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macbookpro/Desktop/"/>
    </mc:Choice>
  </mc:AlternateContent>
  <xr:revisionPtr revIDLastSave="0" documentId="13_ncr:1_{B0E59E10-39B1-8843-BA5C-0243C5544BA6}" xr6:coauthVersionLast="36" xr6:coauthVersionMax="36" xr10:uidLastSave="{00000000-0000-0000-0000-000000000000}"/>
  <bookViews>
    <workbookView xWindow="-100" yWindow="460" windowWidth="28800" windowHeight="12700" xr2:uid="{00000000-000D-0000-FFFF-FFFF00000000}"/>
  </bookViews>
  <sheets>
    <sheet name="Global" sheetId="1" r:id="rId1"/>
    <sheet name="PI" sheetId="2" state="hidden" r:id="rId2"/>
    <sheet name="RED" sheetId="3" state="hidden" r:id="rId3"/>
    <sheet name="RC" sheetId="4" state="hidden" r:id="rId4"/>
    <sheet name="art'otel" sheetId="5" state="hidden" r:id="rId5"/>
    <sheet name="RD" sheetId="6" state="hidden" r:id="rId6"/>
    <sheet name="PP" sheetId="7" state="hidden" r:id="rId7"/>
  </sheets>
  <definedNames>
    <definedName name="_xlnm._FilterDatabase" localSheetId="4" hidden="1">'art''otel'!$A$1:$AY$1</definedName>
    <definedName name="_xlnm._FilterDatabase" localSheetId="0" hidden="1">Global!$A$1:$AE$5865</definedName>
    <definedName name="_xlnm._FilterDatabase" localSheetId="1" hidden="1">PI!$A$1:$AH$373</definedName>
    <definedName name="_xlnm._FilterDatabase" localSheetId="6" hidden="1">PP!$A$1:$AJ$1</definedName>
    <definedName name="_xlnm._FilterDatabase" localSheetId="3" hidden="1">'RC'!$A$1:$AH$4</definedName>
    <definedName name="_xlnm._FilterDatabase" localSheetId="5" hidden="1">RD!$A$1:$AX$1032</definedName>
    <definedName name="_xlnm._FilterDatabase" localSheetId="2" hidden="1">RED!$A$1:$AH$1</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3057" authorId="0" shapeId="0" xr:uid="{00000000-0006-0000-0000-000001000000}">
      <text>
        <r>
          <rPr>
            <sz val="11"/>
            <color rgb="FF000000"/>
            <rFont val="Arial"/>
          </rPr>
          <t xml:space="preserve">Please revise the text re. "dire help" (It's a little too heavy for a short description)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182" authorId="0" shapeId="0" xr:uid="{00000000-0006-0000-0100-000001000000}">
      <text>
        <r>
          <rPr>
            <sz val="11"/>
            <color rgb="FF000000"/>
            <rFont val="Arial"/>
          </rPr>
          <t>I think this is meant to be Buckingham Palace?
	-James Brown</t>
        </r>
      </text>
    </comment>
    <comment ref="H223" authorId="0" shapeId="0" xr:uid="{00000000-0006-0000-0100-000002000000}">
      <text>
        <r>
          <rPr>
            <sz val="11"/>
            <color rgb="FF000000"/>
            <rFont val="Arial"/>
          </rPr>
          <t xml:space="preserve">Please revise the text re. "dire help" (It's a little too heavy for a short description)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Q1" authorId="0" shapeId="0" xr:uid="{00000000-0006-0000-0400-000001000000}">
      <text>
        <r>
          <rPr>
            <sz val="11"/>
            <color rgb="FF000000"/>
            <rFont val="Arial"/>
          </rPr>
          <t>Luczak-Tomaszewska, Edyta:
It can be a month, a period or season</t>
        </r>
      </text>
    </comment>
  </commentList>
</comments>
</file>

<file path=xl/sharedStrings.xml><?xml version="1.0" encoding="utf-8"?>
<sst xmlns="http://schemas.openxmlformats.org/spreadsheetml/2006/main" count="110496" uniqueCount="43772">
  <si>
    <t>ID</t>
  </si>
  <si>
    <t>Brand</t>
  </si>
  <si>
    <t>Hotel name</t>
  </si>
  <si>
    <t>CRS code</t>
  </si>
  <si>
    <t>URL (Hotel page)</t>
  </si>
  <si>
    <t>CITY GUIDE DESTINATION(phase2)</t>
  </si>
  <si>
    <t>Title</t>
  </si>
  <si>
    <t>Short format description</t>
  </si>
  <si>
    <t>Stick (Phase 2)</t>
  </si>
  <si>
    <t>Long format description</t>
  </si>
  <si>
    <t xml:space="preserve">Category </t>
  </si>
  <si>
    <t>Priority of appearance (Phase 2)</t>
  </si>
  <si>
    <t>Synonyms for search (Phase 2)</t>
  </si>
  <si>
    <t>Meta title</t>
  </si>
  <si>
    <t>Meta keywords</t>
  </si>
  <si>
    <t>Meta description</t>
  </si>
  <si>
    <t>Ideal month to visit</t>
  </si>
  <si>
    <t>Visit length</t>
  </si>
  <si>
    <t>AREA</t>
  </si>
  <si>
    <t>Country</t>
  </si>
  <si>
    <t>City</t>
  </si>
  <si>
    <t>State (if aplicable)</t>
  </si>
  <si>
    <t>POI City</t>
  </si>
  <si>
    <t>Zip code</t>
  </si>
  <si>
    <t>New Location</t>
  </si>
  <si>
    <t>Phone</t>
  </si>
  <si>
    <t>Email</t>
  </si>
  <si>
    <t>Lattitude</t>
  </si>
  <si>
    <t>Longitude</t>
  </si>
  <si>
    <t>External link</t>
  </si>
  <si>
    <t>Opening hours</t>
  </si>
  <si>
    <t>Image (Phase 2)</t>
  </si>
  <si>
    <t>Comments</t>
  </si>
  <si>
    <t>Area</t>
  </si>
  <si>
    <t>Address</t>
  </si>
  <si>
    <t>Park Inn</t>
  </si>
  <si>
    <t>Park Inn by Radisson Luxembourg City</t>
  </si>
  <si>
    <t>LUXPD</t>
  </si>
  <si>
    <t>https://www.parkinn.com/hotel-luxembourg/location/gelle-fra</t>
  </si>
  <si>
    <t>Gëlle Fra monument</t>
  </si>
  <si>
    <t>Visit this monument of remembrance which features the statue of a golden lady at its top, dedicated to Luxembourgers who lost their lives in various wars.</t>
  </si>
  <si>
    <t>BIQZH</t>
  </si>
  <si>
    <t>The Gëlle Fra monument, located on the Constitution Square, was set up in 1923 to commemorate the Luxembourgers who perished in the First World War. Today it symbolizes freedom and resistance for the Luxembourg people.The center piece of the monument is a 21-meter-tall obelisk. Atop the obelisk stands a gold-plated female statue representing Nike, goddess of victory, holding out a laurel wreath. As from 28 June until 06 Aug 2017, the City Skyliner will be on Constitution Square. At 81 meters high, the City Skyliner is the tallest mobile observation tower in the world. It can accommodate up to 60 people at the same time and take them to a height of 72 meters so that they can enjoy a 360° view of the surrounding area. Constitution Square is within walking distance from the Park Inn by Radisson Luxembourg City. On your way, you will cross The Old Bridge and have a superb view of the Adolphe Bridge and the Pétrusse Valley.</t>
  </si>
  <si>
    <t>Landmark</t>
  </si>
  <si>
    <t>Visit Gëlle Fra &amp; Constitution Square - Park Inn by Radisson, Luxembourg City</t>
  </si>
  <si>
    <t>EMEA</t>
  </si>
  <si>
    <t>Luxembourg</t>
  </si>
  <si>
    <t xml:space="preserve"> Luxembourg</t>
  </si>
  <si>
    <t>1143 Luxembourg City</t>
  </si>
  <si>
    <t>Aquarium Biarritz</t>
  </si>
  <si>
    <t>49.6092792</t>
  </si>
  <si>
    <t>Feed the seals, learn all about sharks' eating habits and marvel at sea creatures all while discovering an eye-catching Art Deco building.</t>
  </si>
  <si>
    <t>6.1271729</t>
  </si>
  <si>
    <t>Enjoy a day of wonder and family fun at one of the city’s top attractions, the Biarritz Aquarium. Discover the magnificent water world of majestic ocean creatures and learn about their lives under the sea. An educational day awaits in this eye-catching Art Deco building on the cliff of Plateau de l’Atalaye, overlooking the Bay of Biscay. After its renovation to extend, the aquarium reopened in 2011 with new in-depth tours of the marine life in the Gulf Stream, Caribbean Sea and the Indo-Pacific region, as well as one of the largest pools in France. Take in the many immersive experiences, such as feeding the seals, dining with the sharks and listening to the whales’ songs. These impressive animals, along with the scenic coastal setting will take your breath away and provide lifetime memories. Guests arriving by car can take advantage of one-hour free parking at the nearby parking lot.</t>
  </si>
  <si>
    <t>Nature</t>
  </si>
  <si>
    <t>https://www.parkinn.com/hotel-luxembourg/location/nearby</t>
  </si>
  <si>
    <t>Biarritz Aquarium ǀ Radisson Blu Hotel, Biarritz</t>
  </si>
  <si>
    <t>aquarium biarritz, aquarium de la mer, aquarium biarritz france</t>
  </si>
  <si>
    <t>Visit the incredible Biarritz Aquarium for a day of educational fun for the whole family. Feed the seals, dine with the sharks and listen to the whale’s song for an immersive experience and insight into the lives of these majestic sea creatures.</t>
  </si>
  <si>
    <t>Rotondes</t>
  </si>
  <si>
    <t xml:space="preserve">Experience contemporary performing arts and cultural events inside these two renovated railway houses that have become Luxembourg’s go-to cultural venue. </t>
  </si>
  <si>
    <t>Built in 1877 for the storage of steam locomotives, Rotondes has been renovated to be a contemporary performing arts venue for cultural events. The roundhouses are now classified as national monuments such is the beauty of the architecture of the buildings. Visit Luxembourg’s go-to cultural venue to experience intriguing visual arts and performances at the gallery, or head to the concert hall for groundbreaking music, Discovering new talents in the aforementioned fields, the Rotondes is an important place for young people, both participants and public, and acts as a center of expertise and incubator of new talent. They run enriching arts workshops at Rotondes, allowing visitors to educate themselves about the visual arts. They also run markets from the Southern Rotonde and it’s a regular platform for conferences and major social debates. Feel like a drink after your trip? There’s a bar on site, so you can relax and talk about the fascinating exhibits you just saw. The Park Inn by Radisson Luxembourg City is just 200m away from the Rotondes, making it the perfect place to stay while visiting this fantastic attraction.</t>
  </si>
  <si>
    <t>Culture</t>
  </si>
  <si>
    <t>Visit Rotondes - Park Inn by Radisson, Luxembourg City</t>
  </si>
  <si>
    <t>Explore the fascinating world of performing arts and culture in these renovated railhouses that lie just 200m away from The Park Inn by Radisson Luxembourg City.</t>
  </si>
  <si>
    <t>France</t>
  </si>
  <si>
    <t>Biarritz</t>
  </si>
  <si>
    <t>Rue de la Rotonde</t>
  </si>
  <si>
    <t>00352 26 62 20 07</t>
  </si>
  <si>
    <t>49.6005893</t>
  </si>
  <si>
    <t>6.1374645</t>
  </si>
  <si>
    <t>Plateau de l'Atalaye</t>
  </si>
  <si>
    <t>Cathedrale Notre Dame</t>
  </si>
  <si>
    <t>Pay Luxembourg’s only cathedral a visit to view its mix of late Gothic architecture and Renaissance features, originally built by Jesuits in the 17th century.</t>
  </si>
  <si>
    <t>Visit the Cathedrale Notre Dame for a spectacular step back in time with achingly beautiful architecture. Luxembourg’s only cathedral has a mix of late Gothic architecture and Renaissance features. Built between 1613 and 1621 by Jesuits who needed a church for their college, which is now the National Library. The North Gate is in the semi-Renaissance, semi-Baroque style of this period. The Cathedral is home to the wonderful statue of Mary, the Consoler of the Afflicted, which has existed since 1794. Later, in 1870, the church became a cathedral and was enlarged into the structure you can see today in the 1930s. Awe-inspiring features that can be seen include the choir screen in richly sculpted alabaster, columns decorated with arabesques, stained glass from the 19th and 20th centuries, neo-Gothic confessionals, modern sculptures in bas relief amd bronze gates by Auguste Trémont. The crypt holds John the Blind, King of Bohemia and Count of Luxembourg, as well members of the Grand Ducal family; the two lions flanking the entrance are again the work of Auguste Trémont. But perhaps the most beautiful element of this piece of ecclesiastical history is seen from the outside; its distinctively elongated black spires.</t>
  </si>
  <si>
    <t>Visit Cathedrale Notre Dame - Park Inn by Radisson, Luxembourg City</t>
  </si>
  <si>
    <t>Discover Luxembourg's historic cathedral, just a short walk from Park Inn by Radisson Luxembourg City, to see a striking example of late Gothic and Renaissance architecture.</t>
  </si>
  <si>
    <t>0033 5 59 22 75 40</t>
  </si>
  <si>
    <t>Rue Notre Dame</t>
  </si>
  <si>
    <t>00352 22 29 70 1</t>
  </si>
  <si>
    <t>43.4833791</t>
  </si>
  <si>
    <t>49.6099739</t>
  </si>
  <si>
    <t>6.1288328</t>
  </si>
  <si>
    <t>Park Inn by Radisson Solna</t>
  </si>
  <si>
    <t>STOP2</t>
  </si>
  <si>
    <t>-1.5702888</t>
  </si>
  <si>
    <t>https://www.aquariumbiarritz.com/fr/</t>
  </si>
  <si>
    <t>https://www.parkinn.com/hotel-stockholmsolna/location/haga-park</t>
  </si>
  <si>
    <t>Cité de L'Océan</t>
  </si>
  <si>
    <t>Enjoy a variety of events, activities and exhibitions dedicated to the ocean in an award-winning building by American architect Steven Holl.</t>
  </si>
  <si>
    <t>Designed by the American architect Steven Holl, The City of The Ocean is an award-winning building which offers a wide variety of events, exhibitions and activities for a full day of fun. Test your balance capabilities with a virtual surf experience or enter the polar base to learn about the science behind climate change. For an immersive under water experience, put on your 3D glasses and dive into the depths of the vast ocean at the Bathyscaphe. Adventure and danger seekers can come aboard the ship to learn about the moods of the sea, history and organization of rescues and shipwrecks along the Basque coast. A trip to this exploratory museum is both educational and entertaining for visitors of all ages and will leave you with a new and more profound respect for the sea. Play an active role in your own discoveries with wonderful interactive exhibits guaranteed to educate.</t>
  </si>
  <si>
    <t>The City of The Ocean ǀ Radisson Blu Hotel, Biarritz</t>
  </si>
  <si>
    <t>cite de l'ocean, cite de l'ocean et du surf, cite de l'ocean museum</t>
  </si>
  <si>
    <t>Explore the wonders of the sea at The City of The Ocean and enjoy a wide variety of interactive exhibits and activities. Try the virtual surf or dive into the depths of the ocean at the bathyscaphe. This educational day of fun is appropriate for kids of all ages.</t>
  </si>
  <si>
    <t xml:space="preserve">Haga Park </t>
  </si>
  <si>
    <t>1 Avenue de la Plage</t>
  </si>
  <si>
    <t>Spend an afternoon in what is possibly Sweden’s most popular park, founded by King Gustav III, with ornate, English style gardens, woods and lakes.</t>
  </si>
  <si>
    <t>43.4623681</t>
  </si>
  <si>
    <t>-1.5720167</t>
  </si>
  <si>
    <t>https://www.citedelocean.com/fr/</t>
  </si>
  <si>
    <t>Haga Park is a royal and historical park situated in the Solna region, north of the charming city of Stockholm. The park itself is a popular nature area with ornate English style gardens, woodland and lakes. The park was founded by King Gustav III in the 18th century and still plays a prominent role to the Swedish monarchy. Today, the area is favored for recreation and is a common place for locals to enjoy. It is perhaps Sweden’s most popular park. Don’t leave without visiting a palace. The park has several historic buildings which you should try to check out before leaving. Haga Palace was built in the early 19th century and was formerly the Queen’s Pavillion. This was the residence for members of the Royal Family throughout the 19th century but since the 1960s, the house has been used to host guests of the government. In the summertime, the public have access to the interior rooms of another beautiful building, King Gustav III’s Palace. Guided tours are the best way to learn of anecdotes and the great history of both the palace and the park. The Temple of the Echo is a beautiful pavilion and if you are lucky enough, you may see some locals getting married as this is a popular wedding spot. Other things to do. Copper Tents were built in the 18th century to serve as housing for the King’s bodyguards and as stables. These magnificent tents were clad with a copper façade, the idea being that they replicate a Sultan’s tent. Today, these ornate tents serve as Haga Park Museum, documenting the park’s history and the famous royalty and dignitaries that have graced it with their presence. It is here you will also find a quaint café and restaurant. In the grounds you will come across a ruined castle, or more accurately, an abandoned construction project which is lovely to walk around. There is also a tropical butterfly house inside Haga Ocean with waterfalls and fish pools. Another way to pass the time is to take to the water with a relaxing boat tour or bike around the trails.Stay with us at Park Inn by Radisson Stockholm Solna Hotel and you will be within walking distance of this excellent outdoor area. Enjoy a fun day out in the fresh air, take in the beautiful surroundings and nature, combined with a bit of a Swedish history lesson.</t>
  </si>
  <si>
    <t>Visit Haga Park - Park Inn by Radisson, Solna</t>
  </si>
  <si>
    <t>Relax in the royal and historic Haga Park, founded by King Gustav in the 18th century. Explore the beautiful English style gardens and the Haga Palace</t>
  </si>
  <si>
    <t>Golf du Phare</t>
  </si>
  <si>
    <t>Sweden</t>
  </si>
  <si>
    <t>Play golf while enjoying a spectacular sea view at this legendary, century-old 18-hole course, where international competitions take place regularly.</t>
  </si>
  <si>
    <t xml:space="preserve"> Solna</t>
  </si>
  <si>
    <t>Hagalund</t>
  </si>
  <si>
    <t>For golfers, you’ll find a variety of courses, from hilly to flat and from links to woodlands. Many tees have beautiful views of the Atlantic Ocean or the slopes of the Pyrenees. Choose from 11 golf courses within a radius of 50 kilometers, 3 of which are very close to the hotel: Chiberta, Ilbarritz and Le Phare. The 18-hole Le Phare is conveniently located in the center of the city, Arcangues is known for its gently rolling course, Makila is a generous course with wide fairways and Seignosse is a remote course voted as one of the world’s top 50 golf courses.</t>
  </si>
  <si>
    <t>Solna</t>
  </si>
  <si>
    <t>169 66</t>
  </si>
  <si>
    <t>0046 8 402 60 00</t>
  </si>
  <si>
    <t>Sport and Leisure - Radisson Blu Hotels &amp; Resorts</t>
  </si>
  <si>
    <t>59.3625069</t>
  </si>
  <si>
    <t>18.0114095</t>
  </si>
  <si>
    <t>golf du phare, golf de biarritz, golf du phare biarritz</t>
  </si>
  <si>
    <t>Enjoy a game of golf at this legendary 18-hole course overlooking the Bay of Biscay. Walk the green of Le Phare and pair your game with quiet contemplation and sea views for a day spent in serene tranquillity. This top experience is a hole in one.</t>
  </si>
  <si>
    <t>2 Avenue Edith Cavell</t>
  </si>
  <si>
    <t>0033 5 59 03 71 80</t>
  </si>
  <si>
    <t>43.4910546</t>
  </si>
  <si>
    <t>-1.546845</t>
  </si>
  <si>
    <t>http://www.golfbiarritz.com/</t>
  </si>
  <si>
    <t>https://www.parkinn.com/hotel-stockholmsolna/location/solna-business-park</t>
  </si>
  <si>
    <t xml:space="preserve">Solna Business Park </t>
  </si>
  <si>
    <t>Check out Stockholm’s most modern business park, home to companies like IBM: enjoy top class amenities, like a gym, restaurants, cafés and shopping.</t>
  </si>
  <si>
    <t>Solna Business Park is Stockholm’s most up to date business park with many of Sweden’s largest companies choosing to locate their headquarters here. There is a large focus of IT and telecommunication companies, such as IBM. Retail companies also have a presence and ICA and Coop grocery chains have their headquarters here. Solna Strand Center is also located nearby. This business area in Solna houses over 50 businesses and offers over 140,000 square meters of office space. Solna Business Park also offers great amenities for those working nearby and visitors, such as a fitness gym, restaurants &amp; cafés and nearby shopping areas. Getting to the park. If you are a business traveler visiting Solna Park, getting there could not be easier. It is located in the north of Stockholm and is serviced by many convenient bus, train and metro routes. Sundbyberg metro station is the closest station and from here it takes just 10 minutes to reach central Stockholm. Solna Business Park is also located nearby Bromma Airport which has daily domestic and international departures, and Arlanda Airport is just 30 minutes away.Doing business in Stockholm. Those heading to the park can also make use of great facilities such as the Business Lounge and Business Center located on the grounds. Office space can also be rented for the day and meeting rooms are available. If you would like to continue doing business a little close to home base, Park Inn by Radisson Stockholm Solna has 16 flexible meeting rooms to choose from, all offering natural light and free Wifi. The venue is also only minutes away, so you can relax, prepare for big seminars or workshops and let the staff at the hotel help make sure your trip is successful.</t>
  </si>
  <si>
    <t>Business</t>
  </si>
  <si>
    <t>WAWZH, WAWZS</t>
  </si>
  <si>
    <t>Visit Solna Business Park - Park Inn by Radisson,Solna</t>
  </si>
  <si>
    <t>Located just minutes from Park Inn by Radisson Solna, guests find Solna Business Park - the modern home of over 50 large companies</t>
  </si>
  <si>
    <t>171 41</t>
  </si>
  <si>
    <t>59.3589315</t>
  </si>
  <si>
    <t>17.9814802</t>
  </si>
  <si>
    <t>https://www.parkinn.com/hotel-stockholmsolna/location/friends-arena</t>
  </si>
  <si>
    <t>Uprising Museum</t>
  </si>
  <si>
    <t>Friends Arena</t>
  </si>
  <si>
    <t>Get on side with Stockholm’s sports fans at the Friends Arena - also known as Nationalarenan - the slick, modern base for Sweden's national football team.</t>
  </si>
  <si>
    <t>Prepare to be deeply moved at the unique Uprising Museum. Charting the defining period in modern Warsaw’s history, it’sone of Poland’s top cultural must-sees.</t>
  </si>
  <si>
    <t>Friends Arena is Sweden’s new national arena, situated in Solna, just north of Stockholm city center. Friends Arena opened in 2012 to replace Råsunda Football Stadium. Swedbank, who originally had the naming rights to the stadium, donated those rights to Friends, a non-profit organization against bullying in schools. If you are heading to a game to watch Sweden’s National Football Team or are catching a concert, then chances are, you will be hosted at this stadium. Come and let the atmosphere blow you away! Sweden’s National Arena. This state-of-the-art stadium has a spectator capacity of 51,100 for seated sporting events, and 65,000 for concerts and other larger events. It is a multi-functional arena that plays host to concerts by world-renowned artists and large sporting events such as world championships, speedway and equestrian events just to name a few. Football fans can look forward to exciting matches, including national games between Sweden and Norway, and international competitions, such as UEFA Woman’s championships and more. Most importantly, it hosts the Swedish National Football Team and AIK Fotboll Club. The retractable roof allows the stadium to adapt to all weather so events are held here rain or shine, keeping the audience comfortably dry. Join a guided tour. For those that are really interested in sports and/or architecture, a guided visit around the venue is sure to be of interest. Guided tours are available on certain dates published on their website. Tours last about 45 minutes and take you behind the scenes to places like the dressing rooms, VIP areas and the press area. When attending Friends Arena in Stockholm, whether for a league or international football game, or a sell-out concert, the Park Inn by Radisson Stockholm Solna is conveniently located nearby. This hotel is conveniently located within walking distance of the venue and is also just 10 minutes from central Stockholm.</t>
  </si>
  <si>
    <t>Other</t>
  </si>
  <si>
    <t>Visit Friends Arena - Park Inn by Radisson, Solna</t>
  </si>
  <si>
    <t>The Friends Arena is multi-functional and home to both concerts and the national arena of Sweden, located a short walk from Park Inn by Radisson Solna</t>
  </si>
  <si>
    <t>Raasta Strandvag 1</t>
  </si>
  <si>
    <t>169 79</t>
  </si>
  <si>
    <t>0046 8 502 535 00</t>
  </si>
  <si>
    <t xml:space="preserve">The Warsaw Uprising Museum is located in the Wola district of the city, and is dedicated to the Warsaw Uprising of 1944. The museum commemorates life during this difficult time in Poland's history and sponsors all research conducted into the history of the Uprising and the possessions of the Polish Underground State. Guests can spend a day exploring the museum and its many artefacts including the children's section, which is home to insurgent uniforms and models, alongside details of Communist occupied Poland including many written accounts by people of various ethnicities' plight against Nazi reign and multi-cultural opposition. The museum was opened in 2004, marking the 60th anniversary of the Uprising and is a haven for history buffs. Visit the Tomb of the Unknown Soldier. If history is the reason for a visit to Warsaw, guests cannot leave without making a trip to the Tomb of the Unknown Soldier. The monument stands in memory of all the soldiers who gave their lives fighting for Poland and was erected after WWI and the subsequent Polish Soviet War.The tomb was designed by famous Polish sculptor Stanislaw Kazimierz Ostrowski and is located within the arcade which links the two wings of the Saxon Palace. The central tomb used to be surrounded by eternal flames bearing the names and dates in which Polish soldiers died in combat.There are many cafes and bars in the region too, so after a day of exciting history at the Warsaw Uprising Museum, you can relax with a cup of coffee, at one of Warsaw's many Old Town coffee houses, or kawiarnia as the Poles call them. Try Polish specialities from the comfort of your hotel in Warsaw. The Radisson Blu Centrum Hotel, Warsaw offers extravagant facilities only a few steps away from the Warsaw Uprising Museum and other city centre attractions in this postcard perfect old town. The menu features some of Poland's favourite cuisine and the décor pays homage to famous Polish writer Witold Gombrowicz.
</t>
  </si>
  <si>
    <t>59.372126</t>
  </si>
  <si>
    <t>18.0032042</t>
  </si>
  <si>
    <t>Park Inn by Radisson Abeokuta</t>
  </si>
  <si>
    <t>QATPD</t>
  </si>
  <si>
    <t>https://www.parkinn.com/hotel-abeokuta/location/nearby-attractions</t>
  </si>
  <si>
    <t>Olumo Rock</t>
  </si>
  <si>
    <t>Hire a guide and climb the legendary famed Olumo Rock - the founding site of Abeokuta. Learn all about its rich history and special spiritual significance.</t>
  </si>
  <si>
    <t>Climb the the founding site of Abeokuta; the legendary Olumo Rock. A massive outcrop of granite rock that towers above the city, it was used as a fortress by the Egba people who settled there in 1830. In fact, the name of Abeokuta comes from this natural phenomenon; it means “under the rock.” The rock has a great spiritual significance to local people, a monument of faith and unity and a source of protection. The Olumo Rock complex is a tourist friendly destination, with a heavy duty glass escalator running through the layers of rock for those who do not wish to walk up the 137m rock. The stairway to the vop is well constructed too with carvings in the rock and cowrie-studded statues along the way. Guides are readily available to take you to the top and keep you informed as you climb, and it is recommended that you take advantage of these. The site was renovated recently to include a new museum, restaurants and a water fountain.</t>
  </si>
  <si>
    <t>Visit Olumo Rock - Park Inn by Radisson, Abeokuta</t>
  </si>
  <si>
    <t>Reach the top of the rock that gives its name to Abeokuta and enjoy the view from this spectacular natural phenomenon that is just 5km from Park Inn by Radisson Abeokuta.</t>
  </si>
  <si>
    <t>Nigeria</t>
  </si>
  <si>
    <t>Abeokuta</t>
  </si>
  <si>
    <t>7.2300078</t>
  </si>
  <si>
    <t>3.4386739</t>
  </si>
  <si>
    <t>Visit Warsaw Uprising Museum - Radisson Blu Hotel, Warsaw</t>
  </si>
  <si>
    <t>warsaw uprising museum, warsaw rising museum, uprising museum</t>
  </si>
  <si>
    <t>https://www.tripadvisor.co.za/Attraction_Review-g1760497-d4282420-Reviews-Olumo_Rock-Abeokuta_Ogun_State.html</t>
  </si>
  <si>
    <t>Radisson Blu Centrum Hotel, Warsaw is located adjacent to the museum dedicated to the Warsaw Uprising, illustrating life during these difficult times</t>
  </si>
  <si>
    <t>Poland</t>
  </si>
  <si>
    <t>Warsaw</t>
  </si>
  <si>
    <t>Grzybowska 79</t>
  </si>
  <si>
    <t>00-844</t>
  </si>
  <si>
    <t>Kuto Market</t>
  </si>
  <si>
    <t>Enjoy a bit of chaotic local retail therapy and soak up the vibe at the colorfully bustling Kuto market. Remember to barter before you buy.</t>
  </si>
  <si>
    <t>Enjoy the vibrant local Kuto market and snap up a few bargains in the process. Embrace the chaos of this wonderfully buzzing shopping district, with stalls selling everything from food to clothing in this colorful retail site. Remember not to take the first price they offer you, the trick at Kuto Market is to haggle with the local vendors to achieve the best price possible - if one stall has an item, it’s likely that another stall may sell it too. Look out for exquisite local crafts produced in the region, which would make the perfect gift for friends and relatives back at home, or simply pick an item up as a keepsake for yourself to remember the friendly city of Abeokuta by. Alternatively, pick up a local dish from one of the many different food stalls in the market and enjoy as a snack or meal. The Park Inn by Radisson Abeokuta is a short walk from the market, making it the ideal base for exploring this bustling retail destination.</t>
  </si>
  <si>
    <t>Shopping</t>
  </si>
  <si>
    <t>Visit Kuto Market - Park Inn by Radisson, Abeokuta</t>
  </si>
  <si>
    <t>Find a bargain at the Kuto Market in Abeokuta. Find out more about this fascinating shopping spot that is located conveniently close to the Park Inn by Radisson Abeokuta</t>
  </si>
  <si>
    <t>Kuto</t>
  </si>
  <si>
    <t>0048 22 539 79 05</t>
  </si>
  <si>
    <t>00234 703 950 8682</t>
  </si>
  <si>
    <t>7.1359335</t>
  </si>
  <si>
    <t>3.3510991</t>
  </si>
  <si>
    <t>Ogun State Cultural Center</t>
  </si>
  <si>
    <t>52.232841</t>
  </si>
  <si>
    <t>Take in a special performance at the renovated Ogun State Cultural Centre -  an architectural gem and home to many major state events.</t>
  </si>
  <si>
    <t>Watch an incredible performance at the renovated Ogun State Cultural Centre - an architectural gem and home to many major state events. Built to commemorate the June 12 annulled elections of 1993, this rehabilitated cultural center has a swimming pool, convention center, an amusement park, and a cinema. Previously a declining cultural centre that experienced difficulties, the Ogun State Government renovated it in 2012 into this impressive architectural creation that is used for local cultural performances and shows, conferences, and events. Painted with the Ogun State colors, it blends the cultural richness and tradition that Ogun is known for with modern technology and design. There is a large magnificent hall, a must-see part of the centre, where major state events are held. Take in a show or movie, have a swim, or simply tour this wondrous building and afterwards relax in the Park Inn by Radisson, Abeokuta, which is just a short walk away.</t>
  </si>
  <si>
    <t>Visit Ogun State Cultural Center - Park Inn by Radisson, Abeokuta</t>
  </si>
  <si>
    <t>Visit the Ogun State Cultural Centre in Abeokuta and get more than you bargained for, with a beautiful hall, fantastic cultural events and an amusement park all in one. Stay in the Park Inn by Radisson, Abeokuta for a convenient nearby hotel</t>
  </si>
  <si>
    <t>June 12 Cultural Centre Abeokuta</t>
  </si>
  <si>
    <t>20.980982</t>
  </si>
  <si>
    <t>7.1354422</t>
  </si>
  <si>
    <t>3.3525885</t>
  </si>
  <si>
    <t>Park Inn by Radisson, Aberdeen</t>
  </si>
  <si>
    <t>Jewish Quarter</t>
  </si>
  <si>
    <t>ABZPD</t>
  </si>
  <si>
    <t xml:space="preserve">Walk through the old Jewish Quarter and discover the rich cultural heritage of this once thriving community </t>
  </si>
  <si>
    <t>https://www.parkinn.co.uk/hotel-aberdeen</t>
  </si>
  <si>
    <t xml:space="preserve">Before the Second World War, Warsaw's Jewish Quarter was home to the largest Jewish community in Europe. During the war, Warsaw's Jewish inhabitants were forced by occupants to live in one designated district, known as the Warsaw Ghetto.Only small remnants remain of this infamous district, and modern day Grzybowska Street and Grzybowski Square form the southern part of what was once the Jewish Quarter. The Radisson Blu Centrum Hotel, Warsaw, lies just in the centre of the old Jewish Quarter, providing guests with easy access to the area's rich cultural and historic heritage.Grzybowska Street and Grzybowski Square.Grzybowska Street and Grzybowski Square, part of the old Jewish Quarter and the Warsaw Ghetto, became a forgotten area of the city for many years. Today, however, their buildings are adorned with pictures depicting the history of the Jewish Quarter, which is now a centre for Jewish culture and education.Visit the Ester Rachel Kaminska and Ida Kaminska State Jewish Theatre, the only institution in the world that regularly features plays in Yiddish. Gain a better understanding of the Jewish ghetto uprising at the Warsaw Rising Museum. Step back in time at the Festival of Jewish Culture - or Singer's Warsaw - an annual event that attempts to recreate pre-war Jewish culture, with workshops, kosher food, singing and dancing. Explore the Old Jewish Quarter from the Radisson Blu Centrum Hotel, Warsaw. Visitors wishing to make a pilgrimage to the old Jewish Quarter will find this Warsaw hotel a comfortable and convenient choice. Located a mere kilometre away from the Jewish Quarter, and close to many other Warsaw attractions, the Radisson Blu Centrum Hotel, Warsaw is the ideal base for anyone wanting to discover more about the city's Jewish history and culture.
</t>
  </si>
  <si>
    <t>Explore the Jewish Quarter - Radisson Blu Hotel, Warsaw</t>
  </si>
  <si>
    <t>jewish quarter warsaw, warsaw ghetto, ghetto wall</t>
  </si>
  <si>
    <t>Sleep in the center of the historic Old Jewish Quarter at the Radisson Blu Centrum Hotel, Warsaw and enjoy walking distance to the best attractions</t>
  </si>
  <si>
    <t>00-001 Warsaw</t>
  </si>
  <si>
    <t>00-001</t>
  </si>
  <si>
    <t>52.238</t>
  </si>
  <si>
    <t>20.9993</t>
  </si>
  <si>
    <t>Aberdeen Maritime Museum</t>
  </si>
  <si>
    <t>Visit this award-winning museum offering an outstanding view of the busy harbour and a unique collection covering shipbuilding, fishing and port history.</t>
  </si>
  <si>
    <t>The Aberdeen Maritime Museum houses one of the city's most impressive historical collections and tells the story of the relationship between its people and the North Sea. A must for sea-loving visitors to the Granite City, the educational museum in Aberdeen is ideal for tourists of all ages and experience on the ocean. Travellers to the city wishing to visit the Maritime Museum should stay at a well-located hotel in Aberdeen. The Park Inn by Radisson Aberdeen hotel sits on the central Justice Mill Lane, meaning guests can easily visit the city's best attractions and cultural hotspots. Uncover the wonder of one of Aberdeen's best museums. The Aberdeen Maritime Museum underwent a dramatic refurbishment in 1997 and holds pride of place in the harbour area in the 16th century Provost Ross' House. Inside the Aberdeen museum, a variety of permanent and temporary exhibitions explain how the North Sea and its various industries have helped shape the city. From shipbuilding to fishing and the oil industry to the history of the port, the Aberdeen Maritime Museum covers everything in an engaging and family friendly interactive manner. The museum is brought to life by its excellent array of real-life artefacts detailing Aberdeen's seafaring history. Some of the most popular include a real-life clipper ship plus various items from working oil rigs and trawler vessels. Booking a hotel in Aberdeen. Visitors to Aberdeen staying at the Park Inn by Radisson Aberdeen hotel will be able to easily reach and enjoy the city's maritime museum. After spending a day at the award-winning site, guests can relax in the hotel's onsite bar and restaurant or unwind in the fitness centre.</t>
  </si>
  <si>
    <t>Visit the Aberdeen Maritime Museum - Park Inn by Radisson, Aberdeen</t>
  </si>
  <si>
    <t>Aberdeen Maritime Museum, Museum Aberdeen, Museums in Aberdeen</t>
  </si>
  <si>
    <t>United Kingdom</t>
  </si>
  <si>
    <t>Aberdeen</t>
  </si>
  <si>
    <t>Warsaw National Museum</t>
  </si>
  <si>
    <t>Shiprow</t>
  </si>
  <si>
    <t>Add the newly renovated National Museum to your Warsaw To-Do list. It’s home to a world-class collection of art and objects from antiquity to the modern day.</t>
  </si>
  <si>
    <t>AB11 5BY</t>
  </si>
  <si>
    <t>0044 1224 337700</t>
  </si>
  <si>
    <t>57.1469706</t>
  </si>
  <si>
    <t>-2.0945157</t>
  </si>
  <si>
    <t>The Warsaw National Museum is the largest museum in Warsaw and a national institute of culture for the Polish people and visitors alike. The collection hosts pieces from ancient Egypt, Rome and Greece, alongside Polish paintings and even paintings from Adolf Hitler's private collection, given to the museum by American authorities after the Second World War.The Warsaw National Museum has lots of permanent exhibitions as well as temporary works which will visit for several months at a time before being moved on to another museum or gallery. A particular highlight is the Gallery of Old European Painting; a Renaissance art collection divided over three floors. Guests can look forward to seeing some of the world's most significant works of art, such as the Sandro Botticelli Virgin and Child, St John and Angels painting and the classic Lucas Cranach the Elder piece, Adam and Eve. Spend a day exploring the Old Town. Not far from the Warsaw National Museum, is Warsaw's historic Old Town, where guests can enjoy the city's' beautiful architecture, which was entirely rebuilt after the Second World War, in which 80 per cent of it was completely destroyed. Stroll around the Old Town Market Place, with its restaurants, cafes and bars. Its picture perfect scenery will leave guests lost for words. Here, visitors can take a look at the Baroque-Classicist architecture of the Royal Castle and walk along Queen Anna's corridor to reach St John's Cathedral, a towering 16th century building from which the view is breath-taking. Tourists to the region can also visit the Warsaw Philharmonic, home to the Warsaw Philharmoic orchestra. Many famous composers have performed here including Stravinsky and Richard Strauss. Guests can buy tickets online for one of the orchestra's many performances prior to arrival in Warsaw. Accommodation close to Warsaw National Museum. The Radisson Blu Centrum Hotel Warsaw offers accommodation within walking distance of the Warsaw National Museum, the Old Town and the city centre amenities, providing guests with the very best of the city, right in the heart of Poland.</t>
  </si>
  <si>
    <t>http://www.aagm.co.uk/Visit/AberdeenMaritimeMuseum/amm-overview.aspx</t>
  </si>
  <si>
    <t>Discover the masterpieces - Radisson Blu Hotel, Warsaw</t>
  </si>
  <si>
    <t>Warsaw National Museum, national museum warsaw price, warsaw museum</t>
  </si>
  <si>
    <t>Visiting the Warsaw National Museum? Sleep close to incredible exhibitions and some of the most significant works of art at the Radisson Blu Centrum Hotel</t>
  </si>
  <si>
    <t>Al. Jerozolimskie 3</t>
  </si>
  <si>
    <t>00-495</t>
  </si>
  <si>
    <t>0048 22 621 10 31</t>
  </si>
  <si>
    <t>52.2315849</t>
  </si>
  <si>
    <t>21.0247041</t>
  </si>
  <si>
    <t>UWEZH</t>
  </si>
  <si>
    <t>Wilhelmstrasse and shopping</t>
  </si>
  <si>
    <t>Wander along and enjoy some upmarket retail therapy on this posh shopping street, known by the locals as “Rue”. German and international brands are represented here.</t>
  </si>
  <si>
    <t>Linn O'Dee - Cairngorms National Park</t>
  </si>
  <si>
    <t xml:space="preserve">Explore a wealth of things to do in this wonderful National Park, including the breathtaking Linn O’Dee walks along the river – favoured by Queen Victoria. </t>
  </si>
  <si>
    <t>A trip to Wiesbaden wouldn’t be complete without a shopping spree on the on famous Wilhelmstrasse full of exclusive fashion and jewellery designs. Enjoy a beautiful stroll along this stylish street and shop your heart out in the many unique shops and boutiques focussing on individuality and originality. Whether you prefer high-end German brands or international designers, there’s a shop to match your style. Known by locals as “Rue”, there’s more to this historic boulevard than shops. Take a break and unwind with a drink or light meal at one of the many bars and café’s before hitting the pavement once more. Stretching 900 metres, this exquisite street also offers architectural gems and reached onto Warmer Damm, a tranquil park with a serene pond. Whatever your fancy, Wilhelmstrasse will impress on every level.</t>
  </si>
  <si>
    <t>Shop along Wilhelmstrasse - Radisson Blu Hotel, Wiesbaden</t>
  </si>
  <si>
    <t>wiesbaden shopping, shopping in wiesbaden germany, wiesbaden shopping mall, wiesbaden sunday shopping, wiesbaden mall</t>
  </si>
  <si>
    <t>Visit one of Germany’s most popular shopping destinations and explore Wiesbaden’s historic buildings serving as storefronts for designer labels and international brands. Shop your heart out and enjoy a break at one of the many cafes.</t>
  </si>
  <si>
    <t>Take a walk in royal footsteps by visiting Linn O' Dee, a famous beauty spot, much favoured by Queen Victoria.The north east of Scotland is famous for its network of picturesque rivers, with the Linn O'Dee one of its most renowned features. Sitting to the west of Aberdeen, the surrounding Aberdeenshire countryside is a favourite with local and visiting nature lovers. The Linn O'Dee is where the winding River Dee squeezes through a 300 metre natural rock gorge in the Aberdeenshire countryside. Formed by thousands of years of erosion, the geological feature draws nature lovers from far and wide to view this powerful narrowing of the river. Situated between Braemar and the River Quoich, visitors have to brave the sharp rock faces to get the best view of the Linn from the very edge of gorge. Tourists visiting the Linn O'Dee can also base a walking tour of the River Dee around the feature. A popular hiking route involves holidaymakers beginning at the White Bridge three miles away and exploring the area's various waterfalls and historical sites. Visitors then climb along Devil's Point before finding themselves at the iconic bridge which spans the Linn O'Dee itself. Take the time to visit Derry Lodge, a Victorian shooting lodge built by the Duke of Fife and currently unoccupied. Pass through a mix of tree plantations and ancient Caledonian pine forest and enjoy the unique peace of the Scottish countryside. Tourists wishing to visit the Linn O'Dee and the rest of the river should stay at one of the hotels in Aberdeen city centre. The Park Inn by Radisson Aberdeen hotel is located at the heart of the Granite City and offers guests an excellent 200-seater conference venue alongside its other facilities. The Park Inn by Radisson Aberdeen hotel provides guests with a relaxing place to stay in the thriving and culturally rich city. As well as Park Inn's renowned customer service, tourists visiting the Linn O'Dee can treat themselves to a fantastic meal at the hotel's RBG Bar &amp; Grill when they get back from their excursion.</t>
  </si>
  <si>
    <t>Germany</t>
  </si>
  <si>
    <t>Wiesbaden</t>
  </si>
  <si>
    <t>Wilhelmstrasse Wiesbaden</t>
  </si>
  <si>
    <t>Visit Linn O'Dee - Park Inn by Radisson, Aberdeen</t>
  </si>
  <si>
    <t>50.0818498</t>
  </si>
  <si>
    <t>8.2426123</t>
  </si>
  <si>
    <t>Follow the path that Queen Victoria loved to take at Linn O'Dee in Cairgorns National Park. ENjoy incredible views of this ancient gorge and stay in comfort at the nearby Park Inn by Radisson, Aberdeen</t>
  </si>
  <si>
    <t>Ballater</t>
  </si>
  <si>
    <t>UK</t>
  </si>
  <si>
    <t>AB35 5YB</t>
  </si>
  <si>
    <t>Kurhaus and Casino</t>
  </si>
  <si>
    <t>0044 1339 720163</t>
  </si>
  <si>
    <t>Enjoy a fun night out at this opulent casino complex, housed inside glamorous Neo-Classical and Art Nouveau architecture, with roulette, poker and slot machines.</t>
  </si>
  <si>
    <t>56.986758</t>
  </si>
  <si>
    <t>-3.4905408</t>
  </si>
  <si>
    <t>Discover the wonderful Neo-Classical and Art Nouveau architecture of Wiesbaden’s Kurhaus at the end of the famous Wilhelmstrasse. This stunning building functions as the city’s convention center and spa, as well as a restaurant and casino with roulette, poker and slot machines. In addition to its indoor facilities, the bowling green in front of this Belle Époque wonder also hosts a star-studded annual concert adding life and music to the stunning grounds. Once hailed by Kaiser Wilhelm II as the most beautiful spa building in the world, this extraordinary site is still a popular attraction and must experience in Wiesbaden. Enjoy some quiet contemplation at this serene location and head inside to explore the magnificent Kurhaus and Casino for an unforgettable day of relaxation and gambling.</t>
  </si>
  <si>
    <t>http://www.britainexpress.com/attractions.htm?attraction=1115</t>
  </si>
  <si>
    <t>Discover Wiesbaden Kurhaus and Casino - Radisson Blu Hotel, Wiesbaden</t>
  </si>
  <si>
    <t>casino wiesbaden, kurhaus casino, spa wiesbaden</t>
  </si>
  <si>
    <t>Enjoy an unforgettable day with quiet contemplation at this serene location and head inside the Kurhaus to explore the Neo-Classical and Art Nouveau architecture. Try your luck at the roulette table, slot machines or a game of poker in the Casino.</t>
  </si>
  <si>
    <t>Kurhausplatz 1</t>
  </si>
  <si>
    <t>50.0849994</t>
  </si>
  <si>
    <t>8.2451864</t>
  </si>
  <si>
    <t>Biebrich Palace</t>
  </si>
  <si>
    <t>Explore this picturesque red and white palace, nestled on the shore of the Rhine river. Each year the palace grounds host the International Horse Show at Whitsun.</t>
  </si>
  <si>
    <t>Built by Prince Georg August Samuel in 1702, this baroque castle in red and white is an architectural feat and one of Wiesbaden’s top attraction. Resting on the banks of the Rhine River, the Biebrich Palace grounds hosts the annual International Horse Show at Whitsun and the monthly flea market every summer. You can either catch a glimpse of this majestic castle as you sail along the Rhine River or take a tranquil walk in the surrounding park. Once a royal residential palace, today the building houses offices of the State of Hesse and a delicious restaurant with a wide selection of wines. A visit to this popular site is ideal for romantic getaways, family outings and quiet contemplation as it offer a warm atmosphere even in cold months.</t>
  </si>
  <si>
    <t>BrewDog Brewery</t>
  </si>
  <si>
    <t>Walk around the Biebrich Palace - Radisson Blu Hotel, Wiesbaden</t>
  </si>
  <si>
    <t>n/a</t>
  </si>
  <si>
    <t xml:space="preserve">Take a tour of this famous eco brewery and experience a thirst-quenching Brewdog beer tasting. Learn about the process and history of craft beer brewing. </t>
  </si>
  <si>
    <t>Take a walk around the Biebrich Palace and its picturesque grounds for a day full of fresh air and tranquillity. This cultural landmark also hosts the annual International Horse Show and monthly flea market during the summer months. Ideal for romantic getaways and family outings.</t>
  </si>
  <si>
    <t>Rheingaustraße 140</t>
  </si>
  <si>
    <t>Located on a greenfield site in Ellon, north of Aberdeen, is BrewDog’s famous state of the art eco-brewery. As one of the most technologically advanced in the world, here BrewDog is constantly trying to challenge people’s preconceptions about what beer is and how it can taste. Visitors can take a tour of this famous eco brewery and experience a thirst-quenching Brewdog beer tasting and learn about the process and history of craft beer brewing while they’re at it. Enjoy the behind-the-scenes sights of how the brewing magic happens, including their newly expanded brewhouse, the Lone Wolf Distillery. You’ll also visit the packaging line, explore the original brewhouse from their humble beginnings. Enjoy a beer or two and then return to the Park Inn by Radisson, Aberdeen for a meal and maybe another beer!</t>
  </si>
  <si>
    <t>0049 611 44599238</t>
  </si>
  <si>
    <t>50.0374105</t>
  </si>
  <si>
    <t>8.2319085</t>
  </si>
  <si>
    <t>Food &amp; Drinks</t>
  </si>
  <si>
    <t>https://www.wiesbaden.de/leben-in-wiesbaden/freizeit/ausfluege/schloss-biebrich/schloss-biebrich.php</t>
  </si>
  <si>
    <t>Visit BrewDog Brewery - Park Inn by Radisson, Aberdeen</t>
  </si>
  <si>
    <t>Enjoy a guilt-free beer or two at this eco-brewery north of Aberdeen. Take the tour of their brewing operations and then have a chance to sample some of their delicious concoctions before returning to the nearby Park Inn by Radisson Aberdeen</t>
  </si>
  <si>
    <t>AALZH</t>
  </si>
  <si>
    <t>17 Gallowgate</t>
  </si>
  <si>
    <t>Lindholm Hoje</t>
  </si>
  <si>
    <t>AB25 1EB</t>
  </si>
  <si>
    <t>Discover one of Scandinavia’s best preserved ancient monuments, encompassing burial sites and settlements dating from the Iron Age and Viking Age.</t>
  </si>
  <si>
    <t>57.149477</t>
  </si>
  <si>
    <t>Experience history come alive at the renowned Lindholm Hoje in Aalborg as you explore one of the best-preserved Viking findings in Scandinavia ranging from settlements to burial sites. Enjoy an educational and fun day while learning about the history of Denmark and its most famous inhabitants, the Vikings. Through impressive reconstructions, illustrations, panoramas and 3D animations you will discover how the Vikings lived, cultivated the fields, decorated their houses, cooked and so much more. Counting 682 graves and 150 stone ships, this historical site is of great significance to Denmark’s cultural identity. Travel back 2000 years to the Germanic Iron Age and Viking Age at this top attraction offering fun for the whole family, as well as couples and history buffs.</t>
  </si>
  <si>
    <t>-2.097833</t>
  </si>
  <si>
    <t>https://www.brewdog.com/brewery/brewery</t>
  </si>
  <si>
    <t>Go back in time to Lindholm Hoje – Radisson Blu Hotel, Aalborg</t>
  </si>
  <si>
    <t>Travel 2000 years back in time to explore this cultural and historical landmark. Lindholm Hoje in Aalborg offers an immersive museum experience perfect for family outings and history buffs alike. One of Scandinavia’s best-preserved ancient monuments, this top attraction is a must.</t>
  </si>
  <si>
    <t>Denmark</t>
  </si>
  <si>
    <t>Aalborg</t>
  </si>
  <si>
    <t>Vendilavej 11</t>
  </si>
  <si>
    <t>Nørresundby</t>
  </si>
  <si>
    <t>0045 99 31 74 00</t>
  </si>
  <si>
    <t>Park Inn by Radisson Al Khobar</t>
  </si>
  <si>
    <t>DHAPD</t>
  </si>
  <si>
    <t>https://www.parkinn.com/hotel-alkhobar/location/scitech</t>
  </si>
  <si>
    <t>historiskmuseum@aalborg.dk</t>
  </si>
  <si>
    <t>Scitech</t>
  </si>
  <si>
    <t>Make learning fun in a stunning interactive centre with seven halls of science and technology exhibits, an astronomical observatory and an IMAX theatre.</t>
  </si>
  <si>
    <t>Scitech Saudi Arabia is a state-of-the-art science centre in Al Khobar, and its impressive facilities attract visitors from all over Saudi Arabia. Visitors can learn through experiment and observe scientific theories in action at the Scitech centre. Conveniently located close to the Park Inn by Radisson Al Khobar, a visit to Scitech is a perfect way to spend an afternoon out exploring and learning more about Saudi Arabia and the exciting leaps and bounds being made in science. Learning at Scitech Saudi Arabia. Affiliated with the King Fahad University of Petroleum and Minerals, Scitech is one of the most impressive modern science centres in Saudi Arabia. Its seven diverse exhibit halls each feature different sciences and technologies, with over 350 exhibits hosted at Scitech. Gaze up at the stars in the Scitech Astronomic Observatory to learn more about the galaxy or watch a film in Saudi Arabia's only IMAX theatre and be amazed by the wonders of science and technology. Saudi Arabia and science at the Scitech. In Saudi Arabia, the Scitech centre is the only science centre of its kind, engaging visitors with different phenomena and techniques while presenting them in an interactive style. The Scitech centre in Al Khobar aims to cultivate an interest in science amongst teenagers in Saudi Arabia, as well as teach people more about the principles of science and its application, all in a comfortable setting where visitors can learn and explore. One of the most popular attractions in Saudi Arabia, book your stay at Park Inn by Radisson Al Khobar today to visit Scitech.</t>
  </si>
  <si>
    <t>Family</t>
  </si>
  <si>
    <t>Explore the Scitech Centre in Al Khobar - Park Inn by Radisson, Al Khobar</t>
  </si>
  <si>
    <t>Discover Scitech Saudi Arabia, a state-of-the-art science centre with over 350 exhibits, perfect for a fun family day while staying at Park Inn Al Khobar</t>
  </si>
  <si>
    <t>57.078249</t>
  </si>
  <si>
    <t>Saudi Arabia</t>
  </si>
  <si>
    <t>9.9078842</t>
  </si>
  <si>
    <t>Al Khobar</t>
  </si>
  <si>
    <t>https://nordmus.dk/u/lindholm-hoeje-museet/</t>
  </si>
  <si>
    <t>Corniche، Al Khobar 34412 31952</t>
  </si>
  <si>
    <t>34413 31952</t>
  </si>
  <si>
    <t>26.3152056</t>
  </si>
  <si>
    <t>50.223592</t>
  </si>
  <si>
    <t>Kildeparken</t>
  </si>
  <si>
    <t>Take a relaxing stroll through one of Aalborg's oldest parks, featuring classical scupltures, an open air stage, and a singing trees installation.</t>
  </si>
  <si>
    <t>https://www.parkinn.com/hotel-alkhobar/location/hyperpanda</t>
  </si>
  <si>
    <t>Known as “Kilden” and as the first public park in Aalborg from 1802, Kildeparken is full of vitality and cozy corners in which to relax. This local hotspot offers works of art and water fountains, making for a tranquil experience ideal for families, couples and quiet contemplation. The park also boasts the famous “Singing Trees” which have been planted since 1987 by world-renowned artists who have guested Aalborg Congress and Culture Centre, such as Elton John, Cliff Richard, John Cleese, Leonard Cohen and many more. The trees can be activated, thus filling the space with music for an immersive experience. Kildeparken also has a modern playground popular with the kids and hosts a children’s carnival every year in connection with the annual Carnival in May.</t>
  </si>
  <si>
    <t>Stroll through Kildeparken - Radisson Blu Hotel, Aalborg</t>
  </si>
  <si>
    <t>Hyperpanda</t>
  </si>
  <si>
    <t>Explore one of Aalborg’s oldest parks and explore the classical sculptures and signing trees installation for an immersive outdoor experience. Ideal for romantic strolls and family outings, Kildeparken offers both cozy corners and a popular playground for the kids. Visit during May for the children’s carnival.</t>
  </si>
  <si>
    <t>Buy great take-home gifts for others - and yourself - at this handy mall with its wide variety of shops, food court and the Marah Fun City amusement park.</t>
  </si>
  <si>
    <t>Gammel Kærvej 11</t>
  </si>
  <si>
    <t>Adjacent to the hotel, Hyperpanda is the perfect destination for anyone looking to do a little shopping while staying in Al Khobar, and our convenient location makes it easy for guests to stop in quickly or stay for the afternoon and shop. The Hyperpanda shopping centre is nice and close - adjacent to the hotel - and you can find anything you forgot from home or pick up a few new items to take back when you leave. Stock up on the essentials at Hyperpanda. Inside Hyperpanda, visitors will be able to find a pharmacy for any personal needs or any last-minute items. Polish up before your next business meeting at the barber shop or grab a bite to eat in the Hyperpanda food court. There are several ATM machines inside the Hyperpanda shopping centre so you can fill up your wallet before browsing through the many stores for anything from clothing to gifts, and the Marah Fun City amusement park will keep children busy for hours. Hyperpanda shopping mall - a stone's throw from the hotel. The Hyperpanda shopping centre is a shopping staple in Saudi Arabia, and the Park Inn by Radisson Al Khobar is only a stone's throw away, making it easy to quickly pick up any essentials or browse for something new. After an afternoon of shopping at Hyperpanda, guests who book a room at the Park Inn by Radisson Al Khobar will have a swimming pool, sauna and steam room to help unwind after success at the shops.</t>
  </si>
  <si>
    <t>Find what you need at Hyperpanda shopping mall - Park Inn Al Khobar</t>
  </si>
  <si>
    <t>Adjacent to the Park Inn Al Khobar lies the Hyperpanda shopping mall containing everything you need in addition to an amusement park for the children.</t>
  </si>
  <si>
    <t>Ar Rawabi</t>
  </si>
  <si>
    <t>00966 9200 27707</t>
  </si>
  <si>
    <t>26.3334181</t>
  </si>
  <si>
    <t>50.2064183</t>
  </si>
  <si>
    <t>57.0427218</t>
  </si>
  <si>
    <t>9.9111806</t>
  </si>
  <si>
    <t>https://www.parkinn.com/hotel-alkhobar/location/dammam</t>
  </si>
  <si>
    <t>Budolfi Domkirke</t>
  </si>
  <si>
    <t>Hear the resonant bells of the carillon mark the hour, then enter the whitewashed cathedral to see frescoes from the 1500s and carved and gilded detailing.</t>
  </si>
  <si>
    <t xml:space="preserve">Dammam Railway Station  </t>
  </si>
  <si>
    <t>Take an exciting train journey to Riyadh and watch the surrounding scenic countryside fly by.The station - a short taxi ride away - is open 24 hours a day.</t>
  </si>
  <si>
    <t>Enter the stunning Aalborg Cathedral – The Church of St. Budolfi named after the patron saint of seafarers and built in approximately 1000. Marvel at the impressive carvings and gilded details, as well as fresco murals from the beginning of the 1500s. Explore the vault with depictions of the four evangelist’s symbols: Luke’s ox, John’s eagle, Mark’s lion and Matthew’s angel. Visit this holy house and hear the resonant bells of the carillon mark the hour for a truly spiritual experience. More than a religious monument, this cultural and historical landmark stands as a testament to Denmark’s endurance. This wondrous cathedral is quite a sight to behold both inside and out, and is nothing short of spectacular and is the perfect outing for families and history aficionados.</t>
  </si>
  <si>
    <t>Discover Aalborg Cathedral – Radisson Blu Hotel, Aalborg</t>
  </si>
  <si>
    <t>The Dammam Railway Station is around 20 minutes drive from the Park Inn by Radisson Hotel making travel easy when you're visiting Al Khobar, and the train is an exciting way to travel to Riyadh and to explore more of the country all at the same time.The Dammam Railway station is fully fitted and open 24 hours a day, and the scenic route on the Dammam-Riyadh provides lots to keep you busy while you're looking out the window on your way in and out of Al Khobar. Getting to Al Khobar by train. Travelling by train is a quick and relaxing way to get from A to B, and you can get to Al Khobar from a number of different locations around the country. From the Dammam Railway Station, you can get to some of the busiest cities in Saudi Arabia quickly and easily on the Dammam-Riyadh line, also called Line 1. The Dammam train station provides links to: Abqaiq Railway station, Hofuf Railway station, Riyadh Railway station. Getting to and from Dammam Railway Station. Within walking distance of the Park Inn by Radisson Al Khobar, the Dammam Railway Station provides a transport link to the rest of Saudi Arabia. Guests checking in and checking out won't have to carry their bags far, and you can be relaxing in your hotel room minutes after your train pulls into the station. When you book a room at the Park Inn by Radisson Al Khobar, arriving at your next destination will be straightforward and stress-free, and a number of trains run throughout the day to suit your schedule and help get on your way.</t>
  </si>
  <si>
    <t>Marvel at the impressive carvings and gilded details, as well as fresco murals from the beginning of the 1500s at Aalborg Cathedral – The Church of St. Budolfi. Named after the patron saint of seafarers, this holy house invites you to hear the resonant bells of the carillon mark the hour for a truly spiritual experience.</t>
  </si>
  <si>
    <t>Dammam Railway Station - Park Inn by Radisson</t>
  </si>
  <si>
    <t>Park Inn by Radisson Al Khobar is located only 20 minutes from Dammam Railway Station, the main link to Abqaiq, Hofuf, Riyadh and other central areas</t>
  </si>
  <si>
    <t>Aalborg Domkirke, Algade 40</t>
  </si>
  <si>
    <t>004598 12 46 70</t>
  </si>
  <si>
    <t>Fatema Al Zahra St</t>
  </si>
  <si>
    <t>budolfi.domsogn@km.dk</t>
  </si>
  <si>
    <t>Abdullah Fuad</t>
  </si>
  <si>
    <t>57.0478854</t>
  </si>
  <si>
    <t>9.9169107</t>
  </si>
  <si>
    <t>00966 9200 08886</t>
  </si>
  <si>
    <t>http://www.aalborgdomkirke.dk/forside.aspx</t>
  </si>
  <si>
    <t>26.412921</t>
  </si>
  <si>
    <t>50.1213526</t>
  </si>
  <si>
    <t>AARZH</t>
  </si>
  <si>
    <t>Aarhus Guides</t>
  </si>
  <si>
    <t>Park Inn by Radisson Astrakhan</t>
  </si>
  <si>
    <t>Uncover all Aarhus has to offer with an expert guide speaking your language. Travel by foot, bike, or bus and gain a local insight into Jutland's largest city.</t>
  </si>
  <si>
    <t>ASFPD</t>
  </si>
  <si>
    <t>https://www.parkinn.com/hotel-astrakhan</t>
  </si>
  <si>
    <t>Astrakhan circus</t>
  </si>
  <si>
    <t>Ring the changes and visit the Astrakhan Circus - found beneath a restored solid dome, not a Big Top! Performing gymnasts, sea lions, Arab steeds - and cats!</t>
  </si>
  <si>
    <t>Aarhus is a city with a rich history and plenty of fascinating stories and the best way to explore this heritage is on a professional guided tour. As the city's authorized tour company, the Aarhus Guides have over 60 years of experience of introducing visitors to the very best of this captivating city, from its top attractions to lesser known sights. Whether you're interested in religious history, tales of the Vikings or Aarhus' wartime experiences, there's a tour catering to every interest and itinerary. Choose from two-hour themed walks that introduce you to numerous aspects of the city’s history, or target a specific attraction with a one-hour tour. Aarhus Guides also offer guided coach and bicycle tours of the city and surrounding countryside, allowing visitors to discover even more of this beautiful region. Guided walks with Aarhus Guides. The company's guided city walks run from Monday to Friday throughout July and August, with most starting outside Aarhus Cathedral. You can purchase tickets from the guide on the day and no advance booking is required for individuals or small groups. Select from topics such as "In the Footsteps of the Vikings", "1000 Years of Aarhus" or "Aarhus During the Occupation 1940-45" – there's even a specific tour tailored to children, and a tour with a quiz at the end, which is perfect for groups. Alternately, take a guided tour of one of Aarhus' most popular attractions. For instance, Aarhus Guides arrange visits all year-round to the distinctive looking Aarhus City Hall (just a five-minute walk from the Radisson Blu Scandinavia Hotel, Aarhus), which includes the opportunity to climb the building's tower for spectacular views over the surrounding area. Other exciting attractions include The Old Town Museum of Urban History, Aarhus Cathedral and Marselisborg Palace and Park.</t>
  </si>
  <si>
    <t>Visit the Astrakhan Circus with your family and be entertained underneath an impressive restored solid dome. Experience the spectacular with the circus’ performing gymnasts, sea lions, Arab steeds and much more. Originally started in the early 19th century, the circus was reopened in 2010, fully updated with the modern technological requirements for a modern circus and allowing them to open all year round. There’s even a water circus, bringing the magic of liquids to life in an amazing display that has to be seen to be believed. Planning on heading to the circus in Astrakhan? The Park Inn by Radisson in Astrakhan is just minutes away and is the perfect place to stay afterwards and beforehand.</t>
  </si>
  <si>
    <t>Explore Aarhus with a guide - Radisson Blu Hotel, Aarhus</t>
  </si>
  <si>
    <t>Visit Astrakhan Circus - Park Inn by Radisson Astrakhan</t>
  </si>
  <si>
    <t>As the city's authorized tour company, the Aarhus Guides have over 60 years of experience in introducing visitors to the very best of Aarhus</t>
  </si>
  <si>
    <t>Discover the spectacular performances of the Astrakhan Circus and learn about its history in our guide to the circus</t>
  </si>
  <si>
    <t>Aarhus</t>
  </si>
  <si>
    <t>Dokk1, Niveau 3, Hack Kampmanns, Pl. 2</t>
  </si>
  <si>
    <t>0045 2588 8817</t>
  </si>
  <si>
    <t>info@aarhusguidesandtours.dk</t>
  </si>
  <si>
    <t>56.1501357</t>
  </si>
  <si>
    <t>10.2028388</t>
  </si>
  <si>
    <t>http://www.aarhusguiderne.dk/home</t>
  </si>
  <si>
    <t>Russia</t>
  </si>
  <si>
    <t>Astrakhan</t>
  </si>
  <si>
    <t>Ulitsa Kakhovskogo 1A</t>
  </si>
  <si>
    <t>007 851 251-37-17</t>
  </si>
  <si>
    <t>Aros</t>
  </si>
  <si>
    <t>46.351303</t>
  </si>
  <si>
    <t xml:space="preserve">Admire an extensive collection of modern and contemporary art, then see the city in colour from Olafur Eliasson's spectacular Rainbow Panorama on the rooftop. </t>
  </si>
  <si>
    <t>48.057182</t>
  </si>
  <si>
    <t>Featuring between eight and ten exhibitions, this outstanding museum in Aarhus focuses on themes divided into categories such as The Collection, ARoS Contemporary, ARoS Classic and ARoS Focus, and is one of the largest museums in Northern Europe. Discover Danish and international pieces, as well as works by famous artists like Francis Bacon, Robert Mapplethorpe and Paul McCarthy. In addition to the impressive collection and interactive exhibits, ARoS invites you to broaden your horizon by taking in a different and unparalleled colorful view of the city through Olafur Eliasson’s “Your Rainbow Panorama” on the rooftop. The extensive collection of modern and classic art draws about one million guests every year, making it the most visited museum in Scandinavia. Don’t miss this top attraction full of breathtaking and whimsical art.</t>
  </si>
  <si>
    <t>www.circus-astrahan.ru</t>
  </si>
  <si>
    <t>Explore ARoS Museum - Radisson Blu Hotel, Aarhus</t>
  </si>
  <si>
    <t>Explore 27,700m2 of contemporary and classic art at the renowned ARoS Museum in Aarhus and be sure to head to the rooftop for Olafur Eliasson’s famous “Your Rainbow Panorama” installation to enjoy a colorful and unparalleled view of the city.</t>
  </si>
  <si>
    <t>Aros Allé 2</t>
  </si>
  <si>
    <t>Shopping mall "Yarmarka"</t>
  </si>
  <si>
    <t>Try the best shopping experience in Astrakhan: The modern Yamarka mall has a range of boutiques, with well-known brands, plus an IMAX cinema and restaurants.</t>
  </si>
  <si>
    <t>0045 87 30 66 00</t>
  </si>
  <si>
    <t>56.153919</t>
  </si>
  <si>
    <t>10.1975273</t>
  </si>
  <si>
    <t>The Astrakhan Shopping Centre, just a short distance from the Park Inn by Radisson Astrakhan Hotel, boasts some of the best bargains in the city. Known as Yarmarka, the centre lies opposite the hotel and houses many high-end retail brands that will satisfy even the most discerning shopper. There could not be a better place to stay during your shopping trip than the Park Inn by Radisson Astrakhan Hotel, thanks to its convenient location. Factor in high-quality Astrakhan accommodation, fine food in the RBG restaurant and the exemplary customer service, and you have even more reason to book your stay at the Park Inn by Radisson Astrakhan Hotel. Shopping at Yarmarka. Visitors to the Yarmarka Shopping Centre will be impressed by the centre's size and the variety of shops. Covering over 80,000 square metres in size, outlets such as Benetton, Mango, Yves Rocher, Motivi and Calzedonia can all be found at the centre. The shopping centre is also close to the Tri kota entertainment complex, featuring a cinema and other attractions for you and your family. The complex can be reached from the Park Inn by Radisson Astrakhan Hotel in a mere few minutes' walk. Staying at the Astrakhan Shopping Centre. Shopping couldn't be more convenient for guests at the Park Inn by Radisson Astrakhan Hotel, as the Yarmarka shopping centre is within walking distance of the hotel. Weary shoppers will be happy to know that the hotel offers superbly equipped and stylish rooms to relax and unwind in. Book your Astrakhan holiday today.</t>
  </si>
  <si>
    <t>https://www.aros.dk/</t>
  </si>
  <si>
    <t>Visit Yarmarka Shopping Mall - Park Inn by Radisson Astrakhan</t>
  </si>
  <si>
    <t>Going shopping in Astrakhan? Enjoy excellent Astrakhan accommodation, near the shopping district, at the Park Inn by Radisson Astrakhan</t>
  </si>
  <si>
    <t>Ploshchad' Vokzal'naya 13</t>
  </si>
  <si>
    <t>007 851 229-03-29</t>
  </si>
  <si>
    <t>46.3596834</t>
  </si>
  <si>
    <t>48.0554596</t>
  </si>
  <si>
    <t>The Old Town Museum</t>
  </si>
  <si>
    <t>www.yarmarka-center.ru</t>
  </si>
  <si>
    <t>Take your family on a trip back through time and experience life in Aarhus from the 1800s through to the 1970s in this open-air immersive history museum.</t>
  </si>
  <si>
    <t>Travel back in time and experience life in Aarhus from the 1800s through to the 1970s in this open-air immersive history museum. Awarded with three stars by the Michelin Travel Guide, this museum is a must visit in Aarhus and one of city’s top attractions. Walk among people dressed and acting as folks from late 19th century and explore a 1970’s town district, complete with townhouses, backyards and shops. Bring your family along on a time travel adventure at this museum of living history for an educational day of fun, learning about the welfare state of Denmark as you walk the quaint cobblestone streets of yore. This immersive experience also boasts fun activities like horse-drawn carriage rides, stilt races and a merry-go-round. Adults can also enjoy a pint in the authentic and cozy beer cellar.</t>
  </si>
  <si>
    <t>Discover The Old Town Museum - Radisson Blu Hotel, Aarhus</t>
  </si>
  <si>
    <t>Enjoy an immersive experience for the whole family at The Old Town Museum in Aarhus as you travel back in time to the 19th century. Try fun activities like horse-drawn carriage rides and stilt races as you learn about the welfare state of Denmark.</t>
  </si>
  <si>
    <t>Viborgvej 2</t>
  </si>
  <si>
    <t>Aarhus C</t>
  </si>
  <si>
    <t xml:space="preserve">0045 86 12 31 88 </t>
  </si>
  <si>
    <t>reception@dengamleby.dk</t>
  </si>
  <si>
    <t>56.1587826</t>
  </si>
  <si>
    <t>10.1899265</t>
  </si>
  <si>
    <t>Astrakhan treatre of opera and ballet</t>
  </si>
  <si>
    <t>https://www.dengamleby.dk/</t>
  </si>
  <si>
    <t>Capture a real taste of Caspian culture at the landmark State Opera and Ballet Theatre - an impressive, newly built, multi-purpose complex set in parkland.</t>
  </si>
  <si>
    <t>Nestled in beautiful parkland is this hugely impressive, newly built, multi-purpose complex. At the Astrakhan Theatre of Opera and Ballet, you can capture a real taste of Caspian culture and come away highly impressed by the incredibly grand design of the building. Take in a ballet or opera show and be impressed by the magnificent, opulent design of the theater building and by the comfortable seating and staging. The performances of the orchestra, the conductor and the performers will blow you away in this regal setting. In the summer, the theater puts on performances outside so spectators can enjoy the warmth of the weather as well as the talent on display. The complex is also an excellent location for conferences and exhibitions. Stay close to this cultural hotspot with the Park Inn by Radisson Astrakhan, which is just 1.5km away, and relax before and after a wonderful performance.</t>
  </si>
  <si>
    <t>ABJZR</t>
  </si>
  <si>
    <t>Visit Astrakhan Theatre of Opera and Ballet - Park Inn by Radisson Astrakhan</t>
  </si>
  <si>
    <t>St. Paul's Cathedral</t>
  </si>
  <si>
    <t>See a spectacular ballet or opera at this magnificent new building in Astrakhan, ideal for conferences and exhibitions too</t>
  </si>
  <si>
    <t>Experience the impressive architectural mix of modern brutalism and traditional jungle-themed stained glass present in the second largest cathedral in Africa.</t>
  </si>
  <si>
    <t xml:space="preserve">Designed by renowned architect Aldo Spirito, St. Paul’s Cathedral is a breathtaking monument which serves as the mother church for the Roman Catholic Archdiocese of Abidjan. Located on a hillock, this church offers stunning views of the city and Bay of Cocody. Built to match the style and culture of the ethnic population of Côte d’Ivoire, this unique and modern piece of architecture is unlike any other and is the second largest cathedral in Africa. Take in the magnificent sight and enter to discover an area of 4,300 metres fitting up to 5,000 devotees and accommodating a library, religious museum and six stained glass windows covering an impressive surface area of 370 metres. Explore the virtues of faith, hope and charity as well as temperance, justice, prudence and courage. 
</t>
  </si>
  <si>
    <t>Marii Maksakovoy Ulitsa</t>
  </si>
  <si>
    <t>007 851 221-16-30</t>
  </si>
  <si>
    <t>46.360186</t>
  </si>
  <si>
    <t>Visit St. Paul's Cathedral - Radisson Blu Hotel, Abidjan Airport</t>
  </si>
  <si>
    <t>48.044189</t>
  </si>
  <si>
    <t>http://www.astoperahouse.ru/</t>
  </si>
  <si>
    <t>Discover the architectural wonder of St. Paul’s Cathedral in Abidjan and explore its library, religious museum and 6 stained glass windows depicting themes such as hope, faith and charity. Located on a hillock, this church also offers stunning views of the city and Bay of Cocody.</t>
  </si>
  <si>
    <t>Cote D'ivoire</t>
  </si>
  <si>
    <t xml:space="preserve">Abidjan </t>
  </si>
  <si>
    <t>Blvd. Angoulvant</t>
  </si>
  <si>
    <t>Park Inn by Radisson Azerbaijan, Baku</t>
  </si>
  <si>
    <t>BAKPD</t>
  </si>
  <si>
    <t>https://www.parkinn.com/hotel-baku</t>
  </si>
  <si>
    <t>Nizami Street</t>
  </si>
  <si>
    <t>Visit the large pedestrian zone and shopping center named after classical Azerbaijani poet Nizami Ganjavi, home to a range of outlets and boutiques.</t>
  </si>
  <si>
    <t>Abidjan</t>
  </si>
  <si>
    <t>Visit one of the most famous shopping streets in Baku and find something you just have to buy! The pedestrianized avenue, named after classical Azerbaijani poet Nizami Ganjavi, has a rich variety of shops, from small outlets to souvenir stores. Begin at Fountain Square, where you’ll find all the high-end fashion boutiques and the most stylish of restaurants. Don’t forget to head to TsUM Shopping Store, the largest department store in Baku, containing several floors filled with stalls that sell everything you can imagine - the variety is just incredible. Nizami Street isn’t just for shopping either; wander up the street and admire the rich architecture of the many European embassies that are housed along there, featuring Baroque, Renaissance and Neo-Gothic styles. Or simply take a seat and watch the world go by on this bustling thoroughfare. Return at night to see the area illuminated in lights and decorations. Stay just a five minute walk from Nizami Street at the Park Inn by Radisson Baku, so you’ve got a comfortable place to rest your legs after a hard day’s shopping.</t>
  </si>
  <si>
    <t>00225 20 21 20 26</t>
  </si>
  <si>
    <t>5.3331223</t>
  </si>
  <si>
    <t>-4.0225694</t>
  </si>
  <si>
    <t>https://www.tripadvisor.co.za/Attraction_Review-g297513-d4205579-Reviews-St_Paul_s_Cathedral-Abidjan_Lagunes_Region.html</t>
  </si>
  <si>
    <t>Visit Nizami Street - Park Inn by Radisson Azerbaijan, Baku</t>
  </si>
  <si>
    <t>Be inspired by the incredible shopping opportunities on NIzami Street in Baku, just five minutes away from the Park Inn by Radisson Azerbaijan, Baku</t>
  </si>
  <si>
    <t>Azerbaijan</t>
  </si>
  <si>
    <t>Baku</t>
  </si>
  <si>
    <t>PlaYce-Marcory</t>
  </si>
  <si>
    <t>Discover a modern, international and cosmopolitan shopping experience including one of the biggest supermarkets in the area. Located right in the heart of the city.</t>
  </si>
  <si>
    <t>Shop your heart out in Abidjan’s show-stopping shopping center, PlayCe and spend the day among brands such as Lacoste, Cache Cache, Bonobo, L’Occitane and many more. This vital mall also offers restaurants and chocolatiers for tasty breaks and ultimate indulgence in-between all the shopping. Prepare for your Abidjan visit and check out PlayCe’s calendar for upcoming events and activities that might match your mood and interests and plan for the optimal shopping getaway. Known for its architecture and original shopping center concept in West Africa, this outstanding mall also boasts a friendly atmosphere. Visit this top attraction and shop international and national brands till you drop. Ideal visit for fashion enthusiasts and shopping getaways with friends, this mall will delight and impress with its many options.</t>
  </si>
  <si>
    <t>40.3742588</t>
  </si>
  <si>
    <t>Shop at PlayCe Shopping Maill - Radisson Blu Hotel, Abidjan Airport</t>
  </si>
  <si>
    <t>Shop till you drop at Abidjan’s show-stopping shopping mall, PlayCe and discover top brands like Lacoste, Cache Cache, Bonobo, L’Occitane and many more. This outstanding mall also boasts a friendly atmosphere and a wide variety of restaurants for taste breaks in-between shopping.</t>
  </si>
  <si>
    <t>Blvd. Valery Giscard D'Estaing</t>
  </si>
  <si>
    <t>49.8429871</t>
  </si>
  <si>
    <t>https://en.wikipedia.org/wiki/Nizami_Street</t>
  </si>
  <si>
    <t>00225 21 00 67 67</t>
  </si>
  <si>
    <t>5.3020031</t>
  </si>
  <si>
    <t>3.9917952</t>
  </si>
  <si>
    <t>The Plateau</t>
  </si>
  <si>
    <t>Stroll around one of the most dynamic urban environments in West Africa. This emerging commercial district is a must for business and leisure visitors alike.</t>
  </si>
  <si>
    <t>Explore one of the most dynamic urban environments in West Africa as you take in the bustling atmosphere and vibrant culture. This emerging commercial district by the Ivory Coast is a must experience for all visitors and dubbed the Manhattan of Africa due to its big city charm. Along with its lively feel, The Plateau is also home to a number of landmark buildings, shopping outlets and cafes, making it an ideal destination for a day of fun for all. Should you wish for a small break from the city buzz, this area also boasts beautiful parks in which to completely unwind and recharge, perfect for quiet contemplation and small talk. This area also serves as headquarters for many domestic and international companies, which adds life to this region.</t>
  </si>
  <si>
    <t>Stroll through The Plateau - Radisson Blu Hotel, Abidjan Airport</t>
  </si>
  <si>
    <t>Visit one of the most dynamic urban environments in West Africa and enjoy the bustling atmosphere. Home to landmark buildings, shopping opportunities and cafes, this area is full of life and options. Fell the buzz of The Plateau and spend the day discovering this emerging commercial district by the Ivory Coast.</t>
  </si>
  <si>
    <t>Plateau</t>
  </si>
  <si>
    <t>State Carpet Museum</t>
  </si>
  <si>
    <t>Learn about Azerbaijani weaving techniques and explore carpets and rugs from various periods in the country’s largest collection on display.</t>
  </si>
  <si>
    <t>5.3239067</t>
  </si>
  <si>
    <t>4.0240545</t>
  </si>
  <si>
    <t>Learn about Azerbaijani weaving techniques and explore carpets and rugs from various periods in the country’s largest collection on display. Rug weaving in the Caucasus goes back to medieval times at the very latest, as fragments of knotted pile carpet from the 13th and 14th centuries have been uncovered in several cave complexes in Georgia. It’s also believed that the Persian Shāh Abbās established production during the 17th century in the Shirvan and Karabagh districts. Azerbaijan State Carpet Museum, also known as the State Museum of Azerbaijan Carpet and Applied Art, is a museum located on Neftchiler Avenue, in the center of Baku. The museum, established in 1967 is located in the former Lenin museum. The museum was named after the carpet designer Latif Karimov. The museum holds over 10,000 items of ceramics, metalworks from the 14th century, jewellery from the Bronze Age, carpets and carpet items from 17th-20th centuries, national garments and embroidery, and applied art works of modern age. Learn all about how the carpets were made and how dyes were obtained from various plants in this comprehensive museum and major cultural center and pick up a souvenir from the museum’s store afterwards.</t>
  </si>
  <si>
    <t>Visit State Carpet Museum - Park Inn by Radisson, Azerbaijan, Baku</t>
  </si>
  <si>
    <t>Discover the great history of carpet production in Azerbaijan at this fascinating museum with hundreds of exhibits</t>
  </si>
  <si>
    <t>AUHZY, AUHPY</t>
  </si>
  <si>
    <t>28 Mikayil Üseynov küç.</t>
  </si>
  <si>
    <t>Bulvar</t>
  </si>
  <si>
    <t>Beach</t>
  </si>
  <si>
    <t>Join the locals who love to promenade along this glorious stretch of white sand in the cool of the evening - and enjoy a juice in a beachfront cafe.</t>
  </si>
  <si>
    <t>United Arab Emirates</t>
  </si>
  <si>
    <t>Abu Dhabi</t>
  </si>
  <si>
    <t>Yas Leisure Dr, Yas Island</t>
  </si>
  <si>
    <t>24.4719602</t>
  </si>
  <si>
    <t>54.3374924</t>
  </si>
  <si>
    <t>00994 12 497 20 57</t>
  </si>
  <si>
    <t>40.3597767</t>
  </si>
  <si>
    <t>49.8333541</t>
  </si>
  <si>
    <t>http://azcarpetmuseum.az/front/</t>
  </si>
  <si>
    <t>Ferrari World</t>
  </si>
  <si>
    <t>Feed your need for speed: ride the fearsome Formula Rossa, the world's fastest roller coaster in the world’s first-ever Ferrari-branded theme park.</t>
  </si>
  <si>
    <t>Yas Island has been home to the largest indoor theme park in the world since 2010 when Ferrari World opened to provide high octane thrills to tourists visiting Abu Dhabi. This one-of-a-kind attraction is a vivid celebration of the speed and class of Ferrari cars. A range of high octane entertainments There are over 20 Ferrari-inspired rides at Ferrari World and each offers visitors a multi-sensory blast of fun and excitement. For those who want to get their adrenaline pumping, the fastest roller coaster on the planet is available at the Formula Rossa ride. So strap in, and prepare to be blasted 240km/h in 4.9 seconds! If your need for speed isn’t satisfied by the roller coasters, you will find the tower of speed at the center of this attraction, which offers a unique thrilling experience. Those brave enough to take on the tower are strapped into Ferrari style chairs and launched 42 meters into the air, with an eagle eye view of the surrounding landscape, then returned to earth. Hours of family fun For families, Ferrari World offers an interactive look at the history of this world famous car brand, as well as a spectacular 4-D viewing experiences that indulges every sense. Kids are also well catered for with many miniaturized rides to keep them busy. Ferrari World is one of the many attractions that make Yas Island an exciting holiday location. After a day full of adrenalin, return to the elegant accommodation on central Yas Island. The Radisson Blu Hotel, Abu Dhabi Yas Island is just 5 minutes away.</t>
  </si>
  <si>
    <t>The Ferrari World - Radisson Blu Hotel, Yas Island Abu Dhabi</t>
  </si>
  <si>
    <t>Fountains Square</t>
  </si>
  <si>
    <t>In Baku’s largest public square, gaze at the stunning array of fountains and indulge in people watching from one of the many nearby restaurants and cafes.</t>
  </si>
  <si>
    <t>Enjoy a day of fun at Ferrari World, the world's largest indoor theme park since 2010. A day of speed, cars and fun lies ahead for all visitors</t>
  </si>
  <si>
    <t>Gaze at the stunning array of fountains and indulge in people watching in Baku’s largest public square. The square is a public gathering place for the city, especially after business hours and during the weekend and locals fill the many nearby restaurants and cafes. The name of the square derives from the presence of dozens of fountains throughout the square first constructed during Soviet rule of Azerbaijan. The square was previously called Parapet and is often referenced to by the same name now. There are many boutiques and shops in the nearby area, making it a great starting or ending point for a lover of shopping. Many public festivals, shows and celebrations are held in the square, so if you’re in Baku during a public holiday, be sure to head down to the square to see for yourself how locals celebrate. So take a seat at one of the cafes and restaurants, order a “Fountains Square Salad” (named after the square, of course!) and watch as people go by in this buzzing hub of activity in the center of the city. The Park Inn by Radisson Azerbaijan, Baku is situated conveniently nearby, making it the ideal base for discovering the Fountain Square in Baku.</t>
  </si>
  <si>
    <t>Visit Fountains Square - Park Inn by Radisson Azerbaijan, Baku</t>
  </si>
  <si>
    <t>Visit the famous Fountains Square and watch the world go by from one of the many restaurants and cafes in this bustling hotspot</t>
  </si>
  <si>
    <t>00971 600 511115</t>
  </si>
  <si>
    <t>24.4837634</t>
  </si>
  <si>
    <t>54.6070066</t>
  </si>
  <si>
    <t>00994 70 865 86 20</t>
  </si>
  <si>
    <t>40.3711149</t>
  </si>
  <si>
    <t>49.8345093</t>
  </si>
  <si>
    <t>https://en.wikipedia.org/wiki/Fountains_Square,_Baku</t>
  </si>
  <si>
    <t>Yas-Mall</t>
  </si>
  <si>
    <t>Prepare for some serious shopping: 400 of the world’s top fashion and food brands, a 20-screen cinema and the region’s largest family entertainment zone.</t>
  </si>
  <si>
    <t>Park Inn by Radisson Barrancabermeja, Park Inn by Radisson Diamond Barranquilla</t>
  </si>
  <si>
    <t>More than just a shopping destination, Yas Mall provides its visitors with a wide range of fashion, dining and entertainment offerings within an exceptionally vibrant shopping environment. Located at the heart of Yas Island and just ten minutes away from Radisson Blu Hotel, Abu Dhabi Yas Island, you can enjoy complimentary shuttle service to and from the mall to ensure your shopping trip go smoothly from start to finish. Unique retail experience Yas Mall offers an unparalleled retail experience for locals and international guests alike. This world-class shopping and entertainment super center has over 370 stores under one roof, as well as a range of dinning options. With three floors of leading international and regional brands such as Debenhams, Chalhoub Department Store, Marks &amp; Spencer, House of Fraser, Ted Baker, Zara and Lego, you can shop until you drop. If you are an outdoor enthusiast, make sure you drop by Adventure HQ, the ultimate outdoor adventure super store. The mall also offers very well-designed VIP drop-off points and concierge waiting areas. When you are ready to take a break, you’ll find over 60 food and beverage outlets are just around the corner. Live the experience Ready for other entertainment experiences? Yas Mall is the host of a 20-screen state of the art cinema operated by VOX Cinemas with Abu Dhabi’s biggest MAX screen, three Gold Cinemas and introducing 4DX technology, which engages all five senses making audiences feel as if they are part of the movie. In addition, there is also plenty to keep the kids entertained at Fun Works.</t>
  </si>
  <si>
    <t>Yas Mall - Radisson Blu Hotels &amp; Resorts</t>
  </si>
  <si>
    <t>Visit Yas Mall in the heart of Yas Island and enjoy a wide range of fashion, dining and entertainment offerings within an exceptionally vibrant shopping center. Brands include Debenhams, Chalhoub Department Store, Marks &amp; Spencer, House of Fraser, Ted Baker, Zara and Lego. Shop till you drop in 370 stores and choose between 60+ food and beverage outlets for a tasty break.</t>
  </si>
  <si>
    <t>00971 800 9276255</t>
  </si>
  <si>
    <t>24.4885048</t>
  </si>
  <si>
    <t>COLBACO, COLBQCO</t>
  </si>
  <si>
    <t>54.6087777</t>
  </si>
  <si>
    <t>66, Barrancabermeja, Santander</t>
  </si>
  <si>
    <t>ADDZA</t>
  </si>
  <si>
    <t>Cristo Petrolero</t>
  </si>
  <si>
    <t>This insider attraction is an ode to local Columbian folklore. Get to know the unique and devout sculptural style from the Barrancabermeja people.</t>
  </si>
  <si>
    <t>Lucy Skeleton</t>
  </si>
  <si>
    <t>Take the time to come and see a local icon in Barrancabermeja, the spectacular Cristo Petrolero statue. This wrought-iron statue overlooks the city from the banks of the Magdalena river and is an ode to local Columbian folklore. It was constructed with the unique and devout sculptural style from the Barrancabermeja people and represents Jesus Christ the Redeemer. It’s also a tribute to the oil industry in the area (the name translates as “The Oil Worker’s Christ), which is so important to the local economy in Barrancabermeja. The Cristo Petrolero statue is within a short walk of the Park Inn by Radisson Barrancabermeja, so it’s the perfect place to book for staying in the near vicinity of this famous landmark in the area. Stroll down to the statue and return for a cocktail in our Teraza Bar Lounge for the perfect evening.</t>
  </si>
  <si>
    <t>Don't miss one of the most complete skeletons found to date from the early hominids that populated the earth between 4 and 2 million years ago.</t>
  </si>
  <si>
    <t>Visit Cristo Petrolero - Park Inn by Radisson Barrancabermeja</t>
  </si>
  <si>
    <t>Visit the iconic Cristo Petrolero statue to see a graceful piece of public art that's significant to local residents in Barrancabermeja</t>
  </si>
  <si>
    <t>Learn more about the history of human evolution through the Lucy Skeleton, a rare artefact discovered in Ethiopia in 1974. Today, the magnificent bone fragments are preserved at the National Museum of Ethiopia and a detailed replica is on display. What makes the Lucy Skeleton so fascinating is how well preserved it is. Artifacts dating so far back are rarely more than just fragments. However, in this case, the ribs, skull and spine pieces were found intact. Reconstructing the bones led to a wealth of scientific studies that have helped shape our understanding of our evolutionary ancestors. Evolution revealed in the skeleton During a survey led by the French Geologist, Maurice Taieb, of the Hadar region in 1974, American anthropologist Don Johanson uncovered the upper end of a shinbone and then a femur. The pieces were evidence of an upright walking hominid more than three million years old. Lucy was discovered just 2 km from the Hadar site and is the most complete skeleton, dating from that period, ever found until the unearthing of Ardi in 1992. Human or ape ancestor It is estimated that Lucy is either a direct human ancestor or evolutionarily close. Reconstructions of the skeleton have revealed Lucy was just above 1 meter tall and weighed 29 kilograms, with a small skull capacity more closely resembling that of an ape rather than a modern day human. From the Radisson Blu Hotel in Addis Ababa you are never far from the city’s attractions and the Lucy Skeleton is definitely worth a visit.</t>
  </si>
  <si>
    <t>AMERICAS</t>
  </si>
  <si>
    <t>Colombia</t>
  </si>
  <si>
    <t>Barrancabermeja</t>
  </si>
  <si>
    <t>See the Lucy Skeleton! Stay at Radisson Blu Addis Ababa</t>
  </si>
  <si>
    <t>66, Barrancabermeja</t>
  </si>
  <si>
    <t>Santander</t>
  </si>
  <si>
    <t>Discover the history of human evolution with the Lucy Skeleton with a stay at the Radisson Blu Hotel, Addis Ababa.</t>
  </si>
  <si>
    <t>Ethiopia</t>
  </si>
  <si>
    <t>Addis Ababa</t>
  </si>
  <si>
    <t>King George VI Street</t>
  </si>
  <si>
    <t>9.0380095</t>
  </si>
  <si>
    <t>38.7596514</t>
  </si>
  <si>
    <t>7.0625103</t>
  </si>
  <si>
    <t>Ethnological Museum</t>
  </si>
  <si>
    <t>Learn all about the country's cultural and social history by visiting this former palace turned museum. Don't miss the beautiful gardens that surround it!</t>
  </si>
  <si>
    <t>Explore the Ethiopian culture Inside the museum, the ways of life from birth to death are illustrated in vivid detail. This cultural and artistic hub touches on all aspects of Ethiopian culture from history to religion. Explore comprehensive information about the people and cultures of this interesting country. Beginning with ancient history and extending all the way forward to more modern traditions, the histories of people and cultures are all arranged and brought to life with contextual information and priceless artefacts. Traditions and highlights The museum's two floors are divided into customs and traditions and cultural highlights; each section displays unique artefacts from military uniforms to paintings, musical instruments and childhood games. The collection of icons is a particular favorite with visitors, along with the bathrooms and sleeping rooms of the last Ethiopian Emperor, Haile Selassie. History and more in Addis Ababa Like the National Museum, home to the famous Lucy Mummy, the Ethnological Museum is a highlight on any visit to Addis Ababa. The modern museum is a pleasure to visit and attracts travelers from around the world who want to learn more of Ethiopia's interesting background. When you stay at the Radisson Blu Hotel in Addis Ababa, you will find yourself particularly well placed to discover the Etnhological Museum and several other of the city's most popular attractions, only a short taxi drive away.</t>
  </si>
  <si>
    <t>Addis Ababa Ethnological Museum - Radisson Blu Addis Ababa</t>
  </si>
  <si>
    <t>Explore Ethiopian culture and heritage at the Ethnological Museum in Addis Abba with a stay at the Radisson Blu Hotel, Addis Ababa.</t>
  </si>
  <si>
    <t>-73.8692701</t>
  </si>
  <si>
    <t>Algeria St Piazza Haile</t>
  </si>
  <si>
    <t>9.0467459</t>
  </si>
  <si>
    <t>38.7555324</t>
  </si>
  <si>
    <t>http://www.tourguideinethiopia.com/</t>
  </si>
  <si>
    <t>Villa Olímpica</t>
  </si>
  <si>
    <t>Experience this inspiring sports facility and local community center and discover its impressive range of individual, family and group activities!</t>
  </si>
  <si>
    <t>Experience a fantastic sports facility and local community center and discover its impressive range of individual, family and group activities. The Estadio Daniel Villa Zapata is a multi-use stadium with a capacity of 10,400 people and that hosts Alianza Petrolera football club, a Colombian team in the Categoría Primera A league. The stadium, originally built in 1990, was demolished and rebuilt between 2010 and 2015, making it an impressive, sparkling new sports facility. The arena is also home to a BMX track, an Olympic-size pool, a baseball stadium and more, so if you’re an athlete, the Villa Olímpica sports complex is the go-to spot for you. Whether you’re taking in a Alianza Petrolera match or attending to do sports yourself, the Park Inn by Radisson Barrancabermeja hotel is the perfect place to stay nearby.</t>
  </si>
  <si>
    <t>Mount Entoto</t>
  </si>
  <si>
    <t>Take an afternoon excursion to the highest peak in Addis Ababa and catch stunning views over the city and the surrounding area from the summit.</t>
  </si>
  <si>
    <t>Visit Villa Olimpica - Park Inn by Radisson Barrancabermeja</t>
  </si>
  <si>
    <t>Attend a football match or enjoy the olympic swimming pool at the Villa Olimpica in Barrancabermeja</t>
  </si>
  <si>
    <t>A beautiful excursion A trip up to the peak makes for a great afternoon excursion, whether you want to get some real exercise while you are at it or just have a nice and slow walk. You can hike all the way to the summit or take a local taxi part way up the hill. It is not simply the scenery that makes the mountain an interesting attraction. The peak is also home to a small traditional church and former palace residence to the emperors of Addis Ababa. The palace offers a unique glimpse into the history of Ethiopia’s distinct culture and for a small fee, you can enjoy a guided visit to learn more about these 2 historic buildings. After your hike, roadside stalls often sell locally sourced, fresh Ethiopian coffee, making the perfect refreshment on your return. The eucalyptus mountain The mountain is densely covered by eucalyptus trees, which were imported from Australia over 125 years ago. So throughout the year, it is not unusual to see local workers carrying large loads of eucalyptus wood down the hills and to the city to sell it or use it as a source of energy for their households. After a nice walk with gorgeous views of Addis Ababa, pamper yourself with one of the treatments at the Radisson Blu Hotel’s Rainforest Day Spa, for the ultimate relaxation.</t>
  </si>
  <si>
    <t>Cartagena</t>
  </si>
  <si>
    <t>Visit Entoto Hill . Stay at Radisson Blu Hotel Addis Ababa</t>
  </si>
  <si>
    <t>Bolivar</t>
  </si>
  <si>
    <t>Enjoy beautiful views over the surrounding city at the summit of Entoto Hill with a stay at the Raddison Blu Hotel, Addis Ababa.</t>
  </si>
  <si>
    <t>7.072995</t>
  </si>
  <si>
    <t>.-73.8666994</t>
  </si>
  <si>
    <t>Entoto Hill</t>
  </si>
  <si>
    <t>9.1155557</t>
  </si>
  <si>
    <t>38.7634672</t>
  </si>
  <si>
    <t>Barranquilla, Atlántico</t>
  </si>
  <si>
    <t>Barranquilla Zoo</t>
  </si>
  <si>
    <t>Marvel at the incredible biodiversity of this local attraction and visit the wonderful collection of flamingos, crocodiles, peacocks and more!</t>
  </si>
  <si>
    <t>INDATEG</t>
  </si>
  <si>
    <t>Bateshwarnath Temple</t>
  </si>
  <si>
    <t>Make memories for your family with this wonderful day out anchored in nature. The incredible biodiversity on show will have the kids and adults marvelling at the beauty of nature at Barranquilla Zoo. Walk through the small zoo's jungle paths to admire a range of native and exotic animals, kept in environments designed to replicate their natural habitats. This local attraction, opened in 1956, is home to a wonderful collection of flamingos, crocodiles, snakes, monkeys and more. Most significantly, perhaps, is one of the few remaining white tigers in the world - a truly rare and magnificent sight for all. There’s plenty of trees providing shade from the heat of the sun in this animal park, but visitors should attend in the early morning to avoid the very hottest temperatures.</t>
  </si>
  <si>
    <t>Snap the beautiful landscape and spot a variety of birds, including geese, waders and raptorsIf in this national wetlands park.</t>
  </si>
  <si>
    <t>Resting on the banks of the river Yamuna in the Northern state of Uttar Pradesh, the city of Bateshwar is named after the main Bateshwar Nath Temple dedicated to Lord Shiva. Legend has it that Lord Shiva rested by the very Banyan tree still standing in all its beautiful glory in the temple. A visit to this stunning temple will leave you breathless and utterly impressed by its architecture and spiritual atmosphere. Today, this shrine still serves as a religious temple for both the Hindu and Jain communities and is considered a historic landmark. Ideal for visits of quiet contemplation and family outings, Bateshwar Nath Temple is a top attraction and must experience for culture buffs and architecture aficionados. Enjoy a day of spiritual enlightenment and educational fun.</t>
  </si>
  <si>
    <t>Visit Barranquilla Zoo - Park Inn by Radisson Barrancabermeja</t>
  </si>
  <si>
    <t>Visit a zoo that's got some of the most attractive and rare animals in the world, all in a compact, shady environment that's perfect for kids</t>
  </si>
  <si>
    <t>Explore Bateshwarnath Temple - Radisson Blu Hotel, Agra Taj East Gate</t>
  </si>
  <si>
    <t>bateshwar nath temple, agra to bateshwar, bateshwar temple uttar radesh</t>
  </si>
  <si>
    <t>Cra. 68, Barranquilla</t>
  </si>
  <si>
    <t>Enjoy a day of spiritual enlightenment and educational fun at Bateshwarnath Temple, where the Banyan tree at which Lord Shiva rested still stands. Today, this shrine still serves as a religious temple for both the Hindu and Jain communities and is considered a historic landmark.</t>
  </si>
  <si>
    <t>Atlántico</t>
  </si>
  <si>
    <t>APAC</t>
  </si>
  <si>
    <t>India</t>
  </si>
  <si>
    <t>11.0110115</t>
  </si>
  <si>
    <t>Agra Taj East Gate</t>
  </si>
  <si>
    <t>-74.8002313</t>
  </si>
  <si>
    <t>Agra District</t>
  </si>
  <si>
    <t>Bah Tehsil</t>
  </si>
  <si>
    <t>http://www.zoobaq.org/index.php</t>
  </si>
  <si>
    <t>0091 75000 71695</t>
  </si>
  <si>
    <t>26.9363412</t>
  </si>
  <si>
    <t>78.5346079</t>
  </si>
  <si>
    <t>http://bateshwar.co.uk/bateshwar.html</t>
  </si>
  <si>
    <t>Park Inn by Radisson Bedford</t>
  </si>
  <si>
    <t>LTNP2</t>
  </si>
  <si>
    <t>Milton Keynes</t>
  </si>
  <si>
    <t>National Bowl Milton Keynes</t>
  </si>
  <si>
    <t xml:space="preserve">Catch a show at this open-air amphitheatre where legends like David Bowie, Queen and Michael Jackson have performed, or make a good deal at the Car Boot Sale.  </t>
  </si>
  <si>
    <t>The Milton Keynes Bowl, also known as the National Bowl, is one of England's most iconic music and event venues. This long-established grass amphitheatre is the perfect open-air concert arena. The crescent shaped design and theatre style allow for optimal viewing towards the stage, no matter where you are positioned. This venue is standing only, so make sure you bring comfortable shoes when you come to see your favourite band or artist. The biggest names in the music industry. The National Bowl started out life as a clay-pit until in the late 70s, when it was redeveloped into the institution it is today. With a crowd capacity of 65,000, this substantial locale hosts some of the biggest names in the business. World-famous musicians have played here and it is a fantastic platform to showcase national and international talent. Some incredible names have taken to the stage over the years, including David Bowie, Michael Jackson, Queen, Metallica, REM, Pearl Jam, The Prodigy and many more. Reaching the National Bowl. Make your own history at the National Bowl. Book tickets to see your favourite artist or band and at the same time arrange convenient accommodation at the Park Inn by Radisson Bedford. With everything arranged, all you have to do is show up. The National Bowl is located on Watling Street in Milton Keynes. Getting to the concert arena from the hotel takes around 30 minutes by car and around one hour by public transport. More than half of concert-goers travel by car so it is well advised to plan ahead and leave plenty of time so you don't miss the start of the gig. Parking is limited in the area surrounding the venue. Travelling by public transport takes longer but may save time on parking and queues, and it is just a short 2km walk from the station to the amphitheatre.</t>
  </si>
  <si>
    <t>Milton Keynes Bowl - Park Inn by Radisson Bedford Hotel</t>
  </si>
  <si>
    <t>Milton Keynes National Bowl is one of England's most iconic music venues and the Park Inn by Radisson Bedford Hotel offers the perfect concert accommodation.</t>
  </si>
  <si>
    <t>Bedford</t>
  </si>
  <si>
    <t>Watling St</t>
  </si>
  <si>
    <t>MK5 8AA</t>
  </si>
  <si>
    <t>0044 844 417 6774</t>
  </si>
  <si>
    <t>52.0146992</t>
  </si>
  <si>
    <t>-0.7568597</t>
  </si>
  <si>
    <t>http://www.thenationalbowl.net</t>
  </si>
  <si>
    <t>Fatehpur Sikri</t>
  </si>
  <si>
    <t>Admire the fusion of architectural styles at Fatehpur Sikri, a World Heritage site that offers a glimpse of ancient life in India and the mix of cultures that influenced each generation in the 16th and 17th centuries.</t>
  </si>
  <si>
    <t>Founded as the capital of Mughal Empire in 1571 by Emperor Akbar, this town is a must visit in the Agra district. Discover this UNESCO World Heritage Site as you explore the beautiful Fatehpur Sikri which means “City of Victory”, named after Akbar victorious Gujarat campaign in 1573. Drawing crowds from near and far, this city’s history is evident in the stunning blend of architectural influences still visible today. From the stunning mosque still in use today to the three palaces said to represent each of Akbar’s favorite wives; one Hindu, one Muslim and one Christian. A trip to Fatehpur Sikri offers educational fun for the whole family and is a top attraction for history buffs and architecture aficionados alike. Experience old world charm in this extraordinary city.</t>
  </si>
  <si>
    <t>Need Copywriting</t>
  </si>
  <si>
    <t>fatehpur sikri, panch mahal fatehpur sikri, fatehpur sikri dargah</t>
  </si>
  <si>
    <t>Agra</t>
  </si>
  <si>
    <t>Northern India</t>
  </si>
  <si>
    <t>Ridgmont, Milton Keynes</t>
  </si>
  <si>
    <t>Woburn Safari Park</t>
  </si>
  <si>
    <t xml:space="preserve">Start your Road Safari adventure through the animal reserve of this award-winning attraction with wonderful wildlife and 80+ species of beautiful animals. </t>
  </si>
  <si>
    <t>27.0944327</t>
  </si>
  <si>
    <t>77.6560319</t>
  </si>
  <si>
    <t>http://asi.nic.in/asi_monu_whs_fatehpursikri.asp</t>
  </si>
  <si>
    <t>A sure way to keep the whole family entertained, especially the kids, is to spend a day at Woburn Safari Park. This wildlife haven is located just over 20km from the Park Inn by Radisson Bedford and should definitely be on your 'must see' list. There are two ways to see the park, by car or on foot.Take your own mini-safari. Embark on the car safari for an adventure through the Northern Plains, Savannah Grasslands, the Kingdom of the Carnivores, Giraffe Junction and the African Forest. Along the way and from the safety of your car, you will encounter zebra, bison, rhinos, the big cats, giraffes, primates and much more. A walk on the wild side. Join the park's 'walk on the wild side' on foot and get up close to some of the smaller residents. That does not mean to say you will miss out on some of the planet's largest mammals such as the elephants. On this adventure you will also meet meerkats, sea lions, deer, tropical birds and birds of prey, penguins and even some more unusual Australian marsupials. Baby Animals. Plenty of baby animals are born here each year as part of the park's conservation efforts. To get a glimpse of what is on offer check out the park's website and events page. Make sure you visit at the right time to see your favourite baby animals. Video. Go Ape.If you feel like adding even more adventure to your day, get the family a ticket for Go Ape. Suitable for anyone over the age of 10, this treetop adventure if fun for everyone, or at least everyone who has a head for heights. Near the canopy of the trees, you will follow the course on zip-wires, tackle the Tarzan swing and follow rope crosses and bridges. Each obstacle will bring a new challenge and you will be proud as punch when you reach the finish line.</t>
  </si>
  <si>
    <t>Visit Woburn Safari Park - Park Inn by Radisson Bedford Hotel</t>
  </si>
  <si>
    <t>Itmad-ud-Daulah</t>
  </si>
  <si>
    <t>Enjoy a fun day out for all the family and meet your favourite animals at Woburn Safari Park, just a short drive from Park Inn by Radisson Bedford Hotel.</t>
  </si>
  <si>
    <t>In the old city of Agra, dont miss Itmad-ud-Daulah, the first Mughal mausoleum built from white marble and served as an inspiration to the architect of the Taj Mahal. Often called the “Baby Taj".</t>
  </si>
  <si>
    <t>Woburn</t>
  </si>
  <si>
    <t>Explore this Mughal mausoleum also known as the “Jewel Box” or “Baby Taj” said to be the first draft of the famous Taj Mahal. The Tomb of Itmad-ud-Daulah, which means “pillar of the state”, was built between 1622 and 1628 and primarily made from sandstone with marble decorations for an opulent look. Located on the banks of the Yamuna River, this cultural landmark of historical significance impresses with more than its architecture. Stroll through the exotic Persian styled garden with beautiful walkways and flowing water streams surrounding the tomb for a truly tranquil experience. The entire site will leave you breathless and is an ideal trip for the whole family and a romantic getaway. This popular attraction has a fairytale feel of the almost forgotten stories of the Mughal era.</t>
  </si>
  <si>
    <t>MK17 9QN</t>
  </si>
  <si>
    <t>0044 1525 290407</t>
  </si>
  <si>
    <t>52.0046652</t>
  </si>
  <si>
    <t>itmad ud daulah, tomb of itimad ud daulah, itmad ud daulah architecture</t>
  </si>
  <si>
    <t>-0.5889588</t>
  </si>
  <si>
    <t>Moti Bagh</t>
  </si>
  <si>
    <t>http://www.woburnsafari.co.uk</t>
  </si>
  <si>
    <t>0091 562 228 0030</t>
  </si>
  <si>
    <t>27.1917691</t>
  </si>
  <si>
    <t>78.0352346</t>
  </si>
  <si>
    <t>http://agra.nic.in/historyof_ITMAD-UD-DAULA.html</t>
  </si>
  <si>
    <t>INDAHAD, INDAHMD</t>
  </si>
  <si>
    <t>Adalaj Stepwell </t>
  </si>
  <si>
    <t>This beautiful well has been providing water and a spiritual refuge for villagers for more than 500 years. Visit to marvel at the ornamental designs across its walls, peer into the water and enjoy the cool shade.</t>
  </si>
  <si>
    <t>Explore this extraordinary underground world of wonder known as the Adalaj Stepwell, or “Vav” as locals call it, and take in the picturesque sight. Built in 1498 by Rana Veer Singh of the Vaghela dynasty of Dandai Desh, this well is quintessential example of Indian architecture at its best. Made of sandstone and of the Solanki architectural style, the Adalaj Stepwell reaches five stories underground and boasts beautiful and intricate carvings. In addition to its physical appeal, this popular attraction also lures many visitors with its myths. Legend has it that the beautiful queen, Rani Roopba, tricked her husband’s murderer to finish building the well with the promise of marriage, only to kill herself in the very well he had built in order to be with her husband in the afterlife.</t>
  </si>
  <si>
    <t>Bedfordshire</t>
  </si>
  <si>
    <t>Wrest Park</t>
  </si>
  <si>
    <t>Treat your senses with a walk through this country estate and its 92 acres of award-winning gardens before taking a break at the café to enjoy afternoon tea.</t>
  </si>
  <si>
    <t>adalaj stepwell , rudabai stepwell, stepwells in gujarat</t>
  </si>
  <si>
    <t>Ahmedabad</t>
  </si>
  <si>
    <t>Adalaj</t>
  </si>
  <si>
    <t>Gujarat</t>
  </si>
  <si>
    <t>Many people dream of strolling though an English country garden but from the Park Inn by Radisson Bedford, this dream can quickly become a reality. The pristine 90 acre landscaped gardens of Wrest Park should be on your 'to do' list when visiting the area. Just 18km from the hotel, it is the perfect place to become acquainted with rural England. A country mansion. No garden would be complete without a mansion standing proudly in the heart of it. The current Wrest House dates back to 1834, built by Thomas, 2nd Earl de Grey. The site actually dates back further to 1639 where there are records of the original house. The vision was to establish a French style within the house, evident from the furnishings and paintings that are in place to this day. 18th Century Gardens. In the park's early years, the regal gardens were landscaped by Lancelot 'Capability' Brown. From his vision, he created man-made lakes and natural woodlands. The expansive park offers over 40 statues, a marble fountain, bathhouse, bowling green house and a Chinese temple. The park is full of walkways and trails to follow. Heighten your senses as you pass beautiful scented flowerbeds and perfectly manicured lawns. The gardens not only represent English heritage but also pay tribute to French, Italian and Dutch designs, so the displays are varied as you browse each section. Fun for all the family. The park is as interesting for the kids as it is for adults. On entry, pick up an activity backpack with a specially designed audio trail for children to follow. Watch as they learn to appreciate the gardens in their own way. The park is the perfect place for family picnics or lunch in the cafe, and then if there is time left over, the play park is the ideal end to the day.</t>
  </si>
  <si>
    <t>23.1666682</t>
  </si>
  <si>
    <t>72.5779212</t>
  </si>
  <si>
    <t>Discover Wrest Park - Park Inn by Radisson Bedford</t>
  </si>
  <si>
    <t>Do you dream of strolling though an English country garden? Make this dream a reality at Wrest Park, 18km from the Park Inn by Radisson Bedford Hotel.</t>
  </si>
  <si>
    <t>Wrest Park, Silsoe</t>
  </si>
  <si>
    <t>MK45 4HR</t>
  </si>
  <si>
    <t>0044 370 333 1181</t>
  </si>
  <si>
    <t>52.0079971</t>
  </si>
  <si>
    <t>Shopping on C.G. Road </t>
  </si>
  <si>
    <t>-0.4120981</t>
  </si>
  <si>
    <t>Hunt for unique souvenirs and delicious local cuisine in this popular shopping district. From local markets to malls selling international brands, there’s something for everyone’s wallets and tastes here.</t>
  </si>
  <si>
    <t>http://www.english-heritage.org.uk/visit/places/wrest-park/</t>
  </si>
  <si>
    <t>Shop your heart out on the trendy Chimanlal Girdharlal Road, more commonly known as C. G. Road, and spend the day exploring both national and international fashion. Ideal for shopping getaways, spend your day browsing through colorful designs and buy a showpiece to remind you of your Ahmedabad stay. Should you wish to do some more productive window-shopping, the Iscon Mall and Super Mall are among the top shopping destinations in the area, offering delicious restaurants for tasty breaks. In addition to the many outstanding boutiques, you will also find quaint cafes along the renowned C. G. Road, ideal for reloading in-between your retail therapy sessions. From local markets to malls selling international brands, there’s something for everyone’s wallets and tastes here.</t>
  </si>
  <si>
    <t>cg road ahmedabad shopping, shopping in ahmedabad, shopping places in ahmedabad</t>
  </si>
  <si>
    <t>G. Road</t>
  </si>
  <si>
    <t>Navrangpura</t>
  </si>
  <si>
    <t>23.039213</t>
  </si>
  <si>
    <t>Park Inn by Radisson Belfast</t>
  </si>
  <si>
    <t>72.554097</t>
  </si>
  <si>
    <t>BFSPD</t>
  </si>
  <si>
    <t>Gandhi Ashram at Sabarmati</t>
  </si>
  <si>
    <t>Follow in the footsteps of a true historical legend at this museum commemorating Gandhi’s stay at the Sabarmati Ashram, including a sizable collection of manuscripts of his writings and a gallery of his life.</t>
  </si>
  <si>
    <t>Located in the Sabarmati suburb of Ahmedabad, this renowned ashram goes by many names. Known as Sabarmati Ashram, Harijan Ashram, Satyagraha Ashram and most famously named the Gandhi Ashram for its most known resident, Mahatma Gandhi who lived here for 12 years with his wife, Kasturba Gandhi. Explore this tranquil landmark full of history and enjoy an educational and spiritual day, ideal for kids of all ages. So much more than a museum, this national monument showcases a collection of manuscripts of Gandhi’s writings and a gallery of his life, as well as a selection of activities. Discover the grounds and house wherefrom Gandhi led the Dandi march which subsequently led to the Indian Independence Movement. A trip to Ahmedabad isn’t complete without a visit to Gandhi’s Ashram.</t>
  </si>
  <si>
    <t>gandhi ashram at sabarmati, sabarmati ashram timings, gandhi ashram timings</t>
  </si>
  <si>
    <t>https://www.parkinn.co.uk/hotel-belfast</t>
  </si>
  <si>
    <t>Belfast Zoo</t>
  </si>
  <si>
    <t>Discover more than 130 species of animals, most of which are endangered in their natural habitat. This educational experience also offers talks and activities.</t>
  </si>
  <si>
    <t>Gandhi Smarak Sangrahalaya</t>
  </si>
  <si>
    <t>Ashram Rd</t>
  </si>
  <si>
    <t>0091 79 2755 7277</t>
  </si>
  <si>
    <t>Head over to Belfast Zoo and visit 130 different species, most of which are endangered in the wild today. Learn more about the animals by attending scheduled talks or watching a feeding. The Adventurers’ Learning Centre is a fun activity for the whole family. Grab a bite at the Lion’s Den Restaurant or the Treetop Tearoom. Bring your own lunch to enjoy at one of the picnic areas with views of Belfast. Children will be eager to find a perfect souvenir in the Zoo’s Zoovenir shop. Visit the Photography base camp in the visitor’s Centre – charges apply. Plan your visit to Belfast Zoo. Opening hours: Winter (1 October – 31 March) 10:00 – 16:00 daily Summer (1 April – 30 September) 10:00 – 17:00 daily Admission fee: Adults: £12.50 (£13 with standard donation) Children under 4: FREE Children (4 – 16): 6.25 (£6.50 with standard donation) Students &amp; Seniors: £6.25 (£6.50 with standard donation)</t>
  </si>
  <si>
    <t>23.0607723</t>
  </si>
  <si>
    <t>72.5786981</t>
  </si>
  <si>
    <t>https://gandhiashramsabarmati.org/en/</t>
  </si>
  <si>
    <t>needs copy</t>
  </si>
  <si>
    <t>Belfast</t>
  </si>
  <si>
    <t>Antrim Rd</t>
  </si>
  <si>
    <t>BT15 2AJ</t>
  </si>
  <si>
    <t>0044 28 9077 6277</t>
  </si>
  <si>
    <t>54.6577465</t>
  </si>
  <si>
    <t>-5.9436325</t>
  </si>
  <si>
    <t>http://www.belfastzoo.co.uk</t>
  </si>
  <si>
    <t>SSE Arena Belfast</t>
  </si>
  <si>
    <t>Visit Ireland’s biggest indoor arena, home to the Belfast Giants Ice Hockey team and the city’s favourite location for concerts and comedy shows.</t>
  </si>
  <si>
    <t>The SSE Arena Belfast. The SSE Arena, a large sports and entertainment centre in Belfast, regularly hosts music concerts and comedy shows from some of the world's best known artists and entertainers. The arena also puts on many top-flight sporting events, including ice hockey, darts competitions and WWE wrestling. Situated on the Queen's Quay, the arena forms part of the SSE complex, featuring some of the best entertainment attractions in Belfast. The SSE Pavilion offers great entertainment day or night, and contains bars, restaurants, nightclubs, ten-pin bowling and a 12-screen cinema multiplex. Families can also enjoy a day out exploring the world around them at the W5 science exhibition centre. Staying at the Park Inn by Radisson Belfast. A short distance from the SSE Arena and located in the city centre, the Park Inn Belfast is the place to base yourself in order to get the most out of your holiday. With spacious rooms, great restaurants and excellent gym facilities, choose Park Inn Belfast for your hotel near SSE Arena. Book your Belfast hotel near SSE Arena today. Below are just some of the Concerts coming to the SSE Arena in the next few months. February.The Script - (06 February 2018). Red Hot Chilli Pipers - (10 February 2018) Am Evening with Colonel Chris Hadfield - (15 February 2018). X Factor Live Tour - (16 February 2018). March. The Vamps - (23 April 2018). Nashville in Concert - (24 April 2018) Chicago Blues Brothers - (27 April 2018). Bowie Experience - The Golden Years Tour - (28 April 2018)</t>
  </si>
  <si>
    <t>Hotels Near Odyssey Arena - Park Inn Belfast</t>
  </si>
  <si>
    <t>The Park Inn Belfast is just a short distance from the Odyssey Arena, with the world's best known artists and entertainers and biggest sports events.</t>
  </si>
  <si>
    <t>Akshardham Temple</t>
  </si>
  <si>
    <t>2 Queens Quay</t>
  </si>
  <si>
    <t>Experience the full power and beauty of this exquisite Hindu temple, which is home to places of prayer, exhibitions and a water show. The 60-acre Garden of India boasts beautifully maintained lawns, gardens and a statue collection.</t>
  </si>
  <si>
    <t>BT3 9QQ</t>
  </si>
  <si>
    <t>0044 28 9073 9074</t>
  </si>
  <si>
    <t>54.6039621</t>
  </si>
  <si>
    <t>-5.9151101</t>
  </si>
  <si>
    <t>http://www.ssearenabelfast.com</t>
  </si>
  <si>
    <t>Titanic Belfast</t>
  </si>
  <si>
    <t>Step back in time at the world’s largest Titanic visitor experience offering interactive and educational exhibits about the history of this legendary ship.</t>
  </si>
  <si>
    <t xml:space="preserve">Nizamuddin Nizamuddin East New Delhi Delhi </t>
  </si>
  <si>
    <t>The Titanic Belfast is a must-see attraction for anyone visiting Northern Ireland. Located at the docks where the Titanic was originally built (the area is now known as the Titanic Quarter), it tells the story of Belfast’s maritime history and the Titanic’s journey from being built in Belfast to the aftermath of its sinking.The Park Inn by Radisson Belfast Hotel is just a short distance away from the popular attraction, making it a great choice for visitors looking for Belfast accommodation that will allow them to pack in as much as possible.Lean about the Titanic’s history. Visitors to the exhibition will come away with a full understanding of the Titanic’s history. It’s a multi-sensory experience involving many interactive and audiovisual elements to engage visitors. You’ll be able to watch compelling footage from the wreck filmed at the depths of the ocean and see the ship’s interiors brought to life with advanced CGI technology. The Titanic Quarter around the attraction is worth exploring too. The area has been redeveloped, and visitors can enjoy a boat trip or walking tour at the waterfront and before heading back to their http://www.parkinn.co.uk/hotel-belfast/hotel-rooms"&gt;hotel room for a good night’s sleep. Stay at a city centre Belfast hotel. The Park Inn by Radisson Belfast Hotel is a great central base for visitors to Belfast. All of Belfast’s major attractions, shops and restaurants are just minutes away from the hotel. Belfast has numerous attractions and events for guests to enjoy. With comfortable, modern rooms, friendly staff who know their city and the convenience of having a hotel gym and restaurant, it’s a popular hotel for visitors to Belfast.</t>
  </si>
  <si>
    <t>Akshardham Setu</t>
  </si>
  <si>
    <t>10013</t>
  </si>
  <si>
    <t>Hotels Near Titanic Belfast - Park Inn Belfast</t>
  </si>
  <si>
    <t>The Park Inn Belfast Hotel is just a short distance away from The Titanic Belfast, a must-see attraction for anyone visiting Northern Ireland.</t>
  </si>
  <si>
    <t>001 Olympic Way</t>
  </si>
  <si>
    <t>Queens Road</t>
  </si>
  <si>
    <t>BT3 9EP</t>
  </si>
  <si>
    <t>0044 28 9076 6386</t>
  </si>
  <si>
    <t>54.6079372</t>
  </si>
  <si>
    <t>-5.9096665</t>
  </si>
  <si>
    <t>http://titanicbelfast.com</t>
  </si>
  <si>
    <t>+91 (11) 4344-2344</t>
  </si>
  <si>
    <t>Park Inn by Radisson Berlin Alexanderplatz, Park Innby Radisson Berlin City West</t>
  </si>
  <si>
    <t>BERP1, BERPW</t>
  </si>
  <si>
    <t>28.612688</t>
  </si>
  <si>
    <t>77.277285</t>
  </si>
  <si>
    <t>http://www.akshardham.com/</t>
  </si>
  <si>
    <t>https://www.parkinn.com/hotel-berlin</t>
  </si>
  <si>
    <t>Zoo Berlin</t>
  </si>
  <si>
    <t>The Berlin Zoological Garden is the oldest and best-known zoo in Germany with more species of animal than any other German zoo.</t>
  </si>
  <si>
    <t>Berlin</t>
  </si>
  <si>
    <t>Hardenbergplatz 8</t>
  </si>
  <si>
    <t>0049 (0) 30 254 010</t>
  </si>
  <si>
    <t>52.508.283</t>
  </si>
  <si>
    <t>13334906</t>
  </si>
  <si>
    <t>https://www.zoo-berlin.de/en</t>
  </si>
  <si>
    <t>Hutheesing Jain Temple</t>
  </si>
  <si>
    <t>Whether you’re visiting on a religious retreat or a sightseeing tour, you will be astounded at the scope and beauty of this ornate temple complex, which has been an integral part of Indian religious heritage since its construction in 1848.</t>
  </si>
  <si>
    <t>Kurfürstendamm</t>
  </si>
  <si>
    <t xml:space="preserve">Mehrauli-Badarpur Rd Village Said-ul-Ajaib Near Saket Metro Station Freedom Fighter Vihar Saiyad ul Ajaib Sainik Farm New Delhi Delhi </t>
  </si>
  <si>
    <t>Bardolpura</t>
  </si>
  <si>
    <t>One of the top shopping destinations in Berlin, this street is home to several stores and restaurants such as Louis Vuitton, Käthe Wohlfahrt and Hard Rock Cafe.</t>
  </si>
  <si>
    <t>10030</t>
  </si>
  <si>
    <t>+91 (79) 2218-0774</t>
  </si>
  <si>
    <t>23.040853</t>
  </si>
  <si>
    <t>72.589721</t>
  </si>
  <si>
    <t>http://www.gujarattourism.com/destination/details/6/3</t>
  </si>
  <si>
    <t>52.5200066</t>
  </si>
  <si>
    <t>13.404954</t>
  </si>
  <si>
    <t>https://www.visitberlin.de/en/kurfurstendamm</t>
  </si>
  <si>
    <t>Kankaria Lake</t>
  </si>
  <si>
    <t>Located just minutes from the Country Inn &amp; Suites, this gorgeous lake offers an array of waterfront activities that includes an amusement park, a miniature Kids City and a zoo, as well as a placid natural setting to rest and relax.</t>
  </si>
  <si>
    <t xml:space="preserve">Dr Jack de Sequeira Rd Miramar Panaji Goa </t>
  </si>
  <si>
    <t>03001</t>
  </si>
  <si>
    <t>Brandenburg Gate</t>
  </si>
  <si>
    <t>One of the best known landmarks in Berlin, this historic monument symbolises the tumultuous history of Europe and Germany.</t>
  </si>
  <si>
    <t>+91 (79) 2546-3415</t>
  </si>
  <si>
    <t>23.007203</t>
  </si>
  <si>
    <t>72.60093</t>
  </si>
  <si>
    <t>http://www.ahmedabad.org.uk/lakes/kankaria-lake.html</t>
  </si>
  <si>
    <t>Pariser Platz</t>
  </si>
  <si>
    <t>52.5163857</t>
  </si>
  <si>
    <t>13.3788362</t>
  </si>
  <si>
    <t>Park Inn by Radisson Birmingham Walsall, Park Inn by Radisson Birmingham West, M5 J1   (West Bromwich)</t>
  </si>
  <si>
    <t>QAJZR</t>
  </si>
  <si>
    <t>Ajman Equestrian Club</t>
  </si>
  <si>
    <t>Brush up your saddle skills at this relaxed horse-riding centre with a range of classes to suit all abilities. Home to more than 100 beautiful Arab horses.</t>
  </si>
  <si>
    <t>Whether you’re an avid rider or a novice in the saddle, Ajman Equestrian Club offers horseback riding opportunities for all, regardless of level of experience. This popular riding school is home to over 100 Arabian horses, known for their beauty and temper, and near the city center for quick and easy access. Perfect equine enthusiasts of all ages, you can book both group and private lessons taught in a choice of languages by experienced instructors. Advanced riders can enjoy classes in show jumping and dressage while kids can have fun with beginner lessons. Famous for its proud equine heritage, Ajman is the ideal place to try horseback riding and experience one of the most recognizable, fastest, endurable and oldest horse breeds in the world.</t>
  </si>
  <si>
    <t>BHXP2, BHXPD</t>
  </si>
  <si>
    <t>Ajman</t>
  </si>
  <si>
    <t>00971 6 743 3123</t>
  </si>
  <si>
    <t>25.4052165</t>
  </si>
  <si>
    <t>55.5136433</t>
  </si>
  <si>
    <t>Ajman City Centre Mall</t>
  </si>
  <si>
    <t>https://www.parkinn.co.uk/hotel-birminghamwalsall</t>
  </si>
  <si>
    <t>Choose from a selection of the top local and international fashion brands in this newly renovated mall - with palm trees, a food court and cinema.</t>
  </si>
  <si>
    <t>Cadbury World</t>
  </si>
  <si>
    <t xml:space="preserve">Visit one of the city’s top attractions to learn about the history of chocolate and try the 4D chocolate adventure zone before you satisfy your sweet tooth. </t>
  </si>
  <si>
    <t>Known as the largest mall in the emirate, City Centre Ajman is a one-stop-shop and an ideal shopping destination for those who wish to spend the day upgrading their wardrobe with 79 local and international brands. Located in the heart of the city and more than a mere mall, this center offers entertainment in the way of VOX Cinemas, so you can catch a movie and enjoy a break in-between shopping. Likewise, the indoor amusement arcade Magic Planet is perfect for those who are looking for some fun activities. Should you wish for a more delicious break, you can choose between 18 outstanding restaurant, cafes and chocolatiers to revitalize and reenergize. The mall itself is built based on a contemporary and intuitive design and thanks to its skylight roof,</t>
  </si>
  <si>
    <t>VISIT THE TASTY CHOCOLATE WORLD OF CADBURY. Birmingham is the home of Cadbury chocolate and its family attraction Cadbury World invites you to enjoy a wide range of educational and tasty experiences. Learn about the history of chocolate, visit a 4D chocolate adventure zone, satisfy your sweet tooth in Cadbury Café and stock up on tasty souvenirs at the world’s biggest Cadbury shop, all just a 20-minute drive from the Radisson Blu Hotel, Birmingham. What to experience at Cadbury World. Visit the Aztec Jungle and learn all about the cocoa bean and how explorers brought it to Europe from Mexico. Continue your delicious education with Journey to Europe – a mini theatre presentation on the cocoa bean’s introduction to the continent. Explore Advertising Avenue to see Cadbury’s memorable ads. Stroll through Bull Street, a replica street where John Cadbury had his original shop from 1824. Hop on the Cadabra beanmobile ride through Cadbury’s wonderworld. Visit Manufacturing and experience interactive video stations showing you the manufacturing process. Stop by Purple Planet for an interactive digital experience. Cadbury world is fun for all as kids aged 5-14 can enjoy the African Adventure Play Area, while the Mini-Explorers Area is ideal for children under 5. Plan your visit from Radisson Blu Hotel, Birmingham. Visitors usually spend 3-4 hours exploring Cadbury World, but it can take longer during peak periods (weekends and school holidays). Opening hours: Opening hours vary throughout the year. Please click here for more information. Tickets: Adults: £16.75 Children (4-15 years): £12.30 (Kids under 16 must be accompanied by an adult) Senior citizens and students: £ 12.65 (Students must brig valid ID) Family of 4 (max 2 adults): £49.96 Family of 5 (max 2 adults): £59.95 Access assistance adults or carer rate: £8.35 Access assistance children: £6.15. Tickets must be purchased in advance and you can save 5% on standard tickets by booking here.</t>
  </si>
  <si>
    <t>Al Jurf - Al Ittihad St</t>
  </si>
  <si>
    <t>00971 6 743 2888</t>
  </si>
  <si>
    <t>25.3996216</t>
  </si>
  <si>
    <t>Birmingham</t>
  </si>
  <si>
    <t>55.4793062</t>
  </si>
  <si>
    <t>Linden Rd</t>
  </si>
  <si>
    <t>B30 1JR</t>
  </si>
  <si>
    <t>0044 121 393 6004</t>
  </si>
  <si>
    <t>52.4283581</t>
  </si>
  <si>
    <t>-1.935779</t>
  </si>
  <si>
    <t>https://www.cadburyworld.co.uk</t>
  </si>
  <si>
    <t>Al Zorah Natural Reserve</t>
  </si>
  <si>
    <t>Spot the flamingos as you kayak throughone million m2 of natural mangrove forest,with turquoise lagoons, sandy beaches and almost 60 species of birds.</t>
  </si>
  <si>
    <t>Take in the breathtaking nature of the region and explore the Al Zorah Nature Reserve and its vibrant ecosystem. Located north of the city, vast park is home to nearly 60 bird species, including the egret, heron and stunning pink flamingo. Stroll the seven-kilometer-long waterfront and along the sandy beaches and turquoise lagoons to the tidal creek or discover the mangroves on kayak – the calm waters make it suitable for novice paddlers. Golfers will appreciate the 18-hole Championship golf course at the Al Zorah Golf Club nearby. This picturesque destination is a top attraction and must experience for those who appreciate beautiful tranquility. Perfect for nature lovers of all ages, a visit to the Al Zorah Nature Reserve is the perfect outing.</t>
  </si>
  <si>
    <t>The Pavilion Al Zorah, Al Ittihad Road</t>
  </si>
  <si>
    <t>National SEA LIFE Birmingham</t>
  </si>
  <si>
    <t>00971 6 701 4700</t>
  </si>
  <si>
    <t>Walk through the 360-degree ocean tunnel and visit with over 2000 exotic creatures, including the giant octopus Beverley, at this outstanding underwater world.</t>
  </si>
  <si>
    <t>25.4263738</t>
  </si>
  <si>
    <t>55.4991327</t>
  </si>
  <si>
    <t>DIVE INTO AN AMAZING UNDERWATER WORLD. Explore Birmingham’s National SEA LIFE centre with more than 2000 exotic creatures and numerous displays, including a 360-degree ocean tunnel that you can walk through. This extraordinary underwater world is fun for the whole family and just a 15-minute walk from Radisson Blu Hotel, Birmingham. What to see at National SEA LIFE Birmingham. Visit a wide variety of majestic and sweet animals such as penguins, seahorses, otters and different types of sharks at the National SEA LIFE Birmingham. Finding Nemo fans will particularly enjoy the Clownfish Kingdom featuring a coral reef with clownfish (Nemo) and blue tangs (Dory). Other sights and activities include: Watch the sarlacc, lion’s mane and upside-down jelly fish bloom in the centre’s interactive colour changing tanks. Visit Beverley, the giant Pacific octopus and her new octopus hideout. Walk through the Ocean Tunnel beneath the Reef Edge as nurse sharks, blacktip reef sharks and green turtles swim around you. Dive into the action at the Octonauts Amazon 4D cinema. Experience a wide variety of live talks and feeding times for the penguins, sharks, rays, otters and clownfish. The National SEA LIFE Birmingham is a fun adventure and learning experience for the whole family and an excellent couple excursion. Plan your visit from Radisson Blu Hotel, Birmingham. Opening hours: The National SEA LIFE Birmingham centre is open 7 days a week (Except Christmas Day). Weekdays (Off-peak) 10:00 – 16:00 (Last entry 15:00) Weekends, Bank Holidays &amp; Peak Dates 10:00 – 18:00 (Last entry 17:00) Please click here for the venue’s list of peak dates. Tickets: Book 24 hours or more in advance to save up to 40% on full admission (must select specific entry time). Prices start at £12.75 depending on entry time and only when purchased online in advance. You can add extra features to your ticket, such as a behind the scene tour, photo packages etc. Tickets can cost up to £20.75 when purchased at the door same day. Children and adults are same price. Toddlers are free.</t>
  </si>
  <si>
    <t>ALYZR</t>
  </si>
  <si>
    <t>The Bibliotheca Alexandrina</t>
  </si>
  <si>
    <t>Explore this 11-story library and cultural center and marvel at its striking contemporary architecture, open plaza and reflecting pool.</t>
  </si>
  <si>
    <t>The Waters Edge 3</t>
  </si>
  <si>
    <t>The Bibliotheca Alexandrina is one of the most popular attractions in the city, bringing in more than 1.5 million visitors each year. This place of knowledge was built in commemoration of the long lost Library of Alexandria and is now a cultural center packed with things to see and do. You will find four museums, 15 permanent exhibitions, four art galleries and a planetarium there, as well as millions of books and manuscripts. Immerse yourself in Egyptian culture At the Bibliotheca, guests are welcome to: Browse the shelves of the main library to find books and periodicals in Arabic, English and French Explore the History of Science Museum to discover how Egyptian scholars from the time of the Pharaohs to the Middle Ages contributed to developments in the field Enjoy a trip through time and space thanks to cutting-edge technology in the Planetarium. You can also learn more about Egypt's heritage at the amazing Culturam, the first interactive panoramic display to use nine projectors. Also see works by leading Egyptian artists at the Bibliotheca Alexandrina's permanent and temporary art exhibitions. The loss of The Great Library In the 3rd century BC, Ptolemy I Soter, who was Alexander the Great’s successor, ordered a library built to keep his collection of scrolls. Over hundreds of years, hundreds of thousands of scrolls were collected and placed in the library. It is estimated that around half a million could be found there at its highest point. However, over eight centuries, the contents were burned and lost after numerous attacks. In 48 BC, it is said that during Caesar’s conquest, much of the library was accidentally burned and many accounts state that after this, it was never the same. Further ruin occurred during attacks by Aurelian and when Emperor Theodosius I declared paganism illegal and ordered the destruction of the building in which the library was held. Learn more about Egyptian culture at the Bibliotheca Alexandrina and then head back to the Radisson Blu Hotel, Alexandria. It is ideally located by the waterfront and is only a ten minute drive to the historic library.</t>
  </si>
  <si>
    <t>Brindley Pl</t>
  </si>
  <si>
    <t>B1 2HL</t>
  </si>
  <si>
    <t>0044 871 226 5999</t>
  </si>
  <si>
    <t>52.478167</t>
  </si>
  <si>
    <t>-1.912355</t>
  </si>
  <si>
    <t>Back in time with Bibliotheca Alexandria – Radisson Blu Hotel</t>
  </si>
  <si>
    <t>https://www.visitsealife.com/birmingham</t>
  </si>
  <si>
    <t>Explore the Bibliotheca that replaced the famous Library of Alexandria after it burned down over 2,000 years ago. Stay 10 minutes away at Radisson Blu Hotel</t>
  </si>
  <si>
    <t>Egypt</t>
  </si>
  <si>
    <t>Alexandria</t>
  </si>
  <si>
    <t>Al Azaritah WA Ash Shatebi, Qesm Bab Sharqi</t>
  </si>
  <si>
    <t>00202 24055452</t>
  </si>
  <si>
    <t>31.2088705</t>
  </si>
  <si>
    <t>29.9070125</t>
  </si>
  <si>
    <t>http://www.bibalex.org/en/default</t>
  </si>
  <si>
    <t>The Bull Ring</t>
  </si>
  <si>
    <t xml:space="preserve">Find unique pieces as you shop till you drop at this shopping centre full of high-street retailers and over 200 shops in addition to the delicious restaurants. </t>
  </si>
  <si>
    <t>The Alexandria Free Zone</t>
  </si>
  <si>
    <t>Discover this major industrial hub that is home to the offices and factories of companies that operate in the field of electronics, engineering and more.</t>
  </si>
  <si>
    <t>Head to the modern Bullring shopping centre and you’ll be playing your part in nearly a thousand years of history. The district has been used for buying and selling of goods since a market was started in 1154. Things have changed since those humble beginnings as a cloth market, it now hosts over 160 shops, from high-street favourites to high-end brands. And, in a city that loves its food, there are also many different dining options on offer for those who find themselves feeling hungry after a long day of shopping. Birmingham’s architecture is often mentioned in tourist guides and the Bullring adds new intrigue to the city’s skyline with its iconic design, particularly of the sequinned Selfridges store. Find a bargain in the Bullring and then rest at our Park Inn by Radisson Birmingham Walsall hotel afterwards for supreme post-retail relaxation.</t>
  </si>
  <si>
    <t>Visit The Bullring - Park in by Radisson Birmingham Walsall</t>
  </si>
  <si>
    <t>The Alexandria Free Zone is one of the prime business areas in this bustling Egyptian city. Found in the district of Amreya, about 25km from the center, the free zone is a major industrial hub. Businesses from a wide range of sectors, including electronics, engineering, maritime shipment and clothing manufacturers, have offices and factories there. If you are visiting the city to work at the free economic zone, or a setting up a business there, then you should choose to stay nearby with Radisson Blu. Make the most of your business trip The Alexandria Free Zone is one of nine free zones in Egypt. Companies based within these area can benefit from tax exemptions and import/export regulation exemptions, as the zones are considered to be 'offshore' areas. As a result, the area is a popular destination for business travelers looking to build relationships with local companies. The main industries that are currently active in the zone include textiles, furniture, food and food products, pharmaceuticals, engineering, chemical and more. These businesses benefit from being only seven kilometers from EL Dekhila Port and 20 kilometers from Borg El Arab Airport. Relax in style after doing business in Alexandria When visiting Alexandria for business, make the most of your stay by choosing the Radisson Blu Hotel, Alexandria. Conveniently close to the Alexandria Free Zone, the hotel has four spacious meeting and event rooms, all featuring state-of-the-art technological equipment. This means you can continue doing business and hold conferences or small working groups in the comfort of the hotel. This five-star accommodation is also the ideal place to unwind after a hectic day of business meetings. You can enjoy a sumptuous meal in one of the hotel restaurants, make use of the well-equipped fitness center and get a good night's sleep in an elegantly designed room.</t>
  </si>
  <si>
    <t>Discover a whole world of shopping in Birmingham's famous Bullring, featuring the biggest retail brands and shops</t>
  </si>
  <si>
    <t>St Martins Square</t>
  </si>
  <si>
    <t>Alexandria Free Zone – Radisson Blu Hotel</t>
  </si>
  <si>
    <t>B5 4BU</t>
  </si>
  <si>
    <t>Do business in the Alexandria Free Economic Zone and benefit from tax and export/import exemptions for your business. Stay close at Radisson Blu Hotel</t>
  </si>
  <si>
    <t>44 121 632 1500</t>
  </si>
  <si>
    <t>52.4772182</t>
  </si>
  <si>
    <t>-1.8941702</t>
  </si>
  <si>
    <t>Km 29, Alex/Cairo Desert Rd, Amreya</t>
  </si>
  <si>
    <t>https://www.bullring.co.uk</t>
  </si>
  <si>
    <t>31.1935947</t>
  </si>
  <si>
    <t>29.9077811</t>
  </si>
  <si>
    <t>http://www.freezoneindex.com/free_zones/alexandria-public-free-zone</t>
  </si>
  <si>
    <t>Orouba Mall</t>
  </si>
  <si>
    <t>Mingle with the locals at this popular mall complete with numerous local and international shops, cafes and its own, small food court.</t>
  </si>
  <si>
    <t>Park Inn by Radisson Morton</t>
  </si>
  <si>
    <t>USAMOIL</t>
  </si>
  <si>
    <t>https://www.parkinn.com/morton-il</t>
  </si>
  <si>
    <t>Upper Limits</t>
  </si>
  <si>
    <t>Orouba shopping mall is just a 10-minute drive from the hotel, making it a suitable place for guests who want to stroll around, shop and have fun. The mall features the famous hyper market Carrefour, restaurants and cafes, outfit shops, aquarium and skiing arena, all over a trading area of 125,500 m². Nearby, the uniquely situated Radisson Blu Hotel, Alexandria offers guests comfort and convenience in a modern setting. Located just a few kilometers from Orouba Mall, this upscale accommodation in Alexandria is the perfect base for a business or leisure trip in Egypt. Book your accommodation at the Radisson Blu Hotel, Alexandria and you won't have far to travel with your bags after a day in Orouba Mall. The hotel provides a comfortable haven for you to rest after a day spent shopping.</t>
  </si>
  <si>
    <t>Orouba Mall - Radisson Blu Hotels &amp; Resorts</t>
  </si>
  <si>
    <t>1 Borg El Arab Airport Road</t>
  </si>
  <si>
    <t>0020 3 3405006</t>
  </si>
  <si>
    <t>31.1935995</t>
  </si>
  <si>
    <t>29.9406119</t>
  </si>
  <si>
    <t>http://oroubamisr.com/</t>
  </si>
  <si>
    <t>MNALEXAN</t>
  </si>
  <si>
    <t>Daredevils and adrenaline junkies can scale 65-foot silos, an outdoor boulder, a 110-foot outdoor wall and a main climbing area of overhanging terrain. All skill levels are welcome, and classes are available for beginner climbers.</t>
  </si>
  <si>
    <t>Climb up converted grain silos and huge climbing walls in this fantastic test of your strength and skill. Upper Limits is a great way to get active, even when the weather is cold and wet. It’s one of the biggest climbing facilities in North America with 20,000 square feet of climbing surface for the experienced daredevils and for beginner adrenaline junkies alike. Choose from 65-foot silos, an outdoor boulder, a 110-foot outdoor wall and a main climbing area of overhanging terrain and get ready for the time of your life. The “rock gym” offers educational courses on improving your climbing and bouldering skills to make sure you can have high-flying fun in safe conditions. Upper Limits also offers family classes, private lessons and team building exercises for businesses.</t>
  </si>
  <si>
    <t>Visit Upper Limits - Park Inn Radisson Morton</t>
  </si>
  <si>
    <t>Viking Plaza</t>
  </si>
  <si>
    <t>This 208,000-square-foot shopping center features stores like JCPenney, Claire’s and Bath &amp; Body Works.</t>
  </si>
  <si>
    <t>Discover the joy of climbing up 65-foot grain silos in safety at thiis fantastic facility close to the Park Inn by Radisson Morton</t>
  </si>
  <si>
    <t>Usa</t>
  </si>
  <si>
    <t>Bloomington</t>
  </si>
  <si>
    <t>AMER</t>
  </si>
  <si>
    <t>1304 W Washington St</t>
  </si>
  <si>
    <t>United States</t>
  </si>
  <si>
    <t>+1 (309) 829-8255</t>
  </si>
  <si>
    <t>530 N Riverfront Dr  Ste B30</t>
  </si>
  <si>
    <t>56001</t>
  </si>
  <si>
    <t>+1 (320) 763-8031</t>
  </si>
  <si>
    <t>45.861229</t>
  </si>
  <si>
    <t>-95.381323</t>
  </si>
  <si>
    <t>http://www.vikingplaza.com/</t>
  </si>
  <si>
    <t>Runestone Museum</t>
  </si>
  <si>
    <t>Named for its main attraction, the famous Kensington Runestone, this museum also houses exhibits on Norse, Native American and pioneer history, and on local wildlife.</t>
  </si>
  <si>
    <t>40.478410</t>
  </si>
  <si>
    <t>1119 Center St</t>
  </si>
  <si>
    <t>56003</t>
  </si>
  <si>
    <t>+1 (320) 763-3160</t>
  </si>
  <si>
    <t>45.890223</t>
  </si>
  <si>
    <t>-95.378095</t>
  </si>
  <si>
    <t>https://www.runestonemuseum.org/</t>
  </si>
  <si>
    <t>-89.012665</t>
  </si>
  <si>
    <t>https://upperlimits.com/bloomington/</t>
  </si>
  <si>
    <t>Carlos Creek Winery</t>
  </si>
  <si>
    <t>Carlos Creek Winery offers tours and wine tastings in a friendly, open atmosphere. Stop by on the weekend for live music, and if you're visiting in September, make sure to take part in the annual Grape Stomp event.</t>
  </si>
  <si>
    <t>18018 631st Ave</t>
  </si>
  <si>
    <t>56048</t>
  </si>
  <si>
    <t>+1 (320) 846-5443</t>
  </si>
  <si>
    <t>45.959839</t>
  </si>
  <si>
    <t>-95.395263</t>
  </si>
  <si>
    <t>https://www.carloscreekwinery.com/</t>
  </si>
  <si>
    <t>Grossinger Motors Arena</t>
  </si>
  <si>
    <t xml:space="preserve">Sports fans can find their fill of athletic excitement at this multipurpose venue, which is home to the Bloomington Edge football team and the Flying Aces hockey team. The arena also hosts concerts and shows throughout the year. </t>
  </si>
  <si>
    <t>If you’re a sports fan you’ll find more than enough at this multipurpose venue in downtown Bloomington, which is home to football and hockey teams, as well as a basketball court. The arena can host up to 8,000 people and has had 3,000,000 people through its doors since it opened in 2006. The stadium hosts concerts throughout the year, so why not see if you can catch a show while staying in town? In addition, the Arena has hosted local high school graduation ceremonies, Chicago Cubs and St. Louis Cardinals caravans, Illinois High School Association’s regional and state tournaments, as well as a variety of private meetings and wedding receptions. Whatever your reason for visiting, the Park Inn by Radisson Morton is a short journey away from the stadium and makes the perfect base.</t>
  </si>
  <si>
    <t>ALGZA</t>
  </si>
  <si>
    <t>Zoo Ben Aknoun</t>
  </si>
  <si>
    <t>With over 300 hectares to explore, pay a visit the park and zoo, home to a large range of crocodiles, monkeys, camels, elephants and tigers.</t>
  </si>
  <si>
    <t>Visit Grossinger Motors Arena - Park Inn by Radisson Morton</t>
  </si>
  <si>
    <t>Perfect for animal lovers of all ages, the Zoo de Ben Aknoun boasts a beautiful collection of African wildlife, including, lions, tigers, zebras, gazelles, camels and many more. Take a break from the hustle and bustle of the city to marvel at the beautiful creatures and learn about their lives for an educational day of fun for the whole family. Should you wish for a little more excitement, the zoo also offers an amusement park with rides for thrill seekers and a train which drives you and yours around the park in style. Make sure to stock up on energy and stop by the concession stands for snacks and drinks before continuing to explore this unique top attraction. This combined zoo and amusement park looks forward to your visit.</t>
  </si>
  <si>
    <t>Enjoy sports aplenty in this multi-purpose arena that also hosts concerts and shows in Bloomington, close to the Park Inn by Radisson Morton</t>
  </si>
  <si>
    <t>101 S Madison St</t>
  </si>
  <si>
    <t>+1 (309) 434-2679</t>
  </si>
  <si>
    <t>Algeria</t>
  </si>
  <si>
    <t>40.478068</t>
  </si>
  <si>
    <t>Algiers</t>
  </si>
  <si>
    <t>-88.996482</t>
  </si>
  <si>
    <t>Rue de ouad el rouman</t>
  </si>
  <si>
    <t>http://www.grossingermotorsarena.com/home</t>
  </si>
  <si>
    <t>00213 662 21 17 00</t>
  </si>
  <si>
    <t>36.7429578</t>
  </si>
  <si>
    <t>Redbird Arena</t>
  </si>
  <si>
    <t>The Illinois State Redbirds make their home at Redbird Arena, which is located on the beautiful ISU campus. Reserve your tickets and experience the excitement of NCAA basketball and volleyball action just minutes from the hotel.</t>
  </si>
  <si>
    <t>3.0052535</t>
  </si>
  <si>
    <t>https://www.lonelyplanet.com/algeria/algiers/attractions/casbah/a/poi-sig/503080/355067</t>
  </si>
  <si>
    <t>The Illinois State Redbirds make their home at Redbird Arena, which is located on the beautiful ISU campus. Reserve your tickets and experience the excitement of NCAA basketball and volleyball action just minutes from the Park Inn by Radisson Morton. The arena, opened in 1989, has a seating capacity of 10,500 and is home to both men’s and women’s basketball, as well as women’s volleyball. Redbird Arena hosts many entertainment events such as concerts, outdoor shows, as well as antique and craft shows. Redbird Arena’s uniquely-designed roof contains 24 teflon-coated, fiberglass fabric panels and certainly catches the eye - the glow on game night has inspired references to Redbird Arena as the "Crown Jewel" of athletics facilities. It is the second largest university arena in the state and has special lighting arrangements for stage productions. Redbird Arena is a fantastic location for a sporty day out and the ticket purchasing process is simple and inexpensive. Go Redbirds!</t>
  </si>
  <si>
    <t>Visit Redbird Arena - Park Inn by Radisson Morton</t>
  </si>
  <si>
    <t>Take in a football match at the Illinois Redbirds' stadium in the middle of campus and discover why the arena is known as the "Crown Jewel" of athletic facilities</t>
  </si>
  <si>
    <t>Olympic Center</t>
  </si>
  <si>
    <t>702 W College Ave</t>
  </si>
  <si>
    <t>Immerse yourself in the world of Algerian sport. Visit the center’s museum, home to a diverse range of permanent and temporary collections.</t>
  </si>
  <si>
    <t>Normal</t>
  </si>
  <si>
    <t>+1 (309) 438-8787</t>
  </si>
  <si>
    <t>40.509910</t>
  </si>
  <si>
    <t>-88.997512</t>
  </si>
  <si>
    <t>http://www.goredbirds.com/sports/2014/5/12/Facilty_redbird_arena.aspx?path=facilty</t>
  </si>
  <si>
    <t>Rue Mohamed Zekkal</t>
  </si>
  <si>
    <t>36.740951</t>
  </si>
  <si>
    <t>3.025078</t>
  </si>
  <si>
    <t>Memorial Du Martyr and Bois des Arcades</t>
  </si>
  <si>
    <t>Designed by multiple Algerian artists and a Polish sculptor, visit this iconic monument dedicated to those who gave their lives in the Algerian War for independence.</t>
  </si>
  <si>
    <t>Boulevard Khalifa Oulmane</t>
  </si>
  <si>
    <t>00213 553 05 08 73</t>
  </si>
  <si>
    <t>36.7456417</t>
  </si>
  <si>
    <t>3.0675888</t>
  </si>
  <si>
    <t>Park Inn by Radisson Brampton, ON</t>
  </si>
  <si>
    <t>CANBRON</t>
  </si>
  <si>
    <t>INDALIB</t>
  </si>
  <si>
    <t>Harnai Fort and Fish Bunder</t>
  </si>
  <si>
    <t>Experience coastal culture at this fish market. Be entertained by the daily fish auction, which also gives you the opportunity to support the local economy.</t>
  </si>
  <si>
    <t>harnai fort and fish bunder, harnai fort alibaug, harnai bunder fish market</t>
  </si>
  <si>
    <t>Alibaug</t>
  </si>
  <si>
    <t>MH SH4</t>
  </si>
  <si>
    <t>Bazar Mohalla</t>
  </si>
  <si>
    <t>https://www.parkinn.com/brampton-on</t>
  </si>
  <si>
    <t>18.6508912</t>
  </si>
  <si>
    <t>72.3673763</t>
  </si>
  <si>
    <t>Claireville Conservation Area</t>
  </si>
  <si>
    <t>Take a break from the city with a hike or horseback ride through Claireville, which is known for its mix of grasslands, forests and wetlands that dozens of bird species call home.</t>
  </si>
  <si>
    <t>Kolaba Fort</t>
  </si>
  <si>
    <t>Walk out to this military fortification at low tide, when it is accessible by foot from the shore of Alibaug. Built in the 16th century, it was a chief naval station.</t>
  </si>
  <si>
    <t>kolaba fort, kolaba fort alibag, kolaba beach</t>
  </si>
  <si>
    <t>Escape from the city with a hike or horseback ride through Claireville, which is known for its mix of grasslands, forests and wetlands that dozens of bird species call home. Claireville Conservation Area consists of 848 acres of natural and forested area that runs through Peel Region and Toronto. Claireville is a popular destination for local birdwatchers, walkers and bikers. There’s little wonder why; the natural landscape here includes wetlands, valleys, forests, grasslands and the west branch of the Humber River and its tributaries. All of this males a beautiful passive conservation area for the preservation of local wildlife and natural landscape, the largest natural setting of its kind. Take a wander here or bring a picnic and enjoy this incredible slice of nature, close to Brampton.</t>
  </si>
  <si>
    <t>B-20/7</t>
  </si>
  <si>
    <t>RCF Colony</t>
  </si>
  <si>
    <t>18.6341495</t>
  </si>
  <si>
    <t>Visit Claireville Conservation Area - Park Inn by Radisson, Brampton, ON</t>
  </si>
  <si>
    <t>72.8620956</t>
  </si>
  <si>
    <t>https://www.maharashtratourism.gov.in/treasures/fort/kolaba-fort</t>
  </si>
  <si>
    <t>Enjoy a natural getaway in this conservation area popular with birdwatchers and walkers, close to the Park Inn by Radisson Brampton, ON</t>
  </si>
  <si>
    <t>Canada</t>
  </si>
  <si>
    <t>Brampton</t>
  </si>
  <si>
    <t>8180 Hwy 50</t>
  </si>
  <si>
    <t>L6T 0A6</t>
  </si>
  <si>
    <t>001 416-661-6600</t>
  </si>
  <si>
    <t>43.755419</t>
  </si>
  <si>
    <t>-79.642094</t>
  </si>
  <si>
    <t>Kankeshwar Temple</t>
  </si>
  <si>
    <t>Visit this grand temple campus, nestled on a lush hill, dedicated to various gods including Lord Shiva. The temple’s freshwater pool fills up during Monsoon season.</t>
  </si>
  <si>
    <t>Chinguacousy Park</t>
  </si>
  <si>
    <t>kankeshwar temple, kankeshwar temple alibaug, kankeshwar trek</t>
  </si>
  <si>
    <t>With tennis, beach volleyball, mini golf, paddleboats and more, Chinguacousy Park is the perfect place to keep your family entertained.</t>
  </si>
  <si>
    <t>Head to Chinguacousy Park and find a dozen ways to entertain yourself or your family. With an outdoor skating trail, mini golf, paddle boats and more, it’s the perfect place to for people all ages to come and keep active. The destination park has tremendous sports facilities, including tennis courts, a curling facility, beach volleyball courts, a ski hill and a state of the art track and field. There’s also a children’s garden complete with a petting zoo, splash pad and children’s playground. If you’re not a fan of any of these activities, you can simply take a walk around the formal gardens and greenhouse in the beautiful Chinguacousy park, which is named after Chippewa Chief Shinguacose. After a long day out at the park, you’ll want to relax in comfort and the Park Inn by Radisson Brampton ON, just a short drive from the park, is the perfect hotel to return to in the area.</t>
  </si>
  <si>
    <t>Kanakeshwar</t>
  </si>
  <si>
    <t>Kankeshwar</t>
  </si>
  <si>
    <t>18.6517349</t>
  </si>
  <si>
    <t>72.8578211</t>
  </si>
  <si>
    <t>Visit Chinguacousy Park - Park Inn by Radisson Brampton, ON</t>
  </si>
  <si>
    <t>http://www.alibaug.ind.in/kankeshwar-temple-alibaug.html</t>
  </si>
  <si>
    <t>Find something for the whole family in this park with amazing sports and entertainment facilities</t>
  </si>
  <si>
    <t>9050 Bramalea Rd</t>
  </si>
  <si>
    <t>L6S 6G7</t>
  </si>
  <si>
    <t>43.72735</t>
  </si>
  <si>
    <t>INDAMRI, INDAMRQ, INDPIAA</t>
  </si>
  <si>
    <t>-79.725547</t>
  </si>
  <si>
    <t>Maharaja Ranjit Singh Panorama</t>
  </si>
  <si>
    <t>Formerly the Maharaja’s summer palace, this military history museum celebrates the accomplishments of Maharaja Ranjit Singh, the Lion of Punjab.</t>
  </si>
  <si>
    <t>Explore this military history museum nestled within the majestic summer palace of Maharaja Ranjit Singh, who led the Sikh Empire in the 19th century. Enduring in history as the Lion of Punjab, his life and legacy are portrayed within a series of exhibitions, showcasing artifacts from the era. The Radisson Blu Hotel Amritsar is located near Sri Guru Ram Das Jee International Airport (ATQ) as well as the famous Golden Temple, and offers a great place to stay while visiting the Maharaja Ranjit Singh Panorama. The hotel's setting within luxurious and lush lawns, the artwork of top landscapers, will make you yourself feel like you are inhabiting a palace. That's to say nothing of the 186 rooms and suites on offer, each with a view of the grounds, and a dazzling outdoor pool so that you can find respite from the heat after a long day outside. In addition to the Maharaja Ranjit Singh Panorama, the city of Amritsar is also home to the Golden Temple, a gurdwara and a site of pilgrimage for Sikhs from all over the world, who then bathe in the adjacent Amrit Sarovar after paying homage.</t>
  </si>
  <si>
    <t>Woodbine Racetrack</t>
  </si>
  <si>
    <t>Amritsar</t>
  </si>
  <si>
    <t>Treat your colleagues to an evening of fun at Woodbine, where you can watch horse racing, try your luck at the casino, and celebrate a win at one of the restaurants or bars.</t>
  </si>
  <si>
    <t>Golden Temple Rd</t>
  </si>
  <si>
    <t>31.6206437</t>
  </si>
  <si>
    <t>Get ready for a day of fun and excitement at Woodbine, the only racetrack in North America capable of hosting both Thoroughbred and Standardbred horse races. Place your bets and then cheer your favourites on to victory, try your luck at the casino, and celebrate a win at one of the restaurants or bars in this entertaining day out. The racetrack is one of the finest in North America and visitors can watch and wager on races both live racing ands races from around the USA and even the world. For first time gamblers, the excellent customer service desk is fully staffed with team members who will teach you how to make bets, how to use the self-serve machines and answer any of your questions with patience and care. An exciting trip awaits you at Woodbine Racetrack, whether you’re going with friends, colleague, or family.</t>
  </si>
  <si>
    <t>74.8779201</t>
  </si>
  <si>
    <t>http://www.maharajaranjitsingh.com/maharaja_ranjit_singh_panorama.html</t>
  </si>
  <si>
    <t>Visit Woodbine Racetrack - Park Inn by Radisson Brampton, ON</t>
  </si>
  <si>
    <t>Experience the thrill of live racing at Woodbine Racetrack, a truly world-class racetrack with exciting betting opportunities and excellent dining options</t>
  </si>
  <si>
    <t>555 Rexdale Blvd</t>
  </si>
  <si>
    <t>Etobicoke</t>
  </si>
  <si>
    <t>L4V 1R8</t>
  </si>
  <si>
    <t>Durgiana Temple</t>
  </si>
  <si>
    <t>One of the holiest Hindu temples in Amritsar, Durgiana was built in the same fashion as the Golden Temple of the Sikh. It is sometimes called the Silver Temple due to its silver doors.</t>
  </si>
  <si>
    <t>43.713326</t>
  </si>
  <si>
    <t>-79.603272</t>
  </si>
  <si>
    <t>Be amazed by the Durgiana Temple, one of the holiest Hindu temples in the northern Indian state of Punjab and a site of pilgrimage for Hindus from all over the world. Deriving its name from the goddess Durga, who represents fighting against evil to maintain peace, it was built in 1921 and its architecture deliberately mimics that of the Golden Temple. It is easily reached from the Radisson Blu Hotel Amritsar, which is located near Sri Guru Ram Das Jee International Airport (ATQ), and offers a great place to stay while visiting the Durgiana Temple. Set within luxurious and lush lawns designed by top landscapers, the hotel perfectly complements the divine sites of Amritsar. The hotel's 186 rooms and suites on offer, each with a view of the grounds, are made even better by the dazzling outdoor pool, where you can refresh after a long day walking around outside in the heat.</t>
  </si>
  <si>
    <t>durgiana temple, durgiana temple timings, durgiana temple amritsar punjab</t>
  </si>
  <si>
    <t>Park Inn by Radisson Danube, Bratislava</t>
  </si>
  <si>
    <t>BTSPD</t>
  </si>
  <si>
    <t>Atta Mandi</t>
  </si>
  <si>
    <t>=+91 (18) 3255-0800</t>
  </si>
  <si>
    <t>https://www.parkinn.com/hotel-bratislava</t>
  </si>
  <si>
    <t>Devin Castle</t>
  </si>
  <si>
    <t>31.6199803</t>
  </si>
  <si>
    <t>74.8742962</t>
  </si>
  <si>
    <t>http://www.pbase.com/yardbird/india_punjab_amritsar_durgatemple</t>
  </si>
  <si>
    <t>Jallianwala Bagh</t>
  </si>
  <si>
    <t>One of the most important sites of the Indian freedom movement, this landmark once saw countless peaceful protesters killed by the British Army. A memorial statue now adorns the public garden, where many people visit to pay homage.</t>
  </si>
  <si>
    <t>Set in beautiful natural scenery, don't miss this 9th-century fortress that also offers spectacular views of the Danube and neighbouring Austria.</t>
  </si>
  <si>
    <t>Experience a sobering visit to the site of this tragic event where the peaceful protesters for Indian independence, who were killed by the British Army on April 13th 1919. Observe those memorialized in the Jallianwala Bagh garden by a red stone monument, where bullet holes can still be seen on the brick walls around the park. The memorial is easily reached from the Radisson Blu Hotel Amritsar, which is located near Sri Guru Ram Das Jee International Airport (ATQ), and offers a place to rest and reflect after visiting Jallianwala Bagh. Set within luxurious and lush lawns designed by top landscapers, the hotel perfectly complements the divine sites of Amritsar. Located a stone's throw away from the Golden Temple, the spectacular site of piligrimage for Sikhs from all over the world, pay a visit to Jallianwala Bagh — a must for those finding themselves in Amritsar if they are to understand the history and politics of modern India.</t>
  </si>
  <si>
    <t>Wagah</t>
  </si>
  <si>
    <t>Hardo Rattan</t>
  </si>
  <si>
    <t>=+91 (99) 1440-4090</t>
  </si>
  <si>
    <t>31.604757</t>
  </si>
  <si>
    <t>74.5719473</t>
  </si>
  <si>
    <t>http://www.jallianwalabagh.ca/pages.php?id=4</t>
  </si>
  <si>
    <t>Devin castle is located in the suburb of Devin in Bratislava, built 212 metres above the city on a strategic lookout point at the confluence of the Danube and Morava rivers. Standing just inside the Slovak-Austrian border, this 8th century castle is a must-see attraction for any visitor to Bratislava. With an enviable central location and quick access to convenient transport links around the city and beyond, the Park Inn by Radisson Danube Bratislava is the perfect base for visitors hoping to explore the historical sites of the Slovakian capital, such as Devin Castle, Bratislava Castle and the traditional Old Town. Find out more about Devin Castle in Bratislava. Devin Castle has been at the centre of numerous crucial periods in Slovakian history. A number of historical wars were played out from the castle, which was expanded in the 13th century to protect the western frontier of the Hungarian Kingdom. The castle then became occupied by a number of kings, resulting in a palace being added in the 15th century. Reinforcements were built around Devin castle during wars against the Ottoman Empire, and the stone structure survived intact until 1809, when it was blown up during the Napoleonic wars. The ruins have been an important national symbol for the Slovakian people since the 19th century, with a partial reconstruction and addition of a museum added during the 20th century. Visit Devin Castle from the Park Inn by Radisson Danube Bratislava. Visitors to Devin Castle can choose from 239 comfortable rooms, suites and apartments at the Park Inn by Radisson Danube Hotel in Bratislava. With an on-site bar, restaurant and sports club and high-speed internet, the central Park Inn by Radisson Danube Bratislava combines 4-star relaxation with modern convenience.</t>
  </si>
  <si>
    <t>Visit Devin Castle while staying at Park Inn Danube Bratislava Hotel</t>
  </si>
  <si>
    <t>Book your stay at the comfortable and convenient Park Inn Danube Bratislava Hotel and explore Slovakia's ancient and historic Devin Castle.</t>
  </si>
  <si>
    <t>Slovakia</t>
  </si>
  <si>
    <t>Bratislava</t>
  </si>
  <si>
    <t>Sri Harmandir Sahib - Golden Temple</t>
  </si>
  <si>
    <t>This beautiful Sikh temple is covered in gold and surrounded by a quiet pool. The temple symbolises infinite freedom and spiritual independence and is open to visitors of all faiths and backgrounds.</t>
  </si>
  <si>
    <t xml:space="preserve">Verem Bardez Goa </t>
  </si>
  <si>
    <t>03114</t>
  </si>
  <si>
    <t>+91 (18) 3255-3957</t>
  </si>
  <si>
    <t>31.619974</t>
  </si>
  <si>
    <t>74.876532</t>
  </si>
  <si>
    <t>Muranska 1050/10</t>
  </si>
  <si>
    <t>Devin</t>
  </si>
  <si>
    <t>http://sgpc.net/sri-harmandir-sahib/</t>
  </si>
  <si>
    <t>841 10</t>
  </si>
  <si>
    <t>Attari-Wagah Border</t>
  </si>
  <si>
    <t>At India’s border with Pakistan, the daily ritual of raising and lowering the flags is a grand ceremony that attracts numerous viewers from both sides of the border.</t>
  </si>
  <si>
    <t>00421 2/657 301 05</t>
  </si>
  <si>
    <t xml:space="preserve">Chorao Island Ilhas Ribandar Goa </t>
  </si>
  <si>
    <t>Punjab 143108</t>
  </si>
  <si>
    <t>48.1739172</t>
  </si>
  <si>
    <t>03006</t>
  </si>
  <si>
    <t>+91 (98) 1011-5661</t>
  </si>
  <si>
    <t>31.604787</t>
  </si>
  <si>
    <t>74.574141</t>
  </si>
  <si>
    <t>AMSZH, AMSZN, AMSZQ, NETAIRP, NETAMST, NETVONDE, NLDAAMS, AMSPD, AMSPQ</t>
  </si>
  <si>
    <t>16.9787199</t>
  </si>
  <si>
    <t>Aupark shopping Mall</t>
  </si>
  <si>
    <t>Cross the UFO bridge over the Danube and get ready for a unique shopping experience including around 240 shops and a wide variety of restaurants and cafes.</t>
  </si>
  <si>
    <t>Cross the UFO bridge over the Danube and get ready for a unique shopping experience including around 240 shops and a wide variety of restaurants and cafes. Aupark shopping center is one of Bratislava’s favorite malls. It has 240 different shops spread over two floors with many of the biggest international brands. There’s also over 25 restaurants, cafes, pubs and fast food outlets to choose from. Got kids with you? There’s the huge Garden of Janko Kral park right next to it with a big playground in it, to keep them occupied. Alternatively, take them to the cinema with 12 air-conditioned screens to see the latest movie releases and enjoy a popcorn. The Park Inn by Radisson Bratislava is just a ten minute walk from the Aupark shopping center, the perfect hotel to return to laden with bargains!</t>
  </si>
  <si>
    <t>Visit Aupark Shopping Mall - Park Inn by Radisson Danube, Bratislava</t>
  </si>
  <si>
    <t>Shop your heart out at this comprehensive shopping mall with all the top international brands and a multiplex cinema, just 10 minutes from the Park Inn by Raddison Danube, Bratisalava</t>
  </si>
  <si>
    <t>Einsteinova 3541/18</t>
  </si>
  <si>
    <t>PetrZalka</t>
  </si>
  <si>
    <t>851 01</t>
  </si>
  <si>
    <t>48.1330134</t>
  </si>
  <si>
    <t>17.1075309</t>
  </si>
  <si>
    <t>Bratislava Opera House</t>
  </si>
  <si>
    <t>Visit the historical building of the Slovak National Theatre, where you can enjoy an excellent cultural repertoire of Slovak opera, ballet, and drama.</t>
  </si>
  <si>
    <t>OTHER HOTEL MENTIONED Spend an evening at the Bratislava Opera House, a historic venue that is popular with tourists wishing to experience the best of Slovakian opera. The Habsburg-era building is located in Hviezdoslavovo Square, in the centre of the city, directly facing the Radisson Blu Carlton Hotel. The Bratislava Opera House hosts a programme of ballet and opera performances throughout the year. First opened in 1886, the Opera House in Bratislava was built in the Neo-Renaissance style and designed by the theatre architecture company, Fellner and Helmer of Vienna. The building was originally a municipal theatre for performances of German and Hungarian opera. After the Czechoslovakian Republic was formed in 1918, performances in the Czech and Slovak languages were added. Today, most operas are sung in their original language with subtitles for Slovakians. More about the Bratislava Opera House A new Bratislava Opera House was built in 2007 and is only a short walk from the old theatre. Tickets for performances at both opera buildings can be purchased in advance from the Slovak Theatre Central Box Offices. It should also be noted that opera performances at the Bratislava Opera House are subtitled in Slovakian or German, so English-speaking audiences are advised to learn the plots in advance. Experience culture at the Radisson Blu Carlton Bratislava The Bratislava Opera House is only a 100 metres walk from the Radisson Blu Carlton Hotel, situated near the banks of the river Danube, making it a perfect location for opera lovers. From here you can enjoy a show at the opera, explore the Old Town, take a river cruise on the Danube or take in one of the festivals that occur from July through to December.</t>
  </si>
  <si>
    <t>Pribinova 17</t>
  </si>
  <si>
    <t>Stare Mesto</t>
  </si>
  <si>
    <t>819 01</t>
  </si>
  <si>
    <t>00421 2/204 722 89</t>
  </si>
  <si>
    <t>48.1411</t>
  </si>
  <si>
    <t>17.1234038</t>
  </si>
  <si>
    <t>Leidseplein</t>
  </si>
  <si>
    <t>A bustling town square noted for its vibrant nightlife, Leidse is home to street performers, nightclubs, restaurants, theatres and boutique shops.</t>
  </si>
  <si>
    <t>Park Inn by Radisson Bucharest Hotel&amp;Residence</t>
  </si>
  <si>
    <t>BUHPD</t>
  </si>
  <si>
    <t>https://www.parkinn.com/hotel-bucharest/location/old-town</t>
  </si>
  <si>
    <t>Leidseplein is one of the main squares in the bustling city center of Amsterdam. There are a plethora of options for tourists and locals alike here with entertainment at every corner. A common fixture of this entertainment focused square is the street performers that can almost continuously be found on the square's eastern side. From amazing break-dancers to freestyle jazz musicians on the double bass, there is always something to see in this place at any time of year. During the summer season, the other side of Leidseplein is taken up by large terraces and bars. Here, tourists and locals sit back and relax with a drink while taking a break from their shopping or on their way to the nearby Museumplein to take in more sights. During the winter season, there is a festive feel with an array of hot food stalls littered around the square, as well as a pop up ice skating rink for all the family to enjoy. In the streets surrounding Leidseplein, restaurants and bars serving food can be found any way you look, all serving different themes and genres. Korte Leidsedwarsstraat and the intersecting streets are crammed with Chinese, Italian and Argentinian restaurants, most of which offer great deals due to the close proximity and competition. There are also a number of higher end restaurants nearby, offering a variety of options if you would prefer to indulge yourself over a well earned Sunday brunch or a jazzy dinner in style.  When heading to the hustle and bustle of Leidseplein, you are not only treated to an array of options in terms of food and beverage, but the area is well known for being the center of the Amsterdam night life. You can find some famous music venues such as Melkweg and Paradiso, while Irish pubs, brown cafés and smaller nightclubs line the square and the streets surrounding the area. For a classy night out, the city theater, the Stadsschouwburg, sits directly opposite the tram stop on the square itself and is known to hold some of the best concerts and live performances annually.   Once in the city center, all roads lead to Leidseplein, with most public transport intersecting the area, you can make your way in and out with the utmost ease. Known for being a hub for all things social, this area is an unavoidable sight when visiting Amsterdam and will no doubt be a memorable experience for all.</t>
  </si>
  <si>
    <t>Stavropoleos Church</t>
  </si>
  <si>
    <t>Explore one of the oldest and most remarkable religious monuments in Romania. This church and monastery is characterized by its stone and wood carvings with floral patterns and collection of rare religious icons.</t>
  </si>
  <si>
    <t>Small but impressive, explore one of the oldest and most remarkable religious monuments in Romania. The compact yet beautiful Stavropoleos Church and monastery, which dates from 1724 is tucked away in Bucharest’s Old Town. The church’s courtyard filled with tombstones, ornate wooden interior and carved wooden doors can’t be forgotten in a hurry, however. The church was built at the behest of a Greek monk, Ioanikie Stratonikeas and is characterized by its carvings with floral patterns and collection of rare religious icons. On the brink of collapse, the church was restored and the monastery was rebuilt in the early 20th century by Ion Mincu, one of the best-known Romanian architects, who redesigned it in the Neo-Romanian architectural style. There’s also a curious collection of tombstones dating from the 18th century, and you might often see skilled craftsmen working on restoring them.</t>
  </si>
  <si>
    <t>Visit Stavropoleos Church - Park Inn by Radisson Bucharest Hotel &amp; Residence</t>
  </si>
  <si>
    <t>Explore Bucharest's tiny hidden gem, a centuries old church tucked away in its Old Town with ornate carvings</t>
  </si>
  <si>
    <t>Romania</t>
  </si>
  <si>
    <t>Bucharest</t>
  </si>
  <si>
    <t>Strada Stavropoleos 4</t>
  </si>
  <si>
    <t>București</t>
  </si>
  <si>
    <t>0040 21 313 4747</t>
  </si>
  <si>
    <t>Netherlands</t>
  </si>
  <si>
    <t>Amsterdam</t>
  </si>
  <si>
    <t>44.4317841</t>
  </si>
  <si>
    <t>26.0988466</t>
  </si>
  <si>
    <t>1017 MC</t>
  </si>
  <si>
    <t>http://www.stavropoleos.ro/en/</t>
  </si>
  <si>
    <t>https://www.parkinn.com/hotel-bucharest/location/palace-of-the-parliament</t>
  </si>
  <si>
    <t>NA</t>
  </si>
  <si>
    <t>Palace of the Parliament</t>
  </si>
  <si>
    <t>You have to see this this building to appreciate how large former dictator Nicolae Ceauşescu’s creation is. Take a guided tour around the world’s second-largest administrative building after the Pentagon.</t>
  </si>
  <si>
    <t>Once known as the People’s Palace, the Palace of the Parliament is an astounding structure in Bucharest that attracts visitors from across the world. The building itself has a history of sorrow, sweat and injustice but it is magnificent and worth visiting to learn about Romania’s past. A dark history. In 1983, the Communist dictator at the time, Nicolae Ceausescu, decided he would do something to amend this and began construction on what he called The People’s Palace. This huge building needed space, so he began tearing down most of the ancient city, including 22 churches, six synagogues and Jewish temples and 30,000 homes. It is said that it took 20,000 builders, who worked non-stop day and night until the Romanian Revolution of 1989 began. During that same revolution, Ceausescu was found guilty on a number of charges including genocide and was executed, ending his reign. Visit the world’s second largest building. If you are interested in Romanian history, then this should be first on your attractions list. You can take a guided tour of the building; however, you will only get to see five percent. There is an undisclosed amount of underground stories and the guides certainly aren’t spilling any secrets, but you will learn a great deal of this country’s past. There are a number of events held in the palace each year, in its International Conference Center. If you are planning a business event or conference, it is possible to hire out one of the many rooms in the Palace of the Parliament. For those looking for small meeting and events rooms, Park Inn by Radisson Bucharest Hotel &amp; Residence have four flexible meeting rooms of various sizes. We also offer catering services for events at many locations within the city or outside. Stay at Park Inn by Radisson and be near all the best attractions in the city.</t>
  </si>
  <si>
    <t>A'DAM LOOKOUT</t>
  </si>
  <si>
    <t>Get a stunning view of Amsterdam from atop this 135-metre tower. If you’re feeling especially adventurous, try Europe’s highest swing, 100 metres above the ground.</t>
  </si>
  <si>
    <t>Palace of the Parliament - Park Inn by Radisson Bucharest Hotel &amp; Residence</t>
  </si>
  <si>
    <t>Discover the Palace of the Parliament, the world’s second largest building, with a room at Park Inn by Radisson Bucharest Hotel &amp; Residence</t>
  </si>
  <si>
    <t>Strada Izvor 2-4</t>
  </si>
  <si>
    <t>Located in Amsterdam Noord, A’dam Lookout is one of the perfect spots for you to relax and take in the amazing skyline of Amsterdam. A short 5 minute free ferry from Amsterdam Centraal, A’dam Lookout has been one of the most picturesque attractions of the city for many years and with all the cool and quirky features, it’s easy to see why. A'dam lookout treats you to a series of unique experiences from the moment you enter, and as you enter you will be given the chance to take a quirky digital memory of you and your friends balancing over the city of Amsterdam. As you enter the elevator to take you to the summit, you will be treated to an elevator spectacle through a neon light show that will dazzle. If that was not enough, there is an interactive Amsterdam exhibition for you to learn more about all the key locations that you will see from atop the tower.Once at the top, you have a gluttony of options. You have a panoramic view of the city in the stylish top floor restaurant and a rooftop bar to enjoy the 360 view in style with a drink in hand. From there you can see everything that Amsterdam has to offer between the canals, the historic city center and the unique and stunning landscape design of the city. For all you adventurous people however, if the view simply isn't enough for you, why not swing over the edge of it? For all you daredevils and thrill seekers out there, A'dam Lookout has Europe's highest swing on the rooftop and it is a sight to behold. You will create memories that will last a lifetime as you hang over the building and witness the glorious skyline.You will never be short of a thrill at A'dam Lookout and that is why it is one of the key attractions. If you want to see all of Amsterdam, there is no better place than in one of the highest points in the city.</t>
  </si>
  <si>
    <t>0040 21 316 0300</t>
  </si>
  <si>
    <t xml:space="preserve">Other </t>
  </si>
  <si>
    <t>44.4274943</t>
  </si>
  <si>
    <t>26.0873272</t>
  </si>
  <si>
    <t>http://cic.cdep.ro/en</t>
  </si>
  <si>
    <t xml:space="preserve">Overhoeksplein, 5 </t>
  </si>
  <si>
    <t>1031 KS</t>
  </si>
  <si>
    <t>31 (0) 20 242 0100</t>
  </si>
  <si>
    <t>https://www.adamlookout.com/</t>
  </si>
  <si>
    <t>Anne Frank House</t>
  </si>
  <si>
    <t>Anne Frank and her family hid in this house during the Nazi occupation of 1942. It is preserved as a testament to her life and the stories conveyed in her world-famous diary.</t>
  </si>
  <si>
    <t>https://www.parkinn.com/hotel-bucharest/location/nearby-attractions</t>
  </si>
  <si>
    <t>The story of Anne Frank is one that stands the test of time. Anne Franke was a young Jewish girl that was forced into hiding during World War Two to escape the Nazis. Together with seven others, she hid in the Secret Annex at Prinsengracht 263 in Amsterdam for two years. Anne Frank, who was born in Germany, was forced to leave the country with her family after Hitler's rise to power. After settling in Amsterdam, Anne's father Otto set up a business and a life for his family with Anne and her sister attending school. When threat of war increased in Europe, Otto attempted to emigrate to England or the USA, but to no avail. Once Germany invaded Poland in 1939, it was the beginning of the Second World War. In 1940, German troops invaded the Netherlands, who surrendered and were then occupied. Soon after being occupied, Anti-Jewish regulations were implemented. On 5 July 1942, Margot Frank, Anne's sister, receives a call-up to report for a German work camp. The next day the Frank family goes into hiding. They remain in the Secret Annex for more than two years. In hiding, they have to keep very quiet, are often frightened and pass the time together as well as they can. Shortly before going into hiding, Anne receives a diary for her birthday. She starts writing about occurrences in the Secret Annex and about herself. Her diary was a great support to her during that time.The Secret Annex was restored to be opened to the public on 3 May 1960 and the number of annual visitors has grown beyond belief, with several tens of thousands in the first years to nearly 1.3 million a year today. It is now one of the key attractions of Amsterdam and showcases one of the cornerstones of the city's history. The Anne Frank House contains a series of items from that time including letters, documents, books, and photographs of the family.</t>
  </si>
  <si>
    <t>Cismigiu Park</t>
  </si>
  <si>
    <t>This large garden in the centre of the city has a lot to do packed into 17 hectares. Jog or walk by the lake, explore the Roman Garden, sip a coffee on the cafe terraces, or hire a rowing boat.</t>
  </si>
  <si>
    <t>Prinsengracht 263-267</t>
  </si>
  <si>
    <t>This large garden in the center of the city has a lot to do packed into 17 hectares. Get to the park via the main entrance on Regina Elisabeta Boulevard, in front of the City Hall; or through the entrance on Știrbei Vodă Street, near the Crețulescu Palace. The garden opened in 1854 and has provided a shady refuge for locals during the summer ever since. The Cişmigiu Lake in the middle of the park is a focal point, and people skate over it in the winter months. Take a walk (or jog!) around the park, and you’ll find such treasurers as the Writers’ Ring, with busts of the most important classic Romanian writers. There’s also the Roman Ring, a memorial monument built in the honor of the French soldiers who died during the Second World War, many statues, a bridge and the first newspaper stand ever built in the capital. Visitors can also sip a coffee on the cafe terraces or hire a rowing boat on the lake. Cismigiu Park is within walking distance from the Park Inn by Radisson Bucharest &amp; Residence, making it a convenient place to explore while staying with us.</t>
  </si>
  <si>
    <t>1016 GV</t>
  </si>
  <si>
    <t>31 (0) 20 556 7100</t>
  </si>
  <si>
    <t>http://www.annefrank.org/</t>
  </si>
  <si>
    <t>Visit Cismigiu Park - Park Inn by Radisson Bucharest Hotel &amp; Residence</t>
  </si>
  <si>
    <t>Enjoy a stroll around this magnificent park in the middle of Bucharest, close to the Park Inn by Radisson Bucharest Hotel &amp; Residence</t>
  </si>
  <si>
    <t>Bulevardul Regina Elisabeta</t>
  </si>
  <si>
    <t>0040 21 224 5860</t>
  </si>
  <si>
    <t>44.4346988</t>
  </si>
  <si>
    <t>Rijksmuseum</t>
  </si>
  <si>
    <t>26.0956299</t>
  </si>
  <si>
    <t>The most visited museum in the Netherlands, the Rijksmuseum displays 8,000 objects of both artistic and historical significance.</t>
  </si>
  <si>
    <t>The Rijksmuseum first opened its doors to the public in 1800 under the name of ‘Nationale Kunstgalerij’. At the time, it was housed in Huis ten Bosch in The Hague. The collection mainly comprised paintings and historical objects. In 1808, the museum migrated to the new capital of Amsterdam, where it was based in the Royal Palace on Dam Square. After King Willem I’s acension to the throne, the paintings and national print collection were moved to the Trippenhuis on Kloveniersburgwal, while the other pieces were returned to The Hague. The current building was put into use in the beginning of 1885. The Netherlands Museum for History and Art based in The Hague later moved into the same area, forming what would later become the hub of Dutch history, sculpture &amp; art.With all the changes throughout its history, Rijksmuseum's mission has remained consistent throughout, which is to create links between the viewer, the art and the history associated with it. They want to take all visitors on a historical and emotional journey, using powerful imagery to walk them through the history of the Netherlands with the aim of evoking emotions or relevance to the individual. Over the years, this museum has grown from strength to strength, with the collections themselves having massively grown in size. This has resulted in the museum itself undergoing changes in order to accommodate the expansion. During the early 1900s, massive renovations were underway, including the introduction of what is now known as the Phillip Wing, in order to accommodate a collection of 19th century paintings that were donated by the Druker-Fraser family. In the 1970s, the museum was registering record attendance with over 500,000 visitors annually. Due to this peaking interest, the entire location was renovated and modernized. The building work in the courtyards was removed. Paintings, applied art and history are no longer displayed in separate parts of the building, but form a single chronological circuit that tells the story of Dutch art and history.With so much to offer to the public, it is no wonder that this museum is one of the largest attractions not only in Amsterdam, but in the Netherlands as a whole. Littered in rich culture and key pieces that define the previous centuries of Dutch history, this is a sight you will have to see to believe.</t>
  </si>
  <si>
    <t>Museumstraat 1</t>
  </si>
  <si>
    <t>1071 XX</t>
  </si>
  <si>
    <t>Park Inn by Radisson Budapest</t>
  </si>
  <si>
    <t>BUDPB</t>
  </si>
  <si>
    <t>https://www.parkinn.com/hotel-budapest</t>
  </si>
  <si>
    <t>Heroes Square</t>
  </si>
  <si>
    <t>Built in 1896 to celebrate the 1000 year history of the Hungarian state, visit this spacious square to see the spectacular Millennium Monument and take a selfie with the giant Budapest sign.</t>
  </si>
  <si>
    <t>Hungary</t>
  </si>
  <si>
    <t>31 (0) 20 674 7000</t>
  </si>
  <si>
    <t>Budapest</t>
  </si>
  <si>
    <t>Hősök tere</t>
  </si>
  <si>
    <t>https://www.rijksmuseum.nl/en</t>
  </si>
  <si>
    <t>0036 1 322 4098</t>
  </si>
  <si>
    <t>47.5145103</t>
  </si>
  <si>
    <t>19.078358</t>
  </si>
  <si>
    <t>Bimhuis</t>
  </si>
  <si>
    <t>Every year, this music venue hosts as many as 300 concerts that reflect the diversity of Dutch culture.</t>
  </si>
  <si>
    <t>Hungarian State Opera</t>
  </si>
  <si>
    <t>This impressive new-Renaissance style building houses both the State Opera and State Ballet. If you can’t get tickets to a performance, take a tour around this iconic Hungarian landmark.</t>
  </si>
  <si>
    <t>Music has always been one of the key pillars of Dutch culture and has seen a rich array of artists grace its shores. One of the main locations for any artist to play and ply their trade is Bimhuis. Located in Piet Heinkade, Bimhius is a concert arena that has hosted some of the most memorable modern jazz and classical compositions of the today. The Bimhius is a venue for pioneering musicians of all generations, from both the local and international scene. With over 300 concerts each year, they look to explore all the new and innovative developments in jazz, improvised music and many other genres, including world music and electronic music. With such an emphasis on the modern developments in music it is clear that this establishment has a focus of giving new and unique experiences to the audience. The program includes established names and pioneers of earlier movements. Innovation is key, whether in relation to jazz, ensemble music, world music or electronic music.They look to showcase and give a platform to musicians of all generations, both local and international, and one of its main objectives is to highlight, nurture and showcase noteworthy talent at an earlier stage in their career. Such talent is not only given this platform on stage but also through classes and workshops that are available to anyone. With these classes they will look to enhance their understanding of their respective disciplines as well as growing their own name within the prestigious Bimhuis programs.Originally opened in 1974, the building has gone through a series of renovations throughout the years and although the building has changed, the values of the establishment have always remained true to this day. The layout of the stage and access to the bar are spacious, comfortable and technically advanced. The Bimhuis annually receives twice as many visitors now as the older venue did in its most successful year ever. Everyone plays there now, from stars to amateurs, from mainstream to avant-garde. In essence, the Bimhuis remains an important junction in the international network of improvising musicians. Located within walking distance of our hotel, this is an experience you have to try while on your Amsterdam getaway. Immerse yourself in the music and give yourself a night to remember in an unforgettable venue.</t>
  </si>
  <si>
    <t>Andrássy út 22</t>
  </si>
  <si>
    <t>Piet Heinkade 3</t>
  </si>
  <si>
    <t>1019 BR</t>
  </si>
  <si>
    <t>47.5027169</t>
  </si>
  <si>
    <t>19.0583076</t>
  </si>
  <si>
    <t>31 (0) 20 788 2188</t>
  </si>
  <si>
    <t>https://www.bimhuis.nl/en/</t>
  </si>
  <si>
    <t>Andrassy Avenue</t>
  </si>
  <si>
    <t>Stroll down this tree-lined avenue with so much to see. The street is lined with historic buildings, designer boutiques and relaxing cafes where you can people watch to your heart’s content.</t>
  </si>
  <si>
    <t>De 9 Straatjes</t>
  </si>
  <si>
    <t>Bursting with shops, cafes and galleries, this neighbourhood in the Canal District is the perfect spot that covers every need.</t>
  </si>
  <si>
    <t>Andrássy út</t>
  </si>
  <si>
    <t>Bursting with shops, cafes and galleries, this picturesque neighborhood located right in the Canal District is the perfect spot that covers every need. The 9 Straatjes is a charming area, where nine shopping alleys connect to the well-known canal streets Prinsengracht, Keizersgracht, Herengracht and the Singel. In this Instagrammable district, the real shopping enthusiast will find a charming mixture of small boutiques, designer shops, vintages stores and gift shops. Most of the boutique’s products are basic, trendy and high quality materials. Go hunting for vintage treasures or discover some of the best high-end Dutch designers. One thing which is for sure is that you will be amazed by the individual styles of all stores. After shopping for the best items, you might want to treat yourself at one of the relaxing spas located in the nine streets. Fully unwind with a relaxing massage, enjoy a facial or get your eyebrows or nails done. But this neighborhood is way more than just a shopping district. Starting from the early morning, the nine streets are the local hotspot to enjoy a healthy smoothie or a pick me up coffee with pastries. In the afternoon you can have a delightful lunch in one of the hidden cafes. Especially on Sundays, you will find many spots which offer top quality brunches. In many of the lunch hotspots you can find small items of home decor or accessories, which makes the perfect gift that your friends actually would like to have from your stay in Amsterdam. At night time several cozy restaurants will welcome you for a delightful dinner. Enjoy live music or choose from a wide selection of restaurants that specialized in everything from artisan burgers to vegetarian food. Afterwards a stroll down the canals in the moonlight will set the mood.As the 9 Straatjes district is located in the city center, it is on only a few minutes' walk away from the Dam Square, Westertoren and Leidseplein. When you are visiting this impressive neighborhood, don’t forget to go for the hidden gems like the ‘Hazenstraat’, also known as 'tenth' street. With the 9 straatjes getting more popular by the day, it’s the perfect street to look for the hippest restaurants and stores.</t>
  </si>
  <si>
    <t>47.502462</t>
  </si>
  <si>
    <t>19.058655</t>
  </si>
  <si>
    <t>Wolvenstraat 9</t>
  </si>
  <si>
    <t>1016 EM</t>
  </si>
  <si>
    <t>Park Inn by Radisson Cape Town Foreshore, Park Inn by Radisson Cape Town Newlands</t>
  </si>
  <si>
    <t>CPTPB, CPTPN</t>
  </si>
  <si>
    <t>http://de9straatjes.nl/en/home</t>
  </si>
  <si>
    <t>ANKZH, ANKPD</t>
  </si>
  <si>
    <t>https://www.parkinn.com/hotel-capetown</t>
  </si>
  <si>
    <t>Cape Town Sea Point Promenade</t>
  </si>
  <si>
    <t>Join the locals who treat The Prom - also known as Joggers’ Mile - like a sea front social club, bringing together cyclists, dog-walkers, joggers, and amblers</t>
  </si>
  <si>
    <t>Join the locals on Cape Town’s Sea Point Promenade, also known as The Prom and Joggers’ Mile. Like a sea front social club, the promenade runs along the water’s edge through Sea Point, and brings together cyclists, dog-walkers, joggers, and amblers. There is also an outdoor gym, a children’s adventure playground with a jungle gym, train ride and two mini-golf courses. Beyond this, the promenade boasts an Olympic-sized pool which is considered to be one of the very best in the world alongside two children’s pools. But the promenade is not only a spot for fitness enthusiasts. It is also a vibrant dining spot, filled with innumerable restaurants, eclectic bars and ice cream shops. Explore the famous red-and-white-striped lighthouse, catch an art installation, or watch the sunset over the ocean. There are certainly many reasons why the Sea Point Promenade is one of the city’s most famous landmarks.</t>
  </si>
  <si>
    <t>Visit Cape Town Sea Point Promenade - Park Inn by Radisson Cape Town Foreshore</t>
  </si>
  <si>
    <t>Visit Cape Town’s Sea Point Promenade, the city’s seafront social club where joggers, dog-walkers and amblers meet. Explore it from your base at Park Inn by Radisson Cape Town Foreshore</t>
  </si>
  <si>
    <t>South Africa</t>
  </si>
  <si>
    <t>Cape Town</t>
  </si>
  <si>
    <t>SOUTH AFRICA</t>
  </si>
  <si>
    <t>-33.9116791</t>
  </si>
  <si>
    <t>18.3883721</t>
  </si>
  <si>
    <t>http://www.capetown.travel/visitors/city-areas/the-sea-point-promenade/</t>
  </si>
  <si>
    <t>Ankara Opera House</t>
  </si>
  <si>
    <t>Enjoy a night out watching an opera, ballet or theater performance at Ankara’s largest performance venue, built originally as an exhibition center in 1933.</t>
  </si>
  <si>
    <t>Bo Kaap Cape Town</t>
  </si>
  <si>
    <t>The Ankara State Opera House is one of the most significant arenas for the art form in the Turkish capital and plays host to large productions by the State Opera and Ballet (TSOB). The season in Ankara generally lasts from September to June and a performance here is something you do not want to miss. Previous plays include classics like Carmen and the Nutcracker, as well as commemorative concerts, festivals and various shows in Turkish. If you're wondering what show to see you can check out their updated program. A Rich History Ankara Opera House, known as Opera Sahnesi in Turkish, is the largest of the TSOB's three venues in Ankara, the other two being Leyla Gencer Sahnesi in Ostim and Operet Sahnesi in Sıhhiye. The building was originally designed by Şevki Balmumcu as an exhibition center, after he won an international design contest in 1933. Later it was converted into an opera house by German architect Paul Bonatz and on April 2, 1948 it became the center of Ankara's opera scene where it still stands today. Getting to Ankara Opera House Ankara Opera House is also host to theater productions by Turkish State Theaters, which attracts a varied group of art lovers to Turkey's capital city. Getting to this cultural institution is easy with public transport such as buses or the underground subway, with several stations close by. The easiest way to get there is in combination with a stay at our Radisson Blu Hotel, Ankara. Here all that separates you from the Opera House and our elegant rooms and suites is a short 10-minute walk. Art lovers can enjoy a bite to eat or relaxing refreshments in the hotel's restaurants after the show finishes. You can also relax at the nearby Genclik Park or visit the awe-inspiring Anitkabir mausoleum.</t>
  </si>
  <si>
    <t xml:space="preserve">Seize a great photo opportunity: with its brightly painted houses and quaint cobbled streets, historic Bo Kaap is full of cultural fascinations.
</t>
  </si>
  <si>
    <t>Nightlife</t>
  </si>
  <si>
    <t>Discover the Ankara Opera House - Radisson Blu Hotel</t>
  </si>
  <si>
    <t>ankara opera, opera ankara, ankara opera house</t>
  </si>
  <si>
    <t>Visit the biggest venue for opera and ballet in Turkey and experience amazing performances, just a short 10 minute walk from the Radisson Blu Hotel, Ankara</t>
  </si>
  <si>
    <t>Once populated by farmers these brightly coloured town houses in Bo-Kaap are now a tourist attraction and home to a thriving Malay community. Tucked away in the fold of Signal Hill, these residences dating from the seventeenth century can easily be reached on foot from the Park Inn by Radisson Cape Town Foreshore. This Table Mountain hotel in Cape Town makes the perfect base from which to explore the city's sights. Activities in Bo-Kaap. Visitors to Bo-Kaap can freely wander among the jewel coloured houses taking snaps for photo albums. There is so much to do here that planning ahead will provide a richer experience. Book a local guide, coincide a visit with the monthly crafts and food market day or sample some local delicacies. History buffs will love the chance to hear the famous Signal Hill noon day gun, Cape Town's oldest surviving tradition. Dating from the time of the English occupation in 1795, these two 18 pound guns are the oldest in the world still in daily use. The gun has been accepted as the standard of accurate time ever since. Accommodation near Bo-Kaap. A walk around Bo-Kaap is a great way to spend a sunny day in Cape Town. The people who live in this area are from a diverse cultural background, many originating from slaves brought over by the Dutch East Indies Company. A visit to the colourful residences and mosques of the area can easily be arranged from the nearby Park Inn by Radisson Cape Town Foreshore hotel only 20 minutes away on foot. There are lots of attractions in the area including the Two Oceans Aquarium and the District Six Museum.</t>
  </si>
  <si>
    <t>Turkey</t>
  </si>
  <si>
    <t>Ankara</t>
  </si>
  <si>
    <t>Anafartalar Mahallesi, Atatürk Bulvarı No.20, Ulus</t>
  </si>
  <si>
    <t>Bo-Kaap Cape Town - Park Inn by Radisson Cape Town Foreshore</t>
  </si>
  <si>
    <t>0090 312 324 68 01</t>
  </si>
  <si>
    <t>Stay at the Park Inn by Radisson Cape Town Foreshore and visit the nearby Cape Malay area of Bo-Kaap with its colourful houses and mosques.</t>
  </si>
  <si>
    <t>39.9355466</t>
  </si>
  <si>
    <t>32.857805</t>
  </si>
  <si>
    <t>71 Wale St</t>
  </si>
  <si>
    <t>Schotsche Kloof</t>
  </si>
  <si>
    <t>-33.9214915</t>
  </si>
  <si>
    <t>18.4150231</t>
  </si>
  <si>
    <t>http://www.iziko.org.za/museums/bo-kaap-museum</t>
  </si>
  <si>
    <t>Kocatepe Mosque</t>
  </si>
  <si>
    <t>Groot Constantia Wine Farm</t>
  </si>
  <si>
    <t>Step inside Ankara’s iconic mosque, with its impressive stained glass windows and massive chandelier, where up to 24,000 Muslims come to pray each day.</t>
  </si>
  <si>
    <t>Follow the unique Visitors Route Experience at South Africa’s oldest wine producing estate - and enjoy a top class glass or two while you're there!</t>
  </si>
  <si>
    <t>As one of the cultural wonders of the 20th century and a striking symbol on Ankara's skyline, Kocatepe Mosque is a marvelous sight. It's construction started in 1967 took 20 years to complete. It can house a massive 24,000 worshipers and is easily recognizable by the four minarets surround the main dome. They each stand at 88 meters tall, adding to the wonderful architecture of the mosque. Even though it was built in recent years, Kocatepe Mosque is one of the world's largest. You can even find a supermarket in it's basement as a symbol of modern Turkey. Stepping into a work of art Kocatepe is open to visitors looking to explore the awe-inducing building, as long as they observe and respect the various rules and rituals. Even though it can be seen from most of Ankara on days with clear weather, it is worth the trip to see it up close. As you stand by the main entrance you'll soon be mesmerized by the sheer scale of the building. Upon entrance you have to remove your shoes and make sure you wear appropriate clothing. Once inside you can look upon the numerous stained glass windows and intricate ornaments covering the walls and roof. Four massive columns support the main dome from within and you'll be hard pressed to not feel reverence for the magnitude of the structure.After a visit to the mosque you can stroll around in the surrounding areas, where there are several traditional Turkish cafés and restaurants for you to dine at whilst processing the adventures of the day. Getting to Kocatepe Getting the the mosque is an easy task, with several bus stops found right next to it. The Kizilay subway station, one of the city's main transport centers, is found just one kilometer away. The famous Kizilay Square is also right around the corner from Kocatepe. If you're staying at our Radisson Blu Hotel, Ankara you will be able to take full advantage of the architectural splendor of the Kocatepe Mosque, as well as other attractions such as Anitkabir and the Museum of Anatolian Civilizations. Our hotel is one of the most stylish in Ankara and offers you some of the finest Mediterranean food in the city at the local restaurant alongside refreshing drinks at its popular Kulis Café Bar.</t>
  </si>
  <si>
    <t>Founded in 1685 by Simon van der Stel, the first governor of the Cape of Good Hope, the Groot Constantia Wine Farm is a historic site for oenophiles the world over. Taking visitors out of the city, the picturesque estate became known during the 18th century for its sweet wines and its superior quality that kings and emperors took a liking to. Authors including Jane Austen and Charles Dickens referenced it in their works, and Napoleon Bonaparte had monthly supplies shipped to him. Since then, the estate has recreated its famed wine, and renamed it Grand Constance. At the estate, visitors can not only experience daily wine tastings but also wine and chocolate pairings, and tours of the cellar. There are also two restaurants on site, and the Groot Constantia Manor, a museum that was once Simon van der Stel’s original homestead.</t>
  </si>
  <si>
    <t>Discover Kocatepe Mosque in Ankara - Radisson Blu Hotel</t>
  </si>
  <si>
    <t>kocatepe mosque, kocatepe mosque ankara, kocatepe mosque city</t>
  </si>
  <si>
    <t>Visit one of the world's largest religious buildings, a cultural wonder of the 20th century, only 3 km from the Radisson Blu Hotel in Ankara's old city</t>
  </si>
  <si>
    <t>Visit Groot Constantia Wine Farm - Park Inn by Radisson Cape Town Foreshore</t>
  </si>
  <si>
    <t>Visit Groot Constantia Wine Farm, a historic site for oenophiles the world over, near to Park Inn by Radisson Cape Town Foreshore</t>
  </si>
  <si>
    <t>K ult ur Mahallesi, Dr. Mediha Eldem Sk. No. 67</t>
  </si>
  <si>
    <t>0090 312 295 70 00</t>
  </si>
  <si>
    <t>Groot Constantia Rd</t>
  </si>
  <si>
    <t>39.918</t>
  </si>
  <si>
    <t>Constantia</t>
  </si>
  <si>
    <t>32.861363</t>
  </si>
  <si>
    <t>0027 21 794 5128</t>
  </si>
  <si>
    <t>-34.0268396</t>
  </si>
  <si>
    <t>18.4252286</t>
  </si>
  <si>
    <t>https://www.grootconstantia.co.za/</t>
  </si>
  <si>
    <t>Museum of Anatolian Civilizations</t>
  </si>
  <si>
    <t>Learn about Turkey’s ancient history through this museum’s carefully curated collection, exhibiting artefacts found at archaeological sites around the city.</t>
  </si>
  <si>
    <t>The Museum of Anatolian Civilizations houses one of the best collections of artefacts in the region and some of the finest surviving Hittite treasures. Located just to the south of Ankara Castle, it is a previous winner of the 'European Museum of the Year' prize and continues to attract hundreds of thousands of visitors each year. Situated in Old Town Ankara, the Anatolian Civilizations Museum can be easily explored from a centrally located hotel. The Radisson Blu Hotel Ankara is situated in the fashionable downtown region and offers guests a relaxing stay in one of its 200 plus rooms. Visiting the Anatolian Civilizations Museum The Museum of Anatolian Civilizations has been located in its current form since 1968, with its exhibitions spread across two 15th Ottoman buildings. The museum displays collections dating from throughout the region's history, ranging from the Palaeolithic Age of 10,000 years ago to the Classical Period. One of the most popular items in the Anatolian Civilizations Museum's collection is its wall paintings from Çatalhöyük. The images are some of the most important in Turkey and date from one of the world's first known stationary societies. The museum is also rich in Hittite exhibits, with the statue of the God of War from the King's Gate fortifications in Hattusha one of the most famous. Other attractions in the collection include bronze statues of the Hittite fertility god as well as a series of bull and deer carvings. Explore Ankara A stay at the Radisson Blu Hotel Ankara means that visitors to the city will be able to effortlessly explore the Museum of Anatolian Civilizations as well as the rest of the Old Town. Located within easy commuting distance from many of Ankara's best attractions, guests can also enjoy the hotel's excellent Mediterranean restaurant and popular bar.</t>
  </si>
  <si>
    <t>Museum of Anatolian Civilizations in Ankara - Radisson Blu</t>
  </si>
  <si>
    <t>ankara museum, ankara museum of anatolian civilizations, anatolian museum ankara</t>
  </si>
  <si>
    <t>Go back 10,000 years and experience one of the best collections of artifacts in the Old City, only 1km from the Radisson Blu Hotel in Ankara</t>
  </si>
  <si>
    <t>Park Inn by Radisson Cardiff, Park Inn by Radisson Cardiff North</t>
  </si>
  <si>
    <t>Kale Mh. Gozc u Sk. No:2, Ulus</t>
  </si>
  <si>
    <t>CWLPD, CWLPJ</t>
  </si>
  <si>
    <t>https://www.radissonblu.com/en/hotel-cardiff/location/cardiff-airport</t>
  </si>
  <si>
    <t>0090 312 324 31 60</t>
  </si>
  <si>
    <t>39.9395974</t>
  </si>
  <si>
    <t>32.8506107</t>
  </si>
  <si>
    <t>Principality Stadium</t>
  </si>
  <si>
    <t>Rugby’s roots run deep in Wales. Reserve a seat in the country’s national stadium and watch the national rugby union team play on their home field.</t>
  </si>
  <si>
    <t>ANRZR, ANRPD</t>
  </si>
  <si>
    <t>Antwerp Central station</t>
  </si>
  <si>
    <t>Discover one of the most beautiful train stations worldwide and its impressive, early 20th century architecture.</t>
  </si>
  <si>
    <t>Cardiff</t>
  </si>
  <si>
    <t>Westgate St</t>
  </si>
  <si>
    <t>Visitors to Antwerp are instantly awed by the city once they arrive at the magnificent Antwerp Central Station. Designed at the turn of the century, it was voted the world’s fourth greatest train station by Newsweek magazine and is the main train station for travellers looking to get around Antwerp or take the train directly to other European cities. Anyone arriving in the Central Station will not have to go far to reach an upscale Antwerp hotel: the Radisson Blu Astrid Hotel, Antwerp is just a 5-minute walk away from Antwerp’s historic train station. Once guests have checked their bags in, they can grab a bite at the hotel’s modern Square Brassiere &amp; Terrace, a local favorite, before exploring Antwerp’s most beautiful locations. Antwerp’s main train station It is worth taking a few moments to appreciate Central Station for its beauty as well as its efficiency. Designed by Louis Delacenserie, the train station’s glass-covered platforms, stone walls and gigantic dome are sure to impress. Agatha Christie fans will be thrilled to learn that Central Station was chosen as the filming location for The Chocolate Box episode for the Agatha Christie’s Poirot TV series while diamond lovers will love browsing the array of glistening diamonds in the Diamond District just next to Central Station. Along with the Port of Antwerp, it connects Antwerp to the rest of Europe and has played a major role in Antwerp’s trading past. The Radisson Blu Astrid Hotel, Antwerp Being so close to Antwerp’s biggest train station as well as the city’s best museums, exclusive boutiques and attractions, the Radisson Blu Astrid Hotel, Antwerp is the perfect starting point. There is even a popular attraction inside the hotel itself: the Aquatopia aquarium never fails to wow children and adults alike.</t>
  </si>
  <si>
    <t>CF10 1NS</t>
  </si>
  <si>
    <t>44 (0) 30 0111 2333</t>
  </si>
  <si>
    <t>Antwerp Central Station - Radisson Blu Astrid Antwerp</t>
  </si>
  <si>
    <t>51.477.198</t>
  </si>
  <si>
    <t>antwerp central station, antwerp train station, antwerp railway station</t>
  </si>
  <si>
    <t>The impressive building is one of the greatest stations in the world with a gigantic dome, not far from the Radisson Blu Astrid Antwerp</t>
  </si>
  <si>
    <t>Belgium</t>
  </si>
  <si>
    <t>Antwerpen</t>
  </si>
  <si>
    <t>Koningin Astridplein 27</t>
  </si>
  <si>
    <t>51.2171919</t>
  </si>
  <si>
    <t>4.4214461</t>
  </si>
  <si>
    <t>www.belgianrail.be</t>
  </si>
  <si>
    <t>Flanders meeting &amp; convention center Antwerp</t>
  </si>
  <si>
    <t>One of the most striking architectural wonders in Belgium, enjoy this event venue located inside the city's zoo and take a look at its impressive concert hall!</t>
  </si>
  <si>
    <t>Arrive at this extraordinary meeting and convention center in Antwerp, Belgium, and the first thing you'll be struck by is its mosaic-tiled exterior. But there's more — wait until you find out it's located within a zoo, dating from the 19th century! That's right, go to the center to hold your all-important assembly or conference, then check out the vibrant wildlife around you. The Radisson Blu Astrid Hotel is a perfect place to rest your head while you are in Antwerp on business or leisure. Located on Astrid Square, just a short walk from Antwerp Central Station, the hotel offers views of the city's rooftops and spires. 253 renovated rooms await you, featuring comforts such as fast wi-fi and flat-screen TVs. The hotel itself is designed by top architect Alex Kravetz, and also provides a fitness center, jacuzzi, and swimming pool. Don't underestimate the power of nature within an urban setting!</t>
  </si>
  <si>
    <t>flanders meeting &amp; convention center antwerp</t>
  </si>
  <si>
    <t>-3182909</t>
  </si>
  <si>
    <t>http://www.principalitystadium.wales/</t>
  </si>
  <si>
    <t>Koningin Astridplein 20</t>
  </si>
  <si>
    <t>51.2184295</t>
  </si>
  <si>
    <t>4.4215878</t>
  </si>
  <si>
    <t>http://www.elisabethcenter.be/en/meetings-events-antwerp</t>
  </si>
  <si>
    <t>Antwerp Zoo</t>
  </si>
  <si>
    <t>Explore one of the oldest animal parks in the world! The zoo was recently refurbished and is home to 950 different species and 5000 animals.</t>
  </si>
  <si>
    <t>The extraordinary thing about Antwerp Zoo is its location not just right in the middle of downtown Antwerp, but as part of the city's meeting and convention center, which plays host to many corporate events from around the world. Explore the zoo and be astounded by the diverse myriad of wildlife living there, such as buffalo, penguins, lions, various birds, and a butterfly garden. The Radisson Blu Astrid Hotel, just across the street, is a perfect place to rest your head while you are in Antwerp, whether it's on business or leisure. Located on Astrid Square, a stone's throw from Antwerp Central Station, the hotel offers views of the city's rooftops and spires. 253 renovated rooms await you, featuring comforts such as fast wi-fi and flat-screen TVs. The hotel itself is designed by top architect Alex Kravetz, and also offers you amenities like a fitness center, jacuzzi, and swimming pool. Don't underestimate the power of nature within an urban setting!</t>
  </si>
  <si>
    <t>https://www.radissonblu.com/en/hotel-cardiff/location/cardiff-bay</t>
  </si>
  <si>
    <t>antwerp zoo prices</t>
  </si>
  <si>
    <t>Koningin Astridplein 20-26</t>
  </si>
  <si>
    <t>0032 3 224 89 10</t>
  </si>
  <si>
    <t>Cardiff Bay</t>
  </si>
  <si>
    <t>51.2163428</t>
  </si>
  <si>
    <t>Head to Europe's largest waterfront for a day of shopping and sightseeing. Plenty of food and drink options line the bay from sun up until sun down.</t>
  </si>
  <si>
    <t>4.4235414</t>
  </si>
  <si>
    <t>https://www.zooantwerpen.be/en/</t>
  </si>
  <si>
    <t>TSEZH, TSEPD</t>
  </si>
  <si>
    <t>CF10 5SG</t>
  </si>
  <si>
    <t>44 (0) 84 4249 1999</t>
  </si>
  <si>
    <t>51.454877</t>
  </si>
  <si>
    <t>-3.169304</t>
  </si>
  <si>
    <t>http://cardiffbay.co.uk/</t>
  </si>
  <si>
    <t>First President's Museum</t>
  </si>
  <si>
    <t>Learn about Kazakhstan’s President Nursultan Nazarbayev, who has served since 1990. View the museum’s display of his possessions, plus the presidential breastplate.</t>
  </si>
  <si>
    <t>Learn about Kazakhstan’s President Nursultan Nazarbayev, who has served since 1990 at this comprehensive museum about him and his life. The museum displays unique archive documents, scientific materials, books written by Nazarbaev, gift collections, awards and many other interesting items revealing the work of the first president of Kazakhstan. Notable items on display include the presidential breastplate, gifts from heads of other states and the Golden Man warrior's suit. The building itself resembles a yurt with a mosque-like dome and is located in the former residence of the president. Opened in March 2005, it’s a highly popular attraction, so visitors should time their visits at less busy times to avoid the crowds of tourists who want to see the more than 40,000 exhibits housed in the museum.</t>
  </si>
  <si>
    <t>Visit First President's Museum - Park Inn by Radisson Astana</t>
  </si>
  <si>
    <t>Find out all about Kazakhstan's first president in this museum packed with exhibits in Astana</t>
  </si>
  <si>
    <t>Kazakhstan</t>
  </si>
  <si>
    <t>Astana</t>
  </si>
  <si>
    <t>Abay Ave 11 Beibitshilik Street</t>
  </si>
  <si>
    <t>51.1667475</t>
  </si>
  <si>
    <t>71.4168329</t>
  </si>
  <si>
    <t>https://www.radissonblu.com/en/hotel-cardiff/location/cardiff-castle</t>
  </si>
  <si>
    <t>http://www.prezidentsmuseum.kz/ru/category/main</t>
  </si>
  <si>
    <t>Wales Millennium Centre</t>
  </si>
  <si>
    <t>See musicals, operas, ballets and dance performances that will make you laugh, cry and fall in love with the arts all over again.</t>
  </si>
  <si>
    <t>Bute Pl</t>
  </si>
  <si>
    <t>CF10 5AL</t>
  </si>
  <si>
    <t>44 (0) 29 2087 7927</t>
  </si>
  <si>
    <t>51.464.861</t>
  </si>
  <si>
    <t>-3163926</t>
  </si>
  <si>
    <t>http://www.wmc.org.uk/</t>
  </si>
  <si>
    <t>Astana Opera</t>
  </si>
  <si>
    <t>Hear opera or orchestral music performed live inside the theater, which features classical architecture. The theater regularly hosts international ballet troupes.</t>
  </si>
  <si>
    <t>Park Inn by Radisson, Izmir</t>
  </si>
  <si>
    <t>Hear opera or orchestral music performed live inside this world-class modern theater, which features classical architecture. The opera house hosts its own orchestra and ballet and opera troupe as well as hosting international troupes. Designed based on famous opera houses around the world and based on sketches by President of Kazakhstan Nursultan Nazarbayev, Astana Opera officially opened in 2013. The design strikes a balance between a classic Greco-Roman style and Kazakh design traditions. Admire the multi-colored marble floors with geometric patterns and traditional Kazakh ornaments woven into motifs on the walls. The birchwood, beech and cherry in the floors ensure rich, far-reaching acoustics. The Park Inn by Radisson Astana is a short journey from the opera house, making it the perfect place to stay before and after your visit to this wondrous music venue.</t>
  </si>
  <si>
    <t>IZMPD</t>
  </si>
  <si>
    <t>https://www.radissonblu.com/en/resort-cesme/location/alacati</t>
  </si>
  <si>
    <t>Visit Astana Opera - Park Inn by Radisson Astana</t>
  </si>
  <si>
    <t>Visit a truly modern opera house with classic design in Astana and stay at the nearby Park Inn by Radisson, Astana</t>
  </si>
  <si>
    <t>Dinmukhamed Qonayev St 12/1</t>
  </si>
  <si>
    <t>Cesme Museum</t>
  </si>
  <si>
    <t>Visit the town’s museum, housed inside a 16th-century castle. The museum’s collection includes Roman and Byzantine artefacts like statues and ancient coins.</t>
  </si>
  <si>
    <t>51.1353188</t>
  </si>
  <si>
    <t>71.4084613</t>
  </si>
  <si>
    <t>http://astanaopera.kz/</t>
  </si>
  <si>
    <t>Inside the 16th century Çeşme Castle is this museum containing objects brought in from the Ancient City of Fountain Erythrai. The Çeşme Archeological museum has marble statues, graves from various eras, terracotta figurines, pottery, architectural components, the amfora extracted from the submerged area, hoes, iron and bronze cannonballs, catapult balls and old olive crushing mechanisms on display, while the Art Gallery at the entrance of the museum is home to many exhibitions each year. Two rooms in the tower are home to an exhibit about Russian Empress Catherine the Great and the Russian-Ottoman naval battle of 5 July 1770, which occurred in Çeşme Bay. This was a decisive battle in the Russo-Turkish War of 1768–74, where the Russians won the day and wiped the Ottoman fleet out.</t>
  </si>
  <si>
    <t>Cesme</t>
  </si>
  <si>
    <t>Inkilap Cad. | Cesme Merkez</t>
  </si>
  <si>
    <t>38.323925</t>
  </si>
  <si>
    <t>26.303073</t>
  </si>
  <si>
    <t>Khan Shatyr Shopping Center</t>
  </si>
  <si>
    <t>Visit this impressive complex housed in a neofuturistic transparent tent, home to international shopping brands, a boating river, mini golf and an indoor beach.</t>
  </si>
  <si>
    <t>Get the complete shopping and entertainment experience in this impressive complex housed in a neofuturistic transparent tent that spans 140,000m2. The massive district (an area larger than 10 football stadiums) contains nearly 200 international shopping brands on cobbled streets and squares, a boating river, mini golf and a Sky Beach. Head to the cinema for the latest movie releases, or take the kids to Fame City, their amusement park with hundreds of play apparatus and rides. There are, of course, plentiful food options in this mini city, so visitors can recharge their energy to hunt for yet more bargains in this ultimate destination for retail and entertainment. Stay close to the Khan Shatyr Shopping Center - the Park Inn by Radisson Astana is just a ten minutes drive from the complex.</t>
  </si>
  <si>
    <t>Visit Khan Shatyr Shopping Center - Park Inn by Radisson, Astana</t>
  </si>
  <si>
    <t>Shop til you drop in this enormous shopping center under a spectacular see-through tent in Astana</t>
  </si>
  <si>
    <t>Turan Ave</t>
  </si>
  <si>
    <t>51.1326023</t>
  </si>
  <si>
    <t>71.4014555</t>
  </si>
  <si>
    <t>http://www.khanshatyr.com/</t>
  </si>
  <si>
    <t>ATHZH</t>
  </si>
  <si>
    <t>National Archaeological Museum</t>
  </si>
  <si>
    <t>This enormous museum houses the biggest and best collection of Greek antiquities in the world. Visit the entire collection over several days or see the absorbing highlights within one visit.</t>
  </si>
  <si>
    <t>https://www.radissonblu.com/en/resort-cesme/location/marina</t>
  </si>
  <si>
    <t>Discover just a sample of the various artifacts found from Greece's ancient era in the National Archeological Museum, Athens. Featuring permanent exhibitions with pottery and recovered statues, as well as special exhibitions, it's best to set aside a whole day to give the whole place the attention it deserves. If it's accommodation you're looking for, the Radisson Blu Park Hotel Athens with its 153 rooms and suites is just a couple of blocks away from the museum, as is the metro station Victoria. Visit the museum and have the cradle of civilization right on your doorstep as you step out of the hotel, which offers delicious on-site restaurants and cafés, which include Asian and Mediterranean cuisine as well as the standard Greek coffee, as well as Classical-inspired marble bathrooms. Bask in the sauna like a god or goddess, or dip into the rooftop pool while taking in Athens' iconic and singular cityscape.</t>
  </si>
  <si>
    <t>Greece</t>
  </si>
  <si>
    <t>Athens</t>
  </si>
  <si>
    <t>Cesme Marina</t>
  </si>
  <si>
    <t>28is Oktovriou 44</t>
  </si>
  <si>
    <t>Wander along the town’s marina, where luxury yachts are docked and visitors dine outdoors, enjoying local cuisine from the restaurants running alongside the water.</t>
  </si>
  <si>
    <t>106 82</t>
  </si>
  <si>
    <t>0030 21 3214 4800</t>
  </si>
  <si>
    <t>37.9890229</t>
  </si>
  <si>
    <t>23.7305712</t>
  </si>
  <si>
    <t>OTHER HOTEL MENTIONED Cesme Marina has long been the destination of choice for boating enthusiasts from around the world that are seeking luxury. Its convenient location, utilities and proximity to local attractions has solidified the marina as a central feature of the tourism scene in Turkey. Combined with the picture perfect surroundings of the coastline, the town is a must-see destination for boaters and all other visitors. Sail in and out, dock and enjoy this perfect getaway location. A marina fit for boating kings. Thanks to its central location at the western end of Izmir Peninsula, visiting Cesme Marina is easy. The marina itself is well manicured and affluent with a full service boatyard. Its berths can hold up to 400 yachts, ranging in size up to 60m LOA. Facilities such as a laundrette, waste disposal and fuel are also available for those arriving by boat. If you come to Cesme in your own boat but would like a little more space to rest your head, then check into Radisson Blu and get the best of both worlds. When visiting by foot. If you are already staying in Cesme and want to enjoy a nice evening out with fantastic views, then head to this upscale location. You will find a variety of shops and supermarkets as well as great restaurants and cafés. During the evening when the sun is settling down, it is a lovely place to walk around. Many of the bars offer live music, adding extra elegance to the perfect seaside setting. If traveling with your family then make your way to the yacht club. Here children and teenagers can learn the basics of sailing at the sailing school. If you are interested in teaching your kids how to sail, then ask our receptionists at the hotel for more information.The marina, along with other attractions in nearby Alacati are all easily accessible from Radisson Blu Resort &amp; Spa, Cesme. No matter if you arrive by boat or car, the marina is a great place to spend some time on your next vacation.</t>
  </si>
  <si>
    <t>Hellenic Motor Museum</t>
  </si>
  <si>
    <t>Cruise through this exhibition dedicated to the evolution of the car throughout history. The museum displays more than 120 cars, complete with the intriguing stories behind their production.</t>
  </si>
  <si>
    <t>See for yourself how the production and export of motor vehicles has shaped Greece's economy and history. The Hellenic Motor Museum offers visitors an array of things to see and do, including an analysis of transmissions and inner workings for the more technically-minded of car fans. Aesthetes will love the collection of vintage and veteran cars. The Radisson Blu Park Hotel Athens offers you more than adequate accommodation with its 153 rooms and suites is just a couple of blocks away from the museum, as is the metro station Victoria. Visit the museum, set in the vibrant neighborhood of Exarchia, as you step out of the hotel, which offers delicious on-site restaurants and cafés, which include Asian and Mediterranean cuisine as well as the standard Greek coffee, and Classical-inspired marble bathrooms. Bask in the sauna like a god or goddess, or dip into the rooftop pool while taking in Athens' iconic and singular cityscape.</t>
  </si>
  <si>
    <t>8893+W3 Çeşme</t>
  </si>
  <si>
    <t>Ovacık Mahallesi</t>
  </si>
  <si>
    <t>38.3197547</t>
  </si>
  <si>
    <t>26.302723</t>
  </si>
  <si>
    <t>Ioulianou 33</t>
  </si>
  <si>
    <t>104 33</t>
  </si>
  <si>
    <t>0030 21 0881 6187</t>
  </si>
  <si>
    <t>37.9914349</t>
  </si>
  <si>
    <t>23.7277211</t>
  </si>
  <si>
    <t>https://www.radissonblu.com/en/resort-cesme/location/castle</t>
  </si>
  <si>
    <t>Syntagma Square</t>
  </si>
  <si>
    <t>This central square that lies opposite the Hellenic Parliament is the best known in Athens. Use it as the perfect starting point for exploring the city and enjoy a coffee in one of the many popular cafes in the square.</t>
  </si>
  <si>
    <t>Cesme Castle</t>
  </si>
  <si>
    <t>Syntagma is Greek for "constitution" — which suits this square's central location in Athens, near key city sights like the Hellenic Parliament and the National Garden. It is also the way to many of Athens' main shops and eateries, located on tiny side streets that have barely changed in the last few hundred years. Radisson Blu Park Hotel is easily reachable by metro from Syntagma Square by the red M2 line, followed by the green M1 via Omonia station. Visit the square, which is also walkable from other central hubs like Monastiraki Square. As you step out of the hotel, which offers delicious on-site restaurants and cafés, which include Asian and Mediterranean cuisine as well as the standard Greek coffee, and Classical-inspired marble bathrooms. While away an evening in the sauna like a god or goddess, or take a dip in the rooftop pool while taking in the iconic cityscape of Athens.</t>
  </si>
  <si>
    <t>Explore this castle, built during the Ottoman Empire to ward off attacks from the Venetians. Each summer it hosts the town’s international music festival.</t>
  </si>
  <si>
    <t>Pl. Sintagmatos</t>
  </si>
  <si>
    <t>OTHER HOTEL MENTIONED The beautiful coastal town of Cesme lies on the west coast of Turkey and is lapped by the crystal clear waters of the Aegean Sea. Sitting above the water, keeping a watchful eye out over the city, is the Cesme Castle. This majestic structure offers 360 degree views of the area. It was built in 1508, meaning it is full of history and great stories of war. This is a must-see when visiting this popular beach town, so be sure to make the hike, even if just for the views. Inside the beautiful castle grounds. The castle houses an archaeological and naval museum, as well as some excellent exhibitions of fascinating artifacts from the ancient city of Erythrai. From cannons to weaponry for use of both on and off dry land, a trip to the castle is educational and great fun for the kids. Bear in mind that there are many steep steps, so if coming with children you won't be able to bring the stroller all the way. A view fit for kings. Explore the castle and then head outside to enjoy breathtaking views of Cesme from this high vantage point. The structure was originally built right by on the water in order to give the best views of the outgoing sea, however the land has since been filled in and there is a road passing in front. Ottoman ruler Bayezid II made significant expansions to the building in the 1500s building it to its current glory, however not long after a Russian invasion he lost the castle. Within the castle walls you will also find some charming places to have a drink or bite to eat, as well as plenty of opportunities to pause and enjoy the historic atmosphere inside. If you would like to continue your fairytale experience, head to Radisson Blu Resort Hotel &amp; Spa, Cesme and enjoy all of the area's most popular attractions right on your doorstep. Within easy distance of the bustling town and located right on the tranquil beachfront, our hotel will meet all of your leisure needs and provide you with the perfect atmosphere for relaxation.</t>
  </si>
  <si>
    <t>105 63</t>
  </si>
  <si>
    <t>30 21 0325 4708</t>
  </si>
  <si>
    <t>37.9756512</t>
  </si>
  <si>
    <t>23.7340008</t>
  </si>
  <si>
    <t>Musalla Mahallesi</t>
  </si>
  <si>
    <t>ceşme/İzmir</t>
  </si>
  <si>
    <t>38.3060989</t>
  </si>
  <si>
    <t>GWYZA</t>
  </si>
  <si>
    <t>26.3072312</t>
  </si>
  <si>
    <t>Athlone Towncentre Shopping Centre</t>
  </si>
  <si>
    <t xml:space="preserve">Offering 60 diverse shops, fun activities and events, along with a strong variety of restaurants, this shopping centre will keep you and yours busy for hours.
</t>
  </si>
  <si>
    <t>Visit Irish midland’s largest shopping centre and shop till you drop in over 60 stores spanning women’s and men’s fashion, as well as crafts and book stores. You’ll find a mix of Irish and international brands. Find brands such as H&amp;M, Next, Pandora, Tommy Hilfiger, Warehouse and Zara Book a free personal shopper to help advise you on fashion to suit your style and budget</t>
  </si>
  <si>
    <t>SHOPPING IN ATHLONE - Radisson Blu Hotels &amp; Resorts</t>
  </si>
  <si>
    <t>athlone towncentre shopping centre, athlone shopping centre shops</t>
  </si>
  <si>
    <t>Ireland</t>
  </si>
  <si>
    <t>Park Inn by Radisson Clarion, PA, Park Inn by Radisson Indiana, PA</t>
  </si>
  <si>
    <t>Athlone</t>
  </si>
  <si>
    <t>Mardyke St, Loughanaskin</t>
  </si>
  <si>
    <t>N37 P383</t>
  </si>
  <si>
    <t>00353 90 648 4387</t>
  </si>
  <si>
    <t>53.423829</t>
  </si>
  <si>
    <t>-7.9383447</t>
  </si>
  <si>
    <t>https://athlonetowncentre.com/</t>
  </si>
  <si>
    <t>Kilbeggan Distillery Experience</t>
  </si>
  <si>
    <t>Visit Ireland’s oldest licensed distillery from 1757 and enjoy a true Irish experience, along with a Kilbeggan whiskey tasting. Tours vary in length and offers.</t>
  </si>
  <si>
    <t>Explore the workings of this historic distillery and see the iconic waterwheel from their logo which once powered the whole distillery with water from the river Brusna. Tours vary in length to fit your needs. Visit the onsite restaurant and gift shop to buy their whiskey The Connoisseur Experience 3.5-hour tour option includes lunch and the opportunity to bottle your own sample from their cask Booking in advance is required and we suggest you allow between one and two hours for your visit Children are welcome but whiskey is only served to adults over 18, designated drivers will be provided with non-alcoholic beverages Opening hours: 10:00 – 16:00 daily (November – March) 09:00 – 18:00 daily (April – October) Tours prices: Apprentice tour: €14 per person Distillers tour: €26 per person Connoisseur Experience: €80 per person Standard group (10 people or more): €8 Directions: Drive east on M6 for 35 kilometres – approximately 25 minutes</t>
  </si>
  <si>
    <t>USACLPA, USAINPA</t>
  </si>
  <si>
    <t>Clarion</t>
  </si>
  <si>
    <t>IRISH WHISKEY TOUR - Radisson Blu Hotels &amp; Resorts</t>
  </si>
  <si>
    <t>kilbeggan distillery, kilbeggan distillery experience, kilbeggan whiskey</t>
  </si>
  <si>
    <t>Clarion Mall</t>
  </si>
  <si>
    <t>Join Clarion locals at this convenient ‘go to’ destination with shops, a good steakhouse and the popular Carmike Cinemas Theatre.</t>
  </si>
  <si>
    <t>Lower Main St, Aghamore</t>
  </si>
  <si>
    <t>Kilbeggan</t>
  </si>
  <si>
    <t>N91 AX66</t>
  </si>
  <si>
    <t>00353 57 933 2134</t>
  </si>
  <si>
    <t>53.3692952</t>
  </si>
  <si>
    <t>Shop where Clarion locals do at this convenient mall placed at the Route 68 exit of Interstate 80. The shopping center offers more than 25 stores, including K-Mart and JC Penney, Have a browse around for fantastic bargains while you’re in town and stay for a meal at one of the many enticing restaurants that the mall offers. You may also wish to enjoy a movie at the popular AMC Classic Cinema which has all the latest blockbuster releases, as well as a Coca-Cola Freestyle machine and delicious menu items like pretzel bites, movie nachos, and annual refillable popcorn buckets, all at great value. There’s a reason this is the “go to” place for locals when they want shopping, dining and entertainment in one place. It’s easily accessible from our Park Inn by Radisson Clarion, by car or on foot.</t>
  </si>
  <si>
    <t>-7.5050084</t>
  </si>
  <si>
    <t>http://www.kilbeggandistillery.com/</t>
  </si>
  <si>
    <t>Sean’s Bar</t>
  </si>
  <si>
    <t>Clarion, Pa</t>
  </si>
  <si>
    <t xml:space="preserve">Enjoy a pint of Guinness or a dram of whiskey at the oldest pub in Ireland. This local favourite is famous for its warm atmosphere, live music and vast history. </t>
  </si>
  <si>
    <t>22631 PA-68</t>
  </si>
  <si>
    <t>1 814-226-4433</t>
  </si>
  <si>
    <t>HAVE A GUINNESS AT A GUINNESS BOOK OF WORLD RECORD BAR For a true Irish experience – and a tasty one at that – visit Sean’s Bar a short 5-minute walk from the Radisson Blu Hotel, Athlone, Northgate. Enjoy traditional Irish music over a well-poured Guinness or Irish whiskey at the oldest bar in Ireland. The history of Sean’s Bar Dating back to 900AD, Sean’s Bar is officially the oldest bar in Ireland and said to be one of the oldest bars in the world. Coins dating back to the 10th century were found in the walls and are now on display at the National Museum. Why visit the oldest bar in Ireland? Enjoy a warm atmosphere all year round thanks to exceptional service and the old-style open turf fireplace, or relax in the beer garden overlooking the Ford of Luain. Famed for its friendly atmosphere, Sean’s Bar is a must-see destination in Athlone. Learn the six-step ritual to pour the perfect pint of Guinness said to take 119.5 seconds to accomplish. Receive a certificate at the end. Enjoy live, traditional Irish music People from all over the world stop by to “have one” at Sean’s Bar, so the clientele is a perfect mix of locals and tourists from all over the world. Plan your visit from Radisson Blu Hotel, Athlone, Northgate Opening hours: 10:30 – 23:30 (Monday – Thursday) 10:30 – 00:30 (Friday – Saturday) 12:30 – 23:00 (Sunday) Directions: Take a right down Northgate Street and turn right at the end of the road to cross the bridge over River Shannon. Turn left on Castle Street and follow around the back to Main Street, and you’ll see the front of the bar opposite you.</t>
  </si>
  <si>
    <t>41.1937985</t>
  </si>
  <si>
    <t>SEAN’S BAR - THE OLDEST BAR IN IRELAND - Radisson Blu Hotels &amp; Resorts</t>
  </si>
  <si>
    <t>sean's bar, oldest pub in ireland, sean's bar ireland</t>
  </si>
  <si>
    <t>13 Main St</t>
  </si>
  <si>
    <t>N37 A6D7</t>
  </si>
  <si>
    <t>53.4226598</t>
  </si>
  <si>
    <t>-7.9445249</t>
  </si>
  <si>
    <t>http://www.seansbar.ie/</t>
  </si>
  <si>
    <t>-79.3945224</t>
  </si>
  <si>
    <t>ZCCZR</t>
  </si>
  <si>
    <t>http://www.clarionmall.com/</t>
  </si>
  <si>
    <t>Casino Baden-Baden</t>
  </si>
  <si>
    <t>Enjoy a glamorous night out in this stunning Belle Epoque casino, featuring old-school games like roulette and blackjack, plus slot machines and rock concerts.</t>
  </si>
  <si>
    <t>Where better to rest your head while traveling through Germany's breathtaking Black Forest region than Baden-Baden? Not only does its Radisson Blu Badischer Hof Hotel offer all you could need and more, but the Casino Baden-Baden offers a great night out in a gorgeous Belle Epoque setting. Walk six minutes along the River Oos to get from the casino to the Radisson Blu Badischer Hof Hotel, which started off as a Capuchin monastery and was a meeting place for nobility. Along with 162 guest rooms and authentic regional dining, experience the healing effects of the locally-sourced thermal springs, both indoors and outdoors. Match up the rustic hotel vibe by exploring the scenic town of Baden-Baden, including its lush gardens, trees, and chapels, finished off by an evening at the casino to live out your James Bond fantasies. Whether you are in town for business or leisure, you are in for a memorable retreat.</t>
  </si>
  <si>
    <t>casino baden baden, baden baden attractions, things to do in baden baden</t>
  </si>
  <si>
    <t>Baden-baden</t>
  </si>
  <si>
    <t>Kaiserallee 1</t>
  </si>
  <si>
    <t>Baden-Baden</t>
  </si>
  <si>
    <t>0049 7221 30240</t>
  </si>
  <si>
    <t>48.760107</t>
  </si>
  <si>
    <t>8.2340173</t>
  </si>
  <si>
    <t>https://www.casino-baden-baden.de/de/</t>
  </si>
  <si>
    <t>Clarion, Pennsylvania</t>
  </si>
  <si>
    <t>Clarion Autumn Leaf Festival</t>
  </si>
  <si>
    <t>Celebrate the beauty of the Fall at this award winning, 9-day festival with its homespun carnival atmosphere and colorful Tournament of Leaves parade.</t>
  </si>
  <si>
    <t>Friedrichsbad Thermal Baths</t>
  </si>
  <si>
    <t>Have a soak in locally-sourced thermal water inside this opulent bathing complex. Visit the ruins of the original baths to learn more about the spa town’s history.</t>
  </si>
  <si>
    <t>Celebrate the beauty of the Fall at this award-winning, nine-day festival in Clarion. This traditional festival, which began in 1953, has a charming carnival atmosphere that has to be experienced to be appreciated - it attracts over 500,000 people to the area. Carnival rides and amusements provide entertainment for the whole family and the many food stalls will leave visitors feeling satisfied. There’s also an annual football game with the local university and the Farmers and Crafters Day that usually occurs during the last Friday of the nine-day festival. On this day, 10,000-plus patrons and students come out to observe, buy from or promote the craft stands that line the main street of Clarion on both sides for a mile and a half.However, the real showstopper is the colorful Tournament of Leaves parade. If you are staying at the Park Inn by Radisson Clarion, PA during late September / early October then make sure to head down to this special festival like no other.</t>
  </si>
  <si>
    <t>Explore Roman bathing culture at the heart of the former Holy Roman Empire, Baden-Baden, located in Germany's breathtaking Black Forest region. The Friedrichsbad Thermal Baths intermingle with Irish hot air baths — a unique combination for total relaxation and rejuvenation. Make your way by foot to the baths, which were established in 1877, through the city center from your hotel, the Radisson Blu Badischer Hof. Starting off as a Capuchin monastery and a meeting place for nobility, the hotel offers 162 guest rooms and authentic regional dining. Experience the healing effects of the locally-sourced thermal springs, both indoors and outdoors. Match up the rustic hotel vibe by exploring the scenic town of Baden-Baden, including its lush gardens, trees, and chapels, finished off by an evening at the casino to live out your James Bond fantasies. Whether you are in town for business or leisure, you are in for a peaceful retreat.</t>
  </si>
  <si>
    <t>friedrichsbad baden baden, things to do in baden baden</t>
  </si>
  <si>
    <t>Römerpl. 1</t>
  </si>
  <si>
    <t>0049 7221 275920</t>
  </si>
  <si>
    <t>48.7634227</t>
  </si>
  <si>
    <t>8.2410652</t>
  </si>
  <si>
    <t>Pennsylvania</t>
  </si>
  <si>
    <t>41.2147851</t>
  </si>
  <si>
    <t>-79.3853218</t>
  </si>
  <si>
    <t>http://www.clarionpa.com/events/autumn-leaf-festival/</t>
  </si>
  <si>
    <t>Kurhaus</t>
  </si>
  <si>
    <t xml:space="preserve">Wander through the colonnades of this classical building, the centrepiece of Baden-Baden. The Kurhaus is home to the casino, as well as the Philharmonic Orchestra.
</t>
  </si>
  <si>
    <t>Described as Baden-Baden's architectural centerpiece, discover the Kurhaus, or spa, as part of your stay in the luscious Black Forest region of Germany. Characterized by its neo-classical columns outside, designed by Friedrich Weinbrenner, enjoy its Belle Epoque halls as part of a conference, or simply as a visitor — why not make an evening of its casino, straight out of a James Bond movie? Walk six minutes along the River Oos to get from the casino to the Radisson Blu Badischer Hof Hotel, which started off as a Capuchin monastery and was a meeting place for nobility. Along with 162 guest rooms and authentic regional dining, experience the healing effects of the locally-sourced thermal springs, both indoors and outdoors. Match up the rustic hotel vibe by exploring the scenic town of Baden-Baden, including its lush gardens, trees, and chapels, finished off by an evening out at the casino. Whether you are in town for business or leisure, you are in for a memorable retreat.</t>
  </si>
  <si>
    <t>baden baden spa, spa hotel baden baden, baden baden luxury hotels,</t>
  </si>
  <si>
    <t>0049 7221 353207</t>
  </si>
  <si>
    <t>48.760303</t>
  </si>
  <si>
    <t>8.2341243</t>
  </si>
  <si>
    <t>https://kurhaus-badenbaden.de/en/</t>
  </si>
  <si>
    <t>Clarion University</t>
  </si>
  <si>
    <t>IDNRDBU</t>
  </si>
  <si>
    <t>Take a walk through the lovely rural setting of this historic 200+ acre campus:now a public university with 4,330 students, it was built as a school in 1867.</t>
  </si>
  <si>
    <t>Museum Pasifika</t>
  </si>
  <si>
    <t>Explore art from across Asia Pacific at this museum showcasing traditional artefacts with their roots in Indonesia, Indochina, Italy, The Netherlands and Polynesia.</t>
  </si>
  <si>
    <t>Dive into the vast world of art from across the Asia-Pacific region at Bali's Museum Pasifika. Founded in 2006, the museum features works by over 200 artists from 25 countries, including Japan and the Philippines, reflecting the diversity of the region. While you're enjoying the culture, what could be better than staying at a four-star beach hotel? With heavenly beaches and colorful reefs, the views overlooking the Indian Ocean from the Radisson Blu Bali Uluwatu Hotel will create memories to be cherished for a lifetime. Observe the world-famous Rip Curl Cup Invitational surfing competition on Padang Padang Beach, then sample some Indonesian cuisine at the hotel's Artichoke restaurant or sit down in the Italian restaurant, Filini. Round off the evening sipping a tropical cocktail while watching a sunset you'll never forget, followed by an on-site yoga or gym session, or even a relaxing spa treatment to ensure a wonderful night's sleep.</t>
  </si>
  <si>
    <t>Take a tour around the lovely rural setting of this 200+ acre campus at the historic Clarion University. It is now a public university with 4,330 students and was first built as a school in 1867. It offers popular associate, bachelor's, and master's degrees, post master's certificates and a Doctorate degree. There are also more than 130 enriching student organizations including academic, athletic, Greek, political, multicultural, service, and other special interest groups. There are baseball, basketball, golf, tennis, volleyball, football, swimming and diving teams as well as squads competing in track and field in intercollegiate competitions. Whether you’re simply taking a look at the university or visiting a current student, it’s easy to get to from the conveniently located Radisson Park Inn Clarion, PA.</t>
  </si>
  <si>
    <t>Indonesia</t>
  </si>
  <si>
    <t xml:space="preserve">Bali </t>
  </si>
  <si>
    <t>Complex Bali Tourism Development Corporation (BTDC) Area Block P</t>
  </si>
  <si>
    <t>Kuta Selatan</t>
  </si>
  <si>
    <t>0062 361 774935</t>
  </si>
  <si>
    <t>-8.8002321</t>
  </si>
  <si>
    <t>115.2285762</t>
  </si>
  <si>
    <t>http://www.museum-pasifika.com/</t>
  </si>
  <si>
    <t>840 Wood St</t>
  </si>
  <si>
    <t>001 814-393-2000</t>
  </si>
  <si>
    <t>41.2104564</t>
  </si>
  <si>
    <t>-79.3802567</t>
  </si>
  <si>
    <t>http://www.clarion.edu/</t>
  </si>
  <si>
    <t>Garuda Wisnu Kencana Cultural Park</t>
  </si>
  <si>
    <t>Wander this expansive park to see the colossal sculpture of the Hindu god Vishnu, attend a concert at the lotus pond and watch a Balinese dance performance.</t>
  </si>
  <si>
    <t>No wonder Bali is known as "island of the gods". The 60 hectares of Garuda Wisnu Kencana Cultural Park will enthrall you with their natural beauty and cultural wonders. Developed as a tribute to the Hindu god Vishnu, the park offers stunning views over southern Bali. Indeed, the park's iconic statue is of the god himself, standing at a huge 120 meters. While you're enjoying the culture, what could be better than staying at a four-star beach hotel? With heavenly beaches and colorful reefs, the views overlooking the Indian Ocean from the Radisson Blu Bali Uluwatu Hotel will create memories to be cherished for a lifetime. Observe the world-famous Rip Curl Cup Invitational surfing competition on Padang Padang Beach, then sample some Indonesian cuisine at the hotel's Artichoke restaurant or sit down in the Italian restaurant, Filini. Round off the evening sipping a tropical cocktail while watching a sunset you'll never forget, followed by an on-site yoga or gym session, or even a relaxing spa treatment to ensure a wonderful night's sleep.</t>
  </si>
  <si>
    <t>Jl. Raya Uluwatu</t>
  </si>
  <si>
    <t>Ungasan</t>
  </si>
  <si>
    <t>0062 361 700808</t>
  </si>
  <si>
    <t>-8.8104228</t>
  </si>
  <si>
    <t>115.1654099</t>
  </si>
  <si>
    <t>http://gwkbali.com/</t>
  </si>
  <si>
    <t>Park Inn by Radisson Clark</t>
  </si>
  <si>
    <t>PHLPIRC</t>
  </si>
  <si>
    <t>https://www.parkinn.com/hotel-clark</t>
  </si>
  <si>
    <t>Suluban Beach</t>
  </si>
  <si>
    <t>Visit this hidden beach, nestled in a cave formed by jagged limestone cliffs. The steep walk down to the cavern reveals golden sand and cosy tide pools.</t>
  </si>
  <si>
    <t>Enjoy one of the things that draws millions of tourists to Bali each year: its caves. Suluban Beach is characterized by its natural limestone formations, its looming cliff faces, and its mini caves, making it popular with surfers, swimmers, and snorkelers wanting to make a day of it. Located in Uluwatu, the beach can be reached easily from the Radisson Blu Bali Uluwatu Hotel, where you are sure to create memories to be cherished for a lifetime. Observe the world-famous Rip Curl Cup Invitational surfing competition on Padang Padang Beach, then sample some Indonesian cuisine at the hotel's Artichoke restaurant or sit down in the Italian restaurant, Filini. Round off the evening sipping a tropical cocktail while watching a sunset you'll never forget, followed by an on-site yoga or gym session, or even a relaxing spa treatment to ensure a wonderful night's sleep. With heavenly beaches and colorful reefs, there's no better place to enjoy the Indian Ocean.</t>
  </si>
  <si>
    <t>Bali</t>
  </si>
  <si>
    <t>-8.8159593</t>
  </si>
  <si>
    <t>SM City Clark Mall Complex</t>
  </si>
  <si>
    <t>115.0860825.17</t>
  </si>
  <si>
    <t>Shop till you drop at the largest mall in Angeles. This impressive shopping center has over 300 stores and a food court, guaranteed to keep you busy all day.</t>
  </si>
  <si>
    <t>Step out of your hotel room and find yourself in this impressively large shopping center. SM City Clark Mall Complex has over 300 stores over a land area of 17 hectares and a total gross floor area of 170,000m2. In other words, this mall is guaranteed to keep you busy all day with its shopping, dining and entertainment offerings. Pick up something new to wear from one of the many well known brands that are housed in the complex. Feeling hungry? The new food court, built in 2013, has loads of dining options that will have you salivating. Entertain yourself and the family with a trip to the IMAX Theater or the bowling center that make their home in the mall. When you’re finally tired of the day’s excitement, it’s a short walk back to your room at the Park Inn by Radisson Clark, our 8-storey, 154-room hotel located within the mall complex, where you can put your feet up and relax.</t>
  </si>
  <si>
    <t>BKOZH</t>
  </si>
  <si>
    <t>Bamako Zoo</t>
  </si>
  <si>
    <t>This beautiful park, home to a variety of animals, is the national zoo of Mali. Spot chimpanzees swinging in the trees, lions lazing by the river and the majestic herds of deer, buffalo and deer.</t>
  </si>
  <si>
    <t>Philippines</t>
  </si>
  <si>
    <t>Head to the outskirts of the Malian capital of Bamako to see its zoo, home to a myriad of animals native to Mali and to Africa, including ostriches, pelicans, lions, elephants, and monkeys. The zoo is located a 15-minute drive away from the Radisson Blu Hotel in Bamako, which is in turn 15 minutes away from Bamako Modibo Keita Senou International Airport. The hotel puts you in easy reach for any amenities you may need to access whether you are in Bamako for business or leisure, including government offices and the city's Grand Mosque. Choose from 190 rooms to stay in during your time in Bamako, all equipped with high-speed wi-fi and satellite television, and make use of the meeting rooms for any professional matters you may need to engage in during your stay. Sample some delicious West African cuisine characterized by French flavors at the on-site Tamani Restaurant so that you can get a taste of what Mali is all about, before rounding off the evening at Le Djembé Bar.</t>
  </si>
  <si>
    <t>Clark</t>
  </si>
  <si>
    <t>Clark Ave, Angeles</t>
  </si>
  <si>
    <t>Davao City</t>
  </si>
  <si>
    <t>15.1643128</t>
  </si>
  <si>
    <t>120.5574984</t>
  </si>
  <si>
    <t>Mali</t>
  </si>
  <si>
    <t>Bamako</t>
  </si>
  <si>
    <t>https://www.smsupermalls.com/mall-locator/sm-city-clark/information/</t>
  </si>
  <si>
    <t>Ave de la Liberte</t>
  </si>
  <si>
    <t>00223 73 09 44 44</t>
  </si>
  <si>
    <t>12.6645871</t>
  </si>
  <si>
    <t>-8.000504</t>
  </si>
  <si>
    <t>https://www.tripadvisor.co.za/Attraction_Review-g293813-d6354708-Reviews-Zoo_National_du_Mali-Bamako.html</t>
  </si>
  <si>
    <t>Parc national du Mali, Bamako</t>
  </si>
  <si>
    <t>This 17 hectares park is the perfect place for some respite away from the city. Take a walk or run past the stream or enjoy a picnic in the shade provided by the enormous trees growing in the park.</t>
  </si>
  <si>
    <t>Once you've enjoyed Bamako Zoo, make your way to the neighboring Mali National Park. Sprawling over 17 hectares, it's the perfect place to take a break from the chaos of Bamako and enjoy nature. With a lovely stream and lush gardens, you are bound to return to the city refreshed. The park is located a 15-minute drive away from the Radisson Blu Hotel in Bamako, which is in turn 15 minutes away from Bamako Modibo Keita Senou International Airport. The hotel puts you in easy reach for any amenities you may need to access whether you are in Bamako for business or leisure, including government offices and the city's Grand Mosque. Choose from 190 rooms to stay in during your time in Bamako, all equipped with high-speed wi-fi and satellite television, and make use of the meeting rooms for any professional matters you may need to engage in during your stay. Sample some delicious West African cuisine characterized by French flavors at the on-site Tamani Restaurant so that you can get a taste of what Mali is all about, before rounding off the evening at Le Djembé Bar.</t>
  </si>
  <si>
    <t>223 66 49 69 81</t>
  </si>
  <si>
    <t>12.6601864</t>
  </si>
  <si>
    <t>-7.9998694</t>
  </si>
  <si>
    <t>Clark El Kabayo Riding Stables</t>
  </si>
  <si>
    <t xml:space="preserve">Step back in time at this wild wild west stable with horses for every level of rider and enjoy a unique cowboy experience – including delicious barbeque. </t>
  </si>
  <si>
    <t>Musee National de Bamako</t>
  </si>
  <si>
    <t>Make a visit to this compact museum to discover fine pieces crafted by many of Mali's ethnic groups, including wooden masks, carvings, contemporary marionettes and ancient textiles.</t>
  </si>
  <si>
    <t>Become a cowboy for the day at this Wild West village that recreates the life of an old western town like you were in an old Clint Eastwood movie. On your entry to El Kabayo, you’ll be treated to the sight of its General Store, Trading Post, Saloon and Restaurant, Bank and Drugstore. Have a wander around the village and then get set for the ride of ýour life at the stables. There’s a horse for every level of rider, so giddy up and join the fun! After all of that riding, you’ll have worked up an appetite, so head for the Saloon and Restaurant for a traditional cowboy meal - including delicious barbeque food - and drinks to complete a memorable day in the heart of the old Wild West.</t>
  </si>
  <si>
    <t>Make a move to the outskirts of the Malian capital of Bamako to discover the National Museum — the one-stop shop for discovering Mali's history and heritage. Reflecting the cultural, socio-economic, and political reality of the country's inhabitants, the museum houses three permanent exhibitions featuring artifacts generously donated by local families, and one temporary exhibition. The museum is located a 15-minute drive away from the Radisson Blu Hotel in Bamako, which is in turn 15 minutes away from Bamako Modibo Keita Senou International Airport. The hotel puts you in easy reach for any amenities you may need to access whether you are in Bamako for business or leisure, including government offices and the city's Grand Mosque. Choose from 190 rooms to stay in during your time in Bamako, all equipped with high-speed wi-fi and satellite television, and make use of the meeting rooms for any professional matters you may need to engage in during your stay. Indulge in wellness treatments at Mamiwata Spa &amp; Fitness Center, which is named after indigenous legendary water spirits.</t>
  </si>
  <si>
    <t>Gil Puyat Avenue corner Panday Pita</t>
  </si>
  <si>
    <t>0063 45 499 0920</t>
  </si>
  <si>
    <t>15.200892</t>
  </si>
  <si>
    <t>120.541573</t>
  </si>
  <si>
    <t>12.6585634</t>
  </si>
  <si>
    <t>-7.9994818</t>
  </si>
  <si>
    <t>http://www.elkabayo.com/</t>
  </si>
  <si>
    <t>THABPBS, THABAAS, THABGKSV</t>
  </si>
  <si>
    <t>Wat Pho</t>
  </si>
  <si>
    <t>Take in the massive golden Reclining Buddha statue, for which this Buddhist temple complex is best known. Traditional Thai massages are available here, too.</t>
  </si>
  <si>
    <t>Take in Wat Pho, perhaps better known as the Temple of the Reclining Buddha, and tick off a sight that's been enchanting pilgrims and visitors for centuries. The 46-meter golden behemoth is an essential visit for any visitor to to Thai capital. While you're exploring, set up camp at the Radisson Blu Plaza Bangkok Hotel. Located around the corner from Sukhumvit metro station, the 30-storey hotel offers spectacular views of Bangkok. Take your pick from 290 rooms, take advantage of the wellness treatments and the fitness studio, and dine al italiano in the on-site Attico restaurant on the 28th floor. Use the convenient metro and skytrain connections to access further attractions of Bangkok, like Lumpini Park, Bencharisi Park, and countless shopping opportunities. If you're looking to host a wedding or other special occasion in Bangkok, look no further — the Radisson Blu Plaza Bangkok Hotel has a sleek, modern event space just for you.</t>
  </si>
  <si>
    <t>Zoocobia Fun Zoo</t>
  </si>
  <si>
    <t>Spoil your kids - and yourself - with a trip to Zoocobia: a unique animal and eco experience.   Educational and interactive, it’s set in lovely rolling hills.</t>
  </si>
  <si>
    <t>Spoil your kids - and yourself - with a trip to Zoocobia: a unique animal and eco experience. Educational and interactive, it’s set in lovely rolling hills that give a perfect environment for exploring the most spectacular sights nature has to offer. There’s a whole host of colorful birds that you can see up close, as well as feed them. There’s also a section showcasing the fascinating animals and plants that call the Philippines their home, as well as a maze to find your way through as a family. Feed baby farm animals such as goats, sheep and pigs in The Barn and see preserved animals from their taxidermist in the Menagerie. Pick your own sweet mangoes to take home with you and enjoy many different exhiliaring rides in this highly varied fun park that people of all ages can enjoy.</t>
  </si>
  <si>
    <t>Thailand</t>
  </si>
  <si>
    <t>Bangkok</t>
  </si>
  <si>
    <t>2 Sanam Chai Rd</t>
  </si>
  <si>
    <t>0066 2 225 9595</t>
  </si>
  <si>
    <t>13.7447815</t>
  </si>
  <si>
    <t>100.4940974</t>
  </si>
  <si>
    <t>http://www.watpho.com/index.php?lang=en</t>
  </si>
  <si>
    <t>Pampanga</t>
  </si>
  <si>
    <t>0063 922 717 2402</t>
  </si>
  <si>
    <t>15.219663</t>
  </si>
  <si>
    <t>120.520279</t>
  </si>
  <si>
    <t>http://paradiseranch-clark.com/zoocobia-fun-zoo-clark.html</t>
  </si>
  <si>
    <t>Benjasiri Park</t>
  </si>
  <si>
    <t>Enjoy this lush, sprawling outdoor park which features a swimming pool, playground, jogging paths, volleyball and basketball courts and a skating rink.</t>
  </si>
  <si>
    <t>After you've indulged in a little retail therapy at the Emporium, head to neighboring Bencharisi Park in Bangkok, which was built to commemorate the 60th birthday of Queen Sikirit. Landscaped to feature an artifical lake and several sculptures by Thai artists, it is frequently used for musical and religious open-air events. The best place to set up shop while you enjoy and relax is the Radisson Blu Plaza Bangkok Hotel. Located around the corner from Sukhumvit metro station, the 30-storey hotel offers spectacular views of Bangkok. Take your pick from 290 rooms, take advantage of the wellness treatments and the fitness studio, and dine al italiano in the on-site Attico restaurant on the 28th floor. Use the convenient metro and skytrain connections to access further attractions of Bangkok, like its many Buddhist sites. If you're looking to host a wedding or other special occasion in Bangkok, look no further — the Radisson Blu Plaza Bangkok Hotel has a sleek, modern event space just for you.</t>
  </si>
  <si>
    <t>สุขุมวิท22-24 Khwaeng Khlong Tan</t>
  </si>
  <si>
    <t>0066 2 262 0810</t>
  </si>
  <si>
    <t>Park Inn by Radisson Cologne City-West</t>
  </si>
  <si>
    <t>13.7085392</t>
  </si>
  <si>
    <t>CGNP2</t>
  </si>
  <si>
    <t>100.5753427</t>
  </si>
  <si>
    <t>http://www.thaibis.com/a-z/b/benchasiri-park</t>
  </si>
  <si>
    <t>https://www.radissonblu.com/en/hotel-cologne/location/nearby-attractions</t>
  </si>
  <si>
    <t>Cologne Cathedral</t>
  </si>
  <si>
    <t>Renowned as an emblem of German architecture, Kölner Dom sits a quick walk from art'otel cologne. Boasting the world's largest church facade, Cologne Cathedral is Germany’s most-visited landmark.</t>
  </si>
  <si>
    <t>Grand Palace Complex</t>
  </si>
  <si>
    <t>Visit this iconic palace and see its golden spires. Built in the 1800s, the palace is home to a number of temples, as well as a 14th century Emerald Buddha.</t>
  </si>
  <si>
    <t>Discover the home of the Kings of Siam at Bangkok's Grand Palace Complex. Built in 1782, it has an impressive total combined area of 218,400 square meters and sits on Rattanakosin Island. Underneath its magnificent golden spires are various temples, the Royal Nine-Tiered Umbrella, and, of course, the legendary giant Emerald Buddha. The best place to set up shop while you enjoy and relax is the Radisson Blu Plaza Bangkok Hotel. Located around the corner from Sukhumvit metro station, the 30-storey hotel offers spectacular views of Bangkok. Take your pick from 290 rooms, take advantage of the wellness treatments and the fitness studio, and dine al italiano in the on-site Attico restaurant on the 28th floor. Use the convenient metro and skytrain connections to access further attractions of Bangkok, such as its many world-class shopping opportunities. If you're looking to host a wedding or other special occasion in Bangkok, look no further — the Radisson Blu Plaza Bangkok Hotel has a sleek, modern event space just for you.</t>
  </si>
  <si>
    <t>1 Na Phra Lan Rd</t>
  </si>
  <si>
    <t>0066 2 623 5500</t>
  </si>
  <si>
    <t>13.752606</t>
  </si>
  <si>
    <t>100.4886934</t>
  </si>
  <si>
    <t>https://www.tourismthailand.org/Attraction/The-Grand-Palace--52</t>
  </si>
  <si>
    <t xml:space="preserve">Erawan Shrine </t>
  </si>
  <si>
    <t>This gilded shrine honours Than Tao Mahaprom, or Brahma, the four-faced god that represents kindness, mercy, sympathy and impartiality in Hinduism.</t>
  </si>
  <si>
    <t>Cologne</t>
  </si>
  <si>
    <t>Domkloster 4</t>
  </si>
  <si>
    <t>Köln</t>
  </si>
  <si>
    <t xml:space="preserve">Corner of Ploenchit and Ratchadamri Rd, Lumphini, Khet Pathum Wan, </t>
  </si>
  <si>
    <t>50.9412784</t>
  </si>
  <si>
    <t>6.9582814</t>
  </si>
  <si>
    <t>https://www.tourismthailand.org/Attraction/Erawan-Shrine--2140</t>
  </si>
  <si>
    <t>https://www.koelner-dom.de/index.php?id=19167&amp;L=1</t>
  </si>
  <si>
    <t>Lumphini Park</t>
  </si>
  <si>
    <t>Covering more than 140 acres, this verdant park offers a welcome respite from the bustle of Bangkok, with an artificial lake for renting boats and plenty of bird-watching opportunities.</t>
  </si>
  <si>
    <t xml:space="preserve">192 Thanon Witthayu, Lumphini, Khet Pathum Wan, Krung Thep Maha Nakhon, </t>
  </si>
  <si>
    <t>Chocolate Museum</t>
  </si>
  <si>
    <t>Known the world over for its exhibits on the all things chocolate, you will be taken on a delicious historic journey that will stimulate and satisfy. You won’t want to miss the chocolate fountains.</t>
  </si>
  <si>
    <t>Am Schokoladenmuseum 1A</t>
  </si>
  <si>
    <t xml:space="preserve">0049 (0) 221 93 188 80
</t>
  </si>
  <si>
    <t>5.093.283</t>
  </si>
  <si>
    <t>https://www.tourismthailand.org/Attraction/Lumpini-Park--108</t>
  </si>
  <si>
    <t xml:space="preserve">Sukhumvit Road </t>
  </si>
  <si>
    <t>Known for its traditional street vendors, high-end shopping malls and live entertainment, this famous road is a must-see destination.</t>
  </si>
  <si>
    <t>88 Soi Sukhumvit 19, Khwaeng Khlong Toei Nuea, Khet Watthana, Krung Thep Maha Nakhon</t>
  </si>
  <si>
    <t>6964344</t>
  </si>
  <si>
    <t>https://www.schokoladenmuseum.de/en/</t>
  </si>
  <si>
    <t>BSLZH</t>
  </si>
  <si>
    <t>Basel Munster</t>
  </si>
  <si>
    <t>Take in the red sandstone architecture and then step inside to learn about the building’s transition from a Catholic Cathedral to a Reformed Protestant church.</t>
  </si>
  <si>
    <t>The historic cathedral of Basel Munster is one of the city’s most visited attractions, if not in all of Switzerland. The red sandstone walls and arching corridors with gothic-like stone embroidery reach high above the city, inviting you inside. Previously a Catholic house of God and now a Protestant church, it was once the place cardinals met to elect a new pope as the Holy See. However, it is not just the Munster's significance as a historic place of worship that has made it a popular tourist attraction. Ruins have been found on the cathedral grounds that date back as early as the first century AD. Furthermore, the great organ at the cathedral is often an item of artistic interest because its shutters were designed by the famous artist Hans Holbein the Younger. The highlights The artwork and religious iconography of the cathedral is greatly celebrated. Look out for portraits of Henry II and his wife Empress Kunigunde who were great benefactors as well as a series of story panels that show a "Prince of this world" seducing an unfortunate virgin. The walls are also well known for holding choral concerts. If one is scheduled during your visit to the city, why not go along and enjoy the music in the mighty halls. Desiderius Erasmus, the great Renaissance theologian, is buried at this church, as is the renowned mathematician Jacob Bernoulli (also known as James or Jacques). The Radisson Blu Hotel in Basel is less than a 10-minute walk or 5-minute tram ride from the historic church. Walking to this wonderful structure via Steinentorstrasse (one of the city’s principal streets) is highly recommended as, on the way, guests will pass the city's history museum.</t>
  </si>
  <si>
    <t>Visit the Basel Munster Cathedral - Radisson Blu Hotel, Basel</t>
  </si>
  <si>
    <t>Visit Basel Munster, a historic cathedral in Switzerland, and view the amazing artworks and architectural design not far from Radisson Blu Hotel, Basel</t>
  </si>
  <si>
    <t>Switzerland</t>
  </si>
  <si>
    <t>Basel</t>
  </si>
  <si>
    <t>M unsterpl. 9</t>
  </si>
  <si>
    <t>0041 61 272 91 57</t>
  </si>
  <si>
    <t>47.553724</t>
  </si>
  <si>
    <t>7.5860708</t>
  </si>
  <si>
    <t>Musical Dome</t>
  </si>
  <si>
    <t>Enjoy a vibrant concert or lavish musical at this theatre, which is known for its striking glass and concrete construction.</t>
  </si>
  <si>
    <t>Kunstmuseum Basel</t>
  </si>
  <si>
    <t>Visit Switzerland’s most significant public art collection, featuring artwork ranging from the Middle Ages to very contemporary works, plus the largest Holbein collection.</t>
  </si>
  <si>
    <t>The Kunstmuseum is one of Switzerland's nationally protected heritage sites because it is home to the largest and most important public art collection in the country. Kunstmuseum translates to "art museum," and this particular structure in Basel has an enormous collection of artists to get you thinking. On display here you will find the work of celebrated artists including Hans Holbein the Younger and the Elder, Konrad Wiltz, Hans Baldung, Peter Paul Rubens, Rembrandt, Vincent van Gogh and Edvard Munch. The Kunstmuseum Basel as an organization has a remarkable history because it was the very first municipally owned museum, making it one of the most internationally important art galleries of its kind. This house of art has many interesting temporary exhibitions to keep you coming back time and time again. Look online to see what you will get to experience when visiting, and check out a list of their collections to see if your favorite artists have work on display. Opening times and visitor information The art gallery is open Tuesday to Sunday from 10 am until 6 pm. It is closed on some public holidays including Carnival, Christmas Day and New Year's Eve. Entry to view the permanent collection generally costs 15 Swiss Francs for an adult and less for children, teenagers, students and artists. It can cost more to view temporary exhibitions being hosted. English audio guides detailing information about 144 of the museum’s masterpieces and some of the best-known artists exhibited can be rented for 2 Swiss francs. The Radisson Blu Hotel, Basel is less than 8 minutes walking from this art gallery in the city, less than 2 minutes from the Zoo and 10 minutes to the cathedral, making it the perfect base for you to explore the cultural attractions this charming Swiss city has to offer.</t>
  </si>
  <si>
    <t>See Basel's Kunstmuseum - Radisson Blu Hotel, Basel</t>
  </si>
  <si>
    <t>Step inside the Basel Kunstmuseum, the largest art collection in the country featuring Munch, Van Gogh and more when staying at Radisson Blu Hotel, Basel</t>
  </si>
  <si>
    <t>Goldgasse 1</t>
  </si>
  <si>
    <t>0049 (0) 221 57 790</t>
  </si>
  <si>
    <t>St. Alban-Graben 16</t>
  </si>
  <si>
    <t>50.943.012</t>
  </si>
  <si>
    <t>0041 61 206 62 62</t>
  </si>
  <si>
    <t>47.554288</t>
  </si>
  <si>
    <t>7.5940343</t>
  </si>
  <si>
    <t>Bird's Eye Jazz Club</t>
  </si>
  <si>
    <t>Enjoy a world-class jazz concert at this intimate venue, famous for its mix of internationally renowned and newer jazz performers, seen on stage five nights per week.</t>
  </si>
  <si>
    <t>Located on Kohlenberg Street in Basel, the Bird's Eye Jazz Club has gained fame among insiders and experts as one of the best jazz clubs in Europe. Musicians and guests appreciate the intimacy of the club with its arch-shaped ceiling and its excellent acoustic conditions, which allows attendees to the concerts to be close to the acts. The club offers authentic, contemporary live jazz 5 evenings per week, with well-known jazz masters from all over the world, the best musicians from the national and regional jazz scene and rising talents. Besides regularly held projects and cooperation with other cultural institutions, the Bird’s Eye Jazz Club also offers courses for the adult education center and workshops for classes from public schools. Visiting the club Bird's Eye Jazz Club Kohlenberg 20 CH-4051 Basel Tel: +41 61 263 33 41 Email: office@birdseye.ch</t>
  </si>
  <si>
    <t>Jazz up your day with Bird's Eye Club - Radisson Blu Hotel, Basel</t>
  </si>
  <si>
    <t>6961796</t>
  </si>
  <si>
    <t>Check out one of the best jazz clubs in Europe, which stars jazz masters from all over the world situated not far from the Radisson Blu Hotel, Basel</t>
  </si>
  <si>
    <t>http://www.mehr.de/en/venues/musical-dome-cologne/musical-dome-koeln/</t>
  </si>
  <si>
    <t>Kohlenberg 20</t>
  </si>
  <si>
    <t>0041 61 263 33 41</t>
  </si>
  <si>
    <t>47.5550339</t>
  </si>
  <si>
    <t>7.5875531</t>
  </si>
  <si>
    <t>BUSZH</t>
  </si>
  <si>
    <t>Batumi Botanical Garden</t>
  </si>
  <si>
    <t>Park Inn by Radisson Dammam, Park Inn by Radisson Hotel &amp; Apartments Dammam Industrial City, Park Inn by Radisson Jubail Industrial City</t>
  </si>
  <si>
    <t>QDMPD, QDMPI, QJBPI</t>
  </si>
  <si>
    <t>Explore the nine floristic sectors of this botanical garden while enjoying a stunning seashore view. Visit the garden by foot or rent a cart!</t>
  </si>
  <si>
    <t>Few cities in the world can say that they have botanical gardens as majestic and easily accessible as Batumi. Only 9 kilometers north of the city lie the Batumi Botanical Gardens, nestled on the shores of the Black Sea, home to 39,000 species from all over the world. RICH VARIETY Covering over 108 hectares of land, the gardens were founded by Russian botanist Andrey Nikolayevich Krasnov. On their opening day in 1912, they were among the largest botanical gardens in the former Soviet Union. From 1925 and onward, the parks were further expanded and developed into a principal institution for the study of Caucasian maritime subtropical cultures. Since then, the gardens have expanded even further. They now consist of 9 floristic sections, ranging from Caucasian humid subtropics to the Himalayas to the Mediterranean, and almost everything in between. The gardens are a popular stop on any visitor's trip to Batumi, and each year an average of 170,000 tourists make their way to this colorful city haven. YEAR-ROUND BLOOM Spending a day here is a beautiful experience all year round but especially lovely during spring when the trees and bushes are in flower. Taking a stroll through the area is not only a walk through different floral zones, but also a walk through a variety of smells. Capture the stunning beauty of the wide range of flowers with your camera, or take in the sights of the “Green Cape” and its magnificent coastline. It is truly a feast for the senses. The experience of a vast number of plants, sights and smells doesn’t require a long trek or a perilous journey. By car, the gardens are only 15 minutes away, and 2 bus routes take you from the center of Batumi and out to the gardens in only 20 – 30 minutes. Radisson Blu Hotel, Batumi is the perfect location for an adventure both in the green sanctuary of the park and the city itself. Its central location makes it a natural home for any explorer.</t>
  </si>
  <si>
    <t>Breathtaking Botanical Gardens – Radisson Blu Hotel, Batumi</t>
  </si>
  <si>
    <t>Take in the sights, smells and fantastic flora of the Batumi Botanical Gardens. 39,000 different species await, only a short drive from Radisson Blu Hotel.</t>
  </si>
  <si>
    <t>Georgia</t>
  </si>
  <si>
    <t>Batumi</t>
  </si>
  <si>
    <t>Mtsvane Kontskhi (Green Cape)</t>
  </si>
  <si>
    <t>00995 422 27 00 33</t>
  </si>
  <si>
    <t>https://www.radissonblu.com/en/resort-alkhobar-halfmoonbay/location</t>
  </si>
  <si>
    <t>41.6944442</t>
  </si>
  <si>
    <t>41.7053065</t>
  </si>
  <si>
    <t>http://bbg.ge/en/home</t>
  </si>
  <si>
    <t>Dammam Corniche</t>
  </si>
  <si>
    <t>Take a stroll along a picturesque boardwalk lined with restaurants, art installations and more attractions, or head there for an invigorating early morning run.</t>
  </si>
  <si>
    <t>Argo Cable Car</t>
  </si>
  <si>
    <t>The Dammam Corniche is undoubtedly the city’s top attraction, famous throughout Saudi Arabia. Not bad for a seaside promenade. Day-trippers from nearby cities Alkhobar, Dhahran and Jubail often descend on the Corniche, and it’s a favourite spot for expats and western visitors too. Feeling the cool sea breeze on your face is a blessing, especially during summer when temperatures can soar to above 40°C. It’s common to see crowds of people out and about on the promenade, enjoying an evening walk or simply watching the seagulls dive into the blue waters of the Persian Gulf. Waterside Relaxation. Buzzing cafes, manicured gardens, carnival rides and a wonderfully chilled-out atmosphere combine to make the Corniche the perfect spot to spend your down time in Dammam. Take a cruise around Marjan Island, watch the sunset over the waters of the Persian Gulf as you sip thick Arabic coffee on a restaurant terrace, pop your trainers on and enjoy an invigorating early morning run along the promenade, or simply flop down on the grass and enjoy a barbecue of fresh-caught fish with the locals. Just settle in with your fishing rod and see what you land; the best times to catch fish off this stunning coastline are at sunrise and sunset. Art on the promenade. While you’re out on the promenade, look out for the modern art installations dotted alongside the path. The sculptures are designed by local artists and are inspired by Saudi Arabia’s love of art. You can find them all along the boardwalk, from Aziziah Beach to Tarout Island. In 2014, extra effort was put into turning the area into an “outdoor art gallery”, with a campaign to cover unsightly service stations and water tanks with paintings inspired by the local environment and culture.Whether you’re visiting the city for business or for pleasure, you’ll find plenty of reasons to spend your evening at the Corniche, just a short stroll from our Park Inn by Radisson Dammam.</t>
  </si>
  <si>
    <t>Don't miss this one-of-a-kind experience that offers spectacular views of the town of Batumi, the Black Sea and its surrounding mountains.</t>
  </si>
  <si>
    <t>Stroll along the Dammam Corniche – Park Inn by Radisson</t>
  </si>
  <si>
    <t>Lined with restaurants, art installations, and manicured gardens, the Corniche is worth exploring while staying at Park Inn by Radisson, Dammam</t>
  </si>
  <si>
    <t>Dammam</t>
  </si>
  <si>
    <t>Gogebashvili St</t>
  </si>
  <si>
    <t>Dammam 32416</t>
  </si>
  <si>
    <t>00995 593 35 29 08</t>
  </si>
  <si>
    <t>00966 55 084 1088</t>
  </si>
  <si>
    <t>41.647503</t>
  </si>
  <si>
    <t>41.6432693</t>
  </si>
  <si>
    <t>26.4518896</t>
  </si>
  <si>
    <t>http://www.argo-batumi.ge/en/</t>
  </si>
  <si>
    <t>50.1035228</t>
  </si>
  <si>
    <t>Ethnographic Museum</t>
  </si>
  <si>
    <t>Explore an institution that celebrates the work of an internationally renowned master woodcarver and learn more about the Georgian cultural heritage.</t>
  </si>
  <si>
    <t>https://www.radissonblu.com/en/residence-dhahran?facilitatorId=CSOSEO&amp;csref=org_gmb_sk_en_sn_ho_DHAZS</t>
  </si>
  <si>
    <t>Half Moon Bay</t>
  </si>
  <si>
    <t>Mikheil Sharashidze str. N 14</t>
  </si>
  <si>
    <t>Known for its pristine white sand beach, dive in and explore the artificial reef or enjoy a relaxing walk along the water among locals and tourists alike.</t>
  </si>
  <si>
    <t>00995 599 27 34 70</t>
  </si>
  <si>
    <t>41.6077737</t>
  </si>
  <si>
    <t>Half Moon Bay was once a well-known local trading spot, where sailors could load up on salt from the mine nearby. Now known for its pristine white sand beach, dive in and explore the artificial reef or enjoy a relaxing walk along the water among locals and tourists alike. Half Moon Bay, a place of recreation for many for the last 80 years, is known for its great grouper fishing and sailing, which many generations have enjoyed. With an average depth of around 22 feet (with a few spots dropping to 50 feet) Half Moon Bay is also a fantastic spot for scuba diving and thousands do this every year. So whether you’re planning to go fishing, sailing or swimming, head down to this perfect bay with shallow entrances just a short drive from the Park Inn by Radisson Dammam.</t>
  </si>
  <si>
    <t>41.6227448</t>
  </si>
  <si>
    <t>http://www.akvani.ge/en/?p=welcome</t>
  </si>
  <si>
    <t>BJSZH, CHNBJCH, CHNBWAN</t>
  </si>
  <si>
    <t>26.4206828</t>
  </si>
  <si>
    <t>50.0887943</t>
  </si>
  <si>
    <t>798 Art Zone</t>
  </si>
  <si>
    <t>Once a military complex but now a converted art space, explore this new home to a thriving community of creatives. It’s also the venue for Beijing Design Week.</t>
  </si>
  <si>
    <t>A buzzing hive of artistic activity in Beijing, China, the 798 Arts District emerged in the new millennium as home to some of the city's most vibrant art galleries, cafes and nightspots. 798 Beijing has quickly become an important part of the international art community as well, drawing comparisons to New York's Soho neighbourhood. Those looking for the next big thing in the 798 District can visit the area with a stay at the Radisson Blu Hotel, Beijing. This Beijing hotel places guests near to the cultural hubs of the city, plus accommodates visitors to some of the highest levels in the city. Visit Beijing's new artistic community in the 798 District As China's stature in the international community has grown, so have the interests of its people. As more individuals in Beijing became involved in the arts, the 798 Art Zone emerged as a central point of cultural exchange. The galleries, cafes and art spaces of the 798 District are all housed in factories built during the beginnings of the country's people's government known as the Dashanzhi complex. The first arts facilities began moving into the area in the 1990s, though the new millennium has brought a burst of new life to the area. In 2002, two area artists founded the actual 798 Space, giving the new district its name. The Deshanzhi International Art Festival debuted in 2004. Today, the 798 District consists of spaces of all kinds, plus artists from a number of disciplines, including painters, sculptors, publishers and more. Get a feel for Chinese culture from a Beijing hotel Choose the Radisson Blu Hotel, Beijing when staying in the area for easy access to all the region's greatest cultural attractions. Convenient public transit and motorway links put 798 Beijing and the bustle of Wangfujing Street within easy distance.</t>
  </si>
  <si>
    <t>Explore the cultural 798 district - Radisson Blu Hotel, Beijing</t>
  </si>
  <si>
    <t>798 art district, 798 art district beijing, beijing art district</t>
  </si>
  <si>
    <t>Enjoy vibrant art galleries, caf&amp;eacute;s and nightspots in the 798 Arts District, Beijing's new artistic community, while staying at Radisson Blu Hotel, Beijing</t>
  </si>
  <si>
    <t>Mall of Dhahran</t>
  </si>
  <si>
    <t>China</t>
  </si>
  <si>
    <t>Shop till you drop at this impressive mall comprising over 400 retail outlets ranging from high street to high end as well as a large food court.</t>
  </si>
  <si>
    <t>Beijing</t>
  </si>
  <si>
    <t>2 Jiuxianqiao Rd, Chaoyang District</t>
  </si>
  <si>
    <t>0086 10 5978 9798</t>
  </si>
  <si>
    <t>OTHER HOTEL MENTIONED A short drive from Park Inn by Radisson Damman lays the Mall of Dhahran, a key destination in the triplet cities of Dhahran, Dammam and Al Khobar. The mall is dedicated to creating a vibrant and unique environment for all its guests. This is the perfect place to enjoy a few hours of shopping in between business meetings, or spend a whole day exploring the mall with the family. Shopping. Even though you can choose between more than 400 stores, you don’t have to worry about losing your way, as the mall is designed to ensure ease of access and navigation. Mall of Dhahran is clean and beautiful and spread across one floor, so you don’t have to master any stairs. Here you will find small boutiques and high-end brand stores, new retailers and international brands. Among them are Adidas, DKNY, The Body Shop, Zara, New Yorker, Swatch and many more. Dining. A good day of shopping requires a nice meal or two, which is easy to find whether you want to relax or just grab a quick bite with your friends. More than 70 restaurants and cafés are waiting to serve you everything from pizza, burgers and soda to coffee, cakes and cold drinks. The variety at the mall is big, offering food from stylish and contemporary international brands and family eateries. Entertainment. To compliment the shopping and dining facilities, the mall boasts the world’s largest indoor playground, Billy Beez, to make the kids happy between visiting the stores. It is built as a soft-play environment to ensure safety and fun goes hand in hand. The whole family can also enjoy Sparky the firefly and his 5D-cinema. After walking around the mall all day, what sounds better than entering a comfortable room and relaxing in Park Inn by Radisson Damman?</t>
  </si>
  <si>
    <t>39.984138</t>
  </si>
  <si>
    <t>116.4939013.</t>
  </si>
  <si>
    <t>Mall of Dhahran Boulevard</t>
  </si>
  <si>
    <t>Doha Al Janubiyah</t>
  </si>
  <si>
    <t>00966 9200 00262</t>
  </si>
  <si>
    <t>26.3034304</t>
  </si>
  <si>
    <t>50.1686582</t>
  </si>
  <si>
    <t>The Silk Market</t>
  </si>
  <si>
    <t>Dive into this bustling shopping center for cheap deals on counterfeit luxury brands. A hotspot for tourists, the market receives around 20,000 visitors a day.</t>
  </si>
  <si>
    <t>the silk market beijing china, the silk market beijing, the silk market</t>
  </si>
  <si>
    <t>Park Inn by Radisson Davao</t>
  </si>
  <si>
    <t>PHLPIDV</t>
  </si>
  <si>
    <t>8 Xiushui East St, Chaoyang District</t>
  </si>
  <si>
    <t>https://www.parkinn.com/hotel-davao/location/nearby-attractions</t>
  </si>
  <si>
    <t>39.9094346</t>
  </si>
  <si>
    <t>116.4474358</t>
  </si>
  <si>
    <t>www.xiushui.com.cn</t>
  </si>
  <si>
    <t>Davao Crocodile Park</t>
  </si>
  <si>
    <t>Visit this small zoo and crocodile farm with outdoor habitats for a day of educational fun. Take in a live wildlife show and learn more about the many beautiful animals.</t>
  </si>
  <si>
    <t>Enjoy a visit to this small zoo and crocodile farm with outdoor habitats for a day of educational fun. The Davao Crocodile Park is an establishment that showcases a state of the art crocodile farming system in the Philippines. It has the most up to date crocodile farm design complete with modern facilities and equipment. The park educates people about the natural world of the crocodiles and their connections with nature and not just the crocodile too, but also all the other wild animals inside Davao Crocodile Park. The presence of other exotic animal species like raptors, monkeys, bearcats, snakes, birds, and other reptiles makes it a hugely popular destination. Enjoy live wildlife shows that will educate the whole family at this attraction that shows the true wonder of nature.</t>
  </si>
  <si>
    <t>Beijing Olympic Park</t>
  </si>
  <si>
    <t>Follow in the footsteps of athletes who competed in the 2008 Olympics and take a tour of the stadium or aquatics center. It’s also the home of the Forest Park.</t>
  </si>
  <si>
    <t>Beijing held the Summer Olympics during August 2008 and although those games have now finished, the city has been left with some world-class sporting facilities. Visitors to Beijing can tour most of the impressive buildings built for the Olympic Games, including the Beijing National Stadium and the Olympic Green Convention Centre. Most of these buildings can be found on the Olympic Green, only a short drive from the Radisson Blu Hotel in Beijing. With a wide choice of modern, stylish rooms and superb restaurants to dine in, the Radisson Blu Hotel, Beijing should be your first choice for accommodation in Beijing. Visit Beijing's Olympic Games venues First on your list of Olympic venues in Beijing should be the Beijing National Stadium, the highly distinctive stadium that hosted the opening and closing ceremonies, plus all the track and field events. The stadium is currently used for football matches and one-off events such as the Race of Champions motorsport event. The National Stadium is situated on the Olympic Green, which hosts many of the main Olympic venues. The Olympic Green Convention Centre, the Beijing National Indoor Stadium and the Aquatics Centre can all be found there, plus fields for tennis, archery and hockey. Visitors can also find the Olympic Village buildings and the Ling Long Pagoda nearby. Accommodation at the Radisson Blu Hotel, Beijing The Radisson Blu Hotel in Beijing places you only a 20-minute journey from the Olympic Green. Therefore, if you are planning to take a tour of Beijing's Olympic venues, the Radisson Blu Hotel, Beijing - with its convenient location, restaurants and leisure facilities - should be your first choice.</t>
  </si>
  <si>
    <t>Davao</t>
  </si>
  <si>
    <t>Gadi Road</t>
  </si>
  <si>
    <t>Olympic games in Beijing - Radisson Blu Hotel, Beijing</t>
  </si>
  <si>
    <t>beijing olympic park, olympic green, beijing olympic stadium</t>
  </si>
  <si>
    <t>Tour most of the impressive buildings built for the Olympic Games in 2008 while staying at the Radisson Blu Hotel, Beijing, only a 20-minute journey away.</t>
  </si>
  <si>
    <t>7.097898</t>
  </si>
  <si>
    <t>125.599072</t>
  </si>
  <si>
    <t>Beisihuanzhong Rd, Chaoyang District</t>
  </si>
  <si>
    <t>0086 10 8499 2008</t>
  </si>
  <si>
    <t>39.9942851</t>
  </si>
  <si>
    <t>116.3915084</t>
  </si>
  <si>
    <t>http://www.bopac.gov.cn</t>
  </si>
  <si>
    <t>Davao Museum of History and Ethnography </t>
  </si>
  <si>
    <t>Explore this little museum and its exhibits on culture, handicrafts and rich history from this vibrant area’s early inhabitants up to present day.</t>
  </si>
  <si>
    <t>Discover Davao’s rich history with this museum containing exhibits on culture, handicrafts and from this vibrant area’s early inhabitants up to present day. Find out about the large variety of tribes that have populated the region and continue to do so today. The museum’s main vision is to preserve and promote the culture and the arts of Davao, to shape the cultural identity of indigenous people in particular, and Davaoeños in General. Follow a timeline of historical events in the area, explore a replica of a typical Bagobo house made of indigenous materials such as bamboo and rattan and admire other significant cultural artifacts in this center packed with fascinating items. The Davao Museum also hosts regular photo exhibits and hosts lectures, forums and seminars. The Museum of Davao is located about a 10-minute drive from Park Inn by Radisson Davao, J.P Laurel Avenue.</t>
  </si>
  <si>
    <t>Beijing Aquarium </t>
  </si>
  <si>
    <t>Sightseeing, popular science education and 
entertainment as a whole, is currently the
famous inland Aquarium.</t>
  </si>
  <si>
    <t>Zonta Building, 113 Agusan Circle, Insular Village 1</t>
  </si>
  <si>
    <t>SM Lanang Premier</t>
  </si>
  <si>
    <t>Spend the day at this impressive indoor four-story shopping mall and shop your heart out, catch a movie and grab a bite at this one-stop-shop.</t>
  </si>
  <si>
    <t>Spend the day at this impressive indoor four-story shopping mall easily accessible from our hotel and shop your heart out. This shopping center has a gross floor area of 144,002 m2, which makes it the 3rd largest shopping mall in Mindanao. Its design is inspired by origami, the traditional Japanese art of folding paper, so the facades employ the use of distinctive asymmetric lines. The center contains a tempting array of shopping, dining and entertainment options, including the SM Store and SM Supermarket as anchor stores, several cinemas, an IMAX Theater, a bowling center and Al Fresco dining situated along the fountain court at the back of the mall. There’s also the large SMX Convention Center attached, which provides excellent business event opportunities.Stay at the Park Inn by Radisson Davao and you’ll be conveniently connected to the SM Lanang Premier Mall by a bridge, for total ease of access and return to your comfortable hotel.</t>
  </si>
  <si>
    <t>18 gaoliangqiao street</t>
  </si>
  <si>
    <t>Haidian</t>
  </si>
  <si>
    <t>J.P. Laurel Ave., Brgy. San Antonio</t>
  </si>
  <si>
    <t>86 10 6217 6655</t>
  </si>
  <si>
    <t>http://www.bj-sea.com/</t>
  </si>
  <si>
    <t>https://www.smsupermalls.com/mall-locator/sm-lanang-premier/information/</t>
  </si>
  <si>
    <t>Summer:09:00---17:30
Winter: 10:00---17:00</t>
  </si>
  <si>
    <t>Park Inn by Radisson Dresden</t>
  </si>
  <si>
    <t>DRSPD</t>
  </si>
  <si>
    <t>https://www.parkinn.com/hotel-dresden/location/nearby-attractions</t>
  </si>
  <si>
    <t>Beijing Zoo</t>
  </si>
  <si>
    <t>It is one of the largest zoos in China and a 
world-famous zoo.</t>
  </si>
  <si>
    <t>Kupferstich-Kabinett</t>
  </si>
  <si>
    <t>Explore this collection of prints, drawings and photographs inside Drseden Castle, including many Renaissance artworks and a large Käthe Kollwitz collection.</t>
  </si>
  <si>
    <t>Explore this collection of the world's most important prints, drawings and photographs inside Dresden Castle. Founded in 1831, this vast collection houses over 500,000 prints and 110,000 drawings, watercolors and oil sketches, meaning you’d have to visit several times over just to see a fraction of what is held in this treasure drove of graphic art. Highlights include Rembrandt's etching depicting his wife Saskia,"The Pinned Hat" by Auguste Renoir, and “Half-length portrait of a young girl" by Albrecht Dürer. More recent artists include Andy Warhol, Munch and Picasso. The museum runs several special exhibitions each year, while you can also see how great artists prepared for some of your most loved paintings. The Kupferstichkabinett also carries out research and conservation activities. Particular candidates for preservation include the bound handwritten works from the Middle Ages and Renaissance.</t>
  </si>
  <si>
    <t>137 Xizhimen Outer St, DongWuYuan, Xicheng Qu</t>
  </si>
  <si>
    <t>86 10 6839 0274</t>
  </si>
  <si>
    <t>Dresden</t>
  </si>
  <si>
    <t>Taschenberg 2</t>
  </si>
  <si>
    <t>0049 351 49142000</t>
  </si>
  <si>
    <t>51.052539</t>
  </si>
  <si>
    <t>13.73688</t>
  </si>
  <si>
    <t>http://www.china.org.cn/english/features/beijing/30963.htm http://www.bjzoo.com/</t>
  </si>
  <si>
    <t>http://www.roemisch-germanisches-museum.de/Startseite</t>
  </si>
  <si>
    <t>07:30~18:00</t>
  </si>
  <si>
    <t>Shichahai Lakes</t>
  </si>
  <si>
    <t>Beijing historical and cultural tourism scenic spots and cultural reserves.</t>
  </si>
  <si>
    <t>Saxonian Staatskanzlei</t>
  </si>
  <si>
    <t>Take in the impressive facade of the Saxon State Chancellery, built in 1900 in Historicistic style with a golden crown on its roof to symbolize the Kingdom of Saxony.</t>
  </si>
  <si>
    <t>Take in the impressive facade of the Saxon State Chancellery, a historic state building and important part of Germany’s treasured regional democracy. The grand State Chamber, located in the southern part of the Inner New Town close to Carolplatz, is the office of the Minister-President of Saxony. The magnificent building was constructed in 1900 in Historicistic style with a glorious golden crown on its roof to symbolize the Kingdom of Saxony. Visitors can take wonderful photos of the exterior but cannot enter without prior permission as it is a working political building. Afterwards, take a serene stroll along the River Elbe which runs past the Chancellery, or return at leisure to the Park Inn by Radisson Dresden for a coffee or cocktail in our bar.</t>
  </si>
  <si>
    <t>49 di 'an men west street</t>
  </si>
  <si>
    <t>Xicheng</t>
  </si>
  <si>
    <t>86 10 84018677/84038677</t>
  </si>
  <si>
    <t>Archivstraße 1</t>
  </si>
  <si>
    <t>0049 351 5640</t>
  </si>
  <si>
    <t>http://www.shichahaitour.com/visit/index.html</t>
  </si>
  <si>
    <t>51.0570415</t>
  </si>
  <si>
    <t>With access all day</t>
  </si>
  <si>
    <t>13.746114</t>
  </si>
  <si>
    <t>https://www.sk.sachsen.de/</t>
  </si>
  <si>
    <t>BEYZA, BEYZR</t>
  </si>
  <si>
    <t>Beirut Souks</t>
  </si>
  <si>
    <t>Comprising over 200 separate shops, the souks have long been the commercial heart of Beirut. Dont miss this area which unlike traditional souks, is also dedicated to fashion, restaurants and architecturally stunning surroundings.</t>
  </si>
  <si>
    <t>Albertplatz Square</t>
  </si>
  <si>
    <t>Watch the grand fountain work its magic on this city square, named after King Albert of Saxony. Sitting at a traffic intersection, it features ornamental flower beds.</t>
  </si>
  <si>
    <t>Watch the grand fountain work its magic on this city square named after King Albert of Saxony and designed according to the plans of the architect to the imperial court Gottlob Friedrich Thormeyer. The two twin fountains „Stille Wasser“ (Still Waters) and „Stürmische Wogen“ (Stormy Waves) casted in bronze are beautifully crafted and deserve admiration. Sitting at a traffic junction, it features ornamental flower beds and lots of green spaces. In the 17th century, the square hosted a horse post station that was destroyed in the 1880's due to the railway development. Albertplatz is a great starting point for a walk through the Neustadt, or a place to finish with a drink or a picnic in this green area with the tranquil sounds of running water. It’s close to the Park Inn by Radisson Dresden too, meaning you’re never far from a fantastically comfortable bedroom.</t>
  </si>
  <si>
    <t>Lebanon</t>
  </si>
  <si>
    <t>Beirut</t>
  </si>
  <si>
    <t>Building 149, Saad Zaghloul Street</t>
  </si>
  <si>
    <t>Albetplatz</t>
  </si>
  <si>
    <t>00961 1 957 000</t>
  </si>
  <si>
    <t>33.8937913</t>
  </si>
  <si>
    <t>51.0634094</t>
  </si>
  <si>
    <t>35.5017767</t>
  </si>
  <si>
    <t>13.7436916</t>
  </si>
  <si>
    <t>Park Inn by Radisson Bur Dubai Hotel, Park Inn by Radisson Dubai Motor City, Park Inn by Radisson Airport Hotel Dubai</t>
  </si>
  <si>
    <t>DXBPB, DXBPG, DXBPQ</t>
  </si>
  <si>
    <t>https://www.radissonblu.com/en/hotel-dubaideiracreek</t>
  </si>
  <si>
    <t>The Dubai Mall</t>
  </si>
  <si>
    <t>Welcome to shopping heaven! Browse over 1,000 shops with the biggest names in luxury and fashion competing for your attention, be amazed by the incredible entertainment complex and enjoy one of many fine dining or fast food options.</t>
  </si>
  <si>
    <t>Visit the world's largest shopping destination at The Dubai Mall located in the heart of the prestigious Downtown Dubai. Home to more than 1,200 retail stores and a range of other attractions, the mall is the perfect entertainment destination. The mall offers an unparalleled selection of retail choices combined with dinning, entertainment and leisure attractions for visitors. This includes two world renowned department stores, Galeries Lafayette and Bloomingdale’s plus over 200 food and beverage options for shoppers. A Unique shopping and entertainment experience. Known as the ultimate shopping destination in the city, Dubai Mall offers more than just great shopping; it is also a hub of entertainment. You can browse boutiques and also stop by some of the city’s most popular entertainment venues such as the world-class Dubai Aquarium and Underwater Zoo. Here you will find thousands of aquatic animals and a 270-degree walkthrough tunnel. Family-friendly entertainment like KidZania® and the Olympic-sized Ice rank are popular with family visitors. Looking for thrills while your friends or family are busy shopping? SEGA Republic is the answer. It is a 76,000 square feet high adrenaline indoor theme park located inside the mall. Dubai Mall also hosts a 22-screen Reel Cinemas megaplex with a total capacity of 2,800 seat. After a successful shopping trip or a day full of entertainment, end the day by visiting the impressive Dubai Fountains right outside the mall in Old Dubai to catch a striking light and water show. This daily performance takes place on Burj Khalifa Lake and is one of the most popular tourist attractions in downtown Dubai with a captivating water, music and light spectacle. When you return to the Radisson Blu Hotel, Dubai Deira Creek relax and unwind with exceptional services and amenities. This sophisticated hotel is by Deira Creek, in Old Dubai, with attractions such as The Dubai Mall and The Dubai Fountains are within close proximity.</t>
  </si>
  <si>
    <t>Shop at the Dubai Mall - Park Inn by Radisson Bur Dubai Hotel</t>
  </si>
  <si>
    <t>Explore the grand Dubai Mall, boasting more than 1,200 retail stores. This hub for entertainment and shopping is a must for any visitor staying at Radisson.</t>
  </si>
  <si>
    <t>Dubai</t>
  </si>
  <si>
    <t>25.198518</t>
  </si>
  <si>
    <t>55.279619</t>
  </si>
  <si>
    <t>Beirut National Museum</t>
  </si>
  <si>
    <t xml:space="preserve">Travel back in time to the prehistoric age and be taken through to the Roman, Byzantine and Mamluk periods. Expect to see ancient sculptures, jewelry and artifacts, which have been lovingly preserved and curated. </t>
  </si>
  <si>
    <t>https://www.radissonblu.com/en/hotel-dubaisiliconoasis</t>
  </si>
  <si>
    <t>Burj Khalifa</t>
  </si>
  <si>
    <t>Reach new heights by visiting the tallest structure in the world. It’s got the world’s highest observation deck, world’s highest nightclub and, you guessed it, the world’s highest restaurant, all in this spectacular 2,722 ft skyscraper.</t>
  </si>
  <si>
    <t>Damascus Boulevard</t>
  </si>
  <si>
    <t>00961 1 426 703</t>
  </si>
  <si>
    <t>33.8784132</t>
  </si>
  <si>
    <t>35.5150833</t>
  </si>
  <si>
    <t>http://www.beirutnationalmuseum.org/</t>
  </si>
  <si>
    <t>Jeita Grotto</t>
  </si>
  <si>
    <t>Join the 280,000 yearly visitors flock appreciating this natural rock formations. The Jeita Grotto is so significant to the Lebanese people that it has come to be a recognizable national symbol.</t>
  </si>
  <si>
    <t xml:space="preserve">Standing 2,716 feet above the glittering city of Dubai, the Burj Khalifa is an icon in the emirate. Visitors can admire the impressive tower from a distance or ride the high speed elevator to the top and see the city from another vantage point. Visit the tallest building in the world 
Spanning more than 160 stories, there is scarcely a corner in Dubai that the Burj Khalifa isn't visible from. The iconic tower is more than just a symbol of growth and development in the city; it also boasts private residences, fine dining and a breath-taking observation deck. Catch second-to-none panoramic views of Dubai and beyond from the Burj Khalifa At The Top observation deck. You can book your tickets to visit the observation deck online. If you wish to dine at the world’s tallest building, you can sample cuisine made by international award-winning chefs inside At.Mosphere Restaurant. The average time it takes to enjoy the observatrion deck is approximately an 90 minutes. Please note that the average visit time may be extended during peak seasons and sunset times. Guests of At the Top, Burj Khalifa SKY, can continue their journey to level 125, where you can stay as long as you prefer. Burj Khalifa is also easily accessible from Dubai Mall, so you can enjoy an afternoon of shopping followed by a visit to the tallest building in the world right before sunset to take in the spectacular views. From the Radisson Blu Hotel, Dubai Deira Creek, the famous Burj Khalifa is only a 15-minute car ride away. It is also accessible by metro. Our concierge can help you make travel arrangements at the front desk if you require it. This sophisticated hotel is an ideal base for exploring the city's best attractions, and after a long day the hotel welcomes you with exceptional services and amenities. 
</t>
  </si>
  <si>
    <t>Explore Burj Khalifa in Dubai - Radisson Blu Hotel, Deira Creek</t>
  </si>
  <si>
    <t>Valley of the Dog River, Keserwan</t>
  </si>
  <si>
    <t>Visit Burj Khalifa, the tallest building in the world, to enjoy the second-to-none views of beautiful Dubai while staying at Park Inn by Radisson Bur Dubai Hotel</t>
  </si>
  <si>
    <t>00961 9 220 841</t>
  </si>
  <si>
    <t>33.8927592</t>
  </si>
  <si>
    <t>35.5325491</t>
  </si>
  <si>
    <t>http://jeitagrotto.com/</t>
  </si>
  <si>
    <t>1 Sheikh Mohammed bin Rashid Blvd</t>
  </si>
  <si>
    <t>25.1975148</t>
  </si>
  <si>
    <t>55.2748732</t>
  </si>
  <si>
    <t>http://www.burjkhalifa.ae/en/index.aspx</t>
  </si>
  <si>
    <t>VDBZR</t>
  </si>
  <si>
    <t>Chapel of lights</t>
  </si>
  <si>
    <t>Spend a Golden Hour of meditation in the amazing Chapel of Lights with its stunning glass mosaic by German artist, Harald Stephan.</t>
  </si>
  <si>
    <t>landmarks in beitostolen</t>
  </si>
  <si>
    <t>Norway</t>
  </si>
  <si>
    <t>Beitostølen</t>
  </si>
  <si>
    <t>Sentervegen 4</t>
  </si>
  <si>
    <t>https://www.radissonblu.com/en/hotel-mediacitydubai</t>
  </si>
  <si>
    <t>Desert Safari in Dubai</t>
  </si>
  <si>
    <t>61.2344063</t>
  </si>
  <si>
    <t>Drive through the dunes as you explore the spectacular sandy landscape of the Dubai Desert. There are a plethora of companies that offer experiences such as camel riding, dune bashing and traditional belly dancing performances.</t>
  </si>
  <si>
    <t>8.9310865</t>
  </si>
  <si>
    <t>https://www.valdres.com/things-to-do/chapel-of-lights-beitostolen-p620143</t>
  </si>
  <si>
    <t>Experience the elements in a Desert Safari in Dubai. These exhilarating dune drive take you deep into the desert to get up close and personal with the sand that makes the area so famous. Some tour options give you a chance to take a camel ride and try sand boarding, a sport so unique it can only be experienced at a few locations on the globe. You can experience the safari adventure through different desert safari packages and tours. The ultimate safari adventure. There are a number of tour options available in the area that can offer a range of different experiences to suit everyone’s taste. Get behind the wheel of a 4x4 vehicle and navigate the dunes or slide around in the lush sand, or enjoy a cultural evening in the desert learning about the history and culture of the emirate. All desert safari drivers are professional and have a passion for giving visitors a thrilling ride. This is truly an experience you shouldn’t miss out on when visiting the emirate. Start your safari adventure in downtown Dubai from your accommodation at the iconic Radisson Blu Hotel, Deira Creek. Our hotel's expert concierge team are available to help book a safari experience and can offer advice about the area's most sought after tourist attraction. After a thrilling day experiencing the beautiful sands of the UAE, take advantage of the superior services and amenities on offer at Radisson Blu, from spacious rooms and suites to sumptuous dishes at the hotel's bars and eateries.</t>
  </si>
  <si>
    <t>Experience a Desert Safari in Dubai - Park Inn by Radisson Bur Dubai Hotel</t>
  </si>
  <si>
    <t>Hegge Stavkirke</t>
  </si>
  <si>
    <t>Opt for an exciting Safari in Dubai and explore the desert by camel, car or sand board. Return to Radisson Blu Hotel Dubai Deira Creek to rejuvenate</t>
  </si>
  <si>
    <t>Check out the carvings at the lovely Hegge stave church, built in 1216. Share the touching story of the altarpiece, bought by four men saved from a blizzard.</t>
  </si>
  <si>
    <t>stave church norway</t>
  </si>
  <si>
    <t>25.096632</t>
  </si>
  <si>
    <t>55.262306</t>
  </si>
  <si>
    <t>Kyrkjevegen 58</t>
  </si>
  <si>
    <t>Heggenes</t>
  </si>
  <si>
    <t>61.1577262</t>
  </si>
  <si>
    <t>9.0237542</t>
  </si>
  <si>
    <t>https://www.visitnorway.com/listings/hegge-stave-church/6054/</t>
  </si>
  <si>
    <t>Park Inn by Radisson Hotel &amp; Residence Duqm</t>
  </si>
  <si>
    <t>JNJPD</t>
  </si>
  <si>
    <t>https://www.parkinn.com/hotel-duqm/location/beaches</t>
  </si>
  <si>
    <t>Besseggen</t>
  </si>
  <si>
    <t>Duqm Beach</t>
  </si>
  <si>
    <t>Take in astonishing natural beauty and hike over the famous Besseggen ridge with its breathtaking views of Lake Gjende and Lake Bessvatnet.</t>
  </si>
  <si>
    <t>Go for a swim, enjoy watersports or explore the caves and cliffs at this beach that stretches for as far as the eye can see and that’s known the purity of the sand and the turquoise waters.</t>
  </si>
  <si>
    <t>besseggen</t>
  </si>
  <si>
    <t>Bessegen, Tessanden, Vågå</t>
  </si>
  <si>
    <t>Oppland</t>
  </si>
  <si>
    <t>The small fishing port of Duqm is an area which is currently undergoing redevelopment, and is characterised by its desert landscape, natural geology and pristine sandy beaches. Life here is all about the sea. The coastline offers spectacular views of the Arabian Sea, which merges into the vast Indian Ocean. Local uncrowded beaches offer clean unpolluted water, pure azure ocean panoramas, and incredible pure soft sand. There are many beaches to choose from and some require a bit of travelling, but you will be well rewarded for your efforts once you get there. Duqm Beach. Duqm beach is only 10km from the centre of Wilayat Al Duqm. Known for the purity of the sand and the turquoise waters, this beach stretches for as far as the eye can see. The water is so clean that there is a notable increase in the plant life here. This is also the case for on shore, with many migratory bird species dropping by on route. This beach is ideal for swimming and water sports.Take time away from the beach to explore the cliffs that form the surrounding headlands. The area is covered with unusual rock formations and hidden caves, historically used for shelter from the rains or bad weather. Here you can let your imagination run wild and picture what they were used for in the past. Untouched Ras Markaz Beach. Ras Markaz is said to be one of the most beautiful beaches in the Sultanate of Oman and remains almost untouched. Described as a “kilometre-long stretch of virgin beachfront“, when you stand looking at it, it may feel like the coast stretches much further. This is a common theme with beaches along Oman’s coastline. From Duqm, the beach is a bit of a drive and a 4x4 vehicle is recommended as some of the track is off-road. This only adds to the appeal as once you reach your destination, you may be lucky enough to have the beach to yourself. The roads have recently been upgraded and access is now much easier. As the road approaches the beach, it is surrounded by beautiful sandstone cliffs and dunes, which give way to the amazing ocean views and spectacular headlands. The crystal clear water and cool ocean breeze make the perfect environment for swimming and snorkelling and other water sports. A Beach on your Doorstep. When you stay at Park Inn by Radisson Hotel &amp; Residence Duqm, you don't have to travel far to explore Duqm’s coastline. Enjoy a relaxing stay in our hotel rooms, chalets or apartments, then start your day by heading to the beach. Throughout the day, guests are welcome to take advantage of the hotel’s swimming pool, Ocean Restaurant and well-stocked pool lounge bar.</t>
  </si>
  <si>
    <t>61.5005056</t>
  </si>
  <si>
    <t>8.7140465</t>
  </si>
  <si>
    <t>https://www.beitostolen.com/Fjellaktiviteter/Hiking/Besseggen/besseggen-hike-8331.page</t>
  </si>
  <si>
    <t>Hotel by Duqm Beaches - Park Inn Hotel &amp; Residence Duqm</t>
  </si>
  <si>
    <t>Stay at the beach-front Park Inn by Radisson Hotel &amp; Residence Duqm and discover the pristine and uncrowded sandy beaches of Oman.</t>
  </si>
  <si>
    <t>Oman</t>
  </si>
  <si>
    <t>Duqm</t>
  </si>
  <si>
    <t>BFSZH, BFSPD</t>
  </si>
  <si>
    <t>19.564833</t>
  </si>
  <si>
    <t>57.695794</t>
  </si>
  <si>
    <t>https://www.parkinn.com/hotel-duqm/location/rock-garden</t>
  </si>
  <si>
    <t>Duqm’s rocks park</t>
  </si>
  <si>
    <t>One of the world’s rare natural rock gardens, take a look at these magnificent ancient formations of all shapes and sizes and find out how they’ve been shaped by the elements over millions of years.</t>
  </si>
  <si>
    <t>The Sultanate of Oman is highly regarded as one of the most valuable resources in the Middle East, when it comes to geology, heritage and archaeology. Duqm is no exception. In 2009, a remarkable discovery was made during an exploratory mission conducted by the Earth Secrets Company (ESC), in cooperation with the World Environments Association. The site is now internationally acknowledged as one of the world’s rare natural rock gardens. Collaboration efforts are being made between the Ministry of Tourism and the Ministry of Heritage and Culture to ensure the future of this incredible site as one of Oman’s most prized attractions. Excavation and Scientific Discovery. Spanning across 3km², the site is like something from another planet and its desert setting confirms this. The rock garden comprises of many limestone and sandstone structures, thought to have formed an underground freshwater aquifer, as long as 46 million years ago. Over time, the structures have been shaped by the elements of nature, such as the weather. Discoveries of flint stone and spearheads from past civilisations were also excavated on the site. Little is known about the site in terms of archaeology, but there is interest to find out more and opportunity for further scientific studies into this. Duqm Rock Garden is listed as one of the top 25 sites of geological scientific importance in the whole Sultanate of Oman. Impressive Formations. When you enter the rock garden it is like taking a step back in time. Looking at these remarkable ancient formations it is easy to imagine how our predecessors lived of such landscapes. The rocks come in all shapes and sizes and if you look hard enough you never know what you might see: smiling faces, turtles, or something completely different. In order to protect the ancient past of Duqm for the future, the garden has become a source of attraction for tourists, researchers and specialists in this field because of its unique and distinctive rock formations. Pre-historic sites of this level, such as the Rock Garden, are rarely seen on the planet. Make sure when you are staying at the Park Inn by Radisson Hotel &amp; Residence Duqm that you take time to explore the rock garden. It is a must for anyone interested in geology or archaeology.</t>
  </si>
  <si>
    <t>Duqm Rock Garden Hotel - Park Inn Hotel &amp; Residence Duqm</t>
  </si>
  <si>
    <t>ENJOY A FUN FAMILY TRIP Standing 400 feet above sea-level at Cavehill Country Park, Belfast Castle is one of Belfast’s most treasured buildings and offers some of the best views of the city. Close by, you’ll find Belfast Zoo a 6-minute drive away where you can see more than 1000 animals. These family fun excursions are just a 25-minute drive from Radisson Blu Hotel, Belfast. Explore the arts, culture and history of Belfast Visit Belfast Castle and experience a great example of Scottish baronial architectural style, a highly fashionable style that found its way to 19th century Ireland. The castle’s interiors have been restored with authentic period features to match its impressive exterior. Wander the extensive estate Take a break and dine at wonderful Cellar Restaurant Enjoy live music at the Castle Tavern Kids age 3-14 can let loose at the Cave Hill Adventurous Playground Plan your visit to Belfast Castle Opening hours: Cave Hill Visitor Centre 09:00 – 17:30 (Sunday) 09:00 – 18:00 (Monday) 09:00 – 22:00 (Tuesday – Saturday) Cellar Restaurant 11:30 – 17:30 (Sunday &amp; Monday) 11:30 – 21:00 (Tuesday – Saturday) Castle Tavern 09:30 – 17:30 (Sunday &amp; Monday) 09:30 – 21:00 (Tuesday – Saturday) What to see and do at Belfast Zoo Head over to Belfast Zoo and visit 130 different species, most of which are endangered in the wild today. Learn more about the animals by attending scheduled talks or watching a feeding. The Adventurers’ Learning Centre is a fun activity for the whole family Grab a bite at the Lion’s Den Restaurant or the Treetop Tearoom Bring your own lunch to enjoy at one of the picnic areas with views of Belfast Children will be eager to find a perfect souvenir in the Zoo’s Zoovenir shop Visit the Photography base camp in the visitor’s Centre – charges apply Plan your visit to Belfast Zoo Opening hours: Winter (1 October – 31 March) 10:00 – 16:00 daily Summer (1 April – 30 September) 10:00 – 17:00 daily Admission fee: Adults: £12.50 (£13 with standard donation) Children under 4: FREE Children (4 – 16): 6.25 (£6.50 with standard donation) Students &amp; Seniors: 6.25 (£6.50 with standard donation)</t>
  </si>
  <si>
    <t>Explore the rare rock garden formations of Duqm, dating back millions of years, by staying at the beach-front Park Inn by Radisson Hotel &amp; Residence Duqm.</t>
  </si>
  <si>
    <t>PC 136 Wadi Say Al Wusta Al Wusta</t>
  </si>
  <si>
    <t>Belfast Castle &amp; Belfast Zoo - Radisson Blu Hotels &amp; Resorts</t>
  </si>
  <si>
    <t>belfast zoo, belfast zoo opening times, belfast zoo birthday parties</t>
  </si>
  <si>
    <t>00968 22 085700</t>
  </si>
  <si>
    <t>Enjoy a fun day out exploring Cavehill Country Park, Belfast Castle and Belfast Zoo, just 25 minutes by car from Radisson Blu Belfast Hotel.</t>
  </si>
  <si>
    <t>19.6394818</t>
  </si>
  <si>
    <t>57.6779106</t>
  </si>
  <si>
    <t>BT36 7NP</t>
  </si>
  <si>
    <t>https://www.parkinn.com/hotel-duqm/location/nearby-attractions</t>
  </si>
  <si>
    <t>Petrified Wood</t>
  </si>
  <si>
    <t>You most probably wouldn't find this distinctive sight on a tourist map. Hunt for thousands of fossilized trees hidden underneath the desert sands, in a range of amazing colours.</t>
  </si>
  <si>
    <t>Do something quite unique on your travels in the desert near Duqm. Beneath the sands lie thousands of fossilized trees, transformed over millions of years into amazing colors like you’ve never seen before. Petrified wood is fossilized material that is typically formed when plant material is buried by sediment and protected from decay by oxygen and organisms. Groundwater rich in dissolved solids then flows through the sediment replacing the original plant material with silica, calcite, pyrite or another inorganic material such as opal. Hunt for these amazing specimens for photographs and to inspect them but please don’t take any of these natural geological wonders away with you to preserve this experience for everyone else visiting the area. Return to the Park Inn by Radisson Hotel &amp; Residence Duqm with your photos and memories fully intact and relax in our bar.</t>
  </si>
  <si>
    <t>VISIT NORTHERN IRELAND’S BIGGEST INDOOR ARENA Belfast’s SSE Arena is home to the Belfast Giants Ice Hockey team and it’s the city’s favourite location for concerts and entertainment. Located in the city’s Titanic Quarter, the arena is a 15-minute drive from Radisson Blu Hotel, Belfast and part of the Odyssey Complex. Experience all the fun in and around SSE Arena Belfast Formerly known as the Odyssey Arena Belfast, this waterfront venue offers fun for all. Whether you’re going to the SSE Arena Belfast to see your favourite band or comedian, attend a major sports event or watch the Belfast Giants Ice Hockey team play a home game, we guarantee you’ll be entertained. This sports and entertainment complex also houses the Odyssey Cinemas, a 12-screen movie theatre, and Odyssey Bowl, as well as a wide range of restaurants, bars and clubs. You and your family can also enjoy a day out at the W5, Belfast’s state-of-the-art interactive discovery centre. Plan your visit from Radisson Blu Hotel, Belfast The SSE Arena Belfast is a 30-minute walk from the hotel or 15 minutes by car or Taxi Opening hours and ticket prices vary depending on the even.</t>
  </si>
  <si>
    <t>Belfast’s SSE Arena - Radisson Blu Hotels &amp; Resorts</t>
  </si>
  <si>
    <t>sse arena belfast, sse arena belfast events, sse arena belfast capacity</t>
  </si>
  <si>
    <t>Belfast&amp;rsquo;s favourite concert, entertainment and sporting events venue, SSE Arena is just 15 minutes by car from Radisson Blu Hotel, Belfast</t>
  </si>
  <si>
    <t>Park Inn by Radisson Ekaterinburg</t>
  </si>
  <si>
    <t>SVXPD</t>
  </si>
  <si>
    <t>https://www.parkinn.com/hotel-ekaterinburg</t>
  </si>
  <si>
    <t>Vysotsky Tower</t>
  </si>
  <si>
    <t>Get a fresh perspective of the city from observation deck on the 52ndfloor of this towering landmark. And take in an awesome view of the Urals.</t>
  </si>
  <si>
    <t xml:space="preserve">Vysotsky Tower is the most dominant feature on Ekaterinburg’s skyline. It makes it into the record books for several reasons. Firstly, it is the tallest building in Russia, outside of Moscow. Secondly, it is the world’s most northerly building reaching over 150 metres in height. This 54 storey skyscraper is a modern addition to Ekaterinburg, in contrast to many of its historic treasures. Its glass façade offers reflections of the surrounding buildings. The main purpose of the tower is primarily a business centre with offices. It is located in the commercial heart of the city. 52nd Floor Observation Deck. Rise high above the city of Ekaterinburg for a view of the Ural Region. The tower has a viewing platform on the 52nd floor where you can absorb spectacular panoramas. You can join an hourly trip up the elevators in organised groups, to a height 186 metres. From here, look out for highlights such as the Opera and Ballet House, Church of Ascension, Church on the Blood and 1905 Square. This view will give you a whole new perspective on the city. Vertical 51 Restaurant. On the 51st floor, Restaurant Vertical 51 presents elegant dining with a spectacular outlook over the city. The menu represents traditional European cuisine created with the best of Russia’s local produce. The bright dining hall, complete with a white piano and crystal chandeliers, offers a table with a view. Vladimir Vysotsky Museum. When you leave the tower, drop by the nearby Vladimir Vysotsky Museum and Cultural Centre at 51 Malyshev Street, also in the business district. Take a journey though the life chronicles of this much-loved singer-songwriter who was also a talented poet and actor. The museum showcases many of his personal artefacts. 
At the Park Inn by Radisson Ekaterinburg Hotel, you cannot miss the tower standing just 50 metres away. It is a great way to orientate yourself with the city and at the same time enjoy the panoramic views. 
</t>
  </si>
  <si>
    <t>Visit the Vysotsky Tower in Ekaterinburg - Park Inn by Radisson</t>
  </si>
  <si>
    <t>Enjoy spectacular views from the 52nd Floor of Vysotsky Tower, or dining with a view at Vertical 51 Restaurant - Park Inn by Radisson Ekaterinburg Hotel</t>
  </si>
  <si>
    <t>Ekaterinburg</t>
  </si>
  <si>
    <t>Ulitsa Malysheva 51</t>
  </si>
  <si>
    <t>EXPLORE ONE OF UK’S MOST POPULAR ATTRACTIONS Enjoy an educational day exploring the fascinating history of the Titanic at this popular, interactive museum. Titanic Belfast invites visitors to step back in time and take in the authentic, full-scale reconstructions of the original ship. Belfast’s top attraction is located on the very spot the Titanic was built, the museum is a 15-minute drive from the Radisson Blu Hotel, Belfast. What to experience at Titanic Belfast The museum is located in the Titanic Quarter, which is one of the world’s largest urban waterfront regeneration projects. Due to Titanic Belfast’s popularity, we recommend that you book your visit ahead to time to explore its exciting exhibitions. Boomtown Belfast – Explore the city at the start of the 20th century The Shipyard Ride – Take a ride in a mini-car up and around a replica of Titanic’s rudder The Launch – Learn how Titanic was launched into Belfast Lough The Fit-Out – See how the Titanic was furnished and kitted out The Maiden Voyage – Walk the decks of Titanic on its maiden voyage The Sinking – Delve into the disaster of 14/15 April 1912 The Aftermath – Learn about the legacy of the disaster Myths &amp; Legends – Study the stories about Titanic Titanic Beneath – Explore the wreck of Titanic and its rediscovery Ocean Exploration Centre – Dive into the seas and learn more about modern ocean exploration Top it all off with a visit to the SS Nomadic – a tender ship that served the Titanic – included in the ticket price. For your convenience, the hotel offers a package stay that includes 2 standard adult tickets and breakfast. Plan your visit from Radisson Blu Hotel, Belfast Opening hours: Open daily, except 24, 25, 26 December. January – March: 10:00 – 17:00 April – May: 09:00 – 18:00 June – July: 09:00 – 19:00 August: 09:00 – 20:00 September: 09:00 – 18:00 October – December: 10:00 – 17:00 Ticket prices: Standard ticket price – The Titanic Experience includes a self-guided tour through nine interactive galleries and entrance to the SS Nomadic. Adults: £18 Children (5-16): £8 Children (under 5): Free Family (2 adults, 2 children): £44 Students/Unemployed: £14.50 Seniors (60+): £14.50 Discovery Tour is an hour-long guided tour through the Titanic Experience. The listed prices are in addition to the Titanic Experience entry fee. Adults: £8.50 Children: £7.50 White Star Premium Pass includes a Souvenir Photo for adults or an Activity Pack for children, the Discovery Tour and a visit to SS Nomadic, in addition to the Titanic Experience. Adults: £30 Children: £20</t>
  </si>
  <si>
    <t>Yekaterinburg</t>
  </si>
  <si>
    <t>56.8361176</t>
  </si>
  <si>
    <t>Titanic Belfast - Radisson Blu Hotels &amp; Resorts</t>
  </si>
  <si>
    <t>60.6145038</t>
  </si>
  <si>
    <t>titanic belfast, titanic museum belfast, titanic experience belfast</t>
  </si>
  <si>
    <t>http://visotsky-e.ru/en/</t>
  </si>
  <si>
    <t>Discover the story, myths and legends surrounding the famous ship by visiting Titanic Belfast and SS Nomadic during your stay at Radisson Blu Hotel, Belfast</t>
  </si>
  <si>
    <t>001 Olympic Way, Queens Road</t>
  </si>
  <si>
    <t>Opera and Ballet theater</t>
  </si>
  <si>
    <t>Score great musical memories at a magnificent setting. Built in 1912, this lovely landmark is renowned for both classical and modern performances.</t>
  </si>
  <si>
    <t>BRABEBR</t>
  </si>
  <si>
    <t>Mercado Central de Belo Horizonte</t>
  </si>
  <si>
    <t>Ekaterinburg State Academic Opera and Ballet Theatre, also known as Ural Opera, has been at the heart of the city’s cultural scene since 1912. However, its story began long before then, making it one of the oldest theatres in Russia. The history of this grand theatre dates back to the 19th century. The building is another beauty of the city’s skyline. Its grand exterior makes way for an even grander interior. The main auditorium is decorated with ornate golden fixtures and designs across the stage, ceilings, balconies and boxes. The troupes who perform here are among the best in the country and will put on an unforgettable show. The theatre also attracts visiting opera and ballet companies. The programme of performances cover well-known Russian and international operas and ballets. If you want to experience a cultural evening in Ekaterinburg, this is the perfect place to visit.</t>
  </si>
  <si>
    <t>Visit the popular and lively indoor market full food, crafts and souvenir vendors, as well as casual bars and restaurants for tasty breaks to delight your senses</t>
  </si>
  <si>
    <t>Experience Ekaterinburg Opera and Ballet theater - Park Inn by Radisson Hotel</t>
  </si>
  <si>
    <t>Enjoy a cultural evening at Ekaterinburg State Academic Opera for a perfect night out near Park Inn by Radisson Hotel</t>
  </si>
  <si>
    <t>Brazil</t>
  </si>
  <si>
    <t>Belo Horizonte</t>
  </si>
  <si>
    <t>Avenida Augusto de Lima 744 | esq de av Amazonas e rua Sta Catarina</t>
  </si>
  <si>
    <t>61800-000</t>
  </si>
  <si>
    <t>-19.922564</t>
  </si>
  <si>
    <t>-43.942986</t>
  </si>
  <si>
    <t>Lenin Ave 46А</t>
  </si>
  <si>
    <t>007 343 350-80-57</t>
  </si>
  <si>
    <t>56.8392045</t>
  </si>
  <si>
    <t>60.6145861</t>
  </si>
  <si>
    <t>http://uralopera.ru/en/</t>
  </si>
  <si>
    <t>Ekaterinburg city zoo</t>
  </si>
  <si>
    <t>Go to meet the cutest things in town... five cuddly African lion cubs, born in summer 2018 to resident top cats, Ernie and Emma.</t>
  </si>
  <si>
    <t>Get close to your favorite animals in this city center zoo in Ekaterinburg. Over 2 hectares of land, you’ll find over 1,000 animals from over 300 animal species, including some of the rarest on the planet. See if you can spot the elusive snow leopard, the Siberian tiger, Indian elephant or the Indian python. In summer 2018, the zoo gained some new additions; five cuddly African lion cubs, making a fascinating addition for visitors and. At the weekend, the zoo holds events for kids, with classes, lectures and competitions. Wander around this incredible home for animals and take in all that nature has to offer in this entertaining day out for the whole family. The Park Inn by Radisson Ekaterinburg, with its peaceful out of town location, is the perfect base for a day trip to the zoo in Ekaterinburg.</t>
  </si>
  <si>
    <t>Centro Cultural Banco do Brasil Belo Horizonte</t>
  </si>
  <si>
    <t>Explore this cultural hub of art, films and plays set in a grand 1920 building with impressive architectural details. Grab a bite at the café and purchase a souvenir in the bookshop for the coffee table.</t>
  </si>
  <si>
    <t>Ulitsa Mamina-Sibiryaka 189</t>
  </si>
  <si>
    <t>007 343 215-98-00</t>
  </si>
  <si>
    <t>Praca da Liberdade 450 | Funcionários</t>
  </si>
  <si>
    <t>56.832554</t>
  </si>
  <si>
    <t>30140-010</t>
  </si>
  <si>
    <t>60.622231</t>
  </si>
  <si>
    <t>www.ekazoo.ru</t>
  </si>
  <si>
    <t>-19.931879</t>
  </si>
  <si>
    <t>-43.937043</t>
  </si>
  <si>
    <t>Park Inn By Radisson Weimar</t>
  </si>
  <si>
    <t>Memorial Minas Gerais Vale</t>
  </si>
  <si>
    <t>ERFPD</t>
  </si>
  <si>
    <t>Learn about the mining history and culture of Minas Gerais at this experience museum with interactive exhibits taking you from the 18th to the 21st century. </t>
  </si>
  <si>
    <t>https://www.parkinn.com/hotel-erfurtapfelstadt/location/nearby-attractions</t>
  </si>
  <si>
    <t>Merchant's Bridge</t>
  </si>
  <si>
    <t>Wander this medieval bridge and visit its half timbered houses. Also called the Krämerbrücke, it stretches of the Gera river, offering local cuisine and souvenirs.</t>
  </si>
  <si>
    <t>Wander this medieval bridge and visit its half timbered houses on both sides of a cobblestone street. It is one of the few remaining bridges in the world that have inhabited buildings. Also known as Krämerbrücke, it stretches over the Gera river, offering local cuisine and souvenirs. From end to end, the bridge is 125 m long in total and has six visible barrel arches ranging from 5.5 to 8 m wide. The limestone and sandstone construction was built in 1325 and is still an important place for locals, as well as being one of Erfurt's most popular tourist sights. In the “Haus der Stiftung,” there is a permanent exhibition about the history of the bridge that you can visit before returning to the comfortable Park Inn By Radisson Weimar a short trip outside of the city.</t>
  </si>
  <si>
    <t>Praca da Liberdade 640 | Corner Rua Gonçalves Dias</t>
  </si>
  <si>
    <t>Erfurt</t>
  </si>
  <si>
    <t>Krämerbrücke</t>
  </si>
  <si>
    <t>50.9787375</t>
  </si>
  <si>
    <t>11.0287153</t>
  </si>
  <si>
    <t>-19.930869</t>
  </si>
  <si>
    <t>-43.93859</t>
  </si>
  <si>
    <t>http://www.kraemerbruecke.de/en</t>
  </si>
  <si>
    <t>HRVPPBM</t>
  </si>
  <si>
    <t>Citadel Petersberg</t>
  </si>
  <si>
    <t>Explore this well-preserved baroque fortress, built in the 17th century, and learn about its many rulers, including Sweden, Prussia, Napoleon and the German Empire.</t>
  </si>
  <si>
    <t>Explore this well-preserved baroque fortress, built in the 17th century on the site of a former Benedictine monastery, and learn about its many rulers, including Sweden, Prussia, Napoleon and the German Empire. This huge citadel in the shape of an uneven star is surrounded by walls and has eight bastions which all have their own name. Take a guided tour around an underground maze of passageways beneath the citadel that takes around 2 hours and climb to the top of the fortress for fantastic panoramic views over Erfurt. Admire the fantastic Baroque and Romanesque architecture that can be observed on the site at this fantastic Citadel that’s only a half an hour drive from the Park Inn by Radisson Weimar, where you can return to reflect on your visit from the bar or restaurant.</t>
  </si>
  <si>
    <t>Petersberg 3</t>
  </si>
  <si>
    <t>0049 361 66400</t>
  </si>
  <si>
    <t>https://www.parkplaza.com/medulin-hotel-hr-52203/hrvppbm/area</t>
  </si>
  <si>
    <t>London</t>
  </si>
  <si>
    <t>50.9773656</t>
  </si>
  <si>
    <t>11.016675</t>
  </si>
  <si>
    <t>Bijeca Beach</t>
  </si>
  <si>
    <t>Before lounging on the area’s only sandy beach, ask about our hotel's beach amenities, including dressing cabins and umbrellas.</t>
  </si>
  <si>
    <t>Croatia</t>
  </si>
  <si>
    <t>Belvedere Medulin</t>
  </si>
  <si>
    <t>Augustinian Monastery</t>
  </si>
  <si>
    <t>Visit the monastery where Protestant Reformation figurehead Martin Luther once lived as a monk. The city’s Cathedral of St. Mary is where he was ordained.</t>
  </si>
  <si>
    <t>Follow in the footsteps of Protestant Reformation figurehead Martin Luther, in the monastery he once lived as a monk. This working Lutheran church and cloister, dating from the 13th century, offers Sunday services, weekday prayer meetings, a 60,000-volume historical library, tours, a café, and even a conference center. Martin Luther took his vows as a monk in this church and lived in the cloister at the heart of the Old Town from 1505 to 1511, an important step on his religious journey that would lead to the Reformation. A British bombing raid destroyed much of the monastery in 1945 but it has been lovingly restored over many decades. Music concerts are often performed in the church, which has a Walcker organ, built in 1938. Walk around this historic site to see where Luther slept and how he would have lived for an educational and spiritual experience.</t>
  </si>
  <si>
    <t>Augustinerstraße 10</t>
  </si>
  <si>
    <t>0049 361 576600</t>
  </si>
  <si>
    <t>50.9812056</t>
  </si>
  <si>
    <t>11.0279232</t>
  </si>
  <si>
    <t>Park Inn by Radisson Frankfurt Airport</t>
  </si>
  <si>
    <t>FRAPQ</t>
  </si>
  <si>
    <t>https://www.radissonblu.com/en/hotel-frankfurt/location/airport</t>
  </si>
  <si>
    <t>Cape Kamenjak</t>
  </si>
  <si>
    <t>Head out to one of Croatia’s most popular nature sites and watch sailboats and adventurous cliff divers, enjoy a picnic and swim in the ocean.</t>
  </si>
  <si>
    <t>Frankfurt Airport</t>
  </si>
  <si>
    <t>It is the busiest airport by passenger traffic in Germany as well as the 4th busiest in Europe after London Heathrow, Paris and Amsterdam.</t>
  </si>
  <si>
    <t>Premantura</t>
  </si>
  <si>
    <t>Frankfurt International Airport, also known as Frankfurt Am Main Airport, is the busiest in Germany, with more than 54 million passengers passing through it each year. It is served by more than 100 airlines from destinations around the world. The city is an important business hub and popular tourist destination and the airport is within easy reach of its main attractions. Also located nearby are venues like the Frankfurt Stock Exchange, the Messe Exhibition Centre and the European Bank Headquarters. Travel in convenience and comfort. This is not the average, plastic seats, busy lines and empty spaces kind of airport. The city wants its visitors to enjoy their travels and have created a waiting space perfect for relaxation, entertainment and convenience. There are events all year round, activities for children and even tours. Take the kids on a tour to see the fire department where they will have the chance to head inside the station, meet firefighters and see the trucks in action. There are also tours for plane lovers and a viewing terrace, where you can head outside and watch the huge machines take off and land on the runway. Relax and refresh. For those looking to relax while waiting for their next flight, there are lounges and leisure zones with comfortable cushioned chairs and recliners with handy power outlets just under your feet. Smokers also have the chance to unwind without being cramped into tiny glass boxes. Head to the Camel-themed smoking lounges and stretch your legs. The Park Inn by Radisson Frankfort Airport Hotel is the perfect option for anyone looking for stylish accommodation near the terminals. Situated just 800 metres from Terminal 2, this elegant hotel is the ideal place for weary air travelers to re-energise before sightseeing or doing business in Frankfurt. This chic hotel is also within easy reach of the regional railway station in Terminal 1 and its long-distance railway station in the AIRail Terminal. This means it is simple for guests to travel to or from the city centre, other locations in Germany and destinations throughout Europe.</t>
  </si>
  <si>
    <t>Airport stay - Park Inn by Radisson Frankfurt Airport Hotel</t>
  </si>
  <si>
    <t>Frankfurt</t>
  </si>
  <si>
    <t>Holiday Parken, Airportring 1</t>
  </si>
  <si>
    <t>Frankfurt am Main</t>
  </si>
  <si>
    <t>50.0226452</t>
  </si>
  <si>
    <t>8.5338017</t>
  </si>
  <si>
    <t>https://www.radissonblu.com/en/hotel-frankfurt/location/alte-oper-frankfurt</t>
  </si>
  <si>
    <t xml:space="preserve">Old Opera House Frankfurt </t>
  </si>
  <si>
    <t>Take in the facade of this grand concert hall, originally built in 1880, and see world-class classical music, jazz or a theater production performed live.</t>
  </si>
  <si>
    <t>Church of Our Lady of Health</t>
  </si>
  <si>
    <t>Featuring 15th-century frescoes and Glagolitic graffiti, this Roman Catholic church continues Medulin’s long traditions of faith and beauty.</t>
  </si>
  <si>
    <t>Alte Oper Frankfurt, translated as Old Opera, is the city’s major concert hall and was once an opera house. The original opera house was damaged during the Second World War. A new opera house was then rebuilt on an alternative site in the 1950s, so after being reconstructed in the early 80s, this building was renamed Alte Oper. Alte Oper is located on a square known as Opernplatz, in the Frankfurt city center. The current opera house is found nearby. New Meets Old. Both the internal and external structure of the building is on a grand scale. The exterior facade and the lobby were rebuilt to replicate the original building. The interior, on the other hand, was built to a more modern standard and includes several concert halls, the largest of which seats 2,500 people. Alte Oper in Frankfurt is not just a concert hall but also functions as a flexible conference and event venue. There are over 185 performances annually at Alte Oper, including opera and classical performances, plays and theatre. This stunning Frankfurt concert venue is home to Frankfurt Radio Symphony Orchestra, one of Germany’s oldest radio orchestras, which perform on a regular basis throughout the year. There are also many family days throughout the year with fun-filled events for children. Getting to Alte Oper in Frankfurt. The best way to see attractions such as Alte Oper is by a Frankfurt sightseeing tour. The official tour bus takes visitors from the city center and stops at Alte Oper. The Park Inn by Radisson Frankfurt Airport offers comfortable accommodation, perfect for a theatre visit or a Frankfurt concert. It is located just a short journey by bus or taxi from Alte Oper Frankfurt.</t>
  </si>
  <si>
    <t>Visit the Old Opera - Park Inn by Radisson Frankfurt Airport</t>
  </si>
  <si>
    <t>Opernplatz 1</t>
  </si>
  <si>
    <t>50.1160319</t>
  </si>
  <si>
    <t>8.6697273</t>
  </si>
  <si>
    <t>https://www.alteoper.de/</t>
  </si>
  <si>
    <t>INDBORR, INDRDAP, INDRBCC, INDCBHR</t>
  </si>
  <si>
    <t>Brookefield Mall</t>
  </si>
  <si>
    <t>This welcoming local mall has outlets from major international as well as local brands. Shop til you drop, and then enjoy a movie at the six screen multiplex cinema or a bite to eat at the food court serving multi-cuisine dishes.</t>
  </si>
  <si>
    <t>brookefield mall, brookfield mall stores, brookefield mall bangalore</t>
  </si>
  <si>
    <t>https://www.radissonblu.com/en/hotel-frankfurt/location/exhibition</t>
  </si>
  <si>
    <t>Bengaluru</t>
  </si>
  <si>
    <t>Sy No.111 &amp;123/2</t>
  </si>
  <si>
    <t>ITPL Main Rd</t>
  </si>
  <si>
    <t>Messe Frankfurt</t>
  </si>
  <si>
    <t>91 80 4118 8997</t>
  </si>
  <si>
    <t>Be part of Frankfurt’s 800-year history of trade fairs and see one for yourself at these massive exhibition grounds, where hundreds of global fairs take place each year.</t>
  </si>
  <si>
    <t>Prime location near exhibition grounds and congress center. The Frankfurt Exhibition Ground, also known as 'Messe Frankfurt', is one of the biggest and most important exhibition grounds in the world, offering numerous international and innovative exhibitions. Each year, more than two million visitors come to Frankfurt to visit the Messe’s 10 exhibition halls. Exhibitions are segmented in the areas of technology and production, consumer goods and leisure, textiles and textile technologies, mobility and infrastructure and media and creation. And exhibitors travel from various parts of the world to Frankfurt to promote the latest products and innovations. The best-known exhibitions which take place in Frankfurt are the IAA – International Motor Show, the Music Fair and the Frankfurt Book Fair. These exhibitions always attract public and commercial interest and draw celebrities and major politicians to the city. Overview of major exhibitions at Messe Frankfurt: As well as the IAA, Frankfurt Book Fair, Achema, Airtec and IMEX events, the following exhibitions are held at Messe Frankfurt: Technology and Production: IFFA, Intersec, ISH, Light + Building, Texcare, Texprocess. Consumer Goods and Leisure: Ambiente, beauty world, Christmas world, creative world, Maintier, Hair and beauty, paper world, Tendence. Textiles and Textile Technologies: Heim textile, material vision, tech textile and texprocess. Mobility and Infrastructure: Auto-mechanics. Media and Creation: Music Fair, Prolight + Sound. Getting to Messe Frankfurt from our hotel: Our hotel in Frankfurt boasts a prime location near the Messe exhibition grounds. Exhibition halls 8 and 9 are just a short walk away, and all other halls are easily reached by within 10 minutes by tram (simply take Tram 17 to the station Festhalle/Messe).</t>
  </si>
  <si>
    <t>Visit the Frankfurt Messe - Park Inn by Radisson Frankfurt Airport</t>
  </si>
  <si>
    <t>12.9660028</t>
  </si>
  <si>
    <t>77.7179232</t>
  </si>
  <si>
    <t>http://www.brookefieldmall.com/</t>
  </si>
  <si>
    <t>50.1160315</t>
  </si>
  <si>
    <t>8.6631612.15</t>
  </si>
  <si>
    <t>Lalbagh Botanical Garden</t>
  </si>
  <si>
    <t>India’s largest collection of tropical plants awaits you in these botanical gardens full of intrigue. Walk past the 1,854 species of plants and observe the rare birds that live among them, as well as a 3000 million year old rock</t>
  </si>
  <si>
    <t>Park Inn by Radisson Glasgow</t>
  </si>
  <si>
    <t>GLAPD</t>
  </si>
  <si>
    <t>lalbagh botanical garden, lalbagh flower show, lalbagh glass house</t>
  </si>
  <si>
    <t>https://www.radissonblu.com/en/hotel-glasgow/location/royal-concert-hall</t>
  </si>
  <si>
    <t>Mavalli</t>
  </si>
  <si>
    <t>Glasgow Royal Concert Hall</t>
  </si>
  <si>
    <t>0091 80 2657 0181</t>
  </si>
  <si>
    <t>12.9507432</t>
  </si>
  <si>
    <t>77.5847773</t>
  </si>
  <si>
    <t>http://www.horticulture.kar.nic.in/lalbagh.htm</t>
  </si>
  <si>
    <t>An UNESCO City of Music since 2008, Glasgow lives up to its title. Located in the heart of Glasgow, this multi-purpose concert and arts venue offers a range of genres.</t>
  </si>
  <si>
    <t>Glasgow Royal Concert Hall is a multi-purpose concert and arts venue located in the heart of the city center where you can enjoy performances ranging between classical, opera, jazz, pop and rock. The St Petersburg Philharmonic Orchestra and New York City’s Jazz at the Lincoln Center Orchestra have performed here, as well as the Royal Scottish National Orchestra. All this just a ten-minute drive from the Radisson RED Hotel, Glasgow. The main auditorium has seen countless big names take the stage, with an audience of 2,475 people. There is also the more intimate City of Music Studio, where late night jazz nights can be enjoyed, as well as several break out spaces. An iconic building with state-of-the-art acoustics, this standout venue should not be missed.</t>
  </si>
  <si>
    <t>Mysore</t>
  </si>
  <si>
    <t>Take a trip to this historic settlement famous for its World Heritage-listed palace and amazing monuments. The city also offers a buzzing bazaar district selling spices and incense as well as the chance to learn ashtanga yoga.</t>
  </si>
  <si>
    <t>Glasgow</t>
  </si>
  <si>
    <t>2 Sauchiehall St</t>
  </si>
  <si>
    <t>G3 7RU</t>
  </si>
  <si>
    <t>mysore, mysore tourist places, mysore palace timings</t>
  </si>
  <si>
    <t>0044 0141 353 8000.</t>
  </si>
  <si>
    <t>55.8645196</t>
  </si>
  <si>
    <t>-4.2524049</t>
  </si>
  <si>
    <t>http://www.glasgowconcerthalls.com/glasgow-royal-concert-hall</t>
  </si>
  <si>
    <t>12.9437506</t>
  </si>
  <si>
    <t>77.5737598</t>
  </si>
  <si>
    <t>Visvesvarayya Industrial &amp; Technological Museum</t>
  </si>
  <si>
    <t>https://www.radissonblu.com/en/hotel-glasgow/location/science-centre-and-imax</t>
  </si>
  <si>
    <t>Dedicated to Sir M. Visvesvaraya, the architect of modern Karnataka, this museum explores the impact of science on today’s society. Seven different galleries engage visitors with interactive exhibits, including a flight simulator.</t>
  </si>
  <si>
    <t>Glasgow Science Centre</t>
  </si>
  <si>
    <t>Explore the three floors of interactive exhibitions, a Science Show Theatre and the Glasgow Science Centre Planetarium for an educational day of fun for all.</t>
  </si>
  <si>
    <t>Kasturba Rd, Ambedkar Veedhi</t>
  </si>
  <si>
    <t xml:space="preserve">OLD INFO MIGHT BE VISIT ONE OF THE MOST POPULAR FAMILY MUSEUMS IN SCOTLAND. Glasgow Science Centre and its over 300 interactive displays are ideal for entertaining and educating children of all ages. The museum itself is made up of three buildings: the Science Mall, Glasgow Tower and the IMAX theatre. This fun Science Centre aims to challenge and inspire through science just a 30-minute walk from Radisson Blu Hotel, Glasgow. WHAT TO EXPERIENCE AT THE SCIENCE MALL. Explore three floors of interactive exhibitions, a Science Show Theatre and the Glasgow Science Centre Planetarium. Fun for the whole family awaits at the Science Mall. Study the incredible replicas of the star formations without the distraction of street lights. The planetarium in Glasgow is regarded as one of the best in the world. Watch the Planetarium light up the night sky with over 9000 twinkling stars. Enjoy a break and a bite at the Aroma Café. EXCEPTIONAL VIEWS AT THE GLASGOW TOWER. The Glasgow Tower is the tallest fully rotating freestanding structure in the world, at 127 metres high. The tower is also home to a timeline tunnel which highlights the key history of Glasgow. Enjoy unrivalled panoramic views of the city. Designed to move in the wind, some visitors enjoy the swaying sensation. Keep in mind that Glasgow Tower closes temporarily in high winds and during the winter. WHAT TO SEE AT THE IMAX THEATR. The IMAX theatre is the largest of its kind in Scotland and is operated by Cineworld. With a digital 14,000-watt 6.1 surround sound system you can become part of the movie experience. Shows are available in both 2D and 3D. Plan your visit. he Science Centre is a 30-minute walk or 20-minute train or bus ride from the hotel. Opening hours: Summer (26 March – 28 October): 10:00 – 17:00. Winter (29 October – 25 March): Monday, Tuesday: Closed. Wednesday – Friday: 10:00 – 15:00 Weekends: 10:00 – 17:00
Ticket prices: Adults: £11Children (3-15) &amp; concessions: £9 Under 3: Free. Planetarium add on: £3 IMAX Documentary add on: £2.50 Glasgow Tower add on: £3.50
</t>
  </si>
  <si>
    <t>560001</t>
  </si>
  <si>
    <t>+91 80 2286 6200</t>
  </si>
  <si>
    <t>50 Pacific Quay</t>
  </si>
  <si>
    <t>G51 1DA</t>
  </si>
  <si>
    <t>0044 141 420 5000</t>
  </si>
  <si>
    <t>55.8583138</t>
  </si>
  <si>
    <t>-4.2937098</t>
  </si>
  <si>
    <t>https://www.glasgowsciencecentre.org</t>
  </si>
  <si>
    <t>12.975058</t>
  </si>
  <si>
    <t>77.59645</t>
  </si>
  <si>
    <t>http://www.vismuseum.gov.in/</t>
  </si>
  <si>
    <t>https://www.radissonblu.com/en/hotel-glasgow/location/secc-and-sse-hydro</t>
  </si>
  <si>
    <t>SSE Hydro</t>
  </si>
  <si>
    <t>Catch a concert, sporting event, ice show or the Glasgow Military Tattoo at this world-class music hall, which doubles as an award ceremony venue.</t>
  </si>
  <si>
    <t>The SSE Hydro is Glasgow’s world-class music venue, which doubles as an entertainment venue for hosting award ceremonies, sporting events, ice shows and even the Glasgow Military Tattoo.Whether you’re going to see your favourite musical artist perform, or you’re attending a conference or tradeshow event at the SEC Centre, you’re no further than a five-minute walk from the hotel. Annually, the venue provides a stage for over 140 events, attracting an audience of over one million, making it the largest entertainment venue in Scotland. Even if you are not able to catch a show, the venue itself is sure to leave a lasting impression, with its translucent cushions that make up its façade. By using a special film originally developed for the space industry, natural light is able to illuminate the indoor foyers during the day, while setting off a striking glow at night.</t>
  </si>
  <si>
    <t>Jawaharlal Nehru Planetarium</t>
  </si>
  <si>
    <t>Get lost in space at the Jawaharlal Nehru Planetarium, a must-see attraction for aspiring astronomers. Be sure to stop by the theatre to check out the show schedule.</t>
  </si>
  <si>
    <t>Exhibition Way</t>
  </si>
  <si>
    <t>G3 8YW</t>
  </si>
  <si>
    <t>0044 0141 248 3000</t>
  </si>
  <si>
    <t>55.8610787</t>
  </si>
  <si>
    <t>-4.2892439</t>
  </si>
  <si>
    <t>https://www.thessehydro.com</t>
  </si>
  <si>
    <t>Sri T. Choudaiah Rd, High Grounds</t>
  </si>
  <si>
    <t>+91 80 2237 9725 ext. 3211</t>
  </si>
  <si>
    <t>12.985055</t>
  </si>
  <si>
    <t>77.58979</t>
  </si>
  <si>
    <t>http://www.taralaya.org/</t>
  </si>
  <si>
    <t>Phoenix Park Inn Resort</t>
  </si>
  <si>
    <t>Cubbon Park</t>
  </si>
  <si>
    <t>Situated in the Bengaluru city centre, Cubbon Park was created by Lord Cubbon in 1864. The 300-acre park is the perfect spot for a picnic or a rejuvenating jog, and it also hosts the state library.</t>
  </si>
  <si>
    <t>INDPHGOA</t>
  </si>
  <si>
    <t>https://www.parkinn.com/resort-phoenix-goa</t>
  </si>
  <si>
    <t>Colva Beach</t>
  </si>
  <si>
    <t>Take in the white sand and coconut palms at this idyllic beach, popular with swimmers and sunbathers. The beach town is also known for street food and pubs.</t>
  </si>
  <si>
    <t>Behind High Court of Karnataka, Kasturba Rd, Ambedkar Veedhi</t>
  </si>
  <si>
    <t>Relax among the white sand and coconut palms on this idyllic beach, popular with swimmers and sunbathers. Colva Beach is also a great spot for those who love water sports, such as parasailing and jet skiing. Rent a bike to explore the area during the day, and enjoy the vibrant nightlife in the evening. The beach town is also known for street food and pubs with delicious food and drinks to enjoy. There a number of buildings in the area that speak of their Portuguese history with elegant architecture from this period. Perhaps chief among these is the whitewashed Our Lady of Mercy Church founded in the year 1630.. Visit this beautiful Church for its architecture, design and the beauty. It hosts the annual religious event locally called ”Fama of Menino Jesuse” on the 3rd Monday of October month.</t>
  </si>
  <si>
    <t>12.97545</t>
  </si>
  <si>
    <t>77.590921</t>
  </si>
  <si>
    <t>Goa</t>
  </si>
  <si>
    <t>15.2804796</t>
  </si>
  <si>
    <t>Sri Guru Singh Sabha</t>
  </si>
  <si>
    <t xml:space="preserve">A striking white structure only steps away from Ulsoor Lake, Sri Guru Singh Sabha is the city’s largest Sikh shrine. </t>
  </si>
  <si>
    <t>73.9025717</t>
  </si>
  <si>
    <t>https://www.travelogyindia.com/goa/colva-beach.html</t>
  </si>
  <si>
    <t>Gurdwara Rd, Near MG Road Mall, Ulsoor</t>
  </si>
  <si>
    <t>560008</t>
  </si>
  <si>
    <t>+91 80 2555 3461</t>
  </si>
  <si>
    <t>12.976275</t>
  </si>
  <si>
    <t>77.620606</t>
  </si>
  <si>
    <t>http://www.sgssbangalore.org/</t>
  </si>
  <si>
    <t>Shri Mangeshi Temple</t>
  </si>
  <si>
    <t>Explore this elaborate temple complex and learn about its Portuguese history. The main temple is dedicated to Bhagavan Manguesh, an incarnation of Shiva.</t>
  </si>
  <si>
    <t>Explore this elaborate temple complex and learn about its Portuguese history. The main temple is dedicated to the deity Bhagavan Manguesh, an incarnation of Shiva. Considered one of the most important temples in Goa, this 450-year-old temple dedicated to Shiva has intricate architecture and several beautiful shrines. Learn the tale of Shiva and his shapeshifting prank on his wife Parvati that helped give the temple its name while you walk around this stunning structure. See the spacious hall, The Sabha Griha, which accommodates over 500 people. The décor includes the chandeliers of the nineteenth century. The devotees are said to assemble here twice a day to meditate and seek peace, solace and the blessings of the Lord. A beautiful seven-storey lamp tower, typical of Goan temple architecture, stands at the gates in the temple complex, set against an incredible backdrop of woodlands and rolling hills that will leave you mesmerized.</t>
  </si>
  <si>
    <t>Bull Temple</t>
  </si>
  <si>
    <t>This 500-year-old temple is dedicated to the vehicle of Lord Shiva, Nandi the bull. Visitors flock to this sacred space to see the famous sitting bull statue, which measures 4.5 metres tall and 6 metres long.</t>
  </si>
  <si>
    <t>322, 3rd Floor, Angel Mega Mall CK-1</t>
  </si>
  <si>
    <t>Ghaziabad</t>
  </si>
  <si>
    <t>Bull Temple Rd, Basavanagudi</t>
  </si>
  <si>
    <t>560004</t>
  </si>
  <si>
    <t>15.4454128</t>
  </si>
  <si>
    <t>+91 80 2667 8777</t>
  </si>
  <si>
    <t>73.9647296</t>
  </si>
  <si>
    <t>13.009739</t>
  </si>
  <si>
    <t>77.551144</t>
  </si>
  <si>
    <t>Palolem Beach</t>
  </si>
  <si>
    <t>Bangalore Palace</t>
  </si>
  <si>
    <t>Enjoy a swim at this beach which is safe for kids and non-swimmers. Take a boat ride from the shore or explore the colorful wooden shacks that line the shoreline.</t>
  </si>
  <si>
    <t>Built in 1887 and spanning an area of about 800 acres, Bangalore Palace sits in the city centre and invites visitors from around the world to experience its impressive architecture.</t>
  </si>
  <si>
    <t>Enjoy a swim at this beach which is safe for kids and non-swimmers. Take a boat ride from the shore, you may even spot dolphins!. Lined with leafy green palms that shade the back sands, Palolem Beach in Canacona is one of the most serene waterfronts in south Goa. The powdery white sand and green sea makes an ideal place for a relaxing day sunbathing or reading a good book in perfect serenity.Explore the colorful wooden shacks that line the shoreline and enjoy the sight of cows happily basking by the seafront. If you’re the sporty type, why not try some bodyboarding? For a more spiritual or health-oriented experience, there are yoga classes on offer along the waterfront, as well ayurvedic massages. When the tide is low, it is possible get to Cancona Island, better known as Monkey Island due to its plethora of monkeys living there! For the party-lovers among you, a silent disco happens on the beach, allowing you to dance the night away under the stars. There’s so much to explore on Palolem Beach, making it the perfect day trip from the Phoenix Park Inn Resort.</t>
  </si>
  <si>
    <t>Palace Rd, Near Mt Carmel Institute Of Management, Vasanth Nagar</t>
  </si>
  <si>
    <t>560052</t>
  </si>
  <si>
    <t>+91 80 2235 2828</t>
  </si>
  <si>
    <t>Canaconaa</t>
  </si>
  <si>
    <t>12.99846</t>
  </si>
  <si>
    <t>Southern Goa</t>
  </si>
  <si>
    <t>77.592148</t>
  </si>
  <si>
    <t>15.0092941</t>
  </si>
  <si>
    <t>74.0170198</t>
  </si>
  <si>
    <t>Tipu Sultan's Summer Palace</t>
  </si>
  <si>
    <t>Construction was completed on this spectacular structure in 1791, and it served as the summer palace of Tipu Sultan until his reign ended in 1799. Take a tour of the grounds for a glimpse of Indo-Islamic architecture.</t>
  </si>
  <si>
    <t>Park Inn by Radisson Göttingen</t>
  </si>
  <si>
    <t>PADPD</t>
  </si>
  <si>
    <t>https://www.parkinn.com/hotel-gottingen/location/nearby</t>
  </si>
  <si>
    <t>Albert Victor Rd, Near Bengaluru Medical College, Chamrajpet</t>
  </si>
  <si>
    <t>Old Botanical Garden</t>
  </si>
  <si>
    <t>560018</t>
  </si>
  <si>
    <t>Wander this historic, sprawling set of gardens, which feature eight greenhouses, plus a system of tunnels that connect the inner and outer parts of the complex.</t>
  </si>
  <si>
    <t>+91 80 2670 6836</t>
  </si>
  <si>
    <t>12.959351</t>
  </si>
  <si>
    <t>77.573542</t>
  </si>
  <si>
    <t>Take a stroll through this historic set of gardens owned by the University of Göttingen and established in 1736. Over an area of approximately 4.5 hectares, the garden boasts an extensive scientific collection of plants, some of which date back to 170 years ago. To give you an idea of how large the collection of plants is; there’s about 14,000 species in total. The gardens feature eight greenhouses, plus a system of tunnels that connect the inner and outer parts of the complex. Relax in the shade under the trees or marvel at the tropical greenery on show, as well as the magnificent orangery. Enjoy a coffee and cake at the superb Café Botanik garden café that’s the perfect place to relax among nature. If you’re planning on holding an event in Göttingen, the greenhouse, which can accommodate up to 130 people, makes a unique venue choice.</t>
  </si>
  <si>
    <t>Göttingen</t>
  </si>
  <si>
    <t>Untere Karspüle 2</t>
  </si>
  <si>
    <t>0049 551 395755</t>
  </si>
  <si>
    <t>51.5374692</t>
  </si>
  <si>
    <t>Lumbini Gardens</t>
  </si>
  <si>
    <t>Families staying at the Country Inn &amp; Suites can find hours of fun at this nearby amusement park that features children’s rides, water attractions and scenic views of Nagavara Lake.</t>
  </si>
  <si>
    <t>9.936229</t>
  </si>
  <si>
    <t>uni-goettingen.de</t>
  </si>
  <si>
    <t xml:space="preserve">Auditorium Complex Sector 29 Near IFFCO Metro Station Gurugram Haryana </t>
  </si>
  <si>
    <t>Ring Rd</t>
  </si>
  <si>
    <t>22001</t>
  </si>
  <si>
    <t>+91 93 4344 4646</t>
  </si>
  <si>
    <t>13.042185</t>
  </si>
  <si>
    <t>77.612798</t>
  </si>
  <si>
    <t>http://lumbinigardens.com/</t>
  </si>
  <si>
    <t>Georg-August-Universität</t>
  </si>
  <si>
    <t>Visit this historic university, founded in 1734, that lends the city its reputation as the “city of science”. Notable graduates include the physicist Max Planck and poet Heinrich Heine.</t>
  </si>
  <si>
    <t>Bengaluru Palace</t>
  </si>
  <si>
    <t>Originally built to reflect the same Tudor-style architecture as Windsor Castle, this imposing edifice now houses an impressive art collection within its walls and an amusement park just outside the palace.</t>
  </si>
  <si>
    <t>Visit this historic university, founded in 1734, that lends the city its reputation as the “city of science.” The University of Göttingen is an internationally renowned research university with a long tradition and one of the largest in Germany. Founded in the Age of Enlightenment in 1737, it is committed to the values of social responsibility of science, democracy, tolerance and justice. There’s around 30,000 students spread across 198 degree programmes. It has 13 faculties, covering the full spectrum of subjects in the natural sciences, humanities, social sciences and medicine. Notable graduates include the physicist Max Planck and poet Heinrich Heine. The Park Inn by Radisson Göttingen is just a short drive from The University of Göttingen, meaning it’s perfectly located for exploring the university’s campus or visiting a student.</t>
  </si>
  <si>
    <t xml:space="preserve">Near GPO Sq Navlakha Indore Madhya Pradesh </t>
  </si>
  <si>
    <t>52001</t>
  </si>
  <si>
    <t>Wilhelmsplatz 1 (Aula)</t>
  </si>
  <si>
    <t>+91 63 6075 7500</t>
  </si>
  <si>
    <t>12.990098</t>
  </si>
  <si>
    <t>51.5340117</t>
  </si>
  <si>
    <t>77.591147</t>
  </si>
  <si>
    <t>9.9379633</t>
  </si>
  <si>
    <t>https://www.karnataka.com/bangalore/bangalore-palace/</t>
  </si>
  <si>
    <t>Halasuru Lake</t>
  </si>
  <si>
    <t>Enjoy a full day of fresh air and outdoor activity when you visit this 1,250-acre lake that attracts local residents and tourists alike.</t>
  </si>
  <si>
    <t>Niedersächsische Staats- und Universitätsbibliothek</t>
  </si>
  <si>
    <t>See one of only four copies of the original Gutenberg Bible inside this historic library, founded in the 18th century. Today it is home to a cool 5.9 million volumes.</t>
  </si>
  <si>
    <t>Explore this historic library founded in 1734, which is home to an amazing 5.9 million volumes. Visitors flock to this library that holds one of only four copies of the original Gutenberg Bible. The Göttingen State and University Library is the library for Göttingen University as well as for the Göttingen Academy of Sciences and is the state library for the German State of Lower Saxony. It was the first library to be conceived and realised as a modern research library. The library hall in the Pauliner Church, where Goethe, Heinrich Heine and the brothers Grimm once worked, has been restored to its former 18th century glory and is now used as an exhibition and lecture hall. The Digitisation Centre onsite is using modern digital technology to make the collections available worldwide.</t>
  </si>
  <si>
    <t xml:space="preserve">Dhangali Rd Maharaja Tukoji Rao Holker Cloth Market Indore Madhya Pradesh </t>
  </si>
  <si>
    <t>52002</t>
  </si>
  <si>
    <t>12.952158</t>
  </si>
  <si>
    <t>77.560126</t>
  </si>
  <si>
    <t>Platz der Göttinger Sieben 1</t>
  </si>
  <si>
    <t>0049 551 395231</t>
  </si>
  <si>
    <t>51.5394809</t>
  </si>
  <si>
    <t>9.9337494</t>
  </si>
  <si>
    <t>sub.uni-goettingen.de</t>
  </si>
  <si>
    <t>ISKCON Temple</t>
  </si>
  <si>
    <t>A must-see for any Bengaluru visit, this majestic temple, which boasts a stunning construction of glass and gopuram, serves as a religious and cultural centre for the surrounding region.</t>
  </si>
  <si>
    <t>Park Inn By Radisson Gurgaon Bilaspur, Park Inn, Gurgaon, Park Plaza Gurugram</t>
  </si>
  <si>
    <t>INDGGBS, INDGUPD, INDGURA</t>
  </si>
  <si>
    <t>Mehrauli, New Delhi, Delhi</t>
  </si>
  <si>
    <t>Qutub Minar</t>
  </si>
  <si>
    <t>Built in the early 13th century, this red sandstone tower of Qutb Minar stands at 72.5m. Explore the surrounding archaeological area, which contains amazing architectural finds such as Alai-Darwaza Gate.</t>
  </si>
  <si>
    <t xml:space="preserve">Ganeshpuri Khajrana Indore Madhya Pradesh </t>
  </si>
  <si>
    <t>Chord Rd</t>
  </si>
  <si>
    <t>52016</t>
  </si>
  <si>
    <t>The red sandstone tower of Qutb Minar,parts of it dating from the 12th century, stands at 72.5m high. It’s a tapering tower, designed in a similar way to the Minaret of Jam located in Western Afghanistan. A long iron pillar stands in the courtyard. Embrace it to have all your wishes fulfilled, according to legend. Other significant features are the inner and outer courtyard, graves, tombs and a madrasa. Explore the surrounding archaeological area, which contains incredible architectural finds such as Alai-Darwaza Gate. Further restorations in the 19th century resulted in the addition of a pillared cupola, called “Smith’s Folly,” now installed at ground level. There’s also the Quwwatu'l-Islam, the oldest in northern India, built of materials from around 20 Brahman temples. The monument is open throughout the week 7am - 5pm and takes about 90 minutes to explore.</t>
  </si>
  <si>
    <t>+91 80 2347 1956</t>
  </si>
  <si>
    <t>13.010088</t>
  </si>
  <si>
    <t>77.551046</t>
  </si>
  <si>
    <t>https://www.iskconbangalore.org/</t>
  </si>
  <si>
    <t xml:space="preserve">Gurgaon </t>
  </si>
  <si>
    <t>Mehrauli</t>
  </si>
  <si>
    <t>New Delhi</t>
  </si>
  <si>
    <t>28.5244281</t>
  </si>
  <si>
    <t>77.1832672.</t>
  </si>
  <si>
    <t>Bangalore International Exhibition Centre</t>
  </si>
  <si>
    <t>Bahapur, Shambhu Dayal Bagh, Kalkaji, New Delhi, Delhi</t>
  </si>
  <si>
    <t>This 57-acre convention facility is home to a wide array of professional conventions, educational events and international exhibitions.</t>
  </si>
  <si>
    <t>The Bahá’í House of Worship (Lotus Temple)</t>
  </si>
  <si>
    <t>Visit this Baha’i house of worship for its beautiful architecture, reflection pools and 26 acres of landscaped gardens. It also includes a museum about the temple’s design and constructions.</t>
  </si>
  <si>
    <t xml:space="preserve">Rajwada Cir Rajwada Maharaja Tukoji Rao Holker Cloth Market Indore Madhya Pradesh </t>
  </si>
  <si>
    <t>Tumkur Rd</t>
  </si>
  <si>
    <t>Discover one of the most visited buildings in the world at this Baha’i house of worship. The construction known as the Lotus Temple should be a port of call for those who love to admire beautiful architecture. The temple is designed to look like a half-open lotus flower afloat, surrounded by its leaves’. The lotus is a sacred flower for Indians, an emblem of divine birth. Explore the 26 acres of landscaped gardens and reflection pools surrounding the temple and visit the museum that provides context to the temple’s design and construction. Visit the site at night to see the breathtaking sight of the complex being lit up. The Bahá’í House of Worship is the perfect place for a day trip from our Park Inn By Radisson Gurgaon Bilaspur hotel, with just a 90 minute journey between them.</t>
  </si>
  <si>
    <t>+91 80 6624 6600</t>
  </si>
  <si>
    <t>13.062533</t>
  </si>
  <si>
    <t>77.473932</t>
  </si>
  <si>
    <t>http://www.biec.in/</t>
  </si>
  <si>
    <t>Lotus Temple Rd</t>
  </si>
  <si>
    <t>28.553492</t>
  </si>
  <si>
    <t>BGOZH</t>
  </si>
  <si>
    <t>77.2588264</t>
  </si>
  <si>
    <t>Bryggen Museum</t>
  </si>
  <si>
    <t>http://www.bahaihouseofworship.in/</t>
  </si>
  <si>
    <t>Dig into the past at the Bryggen Museum: the old wharf was excavated in 1955, revealing a prime example of a medieval urban area - now a World Heritage site.</t>
  </si>
  <si>
    <t>bryggen museum</t>
  </si>
  <si>
    <t>Bergen</t>
  </si>
  <si>
    <t>Dreggsallmenningen 3</t>
  </si>
  <si>
    <t>0047 55 30 80 30</t>
  </si>
  <si>
    <t>60.3984138</t>
  </si>
  <si>
    <t>5.3228461</t>
  </si>
  <si>
    <t>http://www.bymuseet.no/en/</t>
  </si>
  <si>
    <t>New Delhi, Delhi</t>
  </si>
  <si>
    <t>Humayun's Tomb</t>
  </si>
  <si>
    <t>A unique entertainment experience, this leisure complex brings the art and culture of India to life. Take in a Bollywood musical, watch a mock Indian wedding, admire the extraordinary interiors and enjoy Indian cuisine.</t>
  </si>
  <si>
    <t>Fish Market</t>
  </si>
  <si>
    <t>Engage with the locals at the picturesque Fish Market. Dating back to the 1200s, it’s beautifully sited between the fjords and Bergen's seven mountains.</t>
  </si>
  <si>
    <t>Originally constructed in AD 1572 and beautifully restored in 2013, this UNESCO World Heritage site stands as a testament to the life and legacy of the second emperor of the Mughal dynasty, Humayun. The tomb is the first of the “grand dynastic mausoleums” that were to become synonyms of Mughal architecture, which reached its peak 80 years later at the Taj Mahal. Humayun’s Tomb is in a complex of 27 hectares. that includes other 16th century Mughal garden-tombs such as Nila Gumbad, Isa Khan, Bu Halima, Afsarwala, Barber’s Tomb and the Arab Serai. Persian and Indian craftsmen worked together to build this garden-tomb, at the time far grander than any tomb built before in the Islamic world. The mausoleum stands on a high, wide terraced platform. It is topped by a 42.5 m high double dome clad in marble. The tomb is also known as the ‘dormitory of the Mughals,’ as there are over 150 Mughal family members buried there</t>
  </si>
  <si>
    <t>fish market bergen</t>
  </si>
  <si>
    <t>Torget 5</t>
  </si>
  <si>
    <t>0088 16 99 99</t>
  </si>
  <si>
    <t>55.68093</t>
  </si>
  <si>
    <t>12.584445</t>
  </si>
  <si>
    <t>https://en.visitbergen.com/things-to-do/fish-market-in-bergen-p822253</t>
  </si>
  <si>
    <t>Mathura Road</t>
  </si>
  <si>
    <t>28.593152</t>
  </si>
  <si>
    <t>77.2505976</t>
  </si>
  <si>
    <t>Fløibanen Funicular</t>
  </si>
  <si>
    <t>Ride the Fløibanen Funicular to the top of Mount Fløyen and see all of Bergen in just 6 minutes. Breathtaking views, mountain walks and a cool kids’ playground await.</t>
  </si>
  <si>
    <t>cable car bergen</t>
  </si>
  <si>
    <t>Vetrlidsallmenningen 21</t>
  </si>
  <si>
    <t>0047 55 33 68 00</t>
  </si>
  <si>
    <t>Damdama Lake</t>
  </si>
  <si>
    <t>60.3962422</t>
  </si>
  <si>
    <t>5.3286336</t>
  </si>
  <si>
    <t>Ideal for family fun, this lake offers a picturesque spot for hiking, picnicking and riding hot-air balloons.</t>
  </si>
  <si>
    <t>http://floyen.no/en/</t>
  </si>
  <si>
    <t>BERZA, GERBERWA, GERKUBER, GERBRART, GERMIART, BERP1, BERPW</t>
  </si>
  <si>
    <t>The Kurfürstendamm is one of the more well known avenues in Berlin. This very broad, long boulevard is the hub for shopping and leisure in Berlin, lined with shops, houses, hotels and restaurants. In particular, many fashion designers have set up their shops there to showcase some of their latest work to the eager public, as well as many car dealerships showing off their latest range of models. The great thing about this area is the dynamic and individual outlets you can find on every corner. Everyone is different, individual and always trying to push new boundaries thanks to the high level of competition.Kurfürstendamm got its name from the prince-electors who rode along it to hunt in Grünewald, but now it’s full of Berliners and visitors on the hunt for the latest fashion and designer items. It is Berlin’s most famous shopping strip in the heart of the west city center and you’re sure to enjoy a great day out there no matter the season. Stretching for a 3.5-kilometer-long boulevard, it will take you from Breitscheidplatz and the Kaiser-Wilhelm-Gedächtniskirche to Rathenauplatz, where the Grünewald villas begin.One of the more noticeable landmarks in Kurfürstendamm is the Kaiser-Wilhelm-Gedächtniskirche on Breitscheidplatz. Behind it, there is an elegant new quarter with a series of top of the line outlets, all of which have contributed to the revival of the western city center as a whole, which is now one of the busiest areas in all of Berlin.Along Kurfürstendamm you will pass a number of the flagship stores of famous labels, shops of international brands and famous names, and Karstadt, another big department store. Towards Halensee it will be somewhat less busy, and the window displays become more elegant and the shops even more exclusive.This area is considered one of the best places to enjoy a relaxing day out in Berlin. Not only are you treated to a gluttony of shopping options throughout the streets, but there is also a great bar scene around for you to relax and enjoy a small bite or a well deserved cocktail. With so many varying options available there is something for any style for any season, and with so much to see it will fill your schedule for the whole day.</t>
  </si>
  <si>
    <t>Kurfürstendamm, kurfürstendamm shops, kurfürstendamm shopping street, kurfürstendamm shopping, berlin shopping, hotels on kurfurstendamm</t>
  </si>
  <si>
    <t>Kurfürstenstraße</t>
  </si>
  <si>
    <t>Gurugram</t>
  </si>
  <si>
    <t>Damdama Lake Rd, Damdama Lake</t>
  </si>
  <si>
    <t>Haryana</t>
  </si>
  <si>
    <t>Constructed between 1788 and 1791, the Brandenburg Gate was Berlin's first Greek inspired building. Designed by Carl Gotthard Langhans, it was inspired by the striking entrance to the Acropolis in Athens. The gate is 26 meters high and 65.5 meters long and supported by two rows of six Doric columns. Brandenburg Gate is most likely the most recognizable feature of Berlin today.This statue on the top has its own story to tell. In 1806, when Napoleon’s army took Berlin, the French Emperor had the Quadriga (the statue of a chariot drawn by four horses on top of the gate) transported to Paris as a sign of his victory during the war. In 1814, after Napoleon’s forced abdication, the Quadriga was returned to Berlin where it once again adorned the Brandenburg Gate, facing towards the east and the city center.In 1946, with the post-war division of Germany and Berlin, the Brandenburg Gate was in the Soviet sector. During the time of the Berlin Wall, the gate was not accessible to the public and was considered to be the physical divide between East and West. When the Wall fell, 100,000 people came here for the Brandenburg Gate’s official opening on 22 December 1989 – and soon afterwards, crowds gathered in the area to celebrate their first New Year’s Eve as a single city and country. Today, more than almost any other of the city’s landmark sights, the Brandenburg Gate symbolizes a reunited Berlin and the breaking down of barriers.Of course the Brandenburg Gate is open year round – so you can visit it any stage and marvel in its steeped history. However, your visit here can also be part of some amazingly memorable events if you seek them out. Here, you can take part in the annual New Year’s Eve party which is a spectacle to remember, reel in the New Year the Berlin way and have your countdown under the Brandenburg Gate. There is live music down on the party mile to dance the night away and a stunning fireworks display. But on any given day of the year, the Brandenburg Gate is a magnet to all locals and visitors – not only as a representation of German togetherness, but also the Berlin lifestyle. This attraction is the heart of the city and can tell you stories that will run you through the key parts of the city’s history, as this monument was forever at the center of it. With such a rich story to tell it is a must see for anyone visiting.</t>
  </si>
  <si>
    <t>brandenburg gate</t>
  </si>
  <si>
    <t>x</t>
  </si>
  <si>
    <t>http://www.damdamalake.com/</t>
  </si>
  <si>
    <t>Charlottenburg Palace</t>
  </si>
  <si>
    <t>Constructed as a summer home for Queen Sophie Charlotte and her husband, this unique building houses a fine collection of art and hosts cultural events throughout the year.</t>
  </si>
  <si>
    <t>Once a royal summer residence, Charlottenburg Palace is considered one of the main attractions of Berlin and also one of the largest and most stunningly beautiful palaces in all of Germany. Named after Sophia Charlotte, the first Queen consort in Prussia, after her untimely death aged just 36, the palace is a homage to her and today this is one of the must see attractions of Berlin and a highlight for anyone who elects to visit.In the new wing, you can view the staterooms and the rococo ballroom known as the "Golden Gallery". The Silver Vault includes quite sublime tableware of gold, silver and glass displayed on the tables. Around 100 tables have survived fully intact, and they showcase the class and style of the mansion in a vivid and pleasing way. Another impressive display is that of the remaining pieces of the Prussian crown jewels, completed by the imperial insignia and quirky designs of treasures including some perfectly preserved snuffboxes and other trinkets littered throughout. The Porcelain Cabinet in the Old Palace - re-opened on 1st October, 2017 - offers a stunning selection of the finest blue-and-white porcelain decorating the entire space. On the dome of the palace, you can see a golden figure of the goddess Fortuna balancing on a sphere. She carries an outstretched cloak, making her rotate in the wind. This striking statue was designed in the twentieth century, but was inspired by the original weather vane from 1711.Not only is the palace a striking site to behold, it also hosts a series of events throughout the year such as concerts in the Orangery. This is an evening that would include a gala dinner and superb live concerts from the Berliner Residenz Orchester in the former Orangery. Dressed in elaborate baroque costumes and wigs, the orchestra and singers perform much-loved pieces of classical music and fill the halls with decadent music. In addition to this, there is the annual Charlottenburg Palace Christmas Market. During the festive season, the palace provides an atmospheric setting for a relaxed Christmas market with stalls selling arts and crafts and traditional festive treats, which is a wonderful day out for all the family.A mainstay for the Berlin experience, this palace is one of the more beautiful sites in the city. Between the stunning interior and the long beautiful garden walks this is a relaxing day out enjoying a stunning estate that has withstood the test of time. Book your ticket in advance to not miss out.</t>
  </si>
  <si>
    <t>Kingdom of Dreams</t>
  </si>
  <si>
    <t>This awe-inspiring amusement park blends art, culture and cuisine to create a one-of-a-kind experience. Stop by Culture Gully for incredible food before heading to the Showshaa Theatre for a Bollywood-style production.</t>
  </si>
  <si>
    <t>Spandauer Damm 20-24</t>
  </si>
  <si>
    <t>0049 (0) 30 320 911</t>
  </si>
  <si>
    <t>52521134</t>
  </si>
  <si>
    <t>13296131</t>
  </si>
  <si>
    <t>https://www.spsg.de/en/palaces-gardens/object/charlottenburg-palace-old-palace/</t>
  </si>
  <si>
    <t>Auditorium Complex, Sector 29, Near IFFCO Metro Station,</t>
  </si>
  <si>
    <t>+91 124 4528 000</t>
  </si>
  <si>
    <t>Liquidrom Berlin</t>
  </si>
  <si>
    <t>Situated in the heart of Berlin, Liquidrom provides the perfect pamper day with relaxing baths, saunas and well-being experts.</t>
  </si>
  <si>
    <t xml:space="preserve">Sitting atop the Berlin skyline with its futuristic design, the exterior of the Liquidrom spa looks like something from another world, and the hi-tech treats and delights within do not disappoint either. The complex is built to look like an abstract tent, a design choice meant to honor the site’s previous life as a massive train station in World War II. It was also an area in which buskers would perform on a regular basis to impress the passing public with their musicality and talent. Inside the ultra-modern structure, any reminder of those travel hub days are gone, however replaced with top of the line spa facilities made of clean lines and comfortable contours. This complete takeover was designed with the aim of creating a futuristic style of building that evokes a feeling of escapism.The Liquidrom is outfitted with a selection of saunas and baths, as well as clean, new changing facilities. Here, there is always an aim for delivering quality and excellence in every room. However, all of these industry standard relaxation options pale in comparison to the showpiece of the whole building which is the large salt water floating pool. Surrounded by large arches, the dimly lit pool is brought to life by multi-colored lights and music that is meant to be heard under the water. From classical to techno, the music and lights run different programs which can be checked on the website and customized depending on your wants and needs.While the goal of the pool is to promote relaxation, the overall effect looks like something straight out of A Clockwork Orange or some other strange science fiction classic. This is how the future of relaxation should look and it is a bold and innovative approach to winding down. Throughout the year, there are a series of events and performances inside the spa that vary in their styles. Whether you are looking for a relaxed atmosphere or perhaps more of a fiesta atmosphere, there are events to suit every occasion year round.Not only is there a selection of saunas and baths, but there is also a wide selection of massages that are available with any booking. Try out a hot stone massage to release those tense joints, or try a more traditional classic back massage. One thing is guaranteed when entering the Liquidrom: You will certainly come out feeling very different compared to when you entered.
</t>
  </si>
  <si>
    <t>Möckernstraße 10</t>
  </si>
  <si>
    <t>0049 (0) 30 258 007 820</t>
  </si>
  <si>
    <t>http://kingdomofdreams.in/</t>
  </si>
  <si>
    <t>52501751</t>
  </si>
  <si>
    <t>13381479</t>
  </si>
  <si>
    <t>http://www.liquidrom-berlin.de/en/index.php?PHPSESSID=3ee6e25a870c2a80efad59bedbcb1125</t>
  </si>
  <si>
    <t>Sheetla Mata Temple</t>
  </si>
  <si>
    <t>This temple serves as the final destination for one of the most sacred Hindu pilgrimages. Paying homage to Mata Sheetla Devi, this temple is also known as Shakti Peeth.</t>
  </si>
  <si>
    <t>Jewish Museum Berlin</t>
  </si>
  <si>
    <t>A fascinating museum dedicated to the country’s Jewish population displays art, sculptures and ceremonial objects.</t>
  </si>
  <si>
    <t>Discover the entire history of Jewish people in Germany. Founded in 1933 as the first Jewish Museum in Berlin, the museum now exhibits the history starting from the 4th century, the holocaust to the present day.The museum focuses on the German – Jewish history, which can be found in the permanent collections, exhibitions and is also reflected in the museum’s interactive event program. Visit the museum, located in an architectural building in the former area of West Berlin before the fall of the Wall.  Learn, behold and experience. The museum is housed next to the original Prussian court of the justice building, which now serves as the entrance of the new building. The building consists of 3 levels. Here you will be able to learn more about the different facets and sections within Judaism. On the first floor, many artifacts are on display, like personal statements, which give first hand insights into what happened to the Jewish community from 1930 to the Holocaust. The basement enhances the first floor in an impressive and intense way. The museum is more than a memorial alone. All the elements of the building together represent the whole of the Jewish history. As a visitor you can experience the darkness and the cold of the destruction that was caused during the Second World War. For example, the pattern of the Garden of Exile is meant to disorient visitors. Or consider “The Voids” artwork, which cuts through the entire vertical axis of the building and addresses the emptiness and loss experienced by the Jews. One of the most well-known voids contains the “Fallen Leaves”, which consists of 10.000 plates made of iron, shaped into the form of faces. The plates in the Memory Void room reflect the victims of the Holocaust. The Axis of the Holocaust ends in the ‘Voided Void’, also known as the ‘Holocaust Tower’. Daylight penetrates only through a narrow slit into the unheated, muffled silo. Accordingly, many of the visitors state that they got a small sense of the feeling that more than 6 million people must have experienced 70 years ago. The Jewish Museum Berlin is the place to learn about the Jewish history in Germany and to take a look at the future, for both the young and old. Besides the permanent collections, there are 4 impressive banquet rooms for cultural or community events as well.</t>
  </si>
  <si>
    <t xml:space="preserve">DLF Phase 3, Sector 24 Masani Village, Sector 6 </t>
  </si>
  <si>
    <t>Lindenstraße 9-14</t>
  </si>
  <si>
    <t xml:space="preserve">0049 (0) 30 259 933 00
</t>
  </si>
  <si>
    <t>52502372</t>
  </si>
  <si>
    <t>Park Inn by Radisson Harlow</t>
  </si>
  <si>
    <t>STNPD</t>
  </si>
  <si>
    <t>https://www.parkinn.co.uk/hotel-harlow</t>
  </si>
  <si>
    <t>13395092</t>
  </si>
  <si>
    <t>https://www.jmberlin.de/en</t>
  </si>
  <si>
    <t>Harlow Town Park</t>
  </si>
  <si>
    <t>Visit this splendorous park featuring five unique gardens, outdoor gym, adventure playground, paddling pool, Skate Park and the very popular Pet’s Corner.</t>
  </si>
  <si>
    <t>Known for being the oldest zoo in Germany, the Berlin zoo is one of the most modern and popular animal sanctuaries in Europe and is a highlight for the whole family. Holding around 25,000 animals from more than 2,000 species, it’s the most extensive collection in the world. The Zoo-Aquarium is the largest public aquarium in the world. The zoo has a big cat house, a hippopotamus house and a nocturnal animal house, as well as the biggest bird house in Europe. Give your family a treat and take them to Berlin’s famous zoo.In the 19th century, nature expert Alexander von Humboldt, African explorer Martin Hinrich Lichtenstein and the landscape designer Peter Joseph Lenné elected opening a zoological garden in Berlin. After three years of large scale construction, the site opened its gates to the public in 1844. Their first selections of animals were ones that King Friedrich Wilhelm IV donated from his menagerie and pheasantry in the Tiergarten. Over the years, the area of the zoo was redesigned and extended a number of times to accommodate the growing popularity of the site. Of the 3700 animals it housed before the Second World War, only 91 survived, and many of its buildings were destroyed needing to be repaired and restored. Today, the Zoologischer Garten is one of Berlin's most visited attractions. As well as the Zoologischer Garten, the Zoo-Aquarium, which you can also visit separately, has facilities for sharks, stingrays and coral reef fish. The terrariums contain insects, amphibians and reptiles. Jellyfish pulse in glass cylinders. The aquarium is home to 13,000 animals with varying species all with their own story.With daily events and talks, the zoo is still one of the most popular attractions in Berlin for the whole family. You have the ability to download info sheets from the website in order to give the little ones the chance to learn more about the zoos inhabitants. If that was not enough, the zoo offers special activities during school vacations to give children the platform to learn more about wildlife.At the fenced-off petting zoo there are goats, piglets, donkeys and lambs so that children can get right up close to safe and domestic animals, and climb around like the monkeys in the playground. With so many options for both you and the family this is a great day out for anyone in Berlin.</t>
  </si>
  <si>
    <t>Visit one of the largest urban parks in the UK and enjoy a high quality green space. Harlow Town Park covers over 160 acres and features five unique gardens, an outdoor gym, adventure playground, paddling pool, skate park and the very popular Pets’ Corner. Designed by Dame Sylvia Crowe, it’s received a Green Flag Award, recognising the highest quality green spaces in the country, for the last three years in a row. The Water Garden is made up of three cascading ponds, fed by natural springs. The ponds attract all kinds of wildlife to them, as well as visitors. The specimen garden contains a variety of specimen trees, such as firs, spruces and oak. Harlow is twinned with Newfoundland, which is why there’s a special Newfoundland Garden, housing trees and plants native to the eastern Canadian area. The sensory garden was designed for blind people and features shrubs grown for their smell, touch and colour. The Walled Garden is an area with polytunnels and greenhouses, for growing vegetables and a beehive which produces honey, which you can buy at Pets’ Corner.</t>
  </si>
  <si>
    <t>Harlow</t>
  </si>
  <si>
    <t>Park Ln</t>
  </si>
  <si>
    <t>CM20 2QQ</t>
  </si>
  <si>
    <t>52508283</t>
  </si>
  <si>
    <t>0044 44 1279 446655</t>
  </si>
  <si>
    <t>51.776972</t>
  </si>
  <si>
    <t>0.0995458</t>
  </si>
  <si>
    <t>http://www.harlow.gov.uk/town-park</t>
  </si>
  <si>
    <t>BHXZH, BHXP2, BHXPD</t>
  </si>
  <si>
    <t>Imperial War Museum at Duxford</t>
  </si>
  <si>
    <t>Tour the same hangars as those who served at RAF Duxford at the Imperial War Museum and learn about centuries of aviation through aircrafts and objects on display.</t>
  </si>
  <si>
    <t>https://www.radissonblu.com/en/hotel-stanstedairport/location/stnzq-imperial-war-museum</t>
  </si>
  <si>
    <t>VISIT THE TASTY CHOCOLATE WORLD OF CADBURY Birmingham is the home of Cadbury chocolate and its family attraction Cadbury World invites you to enjoy a wide range of educational and tasty experiences. Learn about the history of chocolate, visit a 4D chocolate adventure zone, satisfy your sweet tooth in Cadbury Café and stock up on tasty souvenirs at the world’s biggest Cadbury shop, all just a 20-minute drive from the Radisson Blu Hotel, Birmingham. What to experience at Cadbury World Visit the Aztec Jungle and learn all about the cocoa bean and how explorers brought it to Europe from Mexico. Continue your delicious education with Journey to Europe – a mini theatre presentation on the cocoa bean’s introduction to the continent. Explore Advertising Avenue to see Cadbury’s memorable ads Stroll through Bull Street, a replica street where John Cadbury had his original shop from 1824 Hop on the Cadabra beanmobile ride through Cadbury’s wonderworld Visit Manufacturing and experience interactive video stations showing you the manufacturing process Stop by Purple Planet for an interactive digital experience Cadbury world is fun for all as kids aged 5-14 can enjoy the African Adventure Play Area, while the Mini-Explorers Area is ideal for children under 5. Plan your visit from Radisson Blu Hotel, Birmingham Visitors usually spend 3-4 hours exploring Cadbury World, but it can take longer during peak periods (weekends and school holidays). Opening hours: Opening hours vary throughout the year. Please click here for more information Tickets: Adults: £16.75 Children (4-15 years): £12.30 (Kids under 16 must be accompanied by an adult) Senior citizens and students: £ 12.65 (Students must brig valid ID) Family of 4 (max 2 adults): £49.96 Family of 5 (max 2 adults): £59.95 Access assistance adults or carer rate: £8.35 Access assistance children: £6.15 Tickets must be purchased in advance and you can save 5% on standard tickets by booking here</t>
  </si>
  <si>
    <t>CADBURY WORLD - Radisson Blu Hotels &amp; Resorts</t>
  </si>
  <si>
    <t>Duxford</t>
  </si>
  <si>
    <t>Cambridge</t>
  </si>
  <si>
    <t>CB22 4QR</t>
  </si>
  <si>
    <t>0044 01223 497521</t>
  </si>
  <si>
    <t>52.0947639</t>
  </si>
  <si>
    <t>0.1281802</t>
  </si>
  <si>
    <t>Linden Rd, Bournville</t>
  </si>
  <si>
    <t>http://www.iwm.org.uk/visits/iwm-duxford</t>
  </si>
  <si>
    <t>Lakeside Shopping Centre</t>
  </si>
  <si>
    <t>Shop your heart out at this outstanding shopping centre with a wealth of shops and restaurants, as well as events like Kids Summer Activities and Slime Masterclasses.</t>
  </si>
  <si>
    <t>Lakeside is a popular modern shopping centre located on the outskirts of Thurrock, Essex, close to junction 31 of the M25. A popular draw for local shoppers, Lakeside is a comprehensive retail and leisure complex, featuring shops, restaurants, cafés and a cinema. If you are planning a visit to Lakeside Shopping Centre, the Park Inn by Radisson Harlow Hotel makes an ideal base. A stylish and comfortable hotel, it is just 30 minutes' drive from Lakeside and has superb facilities, so you can relax after a successful day of shopping. Visiting the Lakeside Shopping Centre. Lakeside Shopping Centre is one of the largest shopping centres in Europe, with a whole host of major brand names under one roof. The centre has more than 250 shops, including Argos, Game, H&amp;M, Marks &amp; Spencer, W.H. Smith and Monsoon. Lakeside also has some excellent leisure facilities too, so you can take a break from shopping. There is a day spa to revitalise the weary and a day nursery for the children to enjoy while their parents shop. The Boardwalk area on Alexandria Lake offers a choice of twelve restaurants, a cinema and play area for children, and the food court on the third level of the shopping centre is the perfect place to stop for a bite to eat. Staying at the Park Inn by Radisson Harlow Hotel. The Park Inn by Radisson Harlow Hotel is conveniently situated just a short drive from Lakeside Shopping Centre, and it's also only a 40 minute drive from the Bluewater Shopping Centre, near Dartford. Choose this elegant hotel and you can relax in a stylish and modern guest room, and enjoy a delicious meal at the RGB Bar &amp; Grill Restaurant in Harlow after enjoying a fantastic shopping trip. Looking for hotels near Lakeside Shopping Centre? Book accommodation at the Park Inn by Radisson Harlow Hotel.</t>
  </si>
  <si>
    <t>Hotel Near Lakeside and Bluewater - Park Inn Harlow</t>
  </si>
  <si>
    <t>Park Inn Harlow lies near Lakeside Shopping Centre so guests can shop till they drop then relax at the hotel after a successful day of retail therapy.</t>
  </si>
  <si>
    <t>W Thurrock Way</t>
  </si>
  <si>
    <t>Grays</t>
  </si>
  <si>
    <t>DIVE INTO AN AMAZING UNDERWATER WORLD Explore Birmingham’s National SEA LIFE centre with more than 2000 exotic creatures and numerous displays, including a 360-degree ocean tunnel that you can walk through. This extraordinary underwater world is fun for the whole family and just a 15-minute walk from Radisson Blu Hotel, Birmingham. What to see at National SEA LIFE Birmingham Visit a wide variety of majestic and sweet animals such as penguins, seahorses, otters and different types of sharks at the National SEA LIFE Birmingham. Finding Nemo fans will particularly enjoy the Clownfish Kingdom featuring a coral reef with clownfish (Nemo) and blue tangs (Dory). Other sights and activities include: Watch the sarlacc, lion’s mane and upside-down jelly fish bloom in the centre’s interactive colour changing tanks Visit Beverley, the giant Pacific octopus and her new octopus hideout Walk through the Ocean Tunnel beneath the Reef Edge as nurse sharks, blacktip reef sharks and green turtles swim around you Dive into the action at the Octonauts Amazon 4D cinema Experience a wide variety of live talks and feeding times for the penguins, sharks, rays, otters and clownfish The National SEA LIFE Birmingham is a fun adventure and learning experience for the whole family and an excellent couple excursion. Plan your visit from Radisson Blu Hotel, Birmingham Opening hours: The National SEA LIFE Birmingham centre is open 7 days a week (Except Christmas Day) Weekdays (Off-peak) 10:00 – 16:00 (Last entry 15:00) Weekends, Bank Holidays &amp; Peak Dates 10:00 – 18:00 (Last entry 17:00) Please click here for the venue’s list of peak dates Tickets: Book 24 hours or more in advance to save up to 40% on full admission (must select specific entry time) Prices start at £12.75 depending on entry time and only when purchased online in advance You can add extra features to your ticket, such as a behind the scene tour, photo packages etc. Tickets can cost up to £20.75 when purchased at the door same day Children and adults are same price Toddlers are free</t>
  </si>
  <si>
    <t>RM20 2ZP</t>
  </si>
  <si>
    <t>0044 01708 869 933</t>
  </si>
  <si>
    <t>51.4838993</t>
  </si>
  <si>
    <t>0.2801443</t>
  </si>
  <si>
    <t>https://intu.co.uk/lakeside</t>
  </si>
  <si>
    <t>NATIONAL SEA LIFE BIRMINGHAM - Radisson Blu Hotels &amp; Resorts</t>
  </si>
  <si>
    <t>The Waters Edge 3, Brindley Pl</t>
  </si>
  <si>
    <t>Park Inn by Radisson Hasselt</t>
  </si>
  <si>
    <t>QHAPD</t>
  </si>
  <si>
    <t>https://www.radissonblu.com/en/hotel-hasselt</t>
  </si>
  <si>
    <t>Bokrijk</t>
  </si>
  <si>
    <t>Explore this park and open-air museum complex for a unique, off-the-beaten track day trip and learn all about the history of rural life in Belgium.</t>
  </si>
  <si>
    <t>Learn all about the history of rural life in Belgium in this park and open-air museum complex. Bokrijk displays a large collection of historical buildings from across Flanders, nestled in the green forest. More than a hundred authentic buildings paint a fascinating picture of how they lived in the Flemish countryside of the past. Be impressed by the craftsmanship by watching demonstrations, or even have a go at making something yourself in one of the workshops and take an original handmade souvenir home with you. Step back to the swinging sixties, with typical interiors complete with iconic record covers and clips from TV shows and festivals of the time. There’s also 550 hectares of nature, including one of the largest plant collections in Belgium in the Arboretum. This is a unique, off-the-beaten track day trip not to be missed.</t>
  </si>
  <si>
    <t>Home to all your favourite high-street retailers and over 160 shops, The Bull Ring shopping centre will keep you and your credit card busy for hours. Stores include Debenhams, COS, H&amp;M, Selfridges and more Grab a bite at Wagamama, Five Guys, Debenhams Restaurant and others</t>
  </si>
  <si>
    <t>SHOPPING IN BIRMINGHAM - Radisson Blu Hotels &amp; Resorts</t>
  </si>
  <si>
    <t>St Martins Square, Bullring</t>
  </si>
  <si>
    <t>Hasselt</t>
  </si>
  <si>
    <t>Bokrijklaan 1</t>
  </si>
  <si>
    <t>Genk</t>
  </si>
  <si>
    <t>0032 11 26 53 00</t>
  </si>
  <si>
    <t>USABLMA, USAMOIL</t>
  </si>
  <si>
    <t>infobokrijk@limburg.be</t>
  </si>
  <si>
    <t>50.964499</t>
  </si>
  <si>
    <t>5.409432</t>
  </si>
  <si>
    <t>http://www.bokrijk.be/en</t>
  </si>
  <si>
    <t>Fashion museum (MoMu)</t>
  </si>
  <si>
    <t>Dive into the world of fashion with this collection of 17,000 iconic items, including couture from Belgian designers such as Martin Margiela and Raf Simons.</t>
  </si>
  <si>
    <t>https://www.parkinn.com/hotel-antwerpen/location/momu-antwerp</t>
  </si>
  <si>
    <t>Minnesota Zoo</t>
  </si>
  <si>
    <t>Nationalestraat 28</t>
  </si>
  <si>
    <t>Set out on an adventure into the wild, with more than 4,300 animals to visit. Home to penguins, a lush tropical forest, a marine center, tundra and an animal farm – this zoo is a leader in conservation.</t>
  </si>
  <si>
    <t>0032 3 470 27 70</t>
  </si>
  <si>
    <t>50.933676</t>
  </si>
  <si>
    <t>5.3382559</t>
  </si>
  <si>
    <t>www.modemuseumhasselt.be</t>
  </si>
  <si>
    <t>STAY AT OUR HOTEL TO WALK ON THE WILD SIDE AT THE MINNESOTA ZOO From the majestic Amur tiger to the always-adorable red panda, the creatures at the Minnesota Zoo have been delighting guests for almost 40 years. Walk around and admire leopards, black bears, camels and other animals at a comfortable pace. If you’re feeling brave, watch one of the zookeepers feed the sharks. Ready for your own meal? Head to one of the zoo’s many restaurants, and then top off your meal with ice cream from Zoolicious. Spend a day on the farm without leaving the zoo Learn how food gets from the farm to the table at the Wells Fargo Family Farm, where knowledgeable staff encourage kids to learn about some of their favorite animals. This hands-on section of the zoo features cows, chickens, pigs, rabbits and horses. Kids can discover fun facts about farm animals, including how to care for them. Top events to catch Don't miss the animal shows and events that take place regularly, from feedings to educational presentations. Watch the scuba diving staff climb into the fish tanks and swim with the sharks, and see the antics of the zoo’s feathered friends at a bird show. You can also see zookeepers feeding the penguins or milking the cows. Check the zoo’s schedule to learn more about events like parties and live music throughout the year.</t>
  </si>
  <si>
    <t>Hotel near Minnesota Zoo | Radisson Blu - Minnesota Zoo</t>
  </si>
  <si>
    <t>minnesota zoo, bloomington zoo, mn zoo hours</t>
  </si>
  <si>
    <t>Stay at our Radisson Blu hotel near the Minnesota Zoo to visit native animals like the gray wolf and tropical species like the red panda.</t>
  </si>
  <si>
    <t>13000 Zoo Blvd</t>
  </si>
  <si>
    <t>Apple Valley</t>
  </si>
  <si>
    <t>Japanese Garden</t>
  </si>
  <si>
    <t>Enjoy a moment of contemplation and meditation with a stroll through this breathtaking garden. Round up your visit with a Japanese flower arrangement class!</t>
  </si>
  <si>
    <t>44.7674337</t>
  </si>
  <si>
    <t>-93.1957707</t>
  </si>
  <si>
    <t>http://www.mnzoo.com/</t>
  </si>
  <si>
    <t>Take a moment to contemplate or even meditate in this breathtaking garden. It’s the largest Japanese garden in Europe, covering 2.5 hectares in the northeast of Hasselt. The garden is located between the city centre and the main ring, yet exudes serenity and calm. Wander around the exquisite gardens, while enjoying the views and listening to the softly flowing water. The garden, which opened in 1992, was a gift from Hasselt’s sister-city of Itami in Japan. Every year the Belgian Koi Show takes place in June, giving visitors the opportunity to catch a glimpse of these beautiful fish. While you’re in the garden, you can improve your cultural knowledge by attending a tea demonstration or a Japanese flower arrangement class, in addition to calligraphy workshops, Japanese cooking classes and haiku poetry.</t>
  </si>
  <si>
    <t>Gouverneur Verwilghensingel 23</t>
  </si>
  <si>
    <t>0032 11 23 96 66</t>
  </si>
  <si>
    <t>Minnesota Valley National Wildlife Refuge</t>
  </si>
  <si>
    <t>50.93416</t>
  </si>
  <si>
    <t>Enter the habitat of wildlife species threatened by commercial and industrial development. Set along the Minnesota river, enjoy a variety of recreational and seasonal activities for the whole family.</t>
  </si>
  <si>
    <t>5.355862</t>
  </si>
  <si>
    <t>http://visithasselt.be/en/japanese-garden</t>
  </si>
  <si>
    <t>minnesota valley national wildlife refuge, bloomington wildlife refuge, minnesota wildlife</t>
  </si>
  <si>
    <t>3815 American Blvd E</t>
  </si>
  <si>
    <t>44.8598322</t>
  </si>
  <si>
    <t>-93.2165669</t>
  </si>
  <si>
    <t>http://www.fws.gov/refuge/minnesota_valley</t>
  </si>
  <si>
    <t>Park Inn by Radisson Haugesund Airport</t>
  </si>
  <si>
    <t>HAUPD</t>
  </si>
  <si>
    <t>https://www.radissonblu.com/en/hotel-haugesund/location/nearby-attractions</t>
  </si>
  <si>
    <t>Avaldsnes Viking Farm</t>
  </si>
  <si>
    <t>Experience the everyday life of Vikings at this living history centre. Viking culture is brought to life with buildings, regular displays of handicrafts, metalwork, farming and woodwork, as well as guides dressed in Viking clothes.</t>
  </si>
  <si>
    <t>Step back in time with the Vikings at this fascinating and educational living history center. See Viking culture brought to life with replica buildings from around 900 AD, such as the longhouse, a boat house for a Viking warship, a roundhouse and several smaller buildings dotted around the center. Be guided around the village by one of the guides dressed in authentic Viking clothing - farmers, craftsmen and warriors are represented. There are regular displays of handicrafts, metalwork, farming and woodwork on the site to show how different tools were used and the various building techniques utilized in this special period of history. Visitors can also seek peace and tranquility in the paths through the forest that surround the area. Adjacent to the settlement is a pier with a capacity for large boats complete with a service building.</t>
  </si>
  <si>
    <t>Mall of America®</t>
  </si>
  <si>
    <t>Revolutionize your shopping experience with over 500 stores at your disposal. The nation’s largest shopping destination also offers entertainment in the form of a theme park, mini golf, Sea Life, and much more.</t>
  </si>
  <si>
    <t>WALK TO MALL OF AMERICA® FROM OUR HOTEL IN BLOOMINGTON, MI From the mysterious sharks at SEA LIFE® Minnesota Aquarium to the dozens of thrill rides at Nickelodeon Universe®, Bloomington’s Mall of America® is so much more than a shopping center. You can reach all these entertainment options by simply walking from the Radisson Blu to the mall via a skyway that connects the buildings. Let your kids’ imaginations run wild in the LEGO® play area, and then browse the mall’s 520 stores as you hunt for your favorite brands. Wondering whether to buy that perfect outfit you found? Go for it—all clothing sales at Mall of America are tax-free! Shop every store From gadgets and runway fashion to sporting goods and Disney® merchandise, everything you're looking for is at Mall of America. Whether you're searching for designer shoes or a refreshing smoothie, you’ll find it as you wander the mall’s 4.3 miles of storefronts. Take a break from shopping to enjoy a quick bite, or sit down to a relaxing dinner at one of the dozens of restaurants found in and around the mall, including our hotel’s FireLake Grill House &amp; Cocktail Bar. Fun and games After a day of shopping, take the kids to Nickelodeon Universe, where they can spin, loop and fly their way through 27 rides after meeting favorite characters like SpongeBob. Spend an afternoon under the sea at SEA LIFE Minnesota Aquarium, home to a 300-foot ocean tunnel filled with sharks, jellyfish and other underwater wonders. Get your daily dose of adrenaline at SMAAASH gaming center, and get fantastic views of scenic landmarks at FlyOver America.</t>
  </si>
  <si>
    <t>Haugesund</t>
  </si>
  <si>
    <t>Hotels in Bloomington MN near Mall of America | Radisson Blu</t>
  </si>
  <si>
    <t>The Viking Village on Bukkoey</t>
  </si>
  <si>
    <t>mall of america minnesota, mall of america bloomington, hotels near mall of america</t>
  </si>
  <si>
    <t>Avaldsnes</t>
  </si>
  <si>
    <t>With more than 500 stores, Mall of America is a shopper's paradise in Bloomington, MN. Stay at our Radisson Blu hotel and walk to Nickelodeon Universe.</t>
  </si>
  <si>
    <t>59.3535411</t>
  </si>
  <si>
    <t>5.3033847</t>
  </si>
  <si>
    <t>60 E Broadway</t>
  </si>
  <si>
    <t>44.8548651</t>
  </si>
  <si>
    <t>-93.2422148</t>
  </si>
  <si>
    <t>https://www.mallofamerica.com/</t>
  </si>
  <si>
    <t>Smedasundet</t>
  </si>
  <si>
    <t>This charming harbour offers a delightful setting with plentiful shopping areas and places to eat and drink. Take a fast catamaran service from here to Stavanger and Bergen, or explore the local area on a boat.</t>
  </si>
  <si>
    <t>This charming harbour offers a delightful waterside setting to explore in the heart of Haugesund. The sound runs along the main drag of Haugesund’s cultural center, tucked between the Festiviteten Haugesund Theater and Concert Hall and the Haugesund Art Gallery. It’s the perfect place to start or end your exploration of the city, with plentiful shopping areas to browse in the vicinity, as well as interesting cafes and restaurants. Alternatively, simply “sit on the dock of the bay” and watch the time roll away! There are many different types of boats visiting this harbour at different times of the year to watch and enjoy. Take a fast catamaran service to Stavanger and Bergen, or explore the local area on a boat from Smedasundet. The Park Inn by Radisson Haugesund Airport is just a half an hour drive from this charming harbour, the perfect place to start your day trip.</t>
  </si>
  <si>
    <t>59.4118053</t>
  </si>
  <si>
    <t>5.2685197</t>
  </si>
  <si>
    <t>Nordvegen History Centre</t>
  </si>
  <si>
    <t>Learn about the kings and chieftains that controlled the “North Way” shipping lane for 3000 years, drawn from the sagas and archaeological findings. You’ll also discover the world of sorcerers and Norse Gods.</t>
  </si>
  <si>
    <t>Learn about the kings and chieftains that controlled the “North Way” shipping lane for 3000 years at this history center with a difference. Chieftains and kings controlled the strait Nordvegen – the shipping lane that gave Norway its name. At this History Centre you can learn about the sovereigns that controlled the coast of Norway from Avaldsnes that are known through kings' sagas and old songs, as well as archaeology. You’ll also meet sorcerers, female warriors and Norse gods, who’ll tell you all about the magic world that people once believed in. This hugely entertaining and informative attraction is a memorable trip for members of all the family. The souvenir shop sells local literature, as well as locally produced goods like, mittens, socks and Viking jewellery.</t>
  </si>
  <si>
    <t>Kong Augvalds veg 103</t>
  </si>
  <si>
    <t>0047 52 81 24 00</t>
  </si>
  <si>
    <t>59.3548243</t>
  </si>
  <si>
    <t>5.2920996</t>
  </si>
  <si>
    <t>Park Inn by Radisson Houston North Hotel &amp; Conference Center, TX</t>
  </si>
  <si>
    <t>TXHOUNPD</t>
  </si>
  <si>
    <t>Houston</t>
  </si>
  <si>
    <t>Movie Tavern</t>
  </si>
  <si>
    <t>Bring a movie night and dinner a little closer with a visit to Movie Tavern, where movies, meals and margaritas meet. Look forward to chef-driven menus and luxurious seating for the ultimate night out.</t>
  </si>
  <si>
    <t>Get ready to enjoy a movie night with a delicious difference at the Movie Tavern. Here, they provide an in-theater dining experience so you can enjoy tasty food from the comfort of your cinema seat. Experience chef-driven menus and luxurious seating as you watch the latest blockbuster movie in this innovative type of new movie theater. Sip on one of their signature margaritas to make that night out really go with a bang. With a push of a button, a waiter can assist you with a minimal interruption when you need a refill or have any further requests. Whether you’re looking to spend your date night, family night or girls’ night out here, the Park Inn by Radisson Houston North Hotel &amp; Conference Center is a short drive from the Movie Tavern so you’ll never be far from fun!</t>
  </si>
  <si>
    <t>15719 I-45</t>
  </si>
  <si>
    <t>001 866-448-0278</t>
  </si>
  <si>
    <t>29.995391</t>
  </si>
  <si>
    <t>-95.4266679</t>
  </si>
  <si>
    <t>https://www.movietavern.com/</t>
  </si>
  <si>
    <t>Houston Grand Prix</t>
  </si>
  <si>
    <t>Release your inner child at this family entertainment center. Here, an outdoor go-kart track is matched with an indoor arcade complex complete with pinball machines, video games and pool tables.</t>
  </si>
  <si>
    <t>Release your inner child at this family entertainment center with something for everyone. Race your friends and family on one of two challenging outdoor go-kart tracks available at the center; they even have super cars that go faster than the others for the adrenaline junkies among you. See who can do the fastest lap and then head for the indoor arcade complex for yet more fun. In the arcades, you’ll find retro pinball machines, more modern video games and pool tables. There’s also an indoor / outdoor party space, for those wishing to hold a fun private event at the center. Have a day packed full of fun at the Houston Grand Prix and return to the Park Inn by Radisson Houston North Hotel &amp; Conference Center, which is just a ten minute drive away, for a well earned rest.</t>
  </si>
  <si>
    <t>13901 Eastex Fwy</t>
  </si>
  <si>
    <t>001 281-987-3032</t>
  </si>
  <si>
    <t>29.9192332</t>
  </si>
  <si>
    <t>-95.3071874</t>
  </si>
  <si>
    <t>http://www.houstongrandprix.us/</t>
  </si>
  <si>
    <t>Humble</t>
  </si>
  <si>
    <t>Mercer Botanical Gardens</t>
  </si>
  <si>
    <t>Discover a hidden gem in Houston: a living natural history museum that holds the region’s largest collection of regional and cultivated plants. Ever-changing botanical beauty awaits.</t>
  </si>
  <si>
    <t>Enjoy a day of natural calm in this living natural history museum that holds the region’s largest collection of regional and cultivated plants. Named after Thelma and Charles Mercer, the Mercer Arboretum and Botanical Gardens spreads across 250 acres of land along Cypress Creek and has free admission. The area includes several well-maintained hike trails, a butterfly house, restroom facilities and picnic areas. The nationally-recognized arboretum and botanical garden boasts the largest collection of native and cultivated species in the region. Among the many highlights are Dogwood trees, pink camellias, camphor daisies and orchid trees. Pack a picnic and spend the afternoon spotting colorful Pine Warblers, Black-capped Chickadees and Cardinals as they fly overhead. Mercer is now striving to increase public awareness of its innovative behind-the-scenes research into the conservation of plant genetic resources and has educational displays. Head for the Mercer Arboretum and Botanical Gardens and a day of botanical biodiversity awaits.</t>
  </si>
  <si>
    <t>22306 Aldine Westfield Rd</t>
  </si>
  <si>
    <t>001 713-274-4160</t>
  </si>
  <si>
    <t>30.0379623</t>
  </si>
  <si>
    <t>-95.3812018</t>
  </si>
  <si>
    <t>http://www.hcp4.net/community/parks/mercer</t>
  </si>
  <si>
    <t>Park Inn by Radisson Istanbul Atasehir, Park Inn by Radisson Istanbul Asia Kavacik, Park Inn by Radisson Istanbul Odayeri, Park Inn by Radisson Istanbul Odayeri</t>
  </si>
  <si>
    <t>ISTPA, ISTPI, ISTPO, ISTPQ</t>
  </si>
  <si>
    <t>https://www.radissonblu.com/en/hotel-istanbul-atakoy/location/hagia-sophia</t>
  </si>
  <si>
    <t>Hagia Sophia</t>
  </si>
  <si>
    <t>Be bewitched by the beauty of this magnificent landmark, built as a church in 537, and converted to a mosque by Mehmet the Conqueror in 1453.</t>
  </si>
  <si>
    <t>OTHER HOTEL MENTIONED When visiting Istanbul, one of the attractions you must see is the Hagia Sophia Museum. This centuries old building was originally a church and has since been repurposed to be a mosque and is now a museum. Your first glance at this building is bound to awe you due to its scale, but be prepared to be completely amazed once you step inside. This timeless beauty was designed to make your chin drop. An ancient museum. Also known as the Aya Sophia, this structure offers up an architectural mix that is truly astounding. Once inside, you will find both Islamic and Christian elements in the details of the building. Its high arching ceilings and spacious interior will blow you away with their scale and beauty. In addition to the minute details covering every wall, this old church has intricate interior design pieces and a number of relics and objects on display. See stone carvings works, tomb objects and a number of religious pieces. A mammoth construction. The Hagia Sophia began with the original building in the 500’s under the emperor of the time Justinianos. The emperor hired two architects to design and construct the building, allowing them both to have 100 sub architects working under them. Each of these, in turn, had 100 workers, meaning there were thousands of people involved. After a colossal construction period, the church was completed and it served as a church for almost 1,000 years. Once Fatih Sultan Mehmed conquered Istanbul, the church was converted into a mosque and in 1935 it was turned into the Hagia Sophia Museum. When planning a trip to Istanbul, be sure to book comfortable and convenient accommodation. The Radisson Blu Hotel, Istanbul Atakoy offers stylish rooms for both business and leisure half way between the center and the airport.</t>
  </si>
  <si>
    <t>BOOZH</t>
  </si>
  <si>
    <t>Hagia Sophia - Park Inn by Radisson Istanbul Atasehir</t>
  </si>
  <si>
    <t>STORMEN CULTURAL CENTER</t>
  </si>
  <si>
    <t>Come and see the magnificent Hagia Sophia and be awed by its incredible structure, stature and design when at Park Inn by Radisson Istanbul Atasehir</t>
  </si>
  <si>
    <t>Book tickets for hot happenings at the Stormen Cultural Center: rocking concerts, conferences, art and culture - all under one magnificent roof.</t>
  </si>
  <si>
    <t>Stormen Kulturhus, or Stormen Cultural Center in Bodø, opened in November 2014 and is now bringing concerts, conferences, art and culture all under one magnificent roof in the center of the town. Here, you can experience art in every form - from jazz to dance, comedy to country. If you want help choosing a suitable evening out, the reception at Radisson Blu Hotel, Bodø is always willing to give advice. If you are more interested in the art of reading itself, this cultural center houses a lovely library decorated with visual art pieces to help you get creative and relax. The library is the perfect place to meet a friend or a business partner for a cup of coffee. The architecture alone will get you thinking, so be sure to keep a spot for the library on your list. Conferences at Stormen If your trip to Bodø is more business than pleasure, you may want to try the conference rooms and meeting areas in Stormen Concerthall. Available upon request, it is perfect for congresses and larger functions of up to 900 guests. You can also have the staff organize a day package including your lunch, dinner, snacks and coffee. Whatever you need, just ask the event coordinators and they can fix it for you. A long in weekend Bodø with Radisson Blu Hotel, Bodø Try something new the next time you travel to Bodø. With a room at the Radisson Blu Hotel, Bodø, you are right in the center just a stone throw away from an incredible cultural experience. Enjoy concerts, exhibitions and other cultural events every week.</t>
  </si>
  <si>
    <t>Experience Stormen Cultural Center in Bodo - Radisson Blu</t>
  </si>
  <si>
    <t>cultural center bodo</t>
  </si>
  <si>
    <t>Book Radisson Blu Hotel in Bodo city center and experience concerts, conferences, art and culture all under one magnificent roof at Stormen Cultural Center</t>
  </si>
  <si>
    <t>Bodø</t>
  </si>
  <si>
    <t>Storgata 1B</t>
  </si>
  <si>
    <t>0047 75 54 90 00</t>
  </si>
  <si>
    <t>Istanbul</t>
  </si>
  <si>
    <t>67.2835371</t>
  </si>
  <si>
    <t>Sultan Ahmet Mahallesi</t>
  </si>
  <si>
    <t>14.3775626</t>
  </si>
  <si>
    <t>https://stormen.no/?lang=no_NO</t>
  </si>
  <si>
    <t>Ayasofya Meydanı</t>
  </si>
  <si>
    <t>41.008583</t>
  </si>
  <si>
    <t>28.980175</t>
  </si>
  <si>
    <t>KJERRINGØY</t>
  </si>
  <si>
    <t>Take a trip back in time to northern Norway`s best preserved trading post: scenic Kjerringoy gives you a taste of life in a 19thcentury fishing community.</t>
  </si>
  <si>
    <t>https://www.radissonblu.com/en/hotel-istanbul-atakoy/location/grand-bazaar-shopping</t>
  </si>
  <si>
    <t>Grand Bazaar</t>
  </si>
  <si>
    <t>Barter with the wily traders in this vast, colorful and chaotic market. The covered Grand Bazaar has been the heart of İstanbul's Old City for many centuries.</t>
  </si>
  <si>
    <t>With its pure white sandy beaches sprinkled along the peninsula, Kjerringøy is the pearl of the North. Lying only a half hour drive out of the city, this is the perfect destination for a day trip when visiting Bodø. Here, where eagles circle over snow-capped mountain peaks, white sands and green meadows, time stands still. If you want to recharge your batteries, this is a destination you really should not miss. Walk among history Along with its rich nature, the area is known for its large trade industry in the 1800s. Many of the buildings from this time are still intact and so well preserved that you can take a look hundreds of years back in time. It was here that the author Knut Hamsun travelled to 130 years ago to borrow 1600 kroners from the merchant Erasmus Zahl in order to fund his writing. Little did Zahl know that this money would change literature history and lead to Hamsun being awarded the first Nobel Prize in literature. From Bodø by bike If you are active and wish to take a scenic biking tour, make the trip by bike across the beautiful Vestfjordruta. The stretch connecting Bodø to Kjerringøy is part of the national biking route, which places it at the top of most biking addicts’ lists. Along the way, you can make small stops and discover idyllic places and forgotten fishing spots. Pedal your way through this incredible landscape and then along the white sand beaches and mountainous terrain. A little farther along from the town itself you can take a trip to Marken Grøde and Kjerringøy Farm. See how an organic farm works and learn about yeast production while tasting delicious homemade bread and cured meats at their lovely café. If you want to experience the best of the region’s attractions, including Kjerringøy’s white sands and the power of Saltstraumen, the Radisson Blu Hotel, Bodø is ideally placed.</t>
  </si>
  <si>
    <t>OTHER HOTEL MENTIONED A highlight of any shopping trip to Istanbul has to be a visit to the Grand Bazaar. It is one of the largest covered markets in the world and promises to keep you entertained for hours on end. Once the hub of all shopping activity for locals, this has now become a great place for visitors to pick up souvenirs from their trip. More than 400,000 visitors come here each day to find authentic Turkish goods and soak up the chaotically organized atmosphere. Istanbul’s famous covered market. With thousands of shops tucked inside, the Grand Bazaar offers an exciting shopping experience for all that visits. There are plenty of restaurants inside wafting up smells of delicious Turkish food and you will be able to find many different items perfect for gifts for those back home. Turkish carpets, pottery, brassware and clothing made of leather, cotton and wool can be purchased from the stalls, among many other items. Be sure to check prices at a few stores before buying and don’t be afraid to haggle a little. A bazaar walking tour. If you are interested in having a look at the different market places in the area, you could go on your own walking tour starting at the Grand Bazaar and ending at the Egyptian Spice Bazaar. This walking tour will take you past many different shops and even some attractions like the Rüstem Paşa Mosque designed by famous architect Mimar Sinan. When planning a walking trip, just remember that the Grand Bazaar and many other stores are closed on Sundays and during religious holidays. On the way to the airport, you will find the Radisson Blu Hotel, Istanbul Atakoy. The hotel offers comfortable business and private rooms for travelers seeking accommodation by the city</t>
  </si>
  <si>
    <t>Visit Kjerringøy near Bodo - Radisson Blu Hotel</t>
  </si>
  <si>
    <t>Grand Bazaar - Park Inn by Radisson Istanbul Atasehir</t>
  </si>
  <si>
    <t>Bodo ferry, bodo northern lights</t>
  </si>
  <si>
    <t>Enjoy a day out at the Grand Bazaar and shop traditional Turkish goods like ceramics and fabrics when at Park Inn by Radisson Istanbul Atasehir</t>
  </si>
  <si>
    <t>Visit Kjerring&amp;oslash;y, the pearl of the North with white sandy beaches, snow-capped mountains and green meadows. A perfect day trip from Radisson Blu Hotel Bodo</t>
  </si>
  <si>
    <t>Beyazıt Mh.</t>
  </si>
  <si>
    <t>Fv571</t>
  </si>
  <si>
    <t>Fatih/Istanbul</t>
  </si>
  <si>
    <t>41.0105113</t>
  </si>
  <si>
    <t>28.9670557</t>
  </si>
  <si>
    <t>67.51701</t>
  </si>
  <si>
    <t>14.7618251</t>
  </si>
  <si>
    <t>http://www.kjerringoy.info/</t>
  </si>
  <si>
    <t>https://www.radissonblu.com/en/hotel-istanbulasia/location/topkapi-palace</t>
  </si>
  <si>
    <t>TOPKAPI PALACE</t>
  </si>
  <si>
    <t>Take a fascinating glimpse into an opulent bygone age: enjoy this glorious home to !5thC sultans, courtiers, concubines and eunuchs with its stunning views.</t>
  </si>
  <si>
    <t>SALTSTRAUMEN</t>
  </si>
  <si>
    <t>OTHER HOTEL MENTIONED The Topkapi Palace, a large palace on the banks of the Bosphorus in Istanbul, served as the primary residence of the Ottoman Sultans for around 400 years. Since the fall of the Ottoman Empire, it has been converted to a museum and is now a major tourist attraction and worth a visit. The highlights The Topkapi Palace, once the royal residence of the Sultans, is a fine example of Ottoman architecture that at its peak contained bakeries, a mint, mosques and a hospital within its walls. The palace contains many important holy relics from the Muslim world, including the cloak and sword of the Prophet Mohammed. During your visit, you can view a large collection of weapons, robes, shields and armor that were used by the Ottomans and are now housed at the palace. The displays also include examples of Islamic calligraphic manuscripts, murals and Ottoman miniatures, as well as other treasures and jewelry. Specific exhibitions include Chinese and Japanese Porcelains, European Porcelains, the Imperial Treasury, Portraits of Sultans, the Pavilion of the Holy Mantle and Holy Relics. These are just some of the highlights that await you. Practical Information The museum is open daily except Tuesdays and limited opening applies during the first day of religious festivals. To make your visit as educational as possible and to ensure you don't miss out on the fun details, collect an audio guide on arrival. There are several cafés and restaurants in the complex to stop at when hunger kicks in, and as you make your way through the palace, don't forget to browse the book and gift shops you pass along the way. To get to Topkapi Palace, our receptionists are on hand to assist with directions and public transport routes. Make sure you also visit some of the city's other attractions when in the area, including Hagia Sophia and Grand Bazaar.</t>
  </si>
  <si>
    <t>Visit this natural phenomenon called maelstrom and marvel at the world’s strongest whirlpool, famous for the dramatic rush and fishing opportunities.</t>
  </si>
  <si>
    <t xml:space="preserve">Explore Topkapi Palace in Istanbul - Park Inn by Radisson Istanbul Atasehir
</t>
  </si>
  <si>
    <t>World renowned for both deep-sea fishing and open water diving, the strongest tidal current on earth, Saltstraumen, is a natural phenomenon not to miss. Just 33km south of Bodø, it is something all visitors to should see when visiting the region. The incredible Saltstraumen is most visible every seven hours when the tide is at its highest. Here almost 400 million cubic meters of water are forced through the strait between Skjerstadfjord and Saltenfjord. The pressure here is so high that the water can rush up to 22 knots (40km/h) and create vortices up to 15 meters in diameter and five meters deep. Every 14 days the amount of water that passes through this strait is greater than the amount that flows through Norway’s largest river during flooding. As this current is so strong, boats and vessels only have a two-hour window to cross this area after each tide. Fishing in the region This area is an El Dorado of fish for deep sea fishing enthusiasts. With its oxygen rich water, it is one of Norway’s best fish havens, being home to a variety of species of fish, sea life and plants. You can hook halibut, cod, catfish and coalfish at sizes other fishing spots can only dream of. In 1995 a coalfish, weighing 22.7 kg was pulled from the water, which still holds the record for biggest coalfish caught with a rod. Dive to the depths Named by National Geographic as one of the world’s top ten diving destinations, Saltstraumen is also a perfect trip for those who prefer the deeps to the mountains. This unique underwater playground has so much to offer it has been dubbed one of Europe’s ‘Wild Wonders’. The strong current here makes for difficult diving conditions. If you have a good deal of experience, expert buoyancy control and are comfortable in a dry suit, make sure to explore this nature-rich area. Visibility is also excellent here, allowing you to see up to 60 meters in the beginning and end of the season. If you chose to dive in the summer the visibility is not as great, but this is the time where the underwater life is thriving in a rainbow of colors. From Radisson Blu Hotel, Bodø experience the best of both the city and the natural beauty of Northern Norway. If you have the time, drive a little further and visit the town Kjerringøy, another must do for all visitors.</t>
  </si>
  <si>
    <t>Discover Saltstraumen Tidal Current near Bodo - Radisson Blu</t>
  </si>
  <si>
    <t>camping bodo</t>
  </si>
  <si>
    <t>Discover Saltstraumen, the strongest tidal current on earth renowned for deep-sea fishing and open water diving, by staying at Radisson Blu Hotel, Bodo</t>
  </si>
  <si>
    <t>Explore Topkapi, one of the largest and oldest palaces in the world and home to the sultans, while staying at the Park Inn by Radisson Istanbul Atasehir</t>
  </si>
  <si>
    <t>Fv17</t>
  </si>
  <si>
    <t>Cankurtaran Mh.</t>
  </si>
  <si>
    <t>67.232517</t>
  </si>
  <si>
    <t>14.6333171</t>
  </si>
  <si>
    <t>http://www.saltstraumen.info/</t>
  </si>
  <si>
    <t>41.0103672</t>
  </si>
  <si>
    <t>28.9834284</t>
  </si>
  <si>
    <t>Park Inn by Radisson Izhevsk</t>
  </si>
  <si>
    <t>BTSZH, BTSPD</t>
  </si>
  <si>
    <t>IJKPD</t>
  </si>
  <si>
    <t>Izhevsk</t>
  </si>
  <si>
    <t>M.T. Kalashnikov Museum and Exhibition Small Arms Complex</t>
  </si>
  <si>
    <t>Learn all about weapons at a museum named after a famous Russian armourer -  built to celebrate Izhevsk’s key role in the country’s arms’ production.</t>
  </si>
  <si>
    <t>Learn all about weapons at this fascinating museum named after Russia’s most famous arms designer, M.T. Kalashnikov. Izhevsk has played a key role in the country’s arms’ production for more than 200 years and this museum celebrates its heritage with comprehensive exhibitions, taking in medieval weapons and the history of the infamous AK-47 in the permanent exhibition named “A Man's Destiny” devoted to the world-famous designer Kalashnikov. Opened in 2004, the museum presents high-tech and interactive displays that really bring the world of weapons to life. This includes the exciting Shooting Gallery, which actually allows visitors to fire models of historical and contemporary arms themselves! Tour guides provide excellent commentary in perfect English to help you understand the rich history of weaponry in Russia.</t>
  </si>
  <si>
    <t>Tucked just within Slovak territory near the border with Austria, Devin Castle is steeped in character and has come to embody Slavic culture. Visitors can wander around the atmospheric passageways, eat at one of the nearby restaurants in Devin village or take part in a host of activities to please all the family, from horse riding to hiking. Set against the backdrop of rivers and forests, Devin Castle feels very secluded and tranquil, but isn’t too far from the Old Town and the best Bratislava hotels for a short daytrip. What to see and do Devin Castle is one of the very oldest castles in Bratislava, but has survived to this day thanks to faithful reconstruction work and restorations to parts of the building. While Bratislava Castle impresses with its size and grandeur, Devin Castle has a more quietly atmospheric and romantic feel. The castle’s caves house permanent exhibits which offer visitors a unique way to get a sense of Devin Castle’s history through the years. No visit to Devin Castle would be complete without stopping to admire the views from the watchtower, which is the most popular spot for taking photos of the scenery. Radisson Blu Carlton Hotel, Bratislava The Radisson Blu Carlton Hotel, Bratislava occupies the perfect spot near both the Old Town and major transport links, making it easy to get to Devin Castle by bike, boat, bus or car. But with delicious Pressburg cuisine at the hotel’s Savoy restaurant, stylish rooms plus its own salon and fitness centre, guests may never want to leave.</t>
  </si>
  <si>
    <t>Ulitsa Borodina 19</t>
  </si>
  <si>
    <t>56.8505064</t>
  </si>
  <si>
    <t>53.2068617</t>
  </si>
  <si>
    <t>http://museum-mtk.ru/</t>
  </si>
  <si>
    <t>Visit Devin Castle - Radisson Blu Carlton Hotel Bratislava</t>
  </si>
  <si>
    <t>Visit the Devin Castle and learn about the Slovak culture. Enjoy the romantic backdrop of forests and rivers and an amazing view from the watchtower.</t>
  </si>
  <si>
    <t>St. Michael Cathedral</t>
  </si>
  <si>
    <t>Celebrate the revival of this gleaming, golden-domed cathedral. It was demolished by the Soviets - then rebuilt to the original glorious design between 2004-2007.</t>
  </si>
  <si>
    <t>Gleaming St. Michael’s Cathedral was first built between 1897 and 1907 before revolutionary turmoil halted any improvements that were planned. Eventually, in 1937, the Soviet Union destroyed the cathedral in order to make space for a new theater. But the cathedral was reborn in 2004 when the foundations were first laid on the construction, which was completed in 2007, following the original design. This red-brick, golden-domed cathedral now stands proudly capped by a tent-like roof that rises to a height of 67 metres and encircled by several massive chapels with gilded domes and candle-like belfries. The porches have sharply pitched roofs in the manner of the Muscovite churches of the 17th century. Admire the 4,500m2 of the interior face of the Cathedral that are decorated with frescoes of saints.</t>
  </si>
  <si>
    <t>Ulitsa K. Marksa 222</t>
  </si>
  <si>
    <t>007 341 251-01-77</t>
  </si>
  <si>
    <t>Need Copywriting (about Aupark shopping Mall)</t>
  </si>
  <si>
    <t>56.8496</t>
  </si>
  <si>
    <t>53.2054001</t>
  </si>
  <si>
    <t>http://izhsobor.ru/</t>
  </si>
  <si>
    <t>Explore Bratislava Shopping - Radisson Blu Carlton Hotel Bratislava</t>
  </si>
  <si>
    <t>Indulge in Bratislava shopping, ranging from malls, local markets, luxury shops and great bargains while enjoying Radisson Blu Carlton Hotel Bratislava.</t>
  </si>
  <si>
    <t>National Museum of Udmurt Republic</t>
  </si>
  <si>
    <t>Delve into the intriguing details of Udmurtia’s natural history and people at this informative landmark: Izhevsk is the Republic’s scientific and cultural centre.</t>
  </si>
  <si>
    <t>Discover Udmurtia’s natural history and people at this informative scientific and cultural center in Izhevsk. The Museum, opened in 1920, has a number of interesting exhibitions showing the nature and the history of the region that is an ancestral home for Finno-Ugric peoples. The ethnic history of the Udmurts, Russians, Maries, and Tatars living in the Republic is displayed by abundant collections of clothing, homeware and other artifacts that inform about the life, traditions, customs, and religion of these people. The Udmurts are some of the only people to preserve paganism. Exhibitions covering the history of Izhevsk weaponry and the military history of the area are fascinating to people from all over the world. In fact, the museum is situated in a building of a former armory of the Izhevsk Weapons Factory, built in the high classicism style.</t>
  </si>
  <si>
    <t>Ulitsa Kommunarov 287</t>
  </si>
  <si>
    <t>007 341 252-50-55</t>
  </si>
  <si>
    <t>56.8533978</t>
  </si>
  <si>
    <t>53.2155671</t>
  </si>
  <si>
    <t>http://nmur.ru/</t>
  </si>
  <si>
    <t>Spend an evening at the Bratislava Opera House, a historic venue that is popular with tourists wishing to experience the best of Slovakian opera. The Habsburg-era building is located in Hviezdoslavovo Square, in the centre of the city, directly facing the Radisson Blu Carlton Hotel. The Bratislava Opera House hosts a programme of ballet and opera performances throughout the year. First opened in 1886, the Opera House in Bratislava was built in the Neo-Renaissance style and designed by the theatre architecture company, Fellner and Helmer of Vienna. The building was originally a municipal theatre for performances of German and Hungarian opera. After the Czechoslovakian Republic was formed in 1918, performances in the Czech and Slovak languages were added. Today, most operas are sung in their original language with subtitles for Slovakians. More about the Bratislava Opera House A new Bratislava Opera House was built in 2007 and is only a short walk from the old theatre. Tickets for performances at both opera buildings can be purchased in advance from the Slovak Theatre Central Box Offices. It should also be noted that opera performances at the Bratislava Opera House are subtitled in Slovakian or German, so English-speaking audiences are advised to learn the plots in advance. Experience culture at the Radisson Blu Carlton Bratislava The Bratislava Opera House is only a 100 metres walk from the Radisson Blu Carlton Hotel, situated near the banks of the river Danube, making it a perfect location for opera lovers. From here you can enjoy a show at the opera, explore the Old Town, take a river cruise on the Danube or take in one of the festivals that occur from July through to December.</t>
  </si>
  <si>
    <t>Bratislava Opera House - Radisson Blu Carlton Hotel Bratislava</t>
  </si>
  <si>
    <t>Experience the Slovakian Opera in the stunning Habsburg-era Bratislava Opera house, neighboring the Radisson Blu Carlton Hotel Bratislava.</t>
  </si>
  <si>
    <t>Park Inn by Radisson Izmailovo Moscow</t>
  </si>
  <si>
    <t>MOWPI</t>
  </si>
  <si>
    <t>Moscow</t>
  </si>
  <si>
    <t>Lilac garden</t>
  </si>
  <si>
    <t>Breathe the amazing scented air in Moscow’s most romantic open space: this reconstructed park has been almost fully planted with lilacs since 1954.</t>
  </si>
  <si>
    <t>Find an oasis of calm just outside of the main center of Moscow in the Izmailovo District. Breathe the amazing scented air in Moscow’s most romantic open space, the aroma spreads around the neighborhood. This park, reconstructed in 2014, has been almost fully planted with selected lilacs since 1954 and features more than 30 varieties of the sweet-smelling flowers, including "The Beauty of Moscow," "Captain Gastello," and "Zoya Kosmodemyanskaya." Take a walk around this 7 hectare botanical park or simply sit on a bench and watch the world go by in this serene location. It’s just a 12 minute walk from the Park Inn by Radisson Izmailovo Moscow, making it the perfect location for an afternoon stroll before returning for a cocktail in our Park Bar and a meal at our Park Café restaurant.</t>
  </si>
  <si>
    <t>Izmailovo</t>
  </si>
  <si>
    <t>Shcholkovskoye Shosse 8-12</t>
  </si>
  <si>
    <t>Moskva</t>
  </si>
  <si>
    <t>55.8045233</t>
  </si>
  <si>
    <t>37.7618137</t>
  </si>
  <si>
    <t>BZVZR</t>
  </si>
  <si>
    <t>Poto-Poto</t>
  </si>
  <si>
    <t>Stroll through one of the biggest and most colorful markets in the region, which offers an infinity of street food, unique local delights, crafts, and products.</t>
  </si>
  <si>
    <t>Izmailovsky Park</t>
  </si>
  <si>
    <t>Ride the rollercoaster or Ferris Wheel - just two of a myriad of diversions at Europe’s largest urban green space - with amusements galore.</t>
  </si>
  <si>
    <t>Congo</t>
  </si>
  <si>
    <t>Brazzaville</t>
  </si>
  <si>
    <t>Formerly the estate of Tsar Alexei Mikhailovich, Izmailovo Park, at more than 300 hectares is one of the largest parks in Moscow. It was established as a recreational and cultural park in 1931 and Muscovites have long loved this relaxation spot. Ride the rollercoaster or the Ferris Wheel for an adrenaline rush in the amusement park that lives in Europe’s largest urban green space. Other attractions include the Round Pond with the man-made island, a memorial area, sports and playgrounds, shooting galleries, cinemas, a skate park and Wi-Fi. There are often festivals, concerts, theatrical performances, dance parties and firework displays in the park where entrance is free. Visitors can also admire the beautiful birch woods and Pokhorovoskiy Cathedral, which was built in 1679. Izmailovo Park is just a 12 minutes journey by car from the Park Inn by Radisson Izmailovo Moscow hotel, so after a day spent at the park, guests can retire to bed in comfort.</t>
  </si>
  <si>
    <t>-4.2739207</t>
  </si>
  <si>
    <t>15.2637753</t>
  </si>
  <si>
    <t>https://www.lonelyplanet.com/republic-of-congo/brazzaville/attractions/basilique-sainte-anne/a/poi-sig/1315558/355213</t>
  </si>
  <si>
    <t>Alleya Bol'shogo Kruga 7</t>
  </si>
  <si>
    <t>007 499 166-61-19</t>
  </si>
  <si>
    <t>55.7718364</t>
  </si>
  <si>
    <t>37.7538659</t>
  </si>
  <si>
    <t>http://www.izmailovsky-park.ru/</t>
  </si>
  <si>
    <t>Ouenze</t>
  </si>
  <si>
    <t>Get to know the birthplace of some of the best football in the country. Visit an arrondisement is filled with sport and impressive local modernist architecture.</t>
  </si>
  <si>
    <t>Izmailovo Kremlin</t>
  </si>
  <si>
    <t>Bargain for souvenirs at this crazy, modern, vast-scale copy of an Old Russian castle. It’s home to a host of museums - with one even devoted to Vodka.</t>
  </si>
  <si>
    <t>Wander through the past at the Kremlin in Izmailovo. Situated in a historical place on the bank of the Serebryano-Vinogradny pond, it gives you the chance to experience the atmosphere of the past. It’s built in a pseudo-Byzantine style, based partly on Russian fairy tales. See blacksmiths, potters and wood carvers showing their handiwork and participate yourself in the process of producing artworks. There’s also many museums onsite; the Museum of Russian dresses, the Museum of Bells, the Museum of Russian Fairy tales, the Museum of History of Vodka and the Museum of Russian Toys. Taste traditional Russian food or find a charming souvenir in the enticing market. There’s a whole host of entertainments at this cultural complex and it’s a very short journey from the Park Inn by Radisson Izmailovo Moscow, making it the perfect place for exploring this wonderful family attraction.</t>
  </si>
  <si>
    <t>-4.2416657</t>
  </si>
  <si>
    <t>15.2615243</t>
  </si>
  <si>
    <t>Измайловское шоссе 73</t>
  </si>
  <si>
    <t>007 495 215-54-37</t>
  </si>
  <si>
    <t>55.8039507</t>
  </si>
  <si>
    <t>37.7624488</t>
  </si>
  <si>
    <t>http://www.kremlin-izmailovo.com/</t>
  </si>
  <si>
    <t>Moungali</t>
  </si>
  <si>
    <t>An important business hub and connection to the world through the city's airport, discover this modern area and its local businesses either by car or on foot.</t>
  </si>
  <si>
    <t>Park Inn Jaipur Jai Singh Highway</t>
  </si>
  <si>
    <t>INDJAIS</t>
  </si>
  <si>
    <t>https://www.parkinn.com/hotel-jaipurin</t>
  </si>
  <si>
    <t>Amber Fort</t>
  </si>
  <si>
    <t>Explore this impressive edifice that overlooks Maota Lake. Located on the same hill as Jaigarh Fort, Amber Fort offers tours of the spectacular gardens and sandstone temples found throughout this 16th-century, white-marble structure.</t>
  </si>
  <si>
    <t>This magnificent fort is part of an extensive palace complex, built from pale yellow and pink sandstone, and white marble, that overlooks Maota Lake. Enter Amber Fort through the Suraj Pol (Sun Gate), which leads to the Jaleb Chowk (Main Courtyard), where returning armies would display their war treasures. Hiring a guide or audio guide is highly recommended, as there are very few signs and many blind alleys in the fort. Visit the small Siladevi Temple with its amazing silver doors, Diwan-i-Am with elephant columns, The Jai Mandir (Hall of Victory) with its multi-mirrored ceiling, Ganesh Pol, decorated with beautiful frescoed arches and spectacular gardens. The Amber Sound &amp; Light Show takes place below the fort. The fort is just a short car journey from Park Inn Jaipur Jai Singh Highway, making it a great base for exploring the area.</t>
  </si>
  <si>
    <t>Jaipur</t>
  </si>
  <si>
    <t>Amer Rd</t>
  </si>
  <si>
    <t>26.985525</t>
  </si>
  <si>
    <t>75.851367</t>
  </si>
  <si>
    <t>https://www.amberfort.org/</t>
  </si>
  <si>
    <t>Bagru Village Tour</t>
  </si>
  <si>
    <t>-4.246255</t>
  </si>
  <si>
    <t>Join Studio Bagru for a group tour of Bagru Village, one of India’s top centres for artisan textiles. Watch as members of the Chhipa clan use hand-carved wood blocks to craft incredible fabric prints.</t>
  </si>
  <si>
    <t>15.2419315</t>
  </si>
  <si>
    <t>Explore the historically cultural village of Bagru and find a settlement full to the brim with artistry and color. The little town that lies 30km from Jaipur has become famous through the years for its textile printing - the Bagru Block Print is a highly influential design and has a great demand in the fashion world. For at least 400 years, Bagru has been home to the Chhipa clan, whose name comes either from a Gujarati word meaning “to print” or from combining two Nepal Bhasa words: ‘chhi’ (“to dye”) and ‘pa’ (“to leave something to bask in sun”). As you walk through this village, with its vast drying fields and colorful walls, as well as the smells of dye in the air, you can feel that printing is at the very core of Bagru. Bagru printing, a technique where the design is carved on a wooden block, can be dated back to three hundred years ago. This simple process uses eco-friendly tools and natural vegetable dyes to print the cloth. Visitors can take a tour of the village and discover for themselves the artistry with which the clan produce their goods, visit the buildings they use for production and try making their own prints themselves. Of course, you can also buy some of their wonderful wares yourself as a unique souvenir from this truly memorable destination.</t>
  </si>
  <si>
    <t>3 Vinoba Marg</t>
  </si>
  <si>
    <t>BREZH</t>
  </si>
  <si>
    <t>+91 141-4046262</t>
  </si>
  <si>
    <t>26.915431</t>
  </si>
  <si>
    <t>St. Peter’s Cathedral</t>
  </si>
  <si>
    <t>75.807149</t>
  </si>
  <si>
    <t>http://www.studiobagru.com/tours/</t>
  </si>
  <si>
    <t>Climb up one of the cathedral’s two iconic towers and step inside the early Gothic cathedral, built in the 13th century, to view its crypts, which date back 1200 years.</t>
  </si>
  <si>
    <t>bremen cathedral, things to do in bremen, bremen germany points of interest, what to see in bremen</t>
  </si>
  <si>
    <t>Amrapali Museum</t>
  </si>
  <si>
    <t>One of India’s most famous luxury brands, Amrapali founded this jewellery museum to showcase the private collection of the company’s owners. Visit to see a Parsi necklace with a hidden message, bejewelled tooth cleaners and more.</t>
  </si>
  <si>
    <t>Bremen</t>
  </si>
  <si>
    <t>Sandstraße 10-12</t>
  </si>
  <si>
    <t>0049 421 365040</t>
  </si>
  <si>
    <t>53.0755426</t>
  </si>
  <si>
    <t>K-14/B, Ashok Marg</t>
  </si>
  <si>
    <t>8.8068737</t>
  </si>
  <si>
    <t>http://www.stpetridom.de/</t>
  </si>
  <si>
    <t>+91 141-5191100</t>
  </si>
  <si>
    <t>26.915152</t>
  </si>
  <si>
    <t>75.801797</t>
  </si>
  <si>
    <t>http://www.amrapalimuseum.com/</t>
  </si>
  <si>
    <t>Museum of Legacies</t>
  </si>
  <si>
    <t>Market Square Bremen</t>
  </si>
  <si>
    <t>Glean insights into Rajasthan’s cultural heritage as you stroll past textiles, stoneware, photographs, paintings and pottery in a historical building that once housed the Rajasthan School of Arts.</t>
  </si>
  <si>
    <t>Take your time in the city’s main square, home to Bremen’s most significant buildings, including St. Peter’s Cathedral, the impressive town hall and the state parliament.</t>
  </si>
  <si>
    <t>bremen christmas market, bremen town musicians</t>
  </si>
  <si>
    <t>Kishanpole Bazar Rd</t>
  </si>
  <si>
    <t>+91 141-2327020</t>
  </si>
  <si>
    <t>26.920969</t>
  </si>
  <si>
    <t>75.817721</t>
  </si>
  <si>
    <t>Am Markt 2</t>
  </si>
  <si>
    <t>53.0757801</t>
  </si>
  <si>
    <t>8.8049566</t>
  </si>
  <si>
    <t>https://www.bremen.de/tourismus/sehenswuerdigkeiten/der-marktplatz</t>
  </si>
  <si>
    <t>Jaigarh Fort</t>
  </si>
  <si>
    <t>Never captured, this fortress is one of the country’s best-preserved 18th-century military structures. Visit to see the world’s largest cannon on wheels and fascinating Mughal architecture.</t>
  </si>
  <si>
    <t>Jaigarh Rd</t>
  </si>
  <si>
    <t>Devisinghpura</t>
  </si>
  <si>
    <t>26.985088</t>
  </si>
  <si>
    <t>75.845582</t>
  </si>
  <si>
    <t>http://www.tourism.rajasthan.gov.in/jaipur.html#jaigarh-fort</t>
  </si>
  <si>
    <t>Roland statue</t>
  </si>
  <si>
    <t>Have your photo taken with this statue, erected in 1404 to symbolise the freedom of the city. Roland was a warrior for Holy Roman Emperor Charlemagne.</t>
  </si>
  <si>
    <t>Elefantastic</t>
  </si>
  <si>
    <t>Spend the day at one of Jaipur’s best elephant sanctuaries, dedicated to the ethical treatment of Asian elephants and their caretakers. Feed, water and wash the elephants as you learn more about these gentle giants.</t>
  </si>
  <si>
    <t>bremer roland, roland germany, roland statue bremen,</t>
  </si>
  <si>
    <t>Am Markt</t>
  </si>
  <si>
    <t>113 &amp; 114, 1st Floor, Kishore Niwas</t>
  </si>
  <si>
    <t>53.0758657</t>
  </si>
  <si>
    <t>+91 809-4253150</t>
  </si>
  <si>
    <t>8.8051118</t>
  </si>
  <si>
    <t>26.924605</t>
  </si>
  <si>
    <t>75.819807</t>
  </si>
  <si>
    <t>http://www.elefantastic.in/</t>
  </si>
  <si>
    <t>Park Inn By Radisson Madinah Road, Jeddah</t>
  </si>
  <si>
    <t>JEDPM</t>
  </si>
  <si>
    <t>https://www.radissonblu.com/en/hotel-jeddah/location/tahlia-street</t>
  </si>
  <si>
    <t>BRSZH</t>
  </si>
  <si>
    <t>TAHLIA STREET</t>
  </si>
  <si>
    <t>Join the fashion pack in Jeddah’s top shopping area, with its world-famous brand names and the giant Serafi Mega mall, located all along a palm-lined avenue.</t>
  </si>
  <si>
    <t>Bristol Zoo Gardens</t>
  </si>
  <si>
    <t>Visit the world’s oldest provincial zoo which has helped save 175 species from extinction and explore popular sites like the Seal and Penguin Coast.</t>
  </si>
  <si>
    <t>Tahlia Street, in the Saudi Arabian city of Jeddah, has been a stop-off point for both merchants and pilgrims for many centuries. Jeddah is a large centre of commerce in Saudi Arabia and those who know the city know Tahlia Street as the place to shop in the city. Believed by some to be the wealthiest district in Saudi Arabia, Tahlia Street boasts many upscale department stores and boutiques. The street has attracted big names that have all set up shops along the glamorous avenue, including Gucci, Versace, Chanel, Prada, Ralph Lauren and Giorgio Armani. Tahlia Street shopping. Radisson Blu Jeddah is situated on Medina Street, just a few minutes' walk from Tahlia Street, allowing you an unforgettable high quality shopping experience during your stay. With many coffee shops and restaurants, shoppers on Tahlia Street can rest after a long day's shop. Put your feet up for a while during your shopping trip by taking a break to enjoy a meal, snack or a cup of traditional strong coffee in one of the many cafes and restaurants on Tahlia Street. Other Jeddah Attractions. Radisson Blu Hotel, Jeddah lies just five minutes away from the Corniche, Jeddah's seaside promenade. In addition, both the Jeddah Chamber of Commerce and the Jeddah Exhibition Centre are all but a short walk down the street from the hotel.</t>
  </si>
  <si>
    <t>Shop on Tahlia Street in Jeddah -Park Inn By Radisson Madinah Road, Jeddah</t>
  </si>
  <si>
    <t>EXPLORE ONE OF THE WORLD’S OLDEST ZOOS Visit the oldest provincial zoo in the world just a 10-minute drive from the Radisson Blu Hotel, Bristol. Throughout its 175-year history, Bristol Zoo has remained at the forefront of animal welfare and helped save 175 species from extinction. WHAT TO EXPERIENCE AT BRISTOL ZOO Visit the popular Seal and Penguin Coasts with its series of underwater panels and observation towers allowing visitors to observe these magnificent creatures in their natural element. The Bristol Zoo has many diverse animal enclosures to display its great range of species and offers fun for all. Stop by the Gorilla House and see the powerful primates playing in and patrolling their area Visit the two Asiatic Lions, the world’s most endangered large cat species with just 350 left in the wild Try ZooRopia – a high ropes climbing course Catch one of the daily animal displays The zoo is deeply involved in conservation work and has led the way in animal breeding, holding the honour of successfully rearing Britain's first black rhino. Plan your visit from Radisson Blu Hotel, Bristol: Opening hours: Open daily 09:00 – 17:00 (Last entry 16:00) Closed Christmas day and at 16:00 on Christmas Eve. Ticket prices: Adults: £19 Kids (2-14): £13 Concession: £17 Children: Free</t>
  </si>
  <si>
    <t>Stay close to the shopping Mecca, also called Tahlia street, boasting upscale stores and boutiques from some of the biggest fashion names</t>
  </si>
  <si>
    <t>Jeddah</t>
  </si>
  <si>
    <t>Bristol Zoo - Radisson Blu Hotels &amp; Resorts</t>
  </si>
  <si>
    <t>SAUDI ARABIA</t>
  </si>
  <si>
    <t>bristol zoo, bristol zoo gardens, bristol zoo opening times</t>
  </si>
  <si>
    <t>Bristol Zoo, one of the world&amp;rsquo;s oldest zoos is located just a short drive from Radisson Blu Hotel Bristol.</t>
  </si>
  <si>
    <t>21.485811</t>
  </si>
  <si>
    <t>39.1925048</t>
  </si>
  <si>
    <t>Bristol</t>
  </si>
  <si>
    <t>College Rd</t>
  </si>
  <si>
    <t>Clifton</t>
  </si>
  <si>
    <t>https://www.radissonblu.com/en/hotel-jeddah/location/desert-sea-divers</t>
  </si>
  <si>
    <t>DESERT SEA DIVERS</t>
  </si>
  <si>
    <t>Explore the underwater wonders of the Red Sea: sign up for a memorable day of diving and snorkelling. Or escape the urban bustle on a leisurely boat trip.</t>
  </si>
  <si>
    <t>BS8 3HA</t>
  </si>
  <si>
    <t xml:space="preserve">OTHER HOTEL MENTIONED Dive into the depths with Desert Sea Divers. Make a splash on your trip to Jeddah at Desert Sea Divers. Here you can plunge into the crystal-clear Red Sea and enjoy the dive of a lifetime. Famed for it's diversity of flora and fauna, divers will not be disappointed when jumping in the water in Jeddah. Here you can enjoy visibility up to 30 meters, with wrecks, coral gardens, underwater canyons and caverns and a plethora of fish to behold. With the weather conditions being good 90 percent of the time, you're in for a treat with Desert Sea Divers. Make a splash in the blue waters of the Red Sea. Renowned as an enviable destination for divers across the world, the Red Sea offers a one-of-a-kind experience for both diving novices and experts alike. In order to help everyone share and enjoy the experience, Desert Sea Divers has various offerings in Jeddah, making sure everyone can get in the water for some underwater exploration. With over 60 dive sites among the glittering waves off the coast of Jeddah, Desert Sea Divers offer their guests a personal experience while diving. Forget about having to share your dive sites with hordes of people, chances are you won't even see another dive boat during your trip. Having schools of fish, dolphins, whales and even sharks pass by you as you dive is quite an extraordinary sight to behold. Become a PADI certified diver. If you've always wanted to become a PADI certified diver then Desert Sea Divers are ready to help you fulfill your dreams. Here you can complete several courses, from the kids-introduction "Bubblemaker" course to "Assistant Instructor" in a number of languages. Classes are held in an air-conditioned classroom and in their on-site swimming pool, as well as on the many dive sites available. After a delightful day diving you can head back to the Radisson Blu Hotel, Jeddah and relax in one of the many stylish rooms. From this well-placed hotel you can explore the cultural sights while also taking time to enjoy the Red Sea's fabulous crystal-clear waters at Jeddah Beach.
</t>
  </si>
  <si>
    <t>Experience Red Sea Diving in Jeddah - Park Inn By Radisson Madinah Road, Jeddah</t>
  </si>
  <si>
    <t>Join Desert Sea Divers to explore the wonderful Red Sea and its bustling flora and fauna, while staying at Park Inn By Radisson Madinah Road, Jeddah</t>
  </si>
  <si>
    <t>Prince Abdullah Al Faisal Street</t>
  </si>
  <si>
    <t>North Obhur، Obhur Al-Shamaliyah</t>
  </si>
  <si>
    <t>00966 55 571 9232</t>
  </si>
  <si>
    <t>21.730595</t>
  </si>
  <si>
    <t>39.106999</t>
  </si>
  <si>
    <t>https://www.radissonblu.com/en/hotel-jeddah?facilitatorId=CSOSEO&amp;csref=org_gmb_sk_en_sn_ho_JEDZH</t>
  </si>
  <si>
    <t>0044 117 313 5958</t>
  </si>
  <si>
    <t>51.4629016</t>
  </si>
  <si>
    <t>-2.6237563</t>
  </si>
  <si>
    <t>http://www.bristolzoo.org.uk</t>
  </si>
  <si>
    <t>Jeddah old city (Al Balad)</t>
  </si>
  <si>
    <t>Travel back in time to the atmospheric Al Balad district, a UNESCO World Heritage Site with gorgeous coral architecture, narrow alleys and bustling souqs.</t>
  </si>
  <si>
    <t>Al-Balad, the historic centre of Jeddah, literally translates as 'The City' and was founded in the 7th century. Though Al-Balad's original city walls came down in the 1940s, its unique architecture remains. From the old city gates and historic mosques to a variety of traditional markets (souks), there's plenty to see and do in the Al-Balad section of Jeddah. Al-Balad is memorable for its distinctive and tight-knit alleyways, streets, piazzas and quads, which provide relief from the direct heat of the sun. However, nestled amongst the traditional structures of Al-Balad, high-end shopping centres featuring fashion from Paris and Milan stand alongside the headquarters of large Saudi companies. Attractions within Al-Balad. Al-Balad is comprised of four old quarters: the Al-Sham, Al-Mazloom, Al-Bahar and Al-Yaman. Several mosques, such as the Al-Basha, Ukash and the Al-Hanafi - each with histories spanning centuries and inspiring architecture, can be found here. Shoppers can peruse Al-Balad's many souks, including the Al-Saghah (a jewellery souk), the Al-Nada Souq and the Al-Alaweey for deals on handmade goods. The old gate and walls of Jeddah also provide much interest for those looking for elements of the old world in Al-Balad. Other attractions within Jeddah. The Al-Balad lies just five minutes away from the Radisson Blu Hotel Jeddah, an ideal location from which to explore other places during your stay. Tahlia Street, Jeddah's famous upscale shopping street, is a short walk away from the Radisson Blu. Nearby, the Corniche seaside promenade offers splendid sea views to be taken at your leisure as you stroll along its seafront.</t>
  </si>
  <si>
    <t>Al-Balad Ancient City in Jeddah - Park Inn By Radisson Madinah Road, Jeddah</t>
  </si>
  <si>
    <t>Explore the ancient city of Al-Balad, founded in the 7th century and know for its alley ways and charming shops, while staying at Park Inn By Radisson Madinah Road, Jeddah</t>
  </si>
  <si>
    <t>Clifton Suspension Bridge</t>
  </si>
  <si>
    <t>Take in the beautiful city view from this architectural landmark and visit the cafes and coffee shops while you enjoy the bridge as it lights up in the evening.</t>
  </si>
  <si>
    <t>21.4878464</t>
  </si>
  <si>
    <t>39.1857225</t>
  </si>
  <si>
    <t>MARVEL AT THIS GREAT ARCHITECTURAL LANDMARK The Clifton Suspension Bridge is one of the greatest architectural landmarks in the southwest of England and provides a vital travel link between Bristol and Clifton. Originally opened in 1864, the bridge is still used by almost 10,000 commuters each day just a 10-minute drive from Radisson Blu Hotel, Bristol. Visit this symbol of Bristol This iconic bridge spans 214-metres across the Avon Gorge and has become the symbol of Bristol. Originally designed by the world-famous engineer Isambard Kingdom Brunel, it took 33 years to finish the Clifton Suspension Bridge. Enjoy the beautiful city view from this famous bridge Set aside two hours to also visit the surrounding cafes and coffee shops in Clifton Village Watch as the bridge is illuminated each night, lighting up half an hour before sunset Visit Bristol Zoo just a 10-minute walk from the bridge Site of the modern first bungee jump in 1979 and featured in many movies Head to the Clifton Suspension Bridge Visitor Centre on the Leigh Woods side and learn about the bridge's construction, the hair-raising techniques used to piece it together, and why it took so long to finish. Entrance is free, and free tours of the bridge are given every Saturday and Sunday from Easter Sunday to October. The Visitor Centre is open daily from 10:00 to 17:00, but closed on Christmas and New Year. Plan your visit from Radisson Blu Hotel, Bristol Opening hours: The bridge is open 24/7 Except on Thursdays and Saturdays during the Bristol Balloon Fiesta from 18:00 – 00:00) Clifton Bridge Visitor Centre is opened daily from 10:00 to 17:00 (excluding Christmas and New Year) Crossing the bridge on foot or by bike is free ENJOY OPTIMAL VIEWS FROM THE CLIFTON OBSERVATORY For the best views of the bridge, follow the footpaths to the top of Observatory Hill to Clifton Observatory. Get a unique perspective of the bridge from the Avon Trail, which takes hikers, cyclists, and joggers directly underneath the structure. This grade II listed structure was originally built as a windmill in 1766 Enjoy the camera obscura which projects panoramic views of the surrounding area, including the Clifton Suspension Bridge Plan your visit Opening hours: Autumn/Winter: Open daily 10:00 – 16:00 (Last entry 15:45) Spring/Summer: Open daily 10:00 – 17:00 (Last entry 16:45) Closed 24, 25 &amp; 26 December and 1 January Tickets for Camera Obscura and Museum Adults: £2.50 Children (Under 14): £1.50</t>
  </si>
  <si>
    <t>Park Inn by Radisson Sandton</t>
  </si>
  <si>
    <t>JNBPS</t>
  </si>
  <si>
    <t>https://www.radissonblu.com/en/hotelsandton-johannesburg</t>
  </si>
  <si>
    <t>Clifton Suspension Bridge - Radisson Blu Hotels &amp; Resorts</t>
  </si>
  <si>
    <t>clifton suspension bridge, clifton suspension bridge visitor centre, clifton suspension bridge facts</t>
  </si>
  <si>
    <t>Orlando Power Station</t>
  </si>
  <si>
    <t>Bristol&amp;rsquo;s famous architectural landmark, Clifton Suspension Bridge is just 15 minutes away from Radisson Blu Bristol Hotel.</t>
  </si>
  <si>
    <t>Abseil down the brightly painted cooling towers of this former coal firedpower station - now a base for extreme sports, like bungee jumping and SCAD falling.</t>
  </si>
  <si>
    <t>Bridge Rd</t>
  </si>
  <si>
    <t>Johannesburg</t>
  </si>
  <si>
    <t>BS8 3PA</t>
  </si>
  <si>
    <t>Chris Hani Rd, Klipspruit 318-Iq</t>
  </si>
  <si>
    <t>0044 117 973 1579</t>
  </si>
  <si>
    <t>51.452883</t>
  </si>
  <si>
    <t>-26.2543031</t>
  </si>
  <si>
    <t>-2.6318224</t>
  </si>
  <si>
    <t>27.9267219</t>
  </si>
  <si>
    <t>https://www.cliftonbridge.org.uk</t>
  </si>
  <si>
    <t>http://www.orlandotowers.co.za/</t>
  </si>
  <si>
    <t>https://www.radissonblu.com/en/hotel-johannesburg</t>
  </si>
  <si>
    <t>SS Great Britain</t>
  </si>
  <si>
    <t>Come aboard one of UK’s top attractions from 1843 and explore Brunel’s ship that marked the beginning of international passenger travel and world communications.</t>
  </si>
  <si>
    <t>The Bioscope Picture House</t>
  </si>
  <si>
    <t>Catch a movie at Joburg's only independent art house cinema - showing the best independent films from around the world. Great monthly events and live music.</t>
  </si>
  <si>
    <t>The trailblazing SS Great Britain is one of Bristol's main tourist attractions and a fitting monument to the city's maritime heritage. Groundbreaking in design and dashing on the waves, the iconic vessel was turned into a museum in the late 20th century. Today, the museum receives between 150,000 and 200,000 visitors annually interested in learning about the vessel’s historic trips across the Atlantic. Spending a day on board Designed by Isambard Kingdom Brunel, the SS Great Britain was the first ironclad steamer to cross the Atlantic Ocean and helped propel nautical technology forward. The vessel held the record for being the world’s longest passenger ship from 1845 to 1854. The boat was eventually retired and scuttled in the Falkland Islands before its 100-metre hull was raised and returned to Bristol in 1970. If you wish to find your own sea legs, you can visit the moored vessel today to enjoy the restored surrounds of this Bristol museum. The SS Great Britain has interactive displays that allow the whole family to learn about the realities of Victorian sailing and the experiences of those who travelled on some of the ship's most famous voyages. The vessel’s sleeping quarters, which were able to hold 360 passengers and 120 crew, are often the highlight of any visit. With excellent panoramic views of the city's harbour area and access to numerous other museums, like the Bristol Museum and Art Gallery, the Radisson Blu Hotel in Bristol is a convenient city centre hotel for exploring the area's nautical past.</t>
  </si>
  <si>
    <t>SS GREAT BRITAIN - Radisson Blu Hotels &amp; Resorts</t>
  </si>
  <si>
    <t>286 Fox St, City and Suburban</t>
  </si>
  <si>
    <t>ss great britain, brunel's ss great britain, ss great britain opening times</t>
  </si>
  <si>
    <t>0027 11 039 7306</t>
  </si>
  <si>
    <t>-26.2041941</t>
  </si>
  <si>
    <t>28.0595074</t>
  </si>
  <si>
    <t>http://www.thebioscope.co.za/</t>
  </si>
  <si>
    <t>Great Western Dockyard</t>
  </si>
  <si>
    <t>Gas Ferry Rd</t>
  </si>
  <si>
    <t>BS1 6TY</t>
  </si>
  <si>
    <t>0044 0117 926 0680</t>
  </si>
  <si>
    <t>51.4492898</t>
  </si>
  <si>
    <t>-2.6081215</t>
  </si>
  <si>
    <t>http://www.ssgreatbritain.org</t>
  </si>
  <si>
    <t>Braamfontein</t>
  </si>
  <si>
    <t>Soak up the buzzing café culture, street art and hipster scene of the city’s most youthful neighbourhood, packed with cool shops, galleries and theatres</t>
  </si>
  <si>
    <t>ZGJZH</t>
  </si>
  <si>
    <t>Belfry Tower</t>
  </si>
  <si>
    <t>Climb a unique, world-heritage protected belfry and be rewarded with a breathtaking and unforgettable panoramic view of Bruges and its surroundings.</t>
  </si>
  <si>
    <t>-26.1921898</t>
  </si>
  <si>
    <t>Belfry of Bruges, Bruges tower, belfry bruges, belfry tower bruges</t>
  </si>
  <si>
    <t>28.0373202</t>
  </si>
  <si>
    <t>https://braamies.co.za</t>
  </si>
  <si>
    <t>Bruges</t>
  </si>
  <si>
    <t>Markt 7</t>
  </si>
  <si>
    <t>0032 50 44 87 43</t>
  </si>
  <si>
    <t>musea@brugge.be</t>
  </si>
  <si>
    <t>51.2081466</t>
  </si>
  <si>
    <t>3.2248011</t>
  </si>
  <si>
    <t>https://www.visitbruges.be/en/belfort-belfry</t>
  </si>
  <si>
    <t>Park Inn by Radisson Katowice</t>
  </si>
  <si>
    <t>KTWPD</t>
  </si>
  <si>
    <t>https://www.parkinn.com/hotel-katowice/location</t>
  </si>
  <si>
    <t>Silesian Museum</t>
  </si>
  <si>
    <t>Visit this impressive institution that presents the history of Silesia, art galleries and special exhibitions, all of which is set in the old tunnels, shafts and workshops of the Katowice Coal Mine.</t>
  </si>
  <si>
    <t>Beguinage</t>
  </si>
  <si>
    <t>Experience what life was like in the 17th century by visiting a world heritage site (including an unforgettable garden) that was once the home of the beguines.</t>
  </si>
  <si>
    <t>Katowice</t>
  </si>
  <si>
    <t>Dobrowolskiego 1</t>
  </si>
  <si>
    <t>40-205</t>
  </si>
  <si>
    <t>Beguinage Bruges</t>
  </si>
  <si>
    <t>50.263507</t>
  </si>
  <si>
    <t>19.03489</t>
  </si>
  <si>
    <t>Begijnhof 30</t>
  </si>
  <si>
    <t>51.2012945</t>
  </si>
  <si>
    <t>3.2227323</t>
  </si>
  <si>
    <t>https://www.visitbruges.be/highlights/beguinage</t>
  </si>
  <si>
    <t>Valley of Three Ponds (Dolina Trzech Stawow)</t>
  </si>
  <si>
    <t>Take a walk or sunbathe amongst nature at this park with, as the name suggests, three ponds! There’s plenty of wildlife to spot along the way, such as deer, foxes and maybe even wolves.</t>
  </si>
  <si>
    <t xml:space="preserve">Canals </t>
  </si>
  <si>
    <t xml:space="preserve">Cruise Bruges' world-famous canals and discover the hidden gardens, stunning architecture and picturesque views of the charming city. </t>
  </si>
  <si>
    <t>Trzech Stawow</t>
  </si>
  <si>
    <t>40-289</t>
  </si>
  <si>
    <t>50.2438322</t>
  </si>
  <si>
    <t>19.0471773</t>
  </si>
  <si>
    <t>Buiten Boeverevest 1</t>
  </si>
  <si>
    <t>51.2012941</t>
  </si>
  <si>
    <t>3.2139775</t>
  </si>
  <si>
    <t>Silesian Theatre</t>
  </si>
  <si>
    <t>https://www.visitbruges.be/canalsofbruges</t>
  </si>
  <si>
    <t>This performing arts venue was originally a German theatre and converted into a Polish Theatre in 1922. Book a ticket for some international drama from a theatre that’s steeped in history.</t>
  </si>
  <si>
    <t>Rynek 10</t>
  </si>
  <si>
    <t>40-003</t>
  </si>
  <si>
    <t>BRUZH, BRUZR, BRUPQ, BRUPM</t>
  </si>
  <si>
    <t>50.260182</t>
  </si>
  <si>
    <t>19.0231</t>
  </si>
  <si>
    <t>Mini Europe</t>
  </si>
  <si>
    <t>Tie in your visit to the Atomium with a tour of a miniature park that allows you to see Europe's main landmarks within just a few hours!</t>
  </si>
  <si>
    <t>Park Inn by Radisson Kaunas</t>
  </si>
  <si>
    <t>KUNPR</t>
  </si>
  <si>
    <t xml:space="preserve">OTHER HOTEL MENTIONED Stop by Mini Europe on your next visit to Brussels and see the most beautiful places in Europe such as the Eiffel Tower in Paris, Big Ben in London or the charming gondolas of Venice in miniature. Mini Europe is one of the most popular attractions in the city, easy to get to from our hotel in Brussels. Discover nearby attractions at Mini Europe. Get that magical feeling, walking through all of Europe at once in the Mini Europe Park. Visit 27 different countries at the Mini Europe Park, with over 300 buildings all created at a scale of 1:25. Discover the miniature sized world inside Mini Europe and see all the main attractions on your whistle-stop tour of Europe. While you're there, stop in and visit the Spirit of Europe exhibition and learn more about the European Union through play. Then head back to the city hotel in Brussels to relax or enjoy a meal. Explore Mini Europe and more from the Radisson Blu Royal Hotel, Brussels. Mini Europe is located inside Bruparck, next to the impressive Atomium. Use the park as your starting point for an exciting day out and explore the other attractions nearby. Visitors can find fun at the subtropical water park in Océade and brave the 14 slides. Or you could relax watching the latest blockbuster at the ultramodern Kinepolis cinema. Conveniently located just 5 km from the Radisson Blu Royal Hotel, Brussels, the park and other popular nearby attractions are easy to get to.
</t>
  </si>
  <si>
    <t>Kaunas</t>
  </si>
  <si>
    <t>Kaunas Castle</t>
  </si>
  <si>
    <t>Tour the impressive defensive castle, originally built strategically on two rivers in the 14th century. Today about a third of the original castle remains.</t>
  </si>
  <si>
    <t>Mini Europe Brussels</t>
  </si>
  <si>
    <t>Lithuania</t>
  </si>
  <si>
    <t>Brussels</t>
  </si>
  <si>
    <t>1020 Brussels</t>
  </si>
  <si>
    <t>Pilies g. 17</t>
  </si>
  <si>
    <t>00370 37 222414</t>
  </si>
  <si>
    <t>54.8989236</t>
  </si>
  <si>
    <t>0032 2 474 13 13</t>
  </si>
  <si>
    <t>23.8832177</t>
  </si>
  <si>
    <t>info@minieurope.eu</t>
  </si>
  <si>
    <t>50.894085</t>
  </si>
  <si>
    <t>http://www.kaunomuziejus.lt/information-about-kaunas-city-museum-in-english/</t>
  </si>
  <si>
    <t>4.3389369</t>
  </si>
  <si>
    <t>http://www.minieurope.com/en/</t>
  </si>
  <si>
    <t>Grand Place &amp; Town Hall</t>
  </si>
  <si>
    <t>Visit the central square of the City of Brussels and admire the guild houses, City Hall, and Maison du Roi (King's House) that surround it.</t>
  </si>
  <si>
    <t>OTHER HOTEL MENTIONED Grand place stands at the heart of the charming city of Brussels. It is an architectural gem filled with baroque and gothic buildings. This UNESCO World Heritage Site has many arteries leading to neighbouring streets and alleyways where you will find an endless array of shops, cafes, bars and souvenirs. Events and Festivities. The plaza originally functioned as a merchants market and has been in use since the 13th century. Even to this day, it is a prime meeting place for locals and visitors alike. There is a packed calendar of events throughout the year including concerts, festivals and flower markets. Perhaps the biggest highlight is the Flower Carpet. Every two years, Grand Place is covered in exactly that, a sea of millions of colourful begonias shaped into the theme of the year. Christmas is equally as delightful on the square. Illuminations transform the gothic buildings with a fantastic lighting show, choreographed to music. It is also the location of the city’s Christmas tree and nativity scene. Just a few streets away you will also find traditional festive markets with local delights just waiting to be sampled. Refreshments on Grand Place. The best thing to do in Brussels is to find a café or bar and sample some Belgium nectar and watch the world go by. Beer is at the core of this little country’s culture with over 450 varieties, anything from dark to light, and full of flavours such as cherry or raspberry. Bottles and glasses are part of the fascination and come in all shapes and sizes. Grand Place is the ideal place to do this with cafes and bars spilling out into the bustling square. After you have filled up with refreshments and lunch, explore the Maison du Roi, otherwise known as the Kings House or Broodhuis, or the Town Hall and the Museum of the City. It is the latter that is home to the original of the city icon, Mannequin Pis. To explore Grand Place, the Radisson Blu Royal Hotel, Brussels is the ideal base. It is located just 500 metres away, and is nearby to many of the city’s other famous sights.</t>
  </si>
  <si>
    <t>Kaunas Old-Town and Town Hall</t>
  </si>
  <si>
    <t>Wander through the old town’s gothic buildings, including Kaunas Cathedral, the bricked House of Thunder and the magnificent City Hall, often called the White Swan.</t>
  </si>
  <si>
    <t>Grand Place Brussels, Town Hall Brussels, Hotels near Grand Place Brussels, la grande place bruxelles</t>
  </si>
  <si>
    <t>Grand Place 1</t>
  </si>
  <si>
    <t>50.8465852</t>
  </si>
  <si>
    <t>4.3519905</t>
  </si>
  <si>
    <t>https://www.bruxelles.be/grand-place-de-bruxelles</t>
  </si>
  <si>
    <t>Rotušės a. 15</t>
  </si>
  <si>
    <t>00370 37 203572</t>
  </si>
  <si>
    <t>54.8968529</t>
  </si>
  <si>
    <t>The Royal Palace &amp; Park</t>
  </si>
  <si>
    <t>23.8837104</t>
  </si>
  <si>
    <t>Best in summertime, don't miss the chance to visit the place where Belgium's King works from. The adjacent park is the largest urban public park of the city.</t>
  </si>
  <si>
    <t>http://www.lithuania.travel/en-gb/attractions/kaunas-old-town/17168</t>
  </si>
  <si>
    <t>Visit the King’s administrative residence, where day-to-day work is completed, and members of the Royal Family have their residence. Located on the south side of the Parc de Bruxelles, the Royal Palace is one of the most prominent buildings in the city. Since 1956 a tradition has been in place that sees the palace open to the public during the summer, from Tuesdays to Sundays. The majestic interiors with stone walls and white marble, and tall bay windows, make it a sight to be a seen. On most days, the palace can be visited free of charge, and visitors can enjoy access to certain rooms including the Mirror Room which holds the “Heaven of Delight” artwork.” Add a visit to the adjacent park to your itinerary, the largest urban public park of the city.</t>
  </si>
  <si>
    <t>royal palace of brussels</t>
  </si>
  <si>
    <t>Rue Brederode 16</t>
  </si>
  <si>
    <t>0032 2 551 20 20</t>
  </si>
  <si>
    <t>50.8419582</t>
  </si>
  <si>
    <t>4.3623793</t>
  </si>
  <si>
    <t>https://www.monarchie.be/nl#welcome</t>
  </si>
  <si>
    <t>Žalgiris Arena</t>
  </si>
  <si>
    <t>Visit this indoor arena to see local basketball team BC Žalgiris in action, or catch international musicians. In summer, the arena hosts a street-food market.</t>
  </si>
  <si>
    <t>BUHZH, BUHPD</t>
  </si>
  <si>
    <t>PARTLY ABOUT ARENA Kaunas is Lithuania’s basketball capital. It holds the largest arena in the Baltic States, home to the Lithuanian basketball club Žalgiris. Since 1988, Žalgiris has successfully participated in Euroleague. The biggest success came in 1999 when the Žalgiris team was crowned the European champions. Žalgiris Arena is the perfect place for basketball fans to enjoy high-class games. There's no need to rush home following an amazing event at Žalgiris Arena. Enjoy a comfortable stay at the nearby Park Inn by Radisson Kaunas. For all basketball and music lovers, we have a special offer. If you have a ticket to any event at Žalgiris Arena, enter the special promotional code ARENA while booking your stay with us and get a 15% discount and late check-out for free. Guests must show a ticket from the event as proof while checking in.</t>
  </si>
  <si>
    <t>Karaliaus Mindaugo pr. 50</t>
  </si>
  <si>
    <t>00370 615 98636</t>
  </si>
  <si>
    <t>54.8904589</t>
  </si>
  <si>
    <t>23.912376</t>
  </si>
  <si>
    <t>https://zalgirioarena.lt/en/</t>
  </si>
  <si>
    <t>The aptly named Romanian Palace of Parliament or Palatul Parlamentului is not only the seat of the Parliament of Romania, but also the second largest building in the world, right behind the US Pentagon. The sheer size of it would impress anyone and it is a standout iconic attraction in Bucharest, the hub of all things political. The Palace of Parliament is visible from most parts of Bucharest but its real impact needs to be experienced up close at Strada Izvor. Guided Tours Although shrouded in historical controversy, the building has grown to be on the top of the list for many visiting Romania. Today, the palace is open for public viewings but for security purposes, make sure you bring your passport or national ID to gain entry. The Palace of Parliament has a total of twelve stories, over a thousand rooms and four underground labyrinths, including a nuclear bunker. Take a guided tour of the nation’s political hub and international conference center, also housed in the palace, and see extravagant rooms in traditional Romanian styles. Every detail has been carefully planned from the ceilings and chandeliers (one of which has over 7,000 light bulbs) to the marble and gold leaf details. The tour also includes an insight into the senate’s rooms, where you can learn the inner workings of the nation’s government. A controversial build Construction of the Parliament Palace began in 1983, when Romania's Communist Dictator, Nicolae Ceausescu, was finally able to put his long cherished plans of a 'People's Palace’ into action. The unbelievable scale of the palace combined with its ornate and overwrought architectural styles ensured that the undertaking was enormous. Some 20,000 people are said to have been involved in the building process with 700 architects overseeing the plans. Its eventual completion only neared in 1989, when the Romanian Revolution was breaking out. Ceausescu was forced to flee and his palace became the workspace of the new government. Learn of the rich history of the Parliament Palace, located a short distance from the Radisson Blu Hotel, Bucharest, and of other important architectural icons such as CEC Palace and the National Bank of Romania. By the time you leave the city, you will have a really good understanding for its heritage.</t>
  </si>
  <si>
    <t>Visit Parliament Palace in Bucharest - Radisson Blu Hotel</t>
  </si>
  <si>
    <t>Take in the enormous proportions of the Parliament Palace, the world's second largest building after the Pentagon. Stay at Radisson Blu Hotel, Bucharest</t>
  </si>
  <si>
    <t>Park Inn by Radisson Kazan</t>
  </si>
  <si>
    <t>KZNPB</t>
  </si>
  <si>
    <t>Kazan</t>
  </si>
  <si>
    <t>Kazan Kremlin</t>
  </si>
  <si>
    <t>Check out these landmark historic buildings, dating from the 16th to 19th centuries. Now home to state offices, parks, museums and the massive Kul Sharif Mosque.</t>
  </si>
  <si>
    <t>The Kazan Kremlin is the only surviving Tatar fortress in Russia, made up of an outstanding collection of 16th to 19th century buildings and the remains of others dating back as far as the 10th century. In a prominent position overlooking the city, the Kremlin represents the unique historical and cultural legacy of Kazan and the fusion of Russian and Tatar architectural influences as the city has developed over time. Visitors looking for hotels in Kazan, Russia will find the Park Inn by Radisson Kazan Hotel conveniently located 3.5 kilometres from the stunning Kazan Kremlin. This is an ideal city centre base for those looking to explore this historic site and Kazan’s other tourist attractions. See the historic 16th century Kazan Kremlin. More than one-thousand years ago, a much smaller fortress stood on the site where the Kazan Kremlin can now be seen. The impressive Kazan Kremlin as it now stands, with its distinctive white walls, was constructed in the late 16th century and granted UNESCO world heritage status in 2000 in recognition of the cultural, as well as architectural, significance of the site. Visitors to the Kremlin are encouraged to visit some of its unique attractions, including the unusual leaning Söyembikä Tower and prominent Spasskaya tower which marks the main entrance.Choose the Park Inn by Radisson Kazan Hotel for a cultural break. Containing both the Kul Sharif mosque and Annunciation Cathedral, the Kremlin provides those with an interest in history and architecture a stunning selection of places to explore. Take in the sights of Kazan including its many festivals and events including the Kazan Film Festival from the Park Inn by Radisson Kazan hotel when visiting Kazan.</t>
  </si>
  <si>
    <t>See the Kazan Kremlin - Book your stay at Park Inn Kazan Hotel</t>
  </si>
  <si>
    <t>Visit the Kazan Kremlin, the only surviving Tatar fortress in Russia. Enjoy excellent accommodation nearby at Park Inn by Radisson Hotel Kazan.</t>
  </si>
  <si>
    <t>Tatarstan</t>
  </si>
  <si>
    <t>BUDAPEST, HUNBUART, BUDPB</t>
  </si>
  <si>
    <t>007 843 567-80-73</t>
  </si>
  <si>
    <t>55.7993562</t>
  </si>
  <si>
    <t>49.1059989</t>
  </si>
  <si>
    <t>http://kazan-kremlin.ru/</t>
  </si>
  <si>
    <t>Kremlin Embankment</t>
  </si>
  <si>
    <t>Take an evening wander along through the park adjacent to the Palace of Farmers onto the edge of the river. With luck you’ll catch an unforgettable sunset!</t>
  </si>
  <si>
    <t>55.7520233</t>
  </si>
  <si>
    <t>37.6174994</t>
  </si>
  <si>
    <t>http://kremlinnab.ru/</t>
  </si>
  <si>
    <t>Puppet Theatre</t>
  </si>
  <si>
    <t>Enjoy a fantasy trip to one of the largest puppet theatres in Russia. A recent landmark, it’s a huge fancy castle - decorated with fairytale characters.</t>
  </si>
  <si>
    <t>Peterburgskaya st. 57</t>
  </si>
  <si>
    <t>55.7798261</t>
  </si>
  <si>
    <t>49.1382301</t>
  </si>
  <si>
    <t>http://www.puppet-show.ru/</t>
  </si>
  <si>
    <t>Magyar Nemzeti Galéria (Hungarian National Gallery)</t>
  </si>
  <si>
    <t>As the national art museum of Hungary, this impressive collection holds works of Medieval, Renaissance, Gothic and Baroque art.</t>
  </si>
  <si>
    <t>Park Inn by Radisson, Kigali, Rwanda</t>
  </si>
  <si>
    <t>KGLPD</t>
  </si>
  <si>
    <t>https://www.radissonblu.com/en/hotel-kigali</t>
  </si>
  <si>
    <t>Szent György tér 2.</t>
  </si>
  <si>
    <t>Volcanoes National Park</t>
  </si>
  <si>
    <t>36 (1) 201 9082</t>
  </si>
  <si>
    <t>Don’t miss this beautiful volcanic mountain haven for the endangered mountain gorilla and golden monkeys - the base for famous zoologist Dian Fossey.</t>
  </si>
  <si>
    <t>http://mng.hu/en</t>
  </si>
  <si>
    <t>Rwanda</t>
  </si>
  <si>
    <t>Kigali</t>
  </si>
  <si>
    <t>kinigi</t>
  </si>
  <si>
    <t>Ruhengeri</t>
  </si>
  <si>
    <t>00250 787 409 137</t>
  </si>
  <si>
    <t>-1.432074</t>
  </si>
  <si>
    <t>29.566613</t>
  </si>
  <si>
    <t>http://www.volcanoesnationalpark.org/</t>
  </si>
  <si>
    <t>Gellert Spa</t>
  </si>
  <si>
    <t>Budapest is home to more than 118 thermal springs, producing 70 million litres of water daily. Visit Gellert Spa to bask in the warmth of these natural, theraputic waters.</t>
  </si>
  <si>
    <t>Kemenes u. 1</t>
  </si>
  <si>
    <t>36 (1) 466 6166</t>
  </si>
  <si>
    <t>Kigali Genocide Memorial</t>
  </si>
  <si>
    <t>http://gellertspa.com/</t>
  </si>
  <si>
    <t>Dedicate at least half a day to exploring this powerful memorial: around one million people were slaughtered over 100 days in 1994 by the Interahamwe army.</t>
  </si>
  <si>
    <t xml:space="preserve">Kigali genocide memorial centre is a place for remembrance and learning. It is the final resting place for more than 250,000 victims of the genocide against the Tutsi in Rwanda, it honours the memory of the more than one million Rwandans killed in 1994 through education and peace-building. It is located in Gisozi; ten minutes’ drive from the centre of town. Being the burial place, the memorial was also founded to inform about the genocide, document the reports of its witnesses and support the survivors. http://www.kgm.rw/ 
</t>
  </si>
  <si>
    <t>Kigali Genocide Memorial - Park Inn by Radisson, Kigali, Rwanda</t>
  </si>
  <si>
    <t>Felszabadulási Emlékmu (The Citadel/Liberty Monument)</t>
  </si>
  <si>
    <t>One of the iconic fixtures of the Buda skyline, the Liberty Monument is located in the Budapest Citadel. It was erected to commemerate Soviet soldiers during WWII and is now a must see attraction for all visitors.</t>
  </si>
  <si>
    <t>KG 14 Ave</t>
  </si>
  <si>
    <t>00250 784 651 051</t>
  </si>
  <si>
    <t>-1.9308893</t>
  </si>
  <si>
    <t>30.0607342</t>
  </si>
  <si>
    <t>http://www.kgm.rw/</t>
  </si>
  <si>
    <t>http://www.aviewoncities.com/budapest/libertymonument.htm</t>
  </si>
  <si>
    <t>Inema Arts Centre</t>
  </si>
  <si>
    <t>IFOZR</t>
  </si>
  <si>
    <t>Discover the emerging art scene in Rwanda with this cultural hotspot founded by two artistic brothers.The center houses paintings, sculptures, and mixed media expressions in its impressive gallery.</t>
  </si>
  <si>
    <t>BUKA, entertainment center</t>
  </si>
  <si>
    <t>Enjoy hours of entertainment: choose from concerts, karaoke, billiards, bowling and a game park with slot machines and simulators. Plus, the buzzing Buka Bar.</t>
  </si>
  <si>
    <t>Founded in 2012 by brothers and self-taught painters Emmanuel Nkuranga and Innocent Nkunziza, Inema Arts Centre spurs creativity for personal, social and economic growth. Nkuranga and Nkunziza started Inema to tap the untapped potential of art in Rwanda by use creative expression to bring the community and country alive. Inema Arts Center provides space for 10 artists in residence to explore their creative talent. Specializing in contemporary African Arts, Crafts, Music, and Dance. Inema's artists produce paintings, sculptures, and mixed media expressions showcased in the Gallery at Inema Arts Center. The Center is home to programs, projects, and initiatives that expand creative arts in Rwanda. Through workshops, trainings, and hands on classes, the Inema Arts Centre provides a space to fuel creative expression. http://inemaartcenter.com/</t>
  </si>
  <si>
    <t>Inema Art Center -Park Inn by Radisson, Kigali, Rwanda</t>
  </si>
  <si>
    <t>Ukraine</t>
  </si>
  <si>
    <t>Bukovel</t>
  </si>
  <si>
    <t>KG 563 St</t>
  </si>
  <si>
    <t>Polyanytsya</t>
  </si>
  <si>
    <t>Ivano-Frankivsk Oblast</t>
  </si>
  <si>
    <t>-1.944158</t>
  </si>
  <si>
    <t>30.090913</t>
  </si>
  <si>
    <t>http://inemaartcenter.com/</t>
  </si>
  <si>
    <t>48.3499951</t>
  </si>
  <si>
    <t>24.4484952</t>
  </si>
  <si>
    <t>http://buka.cartel.ua/</t>
  </si>
  <si>
    <t>Bukovel Ski resort</t>
  </si>
  <si>
    <t>Hit the slopes - or the indulge yourself in the stylish spa!  This is ski and snow board heaven with 16 lifts and the latest winter sports technology.</t>
  </si>
  <si>
    <t>Park Inn by Radisson Krakow</t>
  </si>
  <si>
    <t>KRKPD</t>
  </si>
  <si>
    <t>https://www.radissonblu.com/en/hotel-krakow/location/wieliczka-salt-mine</t>
  </si>
  <si>
    <t>Bukovel Ski Resort is situated near the foot of the Bukovel Mountains in the village of Polyanytsya, Yaremche district. It is located 35 kilometers from Yaremche and 100 kilometers from Ivano-Frankivsk. The resort is 900 meters above sea level and the highest peak, Mount Dovga, is 1,372 meters above sea level. The area’s mountains safeguard the village from severe winter winds, creating comfortable weather conditions for winter holidays. Only a short distance away, our hotel, the Radisson Blu Resort in Bukovel, offers skiers the opportunity to enjoy the mountain slopes, while providing some of the most comfortable accommodation in the area. Skiing facilities The area has 60 kilometers of ski pistes. All the trails are equipped with snowmaking machines and are protected from the direct sunlight. Three of the ski trails are equipped with lights to allow for night skiing. During the winter season there are 16 modern ski lifts working to transport eager skiers to the top of the slopes. Within the next 10-15 years, Bukovel Ski Resort will construct 21 modern ski lifts and add 116 kilometers of ski trails, plus snowmaking machines. Currently, it offers restaurants, cafes, rent stations, entertaining centers, covered parking, shops and other facilities. During the summer, Bukovel is a popular retreat for those looking to explore the area’s natural beauty. The mountain’s scenic hills feature 2 new hiking trails that stretch across 5 kilometers. You can also explore the trails by quad-bikes or bikes. After hiking through the mountains, visit one of the area’s several natural springs filled with mineral water for a healthy dose of relaxation.</t>
  </si>
  <si>
    <t>Bukovel Ski Resort - Radisson Blu Hotels &amp; Resorts</t>
  </si>
  <si>
    <t>Wieliczka Salt Mine</t>
  </si>
  <si>
    <t>Enter the dark and murky chambers and tunnels of this salt mine that descends as far as 135m below ground. Visitors can take an illuminating guided tour around this very popular attraction.</t>
  </si>
  <si>
    <t>While in Krakow, be sure not to miss the fascinating Wieliczka Salt Mine. Only 11 kilometers outside the city, it has a 700-year history and is the country’s oldest business. This salt mine is visited by approximately 1 million tourists annually and is a UNESCO World Heritage site. Explore the mine’s detailed infrastructure and underground network. The site represents the nation’s history in industry and commerce and is the product of nearly a dozen generations of miners. Visit their website for information on visiting hours and booking conditions. Choose the Park Inn by Radisson Krakow. The Park Inn is about a 25-minute drive from the Wieliczka Salt Mine. After a day exploring the site, you can unwind in one of our cozy, colorful rooms.</t>
  </si>
  <si>
    <t>00380 342 595 546</t>
  </si>
  <si>
    <t>48.3652509</t>
  </si>
  <si>
    <t>Visit Wieliczka Salt Mine - Park Inn by Radisson Krakow</t>
  </si>
  <si>
    <t>24.4003535</t>
  </si>
  <si>
    <t>https://bukovel.com/</t>
  </si>
  <si>
    <t>Explore this fascinating UNESCO World Heritage site and its 700-year history while staying at Park Inn by Radisson Krakow, only 25-minute drive away.</t>
  </si>
  <si>
    <t>Krakow</t>
  </si>
  <si>
    <t>Daniłowicza 10</t>
  </si>
  <si>
    <t>Wieliczka</t>
  </si>
  <si>
    <t>32-020</t>
  </si>
  <si>
    <t>49.982147</t>
  </si>
  <si>
    <t>20.056299</t>
  </si>
  <si>
    <t>Hoverla - highest mountain of Ukraine</t>
  </si>
  <si>
    <t>Clear your head and with a blast of fresh mountain air: take a trip up Horovia, the Ukraine’s highest peak, set in the beautiful, pine-forested Carpathians.</t>
  </si>
  <si>
    <t>Zakarpattia Oblast</t>
  </si>
  <si>
    <t>https://www.radissonblu.com/en/hotel-krakow/location/market-square</t>
  </si>
  <si>
    <t>Krakow Market Square</t>
  </si>
  <si>
    <t>One of the largest medieval squares in Europe and surrounded by superb architecture. Stop into the Cloth Hall to hunt for bargains, or grab some dumplings from a local restaurant while you’re there.</t>
  </si>
  <si>
    <t>48.1602428</t>
  </si>
  <si>
    <t>24.4999905</t>
  </si>
  <si>
    <t>Known as the Rynek Glowny, the old market square in Krakow is Europe's largest medieval town square. Architecturally, the square is considered to be one of the best designs of its type, and modelled on a Roman military camp (known as a Castrum). With dimensions of 200 square metres, the Rynek Glowny has been the focal point of Krakow for centuries, though the buildings have changed over the years. Surrounded by churches, townhouses and palaces, the centre of the Krakow Market Square is dominated by the Sukiennice (the Cloth Hall). Overlooking the square, visitors will find the gothic towers of the St. Mary's Basilica. See all the ins and outs with a stay at our hotel near Krakow Market Square. More about Krakow Market Square. Krakow Market Square is situated on the royal road that stretches from the Barbican in the north to the Wawel Castle in the south of the city. Many of the square's buildings have a Neo-Classical look, but the underlying structures of the buildings are much older. The Sukiennice is home to cafés and souvenir shops, with the second floor playing host to the gallery of the National Museum. The Town Hall tower is also a prominent feature of the square and can be found next to the Sukiennice. Many of the cellars and basements of Krakow Market Square have become bars and restaurants, including the well-known Piwnica pod Baranami Polish literary cabaret club. The popular Wentzl restaurant can also be found in one of the buildings overlooking the square. Staying at the Park Inn by Radisson Krakow Hotel. The Krakow Market Square lies only a 20-minute walk away from the Park Inn Krakow, making our hotel in Krakow an ideal base for your sightseeing trip. As well as fully equipped rooms and suites, the Park Inn Krakow features a restaurant, sauna, fitness room, a ballroom and business facilities, making the hotel a top choice for both business and pleasure.</t>
  </si>
  <si>
    <t>Market Square and Old Town - Park Inn by Radisson Krakow</t>
  </si>
  <si>
    <t>Visit the Europe's largest medieval town square, only a 20-minute walk away from the Park Inn Krakow Hotel, an ideal base for your sightseeing trip.</t>
  </si>
  <si>
    <t>ELQZB</t>
  </si>
  <si>
    <t>Aloqilat Museum</t>
  </si>
  <si>
    <t>Rynek Głowny 1</t>
  </si>
  <si>
    <t>Located at the edge of the Wadi Al-Rummah valley, visit this specialized ladies museum and discover a rich ancestral history, rare documents and more.</t>
  </si>
  <si>
    <t>30-001</t>
  </si>
  <si>
    <t>50.061465</t>
  </si>
  <si>
    <t>19.9363819</t>
  </si>
  <si>
    <t>https://www.radissonblu.com/en/hotel-krakow/location/museums-in-krakow</t>
  </si>
  <si>
    <t>National Museum</t>
  </si>
  <si>
    <t>The centre of Jewish life in Kraków for over 500 years, before it was destroyed during World War Il, Kazimierz has rebounded to become a bohemian district, enjoy its quirky cafes and nightlife spots.</t>
  </si>
  <si>
    <t>OTHER HOTEL MENTIONED The National Museum is the city’s largest and has multiple branches, including the Main Building and Barbican. The Main Building is home to three permanent galleries. Gallery of Arms and Uniforms. Gallery of Decorative Arts. Gallery of 20th Century Polish Art. The museum ranks among the richest in the country. It has a collection of over 750,000 items including sculptures, armory, coins, paintings and other art works, including permanent displays from the works of Leonardo da Vinci, Rembrandt, and Jan Mostaert. It also hosts many temporary exhibitions. Barbican City Gate Not your typical museum, but definitely worth a mention. This outdoor museum is open from April to November. It is one of the remaining pieces of the city’s defense walls and was the main city gate surrounded by a moat and accessible by drawbridge. The Barbican was built to protect the entrance to the city in the 15th century. Known as a masterpiece of Medieval engineering, it is one of the only if its kind in Europe. Barbican is surrounded by a beautiful green park, also worth a stroll around. This is just a glimpse into the city’s cultural offerings. There are many other museums and institutions worth visiting such as St. Mary’s Basilica, the Museum of Pharmacy, Museum of Amber and much more. These are all easy to reach from the Radisson Blu Hotel, Krakow.</t>
  </si>
  <si>
    <t>Buraidah</t>
  </si>
  <si>
    <t>418, Wahtan</t>
  </si>
  <si>
    <t>00966 50 513 3191</t>
  </si>
  <si>
    <t>26.3029406</t>
  </si>
  <si>
    <t>Kanonicza 17</t>
  </si>
  <si>
    <t>44.0013121</t>
  </si>
  <si>
    <t>50.0562593</t>
  </si>
  <si>
    <t>19.9373291</t>
  </si>
  <si>
    <t>Park Inn by Radisson Troyitska Kyiv</t>
  </si>
  <si>
    <t>IEVPT</t>
  </si>
  <si>
    <t>Buraydah Museum</t>
  </si>
  <si>
    <t>https://www.radissonblu.com/en/hotel-kiev/location/golden-gate</t>
  </si>
  <si>
    <t>Learn more about the history and legacy of the region by checking out this museum and its historical, scientific and cultural halls.</t>
  </si>
  <si>
    <t>Golden Gate</t>
  </si>
  <si>
    <t>Pass through what was the main gate in the city’s 11thC fortifications. Pulled down in the Middle Ages, it was controversially rebuilt by the Soviets in 1982.</t>
  </si>
  <si>
    <t>OTHER HOTEL MENTIONED Golden Gate is the landmark of Kyiv, part of the ancient defensive system of Kievan Rus, the main gate of ancient Kyiv. It was built in 1017-1037 under the reign of the Grand Prince of Rus - Yaroslav the Wise. The gates were part of a single defensive complex along with the ramparts (part of today's Yaroslaviv Val Street) around Upper Kyiv, as well as other entrances to the city - Sofiisky, Lyadsky and Lvivsky gates. The Golden Gate was a tower with a passage that was crowned by the gate church of the Annunciation. It carried not only a defensive function, but also was the front entrance to Kyiv. Foreign ambassadors and distinguished guests were met here. Why is it called "golden"? According to one version, it was given this name because of the golden domes of the Church of the Annunciation, located on the top. According to the second - "golden" gates mean solemn gates - like the gates of Constantinople. In 1240, the Golden Gate was badly damaged during the invasion of the hordes of Khan Baty to Kyiv and was never completely restored. Over time, the historical building was destroyed. To preserve the city's landmark, in 1970 it was decided to recreate the original look of the gate. To do this, the ruins were covered with a special pavilion, which is similar to an ancient structure. The opening of the new Golden Gate was held in May 1982, the year of the 1500th Kyiv anniversary celebration. Now in this pavilion there is a museum, where, in particular, you can see fragments of the authentic walls of the gate. We recommend to begin acquaintance with historical Kyiv with visiting Golden Gate which is in a 5 minutes walking from Radisson Blu Hotel, Kyiv.</t>
  </si>
  <si>
    <t>King Abdulaziz Rd, As Safra</t>
  </si>
  <si>
    <t>Golden Gate - Park Inn by Radisson Troyitska Kyiv</t>
  </si>
  <si>
    <t>00966 16 323 1700</t>
  </si>
  <si>
    <t>26.3550073</t>
  </si>
  <si>
    <t>Kyiv</t>
  </si>
  <si>
    <t>43.9539612</t>
  </si>
  <si>
    <t>Volodymyrska St 40А</t>
  </si>
  <si>
    <t>00380 44 278 6919</t>
  </si>
  <si>
    <t>50.4485179</t>
  </si>
  <si>
    <t>30.5143174</t>
  </si>
  <si>
    <t>CAIZH</t>
  </si>
  <si>
    <t>Sun City Mall Cairo</t>
  </si>
  <si>
    <t>Explore this family-friendly, large-scale mall and its countless shops, food court, cinema and cafes from local and international companies.</t>
  </si>
  <si>
    <t>https://www.radissonblu.com/en/hotel-kiev/location/nearby</t>
  </si>
  <si>
    <t>A fabulous array of choice awaits visitors who want to go . Guests enjoying the exceptional service available at the Radisson Blu Hotel, Cairo Heliopolis will find the Sun City Mall is an outstanding first port of call on any shopping trip. Located near the Cairo International Airport, the Sun City Mall is in the same neighbourhood as the Radisson Blu Hotel, Cairo Heliopolis putting this first-class shopping facility within easy reach of five-star accommodation. Cairo’s fantastic new shopping mall The Sun City Mall was fully opened in 2012, bringing exciting new shopping opportunities to Cairo’s already excellent retail landscape. Spread over seven levels, with a total built area of around 200,000 square metres, the mall delivers one of the best shopping experiences in Cairo. In addition to a Carrefour hypermarket, the Sun City Mall has shops and boutiques to match any taste and budget. In a city famous for its ancient history, the Sun City Mall offers visitors to Cairo a truly modern shopping experience. Not just a great shopping location Cairo’s Sun City Mall offers more than just great shopping. In addition to excellent cafes and restaurants the Sun City Mall houses the largest cinema complex in the Middle East, and the retail centre occasionally doubles as a concert venue. For visitors who want to make the most of the Sun City Mall and enjoy the comfortable rooms of a superior Hotel Cairo has the answer. The advantageous location of the Radisson Blu Hotel, Cairo Heliopolis with its superb transport connections makes it the perfect base for a Cairo shopping trip.</t>
  </si>
  <si>
    <t>National Opera of Ukraine</t>
  </si>
  <si>
    <t>Shop the Sun City Mall - Radisson Blu Hotel, Cairo Heliopolis</t>
  </si>
  <si>
    <t>Enjoy the gloriously ornate, Neo-Renaissance design of this vast concert hall, which opened in 1901 - and became one of Russia’s most prestigious opera houses.</t>
  </si>
  <si>
    <t>Find five star shopping at the Sun City Mall just moments away from the Radisson Blu Hotel, Cairo Heliopolis. This mall has 1,800m&amp;sup2; of the best stores</t>
  </si>
  <si>
    <t xml:space="preserve">Cairo </t>
  </si>
  <si>
    <t>El-Nasr Rd, Sheraton Al Matar</t>
  </si>
  <si>
    <t>00201110220930</t>
  </si>
  <si>
    <t>Volodymyrska St 50</t>
  </si>
  <si>
    <t>30.102616</t>
  </si>
  <si>
    <t>31.3839561</t>
  </si>
  <si>
    <t>00380 44 234 7165</t>
  </si>
  <si>
    <t>50.446707</t>
  </si>
  <si>
    <t>30.512362</t>
  </si>
  <si>
    <t>https://www.opera.com.ua/en</t>
  </si>
  <si>
    <t>Hanging Church</t>
  </si>
  <si>
    <t>Build on the gate of a Roman fortress, don't miss out on this unique church from the 3rd century and marvel at its wooden roof in the shape of Noah’s Ark.</t>
  </si>
  <si>
    <t>Located in the heart of Old Cairo, the Hanging Church is the most famous of the city’s Coptic churches and an important historical site. Built above the gatehouse of an ancient Roman fort, the Hanging Church is an architectural marvel and an important monument to Cairo’s history. The ancient splendour of the Hanging Church makes it one of Cairo’s premier tourist attractions. The modern comfort of the Radisson Blu Hotel, Cairo Heliopolis complements this ancient site beautifully, giving visitors the opportunity to see the best of the old world while experiencing the finest in contemporary style. An ancient tradition The Hanging Church in Old Cairo is believed to be the oldest in the city with a history that stretches back to the 4th century AD. Since its original construction, the Hanging Church has gone through many changes, with successive generations leaving their marks on the building. Climbing the 29 steps that lead to the Hanging Church takes visitors on a trip into a spectacular religious history full of ancient icons and breath-taking craftsmanship. The Hanging Church has some of Cairo’s finest Coptic decorations, with intricate marble-work covering most of the internal architectural features. Planning a Cairo trip The Coptic Christian faith has inhabited an important place in Egyptian Society for well over a thousand years. The Hanging Church is one of the Coptic Church’s most important locations and visitors interested in the history of the city will find that the church is one of Cairo’s most rewarding sites. The range of attractions offered by Cairo is staggering. From cutting edge culture at the Cairo Opera House to the antique majesty of the Hanging Gardens, there is something for everyone. For visitors who wish to experience this diversity from the finest of Cairo hotels, the luxurious Radisson Blu Hotel, Cairo Heliopolis is the perfect choice.</t>
  </si>
  <si>
    <t>The Hanging Church -Radisson Blu Hotel, Cairo Heliopolis</t>
  </si>
  <si>
    <t>Marvel at Coptic Cairo's hanging church built above an ancient Roman fort and discover history a short drive from Radisson Blu Hotel, Cairo Heliopolis</t>
  </si>
  <si>
    <t>https://www.radissonblu.com/en/hotel-kiev/location/sophia-cathedral</t>
  </si>
  <si>
    <t>Shar'a Mari Girgis St, Kom Ghorab, Misr Al Qadimah</t>
  </si>
  <si>
    <t>30.0052663</t>
  </si>
  <si>
    <t>31.2279939</t>
  </si>
  <si>
    <t>Saint Sophia's Cathedral</t>
  </si>
  <si>
    <t>http://www.coptic-cairo.com/oldcairo/church/mollaqa/mollaqa.html</t>
  </si>
  <si>
    <t>Investigate the amazing interior Kyiv's oldest church with its historic mosaics and frescoes. Climb the bell tower for a brilliant bird's-eye view of the city.</t>
  </si>
  <si>
    <t>Cairo Citadel</t>
  </si>
  <si>
    <t>OTHER HOTEL MENTIONED Come to Kiev and visit the city’s most beautiful and famous landmark, the 11th-century Saint Sophia Cathedral. Inscribed as a UNESCO World Heritage site, the golden cupolas of the Saint Sophia Cathedral dominate Kiev’s skyline. Be awestruck by the stunning Byzantine and Ukrainian Baroque architecture of Saint Sophia. Step inside and discover one of the most impressive displays of mosaics and frescoes by Byzantine masters in all of Europe. Stay in a hotel a short stroll from the splendid Saint Sophia Cathedral - the Radisson Blu Hotel, Kiev. Saint Sophia Cathedral: Church of the Holy Wisdom. The Saint Sophia Cathedral stands as one of Europe’s most significant edifices representing Eastern Christian culture in the 11th century. Founded in 1037 by Prince Yaroslav the Wise, the Saint Sophia Cathedral took two decades to complete. Saint Sophia then acted as a significant cultural and political centre of Kievan Rus, used when anointing Kievan princes, when receiving foreign ambassadors and as a burial place for Kievan rulers. As guests explore the Saint Sophia Cathedral, they will discover a glorious union of architecture and symbolic imagery. Gaze heavenwards to the cathedral's golden domes, representing Christ crowned by his 12 Apostles. Follow biblical scenes unusually presented beside secular imagery in the stunning ancient frescoes adorning the cathedral walls, pillars and vaults. Discover 11th-century graffiti and how it provides important insight into the cathedral’s fascinating story. Stay within minutes of the Saint Sophia Cathedral. the glorious Saint Sophia Cathedral and other Kiev attractions while staying in five-star comfort in a hotel in Kiev - the Radisson Blu Hotel, Kiev. After a day of sightseeing, experience fine dining in one of two excellent hotel restaurants. Sample traditional Ukrainian specialities in the Bistro Cote Est or feast on superb Italian cuisine in the elegant Mille Miglia Ristorante and Enoteca.</t>
  </si>
  <si>
    <t>Visit this citadel that started as a fortification against the Crusaders and now comprises 3 mosques, several palaces and terraces with great views of the city.</t>
  </si>
  <si>
    <t>Cairo’s eastern skyline is dominated by the Cairo Citadel, one of the world’s greatest medieval monuments. Along with Old Cairo, the Citadel is among the city’s most impressive historical sites and a must-see for visitors to Cairo. The Radisson Blu Hotel, Cairo Heliopolis boasts 427 elegant guest rooms and suites, and is only three kilometres from Cairo International Airport. With on-site car parking, a spa and a roof-top swimming pool, it is the perfect place to relax and prepare for a day exploring the ancient Cairo Citadel. Saladin’s Citadel Cairo Citadel was built on a spur of limestone under orders from the great military leader Salah al-Din Yusuf, who is known to the West as Saladin. During the 12th century this Muslim general became famous for his success in repelling Christian crusades in the Middle East, but during an earlier phase in his military career Saladin was stationed in Egypt. It was during this time that Saladin ordered the construction of Cairo Citadel, providing a fortified structure to protect the area against Crusader attacks. Since those medieval times, every power that has occupied Cairo has used the Citadel. Each force has left its own mark, giving visitors an unprecedented opportunity to enjoy almost one thousand years of history in one location. A rich history A walk around the massive fortifications at Cairo Citadel reveals palaces, mosques and museums which speak to the grandeur of the Egyptian capital’s history. For visitors who want to enjoy this medieval masterpiece, and also one of the finest hotels in Egypt, Cairo, the answer is the Radisson Blu Hotel, Cairo Heliopolis. The hotel features a convenient Super Breakfast Buffet, but for guests eager to get out and explore the Cairo Citadel early in the day, a Grab &amp; Go option is available.</t>
  </si>
  <si>
    <t>isit the Citadel - Radisson Blu Hotel, Cairo Heliopolis</t>
  </si>
  <si>
    <t>See the great medieval monument the Citadel, built under the power of Saladin during the 12th century Crusades when at Radisson Blu Hotel, Cairo Heliopolis</t>
  </si>
  <si>
    <t>Volodymyrska St 24</t>
  </si>
  <si>
    <t>Salah Salem St, Al Abageyah, Qesm Al Khalifah</t>
  </si>
  <si>
    <t>00380 44 278 2620</t>
  </si>
  <si>
    <t>50.4529449</t>
  </si>
  <si>
    <t>30.5143447</t>
  </si>
  <si>
    <t>30.0298604</t>
  </si>
  <si>
    <t>http://n.sophiakievska.org/en/home/</t>
  </si>
  <si>
    <t>31.2589168</t>
  </si>
  <si>
    <t>CEQZA</t>
  </si>
  <si>
    <t>Palais des Festivals et des Congrès</t>
  </si>
  <si>
    <t>Park Inn by Radisson Sharon, PA, Park Inn by Radisson Beaver Falls, PA</t>
  </si>
  <si>
    <t>Enter the location where the legendary film festival takes place and watch a theater play, live music or a tech event. Check the schedule ahead of your visit!</t>
  </si>
  <si>
    <t>Today Cannes is synonymous with its famed film festival. Each year in May, actors, directors and film lovers descend upon the city for an international celebration of cinema. This great event has been running yearly since 1946, and is especially important for showcasing European films, however filmmakers from across the globe are invited. This is a private event, however if you are staying in Cannes during the festival, you are able to check out the red carpet and experience a city during a time of glamour and fame. Discover the glitz of the Cannes Film Festival The Cannes Film Festival is one of the most prestigious and highly publicized film festivals in the world. Each year, film greats and emerging talent ascend the famed red stairs of the Palais des Festivals et des Congrès to preview the festival's yearly selection of new films and documentaries from around the world. While the official event is for film professionals only, the general public can enjoy the nightly open air screenings at the beach cinema, Cinéma de la Plage, or snap pictures of the actors and directors up close on the steps of the Palais at the end of La Croisette street. If you would like to watch the screenings, then the best experience to be had is at Cinéma de la Plage. Located right next to the venue on the beach, you will be given a seat under the stars to watch the films on a large movie screen. Entry is free, however if you would like a seat, you will need to line up early. You can also bring your own towel to sit on instead. Be sure to bring snacks and some wine to make the evening just that little more special. Find the perfect hotel in Cannes The Radisson Blu 1835 Hotel &amp; Thalasso, Cannes is the perfect spot for spending enjoyable days and nights in this glamorous seaside town and at the Cannes Film Festival. The hotel places you within 300 meters of the legendary Palais des Festivals venue, meaning you will be next door to all the major events of the Cannes Film Festival and the city as a whole.</t>
  </si>
  <si>
    <t>Experience the Cannes Film Festival - Radisson Blu</t>
  </si>
  <si>
    <t>palais des festivals cannes, cannes film festival location, palais des congres events</t>
  </si>
  <si>
    <t>Be part of the glamourous Cannes Film Festival in May. Stay at five-star Radisson Blu 1835 Hotel &amp;amp; Thalasso only 300 meters from Palais des Festivals</t>
  </si>
  <si>
    <t>Cannes</t>
  </si>
  <si>
    <t>1 Boulevard de la Croisette</t>
  </si>
  <si>
    <t>PASHARON, USABFPA</t>
  </si>
  <si>
    <t>0033(0) 4 92 99 33 86</t>
  </si>
  <si>
    <t>sortiracannes@palaisdesfestivals.com</t>
  </si>
  <si>
    <t>43.5507815</t>
  </si>
  <si>
    <t>7.0152434</t>
  </si>
  <si>
    <t>www.palaisdesfestivals.com</t>
  </si>
  <si>
    <t>Forville Market</t>
  </si>
  <si>
    <t>https://www.parkinn.com/sharon/location/nearby</t>
  </si>
  <si>
    <t>Stroll through the Forville market and taste your way through the flavors of the Provence. Expect exquisite olive oil, freshly-caught fish, fragrant tomatoes...</t>
  </si>
  <si>
    <t>American Music Theatre</t>
  </si>
  <si>
    <t>From Broadway musicals to comedy shows, American Music Theatre brings the best of the entertainment world to the Lancaster, PA area. The theater hosts more than 300 performances each year, so check the schedule to find out what’s playing.</t>
  </si>
  <si>
    <t>Located along one of the Côte d'Azur's best gourmand streets, Forville Market offers you a delightfully varied eating and food shopping experience among its produce and flower stalls. If you are looking for a shopping experience away from big brands and designer items, then head to Forville, or one of the other two top markets in the city, Gambetta and La Bocca. A top thing to do in the city A trip to Forville Market is sure to delight all your senses. Open year-round in the mornings, this market offers you a varied selection of local gastronomic delights, as well as fruit, vegetables, seafood and flowers. Foodies can pick up locally produced honey, olive oil, tapenades, olives, freshly made pastas, cheeses, meats and more. The flower market also provides a colorful and extensive selection of flowers that are grown locally just outside Antibes. You will easily be able to take a taste of Cannes back home with you so you can enjoy your own French Riviera style get-togethers filled with authentic cheese and wine. Other markets in the city Markets, or marchés as they are known in French, are a great place to find local handicrafts and produce. If you are looking to explore a little more, then you can head to the covered stalls at Gambetta and La Bocca. Along with Forville, these are the three largest markets in Cannes. At Gambetta, you will find leather goods as well as jewelry and more, and at La Bocca there are plenty of clothes, shoes, produce and chocolate. Sunning itself along the sparkling Côte d'Azur, the Radisson Blu 1835 Hotel &amp; Thalasso, Cannes treats guests to stunning views, an enviable climate, as well as a great location. When staying with us you will be a mere 500 meters from Forville Market and all of its tasty and colorful offerings.</t>
  </si>
  <si>
    <t>Forville Market - Radisson Blu Hotel &amp; Thalasso, Cannes</t>
  </si>
  <si>
    <t>forville market, forville market cannes, cannes antiques market</t>
  </si>
  <si>
    <t>Explore the famous Forville Market to find authentic French food and local goods, just a quick stroll from five-star Radisson Blu 1835 Hotel &amp;amp; Thalasso</t>
  </si>
  <si>
    <t>West Middlesex</t>
  </si>
  <si>
    <t>2425 Lincoln Hwy E</t>
  </si>
  <si>
    <t>11 Rue du Marché Forville</t>
  </si>
  <si>
    <t>Lancaster</t>
  </si>
  <si>
    <t>43.552153</t>
  </si>
  <si>
    <t>7.0099483</t>
  </si>
  <si>
    <t>www.cannes-destination.com/shopping/markets</t>
  </si>
  <si>
    <t>+1 (717) 397-7700</t>
  </si>
  <si>
    <t>Notre-Dame-de-l'Espérance Church</t>
  </si>
  <si>
    <t>Discover a beautiful 14th century church on top of the Suquet hill in the city's Old Town and enjoy a breathtaking view of the city.</t>
  </si>
  <si>
    <t>notre dame de l'esperance church, notre dame cannes, notre dame cannes openings</t>
  </si>
  <si>
    <t>1 Rue de la Castre</t>
  </si>
  <si>
    <t>0033 4 93 99 55 07</t>
  </si>
  <si>
    <t>43.5506798</t>
  </si>
  <si>
    <t>7.0079899</t>
  </si>
  <si>
    <t>www.cannes.com/fr/cadre-de-vie/patrimoine/edifices-religieux/eglise-notre-dame-d-esperance.html</t>
  </si>
  <si>
    <t>40.024887</t>
  </si>
  <si>
    <t>CPTZA, CPTZD, CPTZV, CPTZE, CPTRR, CPTPB, CPTPN</t>
  </si>
  <si>
    <t>-76.200517</t>
  </si>
  <si>
    <t>https://amtshows.com/</t>
  </si>
  <si>
    <t>Visit one of Cape Town’s most vibrant neighborhoods once known as the Malay Quarter. Recognized for its colorful façades that make a great photo opportunity, as well as its quaint cobbled street, historic Bo Kaap is full of cultural and colorful wonder. Once named after its slave population rooted in Malaysian, African, Indian and Sri Lankan culture and brought over by Dutch imperialists, the neighborhood has developed into a blend of styles and identities. The neighborhood is best explored by foot, where you can tour its mosques – including South Africa’s oldest – landmarks and historic restaurants and shops. At the Bo Kaap Food and Craft Market, held on the first Saturday of each month, enjoy homemade from samosas to koesisters, to jewelry and handcrafted goods. There’s a lot of history to uncover in the area, but you can get the full story at the Bo-Kaap Museum. Established in 1978, the museum is located in one of the district's oldest and best-preserved buildings, which has been carefully furnished to depict 19th-century family life in the neighborhood.</t>
  </si>
  <si>
    <t>71 Wale St, Schotsche Kloof</t>
  </si>
  <si>
    <t>Amish Farm and House</t>
  </si>
  <si>
    <t>Explore Amish Country with the aid of an experienced guide, and then tour the working farm and the farmhouse. Afterward, be sure to stop by the gift shop for Amish-made preserves, quilts and more.</t>
  </si>
  <si>
    <t>Groot Constantia Rd, Constantia</t>
  </si>
  <si>
    <t>2395 Covered Bridge Dr</t>
  </si>
  <si>
    <t>+1 (717) 394-6185</t>
  </si>
  <si>
    <t>40.026201</t>
  </si>
  <si>
    <t>-76.203034</t>
  </si>
  <si>
    <t>https://www.amishfarmandhouse.com/</t>
  </si>
  <si>
    <t>CWLZH, GBCARDIF, CWLPD, CWLPJ</t>
  </si>
  <si>
    <t>LancasterHistory.org</t>
  </si>
  <si>
    <t>51477198</t>
  </si>
  <si>
    <t>The physical headquarters of LancasterHistory.org includes art galleries and historical sites such as Wheatland, the impressive estate of former U.S. President James Buchanan.</t>
  </si>
  <si>
    <t>230 N President Ave</t>
  </si>
  <si>
    <t>+1 (717) 392-4633</t>
  </si>
  <si>
    <t>40.042635</t>
  </si>
  <si>
    <t>-76.32988</t>
  </si>
  <si>
    <t>https://www.lancasterhistory.org/</t>
  </si>
  <si>
    <t>Havannah St</t>
  </si>
  <si>
    <t>Park Inn by Radisson Leuven</t>
  </si>
  <si>
    <t>ZGKPD</t>
  </si>
  <si>
    <t>Leuven</t>
  </si>
  <si>
    <t>Stella Artois Brewery</t>
  </si>
  <si>
    <t>On Saturdays and Sundays, take a peek behind the scenes of the world-famous brewery, learn about the brewing process and enjoy a beer after your visit.</t>
  </si>
  <si>
    <t>Aarschotsesteenweg 20</t>
  </si>
  <si>
    <t>51464861</t>
  </si>
  <si>
    <t>0032 16 27 79 80</t>
  </si>
  <si>
    <t>Techniquest</t>
  </si>
  <si>
    <t>Explore the fascinating world of science at Cardiff Bay through exhibitions, interactive classes and exciting shows suitable for all ages.</t>
  </si>
  <si>
    <t>50.889393</t>
  </si>
  <si>
    <t>Stuart St</t>
  </si>
  <si>
    <t>4.7085707</t>
  </si>
  <si>
    <t>http://www.stellaartois.com</t>
  </si>
  <si>
    <t>CF10 5BW</t>
  </si>
  <si>
    <t>44 (0) 29 2063 6464</t>
  </si>
  <si>
    <t>51462471</t>
  </si>
  <si>
    <t>-3168765</t>
  </si>
  <si>
    <t>http://www.techniquest.org/</t>
  </si>
  <si>
    <t>Cardiff International White Water</t>
  </si>
  <si>
    <t>Featuring courses designed for training and fun, this adventure centre offers activities like white-water rafting, surfing, kayaking and more.</t>
  </si>
  <si>
    <t>University Library</t>
  </si>
  <si>
    <t>Visit this impressive historical building and learn all about the library's impactful history. After the 5th floor, enjoy a unique panoramic view of the city!</t>
  </si>
  <si>
    <t>Watkiss Way</t>
  </si>
  <si>
    <t>CF11 0SY</t>
  </si>
  <si>
    <t>44 (0) 29 2047 5475</t>
  </si>
  <si>
    <t>51448694</t>
  </si>
  <si>
    <t>-3181861</t>
  </si>
  <si>
    <t>http://www.ciww.com/</t>
  </si>
  <si>
    <t>Tiensestraat 41</t>
  </si>
  <si>
    <t>0032 16 32 51 83</t>
  </si>
  <si>
    <t>50.877994</t>
  </si>
  <si>
    <t>4.707391</t>
  </si>
  <si>
    <t>http://www.visitleuven.be/en/university-library-tower-0</t>
  </si>
  <si>
    <t>St Fagans National Museum of History</t>
  </si>
  <si>
    <t>Learn about the history and legacy of the Welsh people at this free, open-air museum, located on the grounds of St Fagans Castle near Cardiff.</t>
  </si>
  <si>
    <t>St Fagans</t>
  </si>
  <si>
    <t>Gothic Town Hall on the Grote Markt</t>
  </si>
  <si>
    <t>CF5 6XB</t>
  </si>
  <si>
    <t>Experience one of the best-known Gothic town halls worldwide and its 236 statues. Don't miss the daily guided tour for a complete visit of this unique building.</t>
  </si>
  <si>
    <t>44 (0) 29 2082 9970</t>
  </si>
  <si>
    <t>51486514</t>
  </si>
  <si>
    <t>-3272041</t>
  </si>
  <si>
    <t>http://www.museumwales.ac.uk/stfagans/</t>
  </si>
  <si>
    <t>Grote Markt 9</t>
  </si>
  <si>
    <t>0032 16 20 30 20</t>
  </si>
  <si>
    <t>PHLRDCE</t>
  </si>
  <si>
    <t>50.8789058</t>
  </si>
  <si>
    <t>4.6989987</t>
  </si>
  <si>
    <t>Museo Sugbo</t>
  </si>
  <si>
    <t>http://visitleuven.be/nl/stadhuis</t>
  </si>
  <si>
    <t>Serve time at the Museo Sugbo: set in the former provincial jail, this excellent museum has rooms dedicated to different eras of Cebu's history.</t>
  </si>
  <si>
    <t>Cebu</t>
  </si>
  <si>
    <t>731 M. J. Cuenco Ave</t>
  </si>
  <si>
    <t>Park Inn by Radisson Libo</t>
  </si>
  <si>
    <t>CHNPILB</t>
  </si>
  <si>
    <t xml:space="preserve">Cebu </t>
  </si>
  <si>
    <t>Yao Village</t>
  </si>
  <si>
    <t>Visit this township and discover the lives of the Yao people. It contains the intriguing sights of caged singing birds in the entrance of houses, as well as catacombs containing coffins and objects loved by the deceased.</t>
  </si>
  <si>
    <t>0063 32 239 5626</t>
  </si>
  <si>
    <t>10.3038378</t>
  </si>
  <si>
    <t>123.9067325</t>
  </si>
  <si>
    <t>Fort San Pedro</t>
  </si>
  <si>
    <t>Retreat from the city crowds to the atmospheric walled garden of the lovely Fort San Pedro - a former army garrison, rebel stronghold, prison camp and zoo.</t>
  </si>
  <si>
    <t>Libo</t>
  </si>
  <si>
    <t>Yao Shan Country</t>
  </si>
  <si>
    <t>Libo County</t>
  </si>
  <si>
    <t>25.225334</t>
  </si>
  <si>
    <t>107.82872</t>
  </si>
  <si>
    <t>A. Pigafetta Street</t>
  </si>
  <si>
    <t>10.2927527</t>
  </si>
  <si>
    <t>123.9054369</t>
  </si>
  <si>
    <t>Libo, Qiannan</t>
  </si>
  <si>
    <t>Zhangjiang River</t>
  </si>
  <si>
    <t>Don't miss this scenic natural wonder in the heart of the country. Experience magnificent views of lush nature mixed with ancient bridges.</t>
  </si>
  <si>
    <t>Basilica Minore del Santo Niño</t>
  </si>
  <si>
    <t>Join the sea of pilgrims at the Basilica Minore del Santo Niño- rebuilt many times due to fires and earthquakes - with its revered Christ Child statuette.</t>
  </si>
  <si>
    <t>Sandu</t>
  </si>
  <si>
    <t>Qiannan</t>
  </si>
  <si>
    <t>25.707517</t>
  </si>
  <si>
    <t>107.973885</t>
  </si>
  <si>
    <t>Pilgrims Center</t>
  </si>
  <si>
    <t>Osmena Blvd</t>
  </si>
  <si>
    <t>10.2941914</t>
  </si>
  <si>
    <t>123.902118</t>
  </si>
  <si>
    <t>Libo Xian, Qiannan Buyizumiaozuzizhizhou</t>
  </si>
  <si>
    <t>Yuanyang Lake</t>
  </si>
  <si>
    <t>Pack a pair of binoculars and look for wild mandarin ducks! Alongside birdspotting, enjoy one of the region's most serene and romantic destinations.</t>
  </si>
  <si>
    <t>IZMZC, IZMPD</t>
  </si>
  <si>
    <t>Youchenong, Tongxiang Shi</t>
  </si>
  <si>
    <t>Jiaxing Shi</t>
  </si>
  <si>
    <t>30.750977</t>
  </si>
  <si>
    <t>120.481987</t>
  </si>
  <si>
    <t>Park Inn by Radisson Libreville</t>
  </si>
  <si>
    <t>LBVPD</t>
  </si>
  <si>
    <t>Libreville</t>
  </si>
  <si>
    <t>Musee des Arts et Traditions du Gabon (Museum of Art and Culture)</t>
  </si>
  <si>
    <t>Head for the seafront to enjoy a museum celebrating Gabonese customs and culture, with artifacts such as native masks, ceremonial costumes, wooden sculptures, and an old decorated gorilla skull.</t>
  </si>
  <si>
    <t>Gabon</t>
  </si>
  <si>
    <t>763 Avenue du Colonel Parant</t>
  </si>
  <si>
    <t>0.3859918</t>
  </si>
  <si>
    <t>9.4443899</t>
  </si>
  <si>
    <t>https://www.tripadvisor.co.za/Attraction_Review-g293793-d481261-Reviews-Musee_des_Arts_et_Traditions_du_Gabon_Museum_of_Art_and_Culture-Libreville_Estuair.html</t>
  </si>
  <si>
    <t>Cesme Marina has long been the destination of choice for boating enthusiasts from around the world that are seeking luxury. Its convenient location, utilities and proximity to local attractions has solidified the marina as a central feature of the tourism scene in Turkey. Combined with the picture perfect surroundings of the coastline, the town is a must-see destination for boaters and all other visitors. Sail in and out, dock and enjoy this perfect getaway location. A marina fit for boating kings. Thanks to its central location at the western end of Izmir Peninsula, visiting Cesme Marina is easy. The marina itself is well manicured and affluent with a full service boatyard. Its berths can hold up to 400 yachts, ranging in size up to 60m LOA. Facilities such as a laundrette, waste disposal and fuel are also available for those arriving by boat. If you come to Cesme in your own boat but would like a little more space to rest your head, then check into Radisson Blu and get the best of both worlds. When visiting by foot. If you are already staying in Cesme and want to enjoy a nice evening out with fantastic views, then head to this upscale location. You will find a variety of shops and supermarkets as well as great restaurants and cafés. During the evening when the sun is settling down, it is a lovely place to walk around. Many of the bars offer live music, adding extra elegance to the perfect seaside setting. If traveling with your family then make your way to the yacht club. Here children and teenagers can learn the basics of sailing at the sailing school. If you are interested in teaching your kids how to sail, then ask our receptionists at the hotel for more information.The marina, along with other attractions in nearby Alacati are all easily accessible from Radisson Blu Resort &amp; Spa, Cesme. No matter if you arrive by boat or car, the marina is a great place to spend some time on your next vacation.</t>
  </si>
  <si>
    <t>Visit the Cesme Marina - Radisson Blu Resort &amp; Spa</t>
  </si>
  <si>
    <t>cesme marina, marina cesme, cesme marina turkey</t>
  </si>
  <si>
    <t>Stroll down Cesme Marina to admire the yachts and discover all the charming shops and restaurants while staying at the Radisson Blu Resort &amp; Spa nearby.</t>
  </si>
  <si>
    <t>https://www.radissonblu.com/en/hotel-libreville</t>
  </si>
  <si>
    <t>Akanda National Park</t>
  </si>
  <si>
    <t>A short trip outside Libreville lies this beautiful national park, consisting of 540 km2 of mangroves, beaches and forest. Explore this treasure trove of nature and spot exotic vegetation and nesting turtles!</t>
  </si>
  <si>
    <t>HG42+96 Libreville</t>
  </si>
  <si>
    <t>The beautiful coastal town of Cesme lies on the west coast of Turkey and is lapped by the crystal clear waters of the Aegean Sea. Sitting above the water, keeping a watchful eye out over the city, is the Cesme Castle. This majestic structure offers 360 degree views of the area. It was built in 1508, meaning it is full of history and great stories of war. This is a must-see when visiting this popular beach town, so be sure to make the hike, even if just for the views. Inside the beautiful castle grounds. The castle houses an archaeological and naval museum, as well as some excellent exhibitions of fascinating artifacts from the ancient city of Erythrai. From cannons to weaponry for use of both on and off dry land, a trip to the castle is educational and great fun for the kids. Bear in mind that there are many steep steps, so if coming with children you won't be able to bring the stroller all the way. A view fit for kings. Explore the castle and then head outside to enjoy breathtaking views of Cesme from this high vantage point. The structure was originally built right by on the water in order to give the best views of the outgoing sea, however the land has since been filled in and there is a road passing in front. Ottoman ruler Bayezid II made significant expansions to the building in the 1500s building it to its current glory, however not long after a Russian invasion he lost the castle. Within the castle walls you will also find some charming places to have a drink or bite to eat, as well as plenty of opportunities to pause and enjoy the historic atmosphere inside. If you would like to continue your fairytale experience, head to Radisson Blu Resort Hotel &amp; Spa, Cesme and enjoy all of the area's most popular attractions right on your doorstep. Within easy distance of the bustling town and located right on the tranquil beachfront, our hotel will meet all of your leisure needs and provide you with the perfect atmosphere for relaxation.</t>
  </si>
  <si>
    <t>0.555879</t>
  </si>
  <si>
    <t>9.5006143</t>
  </si>
  <si>
    <t>Discover Cesme Castle - Radisson Blu Resort &amp; Spa</t>
  </si>
  <si>
    <t>https://www.tripadvisor.co.za/ShowUserReviews-g293793-d12373458-r554623049-Akanda_National_Park-Libreville_Estuaire_Province.html</t>
  </si>
  <si>
    <t>cesme castle, cesme turkey, çeşme castle</t>
  </si>
  <si>
    <t>Marché du Mont-Bouet (Gabon’s largest market)</t>
  </si>
  <si>
    <t>Wander around this sprawling market and you may get more than you bargained for. Gabon’s largest market, it has hundreds of stalls selling everything from food to clothing and jewelry to traditional medicine.</t>
  </si>
  <si>
    <t>CF88+FW Libreville</t>
  </si>
  <si>
    <t>CEKZH</t>
  </si>
  <si>
    <t>Chelyabinsk Regional Museum</t>
  </si>
  <si>
    <t>Explore a treasure trove of historical, cultural and spiritual art representing the strong heritage of Russia at this stunning museum on the banks of of the river Miass.</t>
  </si>
  <si>
    <t>0.4161976</t>
  </si>
  <si>
    <t>9.4672676</t>
  </si>
  <si>
    <t>The architecturally stunning Chelyabinsk Regional Museum is situated on the banks of the river Miass. The museum is described as a treasure trove of historical, cultural and spiritual heritage to this region of Russia. The museum is an institution of over 90 years and home to over 300,000 artifacts, many with national significance. Three exhibition halls tell the story of the history of the South Urals including precious stones, Ural aboriginals and the Orthodox religion. There is also a children’s museum, library, garden, exhibition center and temporary exhibits. The museum has 2 viewing platforms and access to the Museum on the Roof. As well as the display, the roof offers great views over the city parks, streets, church domes and the mosque. Chelyabinsk Meteorite. In 2013, Chelyabinsk was put on the world map due to an unfortunate event. The town was struck by a meteorite, which on entering the earth’s atmosphere shattered into millions of fragments. This had disastrous consequences for the city. Many buildings were damaged, windows smashed and worse, 1,600 people were injured. The largest fragment of the meteorite shower was located in a lake outside the city, weighing 600 kilograms. Although society has moved on, there is a permanent reminder of what happened on the morning of 15 February that year in the Regional Museum. Themed Tours. Chelyabinsk Regional Museum offers various themed guided tours. Whether you want to find out more about the city folk and its history, the exhibition on the museum roof, the meteorite and space, or the Orthodox religion, the choice is yours. It is advisable to contact the museum in advance if you require English tours. The Chelyabinsk Regional Museum is within easy walking distance from the Radisson Blu Hotel, Chelyabinsk and will provide you with a great insight into the history and people of the surrounding region. To learn more about the cultural side of the city, make sure you also take in a performance at Glinka Theatre, home to the city’s internationally successful ballet and opera company.</t>
  </si>
  <si>
    <t>Park Inn by Radisson Liege Airport</t>
  </si>
  <si>
    <t>LGGPQ</t>
  </si>
  <si>
    <t>https://www.parkinn.com/airporthotel-liege</t>
  </si>
  <si>
    <t>Val Saint Lambert</t>
  </si>
  <si>
    <t>Explore the universe of the centuries-old craftsmanship of Belgian crystal and discover a fascinating brand creating impressive mouth-blown and hand-cut pieces.</t>
  </si>
  <si>
    <t>Chelyabinsk Regional Museum – 1km from Radisson Blu Hotel, Chelyabinsk</t>
  </si>
  <si>
    <t>chelyabinsk region, chelyabinsk event, chelyabinsk city</t>
  </si>
  <si>
    <t>Visit Chelyabinsk Regional Museum with over 300,000 artefacts. Uncover the story of the South Urals, located just 1km for Radisson Blu Hotel, Chelyabinsk</t>
  </si>
  <si>
    <t>Renowned for its crystalline wonders, a tour of Val Saint Lambert can reveal a number of beautiful glassworks while in Belgium. Located just outside of Liege near the community of Seraing, Val Saint Lambert produces fine crystal work for appreciators the world over, and for the Belgian Royal Family especially. Find a hotel in Liege that places you close to Val Saint Lambert and Liege Airport with the Park Inn by Radisson Liège Airport. Experience the Val Saint Lambert tradition in Liege. Founded in 1826, Val Saint Lambert has developed an international reputation for high grade crystal work over the past 200 years. Since not long after the first furnace fired at Val Saint Lambert, appreciators of fine crystal have called it the centre of the Belgian crystal-making trade. The Val Saint Lambert production facility also formed the backbone of the local region throughout the latter half of the 19th century and the early 20th century. With each piece of Val Saint Lambert crystal handcrafted, the works employed some 5,000 people, making it a major player in the history of Liege and Belgium as a whole. Today, guests can still visit the Val Saint Lambert crystal works to see expert craftsmen at their trade, in addition to the 13th and 16th century buildings comprising the facility. Hotels near Val Saint Lambert. Guests of Val Saint Lambert need not look far for accommodation in Liege - the Park Inn by Radisson Liège Airport lies just 10 minutes away. The Liege Airport hotel connects international visitors with the pride of the area, Val Saint Lambert, offering comfortable and modern rooms.With fabulous restaurants and excellent customer service, stay in one of Park Inn Liege Airport Hotel's 100 bright and contemporary rooms while visiting Val Saint Lambert. Book a hotel room near Liege Airport.</t>
  </si>
  <si>
    <t>Russian Federation</t>
  </si>
  <si>
    <t>Chelyabinsk</t>
  </si>
  <si>
    <t>Truda St, d.100</t>
  </si>
  <si>
    <t>Val Saint Lambert - Stay at the Park Inn by Radisson Liege Airport Hotel</t>
  </si>
  <si>
    <t>Visiting Val Saint Lambert? Enjoy excellent Belgium accommodation, near the Val Saint Lambert crystal, at the Park Inn by Radisson Liege Airport Hotel</t>
  </si>
  <si>
    <t>55.175743</t>
  </si>
  <si>
    <t>61.439575</t>
  </si>
  <si>
    <t>Liege</t>
  </si>
  <si>
    <t>Rue du Monastère 40</t>
  </si>
  <si>
    <t>Seraing</t>
  </si>
  <si>
    <t>50.5963874</t>
  </si>
  <si>
    <t>5.4777711</t>
  </si>
  <si>
    <t>http://www.cerclewallonie.be/access</t>
  </si>
  <si>
    <t>Standard de Liège Football Stadium</t>
  </si>
  <si>
    <t>Dive into the world of one of the most successful soccer clubs in Belgium and visit its century-old stadium. Don't forget to check the schedule to watch a game!</t>
  </si>
  <si>
    <t>Rue de la Centrale 2</t>
  </si>
  <si>
    <t>Liège</t>
  </si>
  <si>
    <t>50.6099296</t>
  </si>
  <si>
    <t>5.541328.17</t>
  </si>
  <si>
    <t>http://standard.be/en</t>
  </si>
  <si>
    <t>Royal Opera of Wallonia</t>
  </si>
  <si>
    <t>One of four opera houses in Belgium, visit this two-century old institution and find out how it has adapted to the challenges of today's productions.</t>
  </si>
  <si>
    <t>Gagarin Central Park</t>
  </si>
  <si>
    <t>Take a break from the busy city vibe in this large recreational space in the heart of Chelyabinsk and feed the ducks in the beautiful boating pond or relax by the Shershnevskoe water reservoir.</t>
  </si>
  <si>
    <t xml:space="preserve">Liege lays claim to one of the most precious cultural resources in Belgium - one of the country's four opera houses. Visit the Royal Opera of Wallonia in Liege for a taste of classic opera. Thanks to its position between France, Germany, The Netherlands and Luxembourg, the opera in Liege attracts a continual roster of the world's top talent in opera. Experience these masters at work on a holiday in Liege by staying at the Park Inn by Radisson Liège Airport hotel. This accommodation in Liege places you close to international travel, but also to the opera in Liege city centre. Royal Opera of Wallonia in Liege. Founded around 200 years ago, the Royal Opera of Wallonia has a capacity of 1,000 and has been showcasing the finest opera talent since it opened its doors. The Royal Opera currently occupies the Theatre Royal in the Liege city centre, a grand old structure whose prestige is only surpassed by the performances held within. Many performances at the Royal Opera of Wallonia in Liege come from the classical era of opera in the 19th century, including performances of Puccini, Verdi and more, though the musical director also scours obscure output to discover new experiences. Catch the Royal Opera of Wallonia company in Liege while you can as it often tours abroad, given its strong reputation. Find a hotel near Liege Opera 
After a night out at the opera you will want a comfortable room to relax in. Choose the Park Inn by Radisson Liège Airport hotel to unwind, then head to the in-house bar or restaurant for a nightcap. This Liege Airport hotel makes it especially convenient for international guests to visit the Royal Opera in Liege. 
</t>
  </si>
  <si>
    <t>As a result of a 5-year plan set in the 1930s, Chelyabinsk experienced industrial growth. In addition to this, during WWII Stalin moved parts of the Soviet production factory here. Evidence of this industrial past still shows today. However, in contrast to the busy surroundings, this is complemented with many parks and green spaces across the city. The most important of these is Gagarin Central Park, a large recreational space located in the heart of the city. The park gets its name from Yuri Gagarin, a Soviet cosmonaut and the first person to enter space. An Urban Retreat. The 12-hectare park is a vibrant space full of forest walks, lakes, and a combination of rugged, natural grounds and landscaped gardens. As you enter the main park gates, you are greeted by an avenue which runs the length of the park through the center. Residents enjoy this city retreat on a daily basis whether it is for strolling through the park, jogging, biking, roller blading or even horse riding. It is the ideal place to lay down your blanket and enjoy a family picnic. More than just a Park. The park's boating pond is also a great place to feed the ducks. On one side of the park is Shershnevskoe water reservoir, a favorite among bathers in the summer. In winter, part of the park is transformed into a winter paradise frequented by skiers. There is a summer stage for holding various events, and a show ground with rides and amusements for those who are brave enough. Surrounding the park are other recreational facilities including the Traktor Ice Hockey Stadium and the Central Football Stadium. You will find the city zoo on the edge of Gagarin, a great attraction for children. Although it is easy to forget that you are surrounded by industry, there are small reminders within the park boundaries. Throughout the park there are several quarries that were primarily used to extract granite, which are possible to explore. The Radisson Blu Hotel, Chelyabinsk is located on the northeast corner of the park, offering stunning views over its lakes and forest. It also places you centrally to other attractions and business areas.</t>
  </si>
  <si>
    <t>Opera in Liege - Stay at the Park Inn by Radisson Liege Airport Hotel</t>
  </si>
  <si>
    <t>Visiting Opera in Liege? Enjoy excellent Liege accommodation near the famous sights and the Liege Opera, at the Park Inn by Radisson Liege Airport Hotel.</t>
  </si>
  <si>
    <t>Gagarin Central Park on your Doorstep - Radisson Blu Hotel, Chelyabinsk</t>
  </si>
  <si>
    <t>When staying at the Radisson Blu Hotel, Chelyabinsk, Gagarin Central Park is just on your doorstep. This urban retreat is waiting to be explored.</t>
  </si>
  <si>
    <t>Place de l'Opéra</t>
  </si>
  <si>
    <t>Kommuny St., Urban forest</t>
  </si>
  <si>
    <t>55.163355</t>
  </si>
  <si>
    <t>61.371744</t>
  </si>
  <si>
    <t>Glinka Theatre</t>
  </si>
  <si>
    <t>Famous for its performance arts heritage and world-renowned ballet and opera companies, Russia’s theatre scene is a must experience. Take in a show for an unforgettable evening.</t>
  </si>
  <si>
    <t>Russia is world-renowned for its performing arts, home to some of the largest, oldest and most professional ballet and opera companies in the world. No visit to Russia would be complete without a theatre visit, and no matter which part of the country you are visiting, you will not be disappointed. In Chelyabinsk, make sure you book your performance at the State Academic Opera and Ballet Theatre, otherwise known as Glinka Theatre. It is named after Michael Glinka, a Russian composer famed as the father of classical music and for his distinctive style.The Theatre. With Russian theatre it is often as much about the glamor of the actual building as it is about the show. The theatre itself is one of the city’s landmarks. The yellow and white external façade is supported by 8 pillar columns and is adorned with ornate features and statues. Glinka Theatre was built between 1937 and 1954, and its opening was delayed due to the outbreak of WWII. The building is well maintained and received extensive renovations in 1983. However, you will be most impressed when you enter the theatre. The internal decoration and paintings are beautiful. Above the main stage an inscriptions reminds you that the theatre was completed in 1954. A Global Success. The professional theatre troupe not only put on fantastic performances at their home theatre but has also traveled Russia extensively as well as many other countries worldwide. It is a great testament to their success and skill. The theatre has a capacity for 1,200 theatre-goers, and daytime performances are also available. The great thing about ballet and opera is that you do not need to understand the language to become fully absorbed into the magnificence of the show. Staff at the Radisson Blu Hotel, Chelyabinsk will be happy to help you find out what performances are on and how to purchase tickets. Make sure that you set aside some time for a ballet or opera experience. Delve further into the heritage and culture of this city by visiting the Chelysbinsk Regional Museum which tells the story of the South Urals region.</t>
  </si>
  <si>
    <t>Book a Performance at Glinka Theatre - Radisson Blu Hotel, Chelyabinsk</t>
  </si>
  <si>
    <t>At Glinka Theatre, the State Academic Opera and Ballet Theatre, experience an unforgettable Russian performance, near Radisson Blu Hotel, Chelyabinsk</t>
  </si>
  <si>
    <t>Revolyutsii Sq., 6</t>
  </si>
  <si>
    <t>55.176535</t>
  </si>
  <si>
    <t>0032 4 221 47 22</t>
  </si>
  <si>
    <t>61.434768</t>
  </si>
  <si>
    <t>50.6434524</t>
  </si>
  <si>
    <t>5.5684804</t>
  </si>
  <si>
    <t>http://www.operaliege.be/en</t>
  </si>
  <si>
    <t>INDMA, INDPPCO, INDRDCN</t>
  </si>
  <si>
    <t>Theosophical Society Adyar</t>
  </si>
  <si>
    <t>Wander the sprawling gardens and visit temples of various faiths at this society’s headquarters. Learn more about theosophy and its theories on divine wisdom.</t>
  </si>
  <si>
    <t>Park Inn by Radisson Lille Grand Stade</t>
  </si>
  <si>
    <t>LILPD</t>
  </si>
  <si>
    <t>https://www.parkinn.com/hotel-lille/location</t>
  </si>
  <si>
    <t>theosophical society adyar, theosophical society gardens in adyar, theosophical society chennai timings</t>
  </si>
  <si>
    <t>Palais des beaux arts</t>
  </si>
  <si>
    <t>Chennai</t>
  </si>
  <si>
    <t>Explore a majestic building dedicated to fine arts, modern art and antiquities that also happens to be one of the largest museums in France.</t>
  </si>
  <si>
    <t>Theosophical Society</t>
  </si>
  <si>
    <t>13.0079253</t>
  </si>
  <si>
    <t>80.2641392</t>
  </si>
  <si>
    <t>http://www.ts-adyar.org/</t>
  </si>
  <si>
    <t>Lille</t>
  </si>
  <si>
    <t>18 Bis Rue de Valmy</t>
  </si>
  <si>
    <t>0033 3 20 06 78 00</t>
  </si>
  <si>
    <t>50.6306335</t>
  </si>
  <si>
    <t>3.0602798</t>
  </si>
  <si>
    <t>http://www.pba-lille.fr/</t>
  </si>
  <si>
    <t>INDMA, INDPPCO, INDRDCN, INDHDBH</t>
  </si>
  <si>
    <t>Birla Planetarium</t>
  </si>
  <si>
    <t>Enjoy a virtual tour of the night sky projected inside the domed ceiling of this planetarium, which is part of the Tamilnadu Science and Technology Centre.</t>
  </si>
  <si>
    <t>One of three Birla planetariums in India, the Birla Planetarium in Hyderabad boasts an impressive dome that resembles the one at Gol Gumbaz in Bijapur. The planetarium is part of the Birla Science Centre and hosts daily shows in English. Tel: +91 33 2223 6610</t>
  </si>
  <si>
    <t>birla planetarium, birla planetarium chennai, birla planetarium show timings</t>
  </si>
  <si>
    <t>Musée de l’Hospice Comtesse</t>
  </si>
  <si>
    <t>Gandhi Mandapam Rd</t>
  </si>
  <si>
    <t>Discover a colorful 17th-century hospice located in the unmissable Old Town area and in which ceramics, paintings and furniture are exhibited.</t>
  </si>
  <si>
    <t>0091 44 2441 0025</t>
  </si>
  <si>
    <t>13.0119334</t>
  </si>
  <si>
    <t>80.241848</t>
  </si>
  <si>
    <t>http://www.birlasciencecentre.org/planetarium/</t>
  </si>
  <si>
    <t>32 Rue de la Monnaie</t>
  </si>
  <si>
    <t>0033 3 28 36 84 00</t>
  </si>
  <si>
    <t>50.6413858</t>
  </si>
  <si>
    <t>3.0610657</t>
  </si>
  <si>
    <t>http://www.pba-lille.fr/Palais-des-Beaux-Arts-de-Lille/Musee-prive/Musee-de-l-Hospice-Comtesse</t>
  </si>
  <si>
    <t>Government Museum Chennai</t>
  </si>
  <si>
    <t>View bronze artefacts and other archaeological finds inside the Pantheon Complex, which is also home to the largest collection of Roman antiquities outside Europe.</t>
  </si>
  <si>
    <t>government museum chennai, egmore museum timings, egmore museum theatre</t>
  </si>
  <si>
    <t>Beside Government Maternity Hospital</t>
  </si>
  <si>
    <t>0091 44 2819 3035</t>
  </si>
  <si>
    <t>13.0716298</t>
  </si>
  <si>
    <t>Opéra de Lille</t>
  </si>
  <si>
    <t>80.2546068</t>
  </si>
  <si>
    <t>One of the highlights of Lille's cultural life, don't miss out on a visit to the opera and make sure you see a show from its varied performance program.</t>
  </si>
  <si>
    <t>ILCHIAQU</t>
  </si>
  <si>
    <t>Millennium Park</t>
  </si>
  <si>
    <t>Indulge your senses in a park full of exceptional art works - like Frank Gehry’ssilver Pritzker concert shell and Anish Kapoor's sublime Cloud Gate sculpture.</t>
  </si>
  <si>
    <t>Place du Théâtre</t>
  </si>
  <si>
    <t>0033 3 62 21 21 21</t>
  </si>
  <si>
    <t>50.63745</t>
  </si>
  <si>
    <t>3.0628835</t>
  </si>
  <si>
    <t>http://www.opera-lille.fr/</t>
  </si>
  <si>
    <t xml:space="preserve">ENJOY OUR CHICAGO HOTEL'S LOCATION NEAR THE BEAN. Home to the iconic Cloud Gate sculpture — popularly known as "the Bean" — Millennium Park is a must-see destination in Chicago, one you may even be able to see from your hotel room at the Radisson Blu Aqua. Located within Grant Park, this famous destination is framed by glistening skyscrapers and serves as both a natural escape and a tribute to the city's artistic culture. Many of its defining features, from the intricate trellis over the Frank Gehry-designed Jay Spritzer Pavilion to the Lurie Garden's landscaping, are artworks in themselves.The park is also a magnificent example of uniting natural elements with modern technology. The Crown Fountain's two huge fountains, for example, provide a refreshing spot for visitors to cool off during warmer months as well as free entertainment through the integration of videos and LED lighting. The whole family can enjoy splashing beneath a stream of water issuing from a humorous digital face. The hotel's location near Millennium Park ensures you're never more than a brief walk from this urban greenspace. Pack your best walking shoes so you can explore the entire park and its neighbors, such as the Maggie Daley Park across the winding BP Pedestrian Bridge. Tune into seasonal events. While metal artwork and postmodern architecture provide year-round intrigue, Millennium Park also hosts a variety of concerts, performances, exhibits and events within its lush landscape. During the winter season, you can spin around the ice at the McCormick Tribune Ice Skating Rink. In the summer, cool off at the numerous fountains and people watch from the shade of Wrigley Square's Doric columns. Be sure to stop by the Northwest Exelon Pavilion's welcome center for information about the park's calendar of events, which often includes free concerts at Jay Spritzer Pavilion. The Harris Theater offers various live performances, covering everything from dance and jazz to comedy. For a taste of the visual arts, spend a beautiful day touring the outdoor art exhibits at Boeing Galleries and the Chase Promenade.
</t>
  </si>
  <si>
    <t>Chicago Hotels at Grant Park - Radisson Blu - Millennium Park</t>
  </si>
  <si>
    <t>millennium park, navigate to millennium park, park chicago</t>
  </si>
  <si>
    <t>The Radisson Blu Aqua Hotel is located near Grant Park in Chicago and puts you a short walk from concert pavilions, Lurie Gardens and the iconic “Bean.”</t>
  </si>
  <si>
    <t>Chicago</t>
  </si>
  <si>
    <t>201 E Randolph St</t>
  </si>
  <si>
    <t>Park Inn by Radisson Linz</t>
  </si>
  <si>
    <t>LNZPD</t>
  </si>
  <si>
    <t>Linz</t>
  </si>
  <si>
    <t>41.8821051</t>
  </si>
  <si>
    <t>Palais Kaufmaennischer Verein</t>
  </si>
  <si>
    <t>-87.6229572</t>
  </si>
  <si>
    <t>Home to some of Linz’s most stylish events, the historic convention center contains seven expansive halls. Take a step back in time in its atmospheric grand ballroom.</t>
  </si>
  <si>
    <t>https://www.cityofchicago.org/city/en/depts/dca/supp_info/millennium_park.html</t>
  </si>
  <si>
    <t>Austria</t>
  </si>
  <si>
    <t>Landstraße 49</t>
  </si>
  <si>
    <t>Chicago Lakefront Trail</t>
  </si>
  <si>
    <t>0043 732 773159</t>
  </si>
  <si>
    <t>Walk, run, bike or rollerblade along this glorious 18-mile stretch around the shore of lovely Lake Michigan, taking in some of Chicago’s best neighbourhoods.</t>
  </si>
  <si>
    <t>office.kv@palaislinz.at</t>
  </si>
  <si>
    <t>48.2995616</t>
  </si>
  <si>
    <t>14.2897961</t>
  </si>
  <si>
    <t>http://www.palaislinz.at</t>
  </si>
  <si>
    <t>chicago lakefront trail, chicago lake, hiking near chicago</t>
  </si>
  <si>
    <t>41.8766069</t>
  </si>
  <si>
    <t>-87.6169752</t>
  </si>
  <si>
    <t>https://www.choosechicago.com/things-to-do/parks-and-outdoors/the-lakefront-trail/</t>
  </si>
  <si>
    <t>Casino Linz</t>
  </si>
  <si>
    <t>Try your luck at Linz’s popular entertainment hotspot featuring a variety of gaming and dining packages and a buzzing lineup of regular evening events.</t>
  </si>
  <si>
    <t>North Michigan Avenue (Magnificent Mile)</t>
  </si>
  <si>
    <t>Shop till you flop on this ultimate shopping avenue - including the cosmopolitan, historic Magnificent Mile with its chic boutiques and mega-malls.</t>
  </si>
  <si>
    <t>Rainerstraße 2-4</t>
  </si>
  <si>
    <t>0043 732 654487</t>
  </si>
  <si>
    <t>linz@casinos.at</t>
  </si>
  <si>
    <t>PLAN A CHICAGO SHOPPING SPREE FROM OUR HOTEL NEAR THE LOOP Whether you're casually searching for souvenirs or hardcore about buying a new outfit during your Chicago getaway, you'll find the Radisson Blu Aqua Hotel is perfectly positioned on the Magnificent Mile for a shopping extravaganza. Featuring more than 460 exclusive shops, luxury brands, familiar department stores and specialty retailers, this stretch of North Michigan Avenue offers window after window of new apparel, fine jewelry, boutique pet goods, trendy shoes and more. In addition to street-side shops, the Magnificent Mile is home to the 758,000-square-foot Water Tower Place, an eight-level shopping mall on the northern end where you can get lost among your favorite brands. Before you explore the mall's more than 100 shops, have a delicious meal from one of the restaurants on the mezzanine level and a venti latte from Starbucks to carry you to the deals. Chicago Loop shopping If one shopping paradise isn't enough, then hop across the river to the Chicago Loop, where you can hunt for bargains in the central business district. Though best known as the home of the Willis Tower, this section of the Windy City also boasts world’s second largest department store, Macy’s, a great place to hunt for discounted designer labels. Explore the fashion-forward shops along State Street, home to New Era Chicago flagship, Merz Apothecary and nationally recognized brands like American Apparel, Forever 21, DSW and Nordstrom Rack. You'll also find the trendy Block 37, where fashionistas and hipsters congregate at cafes and shop at boutiques within this hip locale's five-story atrium. Along the way, keep your eyes peeled for the multitude of public art pieces hidden within the crowd, including works by Picasso and Joan Miró. Thrilling city views After spending so much time on the streets looking up at the marvelous architecture throughout the Loop, why not take a break to see the mesmerizing cityscape from above? The Willis Tower is home to the Skydeck, a fully glass platform for the daring to stand on and soak up a panoramic view of Chicago. Guests with a fear of heights need not skip this attraction: a multitude of giant windows provide you immeasurable views of the city without having to stand on a glass ledge. Back on the Magnificent Mile, you can also get a bird's-eye view for the unique Tilt, located inside the 360 CHICAGO building. The attraction allows you to stand before a giant window and hold onto the railing before you as the glass wall tilts forward. Feel your blood pumping as you lean out into the sky, affording you a fascinating perspective 1,000 feet above the shoppers below.</t>
  </si>
  <si>
    <t>48.298439</t>
  </si>
  <si>
    <t>14.2884432</t>
  </si>
  <si>
    <t>http://www.linz.casinos.at</t>
  </si>
  <si>
    <t>Hotel on Magnificent Mile | Radisson Blu - Magnificent Mile</t>
  </si>
  <si>
    <t>magnificent mile, michigan avenue, magnificent mile chicago</t>
  </si>
  <si>
    <t>Bring an extra suitcase to carry home your treasures from shopping in Chicago! The Radisson Blu Aqua Hotel is located on the Magnificent Mile and near the Loop.</t>
  </si>
  <si>
    <t>41.8165421</t>
  </si>
  <si>
    <t>-87.6230265</t>
  </si>
  <si>
    <t>https://www.themagnificentmile.com/</t>
  </si>
  <si>
    <t>Mariendom</t>
  </si>
  <si>
    <t>Discover Austria’s largest Roman Catholic cathedral where you can gaze up at the atmospheric stained-glass windows which depict a colourful history of Linz.</t>
  </si>
  <si>
    <t>KIVZL</t>
  </si>
  <si>
    <t>Arch of Triumph</t>
  </si>
  <si>
    <t>Visit the center of Chisinau to view this arch, also known as the Holy Gate, which commemorates the victory of the Russian Army over the Turks and was built in 1841.</t>
  </si>
  <si>
    <t>Herrenstraße 26</t>
  </si>
  <si>
    <t>48.3002523</t>
  </si>
  <si>
    <t>14.2838764</t>
  </si>
  <si>
    <t>Republic Of Moldova</t>
  </si>
  <si>
    <t>Chisinau</t>
  </si>
  <si>
    <t>The Great National Assembly Square</t>
  </si>
  <si>
    <t>47.0253548</t>
  </si>
  <si>
    <t>28.8305836</t>
  </si>
  <si>
    <t>Park Inn by Radisson Hotel &amp; Conference Centre London Heathrow</t>
  </si>
  <si>
    <t>LHRPQ</t>
  </si>
  <si>
    <t>https://www.parkinn.co.uk/airporthotel-heathrow</t>
  </si>
  <si>
    <t>National Philharmonic Concert Hall "Serghei Lunchevici"</t>
  </si>
  <si>
    <t>Take a walk with a loved one in what’s known as "The Park of the Lovers." The park has many sculptures, fountains and natural features to explore, as well as free WiFi!</t>
  </si>
  <si>
    <t>Mitropolit Varlaam St 78</t>
  </si>
  <si>
    <t>Bond Street</t>
  </si>
  <si>
    <t>An iconic London landmark and home to the monarch of England, visit this magnificent building and watch the changing of the guard.</t>
  </si>
  <si>
    <t>00373 22 222 734</t>
  </si>
  <si>
    <t>Westminster</t>
  </si>
  <si>
    <t>47.0231106</t>
  </si>
  <si>
    <t>28.839283</t>
  </si>
  <si>
    <t>N3 3QE</t>
  </si>
  <si>
    <t>0303 123 7300</t>
  </si>
  <si>
    <t>51.50114</t>
  </si>
  <si>
    <t>-0.142201</t>
  </si>
  <si>
    <t>https://www.royalcollection.org.uk/visit/the-state-rooms-buckingham-palace</t>
  </si>
  <si>
    <t>Nativity Cathedral</t>
  </si>
  <si>
    <t>This magnificent cathedral, built in 1836, has timeless appeal. Visit to admire the intricate architecture of the structure, including its columned entrance and zinc dome.</t>
  </si>
  <si>
    <t>The Great National Assembly Square 12</t>
  </si>
  <si>
    <t>LV-1050</t>
  </si>
  <si>
    <t>Big Ben</t>
  </si>
  <si>
    <t>The name given to the Great Bell inside the Elizabeth Tower, Big Ben is at the north end of the Palace of Westminster.</t>
  </si>
  <si>
    <t>47.0260662</t>
  </si>
  <si>
    <t>28.8346341</t>
  </si>
  <si>
    <t>SW1A 0AA</t>
  </si>
  <si>
    <t xml:space="preserve">0020 7219 4272
</t>
  </si>
  <si>
    <t>51.500729</t>
  </si>
  <si>
    <t>-0.124625</t>
  </si>
  <si>
    <t>https://www.parliament.uk/bigben</t>
  </si>
  <si>
    <t>BGDRDCH</t>
  </si>
  <si>
    <t>Batali Hill</t>
  </si>
  <si>
    <t>Climb up the highest hill in the city and enjoy stunning landscapes before being rewarded with a gorgeous view of Chittagong in its entirety.</t>
  </si>
  <si>
    <t>Bangladesh</t>
  </si>
  <si>
    <t>Chittagong</t>
  </si>
  <si>
    <t>Greenwich Park</t>
  </si>
  <si>
    <t>The oldest enclosed Royal Park, once the hunting ground of Henry VIII, Greenwich Park is home to the Royal Observatory and The Meridian Line.</t>
  </si>
  <si>
    <t>22.345149</t>
  </si>
  <si>
    <t>91.8128675</t>
  </si>
  <si>
    <t>London SE10 8XJ</t>
  </si>
  <si>
    <t>SE10 8XJ</t>
  </si>
  <si>
    <t xml:space="preserve">00300 061 2381
</t>
  </si>
  <si>
    <t>Foy’s Lake Amusement World</t>
  </si>
  <si>
    <t>51.482577</t>
  </si>
  <si>
    <t>Get an adrenaline rush by visiting this theme park located in a picturesque setting and surrounded by nature. Don't miss one of its many events!</t>
  </si>
  <si>
    <t>-0.007659</t>
  </si>
  <si>
    <t>https://www.royalparks.org.uk/parks/greenwich-park</t>
  </si>
  <si>
    <t>Khulshi</t>
  </si>
  <si>
    <t>00880 312566080</t>
  </si>
  <si>
    <t>22.3726855</t>
  </si>
  <si>
    <t>91.7876977</t>
  </si>
  <si>
    <t>http://www.foyslake.com/</t>
  </si>
  <si>
    <t>Park Inn by Radisson Lübeck</t>
  </si>
  <si>
    <t>LBCPD</t>
  </si>
  <si>
    <t>https://www.radissonblu.com/en/hotel-luebeck/location/nearby-attractions</t>
  </si>
  <si>
    <t>Theaterschiff (showboat) Lubeck</t>
  </si>
  <si>
    <t>Chittagong Commonwealth War Cemetery</t>
  </si>
  <si>
    <t>Enjoy a hilarious night out on board this ship which hosts entertaining theatre and comedy shows (usually in German), as well as a restaurant and cocktail bar.</t>
  </si>
  <si>
    <t>Explore this well-preserved World War II cemetery created by the British Army and located in a quiet and picturesque place around peaceful greenery.</t>
  </si>
  <si>
    <t>Lübeck</t>
  </si>
  <si>
    <t>Willy-Brandt-Allee 10k</t>
  </si>
  <si>
    <t>19 Badshah Miah Chowdhury Road</t>
  </si>
  <si>
    <t>0049 451 2038385</t>
  </si>
  <si>
    <t>00880 1837-622385</t>
  </si>
  <si>
    <t>53.8691853</t>
  </si>
  <si>
    <t>10.679006</t>
  </si>
  <si>
    <t>22.357411</t>
  </si>
  <si>
    <t>91.8262923</t>
  </si>
  <si>
    <t>https://www.theaterschiffluebeck.de/</t>
  </si>
  <si>
    <t>https://www.cwgc.org/find-a-cemetery/cemetery/2015700/CHITTAGONG%20WAR%20CEMETERY</t>
  </si>
  <si>
    <t>CHNCNBL, CHNRDSH</t>
  </si>
  <si>
    <t>Chaotianmen Docks - Yangtze River Cruises</t>
  </si>
  <si>
    <t>One of the busiest docks in China, this is the perfect location to start a scenic tour of the Yangtze River. Book a sightseeing trip and explore the beautiful Three Gorges among other beautiful locations.</t>
  </si>
  <si>
    <t>things to do in chongqing, yangtze river cruise, chaotianmen docks</t>
  </si>
  <si>
    <t>Music and Congress Hall</t>
  </si>
  <si>
    <t>Chongqing</t>
  </si>
  <si>
    <t>Attend an orchestral concert, conference or exhibition at this glassy modern cultural center which houses the philharmony, plus a congress center and exhibition hall.</t>
  </si>
  <si>
    <t>Changjiang Binjiang Rd, Yuzhong Dist.,</t>
  </si>
  <si>
    <t>29.57965737</t>
  </si>
  <si>
    <t>106.7446762</t>
  </si>
  <si>
    <t>http://www.yangtze-river-cruises.com/yangtze-river-guide/chongqing-dock.html</t>
  </si>
  <si>
    <t>Willy-Brandt-Allee 10</t>
  </si>
  <si>
    <t>0049 451 79040</t>
  </si>
  <si>
    <t>53.869349</t>
  </si>
  <si>
    <t>10.678102</t>
  </si>
  <si>
    <t>https://www.muk.de/</t>
  </si>
  <si>
    <t>Chongqing Tiandi</t>
  </si>
  <si>
    <t>This multi-use complex is home to some of the best shopping, dining and entertainment venues in the city. Treat yourself to an evening drink or meal and take a stroll along the peaceful lake.</t>
  </si>
  <si>
    <t>chongqing, things to do in chongqing, chongqing downtown</t>
  </si>
  <si>
    <t>1 Shenyang Rd, Zhongxian</t>
  </si>
  <si>
    <t>29.57598992</t>
  </si>
  <si>
    <t>106.6873893</t>
  </si>
  <si>
    <t>Holsten Gate</t>
  </si>
  <si>
    <t>Take a photo in front of the city’s most iconic landmark: this massive Medieval city gate, built in 1464 to mark the boundary of the Hanseatic city Lübeck.</t>
  </si>
  <si>
    <t>Ciqikou</t>
  </si>
  <si>
    <t>Holstentorplatz</t>
  </si>
  <si>
    <t>Dating back more than 1700 years, this historical village is famous for its porcelain. Discover local craftwork, amazing bamboo architecture and have a drink at one of the more than a hundred tea bars!</t>
  </si>
  <si>
    <t>Lubeck</t>
  </si>
  <si>
    <t>53.8664707</t>
  </si>
  <si>
    <t>10.6788859</t>
  </si>
  <si>
    <t>https://museum-holstentor.de/home</t>
  </si>
  <si>
    <t>ciqikou chongqing, ciqikou, chongqing attractions</t>
  </si>
  <si>
    <t>Citong Rd, Shapingba Dist.,</t>
  </si>
  <si>
    <t>29.57232247</t>
  </si>
  <si>
    <t>106.6301023</t>
  </si>
  <si>
    <t>Park Inn by Radisson Lully</t>
  </si>
  <si>
    <t>ZDJP1</t>
  </si>
  <si>
    <t>INDRDCB</t>
  </si>
  <si>
    <t>https://www.parkinn.com/hotel-lully/location/nearby-attractions</t>
  </si>
  <si>
    <t>Parambikulam Tiger Reserve</t>
  </si>
  <si>
    <t>See tigers up close at this nature reserve, home to about 20 endangered tigers. The reserve’s leafy surrounds are also home to a number of endangered plant species.</t>
  </si>
  <si>
    <t>Lake Neuchâtel</t>
  </si>
  <si>
    <t>parambikulam tiger reserve, parambikulam wildlife sanctuary, parambikulam national park</t>
  </si>
  <si>
    <t>Visit this idyllic lake, known as the Neuenburgersee in German, nestled at the foot of the Jura mountains. The lake is popular with swimmers, sailors and rowers.</t>
  </si>
  <si>
    <t>Coimbatore</t>
  </si>
  <si>
    <t>Anappady</t>
  </si>
  <si>
    <t>Thunakadavu</t>
  </si>
  <si>
    <t>10.4196975</t>
  </si>
  <si>
    <t>76.7781469</t>
  </si>
  <si>
    <t>https://www.parambikulam.org/</t>
  </si>
  <si>
    <t>Blists Hills Victorian Town at Ironbridge Gorge serves as a snapshot of times past. Time has stood still here for over 100 years allowing you to experience the British way of life from the late 19thCentury. It is not only a great way to learn about British history, but is an excellent fun day out for those travelling with children. This open-air museum can keep you busy all day, just make sure you wear outdoor clothes and steady shoes; in the 19th Century, roads could get a little bumpy. Begin your day at the bank and exchange some money to the local currency of the time, the Penny. Then pay a visit to the sweet shop, bakery, butcher, grocer, printer or one of the many more shops the town has to offer. If your stomach is rumbling, try some traditionally prepared fish and chips from the Fried Fish Dealers or grab a pie from the Butcher’s Shop. Special events. Depending on what time of the year you are travelling to Blists Hill you can get involved in festivities or workshops. There is always something interesting to be involved in across the town so check their calendar to see what’s on. Year round, you can dress up as a Victorian, meet the four-legged residents and take a horse and cart around town, and in the summer, the fairground is a great attraction. Helpful hints. Allow three or four hours to see all the attractions here and further time if you are participating in a workshop. If you are taking the family and are without a car, it is best to take the bus from Park Inn by Radisson Telford. Blists Hill is located in the Ironbridge Gorge so once you are done in the town you can walk to the iron bridge or stroll in the park.</t>
  </si>
  <si>
    <t>Step back in time at Blists Hill – Park Inn by Radisson Telford</t>
  </si>
  <si>
    <t>Do a little time travel to Blists Hill Victorian Town and experience the past while staying at the Park Inn by Radisson Telford.</t>
  </si>
  <si>
    <t>Topslip Tourism</t>
  </si>
  <si>
    <t xml:space="preserve">Explore the wildlife sanctuary and join an elephant safari, birdwatching tour or yoga class at this tourist center, nestled in the Anamalai Mountain range. </t>
  </si>
  <si>
    <t>Lully</t>
  </si>
  <si>
    <t>46.9106751</t>
  </si>
  <si>
    <t>topslip tourist places, topslip forest, topslip trekking</t>
  </si>
  <si>
    <t>6.8721318</t>
  </si>
  <si>
    <t>Tamil Nadu 642133</t>
  </si>
  <si>
    <t>10.4710682</t>
  </si>
  <si>
    <t>76.840624</t>
  </si>
  <si>
    <t>http://www.topsliptourism.com/</t>
  </si>
  <si>
    <t>Clin d'Ailes (Swiss Air Force Museum) at Payerne</t>
  </si>
  <si>
    <t>See mirage jet fighters and other military aircraft up close at this museum, where you can learn more about Swiss military history.</t>
  </si>
  <si>
    <t>Kovai Kutralam</t>
  </si>
  <si>
    <t>Hear the roar of these impressive waterfalls and watch its powerful descent. The falls are easily accessible via a short walk through the surrounding forest.</t>
  </si>
  <si>
    <t>Cosford RAF Museum. Visit the RAF Museum Cosford. The Royal Air Force Museum in Cosford is home to over 100 aircraft, displayed in their five themed hangars, and the National Cold War Museum. Here you can marvel at the world’s oldest Spitfire plane and admire rare Japanese and German fighters. Journey through a hangar dedicated to warplanes and continue on to hangars filled with test flight models and Royal Air Force history. Stop by the National Cold War Exhibition and witness the aircraft, missiles, tanks and subs used during the Cold War. Take the time to see up close the only V-Bombers on display, the Vulcan, Valiant and Victor while you learn a little more about Britain’s wartime efforts. Become the pilot in 4D Simulators. There are four rides in the 4D hangar that allow you to experience hands-on flying in a simulator. For those that enjoy tactics, the Airfighter ride puts you on a mission to chase down an advanced flying robot with a team of recruits. Try to save Paris while flying an old war hero mustang in the Paris Air Show ride, or fly to the moon by joining the Apollo 11 mission. If you have quick reflexes, try the Ravine Race, which takes you through canyons at high speeds. There is something for everyone in the 4D simulation hangar so don’t miss it. Fun ‘n’ Flight. Taking the whole family? Drop by the Fun ‘n’ Flight interactive gallery. Here you can learn to fly with a bunch of exciting experiments. Guide a Hercules to a drop zone or do a trial flight to test your skills. The gallery is hands on and both kids and adults love it. Getting there. There is parking at the RAF Museum, however, if you are without a car, take the train from Telford to Cosford. The receptionists at Park Inn by Radisson Telford will be happy to help you with logistics. You will need to pay for parking but access to the RAF Museum is free. Remember to grab a guidebook on the way in to get the most out of your time at the museum.</t>
  </si>
  <si>
    <t>kutralam falls, kovai kutralam, kutralam five falls</t>
  </si>
  <si>
    <t>Visit the RAF Museum Cosford – Park Inn by Radisson Telford</t>
  </si>
  <si>
    <t>Time flies when you are having fun at the RAF Museum in Cosford. Enjoy the 4D flight simulators only moments away from Park Inn by Radisson Telford</t>
  </si>
  <si>
    <t>Booluvampatti</t>
  </si>
  <si>
    <t xml:space="preserve">Tamil Nadu </t>
  </si>
  <si>
    <t>1530 Payerne</t>
  </si>
  <si>
    <t>10.9391083</t>
  </si>
  <si>
    <t>76.6995206</t>
  </si>
  <si>
    <t>0041 26 662 15 33</t>
  </si>
  <si>
    <t>46.8341898</t>
  </si>
  <si>
    <t>6.9289693</t>
  </si>
  <si>
    <t>CGNZR, GERCOART, CGNP2</t>
  </si>
  <si>
    <t>Castle in Yverdon-les-Bains</t>
  </si>
  <si>
    <t>cologne cathedral, koln cathedral, cologne dome, hotels near cologne cathedral, cologne cathedral interior, cologne cathedral tours</t>
  </si>
  <si>
    <t>Learn about the region’s history and visit the Swiss Fashion Museum and the Pestalozzi education center, all housed inside this 13th century fortification.</t>
  </si>
  <si>
    <t>Needs Copy</t>
  </si>
  <si>
    <t>Le Chateau</t>
  </si>
  <si>
    <t>Yverdon-les-Bains</t>
  </si>
  <si>
    <t>0041 24 425 93 10</t>
  </si>
  <si>
    <t>46.7782456</t>
  </si>
  <si>
    <t>6.6414903</t>
  </si>
  <si>
    <t>Park Inn by Radisson Lund</t>
  </si>
  <si>
    <t>XGCPD</t>
  </si>
  <si>
    <t>https://www.parkinn.com/hotel-lund/location/botanical-garden</t>
  </si>
  <si>
    <t>Botanical garden</t>
  </si>
  <si>
    <t>Go green in this space dedicated to botany, horticulture, plant conservation and environmental awareness. There’s around 7,000 species of fauna in this beautiful park that celebrates all that nature has to offer.</t>
  </si>
  <si>
    <t>Lund</t>
  </si>
  <si>
    <t>ostra Vallgatan 20</t>
  </si>
  <si>
    <t>223 61</t>
  </si>
  <si>
    <t>0046 46 222 73 20</t>
  </si>
  <si>
    <t>5093283</t>
  </si>
  <si>
    <t>55.7047408</t>
  </si>
  <si>
    <t>13.2032232</t>
  </si>
  <si>
    <t>https://www.parkinn.com/hotel-lund/location/cathedral</t>
  </si>
  <si>
    <t xml:space="preserve">Lund Cathedral </t>
  </si>
  <si>
    <t>This spectacular cathedral dating back to the 1100s is one of the most beloved buildings in all of Sweden. Visit at the right time, and you’ll hear the famous astronomical clock play a tune for the city’s residents.</t>
  </si>
  <si>
    <t>Kyrkogatan 4</t>
  </si>
  <si>
    <t>50943012</t>
  </si>
  <si>
    <t>222 22</t>
  </si>
  <si>
    <t>55.7036512</t>
  </si>
  <si>
    <t>13.1928011</t>
  </si>
  <si>
    <t>Old Town/Altstadt</t>
  </si>
  <si>
    <t>Stroll through picturesque streets, have a seat in a local brewery (called Brauhaus) or treat yourself to solid German fare in historic Old Town.</t>
  </si>
  <si>
    <t>https://www.parkinn.com/hotel-lund/location/uppakra</t>
  </si>
  <si>
    <t>Uppåkra Archaeological Center</t>
  </si>
  <si>
    <t>Step back in time to rediscover the largest iron age residency in the Nordic region. Archaeologists and science teachers are your expert guides on a tour through the excavation site of this once thriving city.</t>
  </si>
  <si>
    <t>Stora Uppaakravagen 101</t>
  </si>
  <si>
    <t>Uppaakra Gamla Prastgaard</t>
  </si>
  <si>
    <t>245 93</t>
  </si>
  <si>
    <t>0046 70 935 12 50</t>
  </si>
  <si>
    <t>55.6669836</t>
  </si>
  <si>
    <t>13.1722986</t>
  </si>
  <si>
    <t>Park Inn by Radisson Makkah Al Naseem Hotel</t>
  </si>
  <si>
    <t>QCAPM</t>
  </si>
  <si>
    <t>https://www.parkinn.com/hotel-makkah-alnaseem/location/nearby-attractions</t>
  </si>
  <si>
    <t>Al Rajhi Grand Mosque</t>
  </si>
  <si>
    <t>Admire one of Makkah’s most beautiful mosques. The second largest in the Holy City, it has large library and a conference hall - plus lifts and escalators.</t>
  </si>
  <si>
    <t>Makkah</t>
  </si>
  <si>
    <t>7084 Al Akheyar</t>
  </si>
  <si>
    <t>Al Jazirah Riyadh</t>
  </si>
  <si>
    <t>00966 11 244 4447</t>
  </si>
  <si>
    <t>24.6768187</t>
  </si>
  <si>
    <t>46.7798266</t>
  </si>
  <si>
    <t>King Abdullah Medical City</t>
  </si>
  <si>
    <t>Take a look at this giant modern health complex with 3 state of the art hospitals, 10 medical centres and important education and research programmes.</t>
  </si>
  <si>
    <t>Muzdalifah Rd</t>
  </si>
  <si>
    <t>Al Mashair</t>
  </si>
  <si>
    <t>00966 12 554 9999</t>
  </si>
  <si>
    <t>21.3882711</t>
  </si>
  <si>
    <t>39.8882434</t>
  </si>
  <si>
    <t>Makkah Mall</t>
  </si>
  <si>
    <t>Escape from the 43-degree heat into this western-style, air conditioned mall. You’ll find most famous brand names on sale here. And a food court.</t>
  </si>
  <si>
    <t>King Abdullah Rd</t>
  </si>
  <si>
    <t>Al Jamiah</t>
  </si>
  <si>
    <t>21.3828819</t>
  </si>
  <si>
    <t>39.890282</t>
  </si>
  <si>
    <t>Park Inn by Radisson Malmö</t>
  </si>
  <si>
    <t>MMAPD</t>
  </si>
  <si>
    <t xml:space="preserve">Malmö Central Station </t>
  </si>
  <si>
    <t>Start your tour of Malmo here. First opened in 1856, the ultra-modern 130m-long Glass Hall was added in 2010 when the train line to Copenhagen was launched.</t>
  </si>
  <si>
    <t>MALMO CENTRAL STATION Built in 1856, Malmo Central Station originally served the outer edge of the city, catering to inbound and outbound travellers and goods upon Copenhagen's ferries. Over the years, more lines were added and following the opening of the Öresund Bridge in 2000, long-distance trains began running to Denmark. Later, the railway became integrated with local business and trains, making Malmo a key part of a larger network between many tourist and business destinations. Travel from Malmo Central Station Today, Malmo Central Station serves over 55,000 rail travellers every single day - making it the second-busiest station in Sweden, after Stockholm Central Station. The majestic terracotta-coloured train station building is yet another example of Malmo architecture at its best. Visitors can travel from Malmo Central Station to many of Europe's big cities, including Gothenburg, Berlin, Stockholm and Copenhagen. For visitors to Malmo looking to explore the area in greater detail, there are several connections to nearby cities such as Ängelholm, Kristianstad, Karlskrona, Kalmar and Simrishamn. The perfect base - Radisson Blu Hotel, Malmo Located just 500 metres from Malmo Central Station, the Radisson Blu Hotel, Malmo provides the ideal choice of accommodation for guests wishing to explore Malmo and its surrounding area. Enjoy world-class service, comfortable accommodation and easy access to top Malmo attractions from the Radisson Blu Hotel, Malmo.</t>
  </si>
  <si>
    <t>Malmö</t>
  </si>
  <si>
    <t>Skeppsbron 1</t>
  </si>
  <si>
    <t>Malmo</t>
  </si>
  <si>
    <t>211 20</t>
  </si>
  <si>
    <t xml:space="preserve">Frankenwerft 35  </t>
  </si>
  <si>
    <t>55.6101149</t>
  </si>
  <si>
    <t>12.9985333</t>
  </si>
  <si>
    <t>Caroli</t>
  </si>
  <si>
    <t>Explore the atmospheric, old-meets-new Quarter surrounding the stunning Caroli church - dating back to 1680. Packed with a great range of upmarket shops and cool restaurants.</t>
  </si>
  <si>
    <t>CAROLI QUARTER, MALMO Locals will tell you that there is no exact definition as to what constitutes the Caroli district of Malmo, yet many consider it to be the area surrounding the stunning Caroli church that dates back to 1680. In the centre of the Caroli Quarter lies the oldest commercial district in Malmo - creating a fascinating atmosphere where new meets old around every corner. Filled with restaurants serving freshly cooked food and boutique shops, and steeped in history - the Caroli Quarter is an unmissable stop for visitors to Malmo. Explore the Caroli district of Malmo Today Caroli is famed for being one of the best shopping areas in Malmo, with a plethora of upmarket stores selling everything from watches to designer handbags. Treat yourself to a new pair of shoes at DinSko, a trendy footwear store, or find a rejuvenating remedy at Nature pharmacy and health store. Visitors to the Caroli area will also benefit from the astounding range of cafes and restaurants on offer. Quench your thirst at any of the stylish cafes and sit outside to soak up the Swedish sun, or sample cuisine from anywhere in the world you choose - Caroli has excellent Chinese, Indian and American establishments. Of course, traditional Swedish delights can also be bought - in Rådhuskällaren, the vaulted cellars of the town hall, for example. Stay at the Radisson Blu Hotel, Malmo For the perfect choice in accommodation in Malmo, stay at the Radisson Blu Hotel. A five-minute walk from the delightful Caroli Quarter, the Radisson Blu Hotel, Malmo provides a comfortable, stylish place to stay. A great place to retire after a long day in the shops or an evening dining in one of Caroli's many restaurants, the Radisson Blu Hotel, Malmo is a welcoming retreat from the bustle of the city.</t>
  </si>
  <si>
    <t>Carolikvarteren, Gamla staden</t>
  </si>
  <si>
    <t>211 25</t>
  </si>
  <si>
    <t>55.606621</t>
  </si>
  <si>
    <t>13.0071037</t>
  </si>
  <si>
    <t>Lilla torg</t>
  </si>
  <si>
    <t>Grab a coffee and enjoy the buzz of the quaint Little Square. This popular cobbled meeting place - with its wonky, half-timbered buildings - is the prettiest part of town.</t>
  </si>
  <si>
    <t>211 21</t>
  </si>
  <si>
    <t>55.6055179</t>
  </si>
  <si>
    <t>12.9991065</t>
  </si>
  <si>
    <t>Park Inn by Radisson Manchester City Centre</t>
  </si>
  <si>
    <t>MANPC</t>
  </si>
  <si>
    <t>https://www.radissonblu.com/en/hotel-manchesterairport/location/lyme-park</t>
  </si>
  <si>
    <t>https://www.cologne.de/what-to-do/sightseeing/the-old-town.html</t>
  </si>
  <si>
    <t>Lyme Park</t>
  </si>
  <si>
    <t xml:space="preserve">Spend the day exploring the gardens, moorland and deer park of this 1400-acre estate which was used for the BBC production of the classic Pride and Prejudice. </t>
  </si>
  <si>
    <t>Romano-Germanic Museum</t>
  </si>
  <si>
    <t>Among the nation’s most popular museums, the Romano-Germanic Museum is awash with historic artifacts and it houses pieces mainly centred around Roman times, including the Dionysus mosaic.</t>
  </si>
  <si>
    <t>LYME PARK Step back in time Historic Lyme Park transports you back in time to the Edwardian era. With the opulent interiors of Lyme House, 1,300 acres of spectacular scenery and traditional herds of red and yellow fallow deer, Lyme Park is an enjoyable and educational destination for all ages. On the edge of the Peak District, this estate offers quintessential English countryside charm, just a short journey from the hustle and bustle of cosmopolitan Manchester. Lyme Park is managed by the National Trust, and the mansion house is a designated Grade I listed building. Inside, you can see lavish tapestries, a clock collection, and superb carvings – amongst other treasures. You can even find 3 ancient Greek tombstones in the library. Unforgettable scenery Explore the great outdoors on one of numerous walks around the majestic estate, which is wonderful to look at in all weathers. Once home to the distinguished Legh family, the lavish furnishings and decorations of Lyme House compliment the elegance of the well-maintained grounds, where Pride and Prejudice fans will enjoy the recognisable view of the impressive lake. The Dutch Garden is particularly interesting, with its 4 statues representing Earth, Fire, Water and Air. The Rose Garden is beautiful too. Perfect for the whole family Lyme Park offers plenty for children, with giant slides, rope courses and climbing areas in the Crow Wood Playscape. Those who really like to be in the centre of the action can take their place in history by dressing up to take part in an original Edwardian play. If you’d rather relax, the Lyme Park coffee shop or restaurant is the ideal setting in which to sample local produce. After a busy day exploring, you can relax in style at our Manchester Airport hotel, which is easily accessible from Lyme Park by direct public transport links.</t>
  </si>
  <si>
    <t>Manchester</t>
  </si>
  <si>
    <t>Disley</t>
  </si>
  <si>
    <t>Stockport</t>
  </si>
  <si>
    <t>SK12 2NR</t>
  </si>
  <si>
    <t>0044 1663 762023</t>
  </si>
  <si>
    <t>53.3538168</t>
  </si>
  <si>
    <t>-2.0543757</t>
  </si>
  <si>
    <t>https://www.nationaltrust.org.uk/lyme</t>
  </si>
  <si>
    <t>Roncalliplatz 4</t>
  </si>
  <si>
    <t>49 (0) 221 22 122 304</t>
  </si>
  <si>
    <t>http://www.roemisch-germanisches-museum.de/Homepage</t>
  </si>
  <si>
    <t>https://www.radissonblu.com/en/hotel-manchesterairport/location/manchester-arena</t>
  </si>
  <si>
    <t>Manchester Arena</t>
  </si>
  <si>
    <t>Catch a performance of a lifetime at one of the busiest venues in the world and the largest indoor arena in Europe. Stars like Madonna, Pavarotti and Lady Gaga have all graced the stage.</t>
  </si>
  <si>
    <t>Ludiwg Museum            </t>
  </si>
  <si>
    <t>Museum Ludwig holds a diverse collection, including Pop Art, Abstract and Surrealism. It also features one of the largest Picasso collections in Europe.</t>
  </si>
  <si>
    <t>A great night out is 100% guaranteed when you spend it at Manchester Arena. This venue hosts countless concerts, shows and performances throughout the year with big name artists and even sporting heroes taking to the stage. Come and take part in an event, enjoy great music and entertainment and then head back to the hotel, which is only 100 metres away. Concerts and shows. For those coming to Manchester to spend an evening out at a concert or show, you are in for a treat. As the largest indoor arena in Europe, Manchester Arena attracts big names in the entertainment industry. U2, The Rolling Stones, Madonna and Peter Kay have performed here and sporting events like international boxing matches have brought Mike Tyson, David Haye and more. You may find tickets to a musical on ice, a swimming championship, or a local band gig. This arena is incredibly diverse and promises to blow you away no matter what type of event you attend. Hotels near Manchester Arena. If your stay in Manchester revolves around a big sporting or business event or show at the arena and you would like to stay nearby to avoid travelling and traffic, then Park Inn by Radisson Manchester City Centre is the perfect hotel for you. It is steps away from the stadium meaning it will only take you moments to reach the front door. Grab yourself some dinner at the hotel’s on site restaurant RBG Bar &amp; Grill before heading across the road to catch a concert. If you would like to go right home after an event, then you can pop by the bar at Park Inn to enjoy a refreshment before heading to bed. If you want to celebrate out in the city and enjoy even more music after a concert, then the hotel is by the Northern Quarter and Deansgate, where you can find some of the best nightclubs.</t>
  </si>
  <si>
    <t>Manchester Arena - Park Inn by Radisson City Centre</t>
  </si>
  <si>
    <t>Come and watch a concert or show at Manchester Arena and sleep right next door at Park Inn by Radisson Manchester City Centre</t>
  </si>
  <si>
    <t>Heinrich-Böll-Platz</t>
  </si>
  <si>
    <t>Victoria Station, Hunts Bank</t>
  </si>
  <si>
    <t>M3 1AR</t>
  </si>
  <si>
    <t>https://www.museum-ludwig.de/</t>
  </si>
  <si>
    <t>0044 161 950 5000</t>
  </si>
  <si>
    <t>53.4873584</t>
  </si>
  <si>
    <t>-2.2430841</t>
  </si>
  <si>
    <t>http://www.manchester-arena.com</t>
  </si>
  <si>
    <t>CHLCNCH</t>
  </si>
  <si>
    <t>Gobierno de Chile</t>
  </si>
  <si>
    <t>Find out about the workings of this fascinating country, from its financial initiatives to its educational system, while picking up important tourist information.</t>
  </si>
  <si>
    <t>https://www.radissonblu.com/en/hotel-manchesterairport/location/manchester-theatres</t>
  </si>
  <si>
    <t>Chile</t>
  </si>
  <si>
    <t>Concón</t>
  </si>
  <si>
    <t>Av. Santa Laura 583, Concón</t>
  </si>
  <si>
    <t>Valparaiso</t>
  </si>
  <si>
    <t>Gay Village</t>
  </si>
  <si>
    <t>-32.9205987</t>
  </si>
  <si>
    <t>One of the liveliest areas in Manchester, the Gay Village around Canal Street offers bars, clubs restaurants and green spaces.</t>
  </si>
  <si>
    <t>-71.5179318</t>
  </si>
  <si>
    <t>Golf Club Granadilla</t>
  </si>
  <si>
    <t>Practice your swing out on this scenic nine-hole course. Established in the 19th century, it hosted Chile’s National Open in 2010. A must-see for golfers!</t>
  </si>
  <si>
    <t>Canal St</t>
  </si>
  <si>
    <t>M1 3HE</t>
  </si>
  <si>
    <t>53.477.347</t>
  </si>
  <si>
    <t>A. Santa Inés, Viña del Mar</t>
  </si>
  <si>
    <t>-2236378</t>
  </si>
  <si>
    <t>0056 32 268 9249</t>
  </si>
  <si>
    <t>-33.0110058</t>
  </si>
  <si>
    <t>-71.5265587</t>
  </si>
  <si>
    <t>http://www.granadilla.cl/th/</t>
  </si>
  <si>
    <t>Park Inn by Radisson Mazatlan</t>
  </si>
  <si>
    <t>MEXMAMX</t>
  </si>
  <si>
    <t>https://www.parkinn.com/mazatlan/location/nearby-attractions</t>
  </si>
  <si>
    <t>Marina Mazatlán</t>
  </si>
  <si>
    <t>This up-and-coming marina not only provides a safe harbor for boats but is also the launching point for many island tours and fishing excursions.</t>
  </si>
  <si>
    <t>Mall Marina</t>
  </si>
  <si>
    <t>Whether shopping in the many fashion boutiques or checking out the latest Hollywood movies at the cinema, finish your day at one of the gourmet eateries.</t>
  </si>
  <si>
    <t>Mexico</t>
  </si>
  <si>
    <t>Mazatlan</t>
  </si>
  <si>
    <t>Sinaloa</t>
  </si>
  <si>
    <t>23.274181</t>
  </si>
  <si>
    <t>Av. Libertad 1348, Viña del Mar</t>
  </si>
  <si>
    <t>-106.458365</t>
  </si>
  <si>
    <t>0056 32 216 1203</t>
  </si>
  <si>
    <t>-33.0089621</t>
  </si>
  <si>
    <t>-71.5504508</t>
  </si>
  <si>
    <t>http://www.mallmarina.cl/</t>
  </si>
  <si>
    <t>Mazagua Aquatic Park </t>
  </si>
  <si>
    <t>Fly down the waterslides, get drenched under the tipping bucket and sunbathe by the pool at Mazagua Aquatic Park.</t>
  </si>
  <si>
    <t>CPHZA, CPHZH, CPHP1</t>
  </si>
  <si>
    <t>Nyhavn</t>
  </si>
  <si>
    <t xml:space="preserve">Unwind by the water and enjoy the cultural and culinary delights of this 17th-century canalside entertainment district, former home of Hans Christian Anderson. </t>
  </si>
  <si>
    <t>Copenhagen’s most iconic and picturesque harbor, Nyhavn is popular with both visitors and locals and is full of charming places to dine, drink and relax. Here you can also jump on a boat tour to experience the city’s seaside. Once a busy commercial port, Nyhavn is no longer packed with sailors and pubs, and instead exudes a chic and cozy atmosphere along the canal. Nyhavn is also where the famous Danish storyteller Hans Christian Andersen once lived, at number 20, where he wrote some of his most famous stories while looking over the water. Nyhavn is busy, bustling and breathtaking any time of year, but during Christmas a market of tiny wooden stalls opens up on the cobbled streets and a special atmosphere is in the air.</t>
  </si>
  <si>
    <t>Entronque Cerritos, Sábalo Country Club</t>
  </si>
  <si>
    <t>Mazatlán</t>
  </si>
  <si>
    <t>0052 (669) 988 00 41</t>
  </si>
  <si>
    <t>23.302929</t>
  </si>
  <si>
    <t>-106.48138</t>
  </si>
  <si>
    <t>Copenhagen</t>
  </si>
  <si>
    <t>Nyhavn 1-71</t>
  </si>
  <si>
    <t>0045 33 15 15 66</t>
  </si>
  <si>
    <t>55.6797154</t>
  </si>
  <si>
    <t>12.5886097</t>
  </si>
  <si>
    <t>https://www.nyhavn.com/</t>
  </si>
  <si>
    <t>CPHZA, CPHZH, CPHP2</t>
  </si>
  <si>
    <t>Huana Coa Canopy Adventure</t>
  </si>
  <si>
    <t>Fly through the treetops as you ride nine zip lines at Huana Coa Canopy Adventure. Afterward, head to the on-site Los Osuna tequila distillery for a sample of Mexico’s national drink.</t>
  </si>
  <si>
    <t>Tivoli Gardens</t>
  </si>
  <si>
    <t xml:space="preserve">Delight in one of the world's oldest amusement parks. For 175 years Tivoli Gardens has entertained the Danish public with rides, restaurants, and concerts. </t>
  </si>
  <si>
    <t>Whether you are in Copenhagen for the first or 10th time, Tivoli Gardens is definitely a must-visit destination, particularly if you are traveling with kids. The beautiful amusement park is one of the oldest in the world and is packed with attractions for the whole family to enjoy. It is open for three seasons of the year, summer, Halloween and Christmas, and has seasonally themed events and decorations. Enjoy a fun-filled family day. More than four million visitors head to Tivoli Gardens each year for a fantastic day out, full of experiences and fun. The park's 26 rides include high-adrenaline adventures for thrill-seekers, like The Demon rollercoaster and The Golden Tower, and several fairground classics, like the bumper cars and a Ferris Wheel. The park also boasts one of the oldest running wooden roller coasters in the world and charming vintage cars. Young children are also well-catered for with a range of rides designed just for them. Joyful entertainment. If rides are not your thing, you will still find plenty to see and do at this evocative park. Watch a traditional performance at the Pantomime Theater, take a stroll through the stunning flower gardens, have a bite to eat at one of 38 restaurants and food stands, listen to the Tivoli Boys Guard or enjoy a concert at the Glass Hall Theater. During Christmas you can take in the wonderful atmosphere at the park’s Christmas market, while Halloween offers events such as the Danish Giant Pumpkin Championship, the Monsters Night Out and the Midnight Run. The Radisson Collection Hotel, Royal Copenhagen is just a stone's throw away from Tivoli Gardens and close to other main attractions of the Danish capital. Ideal for families, this upscale hotel provides outstanding facilities and services, including babysitting, highchairs and cribs, and the restaurant offers a children's menu.</t>
  </si>
  <si>
    <t>Av. del Mar 1111 Local 10, Flamingos</t>
  </si>
  <si>
    <t>23.236648</t>
  </si>
  <si>
    <t>-106.440432</t>
  </si>
  <si>
    <t>Vesterbrogade 3</t>
  </si>
  <si>
    <t>0045 33 15 10 01</t>
  </si>
  <si>
    <t>55.6736841</t>
  </si>
  <si>
    <t>12.5659584</t>
  </si>
  <si>
    <t>https://www.tivoli.dk/en/</t>
  </si>
  <si>
    <t>Park Inn by Radisson Harrisburg West, PA</t>
  </si>
  <si>
    <t>PAHARWPD</t>
  </si>
  <si>
    <t>Harrisburg</t>
  </si>
  <si>
    <t>Pennsylvania Farm Show Complex &amp; Expo Center</t>
  </si>
  <si>
    <t>Host your next corporate meeting at this multipurpose exhibition venue – one of the largest in the east. Or explore the program full of agricultural shows, sporting events and much more.</t>
  </si>
  <si>
    <t>CPHZA, CPHZH, CPHP3</t>
  </si>
  <si>
    <t>The Royal Danish Opera House</t>
  </si>
  <si>
    <t>Take in an opera, ballet or play at this imposing harbourfront theatre with modern architecture as impressive as the performances gracing its stage.</t>
  </si>
  <si>
    <t>Mechanicsburg</t>
  </si>
  <si>
    <t>2300 N Cameron St</t>
  </si>
  <si>
    <t>001 717-787-5373</t>
  </si>
  <si>
    <t>This art institution hosts a diverse program of live music, dance and opera throughout the year. The Opera house opened in January 2005, which makes it one of the most modern of its kind anywhere in the world. It is located on the shore of the harbor, within easy reach of some of the most popular attractions in Denmark, including Amalienborg Palace. Impressive inside and out. The opera house itself is just as impressive as the productions that take place inside it. Designed by Danish architect Henning Larsen, and with decor by a number of Danish artists it really is an architectural gem. Inside, the main stage is connected directly to five other stages, making large setups very straightforward. The orchestra pit provides space for 110 musicians, while the auditorium seats nearly 1,500 people. To the left of the stage, the Danish Queen has her own private balcony, and in the foyer of the opera house you can enjoy expansive views over Copenhagen. Enjoy a rich program. Throughout the year, the Copenhagen Opera House has an impressive program of drama, ballet, opera and concerts, attracting visitors from around the world. However, when the stage is not in operation there is still plenty to be entertained by. Join a guided tour in which you can see the beautiful lobby with light sculptures by Olafur Eliasson, get amazed by Per Kirkeby’s copper reliefs and explore life behind the scenes. Tickets to see live theater can be bought in the box office, and the opera house is also open to visitors with a number of free events throughout the year. The free program spans from literary salons and live jazz and ‘meet the artist’ sessions. After a cultural evening full of memorable impressions, retreat to the Radisson Collection Hotel, Royal Copenhagen for accommodation with true comfort and style.</t>
  </si>
  <si>
    <t>40.2840513</t>
  </si>
  <si>
    <t>-76.8825452</t>
  </si>
  <si>
    <t>http://pafarmshowcomplex.pa.gov/</t>
  </si>
  <si>
    <t>Kongens Nytorv 9</t>
  </si>
  <si>
    <t>004533 69 69 69</t>
  </si>
  <si>
    <t>55.6794587</t>
  </si>
  <si>
    <t>12.5840267</t>
  </si>
  <si>
    <t>https://kglteater.dk/en/</t>
  </si>
  <si>
    <t>Hershey</t>
  </si>
  <si>
    <t>Hersheypark</t>
  </si>
  <si>
    <t>ORKZR</t>
  </si>
  <si>
    <t>Unwrap a chocolatey adventure at Hersheypark, home to three theme parks for year-round fun. Buckle up for thrill rides, a zoo with 200 North American animals, the water park and Hershey’s Chocolate World.</t>
  </si>
  <si>
    <t>Blackrock Castle Observatory</t>
  </si>
  <si>
    <t xml:space="preserve">Explore the universe from this excellent observatory and home of the award-winning Cosmos at the Castle exhibit. An educational experience awaits at this historic castle. </t>
  </si>
  <si>
    <t>EXPLORE THE UNIVERSE FROM THIS EXCELLENT OBSERVATORY. Home to the award-winning Cosmos at the Castle exhibit, Blackrock Castle Observatory invites you to experience a fun and educational day just a 20-minute drive from Radisson Blu Hotel &amp; Spa, Cork. Enjoy browsing interactive out-of-this-world exhibits at your leisure in stunning historic castle surroundings – an educational experience in an unexpected environment and a fun excursion for all. What to do at Blackrock Castle Observatory. Originally built in 1582 as a fort on the banks of the River Lee to protect the city from pirates and invaders, the castle is now dedicated to inspiring its guests’ interest in science, engineering and technology. Enjoy learning about the universe and our planet’s place in it. Explore Cosmos at the Castle and learn about recent discoveries of extreme life forms on Earth. Enjoy an interactive experience with Journeys of Exploration taking you through the heart of the castle and the history of Cork. Take advantage of the Observatory’s temporary and visiting exhibitions. Grab a bite and something to drink at the Castle Café – Restaurant, Bar &amp; Kitchen Garden which overlooks the castle. After you’ve seen all the exhibits, explore the beautiful area surrounding the castle on the banks of the River Lee. Plan your visit from Radisson Blu Hotel &amp; Spa, Cork. Opening hours: Open daily, all year round. 10:00 – 17:00 (Las admission is 16:00) Tickets: Children (under 5): FREE. Students, Seniors and Children (5-14): €4.50. Adults: €6.50. Family (2 adults, 2 children): €18.00. Groups: €5.50 per person. Castle Café opening hours: 09:30 – 16:00 (Monday) 09:30 – 21:00 (Tuesday – Thursday) 09:00 – 21:30 (Friday – Saturday) 09:30 – 20:00 (Sunday)</t>
  </si>
  <si>
    <t>100 Hersheypark Dr</t>
  </si>
  <si>
    <t>001 800-437-7439</t>
  </si>
  <si>
    <t>Blackrock Castle Observatory - Radisson Blu Hotels &amp; Resorts</t>
  </si>
  <si>
    <t>40.290176</t>
  </si>
  <si>
    <t>-76.6551913</t>
  </si>
  <si>
    <t>blackrock castle cork, blackrock castle observatory, blackrock castle cafe</t>
  </si>
  <si>
    <t>http://www.hersheypark.com/</t>
  </si>
  <si>
    <t>Cork</t>
  </si>
  <si>
    <t>Castle Rd</t>
  </si>
  <si>
    <t>Blackrock</t>
  </si>
  <si>
    <t>T12 AK1Y</t>
  </si>
  <si>
    <t>00353 21 432 6120</t>
  </si>
  <si>
    <t>51.9002759</t>
  </si>
  <si>
    <t>-8.4046313</t>
  </si>
  <si>
    <t>https://www.bco.ie</t>
  </si>
  <si>
    <t>Fota Wildlife Park</t>
  </si>
  <si>
    <t>Spend a day at Fota Wildlife Park and discover over 30 majestic mammals and 50 beautiful bird species. Escape into the wild for an educational day of fun.</t>
  </si>
  <si>
    <t>Gettysburg</t>
  </si>
  <si>
    <t>Gettysburg National Military Park</t>
  </si>
  <si>
    <t>Relive history at the site of the largest battle waged during the American Civil War. Tour the battlefield, learn about the site’s history at the museum or join a dynamic walking tour through a recreated town.</t>
  </si>
  <si>
    <t xml:space="preserve">GO WILD WITH THE ANIMALS AT FOTA WILDLIFE PARK. Escape into the wild and discover over 30 beautiful mammals and 50 spectacular bird species at Fota Wildlife Park. The conservation park is home to majestic animals such as lions, rhinos, giraffes, meerkats, penguins and monkeys, and is just a 10-minute drive from Radisson Blu Hotel &amp; Spa, Cork. What to see and do at Fota Wildlife Park. Awarded “Best Family Day Out” by Cork and Munster on multiple occasions, and one of the “Top 25 Zoos/Animal Parks in Europe”, Fota Wildlife Park is the ideal all-day excursion and is open all year round. Enjoy an educational and fun day of exploring the park and taking in the exotic animals and their surroundings. Experience the Cheetah Run event, where cheetahs demonstrate their speed as they catch their food. Watch live feeding shows with penguins and gibbons. Listen to various talks on the animals from trained specialists. Enjoy a break at one of the onsite cafes, snack stands, ice cream bars or the Serengeti Gift Store. Whether you’re looking for a family day out, a lovely day trip with a partner or friends, or maybe a wild escape from your daily life – Fota Wildlife Park is the perfect fit. Plan your visit from Radisson Blu Hotel &amp; Spa, Cork. Opening hours: Open all year round (except Christmas Day and St. Stephen’s Day, 25 &amp; 26 December) 10:00 – 18:00 daily (Last entry 16:30) For information regarding events and activities, please click here. Tickets: We advise booking in advance, but tickets are also available onsite on the day. It’s essential to book in advance for events, special activities and workshops. Children (under 3): FREE. Kids (under 16): €10.50. Students &amp; Seniors (with valid ID): €11.50 Adults: €16 Family (2 adults, 2 children): €48 Family (2 adults, 3 children): €56 Family (2 adults, 4 children): €64 
</t>
  </si>
  <si>
    <t>Fota Wildlife Park - Radisson Blu Hotels &amp; Resorts</t>
  </si>
  <si>
    <t>fota wildlife park, fota wildlife park prices, fota opening hours</t>
  </si>
  <si>
    <t>1195 Baltimore Pike</t>
  </si>
  <si>
    <t>Fota</t>
  </si>
  <si>
    <t>Carrigtohill</t>
  </si>
  <si>
    <t>T45 HX62</t>
  </si>
  <si>
    <t>001 717-334-1124</t>
  </si>
  <si>
    <t>00353 21 481 2678</t>
  </si>
  <si>
    <t>39.8115728</t>
  </si>
  <si>
    <t>-77.2260553</t>
  </si>
  <si>
    <t>51.8906896</t>
  </si>
  <si>
    <t>-8.3102235</t>
  </si>
  <si>
    <t>https://www.gettysburgfoundation.org/</t>
  </si>
  <si>
    <t>http://www.fotawildlife.ie</t>
  </si>
  <si>
    <t>Jameson Distillery</t>
  </si>
  <si>
    <t>Enjoy a true taste of Ireland with a factory tour of the legendary Jameson Distillery. Learn about the proud heritage of this world-famous whiskey dating back to 1795.</t>
  </si>
  <si>
    <t>Park Inn by Radisson, Sadu Moscow, Park Inn by Radisson Sheremetyevo Airport Moscow, Park Inn by Radisson Odintsovo, Moscow</t>
  </si>
  <si>
    <t xml:space="preserve">MOWPD, SVOPD, VKOPO, </t>
  </si>
  <si>
    <t xml:space="preserve">ENJOY A TRUE TASTE OF IRELAND AT THE JAMESON DISTILLIERY. Indulge in a tasty and educational tour of the legendary Jameson Distillery. Enjoy your original Jameson Experience just a 15-minute drive from from Radisson Blu Hotel &amp; Spa, Cork, and taste their world-famous whiskey. Learn about the history of whiskey, Jameson’s proud Irish heritage and the wonderful city of Cork. What to do at Jameson Distillery. Experience a fully guided tour to learn about Jameson’s exciting history which dates back to 1795 and the Distillery unique production process. Make an afternoon of it and grab a bite at the onsite restaurant and buy a little something at the gift shop. All tours end with raising a glass to John Jameson himself. The Standard Jameson Experience tour takes approximately 75 minutes. Choose between a variety of tours ranging from novice to expert and enjoy a true and delicious Irish experience not soon forgotten. Plan your visit from Radisson Blu Hotel &amp; Spa, Cork. Opening hours: 10:00 – 18:00 (Daily) Summer tours: 10:00 – 16:00 (March – October) Winter tours: 11:00, 13:00, 14:45 &amp; 16:15 (November – February) Tickets: We advise that you pre-book your tour online, but tickets are also available at the door. Standard Jameson Experience Tour. Children (under 18): €10. Adults: £20. Seniors &amp; Students (with valid ID): €16. Premium Whiskey Tasting. Adults: €30. Behind the Scenes Tour. Adults: €60. Academy Experience. Adults: €95. Various packages and group discounts are also available. For more info, click here 
</t>
  </si>
  <si>
    <t>https://www.parkinn.com/hotelsadu-moscow</t>
  </si>
  <si>
    <t>Moscow Kremlin</t>
  </si>
  <si>
    <t>Snap a selfie outside Moscow's most famous historical and political landmark: an impressive walled complex of cathedrals, palaces and state offices.</t>
  </si>
  <si>
    <t>THE JAMESON EXPERIENCE - Radisson Blu Hotels &amp; Resorts</t>
  </si>
  <si>
    <t>jameson distillery cork, jameson distillery tour, jameson factory</t>
  </si>
  <si>
    <t>The Old Distillery</t>
  </si>
  <si>
    <t>OTHER HOTEL MENTIONED Synonymous with the country of Russia itself, the Kremlin has served as the residence for Tsars and prime ministers alike throughout the years, and continues to draw millions as a tourist destination. Nearby to St Basil's Cathedral and Red Square, the Kremlin is an important stop when exploring the city.To make exploring the city easy, choose a hotel near Moscow Sheremetyevo Airport such as the Park Inn Sheremetyevo Airport Hotel. This Moscow Airport hotel connects international travellers with Russia's capital with just a few minutes between the airport and 25 kilometres separating it from the city centre. Reserve your hotel room near the Kremlin. Visit the inspiring buildings of the Kremlin complex. From its position on the banks of the Moskva River, the Kremlin has played an important part in the history of Russia for centuries. To this day, it's one of the most important centres of politics in Russia and the world. However, the Kremlin began life as a simple fortification for defense against invading enemies for its indigenous peoples. Over time, additions to the complex became more grand and imposing, with the Tsars commanding various palaces and governmental buildings to be built. The largest of the buildings, the Grand Kremlin Palace, was built by Nicholas I in the 19th century. As it stands, the Kremlin functions as a great exhibition of the architecture of various times in Russian history, with buildings dating from the 1400s to the modern age. See central Moscow attractions from an airport hotel. The Park Inn Sheremetyevo Airport Hotel allows guests to explore the city of Moscow with the convenience of having the airport right nearby. Just 25 kilometres from the city centre and with excellent transit links, visitors can easily discover Moscow's iconic sights, such as the Kremlin and Red Square, Moscow. Book your hotel room now</t>
  </si>
  <si>
    <t>Distillers Walk</t>
  </si>
  <si>
    <t>00353 21 461 3594</t>
  </si>
  <si>
    <t>51.913584</t>
  </si>
  <si>
    <t>Explore the historic Kremlin - Park Inn by Radisson, Sadu Moscow</t>
  </si>
  <si>
    <t>-8.1707436</t>
  </si>
  <si>
    <t>https://www.jamesonwhiskey.com</t>
  </si>
  <si>
    <t>Discover the Moscow´s iconic sight which has played an important part in the history of Russia and stay at the Park Inn by Radisson, Sadu Moscow</t>
  </si>
  <si>
    <t>AJAZR</t>
  </si>
  <si>
    <t>Ajaccio Old Town</t>
  </si>
  <si>
    <t>007 495 697-03-49</t>
  </si>
  <si>
    <t>Discover Napoleon's birthplace and don't miss its picturesque pastel painted houses and narrow streets filled with restaurants, bars and cafes.</t>
  </si>
  <si>
    <t>55.755826</t>
  </si>
  <si>
    <t>37.6172999</t>
  </si>
  <si>
    <t>http://www.kreml.ru/en-Us/museums-moscow-kremlin/</t>
  </si>
  <si>
    <t>ajaccio old town, ajaccio shopping, ajaccio cathedral</t>
  </si>
  <si>
    <t>Corsica</t>
  </si>
  <si>
    <t>Place Maréchal-Foch</t>
  </si>
  <si>
    <t>41.9185281</t>
  </si>
  <si>
    <t>8.7371241</t>
  </si>
  <si>
    <t>https://www.corsicatravelguide.com/places/ajaccio.php</t>
  </si>
  <si>
    <t>MOWPD</t>
  </si>
  <si>
    <t>Bolshoi Theatre</t>
  </si>
  <si>
    <t>Spend an unforgettable evening at this legendary theatre - the oldest in the city - with its world-leading resident opera and ballet troupes.</t>
  </si>
  <si>
    <t>Coti Forrest</t>
  </si>
  <si>
    <t>Hike through an ancient forest and get ready to stumble upon an abandoned village and a former prison while enjoying the magical scent of the maquis.</t>
  </si>
  <si>
    <t>OTHER HOTEL MENTIONED To be described as one of the greatest theaters in the world, is no a small feat making the Bolshoi Theater an important attraction in the city. It sits at the heart of Moscow’s and Russia’s cultural history. Beginning its life as a private theater, The Bolshoi Company was founded in 1776. The current building, which today stands on Moscow’s Theater Square in the Tverskoy District, officially opened its doors in 1856. The main building has been renovated several times due to severe damage. Most recently, it has undertaken extensive renovations improving its state of repair, but also, importantly, bringing it into the current era of theater standards. As well as much painstaking work to restore some of the original features, it can now also compete with some of the most technically advanced theaters in the world. World’s Oldest Ballet and Opera Company The venue is home to The Bolshoi Ballet and Opera Company, one of the oldest and most renowned in the world. The Bolshoi Ballet Academy is the world leader, as well as being the largest boasting more than 200 dancers. If you have the opportunity, book a premier performance at this stunning theater and see Russian ballet at its finest. It is hard to beat the scale and grandeur of the classic auditorium, with its rows of galleries, sparkling chandeliers, and deep red with gold trim decor. It is a special moment when the curtain rises, as performers are met with a full-house, and the orchestra begins to play. This is a grand night out which you will never forget. Backstage tours This remarkable and important piece of Moscow’s history has many tales to tell. The best way to delve into the great stories waiting to be told about this grand building is to take a tour. One-hour long guided tours are available each Monday, Wednesday and Friday. A full behind the scenes trip leads you back to the stages, the orchestra pit, and the set and costume departments. If you are in luck you may also see rehearsals in full swing. The Bolshoi Theatre is easy to find, situated close to Red Square and The Kremlin. It is only 2 kilometers from the Park Inn by Radisson, Sadu Moscow making it the perfect accommodation to accompany an evening performance.</t>
  </si>
  <si>
    <t>Visit Bolshoi Theatre - Park Inn by Radisson, Sadu Moscow</t>
  </si>
  <si>
    <t>Coti-Chiavari</t>
  </si>
  <si>
    <t>Visit the stunning Bolshoi Theatre, home to the world’s oldest and most renowned Opera and Ballet companies, near Park Inn by Radisson, Sadu Moscow</t>
  </si>
  <si>
    <t>Theatre Square 1</t>
  </si>
  <si>
    <t>007 495 455-55-55</t>
  </si>
  <si>
    <t>55.7602522</t>
  </si>
  <si>
    <t>37.618605</t>
  </si>
  <si>
    <t>http://www.bolshoi.ru/en/</t>
  </si>
  <si>
    <t>Moscow Zoo</t>
  </si>
  <si>
    <t>41.7733</t>
  </si>
  <si>
    <t>Fall in love with the residents of one of the world’s largest zoos, now a huge scientific, educational and conservation institution.</t>
  </si>
  <si>
    <t>8.771576</t>
  </si>
  <si>
    <t>Bolshaya Gruzinskaya Street 1</t>
  </si>
  <si>
    <t>007 499 252-29-51</t>
  </si>
  <si>
    <t>55.763923</t>
  </si>
  <si>
    <t>Plage et Rando Tour Isolella</t>
  </si>
  <si>
    <t>37.5776668</t>
  </si>
  <si>
    <t>http://www.moscowzoo.su/</t>
  </si>
  <si>
    <t>Explore the area surrounding the legendary Genoese towers and hike through scenic forest trails all while learning more about the history of the island.</t>
  </si>
  <si>
    <t>tour isolella, isolella beach, isolella rando tour</t>
  </si>
  <si>
    <t>Park Inn by Radisson Munich Frankfurter Ring, Park Inn by Radisson Munich East</t>
  </si>
  <si>
    <t>MUCP1, MUCP2</t>
  </si>
  <si>
    <t>https://www.parkinn.com/hotel-munich/location/bmw-welt</t>
  </si>
  <si>
    <t>Pietrosella</t>
  </si>
  <si>
    <t>BMW-Welt</t>
  </si>
  <si>
    <t>41.828386</t>
  </si>
  <si>
    <t>8.7820663</t>
  </si>
  <si>
    <t>Learn all about the BMW brands - BMW, MINI and Rolls-Royce - and their history at the company’s museum and campus, which features glassy modern architecture.</t>
  </si>
  <si>
    <t>CBUZH</t>
  </si>
  <si>
    <t>For several years the north of Munich has had a new landmark, the futuristic new building of the BMW Welt. In 2007 this building, because of its form also referred to as the “four-cylinder”, was built next to the BMW Tower, neighboring the BMW Museum and the company’s main building. The building incorporates the innovative power of the brand impressively with its innovative exhibition design and the futuristic design in mind. For visitors to the BMW complex the Park Inn Frankfurter Ring hotel in Munich is a great option. The hotel is just a short walk away and offers 81 comfortable rooms, a rich breakfast and parking facilities. A different kind of "car dealership" Innovation, dynamism, exclusivity and aesthetics coupled with progress, future orientation and computer-design: The BMW Welt in Munich built by the famous Viennese architects from Coop Himmelb(l)au is much more than a regular "car dealership.” In addition to using the building for brand presentation and delivery of vehicles, the car manufacturer’s premises are also used for the company’s own and external events. Exhibitions and activities, great film premieres are held here as well as jazz concerts or family days. The architectural concept of the striking building is based on a double cone and the “top of floating clouds." A glass facade makes the building appear to be open, and the 16, 500 square-foot roof is supported by only eleven columns so that it almost seems to be floating. This was made possible by an innovative steel architecture in which all the latest methods of computer-generated designs were applied. Accommodation at the Park Inn by Radisson München Frankfurter Ring Hotel. The BMW complex in Munich attracts visitors from all around the world. Some come to see the stunning architecture of the BMW Welt building, whilst others are there to see the more than 120 original BMW cars from more than nine decades presented in permanent and temporary exhibitions. Visitors can also glance behind the scenes in a BMW factory tour. Discover the spectacular range of the BMW Welt and book your accommodation in Munich at the Park Inn by Radisson Munich Frankfurter Ring Hotel. With its nearby location, the hotel is ideal for anyone wanting to explore the BMW Welt.</t>
  </si>
  <si>
    <t>Football stadium (FC Energie Cottbus)</t>
  </si>
  <si>
    <t>Watch a football match on FC Energie Cottbus’s home turf, also called the Stadium of Friendship. German Chancellor Angela Merkel is an honorary member of the club.</t>
  </si>
  <si>
    <t>Hotel Reviews - Park Inn by Radisson in Munich</t>
  </si>
  <si>
    <t>See what other travelers think about the Park Inn by Radisson Munich Frankfurter Ring and discover how our guests have rated us</t>
  </si>
  <si>
    <t>cottbuss fc, energie cottbuss fc</t>
  </si>
  <si>
    <t>Munich</t>
  </si>
  <si>
    <t>Am Olympiapark 1</t>
  </si>
  <si>
    <t>München</t>
  </si>
  <si>
    <t>Cottbus</t>
  </si>
  <si>
    <t>Am Eliaspark 1</t>
  </si>
  <si>
    <t>48.1768601</t>
  </si>
  <si>
    <t>11.5565826</t>
  </si>
  <si>
    <t>0049 355 756950</t>
  </si>
  <si>
    <t>https://www.bmw-welt.com/en.html</t>
  </si>
  <si>
    <t>51.7516371</t>
  </si>
  <si>
    <t>14.3433883</t>
  </si>
  <si>
    <t>Messe Cottbus Convention Center</t>
  </si>
  <si>
    <t>Visit the region’s largest trade fair grounds, which host a range of fairs each year on themes including tourism, cars, gardening and home renovation, among others.</t>
  </si>
  <si>
    <t>https://www.parkinn.com/hotel-munich/location/oktoberfest</t>
  </si>
  <si>
    <t>Vorparkstraße 3</t>
  </si>
  <si>
    <t>51.750178</t>
  </si>
  <si>
    <t>14.3462713</t>
  </si>
  <si>
    <t>http://www.cmt-cottbus.de/messecottbus.html</t>
  </si>
  <si>
    <t>Oktoberfest</t>
  </si>
  <si>
    <t>Join Munich’s world-famous annual folk festival. Punters dress up in Bavarian garb, drink liters of German beer and dance to folk music played by brass bands.</t>
  </si>
  <si>
    <t>Munich's Oktoberfest is the world's most famous party, comprising of 16 days of fun and frivolity at the heart of the Bavarian capital. Oktoberfest, or simply known as “Wies´n”, starts on the third Saturday of September each year. First established in 1810, now close to seven million visitors descend upon Munich for Oktoberfest in search of good times and great beer. Other cities hosting the event are modelling it after this one, meaning no matter where you choose to celebrate, you're in for an authentic experience. Whether you're a beer or ale lover or just looking to attend a legendary German event, then head on over to Munich for the experience of a lifetime. Celebrating the beauty of beer. With more than seven million litres of beer served each year, Oktoberfest is all about celebrating the beauty of beer. Here you'll find both connoisseurs and visitors looking for a good time but what they all have in common is their love of the golden brew. Here they enjoy table service accompanied by traditional German music throughout the day and late into the night. Each year the breweries and restaurateurs attending Oktoberfest march together in a parade, with the incumbent lord mayor of Munich in front. During the parade you can feast your eyes on spectacular and colourful carriages. Opening the first barrel. The parade comes to an end downtown on the festival grounds. At 12:00 noon the lord mayor opens the first barrel in the Schottenhammel tent, thus declaring Oktoberfest opened. This ceremony is followed by 12 gunshots, signalling the other restaurateurs to start serving beer. With Oktoberfest well underway attendees can also feast on the many German dishes served there. From potato pancakes to white sausage, holidaymakers at Oktoberfest will experience a vibrant array of sights, sounds and tastes to last a lifetime. When you've had a day's worth of beer, food and fun you can head back to the Park Inn by Radisson Munich Frankfurter Ring for a good night's sleep. The hotel's prime location right next to the Frankfurter Ring Subway ensures that you can travel around the city with ease.</t>
  </si>
  <si>
    <t>Staatstheater Cottbus</t>
  </si>
  <si>
    <t xml:space="preserve">Take in the grand Art Nouveau architecture of the theater’s exterior. Enjoy a night out at a 
contemporary theater show, ballet performance or philharmonic concert.
</t>
  </si>
  <si>
    <t>Experience Oktoberfest in Munich - Park Inn Frankfurter Ring</t>
  </si>
  <si>
    <t>Join 6 million others in the annual Munich Oktoberfest to enjoy the brew and the wonderful city while staying at the Park Inn by Radisson Munich</t>
  </si>
  <si>
    <t>Schillerplatz 1</t>
  </si>
  <si>
    <t>0049 355 78240</t>
  </si>
  <si>
    <t>48.1351253</t>
  </si>
  <si>
    <t>51.75758</t>
  </si>
  <si>
    <t>11.5819805</t>
  </si>
  <si>
    <t>14.3238113.</t>
  </si>
  <si>
    <t>https://www.oktoberfest.de/en/</t>
  </si>
  <si>
    <t>http://www.staatstheater-cottbus.de/</t>
  </si>
  <si>
    <t>https://www.parkinn.com/hotel-munich/location/nymphenburg-castle</t>
  </si>
  <si>
    <t>DKRZH</t>
  </si>
  <si>
    <t>Théodore Monod African Art Museum</t>
  </si>
  <si>
    <t>Nymphenburg Castle</t>
  </si>
  <si>
    <t>One of the oldest art museums in West Africa, don't miss this chance to learn more about African art and culture with over 9000 objects on display.</t>
  </si>
  <si>
    <t>Explore this Baroque palace, built in the 17th century, and take in its exquisite Marble Hall and well-kept gardens, home to a number of smaller pavilions.</t>
  </si>
  <si>
    <t>The historic Nymphenburg Castle, also known as Nymph's Castle, is one of Munich's most famous sights. This baroque Bavarian palace used to be the main summer residence of the region's rulers and it's not hard to see why. Immaculate gardens, cascading fountains and lush interiors grace this famous home, which today welcomes more than 300,000 visitors per year. Discover the Castle of Nymphenburg and beyond. The main interior of Nymphenburg palace lies behind a 700 metre-wide baroque façade - and through its doors lie a spectrum of truly impressive sights. The Stone Hall in the central pavilion stretches over three levels, capped by a ceiling fresco depicting the ancient Greek god, Helios. Throughout the palace, much of the baroque designs have survived, alongside examples of rococo or neoclassical decoration. Outside the main palace, pavilions and wings house a variety of artefacts and curiosities, whilst the great 200-hectare park is a highlight of the palace grounds. With a preserved Baroque garden, central waterfall and long canal, the park at Nymphenburg is the perfect place to explore and unwind. Explore Nymphenburg Castle from the Park Inn by Radisson Munich Frankfurter Ring. With an ideal location near Munich's best attractions including Nymphenburg Castle, the Park Inn by Radisson, Munich Frankfurter Ring, offers a fantastic central location with friendly service and 81 comfortable rooms. Thanks to its situation and easy transport links, it is also the ideal Munich hotel for visitors to base themselves in, whilst exploring the sights of the city. From here you will also be perfectly situated to attend some of the city’s most iconic events, such as the Christmas Markets and the world’s most famous party, Oktoberfest.</t>
  </si>
  <si>
    <t>Senegal</t>
  </si>
  <si>
    <t>Dakar</t>
  </si>
  <si>
    <t>Rue Emile Zola</t>
  </si>
  <si>
    <t>Visit Nymphenburg Castle in Munich - Park Inn Frankfurter Ring</t>
  </si>
  <si>
    <t>Explore the historical Nymphenburg Castle and return to your comfortable base at the centrally located Park Inn Munich Frankfurter Ring</t>
  </si>
  <si>
    <t>00221 33 823 92 68</t>
  </si>
  <si>
    <t>14.663819</t>
  </si>
  <si>
    <t>-17.4355682</t>
  </si>
  <si>
    <t>https://ifan.ucad.sn/</t>
  </si>
  <si>
    <t>Schloß Nymphenburg 1</t>
  </si>
  <si>
    <t>48.1582675</t>
  </si>
  <si>
    <t>11.5033143</t>
  </si>
  <si>
    <t>Sea Plaza Dakar</t>
  </si>
  <si>
    <t>Visit this mall and enjoy an impressive view of the ocean as well as an infinity pool and a large selection of high-end brands from around the world.</t>
  </si>
  <si>
    <t>Park Inn by Radisson Poliarnie Zori Murmansk</t>
  </si>
  <si>
    <t>MMKPD</t>
  </si>
  <si>
    <t>Murmansk</t>
  </si>
  <si>
    <t>Murmansk Regional Museum of Local Lore</t>
  </si>
  <si>
    <t>Discover Murmansk and the Kola Peninsula in a nutshell. This compact, well planned museum gives a great insight into the area and its history.</t>
  </si>
  <si>
    <t>The Sea Plaza Dakar is the first high-end shopping center of its kind in West Africa. Opened in 2010, the Sea Plaza draws both tourists and local shoppers alike, thanks to its top-end designer fashion, great attractions and entertainment facilities. To really get the most out of this amazing retail experience, make the Radisson Blu Hotel in Dakar your base for shopping and exploring the city. Conveniently located next door to the Sea Plaza, this stylish hotel offers a high-quality sanctuary. Perfect if you’ve spent the day indulging in retail therapy and are ready to retreat to a delicious meal, relaxing drink and comfortable bed. Plenty to see, do and shop. The Sea Plaza Dakar has over 70 shops, superb franchise restaurants and wonderful views over the Atlantic Ocean. Located on the shores of Corniche Bay, the Sea Plaza hosts brand outlets for Aldo, Mango, Hugo Boss and United Colors of Benetton, among other popular international names. However, the Sea Plaza Dakar is not just a haven for shoppers. There are plenty of other things to keep visitors of all ages occupied when you've had your fill of retail therapy. Children will enjoy the indoor play area and merry-go-round, while adults can make use of the supermarket, secure ATMs, a car wash and other useful services. Dine and relax in style. Hungry shoppers can take the weight off their feet and enjoy a meal in one of the Sea Plaza's superb food outlets. These include everything from healthy juices and flavorsome Italian cuisine, to indulgent gelato and American-style grills. For even more relaxation, there are also several beauty salons where you can enjoy some well-earned pampering. There's even a cinema where you can catch the latest releases – the perfect end to your day out.</t>
  </si>
  <si>
    <t>Sea Plaza Dakar. Come shopping in Dakar. Radisson Blu Hotel Dakar</t>
  </si>
  <si>
    <t>Visiting the Sea Plaza in Dakar? Enjoy excellent Dakar accommodation, near the Sea Plaza, at the Radisson Blu Hotel Dakar.</t>
  </si>
  <si>
    <t>Prospekt Lenina 90</t>
  </si>
  <si>
    <t>007 815 242-26-17</t>
  </si>
  <si>
    <t>68.973867</t>
  </si>
  <si>
    <t>33.0863859</t>
  </si>
  <si>
    <t>00221 33 859 89 62</t>
  </si>
  <si>
    <t>http://mokm51.ru/</t>
  </si>
  <si>
    <t>14.6934852</t>
  </si>
  <si>
    <t>-17.4745259</t>
  </si>
  <si>
    <t>Buddhattitude Spa Daka</t>
  </si>
  <si>
    <t>Experience serenity at this spa that was inspired by the flagship Buddha-Bar in Paris and enjoy a massage, a beauty treatment or a relaxing hammam session.</t>
  </si>
  <si>
    <t>Nuclear icebreaker "Lenin"</t>
  </si>
  <si>
    <t>Travel back in time on the “Lenin”, the world’s first surface ship with nuclear propulsion. Launched in 1957, she served breaking ice on the Northern Sea Route.</t>
  </si>
  <si>
    <t>Portovyy Proyezd 25</t>
  </si>
  <si>
    <t>Sea Plaza, Route de la Corniche</t>
  </si>
  <si>
    <t>007 911 345-67-77</t>
  </si>
  <si>
    <t>68.9763618</t>
  </si>
  <si>
    <t>33.0636228</t>
  </si>
  <si>
    <t>00221 33 859 93 89</t>
  </si>
  <si>
    <t>http://www.murmantourism.ru/sights/istoricheskiy-muzey-ledokol-lenin</t>
  </si>
  <si>
    <t>14.6938484</t>
  </si>
  <si>
    <t>-17.4743738</t>
  </si>
  <si>
    <t>DHAZS, QDMZM, DMMZR, QDMPD, QDMPI, QJBPI</t>
  </si>
  <si>
    <t>Memorial "Defenders of the Soviet Arctic in the years of the Great Patriotic War" ("Alesha")</t>
  </si>
  <si>
    <t>Grab a bottle of water and climb the hill to this mighty monument, dedicated to the Defenders of the Soviet Arctic during the Great Patriotic War.</t>
  </si>
  <si>
    <t>Borovaya Ulitsa</t>
  </si>
  <si>
    <t>68.9849735</t>
  </si>
  <si>
    <t>33.0738207</t>
  </si>
  <si>
    <t>http://www.murmantourism.ru/sights/memorial-zashchitnikam-sovetskogo-zapolyarya-v-gody-velikoy-otechestvennoy-voyny-alyosha</t>
  </si>
  <si>
    <t xml:space="preserve">Dammam </t>
  </si>
  <si>
    <t>Park Inn by Radisson, Muscat</t>
  </si>
  <si>
    <t>MCTPD</t>
  </si>
  <si>
    <t>https://www.parkinn.com/hotel-muscat</t>
  </si>
  <si>
    <t>The Royal Opera House</t>
  </si>
  <si>
    <t>Take in an evening show, or take a tour through this exquisite cultural hotspot with intricate interiors. Afterwards, the Galleria offers stylish and artistic shopping options, as well as quaint coffee shops.</t>
  </si>
  <si>
    <t>Unnamed Road</t>
  </si>
  <si>
    <t>Az Zahran</t>
  </si>
  <si>
    <t>Being the first opera house built in the Gulf, the Royal Opera House is Oman's premier musical arts and culture venue. The opera house offers world-class performances by Arabic musicians and dancers, as well as renowned performers from across the globe. Spend an evening here watching a show or visit the grounds to see the building’s magnificent architecture. A night of music. Commissioned by His Majesty Sultan Qaboos bin Said and opened in 2011, the Royal Opera House Muscat seeks to celebrate culturally diverse artistic expression. Its inaugural season hosted high-profile performances by the likes of Placido Domingo, Renee Fleming, Yo-yo Ma and the London Philharmonic Orchestra. Future seasons will include performances of Omani art, as well as collaborations with Arab, Indian, Asian, African and Western artists. When attending a performance, you won’t need to worry about the language barrier. Each seat has its own screen for translating, meaning won’t miss a thing. Artistic architecture. With its striking combination of Islamic and Italianate architecture, the new opera house complex is also well worth visiting for appearances alone. The building is especially beautiful at night when its walls are illuminated, giving it a majestic feel. Beyond exceptional performances and wonderful design, you can also enjoy the formal landscaped gardens, cultural market, luxury shops and restaurants, as well as the art centre for musical, theatrical and operatic performance. If you are lucky enough to visit when there are no performances or rehearsals, then you can join a quick tour through the building with a guide. Tours are normally available from 08:30-10:00. The Park Inn by Radisson Muscat is the perfect place to stay when attending opera performances in the city. Located just a few minutes away from the Royal Opera House in the Al Khuwair district, this modern hotel offers guests a comfortable oasis in which to relax</t>
  </si>
  <si>
    <t>Royal Opera House Muscat - Park Inn by Radisson</t>
  </si>
  <si>
    <t>Watch concerts and shows from both international and local artists at the Royal Opera House in Muscat and return to the stylish Park Inn by Radisson afterwards</t>
  </si>
  <si>
    <t>Muscat</t>
  </si>
  <si>
    <t>Royal Opera House، Al Kharjiyah Street، Muscat 103</t>
  </si>
  <si>
    <t>00968 24 403300</t>
  </si>
  <si>
    <t>23.6138315</t>
  </si>
  <si>
    <t>58.4679953</t>
  </si>
  <si>
    <t>https://www.rohmuscat.org.om/en</t>
  </si>
  <si>
    <t>Explore the Mall of Dhahran – Radisson Blu Hotel</t>
  </si>
  <si>
    <t>Shop around the Mall of Dhahran, with more than 400 stores, 70 restaurants and the world’s largest indoor playground. Near Radisson Blu Hotel</t>
  </si>
  <si>
    <t>Mall of Dhahran Boulevard, Doha Al Janubiyah</t>
  </si>
  <si>
    <t>Scuba Diving Fahal</t>
  </si>
  <si>
    <t>Hunt for sunken treasures on this scuba dive with a difference. Among the beautiful coral formations, hundreds of fish and the occasional black tip reef shark, lie two small wrecks to explore!</t>
  </si>
  <si>
    <t>TAKE FROM RC</t>
  </si>
  <si>
    <t>Al Fahal Street</t>
  </si>
  <si>
    <t>INDDELHI, INDGHZB, INDRBDW, INDRDPV, INDFRDB, INDPKFD, INDNEDL, INDEXTN, INDNDLN</t>
  </si>
  <si>
    <t>23.6329695</t>
  </si>
  <si>
    <t>58.5114496</t>
  </si>
  <si>
    <t>http://www.regal-diving.co.uk/oman</t>
  </si>
  <si>
    <t>lotus temple delhi, bahai temple, lotus temple architecture</t>
  </si>
  <si>
    <t>Delhi</t>
  </si>
  <si>
    <t>Bahapur</t>
  </si>
  <si>
    <t>0091 11 2644 4029</t>
  </si>
  <si>
    <t>Al Alam Palace</t>
  </si>
  <si>
    <t>Feel like royalty in this lavish palace built for the ruling monarch Sultan Qaboos in 1972. It’s the most important of his royal residences and has hosted the Queen of England among other guests.</t>
  </si>
  <si>
    <t>28.5530384</t>
  </si>
  <si>
    <t>77.2618384</t>
  </si>
  <si>
    <t>00968 2498 5723</t>
  </si>
  <si>
    <t>23.58589</t>
  </si>
  <si>
    <t>58.4059227</t>
  </si>
  <si>
    <t xml:space="preserve">INDDELHI, INDGHZB, INDRBDW, INDRDPV, INDFRDB, INDPKFD, INDNEDL, INDEXTN, INDNDLN, INDNOIDA, INDRDGN, </t>
  </si>
  <si>
    <t>Buddh International Circuit</t>
  </si>
  <si>
    <t>Test your driving skills on this 5.13 km long racetrack that’s hosted Formula One races and is known for being one of the fastest circuits in the world, or watch the professionals from the stands.</t>
  </si>
  <si>
    <t>buddh international circuit, buddh international circuit events, buddh international circuit f1</t>
  </si>
  <si>
    <t>Jaypee Sports City</t>
  </si>
  <si>
    <t>Yamuna Expressway</t>
  </si>
  <si>
    <t>28.350494</t>
  </si>
  <si>
    <t>77.5329031</t>
  </si>
  <si>
    <t>http://buddhinternationalcircuit.in/</t>
  </si>
  <si>
    <t>Shipra Mall</t>
  </si>
  <si>
    <t>With more than 100 stores, you’re sure to find something in this mall selling well known international brands. Refuel after shopping with dinner at one of the mall’s many restaurants or watch a movie.</t>
  </si>
  <si>
    <t>Park Inn by Radisson Nairobi Westlands</t>
  </si>
  <si>
    <t>NBOPD</t>
  </si>
  <si>
    <t>https://www.parkinn.com/hotel-nairobi</t>
  </si>
  <si>
    <t>shipra mall, shipra mall movie, shipra mall shops</t>
  </si>
  <si>
    <t>Nairobi National Park</t>
  </si>
  <si>
    <t>Enjoy a safari a mere stone's throw from the city.  See the black rhino, lions, leopards, cheetahs, giraffes and 400 species of bird, all without needing to camp out!</t>
  </si>
  <si>
    <t>Vaibhav Khand 9</t>
  </si>
  <si>
    <t>Vaibhav Khand</t>
  </si>
  <si>
    <t>0091 120 418 6300</t>
  </si>
  <si>
    <t>NAIROBI NATIONAL PARK Explore the wildlife at Nairobi National Park The Nairobi National Park gives visitors the opportunity to enjoy a safari without having to travel far and with no need to camp out to see the best animals. Being only 7.2 kilometers from the center of the city, this national park puts wildlife on your doorstep. A savanna of grassy plains and dry and wet forests encircled by the river, the park is a paradise for the animals that call it home. A visit to this park is like mixing this naturally exotic land with the future Nairobi because the animals crawl the land with a backdrop of skyscrapers decorating the skyline. See 4 of the "big 5," including the endangered black rhino, as well as the lion, leopard, cheetah, giraffe, zebra and over 400 species of birdlife. Top tips for the trip A visit can be treated like a day trip to the zoo, but this time you are the one enclosed in the safety of the safari van. You will want to bring binoculars, but you will get the chance to see animals up close as well. If you want to get outside and stretch your legs, then you can also take the Nairobi Safari Walk. Here you walk through the reserve up on a raised walkway, meaning you get a great view in safety. If you want to catch the best of the animals, then you need to be up early. Get there before the blazing sun chases the animals back into their resting places and you are guaranteed to see some of your favorite creatures. For those who want a day trip in the enclosure, there are well-equipped places to picnic for a late breakfast after watching the animals eat. Visitors are welcome to drive themselves and pay at the gate or join a tour with the local drivers who have excellent knowledge of where to find the "big 5" and all about the 4-legged residents. Get picked up right from the Radisson Blu Hotel Nairobi, Upper HIll and have a safari day. This wonderful country has so much wilderness to offer, you really shouldn’t miss it.</t>
  </si>
  <si>
    <t>28.6343117</t>
  </si>
  <si>
    <t>77.3699042</t>
  </si>
  <si>
    <t>http://shipraworld.com/aboutus-shipra-mall.asp</t>
  </si>
  <si>
    <t>Kenya</t>
  </si>
  <si>
    <t>Nairobi</t>
  </si>
  <si>
    <t>ZSUZH</t>
  </si>
  <si>
    <t>Anhalt Theater</t>
  </si>
  <si>
    <t>Take in the beauty of this theater’s classical facade, and then step inside to enjoy a contemporary theater performance, some Shakespeare or a music concert.</t>
  </si>
  <si>
    <t>-1.3615951</t>
  </si>
  <si>
    <t>36.8429646</t>
  </si>
  <si>
    <t>http://www.kws.go.ke/parks/nairobi-national-park</t>
  </si>
  <si>
    <t>Dessau</t>
  </si>
  <si>
    <t>Friedenspl. 1A</t>
  </si>
  <si>
    <t>0049 340 2511333</t>
  </si>
  <si>
    <t>51.8366056</t>
  </si>
  <si>
    <t>12.2343772</t>
  </si>
  <si>
    <t>Karen Blixen Museum</t>
  </si>
  <si>
    <t>Visit this farmhouse and grounds that lie at the base of the Ngong Hills is a museum for a fascinating insight into life on a coffee plantation in the early 20th century.</t>
  </si>
  <si>
    <t>Middle Elbe Biosphere Reserve</t>
  </si>
  <si>
    <t>Wander or cycle around this sprawling nature reserve and its lush fields and woods, nestled alongside the Elbe river and home to beavers and wild birds.</t>
  </si>
  <si>
    <t>KAREN BLIXEN MUSEUM The Karen Blixen Museum is one of the national museums of Kenya and is located 6 miles from Nairobi’s center. The museum is an old farmhouse and grounds that lie at the base of the Ngong Hills. The house was built in 1912 and eventually became home to the Danish author Karen and her Swedish husband Baron Bror von Blixen-Finecke. They used 600 acres of their 4,500-acre farmlands to plant coffee, and she lived there until her marriage and plantations failed, upon which she returned to Denmark to continue writing. The farm from Out of Africa If you are a fan of the movie or book Out of Africa, then this museum will be a treat. Karen wrote the book about her time in Kenya and her beloved farm, which was then made into the movie. After the movie spiked a newfound interest in the history of the house and farmland, the house became part of the National Museums of Kenya. Much of the original furniture was bought back from those who acquired it and now help piece together the past where Karen "had a farm in Africa at the foot of the Ngong Hills." You are welcome to walk the grounds and take a step back in time while visiting the residence. There is a great deal of history to uncover. If you haven’t seen the film, then it is something to put on your pre-departure list. The film gives a great depiction of the time during the European settlement and cultivation in Kenya. It is based on Karen’s struggles to keep her estate and along the way her growing understanding and love for the culture and people around her. The estate is a short drive from Nairobi, so take a few hours to visit when staying at the Radisson Blu Hotel Nairobi, Upper Hill.</t>
  </si>
  <si>
    <t>middle elbe biosphere reserve</t>
  </si>
  <si>
    <t>Am Kapenschlößchen</t>
  </si>
  <si>
    <t>Oranienbaum-Wörlitz</t>
  </si>
  <si>
    <t>Karen Rd</t>
  </si>
  <si>
    <t>0049 34904 4210</t>
  </si>
  <si>
    <t>51.814863</t>
  </si>
  <si>
    <t>-1.3466735</t>
  </si>
  <si>
    <t>36.7142064</t>
  </si>
  <si>
    <t>12.3323243</t>
  </si>
  <si>
    <t>http://www.museums.or.ke/</t>
  </si>
  <si>
    <t>Garden Kingdom of Dessau-Wörlitz</t>
  </si>
  <si>
    <t>Explore this large English garden and its palaces. It was developed during the Age of the Enlightenment as a naturalistic answer to the more polished French gardens.</t>
  </si>
  <si>
    <t>Elephant Orphanage</t>
  </si>
  <si>
    <t>Garden Kingdom of Dessau-Wörlitz, worlitz gardens</t>
  </si>
  <si>
    <t>Alter Wall 99</t>
  </si>
  <si>
    <t>Oranienbaum-Worlitz</t>
  </si>
  <si>
    <t>049 340 646150</t>
  </si>
  <si>
    <t>This sanctuary is dedicated to the rescue and protection of wildlife, such as endangered black rhinos and elephants. See these magnificent animals up close and support their conservation efforts.</t>
  </si>
  <si>
    <t>51.844963</t>
  </si>
  <si>
    <t>12.4185522</t>
  </si>
  <si>
    <t>ELEPHANT ORPHANAGE The David Sheldrick Wildlife Trust The David Sheldrick Wildlife Trust in Nairobi is a sanctuary dedicated to the rescue and protection of Africa’s wildlife, particularly those in need of dire help, the black rhinos and elephants. In many countries in Africa, the poaching trade for ivory is sadly reducing the population off these 2 species, and it is estimated that every 15 minutes an elephant dies for its tusks. The workers at the trust take in orphaned calves and raise them so that they may be introduced back into the wild. Rescue and rehabilitation is key, and the trust has succeeded in helping these massive creatures since 1977 when David Sheldrick’s wife, Dame Daphne, founded the park in memory of her late husband. A new life for orphaned calves The park has managed to raise and hand rear over 150 infant elephants. Once old enough, they are then reintegrated back into the Tsavo herds that roam the Kenyan savannas. These elephants are given a second chance at life and are often found years later with calves of their own. If you have a chance to visit the national park, then this sanctuary is right inside. Take the time to come and see the babies waddle around, being fed a bottle and playing with their new friends. Elephants are very sensitive creatures that can laugh, cry and have best friends that they hug by wrapping their trunks together. For a few shillings you can even get close and hug the babies themselves. They love to play in the mud and their smiles will steal your heart! If you are lucky you will be able to see a baby rhino, but these African wonders are almost extinct with fewer than 5,000 left in the wild. When visiting the park, be sure to grab some souvenirs and perhaps even adopt a calf. The proceeds mean that more orphans can be given a second chance at the trust, where they are nurtured and cared for with love. Daphne Sheldrick herself wrote a book about her life on the sanctuary, An African Love Story; make sure you read it before visiting the sanctuary. Relax and unwind after your day with the elephants at the Radisson Blu Hotel Nairobi, Upper Hill, where you can enjoy a poolside snack and drink in style.</t>
  </si>
  <si>
    <t>BANDHAKA</t>
  </si>
  <si>
    <t>Ahsan Manzil</t>
  </si>
  <si>
    <t>Visit this impressive historical palace turned museum and marvel at its striking pink color while learning more about the history of the country.</t>
  </si>
  <si>
    <t>P.O. Box 15555 Nairobi Kenya</t>
  </si>
  <si>
    <t>-1.2863615</t>
  </si>
  <si>
    <t>36.8191197</t>
  </si>
  <si>
    <t>https://www.sheldrickwildlifetrust.org/</t>
  </si>
  <si>
    <t>Dhaka</t>
  </si>
  <si>
    <t>Islampur Rd, Old Dhaka City</t>
  </si>
  <si>
    <t>00880 2-58315954</t>
  </si>
  <si>
    <t>23.7085964</t>
  </si>
  <si>
    <t>90.4038133</t>
  </si>
  <si>
    <t>https://nijhoom.com/ahsan-manzil-pink-palace/</t>
  </si>
  <si>
    <t>Park Inn by Radisson Najran</t>
  </si>
  <si>
    <t>EAMPD</t>
  </si>
  <si>
    <t>https://www.parkinn.com/hotel-najran/location</t>
  </si>
  <si>
    <t>Castle Mountain Raum</t>
  </si>
  <si>
    <t>Hike up the highest mountain in the region to an ancient fortress and enjoy a bird's eye view of the city. Don't miss the amusement events held there in summer!</t>
  </si>
  <si>
    <t>National Martyrs' Memorial</t>
  </si>
  <si>
    <t>Don't miss this monument created in the memory of those who died in the Bangladesh Liberation War and enjoy its breathtaking architecture and reflecting pool.</t>
  </si>
  <si>
    <t>Najran</t>
  </si>
  <si>
    <t>Savar</t>
  </si>
  <si>
    <t>17.570423</t>
  </si>
  <si>
    <t>44.229099</t>
  </si>
  <si>
    <t>23.9112641</t>
  </si>
  <si>
    <t>90.2525913.17</t>
  </si>
  <si>
    <t>http://offroadbangladesh.com/places/national-martyrs-memorial/</t>
  </si>
  <si>
    <t>Najran Football Stadium</t>
  </si>
  <si>
    <t>Enjoy the unique experience of attending a football match at the city's local stadium and cheer for your favorite team among the locals.</t>
  </si>
  <si>
    <t>National Assembly Building</t>
  </si>
  <si>
    <t>Wonder at this extraordinary, award-winning building by Louis Kahn, that combines modern and modernist architecture and learn more about the country's heritage.</t>
  </si>
  <si>
    <t>00966 54 898 3453</t>
  </si>
  <si>
    <t>17.5847719</t>
  </si>
  <si>
    <t>44.2431628</t>
  </si>
  <si>
    <t>Lake Road,Tejgaon Thana</t>
  </si>
  <si>
    <t>23.810332</t>
  </si>
  <si>
    <t>90.4125181</t>
  </si>
  <si>
    <t>Najran Valley Dam</t>
  </si>
  <si>
    <t>Explore a dam, that’s normally used to control water supply and to control floods. Take a wander around this site that’s located in the Wadi Najran.</t>
  </si>
  <si>
    <t>DIYZR</t>
  </si>
  <si>
    <t>İç Kale</t>
  </si>
  <si>
    <t>Explore this impressive citadel, originally built in 349, during the Byzantine Era. The former provincial center houses the ruins of Artuklu Palace, plus mausoleums.</t>
  </si>
  <si>
    <t>İç Kale; there is a co-decision in the resources that it was built during Subari (Huri-Mittani) era. Based to Houris, surroundings of Citadel were covered with walls in Byzantine Era in 349. Being the administration center of province in history, Citadel, has Artuklu Palace, Military Police Building, Old Prision, Army Corps Hall, Courthouse A and B buildings, Commender Atatürk Hall, His Holiness Süleyman Camii and 27 Companion Mausoleums, Saint George Church, Aslanlı Fountain and Artuklu Arch.</t>
  </si>
  <si>
    <t>Wadi Najran</t>
  </si>
  <si>
    <t>17.4078763</t>
  </si>
  <si>
    <t>Ic Kale - Radisson Blu Hotels &amp; Resorts</t>
  </si>
  <si>
    <t>44.0143358</t>
  </si>
  <si>
    <t>ic kale, ic kale turkey, diyarbakır iç kale</t>
  </si>
  <si>
    <t>Diyarbakir</t>
  </si>
  <si>
    <t>Cevat Paşa Mahallesi</t>
  </si>
  <si>
    <t>Park Inn by Radisson Neumarkt</t>
  </si>
  <si>
    <t>NUEPN</t>
  </si>
  <si>
    <t>38.938127</t>
  </si>
  <si>
    <t>-94.66086</t>
  </si>
  <si>
    <t>https://www.parkinn.com/hotel-neumarkt/location/nearby-attractions</t>
  </si>
  <si>
    <t>Neuer Markt Shopping Mall</t>
  </si>
  <si>
    <t>Shop German and international fashion brands or watch a blockbuster movie inside the city’s shopping complex. The mall also offers international cuisine.</t>
  </si>
  <si>
    <t>Sülüklü Khan</t>
  </si>
  <si>
    <t>Visit the cafe and promenade at this restored medieval inn, named for the medicinal leeches that were extracted from its well during the 17th century.</t>
  </si>
  <si>
    <t>Neumarkt</t>
  </si>
  <si>
    <t>The historical Sülüklü Khan, built by Hanilioglu mahmut Celebi and his sister Atike Hatun in 1683, has been restored and opened to serve for the guests by the year of 2010. There is an old well inside the khan. It is known that leec was taken out from the well back then. Since leeches that were used as medicine were taken from here, this khan has been named as Sülüklü (Leeched) Khan. It is now open to public, serving as café and promenande.</t>
  </si>
  <si>
    <t>Dammstraße 1</t>
  </si>
  <si>
    <t>Neumarkt in der Oberpfalz</t>
  </si>
  <si>
    <t>0049 9181 90918000</t>
  </si>
  <si>
    <t>Sülüklü Khan - Radisson Blu Hotels &amp; Resorts</t>
  </si>
  <si>
    <t>49.282774</t>
  </si>
  <si>
    <t>suluklu khan, suluklu khan turkey</t>
  </si>
  <si>
    <t>11.4571651</t>
  </si>
  <si>
    <t>https://www.neuermarkt-nm.de/</t>
  </si>
  <si>
    <t>Gazi caddesi eski demirciler carsisi</t>
  </si>
  <si>
    <t>37.913401</t>
  </si>
  <si>
    <t>40.236935</t>
  </si>
  <si>
    <t>Glorious Ten Eyed Bridge</t>
  </si>
  <si>
    <t>View this impressive and well-maintained bridge, with its 10 romantic arches reaching over the river Tigris. The bridge was built during the 6th century.</t>
  </si>
  <si>
    <t>Neumarkter Lammsbräu</t>
  </si>
  <si>
    <t>Glorious Ten Eyed Bridge is located on 3m west of Mardin Door. About the date of the Bridge, the information of being built on 6th century during Anastasias the 1st, can be maintained from some resources. According to tablets on the first three eyes of the Bridge’s south west side, it can be understood that it was built in Nizamuddin Nasr era by Mervanis and the other sides were repaired.</t>
  </si>
  <si>
    <t>Enjoy a pint of the local drop at Germany’s oldest organic brewery. Inside the brewery you can buy beer and Lammsbräu glasses to take home as souvenirs or gifts.</t>
  </si>
  <si>
    <t>Glorious Ten Eyed Bridge - Radisson Blu Hotels &amp; Resorts</t>
  </si>
  <si>
    <t>Glorious Ten Eyed Bridge, Tigris Bridge, Diyarbakir bridge</t>
  </si>
  <si>
    <t>Dicle Mahallesi</t>
  </si>
  <si>
    <t>Amberger Str. 1</t>
  </si>
  <si>
    <t>0049 9181 4040</t>
  </si>
  <si>
    <t>37.887334</t>
  </si>
  <si>
    <t>49.28359</t>
  </si>
  <si>
    <t>40.227916</t>
  </si>
  <si>
    <t>11.46103</t>
  </si>
  <si>
    <t>https://www.lammsbraeu.de/</t>
  </si>
  <si>
    <t>DJEZR, DJEZU</t>
  </si>
  <si>
    <t>Ranch Adada Djerba</t>
  </si>
  <si>
    <t>Visit this ranch to join a tour of the island, riding a horse, pony or camel along the shoreline, through the shallow waters and across the dry desert passages.</t>
  </si>
  <si>
    <t>Tunisia</t>
  </si>
  <si>
    <t>Djerba</t>
  </si>
  <si>
    <t>Village El Haddada Arkou</t>
  </si>
  <si>
    <t>Midoun</t>
  </si>
  <si>
    <t>Reitstadl</t>
  </si>
  <si>
    <t>33.7849567</t>
  </si>
  <si>
    <t xml:space="preserve">Visit this 16th-century arsenal, rebuilt after WWII. Today it is the city’s cultural center, hosting music and theater productions, as well as art exhibitions. </t>
  </si>
  <si>
    <t>11.006138</t>
  </si>
  <si>
    <t>Residenzpl. 3</t>
  </si>
  <si>
    <t>Krokodilfarm Animalia</t>
  </si>
  <si>
    <t>0049 9181 2552623</t>
  </si>
  <si>
    <t>49.28108</t>
  </si>
  <si>
    <t>See crocodiles up close in this safe animal park, which is also a great spot for picnics. In the early evening, children will enjoy watching the crocodiles being fed.</t>
  </si>
  <si>
    <t>11.46011</t>
  </si>
  <si>
    <t>http://www.neumarkt.de/de/kultur/veranstaltungsraeume/reitstadel.html</t>
  </si>
  <si>
    <t>Route Touristique de Midoun | Park Djerba Explore</t>
  </si>
  <si>
    <t>33.8187713</t>
  </si>
  <si>
    <t>11.0432121</t>
  </si>
  <si>
    <t>Park Inn by Radisson New Delhi IP Extension, Park Inn by Radisson New Delhi Lajpat Nagar</t>
  </si>
  <si>
    <t>INDEXTN, INDNDLN</t>
  </si>
  <si>
    <t>https://www.radissonblu.com/en/marinahotel-newdelhi/location/nearby</t>
  </si>
  <si>
    <t>Djerbahood</t>
  </si>
  <si>
    <t>Wander this “open air museum”, following the impressive and often intricate street art made by international artists which pops up throughout the town.</t>
  </si>
  <si>
    <t>Discover one of the most visited buildings in the world at this Baha’i house of worship. The construction known as the Lotus Temple should be a port of call for those who love to admire beautiful architecture. The temple is designed to look like a half-open lotus flower afloat, surrounded by its leaves’. The lotus is a sacred flower for Indians, an emblem of divine birth. Explore the 26 acres of landscaped gardens and reflection pools surrounding the temple and visit the museum that provides context to the temple’s design and construction. Visit the site at night to see the breathtaking sight of the complex being lit up. The Bahá’í House of Worship is the perfect place for a day trip from our Park Inn By Radisson Gurgaon Bilaspur hotel, with just an hour journey between them.</t>
  </si>
  <si>
    <t xml:space="preserve">New Delhi </t>
  </si>
  <si>
    <t>Hara Sghira Er Riadh</t>
  </si>
  <si>
    <t>0033 7 81 00 87 58</t>
  </si>
  <si>
    <t>33.8191361</t>
  </si>
  <si>
    <t>10.8550243</t>
  </si>
  <si>
    <t>DOHZH</t>
  </si>
  <si>
    <t>Souq Waqif</t>
  </si>
  <si>
    <t>The winding covered passageways of this bazaar are crammed with stores selling everything from garments to perfumes and diamonds to falcons! Browse their tempting wares and recharge at a local café.</t>
  </si>
  <si>
    <t xml:space="preserve">A souq is a traditional, open-air market place and Doha’s most popular and biggest is without a doubt Souq Waqif, which is located just off the Corniche waterfront promenade on Al Souq Street. Souq Waqif was built on a traditional Bedouin market place site and has remained one of Qatar’s busiest market places ever since. In 2004, it was completely restored according to traditional Qatari architectural techniques to give a more authentic feel. Everything your heart desires. If there is something special you are looking for, chances are you will find it here. The winding streets in the souq are packed with shops selling oriental spices, fabric, perfumes, traditional crafts, pets, souvenirs, knick-knacks, and much more. The market is also home to a number of cafés serving both traditional Qatari food and specialties from all over the world. The Souqs are closed from noon to 4PM but you are still able to relax and enjoy a cup of coffee or the traditional shisha at one of the many cafes. Souq Waqif also has its own art center that combines art shops and an exhibition space making it a great stop on a cultural tour of Doha, which, naturally, should also include a stop at the nearby Museum of Islamic Art. Arabic Gold and Jewelry 
Looking for a place to buy Arabic gold? The Gold Souq adjoining Souq Waqif is the perfect place to experience a traditional gold market. If you end up buying too much at the souq to carry back to your accommodation, you can hire a ‘hamali’, which is a wheelbarrow porter, who will help you carry your goods for a small fee. The Radisson Blu Hotel, Doha is situated only 15 minutes away. Ask for directions and more tips to other Doha souqs that are worth a visit, in the reception at the hotel. 
</t>
  </si>
  <si>
    <t>Explore Souq Maqif - Stay at the Radisson Blu Hotel Doha</t>
  </si>
  <si>
    <t>National Rail Museum</t>
  </si>
  <si>
    <t>For a true feel of Doha visit Souq Waqif, a traditional market and meeting place. Here you'll find one-of-a-kind handmade goods, local food and art</t>
  </si>
  <si>
    <t>Enjoy train rides, 3D virtual reality experiences, model railways and more to discover the historic heritage of Indian Railways, accompanied by rare steam, diesel and electric locomotives.</t>
  </si>
  <si>
    <t>Qatar</t>
  </si>
  <si>
    <t>Doha</t>
  </si>
  <si>
    <t>00974 4433 6444</t>
  </si>
  <si>
    <t>25.2883778</t>
  </si>
  <si>
    <t>51.5323608</t>
  </si>
  <si>
    <t>http://www.souq-waqif-doha.com/</t>
  </si>
  <si>
    <t>Chanakyapuri</t>
  </si>
  <si>
    <t>Near Bhutan Embassy</t>
  </si>
  <si>
    <t>0091 11 2688 1826</t>
  </si>
  <si>
    <t>28.5864955</t>
  </si>
  <si>
    <t>77.1804624</t>
  </si>
  <si>
    <t>http://www.nrmindia.com/</t>
  </si>
  <si>
    <t>Arab Museum of Modern Art</t>
  </si>
  <si>
    <t>If you’re a modern art enthusiast, then head to this museum giving an Arabic perspective on contemporary trends and themes in art, which has featured a number of well-known international artists.</t>
  </si>
  <si>
    <t xml:space="preserve">Giving an Arabic perspective on contemporary trends and themes in art, the Mathaf: Arab Museum of Modern Art showcases Arabic art exhibitions and installations from Arabic artists as well as international art from global artists. Previous featured artists among others include world-known Chinese artist, Cai Guo-Qiang, the internationally known Iranian visual artist, Shirin Neshat, and Adel Abdessemed, a French-Algerian conceptual artist, who is also internationally esteemed. Needless to say, if you are interested in modern art, a visit the beautiful museum should definitely be on your list of things to do in Doha. The Sheikh’s private collection. Mathaf: Arab Museum of Modern Art was founded by Sheikh Hassan Mohammed bin Ali Al Thani in 2010, and is the only institution dedicated to Arab modern art in the Middle East and North Africa. Sheikh Hassan is an artist, collector, researcher, and educator in Modern Art from the Arab world as well as India and Asia and has dedicated his life to Arab modern art. He started his private collection in 1986, which now counts more than 6,000 art pieces, mainly from Qatari, Lebanese, Egyptian, Syrian and Iraqi artists, and covers all phases of modern art in the Middle East from the 1840s to the present. Visiting the Mathaf Museum. The museum is placed near Qatar National Convention Centre – QNCC and Doha Education City west of Doha city center. From Radisson Blu Hotel, Doha you are only 20 minutes from Mathaf: Arab Museum of Modern Art, QNCC and Doha Education City. You can ask for directions and tips to other Qatar museums worth a visit, in the hotel’s reception. 
</t>
  </si>
  <si>
    <t>Visit Mathaf Arab Museum of Modern Art - Radisson Blu Hotel Doha</t>
  </si>
  <si>
    <t>Visit the Mathaf Arab Museum of Modern Art in Doha for a collection of over 6,000 pieces of work from across the Arabic world plus talks and workshops</t>
  </si>
  <si>
    <t>Red Fort</t>
  </si>
  <si>
    <t>This UNESCO World Heritage Site was the main residence for Mughal emperors. Visit to tour its multiple museums and admire the red sandstone walls that gave it its name and made it impregnable.</t>
  </si>
  <si>
    <t>Education City Student Center</t>
  </si>
  <si>
    <t>00974 4402 8855</t>
  </si>
  <si>
    <t>25.3147398</t>
  </si>
  <si>
    <t>51.4418292</t>
  </si>
  <si>
    <t>http://www.mathaf.org.qa/en/</t>
  </si>
  <si>
    <t>Netaji Subhash Marg</t>
  </si>
  <si>
    <t>Lal Qila</t>
  </si>
  <si>
    <t>28.6549011</t>
  </si>
  <si>
    <t>77.236643</t>
  </si>
  <si>
    <t>http://asi.nic.in/asi_monu_tktd_delhi_redfort.asp</t>
  </si>
  <si>
    <t>Katara Cultural Village</t>
  </si>
  <si>
    <t>This purpose-built development has impressive theatres, galleries and performance venues that stage fantastic concerts, shows and exhibitions. Amble along the promenade for expansive views of the Doha skyline.</t>
  </si>
  <si>
    <t>Designed as a true haven for Arabic arts and culture from both Qatar and the Middle East in general, the Katara Cultural Village opened its doors for the first time in 2010 during the Doha Tribeca Film Festival. The village has since maintained a full schedule of Arabic art installations and live performances, making it a favorite for both Qatari locals and tourists. Qatar’s cultural hotspot. The Katara Cultural Village is a major initiative of the Qatar National Vision 2030 and was planned to establish the nation as a beacon of Middle Eastern culture. Through its rich and varied cultural program, Katara safeguards the traditional Qatari culture and art, all the while providing a forum for national and international contemporary art and performance. The cultural village aims to become a world leader of multi-cultural projects, and with its beautiful theatres, stunning concert hall, exhibition galleries and cutting-edge facilities. The highlights. The impressive Katara Opera House is the only venue of its kind in Qatar and is home to the Qatar Philharmonic Orchestra. With its astounding atmosphere and classic design, the opera house has quickly become the preferred concert venue for some of the world’s leading artists and musicians when performing in the Middle East. Katara Cultural Village is also home to several permanent attractions, including the Arabic Postage Stamp Museum and the Childhood Cultural Centre, as well as the Sout Al Khaleej radio station. In the area visitors will also find beautiful outdoor scenery in Katara’s Garden and the beautiful views of the Persian Gulf from the pristine location on Katara Beach in the Westbay-area of Doha.The Radisson Blu Hotel in Doha places guests at the door step of Qatar’s rich culture, and is located only 15 minutes from Katara Cultural Village, as well as a number of other Doha attractions like Souq Waqif, Mathaf: Arab Museum of Modern Art, and the Cornice – the waterfront promenade along the bay of the Persian Gulf.</t>
  </si>
  <si>
    <t>Explore Katara Cultural Village near the Radisson Blu Hotel Doha</t>
  </si>
  <si>
    <t>Park Inn by Radisson Nice Airport</t>
  </si>
  <si>
    <t>With a full schedule of art installations and live performances, Katara Cultural Village in Doha has become a favourite recreational attraction</t>
  </si>
  <si>
    <t>NCEP1</t>
  </si>
  <si>
    <t>https://www.parkinn.com/airporthotel-nice</t>
  </si>
  <si>
    <t>Promenade des Anglais</t>
  </si>
  <si>
    <t>Walk down one of the most famous promenades in the world and enjoy both people and landscape watching amid the palm trees.</t>
  </si>
  <si>
    <t>00974 7739 0029</t>
  </si>
  <si>
    <t>25.360025</t>
  </si>
  <si>
    <t>51.5265</t>
  </si>
  <si>
    <t>http://www.katara.net/en</t>
  </si>
  <si>
    <t>STROLL DOWN NICE PROMENADE DES ANGLAIS A walkway along the glorious French Riviera, the Promenade des Anglais represents one of the best places to visit for beach lovers on holiday in Nice. Visitors to Nice can travel the length of the Promenade des Anglais in a number of ways - while it's one of the city's main thoroughfares, the promenade has also been pedestrianized to facilitate leisurely walks along the Mediterranean. The adjacent strip of beach also means there will be no hurry to rush along the Promenade des Anglais if you prefer a day in the sun. Le Prom: Perfect for leisure holidays A beach holiday does not get much better than Nice in the summertime, and many choose to spend their days along the Promenade des Anglais. With its fantastic views over the crystal-clear waters of the Mediterranean, in addition to the many shops and cafes surrounding it, the Promenade des Anglais is a must-see on summer holidays in Nice. Nice's largest festival, the Nice Carnival, also visits the Promenade des Anglais each February. The weather may be milder, but the spirit of the city explodes in fantastic floats and parades, as well as the famous Battle of Flowers procession down the promenade. The Promenade des Anglais also lies close to other Nice attractions, such as the Nice Russian Orthodox Cathedral and the MAMAC museum, so there's plenty else to see when visiting. The Radisson Blu Hotel, Nice is one of the closest to the action, located on the eastern end of the Promenade des Anglais, with over 300 deluxe rooms and suites featuring unparalleled views of the city and the Mediterranean Sea with this beachfront hotel, which you have access to the panoramic sea view pool and private beach.</t>
  </si>
  <si>
    <t>DTMZH</t>
  </si>
  <si>
    <t>Westfalenpark</t>
  </si>
  <si>
    <t>Nice</t>
  </si>
  <si>
    <t>Wander the park’s sprawling horticultural gardens, including more than 3,000 types of roses, and look up at Germany’s tallest building, the Florian Tower.</t>
  </si>
  <si>
    <t>Prom. des Anglais</t>
  </si>
  <si>
    <t>43.681226</t>
  </si>
  <si>
    <t>7.232031</t>
  </si>
  <si>
    <t>http://www.nicetourisme.com/webcam-promenade-des-anglais</t>
  </si>
  <si>
    <t>Dortmund</t>
  </si>
  <si>
    <t>An der Buschmühle 3</t>
  </si>
  <si>
    <t>0049 231 5026100</t>
  </si>
  <si>
    <t>51.4927273</t>
  </si>
  <si>
    <t>7.452661</t>
  </si>
  <si>
    <t>Parc Phoenix</t>
  </si>
  <si>
    <t>Reconnect with nature by visiting this botanical garden and zoo and discover 2,500 plant species and over 2,000 animals. Kids are more than welcome too!</t>
  </si>
  <si>
    <t>Signal Iduna Park</t>
  </si>
  <si>
    <t>Watch a Bundesliga football match at Borussia Dortmund’s home stadium, and learn about the club’s history at the Borusseum (Borussia Dortmund’s museum) nearby.</t>
  </si>
  <si>
    <t>signal iduna park, iduna park, signal iduna park tickets, signal iduna park tour, signal iduna park dortmund</t>
  </si>
  <si>
    <t>405 Prom. des Anglais</t>
  </si>
  <si>
    <t>0033 4 92 29 77 00</t>
  </si>
  <si>
    <t>Strobelallee 50</t>
  </si>
  <si>
    <t>43.6687512</t>
  </si>
  <si>
    <t>7.2170248</t>
  </si>
  <si>
    <t>http://www.parc-phoenix.org/</t>
  </si>
  <si>
    <t>51.4925888</t>
  </si>
  <si>
    <t>7.4496687</t>
  </si>
  <si>
    <t>https://www.signal-iduna-park.de/</t>
  </si>
  <si>
    <t>Opernhaus Dortmund</t>
  </si>
  <si>
    <t xml:space="preserve">Enjoy a night out at the opera, see the ballet, hear a concert or watch a theater performance inside this impressive modernist opera theater, built in the 1960s. </t>
  </si>
  <si>
    <t>Musée Chagall</t>
  </si>
  <si>
    <t>Learn all about the painter's works that were inspired by religion and spirituality and enjoy a garden created under his specific instructions.</t>
  </si>
  <si>
    <t>opera dortmund</t>
  </si>
  <si>
    <t>36 Avenue Dr Ménard</t>
  </si>
  <si>
    <t>Theaterkarree 1-3</t>
  </si>
  <si>
    <t>0049 231 5027222</t>
  </si>
  <si>
    <t>0033 4 93 53 87 20</t>
  </si>
  <si>
    <t>51.5110484</t>
  </si>
  <si>
    <t>7.4595242</t>
  </si>
  <si>
    <t>43.709137</t>
  </si>
  <si>
    <t>7.2672143</t>
  </si>
  <si>
    <t>http://musees-nationaux-alpesmaritimes.fr/chagall/</t>
  </si>
  <si>
    <t>DRSZR, DRSPD</t>
  </si>
  <si>
    <t>Park Inn by Radisson Northampton</t>
  </si>
  <si>
    <t>ORMPD</t>
  </si>
  <si>
    <t>https://www.parkinn.co.uk/hotel-northampton</t>
  </si>
  <si>
    <t>78 Derngate (Historic Georgian house)</t>
  </si>
  <si>
    <t xml:space="preserve">Visit this historic landmark built in 1815-20 and remodeled by Charles Rennie Mackintosh in 1916 and explore an architectural gem full of beautiful details. </t>
  </si>
  <si>
    <t>Charles Rennie Mackintosh (1868-1928) was Scotland's leading architect in the early 20th century, but how did it come about that he designed a house in England? Visit the award-winning 78 Derngate House and find out for yourself. 78 Derngate is the only example of Mackintosh's work outside Scotland, and his unique architectural style and vision shines through. His use of lines, symmetry, vibrant colour and light are very distinct and this is one of a few original sites to see his work. Much of the design would not be out of place in a house today. To ensure you don't miss a thing during your visit, join a guided tour at no extra cost. The guides are full of information that will maximise your experience, as you learn lots of quirky facts along the way. Who is Charles Rennie Mackintosh? Charles Rennie Mackintosh was a gifted architect with a very specific and innovative style, especially for his time. His work is still admired and replicated across the globe. To strengthen his career, Mackintosh left Scotland behind and moved to London with his wife in 1914. His timing was not the best for the artist, as Britain was soon at war, meaning construction work was on hold. However, in 1916, W.J. Bassett-Lowke, who had recently restored his (now grade II listed) house on 78 Derngate, commissioned Mackintosh to remodel and design the interior. Little did he know his work would still be admired almost 100 years after his death. 78 Derngate is located just 800 m from the Park Inn by Radisson Northampton and is absolutely worth a visit if you are an art lover. Combine your visit with a traditional afternoon tea, followed by a trip to the gift shop where you can pick up a 78 Derngate souvenir guide and Charles Rennie Mackintosh designs and items.</t>
  </si>
  <si>
    <t>Visit 78 Derngate - Park Inn by Radisson Northampton Hotel</t>
  </si>
  <si>
    <t>Discover the slick lines, clean symmetry and vibrant use of colour of Charles Rennie Mackintosh's at 78 Derngate House, 800m from the Park Inn by Radisson</t>
  </si>
  <si>
    <t>Northampton</t>
  </si>
  <si>
    <t>78 Derngate</t>
  </si>
  <si>
    <t>NN1 1UH</t>
  </si>
  <si>
    <t>0044 1604 603407</t>
  </si>
  <si>
    <t>52.2355127</t>
  </si>
  <si>
    <t>-0.8899193</t>
  </si>
  <si>
    <t>https://www.78derngate.org.uk</t>
  </si>
  <si>
    <t>Abington Park Museum</t>
  </si>
  <si>
    <t>Take a stroll through Northampton’s oldest and most popular park which is also home to Abington Park Museum. Explore the flower displays, sports facilities and grab a bite at the café.</t>
  </si>
  <si>
    <t>Park Ave S</t>
  </si>
  <si>
    <t>NN1 5LW</t>
  </si>
  <si>
    <t>0044 1604 838110</t>
  </si>
  <si>
    <t>52.2472583</t>
  </si>
  <si>
    <t>-0.8661278</t>
  </si>
  <si>
    <t>https://www.northampton.gov.uk/abingtonpark</t>
  </si>
  <si>
    <t>Althorp House</t>
  </si>
  <si>
    <t>Explore the spectacular beauty and history of this 500-year-old stately home. Owned by the Spencer family, this estate showcases an inspiring collection of furniture, paintings and much more.</t>
  </si>
  <si>
    <t>DXBZA, DXBZN, DXBZR, DXBZS, DXBZW, DXBPB, DXBPG, DXBPQ</t>
  </si>
  <si>
    <t>Northampton NN7 4HQ</t>
  </si>
  <si>
    <t>NN7 4HQ</t>
  </si>
  <si>
    <t>0044 1604 770107</t>
  </si>
  <si>
    <t>52.2801954</t>
  </si>
  <si>
    <t>-1.0020843</t>
  </si>
  <si>
    <t>http://spencerofalthorp.com</t>
  </si>
  <si>
    <t>Shop at the Dubai Mall - Radisson Blu Hotel, Deira Creek</t>
  </si>
  <si>
    <t>Park Inn by Radisson Nottingham, Park Plaza Nottingham</t>
  </si>
  <si>
    <t>NQTPD, GBNOTTIN</t>
  </si>
  <si>
    <t>https://www.parkinn.co.uk/hotel-nottingham</t>
  </si>
  <si>
    <t>St James's Gate, Ushers</t>
  </si>
  <si>
    <t>Greens Windmill</t>
  </si>
  <si>
    <t>For a little history of energy, visit this restored and fully working windmill and science centre, built in 1807.</t>
  </si>
  <si>
    <t>Nottingham</t>
  </si>
  <si>
    <t>Windmill Ln</t>
  </si>
  <si>
    <t>NG2 4QB</t>
  </si>
  <si>
    <t>44 (0) 11 5952 0555</t>
  </si>
  <si>
    <t>52952072</t>
  </si>
  <si>
    <t>-1.29399</t>
  </si>
  <si>
    <t>http://www.nottinghamcity.gov.uk/greenswindmill</t>
  </si>
  <si>
    <t>Motorpoint Arena</t>
  </si>
  <si>
    <t>Situated inside Nottingham’s National Ice Centre, this multipurpose arena hosts an array of sports, concerts, comedy and theatre shows.</t>
  </si>
  <si>
    <t>Bolero Square</t>
  </si>
  <si>
    <t>NG1 1LA</t>
  </si>
  <si>
    <t>44 (0) 11 5941 1048</t>
  </si>
  <si>
    <t>52.953.344</t>
  </si>
  <si>
    <t>-1139618</t>
  </si>
  <si>
    <t>https://www.motorpointarenanottingham.com/</t>
  </si>
  <si>
    <t>Standing 2,716 feet above the glittering city of Dubai, the Burj Khalifa is an icon in the emirate. Visitors can admire the impressive tower from a distance or ride the high speed elevator to the top and see the city from another vantage point. Visit the tallest building in the world. Spanning more than 160 stories, there is scarcely a corner in Dubai that the Burj Khalifa isn't visible from. The iconic tower is more than just a symbol of growth and development in the city; it also boasts private residences, fine dining and a breath-taking observation deck. Catch second-to-none panoramic views of Dubai and beyond from the Burj Khalifa At The Top observation deck. You can book your tickets to visit the observation deck online. If you wish to dine at the world’s tallest building, you can sample cuisine made by international award-winning chefs inside At.Mosphere Restaurant. The average time it takes to enjoy the observatrion deck is approximately an 90 minutes. Please note that the average visit time may be extended during peak seasons and sunset times. Guests of At the Top, Burj Khalifa SKY, can continue their journey to level 125, where you can stay as long as you prefer. Burj Khalifa is also easily accessible from Dubai Mall, so you can enjoy an afternoon of shopping followed by a visit to the tallest building in the world right before sunset to take in the spectacular views. From the Radisson Blu Hotel, Dubai Deira Creek, the famous Burj Khalifa is only a 15-minute car ride away. It is also accessible by metro. Our concierge can help you make travel arrangements at the front desk if you require it. This sophisticated hotel is an ideal base for exploring the city's best attractions, and after a long day the hotel welcomes you with exceptional services and amenities.</t>
  </si>
  <si>
    <t>National Justice Museum</t>
  </si>
  <si>
    <t>Meet criminals from England’s days of yore at this intriguing museum with hands-on artefacts, activities and family-friendly games.</t>
  </si>
  <si>
    <t>Visit Burj Khalifa, the tallest building in the world, to enjoy the second-to-none views of beautiful Dubai while staying at Radisson Blu Hotel, Deira Creek</t>
  </si>
  <si>
    <t>High Pavement</t>
  </si>
  <si>
    <t>NG1 1HN</t>
  </si>
  <si>
    <t>0044 115 952 0555</t>
  </si>
  <si>
    <t>52.950921</t>
  </si>
  <si>
    <t>-1.144083</t>
  </si>
  <si>
    <t>http://www.nationaljusticemuseum.org.uk</t>
  </si>
  <si>
    <t>City of Caves</t>
  </si>
  <si>
    <t>Discover a hidden world beneath your feet. Underneath the streets of Nottingham lies a whole universe waiting to be explored.</t>
  </si>
  <si>
    <t>Experience the elements in a Desert Safari in Dubai. These exhilarating dune drive take you deep into the desert to get up close and personal with the sand that makes the area so famous. Some tour options give you a chance to take a camel ride and try sand boarding, a sport so unique it can only be experienced at a few locations on the globe. You can experience the safari adventure through different desert safari packages and tours.The ultimate safari adventure. There are a number of tour options available in the area that can offer a range of different experiences to suit everyone’s taste. Get behind the wheel of a 4x4 vehicle and navigate the dunes or slide around in the lush sand, or enjoy a cultural evening in the desert learning about the history and culture of the emirate. All desert safari drivers are professional and have a passion for giving visitors a thrilling ride. This is truly an experience you shouldn’t miss out on when visiting the emirate. Start your safari adventure in downtown Dubai from your accommodation at the iconic Radisson Blu Hotel, Deira Creek. Our hotel's expert concierge team are available to help book a safari experience and can offer advice about the area's most sought after tourist attraction. After a thrilling day experiencing the beautiful sands of the UAE, take advantage of the superior services and amenities on offer at Radisson Blu, from spacious rooms and suites to sumptuous dishes at the hotel's bars and eateries.</t>
  </si>
  <si>
    <t>Experience a Desert Safari in Dubai - Radisson Blu Deira Creek</t>
  </si>
  <si>
    <t>Upper Level, Broadmarsh Shopping Centre</t>
  </si>
  <si>
    <t>NG1 7LS</t>
  </si>
  <si>
    <t>DUBZA, DUBZH, DUBZQ</t>
  </si>
  <si>
    <t>Guinness Storehouse</t>
  </si>
  <si>
    <t>Start your Irish adventure at one of Dublin’s top attractions and climb the seven floors of interactive fun before being rewarded with a pint at the top.</t>
  </si>
  <si>
    <t xml:space="preserve">Guinness Storehouse is Ireland’s number one visitor attraction. A visit to Dublin is not complete without learning how Guinness became a widely recognised and popular global brand. The Guinness story began with one man, the brewery’s founder, Arthur Guinness. Discover the rich heritage and history of this much-loved stout at the Guinness Storehouse. The visitor centre and factory. The Guinness Storehouse and factory is an extensive and interactive visitor centre which spans seven levels. Visitors are welcomed into the world’s largest pint glass in the Atrium, which stretches the full seven levels of the building. Enjoy the journey through the process and craft involved in the making of Guinness from a few simple ingredients. Learn more about its founder and the history of Guinness through the times. From advertising to Irish fare 
Guinness has a long history of award-winning advertising campaigns and sponsorship. Discover how such advertising has made it the successful brand it is today, as well as the logistics behind transporting the product around the globe. You may learn a few surprising facts! Speaking of which, did you know that Guinness has long been used as a cooking ingredient? At the Brewers Dining Hall, try some famous Irish dishes, including Beef and Guinness Stew. Bars at the Storehouse. Once you've made your way around the Guinness Storehouse, reward yourself with a perfect pint of Guinness in the Gravity Bar. Take in the 360 degree views and enjoy the atmosphere as you sip your stout. For something a little different, purchase a ticket for the Connoisseur Bar Experience. This includes a tasting of four variations of Guinness stout, along with expert commentary. Guided tours of the Guinness Storehouse are available in several languages and should be booked in advance. Free audio guides are available, and self-guided tours are also an option. How to find it. The Guinness Storehouse can be found at St. James’ Gate Brewery, in the heart of the city, and is a must-see on any Dublin city break. From the Radisson Blu Royal Hotel, Dublin, the Guinness Factory is just a short trip by public transport or a leisurely stroll. 
</t>
  </si>
  <si>
    <t>Visit the Guinness Storehouse in Dublin - Radisson Blu Royal</t>
  </si>
  <si>
    <t>guinness storehouse, guinness storehouse tour, guinness storehouse tickets</t>
  </si>
  <si>
    <t>Visit the most popular attraction in Dublin, the Guinness Storehouse to learn about the brand and sample the perfect stout, easily accessible from Radisson</t>
  </si>
  <si>
    <t>Dublin</t>
  </si>
  <si>
    <t>44 (0) 11 5915 3700</t>
  </si>
  <si>
    <t>D03 VX82</t>
  </si>
  <si>
    <t>00353 1 408 4800</t>
  </si>
  <si>
    <t>http://www.cityofcaves.com/</t>
  </si>
  <si>
    <t>53.341874</t>
  </si>
  <si>
    <t>-6.288898</t>
  </si>
  <si>
    <t>https://www.guinness-storehouse.com</t>
  </si>
  <si>
    <t>Nottingham Contemporary</t>
  </si>
  <si>
    <t>Called “constantly inventive” by The Observer, this international art centre exhibits contemporary art and hosts plenty of community programs.</t>
  </si>
  <si>
    <t>Old Jameson Distillery Tours</t>
  </si>
  <si>
    <t>Enjoy a true taste of Ireland with a factory tour of the legendary Jameson Distillery. Learn about the proud heritage of this world-famous whiskey dating back to 1780.</t>
  </si>
  <si>
    <t>Weekday Cross</t>
  </si>
  <si>
    <t>NG1 2GB</t>
  </si>
  <si>
    <t>Learn all about the world’s favourite Irish whiskey at the Jameson Distillery Bow Street in Dublin. Whether you love the spirit or are sampling it for the first time, a trip here will give you fantastic insight into the beautiful craft of making whiskey from simple ingredients. John Jameson, the company’s founder, set up Dublin’s Bow Street distillery as far back as 1780. His passion and legacy are still evident in the brand today. You can learn more on a tour of the distillery. Regular tours take place throughout the year and last for around 50 minutes. By the time you leave the distillery, you’ll have learned about the history of Irish whiskey and the process of making whiskey, from germination and fermentation to distillation and maturation. Each part of the process is vital to the final taste. The tour also touches on the difference between whiskies from across the globe. You'll also receive a complimentary Jameson Ginger and Lime to sample before you are done. If you have a Dublin Pass, don’t forget to use it on entry. WHISKEY TASTINGS AND MORE. If you’re thirsty for more, the Masterclass provides a more in-depth and personal experience, during which you will learn more about the brand and the range. Alternatively, you can take part in the Taste Experience at the bar. This involves enjoying whiskey from a tasting tray while chatting to the knowledgeable bar staff. Whatever experience you choose, it's hard to leave without a newfound knowledge of and admiration for whiskey. You can enjoy the distillery without joining a tour, too. Indulge in a tasty whiskey-themed lunch, or visit the shop. Located just a short walk from the Radisson Blu Royal Hotel, Dublin, the Jameson Distillery Bow St offers an informative and fun day out.</t>
  </si>
  <si>
    <t>44 (0) 11 5988 1955</t>
  </si>
  <si>
    <t>http://www.nottinghamcontemporary.org/</t>
  </si>
  <si>
    <t>Old Jameson Distillery in Dublin – Radisson Blu Royal Hotel</t>
  </si>
  <si>
    <t>jameson distillery tour, jameson whiskey tour, jameson gifts</t>
  </si>
  <si>
    <t>Learn about Ireland’s amber nectar at Old Jameson Distillery and join the guided tour and sample whiskey near Radisson Blu Royal Hotel, Dublin.</t>
  </si>
  <si>
    <t>The Old Jameson Distillery Bow Street | Smithfield Village</t>
  </si>
  <si>
    <t>D07 R6YE</t>
  </si>
  <si>
    <t>Theatre Royal &amp; Royal Concert Hall</t>
  </si>
  <si>
    <t>From concerts to comedy acts and contemporary dance, Theatre Royal &amp; Royal Concert Hall hosts an eclectic lineup of events throughout the year.</t>
  </si>
  <si>
    <t>353 1 807 2355 (for 2nd address)</t>
  </si>
  <si>
    <t>53.3483761</t>
  </si>
  <si>
    <t>-6.2795431</t>
  </si>
  <si>
    <t>https://www.jamesonwhiskey.com/us/visit-us/jameson-distillery-bow-st</t>
  </si>
  <si>
    <t>Theatre Square</t>
  </si>
  <si>
    <t>NG1 5ND</t>
  </si>
  <si>
    <t>44 (0) 11 5948 9750</t>
  </si>
  <si>
    <t>https://trch.co.uk/</t>
  </si>
  <si>
    <t>St. Patrick's Cathedral</t>
  </si>
  <si>
    <t xml:space="preserve">Explore the National Cathedral of the Church of Ireland, founded in 1191, and take in this extraordinary site of worship at the heart of Dublin’s history and culture. </t>
  </si>
  <si>
    <t>Park Inn by Radisson Novokuznetsk</t>
  </si>
  <si>
    <t>NOZPD</t>
  </si>
  <si>
    <t>https://www.parkinn.com/hotel-novokuznetsk</t>
  </si>
  <si>
    <t>St. Patrick’s Cathedral was built in honour of the patron saint. It is located opposite the famous well where the saint is believed to have baptised religious converts. The church received cathedral status in 1224, and is now an architectural and historical site attracting a high volume of visitors each year.</t>
  </si>
  <si>
    <t>Kuznetskaya fortress</t>
  </si>
  <si>
    <t>Kuznetsk fortress, erected in 1820 on the Ascension Hill by the decree of Emperor Paul I, is one of the oldest historical and architectural monuments of Novokuznetsk. Visit the museum and enjoy the view of the city.</t>
  </si>
  <si>
    <t>Experience St Patrick's Day in Dublin - Radisson Blu Royal</t>
  </si>
  <si>
    <t>st patrick's cathedral dublin, st patrick's cathedral mass times, when was st patrick's cathedral built</t>
  </si>
  <si>
    <t>Celebrate St.Patrick's Day in Dublin with thousands of others. Do not miss the St.Patrick's Festival, right outside the door of the Radisson Blu Royal, Dublin</t>
  </si>
  <si>
    <t>Novokuznetsk</t>
  </si>
  <si>
    <t>St Patrick's Close</t>
  </si>
  <si>
    <t>Kemerovo Oblast</t>
  </si>
  <si>
    <t>DZ08 H6X3</t>
  </si>
  <si>
    <t>53.8029311</t>
  </si>
  <si>
    <t>87.2409007</t>
  </si>
  <si>
    <t>00353 1 453 9472</t>
  </si>
  <si>
    <t>53.3395154</t>
  </si>
  <si>
    <t>www.kuzn-krepost.ru</t>
  </si>
  <si>
    <t>-6.2736654</t>
  </si>
  <si>
    <t>https://www.stpatrickscathedral.ie</t>
  </si>
  <si>
    <t>XVUZH</t>
  </si>
  <si>
    <t>Barnard Castle – the market town</t>
  </si>
  <si>
    <t xml:space="preserve">Stroll through this charming must-see European market town around Barnard Castle and visit the Witam or shop unique vintage items and local crafts.  </t>
  </si>
  <si>
    <t>Cathedral of the Nativity of Christ</t>
  </si>
  <si>
    <t>Visit the museum that tracks the growth of a small village into the big industrial city it is today, the importance of coal mining during Tsarist times, as well as World War II and modern history of the city.</t>
  </si>
  <si>
    <t xml:space="preserve">HALF NOT ABOUT CASTLE + MIGHT BE OLD INFO What to do and see in Barnard Castle. Experience the market town’s antique shops and foodie delights as you stroll the streets and enjoy the friendly atmosphere. Barnard Castle – the market town. Ideal for both walking and cycling, the market town invites you to explore its quaint streets and local charms. Visit the monthly farmer’s market at the Market Place. Savour delicious locally inspired meals at the various restaurants, cafes and pubs. Purchase a unique piece at one of the wonderful antique boutiques or independent shops on the town’s high street. Barnard Castle. Sitting high above the River Tees, this English Heritage site is named after its founder, Bernard de Balliol, and is fun for the whole family. Visit the sensory garden full of beautiful, scented plants and view Richard III’s boar emblem. Enjoy the spectacular and soothing view of the River Tees. Bowes Museum. Commissioned by John and Josephine Bowes in the 19th century French-style chateau, the Bowes Museum stands as a testament to their love for each other and fine art. Enjoy a mix of permanent and temporary exhibits a quick 5-minute walk from the Barnard Castle. Visit the museum’s iconic and unique, life-size Silver Swan – a musical automaton built in 1773 which performs every afternoon at 14:00. Collections include works by Canaletto, El Greco and Goya. Explore the Fashion &amp; Textile Gallery with exhibits featuring top fashion icons. Plan your visit from Radisson Blu Hotel, Durham. Barnard Castle. Opening hours: 10:00 – 18:00 (April – October) 10:00 – 17:00 (October) 10:00 – 16:00 (Saturday &amp; Sunday / November – April) Closed 24-26 December inclusive. Entrance fee: Children (5-15 years): £3.20 Adult: £5.40 Concessions: £4.90 Bowes Museum. Opening hours: 10:00 – 17:00 (free Daily Tours running 30 April – 31 October from reception) Café Bowes 10:00 – 16:30 Closed 25, 26 December and 1 January Entrance fee: Children (Under 16 years): Free. Carers: Free. Students (On production of Student Card): £6.00. Concessions (Over 60): £9.50. Adults: £10.50
</t>
  </si>
  <si>
    <t>Visit Museums in Durham - Radisson Blu Hotel</t>
  </si>
  <si>
    <t>barnard castle, barnard castle market, barnard castle tourist information</t>
  </si>
  <si>
    <t>Visit exciting museums in or near Durham, like the Oriental Museum, Bowes Museum and Beamish open-air museum, all accessible from Radisson Blu Hotel Durham</t>
  </si>
  <si>
    <t>Zyryanovskaya Ulitsa 97А</t>
  </si>
  <si>
    <t>Durham</t>
  </si>
  <si>
    <t>7 923 464-15-30</t>
  </si>
  <si>
    <t>53.79103</t>
  </si>
  <si>
    <t>87.3483569</t>
  </si>
  <si>
    <t>Scar Top</t>
  </si>
  <si>
    <t>DL12 8PR</t>
  </si>
  <si>
    <t>0044 1833 638212</t>
  </si>
  <si>
    <t>54.5427695</t>
  </si>
  <si>
    <t>-1.9266542</t>
  </si>
  <si>
    <t>http://www.thisisdurham.com/explore-durham/durham-towns/barnard-castle</t>
  </si>
  <si>
    <t>Gelikon Jazz Club</t>
  </si>
  <si>
    <t>Chill out and enjoy the warm and cosy atmosphere of this acclaimed jazz venue, one of Novokuznetsk coolest nightspots with both local and visiting artists.</t>
  </si>
  <si>
    <t>Durham Cathedral</t>
  </si>
  <si>
    <t>Ulitsa Pokryshkina 4</t>
  </si>
  <si>
    <t>Explore this stunning UNESCO World Heritage Site and walk in the footsteps of Harry Potter as the beautiful cloisters served as Hogwarts’ quadrangle in the films.</t>
  </si>
  <si>
    <t>007 384 345-93-23</t>
  </si>
  <si>
    <t>53.7637205</t>
  </si>
  <si>
    <t>87.1209144</t>
  </si>
  <si>
    <t>www.jazzhelicon.ru</t>
  </si>
  <si>
    <t>PART ABOT CASTLE EXPLORE THIS STUNNING UNESCO WORLD HERITAGE SITE. Take some time out of your schedule to visit Durham Castle and Cathedral – the largest and finest example of Norman architecture in England. This stunning living site has been in use for almost 1000 years and is a 15-minute walk from Radisson Blu Hotel, Durham, or a shuttle bus ride away. Explore this lovely UNESCO World Heritage Site and third oldest university in England. What to see at Durham Cathedral. Visit the burial site of the famous 7th century European scholar, poet, scientist and historian Bede and St. Cuthbert, regarded as the patron saint of Northern England. Regular services are held four times a day and one of the cathedral’s main attractions include occasional concerts and recitals, as well as daily singing of choral services – including evensong. Enjoy a cup of tea at the Undercroft restaurant and explore one of the beautiful exhibits. For kids and the young at heart. Harry Potter fans of all ages will recognize the beautiful cloisters of Durham Cathedral, which served as Hogwarts’ quadrangle in the films. In addition, check out the fun LEGO version of the cathedral at the foyer of the Undercroft. What to do at Durham Castle. Enjoy a guided tour of the castle which serves as halls of residence for Durham University students during the school year. Go for a walk on the Palace Green between the castle and cathedral, and enjoy seasonal activity trails ideal for families. Grab a bite at the Courtyard Café in the Palace Green Library. Plan your visit from. Radisson Blu Hotel, Durham. Durham Cathedral. Opening hours. Monday – Saturday: 09:30 – 18:00. Sunday: 09:30 – 17:30. Bank Holidays 09:30 – 18:00. For worship and private prayer. Monday – Saturday: 07:30 – 09:30. Sunday: 07:45 – 12:30. Exhibitions. Open daily 10:00 -17:00 (Sundays 12:30 – 17:00). Guided tours. Monday – Saturday: 11:00 and 14:00 (Summer offers additional tours at 10:30). Fees. Visiting the cathedral and cloisters are free, but donations are suggested. Admission to exhibits. Children under 5: Free. Children between 5-18: £2.50. Adults: £7.50. Guided tours (Available in a variety of languages). Children and concessions: £4.50. Adults: £5. Durham Castle. Tickets must be purchased at the Palace Green Library or the World Heritage Site Visitor Centre. Children under 5: Free. Children over 5: £4.00. Adults: £5. Adults over 60: £4. Family (2 adults, 3 children): £15. For guided tours, please click here for more information</t>
  </si>
  <si>
    <t>World Heritage Durham Castle &amp; Cathedral - Radisson Blu</t>
  </si>
  <si>
    <t>durham cathedral, durham cathedral harry potter, durham cathedral events</t>
  </si>
  <si>
    <t>Explore the UNESCO World Heritage site of Durham Castle and Cathedral, in use for over 1000 years, just a 12 minute walk from the Radisson Blu Hotel Durham</t>
  </si>
  <si>
    <t>Park Inn by Radisson Novosibirsk</t>
  </si>
  <si>
    <t>OVBPD</t>
  </si>
  <si>
    <t>The College</t>
  </si>
  <si>
    <t>Novosobirsk</t>
  </si>
  <si>
    <t>DH1 3EH</t>
  </si>
  <si>
    <t>Novosibirsk Zoo</t>
  </si>
  <si>
    <t>Visit the birthplace of the world’s only ‘liger’. The amazing cub - with a lion and tiger for parents - was born in 2004 at this vast, pine forested zoo.</t>
  </si>
  <si>
    <t>0044 0191 386 4266</t>
  </si>
  <si>
    <t>54.7953988</t>
  </si>
  <si>
    <t>-1.5951942</t>
  </si>
  <si>
    <t>https://www.durhamcathedral.co.uk/</t>
  </si>
  <si>
    <t>Novosibirsk</t>
  </si>
  <si>
    <t>Ulitsa Timiryazeva 71/5</t>
  </si>
  <si>
    <t>007 383 227-36-32</t>
  </si>
  <si>
    <t>55.0566686</t>
  </si>
  <si>
    <t>82.8890294</t>
  </si>
  <si>
    <t>http://zoonovosib.ru/</t>
  </si>
  <si>
    <t>University of Durham</t>
  </si>
  <si>
    <t>Encompassing a Botanic Garden, Oriental Museum and the Palace Green Library, Durham University is no ordinary campus. Enjoy a day of educational fun for all.</t>
  </si>
  <si>
    <t>VISIT THE THIRD OLDEST UNIVERSITY IN ENGLAND. Whether you’re in Durham for business, city break, family holiday or visiting Durham University as a parent or student, the university has something for everyone. Aside from the beautiful university itself, there’s plenty to see around the area which is a 10-minute drive from the Radisson Blu Hotel, Durham. What to see at University of Durham. Founded in 1832, the University of Durham is the third oldest in England and worth a visit for its wide variety of attractions and activities. . The Palace Green Library. Visit the home of the University’s archives, collections and treasure from around the world. The Library hosts regular exhibitions in its galleries: The Wolfson Gallery, The Dennyson Stoddart Gallery, The History of the Book Galleries. You can also enjoy an exhibition space for the University’s Museum of Archaeology ranging from prehistoric to post-medieval. Find out more about current exhibits here Botanic Garden This working university botanical garden houses an alpine garden, winter garden, bamboo grove, woodland garden and a wildflower meadow. It also has several self-guided activities and trails for children. Explore the University’s collection of insects and spiders in the glass houses. Marvel at the artworks hidden along the garden paths. Buy a little something at the gift shop, relax in the café and visit the visitor centre. Oriental Museum. Visit the only museum in Northern England dedicated entirely to the art and archaeology of Northern Africa and Asia. Grab a bite at the museum café and buy a souvenir at the gift shop. Plan your visit from Radisson Blu Hotel, Durham. Palace Green Library. Opening hours: 12:00 – 17:00 (Monday) 10:00 – 17:00 (Tuesday – Sunday) Fees. Admission to the “Living on the Hills: 10,000 years of Durham” exhibit is FREE. Admission to temporary exhibits: Infants under 5 (up to 2 per full paying adult): FREE. Carers: FREE Children over 5: £6.50 Adults: £7.50 Concessions: £6.50 Family (2 adults, 2 children): £25.00. Botanic Gardens. Opening hours. Open every day all year round, but closed during the Christmas period to coincide with the University’s holiday closure. Summer hours (March – October): 10:00 – 17:00 Winter hours (November – February: 10:00 – 16:00. Entrance fee: Infants: FREE Carers: FREE Students &amp; children (5-16 years): £1.50 Concession: £3.00 Adults: £4.00. Oriental Museum. Opening hours: 10:00 – 17:00 (Monday – Friday) 12:00 – 17:00 (Saturday, Sunday &amp; Bank Holidays) Entrance fee: Infants: FREE Children (5 and over): 75p Adults: £1.50 Adults over 60: 75p</t>
  </si>
  <si>
    <t>The Best City in the UK - Radisson Blu Hotel Durham</t>
  </si>
  <si>
    <t>Cathedral of Ascension</t>
  </si>
  <si>
    <t>Originally a wooden church and now made of stone, come and see this gold-domed cathedral that was built at the end of the 19th century, with its magnificent, colourful interior.</t>
  </si>
  <si>
    <t>university of durham, durham university courses, durham university campus</t>
  </si>
  <si>
    <t>Discover Durham and find out why Condé Nast voted it the "Best city in the UK", stay conveniently right in the city centre at the Radisson Blu Hotel Durham</t>
  </si>
  <si>
    <t>DH1</t>
  </si>
  <si>
    <t>00044 191 334 6128</t>
  </si>
  <si>
    <t>Ulitsa Sovetskaya 91</t>
  </si>
  <si>
    <t>54.7860332</t>
  </si>
  <si>
    <t>-1.5681816</t>
  </si>
  <si>
    <t>007 383 221-49-04</t>
  </si>
  <si>
    <t>https://www.dur.ac.uk/</t>
  </si>
  <si>
    <t>55.0459731</t>
  </si>
  <si>
    <t>82.911863</t>
  </si>
  <si>
    <t>http://vksnsk.ru/</t>
  </si>
  <si>
    <t>DUSZH, DUSZR</t>
  </si>
  <si>
    <t>Hofgarten Park</t>
  </si>
  <si>
    <t>Wander this sprawling park, filled with lush meadows, well-kept flower beds, ornamental lakes and fountains. Visit the Goethe Museum inside the Schloss Jägerhof palace.</t>
  </si>
  <si>
    <t>Novosibirsk State Art Museum</t>
  </si>
  <si>
    <t>Stroll through the tree-lined avenues to arrive at this important collection. Numerous highlights include 65 - mainly mountain - paintings by Nikolai Rerikh.</t>
  </si>
  <si>
    <t>Düsseldorf</t>
  </si>
  <si>
    <t>Красный пр-кт 5</t>
  </si>
  <si>
    <t>007 383 223-53-31</t>
  </si>
  <si>
    <t>0049 211 8994800</t>
  </si>
  <si>
    <t>55.0176036</t>
  </si>
  <si>
    <t>82.9230867</t>
  </si>
  <si>
    <t>51.2289023</t>
  </si>
  <si>
    <t>6.7773477</t>
  </si>
  <si>
    <t>http://www.nsartmuseum.ru/</t>
  </si>
  <si>
    <t>https://www.duesseldorf.de/stadtgruen/park/hofgarten.html</t>
  </si>
  <si>
    <t>Park Inn by Radisson Nürnberg, Park Plaza Nuremburg</t>
  </si>
  <si>
    <t>Museum Kunstpalast</t>
  </si>
  <si>
    <t>NUEPD, DEUPPNU</t>
  </si>
  <si>
    <t>Explore the city’s art museum, home to a large collection of German artwork, from classical to modern. The museum also hosts more contemporary exhibitions.</t>
  </si>
  <si>
    <t>https://www.parkinn.com/hotel-nuernberg/location/nearby-attractions</t>
  </si>
  <si>
    <t>Klassik Open Air concerts</t>
  </si>
  <si>
    <t>dusseldorf art museum, kunstpalace dusseldorf</t>
  </si>
  <si>
    <t>On two evenings each July and August, the largest orchestras in the city perform traditional classical music, ballet and musical numbers for free in the local park. Bring a picnic and prepare for a musical feast.</t>
  </si>
  <si>
    <t>Ehrenhof 4-5</t>
  </si>
  <si>
    <t>Nürnberg</t>
  </si>
  <si>
    <t>0049 211 56642100</t>
  </si>
  <si>
    <t>Luitpoldhain</t>
  </si>
  <si>
    <t>nuernberg</t>
  </si>
  <si>
    <t>51.2346939</t>
  </si>
  <si>
    <t>6.770839</t>
  </si>
  <si>
    <t>https://www.smkp.de/</t>
  </si>
  <si>
    <t>49.4347236</t>
  </si>
  <si>
    <t>11.1059316</t>
  </si>
  <si>
    <t>Messe Düsseldorf / ESPRIT Arena</t>
  </si>
  <si>
    <t>Visit Düsseldorf’s trade fair grounds, which host a broad range of fairs focused on machinery, retail, health, fashion, lifestyle and leisure every year.</t>
  </si>
  <si>
    <t>Nuremberg Christmas Market</t>
  </si>
  <si>
    <t>The world-famous market has been running since the mid 16th Century and now has more than 180 stands, selling Christmas ornaments, food, drink, toys and games. Experience the unique atmosphere for yourself.</t>
  </si>
  <si>
    <t>messe dusseldorf, esprit arena dusseldorf, hotels near messe dusseldorf, medica dusseldrf, dusseldorf exhibition, dusseldorf fair</t>
  </si>
  <si>
    <t>Hauptmarkt</t>
  </si>
  <si>
    <t>NUrnberg</t>
  </si>
  <si>
    <t>Arena-Straße</t>
  </si>
  <si>
    <t>49.4541654</t>
  </si>
  <si>
    <t>11.0776542</t>
  </si>
  <si>
    <t>0049 211 456001</t>
  </si>
  <si>
    <t>51.2615824</t>
  </si>
  <si>
    <t>6.7310015</t>
  </si>
  <si>
    <t>https://www.messe-duesseldorf.de/</t>
  </si>
  <si>
    <t>State Museum for Art and Design</t>
  </si>
  <si>
    <t>Against the medieval city walls, this museum’s sleek modern design appears particularly striking. Take your time to explore this unique collection devoted to art and design from 1945 onwards.</t>
  </si>
  <si>
    <t>EMAZQ</t>
  </si>
  <si>
    <t>Derby Cathedral</t>
  </si>
  <si>
    <t>This fascinating cathedral towers above Derby. Climb the 189 steps of the tower to see spectacular views of Derby and the surrounding area, watch out for the family of falcons that nest there!</t>
  </si>
  <si>
    <t>Luitpoldstrasse 5</t>
  </si>
  <si>
    <t>49.4478085</t>
  </si>
  <si>
    <t>11.0799491</t>
  </si>
  <si>
    <t>Memorium Nuremberg Trials</t>
  </si>
  <si>
    <t>See where the trials of Nazi regime members occurred and explore educational exhibits. The courtroom is still active today, but may have limited access.</t>
  </si>
  <si>
    <t>Famous for being the most central city in the UK, Derby is also one of the most vibrant and exciting destinations in the country. With a range of great attractions and a welcoming atmosphere, this is a fabulous city to visit all year-round. A historical gem Walking around Derby you'll discover a historical treasure trove that reflects the area’s fascinating past. There's been a settlement here for nearly 2000 years, and The Cathedral of All Saints (better known as Derby Cathedral) has existed since 943. However, it was the Industrial Revolution that really shaped the city into what it is today. Derby was home to the world’s first ever factory and is recognised as the birthplace of the Industrial Revolution. The period brought prosperity to the town, turning it into a bustling centre of manufacturing. You can soak up this rich history at many of the local museums, or just by walking along the streets of the city centre. A vibrant cathedral quarter The Cathedral Quarter lies at the heart of Derby and is an absolute must-see on any visit to the area. During the day, it’s a bustling hive of leisure activities and shopping, packed with great high street fashion outlets and interesting boutiques. By night, the area becomes the hub of the city’s culture and nightlife scene as the sound of live music and laughter rings through the streets. Discovering the area There are plenty of great day trips out of Derby, with lots of fun places to explore. Visit Derwent Valley Mills UNESCO World Heritage Site, take a spooky ghost tour, or journey a little outside the city to see the Donington Collections at Donington Park and East Midland Aeropark. The stunning Peak District, known around the world for its spectacular natural beauty, is also within easy reach. By basing yourself at the Radisson Blu Hotel at East Midlands Airport, you'll be conveniently close to all the attractions of Derby and the surrounding area, with excellent transport links to help you make the most of your stay.</t>
  </si>
  <si>
    <t>Welcome to Derby - Radisson Blu Hotel East Midlands Airport</t>
  </si>
  <si>
    <t>derby cathedral, derby peregrines, derby cathedral events</t>
  </si>
  <si>
    <t>Nuremburg</t>
  </si>
  <si>
    <t>Stroll around the most central city in the UK and explore the many historical attractions it has to offer, a perfect day trip from Radisson Blu East Midlands</t>
  </si>
  <si>
    <t>Bärenschanzstraße 72</t>
  </si>
  <si>
    <t>Derby</t>
  </si>
  <si>
    <t>18-19 Iron Gate</t>
  </si>
  <si>
    <t>DE1 3GP</t>
  </si>
  <si>
    <t>0044 01332 419 053</t>
  </si>
  <si>
    <t>52.9248538</t>
  </si>
  <si>
    <t>-1.4773038</t>
  </si>
  <si>
    <t>http://www.derbycathedral.org</t>
  </si>
  <si>
    <t>Donington Park</t>
  </si>
  <si>
    <t>Motorsports fans assemble, this racing circuit originating from the 1930s is the perfect place to indulge your passion. Watch superbikes and Formula 4 vehicles race, or strap in and hit the tarmac yourself!</t>
  </si>
  <si>
    <t xml:space="preserve">If the Midlands is the heart of England, then Donington Park is the place that makes that heart beat a little faster. This motorsports racing circuit has been a hotspot for petrol-loving adrenaline junkies since the 1930s. If you love the roar of the engines and the heady aroma of high-octane fuel, this popular racetrack is a must-see during your time in the area. A packed calendar of events
The Donington Park circuit held its first race in 1931. Since then it has become the centre of a vibrant motorsports scene. These days the vehicles tearing around the track are very different to the vintage motorcycles that originally appeared on the course, but the thrills are just the same. From superbikes and Formula 4 speed-machines to enormously powerful racing trucks, there's a motorsport for everyone at Donington Park. You can also pay a visit to the Donington Collections, a superb museum that features the world's largest collection of Grand Prix cars alongside the Wheatcroft Military Collection. This is a fascinating selection of military vehicles and artefacts amassed by Donington Park's former owner, Tom Wheatcroft. Donington is also a popular venue for concerts and other events, including the annual Download Festival. Take to the track. Find simply watching to be a little too passive? You can suit up and hit the tarmac yourself with a driving experience at Donington Park. From driving iconic sports cars and testing your skills on the famous course, to off-road driving adventures and skid-control lessons, there's plenty to satisfy your urge to get behind the wheel. With a superb location that puts you close to both attractions like Donington Park and important urban destinations like Derby, Nottingham and Leicester, the Radisson Blu Hotel at East Midlands Airport is the natural choice for visitors to the area.
</t>
  </si>
  <si>
    <t>https://museums.nuernberg.de/memorium-nuremberg-trials/</t>
  </si>
  <si>
    <t>The Download Festival - Radisson Blu Hotel East Midlands Airport</t>
  </si>
  <si>
    <t>donington park, donington park events, donington park circuit</t>
  </si>
  <si>
    <t>Join in on the annual Download Festival, celebrating music with performers such as Aerosmith and Korn, only five minutes from Radisson Blu East Midlands</t>
  </si>
  <si>
    <t>Donington Park, Castle Donington</t>
  </si>
  <si>
    <t>DE74 2RP</t>
  </si>
  <si>
    <t>0044 01332 819514</t>
  </si>
  <si>
    <t>Nuremberg Zoo</t>
  </si>
  <si>
    <t>52.8305468</t>
  </si>
  <si>
    <t>-1.3788403</t>
  </si>
  <si>
    <t>Home to approximately 300 animal species, the Nuremberg Zoo features large, natural enclosures and fascinating architectural structures.</t>
  </si>
  <si>
    <t>http://www.donington-park.co.uk/</t>
  </si>
  <si>
    <t>Am Tiergarten 30</t>
  </si>
  <si>
    <t>http://tiergarten.nuernberg.de/en/home.html</t>
  </si>
  <si>
    <t>Drayton Manor</t>
  </si>
  <si>
    <t>This family theme park has rides aplenty, whether you’re an adrenaline-seeker or prefer more sedate family favourites. Head to Thomas Land to meet the characters from Thomas &amp; Friends, or their popular zoo.</t>
  </si>
  <si>
    <t>drayton manor, drayton manor rides, drayton manor tickets</t>
  </si>
  <si>
    <t>Drayton Manor Dr, Fazeley, Mile Oak</t>
  </si>
  <si>
    <t>Tamworth</t>
  </si>
  <si>
    <t>B78 3TW</t>
  </si>
  <si>
    <t>Playmobil FunPark</t>
  </si>
  <si>
    <t>Offering fun for the entire family, this amusement park is packed with activities and entertainment. Parents are sure to enjoy the seasonal beer garden.</t>
  </si>
  <si>
    <t>0044 01827 285551</t>
  </si>
  <si>
    <t>52.6149318</t>
  </si>
  <si>
    <t>-1.7068683</t>
  </si>
  <si>
    <t>https://www.draytonmanor.co.uk</t>
  </si>
  <si>
    <t>Brandstätterstraße 2-10</t>
  </si>
  <si>
    <t>Zirndorf</t>
  </si>
  <si>
    <t>EDIZA, EDIZR</t>
  </si>
  <si>
    <t>Edinburgh Fringe Festival</t>
  </si>
  <si>
    <t>https://www.playmobil-funpark.de/</t>
  </si>
  <si>
    <t>Enjoy a month-long showcase of theatre, street performers, comedy, dance, music and art from across Scotland spread over 250 Fringe Festival venues in Edinburgh.</t>
  </si>
  <si>
    <t>Every August, Scotland's capital comes alive with street performers, beer gardens and over 2,500 international shows in the Fringe's 250-plus venues across the city. Enjoy a month-long showcase of theatre, street performers, comedy, dance, music and art from across Scotland, the UK and the world. Aside from the Olympics and the football World Cup, the Edinburgh Fringe Festival is the most ticketed event in the world, with over two million tickets sold each year.</t>
  </si>
  <si>
    <t>edinburgh fringe festival, edinburgh fringe tickets, edinburgh fringe venues</t>
  </si>
  <si>
    <t>Park Inn by Radisson Resort &amp; Conference Center Orlando</t>
  </si>
  <si>
    <t>USAORCE</t>
  </si>
  <si>
    <t>Cocoa Beach</t>
  </si>
  <si>
    <t>Edinburgh</t>
  </si>
  <si>
    <t>EH1 1QS</t>
  </si>
  <si>
    <t>Walk or kayak along a nature trail, learn to surf, eat shark tacos, explore the boardwalk or just snooze on the shore… the delights on offer are endless…</t>
  </si>
  <si>
    <t>0044 (0)131 226 0015.</t>
  </si>
  <si>
    <t>55.953252</t>
  </si>
  <si>
    <t>-3.188267</t>
  </si>
  <si>
    <t>https://www.edfringe.com</t>
  </si>
  <si>
    <t>Orlando</t>
  </si>
  <si>
    <t>Royal Mile</t>
  </si>
  <si>
    <t>Walk along this medieval Old Town from Edinburgh Castle to Holyrood Palace and explore the many exciting closes, shops, pubs and restaurants along the way.</t>
  </si>
  <si>
    <t>28.322251</t>
  </si>
  <si>
    <t>-80.610355</t>
  </si>
  <si>
    <t>http://www.cocoabeach.com/</t>
  </si>
  <si>
    <t>EXPLORE THE FAMOUS ROYAL MILE. Named a UNESCO World Heritage Site in 1995, Edinburgh is full of contrasting and historic areas. Stroll the medieval Old Town, centred around the Royal Mile, and the unique Georgian New Town, unrivalled in Europe. Stay right on the Royal Mile with Radisson Blu Hotel, Edinburgh, and explore all its famous charm. What to experience on the Royal Mile. From Edinburgh Castle to Holyrood Palace, there are many historic points of interest on Edinburgh’s Royal Mile, also known as High Street. Several of the city’s most famous attractions are located here, such as the Scotch Whisky Experience, Camera Obscura and St Giles Cathedral. Explore Edinburgh’s Closes. A Scot’s term for private alleyways, these quaint closes are usually named after a memorable occupant. Today, they are considered hidden gems of nooks and crannies full of character. A blend of historical restaurants and bars are mixed in with modern cafes and coffee shops, plus dozens of souvenir shops. Every winding alley and stairway has its own story and most historic Edinburgh tours and walks include some of the most famous closes. Mary King’s Close – Edinburgh’s most famous close was left unchanged for 250 years. Dickson’s Close – Incorporated into the hotel’s architecture, so no need to walk far. Advocates Close. Lady Stairs Close – It’s now home to the Scottish Writers Museum. Visit the Royal Mile during festival season. During July and August, Edinburgh’s Old Town is transformed into a stage for performers of the Edinburgh Fringe Festival. In addition to this, the Hub, located near the Radisson Blu Hotel, Edinburgh, becomes the booking office for the Edinburgh International Festival. The city comes alive with music, theatre, dance and much more as locals and visitors fill the streets for festival fun.</t>
  </si>
  <si>
    <t>royal mile edinburgh, royal mile edinburgh shops, edinburgh pubs royal mile</t>
  </si>
  <si>
    <t>EH1 1SG</t>
  </si>
  <si>
    <t>55.9503353</t>
  </si>
  <si>
    <t>-3.1862918</t>
  </si>
  <si>
    <t>http://www.royal-mile.com</t>
  </si>
  <si>
    <t>Daytona Beach</t>
  </si>
  <si>
    <t>Scotch Whisky Experience</t>
  </si>
  <si>
    <t>Race off to the Daytona International Speedway and the Motorsports Hall of Fame of America.  Then swim, surf and grab the chance to drive along the beach.</t>
  </si>
  <si>
    <t>Learn about the heritage and time-honoured traditions of Scotch whisky making as you tour the attraction’s replica distillery. All tours include a whisky tasting.</t>
  </si>
  <si>
    <t>THE ULTIMATE WHISKY EXPERIENCE. The Scotch Whisky Experience is a must-see attraction for anyone wanting to learn more about Scotland’s national drink, whisky. Take a tour and explore the magic of the whisky-making process just a 10-minute walk from Radisson Blu Hotel, Edinburgh. What to experience on The Whisky Tour. Learn about the time-honoured traditions that make up the production of Scotch whisky when you tour the attraction’s replica whisky distillery. There are many tour experiences to choose from, but they all include: Knowledgeable guides taking you on an unforgettable tour. The opportunity to view the largest whisky collection in the world with 3,384 bottles of different whisky from around the globe. A complimentary whisky tasting - visitors over 18 can enjoy a demonstration on how to expertly taste and appreciate your dram. Continue the festivities at the whisky bar with stunning views of Edinburgh and enjoy a traditional Scottish meal at the award-winning Amber Restaurant and coffee shop. Remember to visit the gift shop for a tasty souvenir before you leave. Plan your visit from Radisson Collection Hotel, Royal Mile Edinburgh. Opening hours: Opening times depend on the tour type, but they are open daily. The Scotch Whisky Shop is open from 10:00 – 19:00. Tours last between 50 minutes and 3 hours depending on the tour type. Ticket prices: Tour prices range from £15.50 (concessions £13.50) to £73, depending on your chosen experience. Morning Masterclasses for whisky lovers are available for £40 and lasts 90 minutes (Pre-booking required) Visit the website to learn more about tour types and buy your tickets.</t>
  </si>
  <si>
    <t>scotch whisky experience, scotch whisky heritage centre, the whiskey experience in edinburgh</t>
  </si>
  <si>
    <t>29.1832134</t>
  </si>
  <si>
    <t>The Royal Mile</t>
  </si>
  <si>
    <t>-81.0532273</t>
  </si>
  <si>
    <t>EH1 2NE</t>
  </si>
  <si>
    <t>https://www.daytonabeach.com/</t>
  </si>
  <si>
    <t>0044 44 131 220 0441</t>
  </si>
  <si>
    <t>55.94887</t>
  </si>
  <si>
    <t>-3.195963</t>
  </si>
  <si>
    <t>https://www.scotchwhiskyexperience.co.uk</t>
  </si>
  <si>
    <t>NETEINDH</t>
  </si>
  <si>
    <t>https://www.parkplaza.com/eindhoven-hotel-nl-5611-sc/neteindh/area</t>
  </si>
  <si>
    <t>Celebration</t>
  </si>
  <si>
    <t>Celebration Town Center</t>
  </si>
  <si>
    <t>Enjoy a taste of charming small town America with brick lined streets, traditional shops, restaurants, a town hall and a wide promenade around a lake.</t>
  </si>
  <si>
    <t>Effenaar</t>
  </si>
  <si>
    <t>A renovated linen factory, Effenaar now hosts some of the area’s biggest concerts and music parties.</t>
  </si>
  <si>
    <t>Eindhoven</t>
  </si>
  <si>
    <t>28.5383355</t>
  </si>
  <si>
    <t>Dommelstraat 2</t>
  </si>
  <si>
    <t>-81.3792365</t>
  </si>
  <si>
    <t>http://celebrationtowncenter.com/</t>
  </si>
  <si>
    <t>Park Inn by Radisson Oslo, Park Inn by Radisson Hotel &amp; Conference Centre Alna-Oslo, Park Inn by Radisson Oslo Airport</t>
  </si>
  <si>
    <t>OSLPD, OSLPE, OSLPQ</t>
  </si>
  <si>
    <t>https://www.radissonblu.com/en/scandinaviahotel-oslo/location/nearby-attractions</t>
  </si>
  <si>
    <t>Royal Palace</t>
  </si>
  <si>
    <t>Take peek inside the home of Norway’s King Harald V and Queen Sonja. Enjoy the park around the landmark Royal Palace: perfect for picnics and statue spotting.</t>
  </si>
  <si>
    <t>5611 CK</t>
  </si>
  <si>
    <t>31 (0) 40 239 3666</t>
  </si>
  <si>
    <t>OTHER HOTEL MENTIONED The Royal Palace in Oslo is home to King Harald V and Queen Sonja of Norway, the ruling monarchs of Norway. It has housed the Norwegian Royal Family since 1849 and is one of Oslo's major tourist attractions, bringing in thousands of visitors over the summer months. Walk around the Norwegian palace. The palace is open to the public during the summer, from the end of June to the middle of August. All visitors must take a guided tour, and English speaking tours take place three times a day, seven days a week. These trips generally last for about an hour and take visitors through beautiful state rooms such as the Council Chamber, the White Parlor, the Great Hall and the King Haakon VII Suite. This must-see attraction is located at the northwestern end of the main street Karl Johan's Gate in the center of Oslo. A fine example of Neo-Classical design, the palace features a brick façade and opened in 1849 under the reign of King Oscar I. It is the main residence of the King and Queen, and where the monarchy conducts state business, grants audiences and holds official dinners. Royal residences. If you are interested in royalty, there are many other buildings and areas to explore. You are welcome to visit the summer palace, Oscarshall, and check out the Royal Lodge for spectacular views of the capital, or enjoy a coffee in the palace café. Browse through the beautiful architecture of the other royal residences throughout Norway. Get a royal view and stay at the Radisson Blu Scandinavia Hotel, Oslo, just 200 meters from the palace itself. A room here offers a great place to base yourself while exploring the city and its many attractions. Once you are done exploring, kick back and relax like Kings and Queens at the hotel.</t>
  </si>
  <si>
    <t>http://www.effenaar.nl/</t>
  </si>
  <si>
    <t>Visit the Royal Palace in Oslo City Center - Park Inn by Radisson Oslo</t>
  </si>
  <si>
    <t>Visit the Royal Palace, a must-see attraction in central Oslo, when staying at the Park Inn by Radisson Oslo</t>
  </si>
  <si>
    <t>Oslo</t>
  </si>
  <si>
    <t>Slottsplassen 1</t>
  </si>
  <si>
    <t>0047 22 04 87 00</t>
  </si>
  <si>
    <t>59.9170428</t>
  </si>
  <si>
    <t>Van Abbemuseum</t>
  </si>
  <si>
    <t>10.7273769</t>
  </si>
  <si>
    <t>http://www.royalcourt.no/</t>
  </si>
  <si>
    <t>One of the first public museums of contemporary art in Europe, Van Abbemuseum displays around 2,700 works by some of the world’s most recognised artists, like Picasso and Chagall.</t>
  </si>
  <si>
    <t>Category</t>
  </si>
  <si>
    <t>Bilderdijklaan 10</t>
  </si>
  <si>
    <t>5611 NH</t>
  </si>
  <si>
    <t>31(0)774677050</t>
  </si>
  <si>
    <t>National Gallery</t>
  </si>
  <si>
    <t>Enjoy a top attraction and cultural experience at Norway’s largest art collection and home to many of Edvard Munch's most significant works - including The Scream.</t>
  </si>
  <si>
    <t xml:space="preserve">See the masters at Oslo’s National Gallery. Home to Norway's largest public art collection, Oslo’s National Gallery features many superb paintings, sculptures and drawings. Situated in the center of the city, the variety of art styles and media attracts both locals and travelers time and time again. Browse classic and contemporary art. Founded in 1837, this art museum holds a mixture of permanent and temporary exhibitions, with an emphasis on Norwegian art. The permanent exhibition found on the first floor showcases works by prominent Norwegian artists from the Romantic period through to the mid-1900s. You can also find work by international artists, including paintings by the French Impressionists. Artworks by Munch, Cézanne and Manet rank among the most famous attractions tucked into these walls. Events and activities at the gallery. Art lovers can take a walk through the gallery from Tuesday through to Sunday, all year round. Inside you can also enjoy the study room, shop and grab a bite to eat at The French Salon. This elegant café was designed in 1924 to house sculptures gifted from the French state and now serves great seasonal food. The museum is not only a place to view great art, but also to create art. There is a new drawing room in the gallery for those wanting to test their creative skills. There are also activities for the kids and you can take guided tours of certain exhibits if you would like some extra information on the artworks. After a day of sightseeing and culture, guests can put their feet up and relax at the Radisson Blu Scandinavia Hotel, Oslo. Just 500 meters from the gallery, it is a perfect place to stay. Enjoy superb accommodation, the scenic Summit Bar and the highly rated Enzo Restaurant. Look forward to unparalleled service as you unwind and enjoy the evening.
</t>
  </si>
  <si>
    <t>https://vanabbemuseum.nl/en/</t>
  </si>
  <si>
    <t>Visit the National Gallery in Oslo City Center - Park Inn by Radisson Oslo</t>
  </si>
  <si>
    <t>Visit the National Gallery, home to Norway's largest public art collection, and stay at Park Inn by Radisson Oslo</t>
  </si>
  <si>
    <t>Universitetsgata 13</t>
  </si>
  <si>
    <t>0047 21 98 20 00</t>
  </si>
  <si>
    <t>59.9164444</t>
  </si>
  <si>
    <t>DAF Museum</t>
  </si>
  <si>
    <t>10.738356</t>
  </si>
  <si>
    <t>Explore the history of DAF, a truck manufacturer that launched in Eindhoven in 1928. Grab a bite to eat in the museum’s café, and leave with a souvenir from the gift shop.</t>
  </si>
  <si>
    <t>http://www.nasjonalmuseet.no/en/</t>
  </si>
  <si>
    <t>Tongelresestraat 27</t>
  </si>
  <si>
    <t>5613 DA</t>
  </si>
  <si>
    <t>31 (0) 40 238 1000</t>
  </si>
  <si>
    <t>http://www.dafmuseum.nl/en/</t>
  </si>
  <si>
    <t>Aker Brygge</t>
  </si>
  <si>
    <t>Sample the sea air, upbeat vibe and al fresco dining at buzzing Aker Brygge - a local landmark known for its boardwalk strip of restaurants and unique shops.</t>
  </si>
  <si>
    <t>Muziekgebouw Frits Philips Eindhoven</t>
  </si>
  <si>
    <t xml:space="preserve">A contemporary music hall with international appeal, Frits Philips challenges and inspires. Buy tickets online to experience some of the world’s foremost composers and soloists. </t>
  </si>
  <si>
    <t xml:space="preserve">Take a stroll around Aker Brygge. A former shipyard and now a great leisure destination, Aker Brygge is a popular meeting place for both Oslo residents and visitors to the city. In all, as many as 12 million people visit the wharf each year to shop, dine and be entertained. Dining and shopping by the water. Replacing the heavy machinery and boats at Aker Brygge are plenty of seaside restaurants and excellent shopping opportunities. Here you will also find offices, a cinema and a ferry port. Situated by the Oslo Fjord, it is a magnet for travelers and locals alike, with a total of 65 shops and 35 restaurants offering top brand names and fine food. During the day, you can shop in outlets such as Zenon, Pagelle, Deguy and Aspeli, choosing from designer labels such as Gant, Tiger of Sweden, Benetton and Jean Paul. Explore the pier and wander through the side streets, to discover more of what the marina has to offer. Once the sun has gone down, you can enjoy the wide variety of bars and restaurants that cater to all tastes. Festivals and fun. Throughout the year, there are many events and festivals down by the water, including fishing festivals, summer parties, markets, boat races and more. In the summer, you can bring the whole family to open air concerts while enjoying an ice cream in the sun.Treat yourself with the art galleries nestled into the interesting architecture of the area. Perhaps you would like to take a seat on the steps descending into the water and just enjoy the view. There are plenty of activities to keep you busy on a lazy day in the city. Stay at the Radisson Blu Scandinavia Hotel, Oslo, just a short car ride away or a 10-minute walk from Aker Brygge. The hotel's central location allows its guests to enjoy the best of all Norway's capital city has to offer. 
</t>
  </si>
  <si>
    <t>Jan van Lieshoutstraat 3</t>
  </si>
  <si>
    <t>5600 AX</t>
  </si>
  <si>
    <t>31 (0) 40 244 4364</t>
  </si>
  <si>
    <t>Dining &amp; Shopping at Aker Brygge, Oslo - Park Inn by Radisson Oslo</t>
  </si>
  <si>
    <t>https://www.muziekgebouweindhoven.nl/uw_bezoek/Internationals/</t>
  </si>
  <si>
    <t>59.9099221</t>
  </si>
  <si>
    <t>10.7250381</t>
  </si>
  <si>
    <t>https://www.akerbrygge.no/english/</t>
  </si>
  <si>
    <t>High Tech Campus</t>
  </si>
  <si>
    <t>A world-class educational centre, the High Tech Campus turns technology into business. Here, students, researchers and entrepreneurs explore problem-solving on a global scale.</t>
  </si>
  <si>
    <t>High Tech Campus 1e</t>
  </si>
  <si>
    <t>5656 AE</t>
  </si>
  <si>
    <t>31 (0) 40 230 5500</t>
  </si>
  <si>
    <t>Park Inn by Radisson Ostrava</t>
  </si>
  <si>
    <t>OSRPD</t>
  </si>
  <si>
    <t>Moravská Ostrava a Přívoz</t>
  </si>
  <si>
    <t>https://www.hightechcampus.com/</t>
  </si>
  <si>
    <t>Ostravar Brewery (Pivovar Ostravar)</t>
  </si>
  <si>
    <t>Tour an award-winning brewery and learn about the processes of beer making. Afterwards, imbibe the local beverage of choice in the brewery's pub.</t>
  </si>
  <si>
    <t>Czech Republic</t>
  </si>
  <si>
    <t>De Efteling</t>
  </si>
  <si>
    <t>Ostrava</t>
  </si>
  <si>
    <t>The largest theme park in the Netherlands, Efteling has it all: exhilarating roller coasters, awe-inspiring shows and one-of-a-kind attractions that delight the whole family.</t>
  </si>
  <si>
    <t>Hornopolní 57</t>
  </si>
  <si>
    <t>702 00</t>
  </si>
  <si>
    <t>Europalaan 1</t>
  </si>
  <si>
    <t>Kaatsheuvel</t>
  </si>
  <si>
    <t>5171 KW</t>
  </si>
  <si>
    <t>31 (0) 41 653 7777</t>
  </si>
  <si>
    <t>https://www.efteling.com/en</t>
  </si>
  <si>
    <t>HRGZR</t>
  </si>
  <si>
    <t>Red Sea Hotel</t>
  </si>
  <si>
    <t>00420 596 650 111</t>
  </si>
  <si>
    <t>Enjoy unforgettable views of the Red Sea and relax at the spa or pack your stay with fun-filled activities like camel rides and quad bike expeditions.</t>
  </si>
  <si>
    <t>49.8388045</t>
  </si>
  <si>
    <t>18.2714728</t>
  </si>
  <si>
    <t>http://ostravar.cz/kontrola-veku?backLink=c0r95</t>
  </si>
  <si>
    <t>For a glamorous hotel on the shores of the Red Sea offering fabulous accommodation and a wide range of activities, look no further than the Radisson Blu Resort, El Quseir. Because of its enviable location on Egypt's eastern coast along the Red Sea, many choose El Quseir as their destination for honeymoons in Egypt, family holidays or just a week or two away from it all. When searching for a Red Sea hotel, choose the Radisson Blu Resort, El Quseir for comfort, convenience and lavish surroundings. Stay by the Red Sea in El Qusei. El Quseir's proximity to the Red Sea has long played a part in its role in Egypt. Formerly, El Quseir comprised a major stop on the spice trade route between the East and West, and it is still an important Egyptian port today. El Quseir's importance over the years can even be seen in the variants of architecture in the city - Egyptians, Romans, Ottomans, British and French influences can all be seen. While El Quseir is mostly seen as a resort destination today, our hotel near the Red Sea puts guests in close contact with these historical areas. In addition, the hotel's closeness to the sea makes it great for water activities, such as diving or sailing. Perfect for a family holiday, Red Sea beaches let the kids splash around while mom and dad relax on the Red Sea's golden sands at the Radisson Blu Resort, El Quseir. Book your Red Sea hotel. Make your holiday on the Red Sea perfect by choosing exquisite accommodation in El Quseir. Whether you would like a relaxing spa day, a world-class meal or just tastefully decorated, modern rooms, the Radisson Blu Resort, El Quseir delivers.</t>
  </si>
  <si>
    <t>Book your room at Radisson Blu Resort El Quseir for Red Sea view</t>
  </si>
  <si>
    <t>Enjoy Radisson Blu Resort El Quseir's enviable location. El Quseir is a popular destination offering beautiful, picturesque scenery and a rich culture.</t>
  </si>
  <si>
    <t>El Quseir</t>
  </si>
  <si>
    <t>Safaga Road El Quseir Egypt</t>
  </si>
  <si>
    <t>26.147768</t>
  </si>
  <si>
    <t>34.257493</t>
  </si>
  <si>
    <t>Stodolni Street</t>
  </si>
  <si>
    <t>Dance and drink the night away in the abundant live music venues, nightclubs, karaoke joints and cosy bars of Ostrava's buzzing "street that never sleeps".</t>
  </si>
  <si>
    <t>El Quseir Fort</t>
  </si>
  <si>
    <t>Visit an 16th century fort and take a look at Bedouin cultural artifacts and trade goods before you climb the watchtower for good views of the city.</t>
  </si>
  <si>
    <t>Stodolní</t>
  </si>
  <si>
    <t xml:space="preserve">In an area that boasts a 5,000-year-old history, the El Quseir Fort may seem relatively modern. But this 16th-century construction was one of Egypt's most critical centers of defense on the Red Sea coast until the 18th century, protecting the country from Portuguese raids. Just 3 kilometers from the El Quseir fort, the Radisson Blu Resort, El Quseir, is the perfect Red Sea hotel from which to explore this historical area as well as relax and enjoy the warm climate and sparkling waters of the coastal town. Find out more about the El Quseir Fort. The El Quseir Fort was built by Egypt's Ottoman rulers to defend against the forced entry of the Portuguese, who wanted to take advantage of the area's lucrative trading arrangements with India and China. After being taken over by Napoleon's army in the 18th century, the fort was taken under British control after the defeat of French forces, before being used as a base in wars against Arabia. Once the Suez Canal was constructed in the 19th century, El Quseir fort was no longer needed strategically, and fell into disrepair. Today, after significant restorations, the fortress serves as an interesting tourist attraction, complete with cultural artifacts, old cannons and a spiraling watchtower, offering views of the historic town. Explore the historic Red Sea coast from the Radisson Blu Resort, El Quseir 
Located within walking distance of attractions such as the El Quseir shopping district, the Red Sea coastline and the famous fort, the Radisson Blu Resort, El Quseir, is the ideal place to stay on the Egyptian coast. With 250 rooms and suites offering private balconies and stunning views, the hotel offers guests a way to truly relax in comfort at this upscale accommodation. 
</t>
  </si>
  <si>
    <t>49.8354564</t>
  </si>
  <si>
    <t>Visit the El Quseir Fort - Radisson Blu Resort El Quseir</t>
  </si>
  <si>
    <t>18.2815237</t>
  </si>
  <si>
    <t>http://www.stodolni.cz/</t>
  </si>
  <si>
    <t>Visit the 16th century El Quseir fort, used to protect the area against the Portuguese only 3 km from Radisson Blu Resort El Quseir.</t>
  </si>
  <si>
    <t>Qesm Al Qoseir</t>
  </si>
  <si>
    <t>26.106815</t>
  </si>
  <si>
    <t>34.27217</t>
  </si>
  <si>
    <t>New City Hall Viewing Tower</t>
  </si>
  <si>
    <t>The Egypt Desert</t>
  </si>
  <si>
    <t xml:space="preserve">Get a bird's eye view of the city of Ostrava over to the Beskydy and Jeseníky mountains. On a clear day Poland is visible from the top of the 86 metre tower. </t>
  </si>
  <si>
    <t>Experience a unique adventure complete with awe-inspiring landscapes, mysterious oases, cultural and architectonic sites, temples and much more!</t>
  </si>
  <si>
    <t>From the El Quseir outpost on the Red Sea, guests will also be able to explore Egypt's vast interior - comprised of desert and small oases. Take a day out in the Egypt desert from your hotel in El Quseir to marvel at the boundless sands of the interior, where you can even sample a taste of traditional Bedouin life. Book a tour of the Egypt desert from the Radisson Blu Resort, El Quseir and trade the sea and the beach for a day of adventure in the nearby desert. Take a tour of Egypt's desert. Egypt's Eastern Desert - a portion of the Sahara Desert located east of the Nile River - lies closest to El Quseir. From El Quseir, guests of the area's resorts can book guided tours of the desert in order to experience a taste of a more rugged lifestyle. Some tours of the Egypt desert even include visiting traditional Bedouin settlements, giving a glimpse of a simpler lifestyle. Tours of the Egypt desert should be taken by the adventurous sort because they can involve plenty of hiking and trekking across barren plains and hills. The temperature in the Egypt desert can also climb above 40°C, matched with high winds for a challenging adventure. However, cool nights and the chance of dinner under the stars make the Egypt desert an unforgettable experience while on holiday in El Quseir. Book a hotel in El Quseir for desert tours. Desert tours of Egypt depart regularly from El Quseir, meaning guests will be well placed in this El Quseir accommodation. From the Radisson Blu Resort, El Quseir, guests can explore the desert and retire at night to exquisite rooms in 3 decorative styles. In addition, you can rejuvenate the following day in our El Quseir spa, or just relax along the seaside at our Red Sea hotel</t>
  </si>
  <si>
    <t>Prokesovo namesti 1803/8</t>
  </si>
  <si>
    <t>Explore the Egyptian desert - Radisson Blu Resort El Quseir</t>
  </si>
  <si>
    <t>Enjoy an excursion to the Egyptian desert and explore the endless banks of sand, or a genuine Bedouin lifestyle from your Radisson Blu Resort El Quseir.</t>
  </si>
  <si>
    <t>00420 599 499 311</t>
  </si>
  <si>
    <t>49.8415832</t>
  </si>
  <si>
    <t>18.2890798</t>
  </si>
  <si>
    <t>http://www.ostrava.cz/en/urad?set_language=en</t>
  </si>
  <si>
    <t>29.9680642</t>
  </si>
  <si>
    <t>31.1883884.13</t>
  </si>
  <si>
    <t>Old Town El Quseir</t>
  </si>
  <si>
    <t>Park Inn by Radisson Papenburg</t>
  </si>
  <si>
    <t>Get a taste of the local culture by exploring the old town's bazaars, historical buildings of French and British influence, mosques and charming narrow streets.</t>
  </si>
  <si>
    <t>EMEPD</t>
  </si>
  <si>
    <t>https://www.parkinn.com/hotel-papenburg/location/nearby-attractions</t>
  </si>
  <si>
    <t>There is nowhere better on the Red Sea Riviera to sample a taste of local life than the winding lanes of El Quseir's Old Town. The sights and sounds of colorful and authentic bazaars permeate the narrow streets, where an uncommercialized and historical charm welcomes visitors to this relaxed coastal destination. Just 3 kilometers from the Old Town, the Radisson Blu Resort, El Quseir, is the perfect base for guests who want to make the most of the town's fascinating historical sites as well as enjoy the sandy beaches and clear waters of the dazzling Egyptian shoreline. Explore El Quseir's Old Town history. El Quseir was previously a post of strategic importance on the Red Sea coast, evidence of which can be seen at the El Quseir fort and the old harbor. Today, officials are working hard to retain the heritage of the Old Town, maintaining the historical buildings and streets of French and British influence. Despite the development draws of the beaches and stunning coral reefs, the town retains its local charm, offering visitors an authentic experience that is rarely found in Red Sea resorts. Stay at the Radisson Blu Resort, El Quseir, when visiting the Old Town. Whether relaxing on the private beach, snorkeling among the coral reefs, exploring the Old Town cafes or taking in ancient Egyptian history, the Radisson Blu Resort, El Quseir, is the ideal location for visitors. Boasting a number of international restaurants and bars, world-class spa facilities and a dedicated diving center, this hotel in El Quseir truly offers something for everyone.</t>
  </si>
  <si>
    <t>Clemenswerth Castle</t>
  </si>
  <si>
    <t>Explore this Baroque hunting lodge, built in the 18th century in the shape of a star, and view its collection of hunting memorabilia and fine porcelain.</t>
  </si>
  <si>
    <t>Explore the Old Town - Radisson Blu Resort El Quseir</t>
  </si>
  <si>
    <t>Get a taste of the El Quseir culture in the old town with bazaars and narrow streets, located close to Radisson Blu Resort El Quseir.</t>
  </si>
  <si>
    <t>26.1068143</t>
  </si>
  <si>
    <t>34.2656039</t>
  </si>
  <si>
    <t>Papenburg</t>
  </si>
  <si>
    <t>Sögel</t>
  </si>
  <si>
    <t>0049 5952 932325</t>
  </si>
  <si>
    <t>52.8294101</t>
  </si>
  <si>
    <t>ERFZH, ERFPD</t>
  </si>
  <si>
    <t>7.5197717</t>
  </si>
  <si>
    <t>https://www.clemenswerth.de/</t>
  </si>
  <si>
    <t>Meyer Werft dockyard</t>
  </si>
  <si>
    <t>Learn about how cruise ships are built at the shipyard visitor center, which features ship models, video presentations and a life-sized model of a cruise ship cabin.</t>
  </si>
  <si>
    <t>HELZS</t>
  </si>
  <si>
    <t>Waterpark Serena</t>
  </si>
  <si>
    <t xml:space="preserve">Visit the largest water park in the Capital area which offers a huge variety of slides and pool and is suitable for all ages. </t>
  </si>
  <si>
    <t xml:space="preserve">Serena Espoo is the largest water park not just in Finland but across the Nordics, making it perfect for friends and families looking to make a splash. At Serena Espoo, visitors will find all sorts of flumes, waterfalls, whirlpools and slides as well as swimming pools, wave pools, streams and saunas. At Serena, the adventurous can brave the waves, rapids or water slides, while those who are looking for relaxation can float down a river-shaped pool, unwind on a sun terrace or try the sauna which is carved rather uniquely into a rock-face. Serena - open in winter and summer 
Espoo is not just home to Serena Water Park - it's also home to Santa's summerhouse, meaning plenty of children and families visit in summer as well as winter. Fortunately, there is plenty to keep the kids occupied whatever the season at Serena. In summer, families can try the outdoor pools, slides and thrill rides and during winter they can try the heated pools, indoor waterslides and rock-face sauna. There is also a ski-school at Serena Espoo, so if the children tire of the slides they can also have some fun on the slopes. Visiting Serena Espoo. Getting to Serena Espoo is easy from the Radisson Blu Hotel, Espoo as this Espoo hotel is just a 30 minute drive from the water park. Guests can also make their way to Serena by taking a number 82 bus from Espoo city centre. The Serena Water Park is generally closed most weekdays and open most weekends from 12pm - 8pm. Family tickets (for 2 adults and 2 children) typically cost 94 euros. 
</t>
  </si>
  <si>
    <t>Industriegebiet S ud</t>
  </si>
  <si>
    <t>Serena Water Park in Espoo. Stay at the Radisson Blu Hotel, Espoo</t>
  </si>
  <si>
    <t>0049 4961 810</t>
  </si>
  <si>
    <t>Waterpark Serena, serena aquapark, serena waterpark espoo</t>
  </si>
  <si>
    <t>53.0971348</t>
  </si>
  <si>
    <t>Visit Serena Espoo, the largest water park in the Nordics. Serena Water Park is just 30 minute drive from Radisson Blu Hotel Espoo in the city centre.</t>
  </si>
  <si>
    <t>7.3603999</t>
  </si>
  <si>
    <t>Finland</t>
  </si>
  <si>
    <t>Espoo</t>
  </si>
  <si>
    <t>Tornimäentie 10</t>
  </si>
  <si>
    <t>00358 20 5010300</t>
  </si>
  <si>
    <t>60.3257113</t>
  </si>
  <si>
    <t>24.7383313.17</t>
  </si>
  <si>
    <t>https://www.serena.fi/en/</t>
  </si>
  <si>
    <t>Surwold climbing park</t>
  </si>
  <si>
    <t>Practice rock climbing in an idyllic forest setting at this park, which is also home to a summer toboggan run, a mini golf course and an outdoor swimming pool.</t>
  </si>
  <si>
    <t>EMMA, Espoo Musem of Modern Art</t>
  </si>
  <si>
    <t xml:space="preserve">Visit this inspiring modern art museum featuring a mix of permanent and temporary collections, showcasing both Finnish and international contemporary art. </t>
  </si>
  <si>
    <t>EMMA Espoo (or the Espoo Musem of Modern Art) is the largest of Finland's museums and home to one of Europe's most striking modern art collections: The Saastamoinen Foundation Art Collection, a 2000 piece strong portfolio by Finnish artists featuring classical modernist paintings, sculptures and contemporary artwork. EMMA Espoo describes itself as an international and multi-purpose art gallery where people can visit major international exhibitions and learn about Finland's art and cultural heritage - all in a concrete 1960s print works that has protective national status as a 'remarkable monument': the 'WeeGee Building'.</t>
  </si>
  <si>
    <t>EMMA, Espoo. Book a hotel room at the Radisson Blu Hotel, Espoo</t>
  </si>
  <si>
    <t>Waldstrasse</t>
  </si>
  <si>
    <t>Espoo Musem of Modern Art, emma museo espoo, Espoo Musem of Modern Art opening hours</t>
  </si>
  <si>
    <t>Surwold</t>
  </si>
  <si>
    <t>Visiting EMMA, Espoo Museum of Modern Art? Experience Finlands largest museum, and book a stay at Radisson Blu Hotel Espoo in the heart of the city.</t>
  </si>
  <si>
    <t>52.9683228</t>
  </si>
  <si>
    <t>7.5185301</t>
  </si>
  <si>
    <t>Ahertajantie 5</t>
  </si>
  <si>
    <t>00358 43 8270941</t>
  </si>
  <si>
    <t>60.1787956.24</t>
  </si>
  <si>
    <t>24.7920686</t>
  </si>
  <si>
    <t>http://www.emma.museum/en</t>
  </si>
  <si>
    <t>Park Inn by Radisson Peterborough</t>
  </si>
  <si>
    <t>XVHPD</t>
  </si>
  <si>
    <t>Peterborough</t>
  </si>
  <si>
    <t>Activity World</t>
  </si>
  <si>
    <t>Slide and jump through three levels of activities at this indoor play centre, one of the largest play area frames in the UK. Visit the Peterborough playhouse for a day of family fun.</t>
  </si>
  <si>
    <t>Iso Omena Shopping Center</t>
  </si>
  <si>
    <t>Visit this retail hotspot where you can shop for the perfect gift or souvenir. Choose from over 180 stores specialising in fashion, home décor, leisure and wellbeing.</t>
  </si>
  <si>
    <t>Right in the center of Lund lies Lund University’s Botanical Garden. The gardens are not only home to wonderful smells and sights. The space here is dedicated to botany, horticulture, plant conservation and environmental awareness. Around 7,000 species of fauna dig their roots into the park’s rich soil, calling it home. On top of this, over half a million visitors come to enjoy them each year, but don’t worry, there is always space to be alone among the sun loving sprouts. See stunning species at these Swedish Gardens. Ever since the gardens took up their new found home at the university in the late 1800s, the space has been well preserved, cultivating thousands of species. A walk along the greens will introduce you to plants from all across the world. The rock garden has species from a selection of Earth’s mountains, and you can find herbs and medicinal shoots, as well as a vegetable garden around the grounds. If you are a lover of flowers, see the famous Handkerchief Tree, whose buds look like tissue paper falling from its branches.Head to the greenhouses and discover plants from countries near and far, from deserts to rainforests. Observe nature’s incredible diversity and learn about how plants adapt to the climate they grow in. Fruits and flowering orchids share this home with exotic spices, ferns and palms. Due to the rich natural scene of this botanical beauty, a range of animals frequent the space. Squirrels, bats, bees, Chinese quails and more can be spotted among the leaves and flowers. The beautiful quails are very poor at flying so they have been given a comfortable home away from predators in the greenhouses. Enjoy a ‘Fika’ at Kafé Botan. “Fika” is the meeting of friends or family over a warm drink or sweet treats. Come enjoy a “Fika” at the garden’s café. Bite into a sweet treat after a spring walk scented with flowers. The coffee shop is run by Patisseriet, who are well known for excellent, homemade sourdoughs, cookies and cakes. Stay close to nature and book a room at Park inn by Radisson Lund Hotel. After a day filled with fresh air and fauna, head back to a comfortable bed and excellent view.</t>
  </si>
  <si>
    <t>Iso Omena Shopping Center, hm iso omena, zara iso omena</t>
  </si>
  <si>
    <t>Park Inn by Radisson Lund - Botanical Garde</t>
  </si>
  <si>
    <t>Experience wonderful smells and sights at Lund University's Botanical Garden, home to around 7000 species, located right in the center of Lund.</t>
  </si>
  <si>
    <t>Piispansilta 11</t>
  </si>
  <si>
    <t>60.1616268</t>
  </si>
  <si>
    <t>Padholme Rd E</t>
  </si>
  <si>
    <t>24.7360829</t>
  </si>
  <si>
    <t>http://www.isoomena.fi/en/</t>
  </si>
  <si>
    <t>PE1 5XH</t>
  </si>
  <si>
    <t>0044 1733 558774</t>
  </si>
  <si>
    <t>52.5773513</t>
  </si>
  <si>
    <t>-0.2141234</t>
  </si>
  <si>
    <t>http://www.activityworld.co.uk</t>
  </si>
  <si>
    <t>INDFRDB, INDPKFD</t>
  </si>
  <si>
    <t>Swaminarayan Akshardham New Delhi</t>
  </si>
  <si>
    <t>This Hindu house of worship combines stunning architecture and interactive exhibits to explore India’s rich cultural and spiritual heritage. Watch movies, take a boat trip and explore on foot in this breathtaking temple.</t>
  </si>
  <si>
    <t>swaminarayan akshardham, swaminarayan akshardham new delhi, akshardham temple</t>
  </si>
  <si>
    <t>Peterborough Arena</t>
  </si>
  <si>
    <t>Faridabad</t>
  </si>
  <si>
    <t>Enjoy live performances, trade fairs, car shows and much more at this diverse stadium in Peterborough. From comedy and music to science talks and motorsports, there’s something for everyone.</t>
  </si>
  <si>
    <t>Noida Mor</t>
  </si>
  <si>
    <t>28.6126735</t>
  </si>
  <si>
    <t>77.2772619</t>
  </si>
  <si>
    <t>http://akshardham.com/</t>
  </si>
  <si>
    <t>Ever since the 1100s Lund Cathedral, Domkyrkan in Swedish, has attracted and fascinated visitors. This wonderful structure is a symbol of the city and is one of Sweden’s most beloved buildings. Through the years, the Romanesque walls and halls have undergone extensive renovations since a great fire destroyed most of the building 800 years ago. The only part remaining from before this time is the crypt, but after detailed and accurate restorations, a visit here is still like stepping back in time.Sights, stories and myths. Wherever you are in the city, you can see the two towers from the cathedral spiking the skyline. Although being built in the 1800s, they were quick to become the main pieces associated with the building. Right inside its doors, you can find the famous astronomical clock that plays a tune twice daily for the city’s residents. Be sure to visit when the clock is singing, and you will see the medieval spectacle of two trumpeters raising their instruments as the Three Wise Men and their servants walk past.This structure also finds its place in Swedish fairytales such as that of the giant Finn. The story goes as such: a giant was commissioned to build the cathedral and in exchange the designer was to guess his name correctly, or pay. In this tale, giants died if mankind discovered their names therefore it was a difficult task. By chance, the designer found out the giant’s name and in a rage Finn and his family tried to tear down the cathedral before turning to stone. When you visit, you will see Finn and his family carved into stone, each embracing a pillar.Take a walk through the adjacent Lundagård. Right next to the cathedral, is a lush and lively Lundagård, a park where you can enjoy the sunlight among the trees. The park is lined by academic buildings and is the host of the Lund Carnival every four years as well as other fun festivals. Park Inn by Radisson Lund invites you to make most of all the city has to offer by staying close to the best attractions.</t>
  </si>
  <si>
    <t>Sector 15 Market </t>
  </si>
  <si>
    <t>Park Inn by Radisson Lund - Lund Cathedral</t>
  </si>
  <si>
    <t>This bustling shopping district is the perfect place to hunt for souvenirs and gifts. Stop in at local bookstores, confectionary shops and clothing boutiques and stop off for food at a variety of restaurants in the area.</t>
  </si>
  <si>
    <t>Visit Lund Cathedral, the symbol of the city and one of Sweden's most beloved buildings, which has attracted and fascinated visitors since the 1100s</t>
  </si>
  <si>
    <t>East of England Showground</t>
  </si>
  <si>
    <t>Oundle Rd</t>
  </si>
  <si>
    <t>PE2 6XE</t>
  </si>
  <si>
    <t>760, Sector 15</t>
  </si>
  <si>
    <t>0044 1733 363500</t>
  </si>
  <si>
    <t>52.5468503</t>
  </si>
  <si>
    <t>28.395885</t>
  </si>
  <si>
    <t>-0.3221199</t>
  </si>
  <si>
    <t>77.323209</t>
  </si>
  <si>
    <t>http://www.youreventspace.co.uk/events</t>
  </si>
  <si>
    <t>FIJDEN</t>
  </si>
  <si>
    <t>Sleeping Giant Zip Line Fiji</t>
  </si>
  <si>
    <t>Enjoy an adventure-packed day at this eco-friendly adventure park and fly through a tropical rainforst canopy over impressive waterfalls.</t>
  </si>
  <si>
    <t>Fiji</t>
  </si>
  <si>
    <t>Fiji Denarau Island</t>
  </si>
  <si>
    <t>Holika Rd</t>
  </si>
  <si>
    <t>Peterborough Cathedral</t>
  </si>
  <si>
    <t>Nadi</t>
  </si>
  <si>
    <t>Discover one of the most spectacular Norman cathedrals in England founded in 654 AD as a monastic community. This cathedral in Peterborough is absolutely breathtaking.</t>
  </si>
  <si>
    <t>00679 992 7018</t>
  </si>
  <si>
    <t>-17.7194552</t>
  </si>
  <si>
    <t>Uppåkra, just outside Lund is Scandinavia's largest, most inventive and longest-lasting iron age residency, populated for more than a thousand years, from the 100th BC. until the 9th century AD The fact is that there has been a city in Uppåkra, long before any other city was founded. The place has been a central place for trade, power and religion. Over 28,000 finds have been handled in Uppåkra, although only 0.1% of the area has been investigated. Lund University has since 1996 carried out archaeological excavations in Uppåkra. It is said that Uppåkra is the largest find in the north in modern times, which can give us new knowledge of the world of our past which we know least about. Oppåkra is unique from the finds, not least the cult building, the temple that has been repaired and rebuilt after hundreds of years. About this one has found gold, precious metal, glass craft items, three times with weapons, leftovers of power and victims that caused people to lose their chin.Uppåkra Archaeological Center. The guided tours are the essence of the Uppåkra Archaeological Center's visiting activities. These are held by archaeologists and science teachers who, with their meticulous narrative and expert enthusiasm, offer visitors the opportunity to travel back in time and rediscover the magnificent Uppåkra - the Nordic region's largest iron age residency. The underground is the name of Uppåkra Arkeologiska Centers exhibition, which opened in May 2018. In this exhibition, the visitor is descended into a recreated excavation chapel - far down in Uppåkras deep cultural heritage. Down in the underground, the visitor is at the excavation of Kulthuset, where you get in a movie experience taking part in four exciting events that left the impression in Uppåkras history. Join a trip in time and space. The Park Inn by Radisson Lund now offers a package which includes entrance to the Uppåkra Archaeological Center and a 10% discount on accommodation. For bookings call: 046-2703700 or email to reservations.lund@parkinn.com and enter the code "Uppåkra".</t>
  </si>
  <si>
    <t>177.5206517</t>
  </si>
  <si>
    <t>http://www.ziplinefiji.com/</t>
  </si>
  <si>
    <t>Experience Uppåkra Archaeological Centre with Park Inn by Radisson Lund</t>
  </si>
  <si>
    <t>Uppåkra package includes entrance to the Uppåkra Archaeological Centre and 10% discount on accommodation at Park Inn by Radisson Lund. Discover the largest iron age residency in the Nordic region and visit the Underjord exhibition at Uppåkra Archaeological Centre. Book Uppkåkra package at Park Inn by Radisson Lund now!</t>
  </si>
  <si>
    <t>PE1 1XS</t>
  </si>
  <si>
    <t>0044 1733 355315</t>
  </si>
  <si>
    <t>52.5730895</t>
  </si>
  <si>
    <t>-0.2416037</t>
  </si>
  <si>
    <t>Cloud 9</t>
  </si>
  <si>
    <t>http://www.peterborough-cathedral.org.uk</t>
  </si>
  <si>
    <t>Embrace the seascape at this two level floating platform featuring a bar that frequently hosts international DJs, a restaurant and sun decks with day beds.</t>
  </si>
  <si>
    <t>Roro Reef (off Malolo Island)</t>
  </si>
  <si>
    <t>Mamanuca Islands</t>
  </si>
  <si>
    <t>00679 869 7947</t>
  </si>
  <si>
    <t>-17.796121</t>
  </si>
  <si>
    <t>177.1357413</t>
  </si>
  <si>
    <t>http://www.cloud9.com.fj/</t>
  </si>
  <si>
    <t>Park Inn by Radisson Polokwane</t>
  </si>
  <si>
    <t>PTGPD</t>
  </si>
  <si>
    <t>https://www.parkinn.com/hotel-polokwane/location/nearby-attractions</t>
  </si>
  <si>
    <t>Hugh Exton Photographic Museum</t>
  </si>
  <si>
    <t>Nadi Town</t>
  </si>
  <si>
    <t>An ideal base for your day trips, experience this bustling city and its colorful buildings, shopping area and restaurants serving local and international food.</t>
  </si>
  <si>
    <t>Peer into the past at this incredible collection of photographs that capture the history of Polokwane. With 23,000 photos from Hugh Exton to see, you’ll be transfixed by these amazing images of an emerging town.</t>
  </si>
  <si>
    <t>Viti Levu</t>
  </si>
  <si>
    <t>Polokwane</t>
  </si>
  <si>
    <t>Hugh Exton Photographic Museum, Landros Mare Street</t>
  </si>
  <si>
    <t>Limpopo</t>
  </si>
  <si>
    <t>-17.779046</t>
  </si>
  <si>
    <t>177.4057667</t>
  </si>
  <si>
    <t>-23.8961708</t>
  </si>
  <si>
    <t>29.4486263</t>
  </si>
  <si>
    <t>BODZR</t>
  </si>
  <si>
    <t>Polokwane Nature Reserve</t>
  </si>
  <si>
    <t>Catch a glimpse of some of the most rare and beautiful animals in the world at this huge nature reserve. Despite its size, you can cover much of it on foot, including a one-day 20km trail with overnight accommodation.</t>
  </si>
  <si>
    <t>Silcon Road</t>
  </si>
  <si>
    <t>0027 15 290 2331</t>
  </si>
  <si>
    <t>La Cite du Vin</t>
  </si>
  <si>
    <t>-23.926635</t>
  </si>
  <si>
    <t>29.4649991</t>
  </si>
  <si>
    <t>Take a spectacular journey around the world to discover the living heritage of wine through the ages and across countless cultures and civilizations in this unique cultural center.</t>
  </si>
  <si>
    <t>Visit this unique cultural center that offers you the chance to take a spectacular journey through the world’s living heritage of wine, through the ages and across countless cultures and civilizations.This wine museum offers tours, as well as tastings and workshops on global wine variations. See a 360-degree virtual view of Bordeaux inside the museum’s permanent exhibition, or climb the Belvedere tower for a more realistic view from the top of the museum’s modern metallic architecture. The museum also features temporary exhibitions, where you can learn about wine’s vast cultural influence and how it has influence and inspired makers of music and visual art. The museum is open every day 10.00am to 6.00pm, or until 7.00pm on weekends. Closed on Christmas.</t>
  </si>
  <si>
    <t>Bakone Malapa Museum</t>
  </si>
  <si>
    <t>Bordeaux</t>
  </si>
  <si>
    <t>This living museum explains the traditions of the Northern Sotho tribe. Learn how they make fire, grind maize and brew beer from the tribe themselves and buy some traditional crafts from their onsite shop.</t>
  </si>
  <si>
    <t>134 quai de Bacalan | 1 esplanade de Pontac</t>
  </si>
  <si>
    <t>0033 5 56 16 20 20</t>
  </si>
  <si>
    <t>44.8622486</t>
  </si>
  <si>
    <t>-0.5499950</t>
  </si>
  <si>
    <t>laciteduvin.com</t>
  </si>
  <si>
    <t>R37</t>
  </si>
  <si>
    <t>Chuenespoort Road</t>
  </si>
  <si>
    <t>0027 73 216 9912</t>
  </si>
  <si>
    <t>-24.1976065</t>
  </si>
  <si>
    <t>29.4888004</t>
  </si>
  <si>
    <t>Park Inn by Radisson Poznan</t>
  </si>
  <si>
    <t>POZPD</t>
  </si>
  <si>
    <t>https://www.parkinn.com/hotel-poznan</t>
  </si>
  <si>
    <t>Parish Church of St. Stanislaus (Fara Church)</t>
  </si>
  <si>
    <t>Built in 1651-1701 and completed in 1750, this church is an impressive architectural feat in Baroque style. Explore this holy house and take in the beautiful details.</t>
  </si>
  <si>
    <t>Poznan</t>
  </si>
  <si>
    <t>Golebia 1</t>
  </si>
  <si>
    <t>Place de la Bourse</t>
  </si>
  <si>
    <t> Poznan</t>
  </si>
  <si>
    <t>61-779</t>
  </si>
  <si>
    <t>Get your selfie sticks ready for this elegant cobbled square framed by spectacular architecture and with a beautiful fountain placed in the center, always popular with tourists.</t>
  </si>
  <si>
    <t>Take a photo in this elegant cobbled square, framed by spectacular architecture and with a beautiful fountain placed in the center, always popular with tourists. The elegant city square is the town’s best-known landmark, and at night its surrounding buildings are lit up, creating a very glamorous backdrop for a holiday selfie or two. This square is one of the most famous examples of classical French architecture from the 18th century. It took 20 years to build the square, and as it broke with the city’s traditionally medieval style, it symbolized an opening up of the city. Louis XV’s top architect Jacques Gabriel was in charge, and his style is evident in the beveled corners, as well as the surrounding buildings’ wrought iron structures and ornamental faces. The Palais de la Bourse (today Bordeaux's Chamber of Commerce) sits on the northern side of the square, with the Hotel des Fermes to the south, today the National Museum of Customs, featuring sculptures of Roman goddesses Minerva and Mercury.</t>
  </si>
  <si>
    <t>0033 5 56 10 20 30</t>
  </si>
  <si>
    <t>Zamek Cultural Center</t>
  </si>
  <si>
    <t>44.8414707</t>
  </si>
  <si>
    <t>Visit one of the largest cultural institutions in Poland and explore the wealth of visual arts, theatre, film music and literature for a day of educational fun.</t>
  </si>
  <si>
    <t>-0.5699017</t>
  </si>
  <si>
    <t>bordeaux.fr</t>
  </si>
  <si>
    <t>Swiety Marcin 80/82</t>
  </si>
  <si>
    <t>60-101</t>
  </si>
  <si>
    <t>Cathedrale Saint-Andre</t>
  </si>
  <si>
    <t>Discover the Marcadé collection, a group of illuminations, paintings, sculptures, liturgical vestments and silver objects, at this magnificent 11th century cathedral.</t>
  </si>
  <si>
    <t>Discover the impressive array of objects of the Marcadé Collection, housed inside this magnificent 11th-century cathedral. The Roman Catholic church, dedicated to Saint Andrew, with its white stone gothic and romanesque features and its freestanding bell tower, is the seat of the Archbishop of Bordeaux. The Marcadé Collection inside is home to a remarkable collection of religious illuminations, paintings, sculptures, liturgical vestments and silver objects. Barthélémy Marcadé was a priest who also loved art, and collected holy antiques from the 14th to 17th centuries, which he later donated to the state to put on display in the cathedral. Currently a Crucifixion by Rembrandt is also on display. View the collection for yourself on Wednesdays and Saturdays 2.30-5.30pm.</t>
  </si>
  <si>
    <t>Centrum Stary Browar</t>
  </si>
  <si>
    <t>Place Pey Berland</t>
  </si>
  <si>
    <t>Located in the heart of Poznan, this center was built in 2003 and is a combination of retail space and an art gallery. Enjoy a day of shopping and art.</t>
  </si>
  <si>
    <t>Polwiejska 32</t>
  </si>
  <si>
    <t>61-888</t>
  </si>
  <si>
    <t>0033 5 56 52 68 10</t>
  </si>
  <si>
    <t>44.8379960</t>
  </si>
  <si>
    <t>-0.5777022</t>
  </si>
  <si>
    <t>cathedrale-bordeaux.fr</t>
  </si>
  <si>
    <t>FRAZR, FRAPQ</t>
  </si>
  <si>
    <t>Park Inn by Radisson, Prague</t>
  </si>
  <si>
    <t>PRGPD</t>
  </si>
  <si>
    <t>https://www.radissonblu.com/en/hotel-prague/location/nearby-attractions</t>
  </si>
  <si>
    <t>Franz Kafka Museum</t>
  </si>
  <si>
    <t>Delve into the life and work of Prague's darkest literary icon through a curated collection of personal documents, publications and audio visual installations.</t>
  </si>
  <si>
    <t>Frankfurt International Airport - Radisson Blu Hotel, Frankfurt</t>
  </si>
  <si>
    <t>frankfurt airport, fra airport, frankfurt airport hotel, frankfurt airport parking</t>
  </si>
  <si>
    <t>The Radisson Blu Hotel, Frankfurt is the ideal place to stay, located only 15 minutes from Frankfurt International Airport, third largest airport in Europe</t>
  </si>
  <si>
    <t>Prague</t>
  </si>
  <si>
    <t>Cihelná 635/2b</t>
  </si>
  <si>
    <t>Malá Strana</t>
  </si>
  <si>
    <t>118 00</t>
  </si>
  <si>
    <t>00420 257 535 373</t>
  </si>
  <si>
    <t>50.0879551</t>
  </si>
  <si>
    <t>14.4083198</t>
  </si>
  <si>
    <t>http://www.kafkamuseum.cz/ShowPage.aspx?tabId=-1</t>
  </si>
  <si>
    <t>Wenceslas Square</t>
  </si>
  <si>
    <t>At the centre of the entertainment district's bars and nightclubs, stroll down this wide boulevard watched over by the statue of good King Wenceslas on his horse.</t>
  </si>
  <si>
    <t>New Town</t>
  </si>
  <si>
    <t>Prague 1</t>
  </si>
  <si>
    <t>110 00</t>
  </si>
  <si>
    <t>50.0780767</t>
  </si>
  <si>
    <t>14.4241637</t>
  </si>
  <si>
    <t>Prague State Opera</t>
  </si>
  <si>
    <t>Home of the renowned Czech Opera, this theatre is one of Prague's most important cultural institutions. Enjoy a performance at this ideal location.</t>
  </si>
  <si>
    <t>Wilsonova 4</t>
  </si>
  <si>
    <t>Praha 1</t>
  </si>
  <si>
    <t>00420 224 901 448</t>
  </si>
  <si>
    <t>50.0852969</t>
  </si>
  <si>
    <t>14.3619423</t>
  </si>
  <si>
    <t>Visit the Frankfurt Messe - Radisson Blu Hotel, Frankfurt</t>
  </si>
  <si>
    <t>http://www.narodni-divadlo.cz/en</t>
  </si>
  <si>
    <t>messe frankfurt, frankfurt fair, hotel messe frankfurt, frankfurt exhibition</t>
  </si>
  <si>
    <t>The Frankfurt Exhibition Ground is one of the largest and most significant of its kind, with numerous exhibitions every year for different industries.</t>
  </si>
  <si>
    <t>Park Inn by Radisson Puerto Varas</t>
  </si>
  <si>
    <t>CHLPVCL</t>
  </si>
  <si>
    <t>Patrimonial Route</t>
  </si>
  <si>
    <t>Explore how the German colonists of the late 19th Century lived in Puerto Varas on this self-guided walking tour. Grab a city map at the tourist office to see a number of fascinating homes with historic architecture.</t>
  </si>
  <si>
    <t>FNAZR</t>
  </si>
  <si>
    <t>Puerto Varas</t>
  </si>
  <si>
    <t>River Number Two Beach</t>
  </si>
  <si>
    <t>-41.3167</t>
  </si>
  <si>
    <t>Relax on one of the country's most beautiful beaches and enjoy freshly-caught seafood while soaking up a stunning backdrop of lush mountains.</t>
  </si>
  <si>
    <t>-72.9833</t>
  </si>
  <si>
    <t>Puerto Varas, X Región</t>
  </si>
  <si>
    <t>Sierra Leone</t>
  </si>
  <si>
    <t>Parque Philippi</t>
  </si>
  <si>
    <t>Freetown</t>
  </si>
  <si>
    <t>This city park offers scenic trails, a variety of bird species, a monumental cross and a zip-line! Walk to the top for unrivalled views of the city, Lake Llanquihue and the Calbuco, Osorno and Puntiagudo volcanoes.</t>
  </si>
  <si>
    <t>8.3334978</t>
  </si>
  <si>
    <t>-13.2037767</t>
  </si>
  <si>
    <t>Decher 200</t>
  </si>
  <si>
    <t>https://www.tripadvisor.co.za/Attraction_Review-g293833-d7070395-Reviews-River_Number_Two_Beach-Freetown_Western_Area.html</t>
  </si>
  <si>
    <t>Casino and nightclub</t>
  </si>
  <si>
    <t>Try your luck at a Sierra Leone’s casino, one of the few gambling facilities in Freetown. This recently opened gaming venue features blackjack, poker, and more.</t>
  </si>
  <si>
    <t>00232 99 100100</t>
  </si>
  <si>
    <t>8.4656765</t>
  </si>
  <si>
    <t>-13.2317225</t>
  </si>
  <si>
    <t>-41.3119692</t>
  </si>
  <si>
    <t>-72.9835065</t>
  </si>
  <si>
    <t>http://puertovaras.org/en/beneficios/english-cerro-philippi/</t>
  </si>
  <si>
    <t>Tacaguma chimpanzee sanctuary (Regent Village</t>
  </si>
  <si>
    <t>Explore this refuge for orphaned and habituated chimpazees while escaping the heat and hustle of the city. We recommend taking one of the daily guided tours!</t>
  </si>
  <si>
    <t>Avenida Vicente Perez Rosales s/n, Puerto Varas</t>
  </si>
  <si>
    <t>Pablo Fierro Museum</t>
  </si>
  <si>
    <t>Excite your imagination in a museum with a difference. The multi-storied building is overflowing with curiosities and art selected by the artist Pablo Fierro, who is often present to show visitors around.</t>
  </si>
  <si>
    <t>00232 33 611211</t>
  </si>
  <si>
    <t>8.4169179</t>
  </si>
  <si>
    <t>-13.2072019</t>
  </si>
  <si>
    <t>Vicente Perez Rosales S/N</t>
  </si>
  <si>
    <t>0056 96703447</t>
  </si>
  <si>
    <t>RKTZR</t>
  </si>
  <si>
    <t>Gold Palm Dive Center</t>
  </si>
  <si>
    <t>Dive with exotic tropical fish, beautiful coral and amazing marine life in this unmissable underwater experience. Whether you’re a beginner or experienced, there’s an exceptional dive waiting for you in the reefs and wrecks that lie below.</t>
  </si>
  <si>
    <t>Fujairah allows both experienced and novice divers to experience exceptional diving sites. As the only emirate in the UAE to face the Gulf of Oman is quite the unique location. It is also home to exotic tropical fish, bright corals and fascinating marine life. Furthermore, there are plenty of different underwater experiences to be had in Fujairah. Go scuba diving, reef diving, wreck diving and night diving, no matter what your interests, you will find something to love. The PADI 5-star Gold Palm Dive Center will ensure that your diving experience is unforgettable. First-class diving with Gold Palm After waking to a bright, sunny day in Fujairah, you can make your way to the Gold Palm Dive Center. Here families and beginners can learn to enjoy life underwater in controlled scuba diving classes. Children over eight years old can also enroll in the PADI kids- and youth courses; Bubblemaker and Seal Team. Making the most of your stay The Gold Palm Dive Center also arranges trips to Musandam, Oman for diving, boat cruising, snorkeling and fishing. Exploring the caves of Musandam is a great way to extend your underwater experience, where a variety of coral reef, fishes, and different kinds of marine life awaits. Visiting the surrrounding areas is a great way to make the absolute most of your diving trip to Fujairah. If you prefer life above-water then the dive center also organizes above-water expeditions. Fishing trips can be arranged on request, so that you can take part in Fujairah's abundant marine life from above. and if you're looking for an adrenaline-filled day you can try out some exciting water sports. If you are looking to explore first-hand the diving magic of the area then make your way to the Radisson Blu Resort, Fujairah. With 500 meters of private beach right outside your window and an on-site dive center, it is the perfect spot for travelers wanting to enjoy life both on and above water.</t>
  </si>
  <si>
    <t>-41.322709</t>
  </si>
  <si>
    <t>-72.975229</t>
  </si>
  <si>
    <t>https://www.welcomechile.com/puertovaras/museum-pablo-fierro.html</t>
  </si>
  <si>
    <t>Diving in Fujairah - Radisson Blu Resort Waterfront Hotel</t>
  </si>
  <si>
    <t>Facing the Gulf of Oman, home to exotic tropical fish and bright corals, Fujairah offers exceptional diving sites for both experienced and beginning divers.</t>
  </si>
  <si>
    <t>Fujairah</t>
  </si>
  <si>
    <t>Radisson Blu Resort, Fujairah</t>
  </si>
  <si>
    <t>25.6023116</t>
  </si>
  <si>
    <t>56.3374345</t>
  </si>
  <si>
    <t>Park Inn by Radisson Reykjavik Keflavik Airport</t>
  </si>
  <si>
    <t>REKPQ</t>
  </si>
  <si>
    <t>Althingishusid</t>
  </si>
  <si>
    <t>Visit Iceland’s parliament building, which houses the debating chamber where Icelandic laws are made. The building displays a classical 19th century style.</t>
  </si>
  <si>
    <t>Iceland</t>
  </si>
  <si>
    <t>Reykjavik</t>
  </si>
  <si>
    <t>Kirkjutorg</t>
  </si>
  <si>
    <t>Reykjavík</t>
  </si>
  <si>
    <t>Wadi al Wurayah</t>
  </si>
  <si>
    <t>This protected area nestled in the Hajar Mountains is home to a wide range of local animals, including the extremely rare Arabian Leopard. Take a 4x4 drive or walk through the wondrous scenery, including spectacular waterfalls.</t>
  </si>
  <si>
    <t>00354 563 0500</t>
  </si>
  <si>
    <t>64.1466861</t>
  </si>
  <si>
    <t>-21.9425232</t>
  </si>
  <si>
    <t>The white sands that fringe the Arabian Sea along the UAE coast are the perfect place to relax. Visitors looking to make the most of this coastline at a first class beach resort in Fujairah will find all their needs are met at the Radisson Blu Resort, Fujairah. Guests at this exceptional hotel who want to take a break from the beach will find that the natural splendour of the Wadi al Wurayah provides a great backdrop for a day out and the perfect place for a picnic. The rugged beauty of Fujairah. Situated amidst the craggy peaks of the Hajar Mountains, the Wadi al Wurayah and its surrounding area were declared a Protected Area in 2009 due to the rich history and natural diversity of the area. The Wadi al Wurayah is the site of a number of important archaeological sites and is home to a wide range of local animals, including the extremely rare Arabian Leopard. Now the Wadi al Wurayah, with its inviting pools and spectacular waterfalls, is a popular attraction with tourists who are drawn by the natural beauty of the area. It is an excellent place for a picnic, where lucky visitors might just catch a glimpse of the elusive wildlife. Enjoying a day at the Wadi al Wurayah. A trip to the Wadi al Wurayah is a great way to spend a day and visitors who want to enjoy the splendour of the Arabian outdoors will find the trip to this conservation area worthwhile. For 4x4 enthusiasts, the road to the Wadi al Wurayah is an attraction in itself and can prove an interesting, and challenging drive. Guests at the Radisson Blu Resort, Fujairah are perfectly placed for a trip to the Wadi al Wurayah. From this fantastic Fujairah hotel, the wonderful conservation area is within easy reach.</t>
  </si>
  <si>
    <t>https://www.althingi.is/</t>
  </si>
  <si>
    <t>Explore Wadi al Wurayah - Radisson Blu Resort Fujairah</t>
  </si>
  <si>
    <t>Visit the protected area of Wadi al Wurayah where you can experience amazing nature and scenery as well as the extremely rare Arabian Leopard.</t>
  </si>
  <si>
    <t>25.3928132</t>
  </si>
  <si>
    <t>56.2695324</t>
  </si>
  <si>
    <t>Bæjarins Beztu Pylsur</t>
  </si>
  <si>
    <t>Enjoy a local delicacy at this chain of hot dog stands, offering one of the cheapest meals in Iceland. The business has been in operation since the 1930s.</t>
  </si>
  <si>
    <t>Tryggvagata 1</t>
  </si>
  <si>
    <t>00354 511 1566</t>
  </si>
  <si>
    <t>64.1482785</t>
  </si>
  <si>
    <t>-21.9401747</t>
  </si>
  <si>
    <t>Hallgrímskirkja</t>
  </si>
  <si>
    <t>Admire the breathtakingly steep architecture of this Lutheran church, designed in 1937 to invoke the sharp mountains and glaciers of the Icelandic landscape.</t>
  </si>
  <si>
    <t>Fujairah Fort</t>
  </si>
  <si>
    <t>These restored fortifications were built from mud, gravel and gypsum in the 16th century on top of a hill surrounded by date trees. Climb the ramparts for a fantastic view and visit the fort at night to see it resplendently floodlit.</t>
  </si>
  <si>
    <t>Hallgrímstorg 101</t>
  </si>
  <si>
    <t>64.1417149</t>
  </si>
  <si>
    <t>The Fujairah emirate is famous for being an area rich in excellent leisure opportunities, and the first class amenities offered by the Radisson Blu Resort, Fujairah bears this reputation out. Guests who would like to look a little beyond this outstanding Fujairah resort will find that the area also boasts some spectacular historical sites. The Fujairah Fort is one of the most important historical locations in the UAE, and a trip to the spectacularly located building will reward visitors with a taste for history. An alluring glimpse of the past. The Fujairah Fort has a long and interesting history and visitors to the site can enjoy seeing the legacy of the past against a stunning backdrop. The majestic rock and mud brick structure is perched on a hill top surrounded by lush date gardens. As the sun moves across the sky the changing light brings out deep oranges and light browns in the walls of the building, offering picturesque view all day. The structure has played a pivotal role throughout the history of the area, and as the Fujairah Fort has recently been renovated and restored, visitors can now experience the fortifications in their original, impressive state. One of the premier attractions of Fujairah. The Fujairah Fort is considered the oldest in the UAE and exploring the three major structures that make up this impressive landmark is a popular activity with visitors to the region. The fort in Fujairah is one of the area’s foremost attractions. Find out more about Fujairah and what the area has to offer whilst staying at the Radisson Blu Resort, Fujairah, which provides superior amenities and first class service. It’s the perfect base for a trip to this fascinating fort.</t>
  </si>
  <si>
    <t>Visit the Fujairah Fort - Radisson Blu Resort Fujairah</t>
  </si>
  <si>
    <t>While enjoying Radisson Blu Resort Fujairah, visit the Fujairah Fort. This historical building offers both a look into history and stunning backdrops</t>
  </si>
  <si>
    <t>-21.9288257</t>
  </si>
  <si>
    <t>Al Kalaa Rd</t>
  </si>
  <si>
    <t>hallgrimskirkja.is</t>
  </si>
  <si>
    <t>25.138675</t>
  </si>
  <si>
    <t>56.337107</t>
  </si>
  <si>
    <t>Park Inn &amp; Suites by Radisson Vancouver, BC</t>
  </si>
  <si>
    <t>QGLZH</t>
  </si>
  <si>
    <t>Lake Constance</t>
  </si>
  <si>
    <t>Take a boat tour on an old paddle steamer and view the fairytale castles and alpine peaks surrounding this lake, which borders Germany, Austria and Switzerland.</t>
  </si>
  <si>
    <t>ONLY VIDEO Need Copywriting</t>
  </si>
  <si>
    <t>BCVANCOU</t>
  </si>
  <si>
    <t>https://www.parkinn.com/vancouverca</t>
  </si>
  <si>
    <t>Lake Constance Video - Radisson Blu Hotels &amp; Resorts</t>
  </si>
  <si>
    <t>Richmond Night Market</t>
  </si>
  <si>
    <t>Sample a wide variety of Asian street food and find unique products from over 200 vendors at this popular marketplace that runs from May through September.</t>
  </si>
  <si>
    <t>St. Gallen</t>
  </si>
  <si>
    <t>Richmond</t>
  </si>
  <si>
    <t>8351 River Rd</t>
  </si>
  <si>
    <t>47.4244818</t>
  </si>
  <si>
    <t>V6X 1Y4</t>
  </si>
  <si>
    <t>9.3767173</t>
  </si>
  <si>
    <t>49.193061</t>
  </si>
  <si>
    <t>-123.13289</t>
  </si>
  <si>
    <t>https://www.visitrichmondbc.com/food-and-drink/night-markets/</t>
  </si>
  <si>
    <t>Kunstmuseum in St. Gallen</t>
  </si>
  <si>
    <t>Step inside this neoclassical building to view the museum’s collection of paintings and sculptures, dating from the Middle Ages, as well as contemporary art exhibitions.</t>
  </si>
  <si>
    <t>Built in 1877, the Kunstmuseum in St. Gallen is an official treasury of Eastern Switzerland and is home to a rich, rotating collection of contemporary and modern art pieces as well as works dating back to the Middle Ages. Among the resident collection, you might find masterpieces by Renaissance legends Bruyn and Bles alongside Baroque marvels by Barocci and Maratta. Your journey through the museum will reveal the modernization of art through the Golden Age, the masters of the 19th century and right up to thought-provoking modern pieces that are on display in changing group exhibitions. Due to limited available space, sections of the collection will be shown in changing presentations. An extensive presentation of the collection’s holdings is scheduled to take place after the renovation and expansion of the museum beginning in 2018. Located just a 5-minute walk from the Radisson Blu Hotel, St. Gallen,Radisson Blu Hotel in St. Gallen, you simply can't miss the museum's grand, neoclassical-style building and the artistic wonders within. Alongside a diverse range of regular collections, there is also a program of seasonal guest installations from artists around the world. St. Gallen, an artist's dream location Because the Kunstmuseum is surrounded by other cultural establishments such as the Kinok theatre, this often leads to partnerships with neighboring venues, resulting in regular synergies and "Artist in Residence" collaborations. The museum also shares its space with St. Gallen's Museum of Natural History until at least 2018, resulting in a wide range of displays showcasing pieces from throughout history. Whenever your holiday in St. Gallen is, you can be sure that the museum will be featuring something insightful or perhaps a little unexpected. Learn more about the Swiss arts Gain in-depth insight into Switzerland's rich art history with a guided tour or a walk through the house with the director, take part in art appreciation groups over cake and coffee, enjoy interesting encounters at artist’s talks, and experience many other events. Visitors will also discover a wealth of different opportunities in our educational programs at the Kunstmuseum St. Gallen. Be sure to check the museum site to find out when the next class takes place or to book a guided tour of the museum. Kunstmuseum St.Gallen Museum Strasse 32 CH-9000 St.Gallen Tel: +41 71 242 06 71 Email: info@kunstmuseumsg.ch</t>
  </si>
  <si>
    <t>Kunstmuseum in St. Gallen - Radisson Blu</t>
  </si>
  <si>
    <t>Kunstmuseum was built in 1877 and is the official treasury of Eastern Switzerland, and is home to a forever changing collection of contemporary and modern art pieces.</t>
  </si>
  <si>
    <t>Vancouver Aquarium</t>
  </si>
  <si>
    <t>Spend a day observing sea otters, African penguins and stingrays at this world-class aquarium and marine research centre. With more than 58,000 animals from around the world, there’s no shortage of incredible things to see at the Vancouver Aquarium.</t>
  </si>
  <si>
    <t>Museumstrasse 32</t>
  </si>
  <si>
    <t>0041 71 242 06 71</t>
  </si>
  <si>
    <t>845 Avison Way</t>
  </si>
  <si>
    <t>47.427797</t>
  </si>
  <si>
    <t>Vancouver</t>
  </si>
  <si>
    <t>V6G 3E2</t>
  </si>
  <si>
    <t>9.3815652</t>
  </si>
  <si>
    <t>+1 (604) 659-3474</t>
  </si>
  <si>
    <t>University of St. Gallen</t>
  </si>
  <si>
    <t>Visit the city’s university, listed as a Swiss heritage site of national significance. The campus is known for the ways its architecture interacts with the art displayed inside.</t>
  </si>
  <si>
    <t>49.300659</t>
  </si>
  <si>
    <t>-123.130864</t>
  </si>
  <si>
    <t>The University of St. Gallen has a special place at the heart of the town and plays a large role in society here. Originally founded in 1898 as a business academy, this legacy has grown in strength throughout the years. Its creation was a response to the thriving embroidery industry at the time, another legacy which has remained part of life here to this day. Visit the Textile Museum to find out more. Today, although one of the smallest educational institutes in the country, it has established itself as one of the top business schools in Europe, with the largest Business Administration Faculty in Switzerland. In total, the university has 5 schools: School of Management, School of Humanities and Social Science, School of Finance, Law School, and the School of Economics and Political Science. The university is also a respected research institute and organizes many academic conferences throughout the year. The Student Body. Also known as HSG, its former German name Handels-Hochschule St. Gallen, the university has a very enthusiastic and engaged student population. Over 7,000 students study one of over 100 courses offered here. It is also popular with international students. St. Gallen appeals to many students with its great location between the Alps and Lake Constance, making it the perfect place for water or mountain pursuits during leisure time. The institute itself has over 80 clubs and associations, everything from sports clubs to subject-related associations. Informed Guided Tours. For those who are interested, the university offers a guided tour. This is a chance to learn that this is more than just an educational institute; it is a place that has a strong role in the history of the town, and indeed the canton. The tour offers an insight into the architecture that surrounds its buildings as well as facts and stories about the vision and culture of the institute. The tour includes the main buildings and the library. Throughout its buildings, the walls are clad with various artworks, which are intrinsically linked to the architecture and student life here. The university has a somewhat contemporary feel to it, situated amid an otherwise historical town. Set on Rosenborg Hill, it overlooks the Old Town. Whether you wish to stroll around campus and soak up the atmosphere of student life or participate in a guided tour, the University of St. Gallen is easily reached from the Radisson Blu Hotel, St. Gallen.</t>
  </si>
  <si>
    <t>http://www.vanaqua.org/</t>
  </si>
  <si>
    <t>Explore the University of St. Gallen - Radisson Blu Hotel</t>
  </si>
  <si>
    <t>The University of St. Gallen is a major Business School situated near the Radisson Blu Hotel, St. Gallen. Explore the campus and enjoy a guided tour.</t>
  </si>
  <si>
    <t>Dufourstrasse 50</t>
  </si>
  <si>
    <t>0041 71 224 21 11</t>
  </si>
  <si>
    <t>47.4316121</t>
  </si>
  <si>
    <t>Greater Vancouver Zoo</t>
  </si>
  <si>
    <t>9.374617</t>
  </si>
  <si>
    <t>More than 600 different animals live on 485,623 acres within the Fraser Valley at this zoo. Residents include lions, tigers, giraffes, hippos and much more. Bring your bike, take a walk or ride the narrated Safari Express Miniature Train.</t>
  </si>
  <si>
    <t>5048 264 St</t>
  </si>
  <si>
    <t>Aldergrove</t>
  </si>
  <si>
    <t>V4W 1J2</t>
  </si>
  <si>
    <t>+1 (604) 856-6825</t>
  </si>
  <si>
    <t>QPAZR</t>
  </si>
  <si>
    <t>49.093909</t>
  </si>
  <si>
    <t>-122.492079</t>
  </si>
  <si>
    <t>https://gvzoo.com/</t>
  </si>
  <si>
    <t>Arquà Petrarca</t>
  </si>
  <si>
    <t>Visit this charming medieval village to see a place where time has seemingly stood still and discover its famous former resident who made a unique contribution to the world of poetry.</t>
  </si>
  <si>
    <t>Italy</t>
  </si>
  <si>
    <t>Galzignano</t>
  </si>
  <si>
    <t>Via Castello 6</t>
  </si>
  <si>
    <t>Alexandra Road</t>
  </si>
  <si>
    <t>Known to locals as “Food Street,” Alexandra Road is a must-visit for those who enjoy culinary adventures. Sample a wide variety of Asian cuisines as you choose from more than 200 restaurants packed into a three-block stretch.</t>
  </si>
  <si>
    <t>proloco@arquapetrarca.com</t>
  </si>
  <si>
    <t>45.2689737</t>
  </si>
  <si>
    <t>11.7096588</t>
  </si>
  <si>
    <t>https://www.arquapetrarca.com/en/home-page/</t>
  </si>
  <si>
    <t>8391 Alexandra Rd</t>
  </si>
  <si>
    <t>V6X 1C3</t>
  </si>
  <si>
    <t>49.178333</t>
  </si>
  <si>
    <t>-123.125748</t>
  </si>
  <si>
    <t>https://www.visitrichmondbc.com/discover-richmond/golden-village/food-street/</t>
  </si>
  <si>
    <t>Monselice, medieval town</t>
  </si>
  <si>
    <t>This town, inhabited since prehistoric times, furnished the Roman Empire and Venetians with stone. Explore the castle, parts of which date back to the 11th century, for a historical treat.</t>
  </si>
  <si>
    <t>Granville Island</t>
  </si>
  <si>
    <t>Best known for hosting one of the country’s most spectacular fresh food markets, the popular Granville Island is an urban oasis filled with fine waterfront restaurants, theatres, galleries, studios, unique shops and cafes.</t>
  </si>
  <si>
    <t>Northeastern Italy</t>
  </si>
  <si>
    <t>Monselice</t>
  </si>
  <si>
    <t>45.2393709</t>
  </si>
  <si>
    <t>1669 Johnston St</t>
  </si>
  <si>
    <t>11.7348303</t>
  </si>
  <si>
    <t>V6H 3R9</t>
  </si>
  <si>
    <t>+1 (604) 666-5784</t>
  </si>
  <si>
    <t>49.271157</t>
  </si>
  <si>
    <t>-123.133993</t>
  </si>
  <si>
    <t>http://www.granvilleisland.com/</t>
  </si>
  <si>
    <t>Este, medieval village</t>
  </si>
  <si>
    <t>Lying at the foot of the Euganean hills is this splendorous medieval walled city. Tour the walls, palace, old churches and archaeological museum before finding a souvenir in the shopping arcades.</t>
  </si>
  <si>
    <t>Province of Padua</t>
  </si>
  <si>
    <t>Padua</t>
  </si>
  <si>
    <t>45.2223161</t>
  </si>
  <si>
    <t>11.6421931</t>
  </si>
  <si>
    <t>Aberdeen Centre</t>
  </si>
  <si>
    <t>This popular shopping centre is home to a variety of clothing stores as well as an expansive food court which highlights Asian cuisine. Be sure to stop by Daiso, where most items are only CAD 2!</t>
  </si>
  <si>
    <t>GDNZH</t>
  </si>
  <si>
    <t>4151 Hazelbridge Way</t>
  </si>
  <si>
    <t>V6X 0A4</t>
  </si>
  <si>
    <t>Artus Court</t>
  </si>
  <si>
    <t>+1 (604) 270-1234</t>
  </si>
  <si>
    <t>49.184112</t>
  </si>
  <si>
    <t>This lavish mansion was the meeting place for the city’s merchants and politicians. Make sure you see the main hall’s massive Renaissance tiled stove, crafted from over 500 individual tiles.</t>
  </si>
  <si>
    <t>-123.133543</t>
  </si>
  <si>
    <t>https://www.aberdeencentre.com/en/home.php</t>
  </si>
  <si>
    <t>Wander into Artus Court and you may feel as though you’ve stepped back in time to King Arthur’s Round Table. This lavish mansion was the meeting place for the city’s movers and shakers, including merchants and politicians. One of the most notable features inside is the main hall’s massive tiled stove, which dates back to the Renaissance and is painstakingly crafted from over 500 individual tiles.</t>
  </si>
  <si>
    <t>Sightseeing and attractions – Radisson Blu Hotel, Gdańsk</t>
  </si>
  <si>
    <t>artus court, junkerhof, gdansk history museum</t>
  </si>
  <si>
    <t>Gda&amp;#324;sk attractions are conveniently packed into its compact Old Town. Explore the sights of the Royal Route, just outside the Radisson Blu Hotel Gda&amp;#324;sk.</t>
  </si>
  <si>
    <t>Gdansk</t>
  </si>
  <si>
    <t>Park Inn by Radisson Residence Riga Barona, Park Inn by Radisson Riga Valdemara</t>
  </si>
  <si>
    <t>RIXPR, RIXPV</t>
  </si>
  <si>
    <t>Długi Targ 43-44</t>
  </si>
  <si>
    <t>https://www.radissonblu.com/en/hotel-riga</t>
  </si>
  <si>
    <t>80-83</t>
  </si>
  <si>
    <t>54.348689</t>
  </si>
  <si>
    <t>National Library of Latvia</t>
  </si>
  <si>
    <t>Take in the impressive architecture of this building, known as the Castle of Light, and head inside to view national and international art exhibitions.</t>
  </si>
  <si>
    <t>18.6535931</t>
  </si>
  <si>
    <t xml:space="preserve">OTHER HOTEL MENTIONED The impressive National Library of Latvia mixes cultural history with modernity and intellectual magnitude. It is no wonder it is considered a national landmark. In August 2014, the official opening ceremony of the new national library took place after many years of reconstruction work.
World-known architecture. This outstanding building housing the library was designed by Gunnar Birkerts, a prominent Latvian-American architect, who has also designed the Federal Reserve Bank in Minneapolis, the Corning Glass Museum, the Contemporary Arts Museum in Houston, and the list goes on. According to Latvian folklore, the library’s characteristic crystal mountain look represents the height of achievement and the restoration of lost wisdom. It also symbolizes that the Latvian people have overcome cultural times suppressed by war and Soviet occupation. According to the architect himself, the building is supposed to merge humanism and culture together, whilst referencing Latvian history, folklore, literature, music and modern visual art. A library for contemporary Latvia. Located by the Daugava River, on the other side of the Old Town, the National Library of Latvia stands out as an astonishing landmark for contemporary Latvian society. It is the start of a new cultural golden age for all Latvians. The building consists of 5 zones, the public area, readers’ area, repository, employee and technical maintenance area. Most prominent, is perhaps, the buildings integration with modern information technology that meets all needs of a modern information society. Guests at the Radisson Blu Daugava Hotel in Riga can enjoy top-class accommodation, with close proximity to the city’s best attractions, including the National Library. The library is in fact one of the most significant buildings of modern times in the Baltics, and is a must-see for all visitors to the Latvian capital. It is easily reached from the hotel by taxi, public transport, or on foot.
</t>
  </si>
  <si>
    <t>Ergo Arena</t>
  </si>
  <si>
    <t>Latvia</t>
  </si>
  <si>
    <t>Riga</t>
  </si>
  <si>
    <t>Whether it’s a basketball match or a music concert, enjoy a fantastic experience at this world-class modern venue. The arena’s hosted international stars like Lady Gaga since its opening in 2010.</t>
  </si>
  <si>
    <t>Mūkusalas iela 3</t>
  </si>
  <si>
    <t>Rīga</t>
  </si>
  <si>
    <t>LV-1423</t>
  </si>
  <si>
    <t>00371 67806100</t>
  </si>
  <si>
    <t>56.941013</t>
  </si>
  <si>
    <t>24.0944363</t>
  </si>
  <si>
    <t>http://lnb.lv/en</t>
  </si>
  <si>
    <t xml:space="preserve">The Ergo Arena Gdańsk is a modern facility designed to serve all of northern Poland’s exciting sporting and cultural events. When visitors are seated, the arena can hold crowds of up 11,000, but this number swells up to 15,000 with standing places. From basketball to windsurfing, the arena plays host to a staggering range of sports competitions, and the state-of-the-art acoustics and high-tech PA system also make it a world-class venue for music, theatre, and business events. Opened in 2010, this new arena benefits from the latest technology and lighting equipment for concerts and conferences alike. The first major event was a performance from Lady Gaga on her Monster Ball Tour in 2010, with a crowd of over 12,000. Since then, a vast number of famous international acts have passed through the doors. Gain VIP access. Located between Gdańsk and Sopot, the Ergo Arena benefits from a prime location, which allows it to organize events for a broad range of visitors. In fact, the boundary between these two cities runs right through the exhibition hall. Explore the arena with a tour, held on Monday and Wednesday afternoons. Local guides will fill you in on the details of the effort required to manage a major entertainment facility like this. You’ll get a VIP view of the backstage areas, including player changing rooms, the celebrity dressing room, and the VIP boxes where the movers and shakers get premium views of the events. The tour takes approximately 40-50 minutes. Concerts, sports, and more. Visit the venue’s website to see what’s coming up during your stay, with tickets available online or at the onsite ticket office located just outside of the A-1 main entrance. The box office is open between 10am and 4pm, Monday to Friday, and you’ll also be able to purchase tickets on show days. The Ergo Arena is easily accessible from Gdańsk and Sopot via Zeilona Droga, only a 20-minute drive from our Radisson Blu Hotel, Gdańsk. Private parking is also available for all events, and is free for handicapped visitors. 
</t>
  </si>
  <si>
    <t>Events at Ergo Arena – Radisson Blu Hotel, Gdańsk</t>
  </si>
  <si>
    <t>ergo arena, ergo arena gdańsk, gdansk concerts</t>
  </si>
  <si>
    <t>The Ergo Arena brings world class events and heart pounding sporting competitions to Gdańsk. Located near the Radisson Blu Hotel, Gdańsk.</t>
  </si>
  <si>
    <t>plac Dwoch Miast 1</t>
  </si>
  <si>
    <t>80-344</t>
  </si>
  <si>
    <t>Kalnciema quarter</t>
  </si>
  <si>
    <t>54.4265312</t>
  </si>
  <si>
    <t>Explore this charming landmark area with its renovated 19th century wooden houses, small orchard and great Farmers’ Market with local food and crafts.</t>
  </si>
  <si>
    <t>18.5805211</t>
  </si>
  <si>
    <t>http://ergoarena.pl/en/</t>
  </si>
  <si>
    <t>This unique 19th century complex of wooden buildings in Pārdaugava is now being renovated. A group of friends and associates are actively involved in a project to preserve the historic atmosphere of the district and adapt it to the dynamics of the 21st century. The buildings invite you to enjoy Latvian and European design, fairs, art exhibitions and workshops at courtyards. The district's special feature is old LADA cars to take you into the past. Welcome everybody and don't stay at home this time! Kalnciema District invites you to various events where you can spend time in a pleasant atmosphere. Sometimes the district offers international cuisine; experience sweet French scent, the taste of Spanish fish, Turkish sweets, Mexican spices and other wonders. Regular local produce markets are also held here. Find great items to talk about and put in your bag while the kids enjoy the merry-go-round. This is a great place to celebrate holidays, such as rolling eggs at Easter or marking Jāņi traditions in mid-summer. Here you can try traditional Latvian cuisine in a completely new way — either the spices or serving is different. That's the idea of the district: preserving historic and unique characteristics while adding some unusual and witty features. Just follow the advertisements! However, don't fear if you miss an event, because you are sure to find many other things to do. You can buy a good wine or a piece of furniture, or have a meal in Māja Restaurant.</t>
  </si>
  <si>
    <t>Kalnciema District - Park Inn by Radisson Residence Riga Barona</t>
  </si>
  <si>
    <t>Kalnciema iela 35</t>
  </si>
  <si>
    <t>LV-1046</t>
  </si>
  <si>
    <t>European Solidarity Center</t>
  </si>
  <si>
    <t>56.9435237</t>
  </si>
  <si>
    <t>Discover Poland's post-war fight for freedom through seven halls full of displays that blend state-of-the-art interactive experiences and real artifacts. A real eye opener and a must see.</t>
  </si>
  <si>
    <t>24.0655871</t>
  </si>
  <si>
    <t>http://kalnciemaiela.lv/en/</t>
  </si>
  <si>
    <t>european solidarity centre, solidarity movement in poland solidarity museum gdansk opening hours</t>
  </si>
  <si>
    <t>pI. Solidarności 1</t>
  </si>
  <si>
    <t>80-863</t>
  </si>
  <si>
    <t>0048 58 772 41 12</t>
  </si>
  <si>
    <t>54.3657493</t>
  </si>
  <si>
    <t>Riga Old Town</t>
  </si>
  <si>
    <t>18.6545486</t>
  </si>
  <si>
    <t>Wander the cobbled streets to visit a set of quaint medieval houses called The Three Brothers and take in a view of Riga from the top of St Peter’s Church.</t>
  </si>
  <si>
    <t>The Old Town is the oldest section of Riga as well as the center of the city. It is the city’s most popular area with tourists. In 1997, Riga's historic center was included in the UNESCO World Heritage List. The Old Town has highly diverse architecture, and the majority of buildings have the status of a cultural monument. The city's architecture represents various periods - Romanticism, Gothic, Baroque, Classicism, and Modernism. After the restoration of the independence of Latvia, many buildings in the Old Town were reconstructed or rebuilt to restore the historic look of the area.The most impressive buildings in the Old Town are the Riga Cathedral and St. Peter's Church, offering a wonderful panoramic view on the city of Riga from a 72 meter observational tower. The Old Town's streets and squares also have numerous restaurants and cafes for all tastes.</t>
  </si>
  <si>
    <t>The Old Town - Park Inn by Radisson Residence Riga Barona</t>
  </si>
  <si>
    <t>GLAZH, GLARR, GLAPD</t>
  </si>
  <si>
    <t>Vaļņu iela</t>
  </si>
  <si>
    <t>56.9479542</t>
  </si>
  <si>
    <t>24.0966767</t>
  </si>
  <si>
    <t>http://www.vecriga.info/index.html</t>
  </si>
  <si>
    <t>glasgow royal concert hall, glasgow royal concert hall events, glasgow royal concert hall tickets</t>
  </si>
  <si>
    <t>Park Inn by Radisson Salt Lake City - Midvale</t>
  </si>
  <si>
    <t>USAMVUT</t>
  </si>
  <si>
    <t>East Murray</t>
  </si>
  <si>
    <t>Wheeler Historic Farm</t>
  </si>
  <si>
    <t>Retreat to nature in the heart of the city. A versatile regional park, the historic complex is perfect for long walks, kids’ workshops and field trips, and of course a visit to the working farm.</t>
  </si>
  <si>
    <t>G2 3NY</t>
  </si>
  <si>
    <t>Salt Lake City</t>
  </si>
  <si>
    <t>6351 South 900 East</t>
  </si>
  <si>
    <t>Murray</t>
  </si>
  <si>
    <t>40.6351541</t>
  </si>
  <si>
    <t>-111.8640183</t>
  </si>
  <si>
    <t>http://slco.org/wheeler-farm/</t>
  </si>
  <si>
    <t>Alta</t>
  </si>
  <si>
    <t>Alta Ski Area</t>
  </si>
  <si>
    <t>Cover almost nine km of ground at the Alta ski area in Utah’s Wasatch Mountains. Speed through powdery, versatile terrain and take in panoramic views of the beautiful, snow-capped landscape.</t>
  </si>
  <si>
    <t>10230 E Hwy 210</t>
  </si>
  <si>
    <t>glasgow science centre, glasgow science centre planetarium, glasgow science centre events</t>
  </si>
  <si>
    <t>40.5897912</t>
  </si>
  <si>
    <t>-111.6368741</t>
  </si>
  <si>
    <t>https://www.alta.com/</t>
  </si>
  <si>
    <t>G51 1EA</t>
  </si>
  <si>
    <t>Murray Parkway Golf Course</t>
  </si>
  <si>
    <t>Get in the swing of things at this 18-hole golf course. A challenging play for golfers of every level, these well-groomed greens are the go-to for locals’ regular rounds.</t>
  </si>
  <si>
    <t>6345 Murray Pkwy Ave</t>
  </si>
  <si>
    <t>001 801-262-4653</t>
  </si>
  <si>
    <t>40.6342028</t>
  </si>
  <si>
    <t>-111.9206331</t>
  </si>
  <si>
    <t>http://parkwaygolf.org/</t>
  </si>
  <si>
    <t>sse hydro, sse hydro events, sse hydro tickets</t>
  </si>
  <si>
    <t>Park Inn by Radisson Samsun</t>
  </si>
  <si>
    <t>SSXPD</t>
  </si>
  <si>
    <t>https://www.parkinn.com/hotel-samsun/location</t>
  </si>
  <si>
    <t>Bandirma Vapuru Muzesi</t>
  </si>
  <si>
    <t>Come aboard a significant monument to Turkey’s history. This replica of the boat Ataturk took to Samsun is a powerful symbol of the establishment of the Turkish national movement.</t>
  </si>
  <si>
    <t>Samsun</t>
  </si>
  <si>
    <t>0090 362 238 00 23</t>
  </si>
  <si>
    <t>41.2693427</t>
  </si>
  <si>
    <t>36.3682802</t>
  </si>
  <si>
    <t>INDRDGC</t>
  </si>
  <si>
    <t>Onur Aniti</t>
  </si>
  <si>
    <t>A hugely symbolic monument for Samsun, this bronze statue depicting Atatürk is situated in the aptly named Atatürk Park. Take the time to admire the 29ft monument and what it represents.</t>
  </si>
  <si>
    <t>colva beach, colva beach nightlife, colva beach water sports</t>
  </si>
  <si>
    <t>Kale Mahallesi, Cumhuriyet Cd. No:7</t>
  </si>
  <si>
    <t>İlkadım/Samsun</t>
  </si>
  <si>
    <t>41.289232</t>
  </si>
  <si>
    <t>36.3359809</t>
  </si>
  <si>
    <t>Bayrak Tepe Tabiat Parki</t>
  </si>
  <si>
    <t>This beautiful nature reserve is home to many beautiful trees, as well as abundant in wildlife, such as foxes, hedgehogs and snakes. Take a camera and take snaps, go for a walk, or enjoy a nice picnic.</t>
  </si>
  <si>
    <t>Aşarağac Mahallesi</t>
  </si>
  <si>
    <t>Tekkekoy/Samsun</t>
  </si>
  <si>
    <t>0090 312 207 50 00</t>
  </si>
  <si>
    <t>mangeshi temple, mangeshi temple timings, mangeshi temple ponda</t>
  </si>
  <si>
    <t>41.2408732</t>
  </si>
  <si>
    <t>36.3978008</t>
  </si>
  <si>
    <t>322, 3rd floor</t>
  </si>
  <si>
    <t>Gaziabad</t>
  </si>
  <si>
    <t>Park Inn by Radisson San Jose, Costa Rica</t>
  </si>
  <si>
    <t>CRIJOSE</t>
  </si>
  <si>
    <t>San José</t>
  </si>
  <si>
    <t>Costa Rican Art Museum</t>
  </si>
  <si>
    <t>Immerse yourself in more than 6,000 pieces of art in a variety of forms and mediums at this museum featuring international and Latin American artists, as well as a beautiful sculpture garden.</t>
  </si>
  <si>
    <t>Costa Rica</t>
  </si>
  <si>
    <t xml:space="preserve">San Jose </t>
  </si>
  <si>
    <t>Calle 42</t>
  </si>
  <si>
    <t>00506 2256 1281</t>
  </si>
  <si>
    <t>9.9077073</t>
  </si>
  <si>
    <t>-84.1750086</t>
  </si>
  <si>
    <t>http://www.musarco.go.cr/</t>
  </si>
  <si>
    <t>palolem beach, palolem beach huts, palolem beach nightlife</t>
  </si>
  <si>
    <t>La Sabana Park</t>
  </si>
  <si>
    <t>There’s a lot to see in the 178 acres of park in the heart of the city. Stroll past exotic plants and lakes, visit one of many museums, or even the national soccer stadium, swimming pool and skating rink</t>
  </si>
  <si>
    <t>GOTZA, GOTZB</t>
  </si>
  <si>
    <t>Av. de Las Américas</t>
  </si>
  <si>
    <t>Liseberg</t>
  </si>
  <si>
    <t>Find thrills for all seasons in this amusement park full of white knuckle rides, music, dance, scary Halloween celebrations - and millions of Christmas lights!</t>
  </si>
  <si>
    <t>00506 2549 0700</t>
  </si>
  <si>
    <t>9.936066</t>
  </si>
  <si>
    <t>-84.1056327</t>
  </si>
  <si>
    <t>Liseberg is one of the most popular amusement parks in Scandinavia, attracting around 3 million thrill-seekers each year. Full of rides, shows, attractions and eateries, this is the perfect place for everyone looking for a day packed with fun, thrills and entertainment for kids and adults alike. Enjoy the ride Liseberg truly has something for everyone, and spending the day in Gothenburg’s historic amusement park includes access to more than 40 different rides. One of them is Helix, which is the longest and fastest rollercoaster in Scandinavia, not for the faint hearted. Other attractions on the high adrenaline part of the scale, are the Houses of Horror which are a bit less speedy, but just as scary as the fastest rollercoaster. If you are in the company of young visitors, make sure not to miss Children’s paradise, a playground for little explorers in search of play and adventure. The park also has a range of rides for kids, like the bouncing cars, Flying Elephants and the Hoppalång, as well as family rides such as the wooden rollercoaster Rabalder and the Kållerado which takes you down the rapids of the Liseberg river. Entertainment and All through the park you’ll find thrilling rides but there is no lack of things to do if you prefer to stay with your feet on firm ground. Enjoy the beautifully landscaped Lustgarten, a botanical garden with lush waterfalls and outdoor artworks. You can also catch theater performances and concerts on the four stages located around the park, staging children’s theater, rock concerts and glamorous shows. After a day of excitement and discovery at Liseberg, head back to the Radisson Blu Scandinavia Hotel in Gothenburg to enjoy a tasteful dinner at the Atrium bar &amp; restaurant. Take advantage of the rooftop wellness center and 24-hour room service to recharge your batteries and get ready for a new day.</t>
  </si>
  <si>
    <t>Liseberg Amusement Park. Radisson Blu Scandinavia Hotel, Gothenburg</t>
  </si>
  <si>
    <t>atmosfear liseberg, gothenburg amusement park, gothenburg attractions</t>
  </si>
  <si>
    <t>Visit the Lisberg amusement park and stay in a hotel with stunning outdoor views at the central Radisson Blu Scandinavia Hotel, Gothenburg.</t>
  </si>
  <si>
    <t>Gothenburg</t>
  </si>
  <si>
    <t>Jade Museum</t>
  </si>
  <si>
    <t>orgrytevagen 5</t>
  </si>
  <si>
    <t>Step back in time to learn the captivating history of the jade industry in Costa Rica. The semi-precious stone was traded by ancient cultures and the museum tells the story with over 6,000 artifacts.</t>
  </si>
  <si>
    <t>402 22</t>
  </si>
  <si>
    <t>0046 31 40 01 00</t>
  </si>
  <si>
    <t>57.6967379</t>
  </si>
  <si>
    <t>11.9919582</t>
  </si>
  <si>
    <t>Calle 13 y 13 bis</t>
  </si>
  <si>
    <t>9.9332171</t>
  </si>
  <si>
    <t>-84.0749335</t>
  </si>
  <si>
    <t>Haga</t>
  </si>
  <si>
    <t>Visit charming, old-style Scandinavia; this historic - once a bit seedy - neighbourhood now delights with its cafés, shops and picturesque wooden houses.</t>
  </si>
  <si>
    <t>Park Inn by Radisson, Santos</t>
  </si>
  <si>
    <t>BRASABR</t>
  </si>
  <si>
    <t>https://www.parkinn.com/santos</t>
  </si>
  <si>
    <t>Paulista Avenue </t>
  </si>
  <si>
    <t>This vibrant avenue has everything; shopping malls, movie theaters, nightlife, street performers and restaurants.Take in this buzzing São Paulo street on foot, by bike or from a bar on the sidewalk.</t>
  </si>
  <si>
    <t>The Haga district lies south of the canal and is Gothenburg’s oldest area. Steeped in history, it is the perfect place for a leisurely walk along its cobbled streets while soaking up the local atmosphere. Pop into unique shops and boutiques, admire the famous wooden houses and enjoy the café culture. Timeless streets. While walking around the neighborhood you will be greeted by quaint, timeless streets lined with old country style buildings. The original houses were made of wood, and are a distinctive feature that adds to the charm of the area. Stroll down Nygata, the main street reserved for pedestrians, and check out the many independent stores and cafés. This place is filled with shops selling everything from quirky vintage finds and local craftworks, to designer clothes, specialist leather clogs and exquisite antiques. Find anything you could want, browsing everything from a marzipan boutique to a hatter and even an independent toy store. Fill your bags with treats from the chocolatier and then head up to Skansen Kronan, the old fortress overlooking the area, to enjoy them with a view. Time for a fika. Gothenburg’s residents have two favorite pastimes: lingering over a fika, which is what they call a coffee break, at a café or stretching out on the grass at the nearby Slottsskogen Park. There is also a huge playground for children in the park, that is sure to wear them out. So if you are here as a family, then playing on their 15 meter plastic climbing whale is a great afternoon activity. Enjoy local food. After exploring Haga’s many delights, you can try one of the numerous restaurants serving cuisine from all over the world. For a glimpse into how locals eat and cook, the farmers market is famed for offering the very best local produce and organic food in Gothenburg. Book a comfortable room at The Radisson Blu Scandinavia Hotel, Gothenburg, just a short walk or bike ride away from this relaxing and charming district as well as the city center.</t>
  </si>
  <si>
    <t>Discover the Haga District in Gothenburg - Radisson Blu</t>
  </si>
  <si>
    <t>cafe haga</t>
  </si>
  <si>
    <t>Sao Paulo</t>
  </si>
  <si>
    <t>Visit the oldest area of the city, the Haga District, located south of the canal near the Radisson Blu Scandinavia Hotel, Gothenburg.</t>
  </si>
  <si>
    <t>Av. Paulista</t>
  </si>
  <si>
    <t>São Paulo - SP</t>
  </si>
  <si>
    <t>01311-200</t>
  </si>
  <si>
    <t>-23.5632103</t>
  </si>
  <si>
    <t>Jarntorget square</t>
  </si>
  <si>
    <t>-46.656439</t>
  </si>
  <si>
    <t>413 04</t>
  </si>
  <si>
    <t>57.6995883</t>
  </si>
  <si>
    <t>11.9529051</t>
  </si>
  <si>
    <t>Museu de Arte de São Paulo</t>
  </si>
  <si>
    <t>Enjoy a memorable cultural experience in this breathtaking modernist building, which houses classical European names as well as one of the largest collections of Brazilian and Latin American artists.</t>
  </si>
  <si>
    <t>Universeum</t>
  </si>
  <si>
    <t>Learn as you play in this amazing museum. With animals and nature, new technology and science. Take a rainforest safari or a dive into the Ocean Zone.</t>
  </si>
  <si>
    <t xml:space="preserve">The Universeum science center is Gothenburg’s premier destination for learning about science and nature, and one of the city’s most popular attractions. Together with the Volvo Museum and the Gothenburg Art Museum, it is a top three attraction for museum-goers. A big part of the experience is exploring nature and different species, and you can expect to see rare flowers and fauna, exotic fish and even experience conditions in a tropical rainforest. Go to space. With seven floors and 8,000 m2 of floor space, Universeum is Gothenburg’s largest science center. There is so much to see and do, with nine exhibitions including The Ocean Zone, Deadly Beauties, Job Land and Test Nature’s Powers. Go on a safari, dive into the depths of the ocean and walk through the Swedish wilderness, all in the same place. One of the most popular sections is Space, where you can step into full-scale space capsules and learn about how astronauts survive without gravity. The center is very child-friendly, packed with fun and interactive exhibits which make learning about science feel like a game. Year round fun in the heart of Gothenburg. This amazing space is open every day of the year, including Christmas Eve, so there is no reason why you should miss it. Getting there from the Radisson Blu Scandinavia Hotel, Gothenburg couldn’t be easier. You can walk, bike or take one of the city’s efficient trams directly there. At the hotel you will be greeted with stunning views of the canals, a top restaurant serving food made with the freshest local ingredients and all the amenities you could wish for. The friendly staff are on hand to make your stay a memorable one, as they can organise day trips, dinner reservations or anything else you might need. 
</t>
  </si>
  <si>
    <t>Visit the Universeum in Gothenburg - Radisson Blu Scandinavia</t>
  </si>
  <si>
    <t>N A</t>
  </si>
  <si>
    <t>Learn about science and nature at one of Gothenburg's most popular attractions, the Universeum, only 2km from Radisson Blu Scandinavia Hotel</t>
  </si>
  <si>
    <t>Bela Vista</t>
  </si>
  <si>
    <t>01310-200</t>
  </si>
  <si>
    <t>-23.561414</t>
  </si>
  <si>
    <t>-46.6580706</t>
  </si>
  <si>
    <t>Sodra Vagen 50</t>
  </si>
  <si>
    <t>https://masp.org.br/en</t>
  </si>
  <si>
    <t>400 20</t>
  </si>
  <si>
    <t>0046 31 335 64 00</t>
  </si>
  <si>
    <t>57.6955352</t>
  </si>
  <si>
    <t>11.9894063</t>
  </si>
  <si>
    <t>LPAZM, LPAZR</t>
  </si>
  <si>
    <t>Roque Nublo</t>
  </si>
  <si>
    <t>Jockey Club at São Paulo </t>
  </si>
  <si>
    <t>Head to the centre of the island to walk up this huge, iconic rock. Then take a moment to absorb the spectacular panoramic view around you.</t>
  </si>
  <si>
    <t>Spend a day at the races at this scenic racetrack which sits by the Pinheiros River. Enjoy elegant interiors and fine dining, as you cheer your horse to victory.</t>
  </si>
  <si>
    <t>Av. Lineu de Paula Machado</t>
  </si>
  <si>
    <t>Spain</t>
  </si>
  <si>
    <t>Cidade Jardim</t>
  </si>
  <si>
    <t>Gran Canaria</t>
  </si>
  <si>
    <t>Las Palmas</t>
  </si>
  <si>
    <t>27.9769212</t>
  </si>
  <si>
    <t>-15.6002024</t>
  </si>
  <si>
    <t>https://www.hellocanaryislands.com/paths/gran-canaria/roque-nublo/</t>
  </si>
  <si>
    <t>05601-000</t>
  </si>
  <si>
    <t>0055 11 2161-8300</t>
  </si>
  <si>
    <t>Cathedral de Santa Ana</t>
  </si>
  <si>
    <t>-23.5829651</t>
  </si>
  <si>
    <t>-46.6983415</t>
  </si>
  <si>
    <t>Explore the Canaries very first church in the heart of the Las Palmas old town. Impressive to look at, both inside and out, it’s still technically unfinished.</t>
  </si>
  <si>
    <t>Park Inn by Radisson Sarvar Resort &amp; Spa</t>
  </si>
  <si>
    <t>QGYPD</t>
  </si>
  <si>
    <t>Plaza Sta. Ana, 13</t>
  </si>
  <si>
    <t>https://www.parkinn.com/resort-sarvar/location/arboretum-park</t>
  </si>
  <si>
    <t>0034 928 33 14 30</t>
  </si>
  <si>
    <t>28.1006976</t>
  </si>
  <si>
    <t>-15.4150573</t>
  </si>
  <si>
    <t>Arboretum Park</t>
  </si>
  <si>
    <t>http://www.grancanaria.com/patronato_turismo/Discover-the-city.12652.0.html</t>
  </si>
  <si>
    <t>Take a peaceful walk among nature at one of the oldest arboretums on record. Here you’ll find an ancient hardwood forest with towering trees that are 400 years old and a vibrant botanical garden.</t>
  </si>
  <si>
    <t>The Arboretum in Sarvar is one of the oldest on documented on record. In the middle of the 16th century during Hungarian Renaissance the park was originally founded as a fruit and vegetable garden, belonging to Tamas Nadasdy. Herbaceous plants and shrubs were planted by Ferenc Nadasdy and the gardens were flourishing. That is until 1671 when he met his timely fate and was beheaded for his participation in the Wesselenyi’s Conspiracy. Since then the gardens, like the nearby Nadasdy Castle, have had several owners. Ancient Hardwood Forest. An arboretum is a place where trees, shrubs and herbaceous plants are cultivated. This is usually for the purpose of educational or scientific reasons. At Sarvar Arboretum today, over 200 tree and shrub species can be seen. The gardens are divided into two. You can explore the hardwood forest which is situated in the middle of the city. Here you will find 400 year old oak and ash trees, as well as younger elms. You will feel very small as you stand by the trunks of these ancient trees and look up towards the canopy. It is a place where you can imagine how Sarvar looked before urbanisation occurred. The forest floor is also decorated with many other tree and shrub species and there is also an idyllic pond. Tranquil Botanical Garden. The second half of the gardens present more traditionally landscaped botanical gardens that date back 200 years. Here you can uncover vibrant, colourful rhododendron and azaleas, amongst some of the wide range of flower species, blended together with sycamore, trees, yews, Japanese pagoda trees and magnolias. There is also a farm yard and greenhouse which are open seasonally. Enjoy a stroll around this tranquil nature reserve in the heart of Sarvar, located to the east of Nadasdy Castle. After you have finished sightseeing, you can happily return to the Park Inn by Radisson Sarvar Resort &amp; Spa and take full advantage of the relaxing pools and spa facilities on offer.</t>
  </si>
  <si>
    <t>Explore Sarvar Arboretum – Park Inn by Radisson Sarvar Resort &amp; Spa</t>
  </si>
  <si>
    <t>Aqualand Maspalomas</t>
  </si>
  <si>
    <t>Pump up your adrenaline levels at the island’s largest water park. with 18 thrilling water-based action attractions. Then treat yourself to a soothing massage.</t>
  </si>
  <si>
    <t>Discover Sarvar Arboretum. Explore the ancient hardwood forest and vibrant landscaped gardens, situated near the Park Inn by Radisson Sarvar Resort &amp; Spa</t>
  </si>
  <si>
    <t>Sarvar</t>
  </si>
  <si>
    <t>Várkerület u. 30/A</t>
  </si>
  <si>
    <t>Sárvár</t>
  </si>
  <si>
    <t>47.2530064</t>
  </si>
  <si>
    <t>16.9386783</t>
  </si>
  <si>
    <t>sarvarvaros.hu</t>
  </si>
  <si>
    <t>Carretera Palmitos Park, Km 3</t>
  </si>
  <si>
    <t>Maspalomas</t>
  </si>
  <si>
    <t>27.7789401</t>
  </si>
  <si>
    <t>-15.6044989</t>
  </si>
  <si>
    <t>https://www.aqualand.es/maspalomas/</t>
  </si>
  <si>
    <t>https://www.parkinn.com/resort-sarvar/location/adventure-park</t>
  </si>
  <si>
    <t>INDRDGN</t>
  </si>
  <si>
    <t>Adventure Park</t>
  </si>
  <si>
    <t>Fun for the whole family is assured at this amusement park firmly rooted in nature. Glide through the treetops on the extensive high rope course which has courses for all levels, including for children.</t>
  </si>
  <si>
    <t>Worlds of Wonder</t>
  </si>
  <si>
    <t>An all round entertainment package for all the family, this amusement park is perfect for those looking for a little excitement. Enjoy the thrill of more than 20 rides, a waterpark and an area for the kids.</t>
  </si>
  <si>
    <t>Sarvar Adventure Park is known locally as Sárvári Kalandpark. Sarvar is the ideal family destination in and out of the water. The spa complex is family-friendly with additional water slides and pools to keep children entertained for hours. Meanwhile, parents can unwind and absorb the medicinal powers of the water. At the same time, the Adventure Park, which is located nearby the Spa complex and Park Inn by Radisson Sarvar Resort &amp; Spa, offers plenty of outdoor activities. Take to the Tree Tops. Take to the tree tops on the extensive high rope course which has over 120 stations. The course is suitable for all levels ranging from easy to advanced. Young children are not left out either as there is even a course for children aged 3-6 years old, so they can test their head for heights, perhaps for the first time. This is fun for all the family as the course is suitable for adults as well. The tree top obstacle course comes in all shapes and sizes. Negotiate logs and boards whilst attached to the safety of a wire cable from your harness, glide at speed across the parks lakes and test your teamwork skills.Try Some Alternative Activities. In addition to the tree top trail, why not try the 10 metre climbing wall? Or test your climbing skills in a more unusual way with a bit of tree climbing? Back on terra firma stroll along the stunning lake side nature trail or visit the herb garden. You can also try your hand at target practice with some archery or shooting. Children can pan for gold or run around in the playground. Sarvar Adventure Park is ideal for family entertainment. If you prefer a more relaxed outdoor activity, the visit the Arboretum and learn about the many species of trees, shrubs and flowers that grow there, or simply enjoy a walk around the landscaped gardens. No matter what activities you choose Sarvar has plenty to offer its visitors. The Park Inn by Radisson Sarvar Resort &amp; Spa offers an array of family services making it the ideal accommodation for a family break.</t>
  </si>
  <si>
    <t>Sarvar Adventure Park – Park Inn by Radisson Sarvar Resort &amp; Spa</t>
  </si>
  <si>
    <t>Greater Noida</t>
  </si>
  <si>
    <t>Sarvar Adventure Park offers family fun. Follow tree top trails, slide over lakes, climb trees and more, near Park Inn by Radisson Sarvar Resort &amp; Spa</t>
  </si>
  <si>
    <t>Sector-38 A</t>
  </si>
  <si>
    <t>Entry Gate No. 11</t>
  </si>
  <si>
    <t>Vadkert utca 1</t>
  </si>
  <si>
    <t>0091 1800 103 1415</t>
  </si>
  <si>
    <t>47.2468579</t>
  </si>
  <si>
    <t>16.9481022</t>
  </si>
  <si>
    <t>28.5630938</t>
  </si>
  <si>
    <t>77.3253078</t>
  </si>
  <si>
    <t>https://www.worldsofwonder.in/</t>
  </si>
  <si>
    <t>https://www.parkinn.com/resort-sarvar/location/nadasdy-castle</t>
  </si>
  <si>
    <t>Nádasdy Castle</t>
  </si>
  <si>
    <t>India Expo Centre</t>
  </si>
  <si>
    <t>Travel back to the 17th century to uncover the shocking secrets Nádasdy family at this ancient fortress. You’ll be transfixed by the imposing gates, walls and moat, as well as the fantastic art and architecture</t>
  </si>
  <si>
    <t>For those doing business in Noida, head to this 58-acre complex, which boasts a combination of convention and exhibition space, transportation facilities, retail stores and dining venues.</t>
  </si>
  <si>
    <t>Need more Copywriting Better known as India Expo Mart, this 58-acre complex situated in the Knowledge Park-II at Noida-Greater Noida Expressway, offers a unique combination of convention and exhibition space, transportation facilities, retail stores and dining venues.</t>
  </si>
  <si>
    <t>Nadasdy Castle stands proudly in the heart of Sarvar and has played a vital role in the history of the town. It is from here that the town gets its name: ‘var’ meaning ‘castle’. The town is centred around the grounds of this iconic moat, which can only be reached by crossing a low bridge. Parts of the castle are thought to date as far back as the 13th century, although for the most part it was built in the 16th century Renaissance period. After recent renovations it remains in good condition. The castle is named after the Nadasdy family, who played a large role in shaping Hungarian culture. Since then it has been home to many families who have played a significant part in Sarvar’s history. Ornate Baroque Interior. When you enter the castle it is like stepping back in time. Let your imagination wander and envision how it would have been to live here in the 16th century. One of the most magnificent internal features is the Knight’s Hall, also known as the Banqueting Hall. Look up at the ceiling here and you will find ornate cornices and monumental fresco-secco paintings (painted murals) commemorating the Turkish-Hungarian wars, painted by an Austrian painter from Vienna, Hans Rudolf Miller. This compliments the baroque interior design. Ferenc Nadasdy Museum. Ferenc Nadasdy (1555-1604) was a Hungarian Nobleman. The museum celebrates his life and that of his family, as well as the history of the castle. One of the most interesting collections is the weapons and armour found in the Husar Exhibition. It is thought to be one of Hungary’s most extensive and impressive collections. There is also an incredible cartography collection of 60 antique Hungarian maps, one of which is a 1520 map of Europe. The castles grand rooms such as the Entrance Hall and the Knight’s Hall also form part of the museum visit. The castle is a venue for many events taking place throughout the year including the Nadasdy Historical Festival and the International Folklore Festival. A highlight in itself is to just stroll by in the evenings. Once darkness falls the castle is magnificently illuminated and the pentagonal moat can be seen across the town. Nadasdy Castle and Museum is located within a 10 minute walk from Park Inn by Radisson Sarvar Resort &amp; Spa. The central location of this spa hotel makes it easy to explore the iconic attractions of this town.</t>
  </si>
  <si>
    <t>india expo mart, india expo center, india expo mart nearest metro station</t>
  </si>
  <si>
    <t>Visit Nadasdy Castle – near Park Inn by Radisson Sarvar Resort &amp; Spa</t>
  </si>
  <si>
    <t>Visit Nadasdy Castle and Ferenc Nadasdy Museum. Unravel the great history of Sarvar, located a 10 minute walk from Park Inn by Radisson Sarvar Resort &amp; Spa</t>
  </si>
  <si>
    <t>Várkerület u. 1</t>
  </si>
  <si>
    <t>0036 95 320 158</t>
  </si>
  <si>
    <t>47.253146</t>
  </si>
  <si>
    <t>28.4617433.77</t>
  </si>
  <si>
    <t>16.9369704</t>
  </si>
  <si>
    <t>77.4985855</t>
  </si>
  <si>
    <t>http://indiaexpomart.com/</t>
  </si>
  <si>
    <t>Park Inn by Radisson Shannon Airport</t>
  </si>
  <si>
    <t>SNNPQ</t>
  </si>
  <si>
    <t>Bunratty West, Bunratty, County Clare</t>
  </si>
  <si>
    <t>INDGWHT</t>
  </si>
  <si>
    <t>Balaji Temple</t>
  </si>
  <si>
    <t xml:space="preserve">View the intricately carved facade of this temple at night when it is lit up. The golden idol dedicated to Lord Balaji stands out, weighing in at four tons. </t>
  </si>
  <si>
    <t>Bunratty Castle and Folk Park</t>
  </si>
  <si>
    <t>Travel back in time to the 19th century for a medieval adventure at one of Ireland’s top attractions. This living village homes a school, post office and pub.</t>
  </si>
  <si>
    <t>balaji temple, tirupati balaji temple, chilkur balaji temple timings</t>
  </si>
  <si>
    <t>Guwahati</t>
  </si>
  <si>
    <t>Bunratty Castle is built on an ancient historical site, a Viking trade camp from 970. The castle standing today is the fourth iteration of this defensive building to stand on the site. The Folk Park which is part of the grounds of the castle offers visitors a living re-construction of the homes and way of life of the people of rural Ireland over a century ago. This wonderful tourist attraction is close to the City of Limerick and only a 10 minute drive from the Park Inn by Radisson Shannon Airport. Explore Bunratty Castle. The many houses, shops and public buildings of Bunratty Castle's Folk Village form a collection of typical 19th century urban Irish dwellings. Walking amongst the buildings and meeting the people who are recreating life there is a wonderful way to bring history to life in a time when many people had to sew their own clothes, bake their own foods and life was far more labour intensive. There is a beautiful walled garden built for the house in 1804. They have recently been restored and careful attention has been paid to using the land in contemporary traditional ways and using plants from the time. The castle too was restored in the 1950s and is now home to a fine collection of 15th and 16th century furnishings, wall hangings and artefacts. Accommodation near Bunratty Castle. If you're visiting Bunratty Castle, the Park Inn by Radisson Shannon Airport Hotel is the perfect place to stay. This modern hotel has all the amenities you need, so you can relax in style after spending the day immersed in history at the nearby Bunratty Castle and Folk Park. Plan your trip to Bunratty Castle – book a room at the Park Inn by Radisson Shannon Airport Hotel.</t>
  </si>
  <si>
    <t>S Mada St</t>
  </si>
  <si>
    <t>Tirupati</t>
  </si>
  <si>
    <t>26.1158317</t>
  </si>
  <si>
    <t>91.7228388</t>
  </si>
  <si>
    <t>Visit the Bunratty Castle - Park Inn by Radisson Shannon Airport</t>
  </si>
  <si>
    <t>A 10 minutes drive from Park Inn by Radisson Shannon Airport, visitors find the Bunratty Castle with its historic buildings, village and beautiful park.</t>
  </si>
  <si>
    <t>Shannon</t>
  </si>
  <si>
    <t>Bunratty West</t>
  </si>
  <si>
    <t>Bunratty</t>
  </si>
  <si>
    <t>52.698874</t>
  </si>
  <si>
    <t>-8.8111283</t>
  </si>
  <si>
    <t>https://www.shannonheritage.com/BunrattyCastleAndFolkPark/BunrattyCastle</t>
  </si>
  <si>
    <t>Assam State Museum</t>
  </si>
  <si>
    <t>Learn about the history of Assam state in this museum, which displays a collection of natural history artefacts, as well as folk art and ancient sculptures.</t>
  </si>
  <si>
    <t>assam state museum, assam state museum guwahati, assam state museum timings</t>
  </si>
  <si>
    <t>Gopinath Bordoloi Road</t>
  </si>
  <si>
    <t>Near Dighalipukhuri Park</t>
  </si>
  <si>
    <t>Lislorkan North, Liscannor, Co. Clare</t>
  </si>
  <si>
    <t>Cliffs of Moher</t>
  </si>
  <si>
    <t>0091 361 254 0651</t>
  </si>
  <si>
    <t xml:space="preserve">Stare into the eternal horizon at one of Ireland’s most popular tourist sites. Stretching 8km along the Atlantic coast of County Clare, these cliffs are magnificent. </t>
  </si>
  <si>
    <t>26.1853352</t>
  </si>
  <si>
    <t>91.7497156</t>
  </si>
  <si>
    <t>The Cliffs of Moher stretch for 5 miles along the Atlantic coastline of County Clare. The west of Ireland is a particularly beautiful part of the country and the coastline is a stand out tourist attraction. On a clear day visitors can gaze out across the water to the Aran Islands and Galway Bay and even if the weather is misty the atmosphere of the place is magical. Exploring the Cliffs of Moher. Set out along the Atlantic Drive and visit the Cliffs of Moher. Choosing what to do may depend on the weather and how busy the area is remember this is one of Ireland's most popular places to visit. The cliffs themselves can be best seen from one of the viewing platforms. The main platform looks south towards Hag's Head. The North Platform is the highest, 700 feet above the ocean, from here you can walk to Doolin. The South Platform is the perfect place to spot those parrots of the sea – Puffins. There are also many other species of seabird and wildlife around the cliffs so packing binoculars is advisable. There is a well set up visitor centre and essentially a café providing sustenance and an indoor view of the spectacular cliffs. Accommodation near the Cliffs of Moher. County Clare in the west of Ireland is a beautiful place to explore and finding accommodation in Shannon is a good central location to base a trip to the region. The Park Inn by Radisson Shannon Airport is conveniently close to the airport and many of the local attractions like Bunratty Castle and Thomond Park.</t>
  </si>
  <si>
    <t>Enjoy the Cliffs of Moher - Park Inn by Radisson Shannon Airport</t>
  </si>
  <si>
    <t>Explore the great Cliffs of Moher stretching 5 miles along the Wild Atlantic Way, with amazing scenery and wildlife, displaying the beautiful Irish coastline.</t>
  </si>
  <si>
    <t>Sankardev Kalakshetra</t>
  </si>
  <si>
    <t>Watch traditional dance and music performances in the open air theater of this cultural center, which is also home to arts and cultural artefacts from the region.</t>
  </si>
  <si>
    <t>Lislorkan North</t>
  </si>
  <si>
    <t>Liscannor</t>
  </si>
  <si>
    <t>00353 65 708 6141</t>
  </si>
  <si>
    <t>52.9713266</t>
  </si>
  <si>
    <t>-9.4322302</t>
  </si>
  <si>
    <t>sankardev kalakshetra, srimanta sankardev kalakshetra, sankardev kalakshetra art gallery</t>
  </si>
  <si>
    <t>https://www.cliffsofmoher.ie</t>
  </si>
  <si>
    <t>Panjabari Rd</t>
  </si>
  <si>
    <t>Batahguli</t>
  </si>
  <si>
    <t>0091 361 233 2665</t>
  </si>
  <si>
    <t>26.1307574</t>
  </si>
  <si>
    <t>91.8201978</t>
  </si>
  <si>
    <t>Nicholas St, Limerick</t>
  </si>
  <si>
    <t>King John's Castle</t>
  </si>
  <si>
    <t>Experience a mix of medieval wonders and modern technology at this family friendly castle of educational activities. Stop by the castle café for a break and a view.</t>
  </si>
  <si>
    <t>LEJZR</t>
  </si>
  <si>
    <t>Merseburg Cathedral</t>
  </si>
  <si>
    <t>Visit this historical highlight of the Saxony-Anhalt region, built in Gothic style in the 12th century. The cathedral is known for its large romantic organ.</t>
  </si>
  <si>
    <t>Nicholas St</t>
  </si>
  <si>
    <t>Limerick</t>
  </si>
  <si>
    <t>V94 DF7Y</t>
  </si>
  <si>
    <t>00353 61 360 788</t>
  </si>
  <si>
    <t>merseburg cathedral, merseburg incantations</t>
  </si>
  <si>
    <t>52.669718</t>
  </si>
  <si>
    <t>-8.6255223</t>
  </si>
  <si>
    <t>https://www.shannonheritage.com/KingJohnsCastle</t>
  </si>
  <si>
    <t>Merseburg</t>
  </si>
  <si>
    <t>Dompl. 7</t>
  </si>
  <si>
    <t>Merseburg (Saale)</t>
  </si>
  <si>
    <t>51.3586148</t>
  </si>
  <si>
    <t>11.9990663</t>
  </si>
  <si>
    <t>Park Inn by Radisson, Sochi City Centre, Park Inn by Radisson, Rosa Khutor</t>
  </si>
  <si>
    <t>AERPD, AERPD</t>
  </si>
  <si>
    <t>Merseburg Schloss (Castle)</t>
  </si>
  <si>
    <t xml:space="preserve">Wander this grand Renaissance castle and its gardens. The castle itself houses the local Cultural History Museum, exhibiting glass beading and historic lighters. </t>
  </si>
  <si>
    <t>Merseburg castle</t>
  </si>
  <si>
    <t>https://www.parkinn.com/hotel-sochi</t>
  </si>
  <si>
    <t>Olympic Park</t>
  </si>
  <si>
    <t>Dompl. 9</t>
  </si>
  <si>
    <t>Turn your knuckles white on the highest, fastest roller coaster in Russia! Sochi’s former Olympic Park is now an enormous funfair - like a Russian Disneyland.</t>
  </si>
  <si>
    <t>0049 3461 401318</t>
  </si>
  <si>
    <t>51.3591075</t>
  </si>
  <si>
    <t>11.9991121</t>
  </si>
  <si>
    <t>SOCHI OLYMPIC PARK The Russian government gave its all for the sports venues of the 2014 Winter Olympic Games and completely dazzled international crowds. Sochi Olympic Park, also known as Olimpiyskiy Park, is full of great attractions. Come and check out this former Olympic venue, catch a game, see ice hockey, figure skating, international motor racing and much more. Event venues and things to do The city of Sochi was well equipped for the games in 2014 and now has some excellent sporting venues for everyone to enjoy. The Olympic Games were held across two main areas: The Coastal Cluster and the Mountain Cluster. 11 new sites were constructed for the big event along with new rail services to connect them, so moving between the venues is easy. Venues of the Mountain Cluster included: Biathlon and Ski Complex Rosa Khutor Alpine Resort Rosa Khutor Plateau Olympic Village Freestyle Skiing and Snowboard Park Sliding Center Sanki RusSki Gorki Jumping Center The Coastal Cluster sports venues included: Main Olympic Village Formula 1 pit lane Bolshoy Ice Dome Adler Arena Skating Center Iceberg Skating Palace Shayba Arena Ice Cube Curling Center Fisht Olympic Stadium If you are coming to the city for a big event at one of the venues like the F1TM Russian Grand Prix or an international football match, then you can expect to be impressed. The venues are all new and built with the latest technology, sure to provide the best possible spectator experience. Stay right nearby If you are staying with us at the Radisson Resort and Congress Centre in Sochi, you will be able to reach the venues in no time at all. Our Sochi resort puts you within walking distance of the Coastal Cluster and has great public transit links to the Mountain Cluster in Krasnaya Polyana. Enjoy the best sporting experiences that Sochi has to offer at any time of year.</t>
  </si>
  <si>
    <t>Sochi</t>
  </si>
  <si>
    <t>bul. Nadezhd</t>
  </si>
  <si>
    <t>Bolshoy Sochi</t>
  </si>
  <si>
    <t>Chemistry Museum</t>
  </si>
  <si>
    <t>43.3891004</t>
  </si>
  <si>
    <t>39.9909922</t>
  </si>
  <si>
    <t>Examine the history of chemistry through this national museum’s collection of 1900s chemistry apparatus. The museum is housed in a larger technology park.</t>
  </si>
  <si>
    <t>http://олимпийский-парк.рф/</t>
  </si>
  <si>
    <t>Rudolf-Bahro-Straße 11</t>
  </si>
  <si>
    <t>Sochi Discovery World Aquarium</t>
  </si>
  <si>
    <t>51.3418012</t>
  </si>
  <si>
    <t>11.9659695</t>
  </si>
  <si>
    <t>Delight in the underwater world of Russia’s largest, most sophisticated Aquarium - and say hello to 4,000 types of fascinating fish from all over the globe.</t>
  </si>
  <si>
    <t>SOCHI AQUARIUM Though visitors could spend their entire holiday in Sochi on its slopes or beaches, they should not miss out one of the city’s highlights: the Sochi Discovery World. This aquarium is the largest in the whole of Russia and a popular visitor attraction. Found in the Adler district of Sochi near the Radisson Hotel in Riosa Khutor, the Sochi Aquarium can travel just a few kilometers along the other side of the coast to see one of Sochi’s other delights, Sochi Park. What to see at the Sochi Discovery World Aquarium This massive aquarium sprawls over 6000 square meters and contains over 30 individual aquariums and 5 million litres of water. Visitors start their experience with a walk through the tropical forest, complete with a waterfall and a bridge crossing over an open pond teeming with carp. Sochi Aquarium houses exotic species from across the world like piranhas, discus and gourami, so visitors should keep their eyes peeled. Further along, visitors will pass by several seahorses, stingrays, catfish and even sharks. Surrounded by water in all directions, visitors can feel like they have been completely immersed in the sea. Thankfully, the glass is at least 7 centimetres thick to keep the sharks well at bay. The Radisson Hotel, Rosa Khutor Sochi Aquarium and most of Sochi’s attractions are easy to reach from the Radisson Hotel in Rosa Khutor, which is found at the Rosa Khutor Apline Resort in Krasnaya Polyana. Tempting dishes at the restaurant, well balanced cocktails, unparalleled alpine views, friendly staff and sumptuous surroundings are what make this one of the most popular and upscale hotels in Krasnaya Polyana. Whether guests want to explore Sochi’s beaches or head for the mountains, the hotel can help guests make the most of their stay.</t>
  </si>
  <si>
    <t>HAMZA, HAMZQ</t>
  </si>
  <si>
    <t>Miniatur Wunderland</t>
  </si>
  <si>
    <t>Visit the world’s largest model railway exhibition, featuring incredibly detailed models of famous destinations around the world, as well as a model airport.</t>
  </si>
  <si>
    <t>Ulitsa Lenina, 219 А/4</t>
  </si>
  <si>
    <t>Adler</t>
  </si>
  <si>
    <t>007 862 246-33-56</t>
  </si>
  <si>
    <t>43.478742</t>
  </si>
  <si>
    <t>39.8943669</t>
  </si>
  <si>
    <t>Hamburg’s Miniatur Wunderland is the largest model railway in the world and the most visited permanent exhibition in northern Germany. The fascinating miniature universe has something for every member of the family, so open your imagination and be prepared to be amazed by all the tiny details. Take a journey around the world. A large number of model displays will take you on a voyage to Harz, the highest mountain range in Northern Germany and to Hamburg’s most famous attractions. Leave the country’s borders as you embark on an adventure to the Alps in Austria and Switzerland, see the northern lights and the native wildlife of Scandinavia. You can also explore America’s Grand Canyon and Las Vegas, as well as the Everglades. Miniature Knuffingen Airport
Throughout the journey, visitors will see sailing cruise and cargo ships, cars and trucks on the roads, sports stadiums full of spectators, operating fire engines and police chases in action. Watch day turn into night and experience another magical side of Miniature Wunderland. Visit the fictional town of Knuffingen, and perhaps the most impressive part of the display, Knuffingen Airport. This airport simulation, which covers over 150m², has over 40 planes constantly taking off, landing and taxiing around the airport. Watch the ground staff doing their best to ensure the smooth running of the airport. How does it all work? Over 200 push buttons allow visitors to activate the interactive displays. A creative team of over 360 staff are constantly working to ensure that every little detail of the model railway system is fully functioned. As of 2016, the model covered 1490m² with almost 1040 trains and over 10,000 wagons, 260,000 figurines, 4110 bridges and buildings, and there is no end in sight for this ever-expanding exhibition. Miniature Wonderland is located near the city’s Harbor and is easily reached from the Radisson Blu Hotel in Hamburg. The exhibition is open daily and queues can be avoided by getting there early or pre-booking tickets. After viewing the world on a small scale and exploring other city attractions, return to your stylish room and enjoy the convenient guest facilities that are available.</t>
  </si>
  <si>
    <t>http://www.sochiaquarium.ru/</t>
  </si>
  <si>
    <t>Visit Miniature Wonderland in Hamburg - Radisson Blu Hotel</t>
  </si>
  <si>
    <t>miniaturwelt hamburg, miniaturland hamburg, miniaturwunderland hamburg, modellbahn hamburg, miniaturmuseum</t>
  </si>
  <si>
    <t>You’ll be amazed at Miniature Wonderland, the world's largest model railway. This family attraction is easily reached from Radisson Blu Hotel, Hamburg</t>
  </si>
  <si>
    <t>Hamburg</t>
  </si>
  <si>
    <t>Kehrwieder 2-4/Block D</t>
  </si>
  <si>
    <t>53.5437276</t>
  </si>
  <si>
    <t>9.9867191.17</t>
  </si>
  <si>
    <t>Dendrarium</t>
  </si>
  <si>
    <t>Visit all the forests of the world in one place! These brilliant botanical gardens have more than 1,800 plant varieties. Plus, a cable car to view them from…</t>
  </si>
  <si>
    <t>BOTAN GARDEN MAINLY + DENDR Described as Russia’s largest resort destination, Sochi is a diverse location. The city, and surrounding region, is the perfect base for beach holidays, and incredibly also for skiing and hiking trips. In order to get the best perspective of the city, visit Dendrary Botanical Gardens. This is a sub-tropical haven amidst city life. At the gardens, take the cable car ride to the top of the park. Ascending the mountainside over the park’s forest provides great views, but the best are saved for the top. Here you can absorb panoramic views of Sochi, its coastline, the Black Sea and the Caucasus mountain range. Once you have taken in the breath-taking views, it is time to start the walk down. This involves a lot of steps so make sure you have good walking shoes. The park is divided into two sections, known as ‘dendrariums’, the Greek word meaning a ‘collection of trees’. The Upper dendrarium is landscaped to an Italian classical style full of fountains and ornate sculptures dotted around, and terraces. In contrast, the lower dendrarium has ponds with swans, ducks, fowl and pelicans. Around the park you will also find ostriches and flamingos amongst other birds and wildlife. Museum of Nature. The park was originally founded in the 1890’s by Sergei Khudekov, and it is lucky that this once private collection of flora has been opened for the public. Within the parks boundaries there are over 2000, exotic and rare plants, trees, shrubs and vegetation. Locals have named this park the ‘Museum of Nature’ as its diversity is so rich that plant species from most of the world’s continents are represented here. Dendrary Botanical Gardens park is located just a short distance from the Park Inn by Radisson Sochi City Centre. If you prefer a more action-filled experience, then visit Riviera Park which has plenty of amusements and rides to keep you occupied, also located in the heart of Sochi.</t>
  </si>
  <si>
    <t>Dendrary Botanical Gardens. Park Inn by Radisson Sochi City Centre</t>
  </si>
  <si>
    <t>Visit a tropical oasis in the heart of Sochi. Dendrary Botanical Gardens is located close to the Park Inn by Radisson Sochi City Centre.</t>
  </si>
  <si>
    <t>Kurortnyy Prospekt, 74к 1А</t>
  </si>
  <si>
    <t>43.5677203</t>
  </si>
  <si>
    <t>39.742721</t>
  </si>
  <si>
    <t>https://www.ппкд-дендрарий.рф/</t>
  </si>
  <si>
    <t>Haspa Marathon Hamburg</t>
  </si>
  <si>
    <t>Haspa Marathon Hamburg
Join the city’s annual marathon. The route passes by many of the city’s main attractions, including HafenCity and the dazzling new Elbphilharmonie building.</t>
  </si>
  <si>
    <t>Park Inn by Radisson Palace, Southend-on-Sea</t>
  </si>
  <si>
    <t>SENPD</t>
  </si>
  <si>
    <t>https://www.parkinn.co.uk/hotel-southendonsea/location/nearby-attractions</t>
  </si>
  <si>
    <t xml:space="preserve">The Haspa Marathon in Hamburg is a huge sporting event normally taking place in May or April. Thousands upon thousands of runners make their way to this huge city to compete against the best runners on the 42 kilometer track.The track. For those that are running, the track will take you around some great spots to see when in the city. Starting and finishing at the CCH Congress Center, runners will then take on what is called ‘The Sinful mile’. This stretch is through the red lights district where The Beatles once played and The Police once sang about. Around the harbor and through the Wallring tunnel, down the Jungfernstieg boulevard, speed along Stadtpark, a huge green space decorated with trees known as Hamburg’s green lung. Then for the best part; Run through the “Witches’ Cauldron” of Eppendorfer Baum where tens of thousands of spectators line up to cheer everyone on, as they make their way to the finish line at the Heinrich Hertz Television Tower, next to the Congress Center. The spectator experience. Just spectating the Haspa marathon? The event is well worth watching for visitors making their way to Hamburg. The city, albeit always busy and full of life, really gets excited for the race. Bars and restaurants are flooded with people as the stream of runners make their way around the track, really pumping up the atmosphere. Endurance Expo. Usually around April, in cooperation with the marathon, there is a giant expo called Endurance. Here, whether you are an athlete or spectator, you can find a vast amount of sporting goods and be the first to get some of the amazing products for sale. For those running this is an excellent opportunity to get prepped and decked out in the latest gear from all the best brands and to see what new gadgets are being invented. The Radisson Blu Hotel in Hamburg is the preferred choice for accommodation during the marathon due to its close proximity to the expo and the start and finish line. If running, you can cross the white ribbon and run right back to your room, whereas spectators will have the perfect spot to watch the start and finish of the race from just outside the hotel. 
</t>
  </si>
  <si>
    <t>Take Part in the Haspa Marathon in Hamburg - Radisson Blu</t>
  </si>
  <si>
    <t>Southend Pier Museum</t>
  </si>
  <si>
    <t>hamburg marathon, hamburg marathon 2018, hamburger marathon</t>
  </si>
  <si>
    <t>Walk the longest pleasure pier in the world: a much-loved symbol of Southend and of the English seaside. In the old pier workshops, the museum includes original memorabilia and artefacts from a bygone era.</t>
  </si>
  <si>
    <t>Watch or run the Haspa Marathon and sleep right near the start and finish line at Radisson Blu Hotel, Hamburg</t>
  </si>
  <si>
    <t>53.5437072</t>
  </si>
  <si>
    <t>9.9188682</t>
  </si>
  <si>
    <t>Southend-on-sea</t>
  </si>
  <si>
    <t>Western Esplanade</t>
  </si>
  <si>
    <t>Southend-on-Sea</t>
  </si>
  <si>
    <t>SS1 2EL</t>
  </si>
  <si>
    <t>0044 1702 611214</t>
  </si>
  <si>
    <t>51.5332109</t>
  </si>
  <si>
    <t>0.7165455</t>
  </si>
  <si>
    <t>St. Pauli Elbtunnel</t>
  </si>
  <si>
    <t xml:space="preserve">Pass through this iconic underwater tunnel. It was built in 1911 to transport workers from the city to the dockyards, running 24m underground, through the Elbe river.
</t>
  </si>
  <si>
    <t>St. Pauli Elbtunnel, known as Alter Elbtunnel or the Old Elbe Tunnel, is an underwater pedestrian and vehicle tunnel in Hamburg. The 426-meter long tunnel consist of two six-meter-wide tunnels, connecting the inner city of Hamburg at Landungsbrücken with the shipyards at Steinwerder. Construction began in 1907 and it opened in 1911, making getting to and from the shipyards easier. This had a great effect on the lives of thousands of workers and the St. Pauli Elbtunnel is today a nostalgic and beloved piece of living Hamburg history. The continent’s first river tunnel. The Elbe Tunnel was a technical sensation when it opened and the first river tunnel on the continent. It became a necessity as the Port of Hamburg was growing and moving to the southern side of the Elbe, requiring improved transport connections. The tunnel, which sits at a depth of 24 meters, is serviced by four large elevators at each riverbank allowing for easy access. Travelers can also take the stairs down. As the Old Elbe Tunnel is still used for crossing the river it can be busy during the weekdays. During weekends however the tunnel is closed for traffic, making it much less crowded and a perfect time for a visit. A work of art. The St. Pauli Elbtunnel is a piece of art from start to finish. Its entry point on the St. Pauli side is a large, distinctive, square structure with a copper roof making it a striking landmark by the riverbank. The twin tunnels are covered in glazed ceramic tiles and even though it suffered heavy damage during World War II bombing raids, these rich decorations still stand today. Several movie scenes have also been filmed in the tunnels and the tunnels are a popular location for exhibitions, such as the annual Elb-Art.
The St. Pauli Elbtunnel is unique even today and this living, breathing part of Hamburg’s history is well worth a visit. After your tunnel adventure below the Elbe you can return to the Radisson Blu Hotel, Hamburg and enjoy unmatched aerial views of the city.</t>
  </si>
  <si>
    <t>Discover the St. Pauli Elbtunnel in Hamburg – Radisson Blu Hotel</t>
  </si>
  <si>
    <t>tunnel hamburg, hamburg elbe, city tunnel hamburg</t>
  </si>
  <si>
    <t>Descend to the bottom of the Elbe River and cross it using the fascinating St. Pauli Elbtunnel, while spending the night at the Radisson Blu Hotel Hamburg</t>
  </si>
  <si>
    <t>The Rendezvous Casino at the Kursaal</t>
  </si>
  <si>
    <t>St. Pauli 1</t>
  </si>
  <si>
    <t>Play your cards at roulette, poker, blackjack and slot machines, or enjoy a live concert from the confines of the bar. Dining options both casual and upscale are also available.</t>
  </si>
  <si>
    <t>53.5458997</t>
  </si>
  <si>
    <t>9.9643874</t>
  </si>
  <si>
    <t>Eastern Esplanade</t>
  </si>
  <si>
    <t>Essex</t>
  </si>
  <si>
    <t>SS1 2ZG</t>
  </si>
  <si>
    <t>0044 1702 667493</t>
  </si>
  <si>
    <t>51.53232</t>
  </si>
  <si>
    <t>NBEZH</t>
  </si>
  <si>
    <t>Hammamet Beach</t>
  </si>
  <si>
    <t>Top up that tan on one of the best beaches in a country famed for its beach life! With plenty of watersports to try - like wind surfing and open water diving.</t>
  </si>
  <si>
    <t>0.7250121</t>
  </si>
  <si>
    <t>Hammamet</t>
  </si>
  <si>
    <t>119 BP</t>
  </si>
  <si>
    <t>36.4254064</t>
  </si>
  <si>
    <t>10.6809065</t>
  </si>
  <si>
    <t>https://www.tripadvisor.co.za/Attraction_Review-g297943-d632506-Reviews-Hammamet_Beach-Hammamet_Nabeul_Governorate.html</t>
  </si>
  <si>
    <t>Sea Life Adventure</t>
  </si>
  <si>
    <t>Discover the underwater world at the south east’s premier aquatic attraction. Come face-to-face with otters, sharks. penguins, and many other inhabitants of the sea in over 40 displays.</t>
  </si>
  <si>
    <t>Friguia Park</t>
  </si>
  <si>
    <t>This zoo close to the coast covers 36 hectares and contains 400 animals from 62 species in spacious enclosures. Check out the country’s only dolphinarium and their live sea lion and African troupe shows.</t>
  </si>
  <si>
    <t>SS1 2ER</t>
  </si>
  <si>
    <t>0044 1702 442200</t>
  </si>
  <si>
    <t>Yasmine Hammamet</t>
  </si>
  <si>
    <t>51.5321782</t>
  </si>
  <si>
    <t>0.7254304</t>
  </si>
  <si>
    <t>36.2045194</t>
  </si>
  <si>
    <t>10.4231166</t>
  </si>
  <si>
    <t>Park Inn by Radisson, Pribaltiyskaya St Petersburg, Park Inn by Radisson Pulkovskaya Hotel &amp; Conference Centre St Petersburg, Park Inn by Radisson, Nevsky St Petersburg, Park Inn by Radisson Pulkovo Airport St. Petersburg</t>
  </si>
  <si>
    <t>LEDP2, LEDPD, LEDPN, LEDPQ</t>
  </si>
  <si>
    <t>https://www.parkinn.com/hotelpribaltiyskaya-stpetersburg</t>
  </si>
  <si>
    <t>The Faberge Museum</t>
  </si>
  <si>
    <t>Be totally dazzled by the magnificently restored Shuvalovsky Palace - home to the world's largest collection of Fabergé’s pre-revolutionary jewelled pieces.</t>
  </si>
  <si>
    <t>Carthage Land Hammamet</t>
  </si>
  <si>
    <t>Travel back in time with a thrill at this theme park with a difference. The family will learn the story of the Carthaginians in a series of rides, toboggans, boat trips and more - an unforgettable day out.</t>
  </si>
  <si>
    <t>St. Petersburg</t>
  </si>
  <si>
    <t>Fontanka river embankment 21</t>
  </si>
  <si>
    <t>Sankt-Peterburg</t>
  </si>
  <si>
    <t>59.934745</t>
  </si>
  <si>
    <t>30.342846</t>
  </si>
  <si>
    <t>http://fabergemuseum.ru/</t>
  </si>
  <si>
    <t>36.3685656</t>
  </si>
  <si>
    <t>10.534675</t>
  </si>
  <si>
    <t>HAJZR</t>
  </si>
  <si>
    <t>The State Hermitage Museum</t>
  </si>
  <si>
    <t>Hannover Adventure Zoo</t>
  </si>
  <si>
    <t>Plan ahead to make the most of this enormous collection of Western European art: over three million items, only a fraction of which are on display in 360 rooms.</t>
  </si>
  <si>
    <t>See animals from all over the world at this zoo, including rare Rothschild giraffes, elephants, chimpanzees and gorillas, plus Canadian wolves, bison and caribou.</t>
  </si>
  <si>
    <t>hannover zoo, hannover zoo tickets</t>
  </si>
  <si>
    <t xml:space="preserve">The magnificent Winter Palace is open for visitors to come and view Russia’s Hermitage Museum, a huge collection of artworks and historical pieces from the country’s past and present. Over 200,000 square meters are dedicated to your viewing pleasure, so be sure to save a day to learn about this extraordinary country. St. Petersburg’s Winter Palace. This ornately decorated museum has a history as detailed as the intricate fittings and fixtures that glitter and shine throughout the building. Beginning in 1754 as an art collection at the Winter Palace, the museum has been housed partly or fully in around 10 different buildings since. Now the artworks and items can be found at the Winter Palace, The Small Hermitage, The Great (Old) and New Hermitage and the Hermitage Theater. Over three million items are on display, including almost 20,000 armory and arms pieces, 16,000 paintings, 750,000 archaeological artifacts and much more. There is so much to see inside these buildings you would need days to view it all. Therefore, it is a great idea to check out what you are interested in first and take a guided tour. They have family tours and one and two-hour trips for those that want to see the main artworks. Enjoy events with Hermitage 
Within the Hermitage buildings, you will also be able to view interesting guest collections from museums around the world. You may even be lucky and be able to join a Japanese Tea Ceremony. Included in this historic collection, is the Hermitage Theater, one of the oldest in Russia. Attend an opera, ballet performance or symphonic music concert in royal surroundings. Just a short 10-minute drive from the Winter Palace and the city’s main attractions is the Park Inn by Radisson Pribaltiyskaya. The hotel offers you spacious and modern rooms coupled with excellent service. 
</t>
  </si>
  <si>
    <t>Hannover</t>
  </si>
  <si>
    <t>Adenauerallee 3</t>
  </si>
  <si>
    <t>Hermitage Museum - Park Inn by Radisson Pribaltiyskaya Hote</t>
  </si>
  <si>
    <t>Take a walk around St. PeTake a walk around St. Petersburg’s gigantic Winter Palace and view the Russian Hermitage Museum when staying at Park Inn by Radisson Pribaltiyskaya Hotel</t>
  </si>
  <si>
    <t>52.3823438</t>
  </si>
  <si>
    <t>Palace Square 2</t>
  </si>
  <si>
    <t>9.7705573</t>
  </si>
  <si>
    <t>https://www.zoo-hannover.de/de</t>
  </si>
  <si>
    <t>59.9390214</t>
  </si>
  <si>
    <t>30.3125949</t>
  </si>
  <si>
    <t>http://www.hermitagemuseum.org/wps/portal/hermitage/?lng=en</t>
  </si>
  <si>
    <t>Hannover Maschsee</t>
  </si>
  <si>
    <t>Enjoy a fun day out at this large artificial lake, popular with swimmers, boaters and joggers. In the winter ice skaters play ice hockey on the frozen lake.</t>
  </si>
  <si>
    <t>The Summer Garden</t>
  </si>
  <si>
    <t>Trace the geometric plan of the city's oldest park: delightful 18thcentury Dutch baroque style gardens, dotted with fountains, pavilions and sculptures.</t>
  </si>
  <si>
    <t>maschseefest, maschseefest hannover, courtyard hannover maschsee, lake festival</t>
  </si>
  <si>
    <t>Perhaps one of the most beautiful and definitely the oldest parks, the Summer Garden, at the Summer Palace, is a perfect spot to revitalize and stretch your legs. It is filled with marble statues and fountains from across Europe and Russia and has a number of rare plants and flowers. The grounds are on the river, meaning plenty of fresh crisp air will waft around you as you walk. When here you can check out other sites in the area, such as St. Michael’s Castle and the Field of Mars. If looking for further refreshment, grab a coffee at a nearby restaurant.</t>
  </si>
  <si>
    <t>52.3758916</t>
  </si>
  <si>
    <t>9.7320104</t>
  </si>
  <si>
    <t>Kutuzov embankment 2</t>
  </si>
  <si>
    <t>59.949469</t>
  </si>
  <si>
    <t>30.347749</t>
  </si>
  <si>
    <t>http://en.rusmuseum.ru/summer-garden/history/</t>
  </si>
  <si>
    <t>Hannover-Herrenhausen Historic Gardens</t>
  </si>
  <si>
    <t>Experience the varied styles of this massive garden campus left by the Kings of Hannover, featuring botanic and vegetable gardens, plus Baroque architecture.</t>
  </si>
  <si>
    <t>herrenhausen gardens, herrenhauser garten</t>
  </si>
  <si>
    <t>Herrenhäuser Str. 4</t>
  </si>
  <si>
    <t>0049 511 16834000</t>
  </si>
  <si>
    <t>Park Inn by Radisson Stavanger</t>
  </si>
  <si>
    <t>SVGP1</t>
  </si>
  <si>
    <t>52.3919</t>
  </si>
  <si>
    <t>9.69998</t>
  </si>
  <si>
    <t>https://www.radissonblu.com/en/atlantichotel-stavanger/location/nearby-attractions</t>
  </si>
  <si>
    <t>http://www.herrenhausen.de/</t>
  </si>
  <si>
    <t>Stavanger Cathedral</t>
  </si>
  <si>
    <t>This cathedral dating from around 1125 is Norway’s oldest cathedral. Bring a camera for this spectacular construction that was likely built by English artisans and contains carvings and a distinctive pipe organ.</t>
  </si>
  <si>
    <t>INDHRID</t>
  </si>
  <si>
    <t>Pawan Dham</t>
  </si>
  <si>
    <t>Be mesmerised by the shimmering glass and mirror work inside this temple, home to a number of elaborately dressed and decorated Hindu idols.</t>
  </si>
  <si>
    <t>OTHER HOTEL MENTIONED Norway's oldest cathedral is a spectacular sight to behold for visitors travelling to Stavanger. Built in the 1100s by Bishop Reginald and consecrated to the patron Saint Svitun, Stavanger Cathedral is an architectural gem in the heart of the city. Stavanger Cathedral has been in continuous use for seven centuries, and much of the cathedral remains as it was when it was first built, providing a rich feast for the eyes for architecture and history fans. Exploring the cathedral. In the year 1272, fire ravaged the cathedral, causing large-scale damage, but Bishop Arne rebuilt and enlarged the cathedral in a Gothic style, resulting in a fascinating blend of architectural styles. Most of the interior is well maintained and is a good example of architecture from the mediaeval era. The original Norman nave is a particular architectural highlight. The influence of Stavanger's days as a trading port is also evidence in the architectural styles, particularly a strong connection to the British Isles. From your accommodation Stavanger, The Cathedral is a two minute walk away. Visit Stavanger Cathedral. Find the cathedral in Stavanger city centre, nestled between the harbour and city park, and close to our Hotel in Stavanger, The Radisson Blu Atlantic Hotel offers a comfortable stay, close to the city's best attractions.</t>
  </si>
  <si>
    <t>Stavanger Cathedral - Park Inn by Radisson Stavanger</t>
  </si>
  <si>
    <t>pawan dham, pawan dham haridwar, pawan dham library</t>
  </si>
  <si>
    <t>Visit Norway's oldest cathedral, the Stavanger Cathedral, when staying at the Park Inn by Radisson Stavanger</t>
  </si>
  <si>
    <t>Haridwar</t>
  </si>
  <si>
    <t>Sapt Sarovar Road</t>
  </si>
  <si>
    <t>Stavanger</t>
  </si>
  <si>
    <t>Uttarakhand</t>
  </si>
  <si>
    <t>Haakon VIIs gate 2</t>
  </si>
  <si>
    <t>0091 1334 260 400</t>
  </si>
  <si>
    <t>29.9743373</t>
  </si>
  <si>
    <t>0047 51 84 04 00</t>
  </si>
  <si>
    <t>78.1785056</t>
  </si>
  <si>
    <t>58.9697166</t>
  </si>
  <si>
    <t>http://www.pawandham.org/</t>
  </si>
  <si>
    <t>5.732939</t>
  </si>
  <si>
    <t>www.kirken.stavanger.no</t>
  </si>
  <si>
    <t>Ram Jhula</t>
  </si>
  <si>
    <t>View this impressive suspension bridge which hangs over the river Ganges. A number of ashrams and other religious centres are nestled at each end of the bridge.</t>
  </si>
  <si>
    <t>ram jhula, ram jhula rishikesh, ram jhula haridwar</t>
  </si>
  <si>
    <t>Ganga Vatika</t>
  </si>
  <si>
    <t>Old Town Stavanger</t>
  </si>
  <si>
    <t>30.1236342</t>
  </si>
  <si>
    <t>Discover why Old Stavanger is still a trendy place to live. This vibrant landmark and award-winning preservation area dates back to the turn of the 18th century.</t>
  </si>
  <si>
    <t>78.3120288</t>
  </si>
  <si>
    <t>Stavanger’s Old Town is as quaint as they come. Over 173 small white wooden houses line the cobbled streets and alleyways, which is worth the wander in itself. The houses date back to the late 18th century and have been perfectly preserved. Traditionally in Norway, it was custom to take your house with you when you moved. This might sound quirky but each house is actually hinged into timber, making it easy to relocate. The houses also have orangey-red roofs, making them very distinctive. Learn about life by the sea. In addition to the beautiful houses, there are two niche museums in the area: the Maritime museum and the Norwegian Canning Museum. From here you are also minutes from many of the city’s other attractions. The Maritime Museum is located in waterfront warehouses in Stavanger’s harbor. These 200 year old merchant buildings are also steeped in history. The museum tells this region’s story when it comes to shipping, shipbuilding and life around the coastline, both onshore and offshore. Discover the history of Canning. The Norwegian Canning Museum is housed in a former canning factory, which was in operation from 1916 to 1958. Learn about the importance of preserving food and of Norwegian favorites of old, which remain an important part of the nation’s diet to this day. During your visit, you will gain an understanding for factory life and the front end of the production line, as well as browsing archives, photographs and much more. On the first Sunday of each month, you can also sample a delicious taste of the sea with freshly smoked sardines. This niche museum offers something a little bit different. The old town, a five minute walk from Radisson Blu Atlantic Hotel, is the perfect place to step back into Norwegian history. Although compact, it is worth taking the time to stroll around its beautiful streets and alleyways.</t>
  </si>
  <si>
    <t>Shantikunj</t>
  </si>
  <si>
    <t>Visit the well-adorned headquarters of this organisation focused on moral-spiritual regeneration. Join a spiritual workshop or tour the impressive buildings.</t>
  </si>
  <si>
    <t>shantikunj, shantikunj ashram, shantikunj haridwar</t>
  </si>
  <si>
    <t>Discover Stavanger's Old Town – Park Inn by Radisson Stavanger</t>
  </si>
  <si>
    <t>Gayatri Teerth</t>
  </si>
  <si>
    <t>Stroll around the quaint old town of Stavanger, known as Straen, and its beautiful wooden houses, niche museums and more, near Park Inn by Radisson Stavanger</t>
  </si>
  <si>
    <t>0091 1334 261 328</t>
  </si>
  <si>
    <t>29.992474</t>
  </si>
  <si>
    <t>78.1895473</t>
  </si>
  <si>
    <t>Gamle Prestveien</t>
  </si>
  <si>
    <t>http://www.awgp.org/about_us/shantikunj</t>
  </si>
  <si>
    <t>58.9775581</t>
  </si>
  <si>
    <t>5.6996203</t>
  </si>
  <si>
    <t>www.regionstavanger.com</t>
  </si>
  <si>
    <t>QHAZH, QHAPD</t>
  </si>
  <si>
    <t>Stavanger Museum</t>
  </si>
  <si>
    <t>Learn about the local natural history and the workings of an old fish cannery before playing Stone Age games at the exciting, multi-site Stavanger Museum.</t>
  </si>
  <si>
    <t xml:space="preserve">Maritime Museum. Opened in 1926, this exhibition of the fishing and shipping in Norway offers a glimpse into the last 200 years of the industry. Children's Museum. Get to know what it's like growing up in Norway, with exhibitions detailing the history of childhood in the country. Children will love a visit to the fairy tale castle and getting involved with the activities and play area. Printing Museum. Explore the different crafts and techniques used in the Norwegian Printing Museum. From bookbinding to lithography, aspiring writers will find inspiration here. School Museum. Housed in a schoolhouse from the 1920s, at the School Museum you can get dressed up and experience the old Norwegian education system. Stavanger Art Museum. Set by a lake at Tjensvoll, the art museum showcases over 2,000 artworks from Norwegian and international artists. Highlights include paintings from Norwegian artists Edvard Munch and Lars Hertervig. Norwegian Canning Museum. Canning was the most important industry in Stavanger from the 1890s to the 1960s, and this museum takes you back in history through exhibitions displaying photographs, machinery and advertisements used in the trade. If you're interested in the history of industry in the city, a visit to the Oil museum Stavanger is also well worth a trip. Hotel close to Stavanger attractions. In terms of city centre Stavanger hotels, the Radisson Blu Atlantic Hotel offers comfort and some of the city's best attractions right on your doorstep.
</t>
  </si>
  <si>
    <t>Discover the Stavanger Museums - Park Inn by Radisson Stavanger</t>
  </si>
  <si>
    <t>Visit the various exciting museums in Norway's oil capital when staying at the Park Inn by Radisson Stavanger</t>
  </si>
  <si>
    <t>Musegata 16</t>
  </si>
  <si>
    <t>58.9646943</t>
  </si>
  <si>
    <t>5.7329688</t>
  </si>
  <si>
    <t>http://www.museumstavanger.no/en/</t>
  </si>
  <si>
    <t>Park Inn by Radisson Stockholm Hammarby Sjöstad</t>
  </si>
  <si>
    <t>STOPS</t>
  </si>
  <si>
    <t>https://www.parkinn.com/hotel-stockholm-hammarby</t>
  </si>
  <si>
    <t>Bergius Botanic Garden</t>
  </si>
  <si>
    <t>Find year-round, Mediterranean inspiration in the Conservatory of these scientifically important gardens - beautifully located at lake Brunnsviken.</t>
  </si>
  <si>
    <t>With a history dating back to the 18th century, Stockholm’s Bergius Botanic Garden is today part of the city’s national parks. Located at Brunnsviken, an inlet of the Baltic Sea, the garden aims to support teaching and research surrounding plant diversity, as well as serving as a vibrant recreational spot for its visitors. Owned by the Royal Swedish Academy of Sciences and Stockholm University, the Bergius Botanic Garden consists mainly of the living plans in the garden and conservatories, which cover an area of around eight hectares. Key gardens include the herb garden, the botanic park with its flowerbeds and fruit trees, the Edvard Anderson Conservatory with Mediterranean and tropical plants, and finally the Victoria House, with its colorful array of tropical and aquatic plants.</t>
  </si>
  <si>
    <t>Japanese Garden Hasselt</t>
  </si>
  <si>
    <t>Stockholm</t>
  </si>
  <si>
    <t>Gustafsborgsvagen 4</t>
  </si>
  <si>
    <t>tockholm</t>
  </si>
  <si>
    <t>114 18</t>
  </si>
  <si>
    <t>0046 8 16 35 00</t>
  </si>
  <si>
    <t>59.369925</t>
  </si>
  <si>
    <t>18.0476492</t>
  </si>
  <si>
    <t>Museum of Natural History</t>
  </si>
  <si>
    <t>HAUZR, HAUPD</t>
  </si>
  <si>
    <t>Satisfy your desire to learn more about the world’s animals and nature with the help of exciting exhibitions, the world's largest film format, digital 3-D and fun activities.</t>
  </si>
  <si>
    <t>With a collection of over ten million specimens, the Swedish Museum of Natural History in Stockholm is at the forefront in the preservation, documentation and conservation of specimens. A collection curated for hundreds of years, including everything from whales, pollen, minerals and DNA samples, the museum is dedicated to its research and the discovery of species and fossils. Over 10 million items are kept at the museum, with the 60-person strong research team making pollen forecasts every day, detecting environmental hazards and contributing to around 250 research publications annually. The museum’s research activities are divided into four themes: diversity of life, ecosystems and species history, man and the environment and the changing earth. Housing scientifically significant biological and geological collections, the museum has one of the largest natural history collections in the world.</t>
  </si>
  <si>
    <t>become a viking, a viking longhouse, a day in the life of a viking</t>
  </si>
  <si>
    <t>Frescativagen 40</t>
  </si>
  <si>
    <t>0046 8 519 540 00</t>
  </si>
  <si>
    <t>59.3688027</t>
  </si>
  <si>
    <t>18.0533999</t>
  </si>
  <si>
    <t>Slottsträdgården Ulriksdal</t>
  </si>
  <si>
    <t>Escape to perpetual summer amid the plants and flowers of this lovely lakeside nursery with its enormous glasshouse and an excellent vegetarian restaurant.</t>
  </si>
  <si>
    <t>The Ulriksdal castle garden might just be ten minutes from downtown Stockholm, but feels much further removed. The garden boasts the country’s most representative range of garden plants, and the nursery, where visitors can buy plants, is the garden’s beating heart. Here you will find everything from potted plants to perennials and flowers – about half a million plants grow here without any chemicals every year. In the garden shop, potted plants, accessories and everything needed for plant care can be purchased. Seasonal flowers, seeds, pots, décor, soil, tools and much more are at your disposal. But a visit to Slottsträdgården Ulriksdal isn’t complete without a visit to the Garden Café, where a vegetarian buffet of international cuisines is served, based on seasonal, ecological and nutritious ingredients.</t>
  </si>
  <si>
    <t>Slottsträdgårdsvägen 8</t>
  </si>
  <si>
    <t>170 79</t>
  </si>
  <si>
    <t>59.3860489</t>
  </si>
  <si>
    <t>18.0157475</t>
  </si>
  <si>
    <t>Park Inn by Radisson Stuttgart</t>
  </si>
  <si>
    <t>STRPD</t>
  </si>
  <si>
    <t>https://www.parkinn.com/hotel-stuttgart/location/porsche-museum</t>
  </si>
  <si>
    <t>Porsche Museum</t>
  </si>
  <si>
    <t>Celebrate the rich history of this iconic automotive brand with a visit to its museum in Stuttgart. Porsche has led the way in automobile engineering since 1931.</t>
  </si>
  <si>
    <t>The classic Porsche style is enough to send a thrill through anyone interested in cars. This iconic brand has been leading the way in automobile engineering since 1931, building up a rich history that is celebrated at the Porsche Museum in Stuttgart. Make some time to see the museum when you are visiting and awe at incredibly designed cars inside and the interesting architecture of the building as well. Iconic cars in a breath taking building. Inside the Porsche Museum, you will enjoy seeing examples of the incredible range of vehicles that Porsche has created, from the earliest cars to the latest generations of automobiles. Transparent workshops for historical cars offer an even closer look at the impressive vehicles. Perhaps you want to get even closer and take a Porsche for a joy ride? You can pick from the 911, Boxster, Cayman, Panamera, Macan or Cayenne and drive it like it was your own. The building in which the museum is housed is just as remarkable as the cars. The building unit, which holds the exhibition space, is an angular, futuristic masterpiece perched on top of an irregular arrangement of broad, sloping, rectangular pillars. It is a spectacular architectural achievement that has to be seen to be believed. Enjoying the best in German cars. The German automotive industry is one of the world's most remarkable industrial success stories and Stuttgart is at the beating heart of that triumph. In addition to the Porsche Museum, fans of German car making will also find that the city houses the Mercedes-Benz Museum. The Porsche Museum is just a fifteen-minute drive from the comfortable rooms available at the Park Inn by Radisson Stuttgart Hotel. If you are staying with us and have a passion for cars, we can assure you that short journey to the Porsche Museum is well worth making.</t>
  </si>
  <si>
    <t>best of norway, best viking museum, Nordvegen History Centre</t>
  </si>
  <si>
    <t>Explore Porsche Museum in Stuttgart - Park Inn by Radisson Stuttgart</t>
  </si>
  <si>
    <t>Visit the Porsche Museum to see their celebrated cars including historic vehicles and the latest models, a short trip from Park Inn by Radisson Stuttgart</t>
  </si>
  <si>
    <t>Stuttgart</t>
  </si>
  <si>
    <t>Porscheplatz 1</t>
  </si>
  <si>
    <t>0049 711 91120911</t>
  </si>
  <si>
    <t>48.8342104</t>
  </si>
  <si>
    <t>9.1503658</t>
  </si>
  <si>
    <t>https://www.porsche.com/museum/en/</t>
  </si>
  <si>
    <t>JHEZD</t>
  </si>
  <si>
    <t>Ferry to Helsingör</t>
  </si>
  <si>
    <t>Visit a second stunning Scandinavian country - in just 20 minutes. Take this lovely ferry ride to Denmark, explore Elsinor and Instagram the Hamlet Castle!</t>
  </si>
  <si>
    <t>https://www.parkinn.com/hotel-stuttgart/location/cannstatter-wasen-volksfest</t>
  </si>
  <si>
    <t>helsingborg ferry price, helsingborg boat</t>
  </si>
  <si>
    <t>Helsingborg</t>
  </si>
  <si>
    <t>Bredgatan 5</t>
  </si>
  <si>
    <t>Cannstatter Wasen Volsfest</t>
  </si>
  <si>
    <t>252 25</t>
  </si>
  <si>
    <t>Join the festivities at this beer and wine festival, which erupts in riotous fashion to celebrate the traditional harvest time from the end of September to mid-October.</t>
  </si>
  <si>
    <t>0046 42 18 60 00</t>
  </si>
  <si>
    <t>56.0409683</t>
  </si>
  <si>
    <t>12.6955433</t>
  </si>
  <si>
    <t>https://www.tripadvisor.co.uk/Attraction_Review-g189836-d2078799-Reviews-Scandlines-Helsingborg_Skane_County.html#MAPVIEW</t>
  </si>
  <si>
    <t>Stuttgart is at the industrious centre of Germany's vibrant manufacturing heartland but in addition to working hard, the residents of this city know how to have a good time. Open air concerts and events are held throughout the year at Schlossplatz while in autumn a riotously enjoyable beer festival takes place at Cannstatter Wasen. Visitors drawn to Stuttgart by the beer festival held at Cannstatter Wasen will find that the Park Inn by Radisson Stuttgart Hotel is the perfect place to relax after a day of revelries. Comfortable rooms and excellent service ensure that at the end of the day guests can recharge their batteries in anticipation of the next day's fun. The Canstatter Volksfest. From the end of September to mid-October the Cannstatter Wasen will erupt into a riot of festivities celebrating the traditional harvest time. Seven marquees, two wine tents and numerous beer gardens will take care of thirsty adult patrons but the fun on offer extends to the whole family.Carnival rides, fairground performers and a packed calendar of entertaining events will be running throughout Cannstatter Wasen. These enjoyable attractions will ensure that both the young and young at heart have a great time, creating a fun festival for the whole family.Year round festivals. The beer festival is not the only annual celebration to be held at the Cannstatter Wasen and from late April to early May the Stuttgart Spring Festival will bring another slice of fun to the city. Traditional German food will be served alongside exciting fairground attractions, providing more fun for the family. Cannstatter Wasen is home to brilliant festivals that bring energy and enjoyment to Stuttgart. For visitors who want to experience a similarly high standard of Stuttgart accommodation the excellent rooms and welcoming atmosphere at the Park Inn by Radisson Stuttgart Hotel has the answer.</t>
  </si>
  <si>
    <t>Experience Cannstatter Wasen in Stuttgart - Park Inn by Radisson Stuttgart</t>
  </si>
  <si>
    <t>Visit Cannstatter Wasen, home to the popular Cannstatter Volksfest and Spring Festival located near the Park Inn by Radisson Stuttgart Hotel by Marienplatz</t>
  </si>
  <si>
    <t>Tropical Beach</t>
  </si>
  <si>
    <t>Dream the day away under the palm trees, brought every summerto decorate the popular Parapetensandy beach. With sun-loungers, a café, showers...</t>
  </si>
  <si>
    <t>Cannstatter Wasen, Mercedesstraße 50</t>
  </si>
  <si>
    <t>0049 711 95543300</t>
  </si>
  <si>
    <t>48.7955973</t>
  </si>
  <si>
    <t>9.2177408</t>
  </si>
  <si>
    <t>252 67</t>
  </si>
  <si>
    <t>56.0438412</t>
  </si>
  <si>
    <t>12.6869028</t>
  </si>
  <si>
    <t>https://www.tripadvisor.co.uk/Attraction_Review-g189836-d10394939-Reviews-Tropical_Beach-Helsingborg_Skane_County.html</t>
  </si>
  <si>
    <t>https://www.parkinn.com/hotel-stuttgart/location/staatsgalerie-stuttgart</t>
  </si>
  <si>
    <t>Staatsgalerie Stuttgart</t>
  </si>
  <si>
    <t xml:space="preserve">Sofiero Castle
</t>
  </si>
  <si>
    <t>View the impressive permanent modern art collection at one of the most visited museums in Germany. It also welcomes special short-term exhibitons by international artists.</t>
  </si>
  <si>
    <t>Check out the wonderful rhododendrons at this impressive former royal summer residence and park: home to some big-name summer gigs - with stars like Bob Dylan.</t>
  </si>
  <si>
    <t>Throughout its history, Stuttgart has embraced innovative art and design and this fondness for aesthetic experimentation is clearly displayed at the impressive Staatsgalerie Stuttgart. The museum is one of the most visited in Germany, offering visitors the chance to see great permanent and special exhibitions. Guests at the attractive Park Inn by Radisson Stuttgart Hotel with a love of culture will find that the Staatsgalerie Stuttgart, and the equally impressive Kunstmuseum, will satisfy even the strongest appetite for art. A history of ambition. The Staatsgalerie Stuttgart started out as a provincial gallery when it was opened in 1843. In the late 20th century a bold expansion was implemented, transforming the gallery into one of Europe's most exciting museums. Now the older building holds collections of classic art stretching back from the medieval time through to the end of the 19th century. The newer building of the Staatsgalerie Stuttgart houses the gallery's modern art collection, including works by Mondrian and Picasso. An enlightening day out. It would be easy to spend a full day soaking up the art work to be found at the Staatsgalerie Stuttgart. No matter how much time visitors have to enjoy the museum, they will take something positive away from the experience. At the end of a day experiencing the culture at the Staatsgalerie Stuttgart, guests of the Park Inn by Radisson Stuttgart Hotel can look forward to a warm welcome reception at the modern hotel. After a day of art appreciation visitors will be ready to unwind and dine in style at one of the excellent restaurants Stuttgart has to offer.</t>
  </si>
  <si>
    <t>castle malmo sweden</t>
  </si>
  <si>
    <t>Sofierovagen 131</t>
  </si>
  <si>
    <t>Explore Staatsgalerie Stuttgart - Park Inn by Radisson Stuttgart</t>
  </si>
  <si>
    <t>252 84</t>
  </si>
  <si>
    <t>Visit Staatsgalerie Stuttgart, a popular museum showcasing anything from new exhibitions to Picasso near Park Inn by Radisson Stuttgart Hotel</t>
  </si>
  <si>
    <t>46 42 10 25 00</t>
  </si>
  <si>
    <t>56.0839149</t>
  </si>
  <si>
    <t>12.6596795</t>
  </si>
  <si>
    <t>https://www.tripadvisor.co.uk/Attraction_Review-g189836-d319183-Reviews-Sofiero_Slott-Helsingborg_Skane_County.html</t>
  </si>
  <si>
    <t>Konrad-Adenauer-Straße 30-32</t>
  </si>
  <si>
    <t>0049 711 470400</t>
  </si>
  <si>
    <t>48.7801508</t>
  </si>
  <si>
    <t>9.184399</t>
  </si>
  <si>
    <t>https://www.staatsgalerie.de/</t>
  </si>
  <si>
    <t xml:space="preserve">HELZB, HELZH, HELZI, HELZR </t>
  </si>
  <si>
    <t>Hietalahti Vintage Market</t>
  </si>
  <si>
    <t>Located next to the Hietalahti hall, find a vintage bargain or sell your goods at this buzzing local fleamarket. One of Helsinki’s permanent markets open all year round.</t>
  </si>
  <si>
    <t>At Hietalahti market square you'll find a popular (especially in summertime) outdoor flea market. The market is open all year when the weather permits. The Hietalahti Market Hall is situated next to the square.</t>
  </si>
  <si>
    <t>Shopping near Radisson Blu Seaside Hotel, Helsinki</t>
  </si>
  <si>
    <t>hietalahti flea market, hietalahti market hall, hietalahti flea market helsinki</t>
  </si>
  <si>
    <t>Park Inn by Radisson Tacna</t>
  </si>
  <si>
    <t>Helsinki</t>
  </si>
  <si>
    <t>Lönnrotinkatu 36</t>
  </si>
  <si>
    <t>00358 9 31023580</t>
  </si>
  <si>
    <t>60.1628996</t>
  </si>
  <si>
    <t>24.9282118</t>
  </si>
  <si>
    <t>http://www.hietalahdenkauppahalli.fi/en/hietalahden-kirppis/</t>
  </si>
  <si>
    <t>Helsinki Design District</t>
  </si>
  <si>
    <t>Explore Helsinki’s design district where you can shop the latest in chic Finnish products and immerse yourself in the city’s creative scene.</t>
  </si>
  <si>
    <t>In Helsinki, you should be familiar with the designs of Finnish designers. There is a wide range of shops in the city, where individual clothing and accessories are available for sale. Most of the design garments and furniture stores are found in the Design District Helsinki area of Punavuori. From the area, within walking distance from the Radisson Blu Seaside Hotel, shops like Ivana Helsinki, Katri Niskanen, Lumi, Marimekko.</t>
  </si>
  <si>
    <t>Design District Helsinki - Radisson Blu Hotels &amp; Resorts</t>
  </si>
  <si>
    <t>design district helsinki, finnish design shop, design museum helsinki</t>
  </si>
  <si>
    <t>Punavuorenkatu 7</t>
  </si>
  <si>
    <t>00358 44 9880168</t>
  </si>
  <si>
    <t>60.1613911</t>
  </si>
  <si>
    <t>24.9360175</t>
  </si>
  <si>
    <t>https://designdistrict.fi/en/</t>
  </si>
  <si>
    <t>PERTAPE</t>
  </si>
  <si>
    <t>https://www.parkinn.com/tacna/location/nearby-attractions</t>
  </si>
  <si>
    <t>National Railway Museum of Peru</t>
  </si>
  <si>
    <t>Visit the old Tacna-Arica railway station, which is now a museum commemorating the country’s railway history. Marvel at the historic railcars and other artifacts.</t>
  </si>
  <si>
    <t>Hietaranta Beach</t>
  </si>
  <si>
    <t>Known as the Copacabana of Helsinki, pay a visit to the city’s most popular sand beach where you can soak up the sunshine and relaxed Baltic vibe.</t>
  </si>
  <si>
    <t>Peru</t>
  </si>
  <si>
    <t>Tacna</t>
  </si>
  <si>
    <t>2 De Mayo</t>
  </si>
  <si>
    <t>Hietaranta Beach, hietaranta beach helsinki, hietaranta beach helsinki</t>
  </si>
  <si>
    <t>60.17405</t>
  </si>
  <si>
    <t>24.9033135</t>
  </si>
  <si>
    <t>https://www.likealocalguide.com/helsinki/hietaniemi-beach</t>
  </si>
  <si>
    <t>INDRBPH, INDPUKH</t>
  </si>
  <si>
    <t>Aga Khan Palace</t>
  </si>
  <si>
    <t>Explore the Gandhi National Memorial housed inside this grand palace. See the room where Mahatma Gandhi was imprisoned during the Indian independence movement.</t>
  </si>
  <si>
    <t>-18.012728</t>
  </si>
  <si>
    <t>-70.2545321</t>
  </si>
  <si>
    <t>aga khan palace, aga khan museum, aga khan palace timings</t>
  </si>
  <si>
    <t>Hinjawadi</t>
  </si>
  <si>
    <t>Gandhi National Memorial Society</t>
  </si>
  <si>
    <t>Aga Khan Palace Road</t>
  </si>
  <si>
    <t>18.5516227</t>
  </si>
  <si>
    <t>73.9020893</t>
  </si>
  <si>
    <t>http://www.virtualpune.com/html/localguide/attractions/html/aga_khan_palace.shtml</t>
  </si>
  <si>
    <t>Alto de la Alianza Museum and Monument</t>
  </si>
  <si>
    <t>A visit to this popular museum and renowned monument is a wonderful way to learn about the history and heroism of the region’s founders.</t>
  </si>
  <si>
    <t>Dagadusheth Halwai Ganapati Temple</t>
  </si>
  <si>
    <t>Visit this impressive temple dedicated to the Hindu god Ganesh, represented by an large, glittering idol. Thousands of pilgrims visit the temple each year.</t>
  </si>
  <si>
    <t>Alto de la Alianza</t>
  </si>
  <si>
    <t>dagadusheth halwai ganapati temple, dagadusheth halwai ganapati temple pune, dagadusheth halwai ganapati temple timings</t>
  </si>
  <si>
    <t>-17.999551</t>
  </si>
  <si>
    <t>Ganpati Bhavan</t>
  </si>
  <si>
    <t>0091 20 2447 9222</t>
  </si>
  <si>
    <t>18.5164167</t>
  </si>
  <si>
    <t>73.8561092</t>
  </si>
  <si>
    <t>http://www.dagdushethganpati.com/</t>
  </si>
  <si>
    <t>-70.294247</t>
  </si>
  <si>
    <t>Chaturshringi Temple</t>
  </si>
  <si>
    <t>Climb the steps of this stately red temple to view the shrine dedicated to Goddess Chattushringi. Other, smaller temples are nestled in the nearby hillside.</t>
  </si>
  <si>
    <t>Arco Parabólico</t>
  </si>
  <si>
    <t>An impressive architectural display, the Arco Parabólico stands as a tribute to the men and women who fought in the War of the Pacific.</t>
  </si>
  <si>
    <t>chaturshringi temple, chaturshringi temple pune, chaturshringi temple timings</t>
  </si>
  <si>
    <t>Pune University Road</t>
  </si>
  <si>
    <t>Pune</t>
  </si>
  <si>
    <t>0091 20 2563 9032</t>
  </si>
  <si>
    <t>San Martin 321</t>
  </si>
  <si>
    <t>18.5388766</t>
  </si>
  <si>
    <t>73.8255712</t>
  </si>
  <si>
    <t>http://www.chattushringidevasthanpune.org/home.html</t>
  </si>
  <si>
    <t>INDHDBH, INDRDHC</t>
  </si>
  <si>
    <t>-18.013560</t>
  </si>
  <si>
    <t>-70.250661</t>
  </si>
  <si>
    <t>GVK One</t>
  </si>
  <si>
    <t>Get your wallet out at this 350,000-square-foot mall. The shopping centre boasts internationally renowned brands such as Levis and Calvin Klein, a cinema and a variety of restaurant options.</t>
  </si>
  <si>
    <t>Get ready for a shopping spree at this 350,000-square-foot mall. Located in the upscale area of Banjara Hills, GVK One features stores like Fabindia, Levi’s, Marks &amp; Spencer and more. Tel: +91 40 6749 7600</t>
  </si>
  <si>
    <t>gvk mall, gvk one, gvk movies</t>
  </si>
  <si>
    <t xml:space="preserve">Hyderabad </t>
  </si>
  <si>
    <t>Rd Number 1</t>
  </si>
  <si>
    <t>Hyderabad</t>
  </si>
  <si>
    <t>17.419469</t>
  </si>
  <si>
    <t>78.4461954</t>
  </si>
  <si>
    <t>http://www.gvkone.com/</t>
  </si>
  <si>
    <t>Park Inn by Radisson Meriton Conference &amp; Spa Hotel Tallinn, Park Inn by Radisson Central, Tallinn</t>
  </si>
  <si>
    <t>TLLPM, TLLPR</t>
  </si>
  <si>
    <t>www.radissonblu.com/skyhotel-tallinn</t>
  </si>
  <si>
    <t>Charminar</t>
  </si>
  <si>
    <t>Tallinn Old Town</t>
  </si>
  <si>
    <t>Known as the “Arc de Triomphe of the East,” this square-shaped mosque built in 1591 is known for its four distinctive minarets. Ascend to the top for panoramic views of Hyderabad and the surrounding area.</t>
  </si>
  <si>
    <t>Take a stroll through charming cobblestone streets and admire the medieval city's whimsical architecture while learning about its history and culture.</t>
  </si>
  <si>
    <t>A major landmark in Old City, Hyderabad, this square-shaped mosque is sometimes called the “Arc de Triomphe of the East” and is known for its four distinctive minarets.</t>
  </si>
  <si>
    <t>OTHER HOTEL MENTIONED The Old Town in Tallinn is a top attraction in the Estonian capital, protected by its ancient city walls and towers. It is the most preserved old city in Northern Europe and it attracts thousands of visitors every year. Come and walk its towers, discover its hidden secrets and learn about an enchanting past. Exploring Estonian history. The Old Town was built between the 13th and 16th centuries, when the port of Tallinn was a member of the hanseatic trade league. Its collection of churches, courtyards and gabled houses rank among the most popular attractions in the entire city. Many of the buildings date back to the 14th century, and are surrounded by a city wall still intact in many places and guard towers that give it a fairytale look. Exquisite buildings and cobblestone streets. Today, the Old Town combines historic buildings and medieval markets with WiFi and stylish cafes. You can seek out locally made textiles, earthenware and glassware from the markets on Muurivahe Street and the workshops in St. Catherine's Passage. You may need some help to find St. Catherine's Passage as the entrance is somewhat hidden, but it is certainly worth hunting for. When you walk along the alleyway you will be greeted by the old St. Catherine's Guild, where they handcraft glass, ceramics and more. There are also old tombstones hanging on the walls, which help paint the picture of what the old town could have looked like over 700 years ago. Buildings such as the Cathedral of Saint Mary the Virgin and the Town Hall showcase both the city's past and the wonderful architecture it produced. The Town Hall was built in Gothic style and during the summer it invites you inside to check out its museum. You can also enjoy the many bars, clubs and restaurants tucked away along the cobble stoned streets of the Old Town. The Radisson Blu Sky Hotel, Tallinn is right in the city center meaning you can reach the Old Town in a short 10 minute walk, making it an ideal base for you while you explore its many attractions. Book yourself a room and enjoy the modern style of the hotel while exploring the Estonian capital's enticing past.</t>
  </si>
  <si>
    <t>charminar, hyderabad charminar, who built charminar</t>
  </si>
  <si>
    <t>Explore Tallinn Old Town - Park Inn by Radisson Meriton Conference &amp; Spa Hotel Tallinn</t>
  </si>
  <si>
    <t>Char Kaman</t>
  </si>
  <si>
    <t>17.3615636</t>
  </si>
  <si>
    <t>78.4724758</t>
  </si>
  <si>
    <t>http://www.hyd.co.in/charminar/</t>
  </si>
  <si>
    <t>Explore the wonders of Tallinn's Old Town, including cozy cafes and historical buildings, within walking distance of Radisson Blu Sky Hotel</t>
  </si>
  <si>
    <t>Hyderabad International Convention Centre</t>
  </si>
  <si>
    <t>Estonia</t>
  </si>
  <si>
    <t>One of India's most prominent convention centres, this state-of-the-art facility hosts a variety of trade shows, conferences and conventions throughout the year.</t>
  </si>
  <si>
    <t>Tallinn</t>
  </si>
  <si>
    <t>Toompuiestee</t>
  </si>
  <si>
    <t>59.4377277</t>
  </si>
  <si>
    <t>24.7346688</t>
  </si>
  <si>
    <t>https://www.visitestonia.com/en/where-to-go/tallinn/tallin</t>
  </si>
  <si>
    <t>Novotel &amp; HICC Complex, Hyderabad, TS 500081</t>
  </si>
  <si>
    <t>500081</t>
  </si>
  <si>
    <t>+91 40-66163001</t>
  </si>
  <si>
    <t>17.4728353</t>
  </si>
  <si>
    <t>78.3727987</t>
  </si>
  <si>
    <t>http://www.hicc.com/</t>
  </si>
  <si>
    <t xml:space="preserve">Inorbit Mall </t>
  </si>
  <si>
    <t>Popular with tourists and locals alike, this mall is home to brand-name retail outlets such as Baggit, Fabindia and Hush Puppies.</t>
  </si>
  <si>
    <t>S No 64, APIIC Software Layout, Inorbit Mall Rd, Mindspace, Madhapur, Hyderabad, TS 500081</t>
  </si>
  <si>
    <t>Kadriorg Park</t>
  </si>
  <si>
    <t>Explore the most outstanding palatial and urban park in Estonia and its art museums, numerous monuments, swan pond and impressive presidential palace.</t>
  </si>
  <si>
    <t>+91 40-44880000</t>
  </si>
  <si>
    <t>17.4343615</t>
  </si>
  <si>
    <t>78.3867421</t>
  </si>
  <si>
    <t>https://www.inorbit.in/mall/cyberabad/</t>
  </si>
  <si>
    <t>Tallinn has an outstanding range of beautiful architectural attractions but at Kadriorg Park it is nature and the open air that takes centre stage. This picturesque park is also home to the Kumu Art Museum so visitors can be assured of plenty to see and do during their stay. Kadriorg Park is one of the many great sights awaiting visitors enjoying a stay in the first class rooms of the Radisson Blu Sky Hotel, Tallinn. Guests will find that the distinguished old park is the perfect place to take advantage of the glorious sun that shines down on Estonia throughout the summer months. A dignified retreat. Tallinn is a vibrant modern city and an unmistakable buzz runs through its busy streets. Amidst this lively hustle and bustle Kadriorg Park has provided an oasis of calm since it was first established in 1718. Back then only the Tsar of Russia and his family got to fully enjoy the park but now it is open to everyone. Kadriorg Park boasts a number of delightful features, including a perfectly symmetrical Swan Pond, Japanese garden and vast grassy areas that are perfect for picnics and sunbathing. At the heart of the park walkers will find the magnificent Kadriorg Palace, a sumptuous baroque mansion that housed Russian nobility throughout the ages. More than a park. In addition to the natural attractions of Kadiorg Park visitors will find the expansive area is also home to a number of museums and galleries. Along with museums that celebrate the works of local cultural icons such as writers Eduard Vilde and A.H. Tammsaare are galleries and museums that showcase foreign art and cater to children. After enjoying a leisurely stroll around Kardiorg Park, guests of the Radisson Blu Sky Hotel, Tallinn will enjoy relaxing in stylish surroundings before once more heading out to sample life in the intoxicating city. From the hotel's premier accommodation in Tallinn the city and its myriad delights are just a few steps away.</t>
  </si>
  <si>
    <t>Visit Kadriorg Park in Tallinn - Radisson Blu Sky Hotel</t>
  </si>
  <si>
    <t>Explore the old Kadriorg Park, home to delightful features such as the Japanese gardens, swan pond and several museums and galleries</t>
  </si>
  <si>
    <t>Golconda Fort</t>
  </si>
  <si>
    <t xml:space="preserve">Stunning views of Hyderabad are an unexpected bonus at this historic fort whose roots date back to the 12th century. Learn more about local history and the fort's past as a repository for famous gems like the Koh-i-Noor and Hope diamonds. </t>
  </si>
  <si>
    <t>A. Weizenbergi 26</t>
  </si>
  <si>
    <t>00372 601 4548</t>
  </si>
  <si>
    <t>59.437682</t>
  </si>
  <si>
    <t>24.7878612</t>
  </si>
  <si>
    <t>http://www.kadriorupark.ee/
https://www.visitestonia.com/en/kadriorg-park</t>
  </si>
  <si>
    <t>Khair Complex, Ibrahim Bagh, Hyderabad, Telangana 500008</t>
  </si>
  <si>
    <t>500008</t>
  </si>
  <si>
    <t>17.3834911</t>
  </si>
  <si>
    <t>78.3970205</t>
  </si>
  <si>
    <t>http://www.hyd.co.in/golconda-fort/</t>
  </si>
  <si>
    <t>Birla Mandir</t>
  </si>
  <si>
    <t xml:space="preserve">This impressive Hindu temple dedicated to Lord Venkateswara is a must-see venue for religious visitors and anyone who appreciates great architecture. </t>
  </si>
  <si>
    <t>Telliskivi Creative City</t>
  </si>
  <si>
    <t>Discover the largest creative center in the country and mix culture and pleasure by visiting designer stores and studios, restaurants, cafes and galleries.</t>
  </si>
  <si>
    <t>Hill Fort Rd, Ambedkar Colony, Khairatabad, Hyderabad, TS 500004</t>
  </si>
  <si>
    <t>500004</t>
  </si>
  <si>
    <t>+91 40-23450165</t>
  </si>
  <si>
    <t>17.406196</t>
  </si>
  <si>
    <t>78.469017</t>
  </si>
  <si>
    <t>http://www.telanganatourism.gov.in/partials/destinations/divine-destinations/hyderabad/birla-mandir.html</t>
  </si>
  <si>
    <t>Telliskivi 60a</t>
  </si>
  <si>
    <t>00372 520 4791</t>
  </si>
  <si>
    <t>59.439829</t>
  </si>
  <si>
    <t>24.7267392</t>
  </si>
  <si>
    <t>http://telliskivi.eu/en/loomelinnak/</t>
  </si>
  <si>
    <t xml:space="preserve">B.M. Birla Planetarium </t>
  </si>
  <si>
    <t xml:space="preserve">Kids of all ages love finding out more about the immensity of space at this planetarium established in 1985. </t>
  </si>
  <si>
    <t>Maidan, Cathedral Rd, Kolkata, WB 700071</t>
  </si>
  <si>
    <t>Kolkata</t>
  </si>
  <si>
    <t>700071</t>
  </si>
  <si>
    <t>Park Inn by Radisson Telford</t>
  </si>
  <si>
    <t>+91 40-23235081</t>
  </si>
  <si>
    <t>XVWPD</t>
  </si>
  <si>
    <t>22.5459609</t>
  </si>
  <si>
    <t>Madeley, Telford</t>
  </si>
  <si>
    <t>88.3478494</t>
  </si>
  <si>
    <t>Blists Hill Victorian Town</t>
  </si>
  <si>
    <t>Learn all about Victorian life and its townsfolk in this recreated Victorian town. Experience a way of life when Britain ruled the world, shop bygone goods and partake in many fun activities.</t>
  </si>
  <si>
    <t>Mecca Masjid</t>
  </si>
  <si>
    <t xml:space="preserve">One of Hyderabad’s oldest and largest mosques, the Mecca Masjid was constructed with bricks from Mecca. </t>
  </si>
  <si>
    <t>Telford</t>
  </si>
  <si>
    <t>Legges Way</t>
  </si>
  <si>
    <t>Madeley</t>
  </si>
  <si>
    <t>TF7 5UD</t>
  </si>
  <si>
    <t>0044 1952 433424</t>
  </si>
  <si>
    <t>52.6329094</t>
  </si>
  <si>
    <t>Charminar, Ghansi Bazaar, Hyderabad, TS 500002</t>
  </si>
  <si>
    <t>-2.4471495</t>
  </si>
  <si>
    <t>500002</t>
  </si>
  <si>
    <t>https://www.ironbridge.org.uk/explore/blists-hill-victorian-town/</t>
  </si>
  <si>
    <t>+91 40-66745986</t>
  </si>
  <si>
    <t>17.362292</t>
  </si>
  <si>
    <t>78.474707</t>
  </si>
  <si>
    <t>http://www.telanganatourism.gov.in/partials/destinations/heritage-spots/hyderabad/mecca-masjid.html</t>
  </si>
  <si>
    <t>Nehru Zoological Park</t>
  </si>
  <si>
    <t>From Bengal tigers and bison to birds and butterflies, Nehru Zoo offers interactive fun for the entire family.</t>
  </si>
  <si>
    <t>Cosford, Shifnal</t>
  </si>
  <si>
    <t>Zoo Park Main Rd, Kishan Bagh, Bahadurpura, Hyderabad, TS 500064</t>
  </si>
  <si>
    <t>500064</t>
  </si>
  <si>
    <t>Cosford Royal Air Force (RAF) Museum</t>
  </si>
  <si>
    <t>+91 40-24477355</t>
  </si>
  <si>
    <t>17.385044</t>
  </si>
  <si>
    <t>Explore the many aircrafts, medals, uniforms and artifacts on display at this one-of-a-kind museum in Cosford. Aboard a 4D flight simulator for an added dimension and explore the National Cold War exhibition.</t>
  </si>
  <si>
    <t>78.486671</t>
  </si>
  <si>
    <t>http://hyderabadzoo.com/</t>
  </si>
  <si>
    <t>Salar Jung Museum</t>
  </si>
  <si>
    <t xml:space="preserve">This fascinating museum features 38 galleries with art and artefacts dating as far back as the second century. </t>
  </si>
  <si>
    <t>Lysander Ave</t>
  </si>
  <si>
    <t>Cosford</t>
  </si>
  <si>
    <t>TF11 8UP</t>
  </si>
  <si>
    <t>0044 1902 376200</t>
  </si>
  <si>
    <t>52.6449096</t>
  </si>
  <si>
    <t>Salar Jung Rd, Darulshifa, Hyderabad, TS 500002</t>
  </si>
  <si>
    <t>-2.3156335</t>
  </si>
  <si>
    <t>+91 40-24576443</t>
  </si>
  <si>
    <t>https://www.rafmuseum.org.uk/cosford</t>
  </si>
  <si>
    <t>17.3609611</t>
  </si>
  <si>
    <t>78.4800091</t>
  </si>
  <si>
    <t>http://salarjungmuseum.in/home.php</t>
  </si>
  <si>
    <t>Ramoji Film City</t>
  </si>
  <si>
    <t>For a delightful behind-the-scenes look at how Bollywood magic comes to life, schedule a tour of this 2,000-acre film studio.</t>
  </si>
  <si>
    <t xml:space="preserve"> Dawley, Telford</t>
  </si>
  <si>
    <t>Wonderland</t>
  </si>
  <si>
    <t>Watch your dreams come to life at this woodland attraction, combining fairytales with nursery rhymes. Enjoy unlimited rides, find your way through a maze and bounce about the indoor soft play area.</t>
  </si>
  <si>
    <t>Anaspur Village, Hayathnagar Mandal, Hyderabad, TS 501512</t>
  </si>
  <si>
    <t>501512</t>
  </si>
  <si>
    <t>+91 93-93322663</t>
  </si>
  <si>
    <t>17.254301</t>
  </si>
  <si>
    <t>78.680767</t>
  </si>
  <si>
    <t>http://www.ramojifilmcity.com/</t>
  </si>
  <si>
    <t>Dark Ln</t>
  </si>
  <si>
    <t>Dawley</t>
  </si>
  <si>
    <t>TF3 4AY</t>
  </si>
  <si>
    <t>0044 1952 591633</t>
  </si>
  <si>
    <t>INDINDR, INDINDO</t>
  </si>
  <si>
    <t>52.6655001</t>
  </si>
  <si>
    <t>Bada Ganpati</t>
  </si>
  <si>
    <t>-2.4495168</t>
  </si>
  <si>
    <t>Head to this temple to see something quite unique; a huge (25ft from crown to foot) pink and orange statue of Lord Ganesha, thought to be the largest Ganesh sculpture in the world.</t>
  </si>
  <si>
    <t>http://wonderlandmidlands.co.uk</t>
  </si>
  <si>
    <t>The Bada Ganpati temple is home to one of Indore's most well-known attractions, a huge pink and orange statue of Lord Ganesha.</t>
  </si>
  <si>
    <t>bada ganpati, bada ganpati indore, bada ganpati temple indore</t>
  </si>
  <si>
    <t>Indore</t>
  </si>
  <si>
    <t>Malharganj</t>
  </si>
  <si>
    <t>22.7205376</t>
  </si>
  <si>
    <t>Park Inn by Radisson Hotel Toledo, OH</t>
  </si>
  <si>
    <t>75.8397649.803</t>
  </si>
  <si>
    <t>OHTOLPRK</t>
  </si>
  <si>
    <t>https://www.parkinn.com/toledooh</t>
  </si>
  <si>
    <t>Huntington Center Arena</t>
  </si>
  <si>
    <t>Watch a game of ice hockey at this multipurpose events arena in downtown Toledo. Home to the Toledo Walleye team, this award-winning venue comes with a cheering, sold-out crowd.</t>
  </si>
  <si>
    <t>Access Huntington Center events via our skyway. Whether attending a Toledo Walleye hockey game or an exciting music concert at the Huntington Center, guests of the Park Inn by Radisson Toledo are just a short walk from the action thanks to our connecting skyway. Experience the thrill of your arena event, and then return to the comfort of your room without the hassle of additional travel arrangements. Check out exciting upcoming events or purchase tickets at the Huntington Center. Our hotel is also proud to offer special rates for families of hockey players and other groups attending events at this fine venue.</t>
  </si>
  <si>
    <t>Kanch Mandir</t>
  </si>
  <si>
    <t>Explore this early 20th century Jain temple that was built entirely out of glass and mirrors. This spiritual place contains many spectacular mosaics that must be seen to be believed.</t>
  </si>
  <si>
    <t>Kanch Mandir is one of Indore’s most popular sights; tour this 20th-century Jain temple that was built entirely out of glass and mirrors.</t>
  </si>
  <si>
    <t>Toledo Hotel near Huntington Center | Park Inn - Huntington Center</t>
  </si>
  <si>
    <t>Make hotel reservations at the Park Inn by Radisson in Toledo and enjoy easy skyway access to the adjacent Huntington Center</t>
  </si>
  <si>
    <t>kanch mandir, kanch mandir indore, kanch mandir indore timings</t>
  </si>
  <si>
    <t>Toledo</t>
  </si>
  <si>
    <t>Manawar</t>
  </si>
  <si>
    <t>500 Jefferson Ave</t>
  </si>
  <si>
    <t>0091-731-2499566</t>
  </si>
  <si>
    <t>22.7164388</t>
  </si>
  <si>
    <t>75.8468041</t>
  </si>
  <si>
    <t>001 419-255-3300</t>
  </si>
  <si>
    <t>41.6511221</t>
  </si>
  <si>
    <t>-83.5368354</t>
  </si>
  <si>
    <t>https://huntingtoncentertoledo.com/</t>
  </si>
  <si>
    <t>Rajwada</t>
  </si>
  <si>
    <t>This lavish palace was once the home of the Holkar rulers of Indore. Take a tour around the iconic structure to appreciate the royal grandeur and the historical significance.</t>
  </si>
  <si>
    <t>The extravagant Rajwada Palace was once the home of the Holkar rulers of Indore. Tour the structure and then explore the nearby shops and dining.</t>
  </si>
  <si>
    <t>rajwada, rajwada indore, rajwada palace</t>
  </si>
  <si>
    <t>Rajwada Circle</t>
  </si>
  <si>
    <t>22.7184678</t>
  </si>
  <si>
    <t>75.8550918</t>
  </si>
  <si>
    <t>Hensville Park</t>
  </si>
  <si>
    <t>Mingle with the locals at this vibrant urban space. Watch concerts of all genres or enjoy special events ranging from food festivals and yoga sessions to community bike rides.</t>
  </si>
  <si>
    <t>N St Clair St</t>
  </si>
  <si>
    <t>001 419-725-4367</t>
  </si>
  <si>
    <t>Indore Museum</t>
  </si>
  <si>
    <t>41.650284</t>
  </si>
  <si>
    <t>This fascinating museum preserves the history of Indore from prehistoric times forward with artefacts dating to 5000 B.C. Don’t miss the Hindu and Jain sculptures.</t>
  </si>
  <si>
    <t>-83.5356939</t>
  </si>
  <si>
    <t>http://hensvilletoledo.com/hensville-park</t>
  </si>
  <si>
    <t>4790 W 16th St</t>
  </si>
  <si>
    <t>Navlakha</t>
  </si>
  <si>
    <t>46222</t>
  </si>
  <si>
    <t>+91 946 1092053</t>
  </si>
  <si>
    <t>22.70559</t>
  </si>
  <si>
    <t>75.879677</t>
  </si>
  <si>
    <t>http://www.indorecity.net/tourist-attractions/central-museum.html</t>
  </si>
  <si>
    <t>Fifth Third Field</t>
  </si>
  <si>
    <t>Catch a game in Toledo’s home stadium, once named one of the best minor league ballparks in America. Home to the Toledo Mud Hens, 71 baseball games take place here every year.</t>
  </si>
  <si>
    <t>Khajrana Ganesh Temple</t>
  </si>
  <si>
    <t>Dedicated to the deity Ganesha, this Hindu pilgrimage site is best known for its striking, eight-metre-tall statue.</t>
  </si>
  <si>
    <t>406 Washington St</t>
  </si>
  <si>
    <t>41.6485569</t>
  </si>
  <si>
    <t>-83.538602</t>
  </si>
  <si>
    <t>http://www.milb.com/content/page.jsp?ymd=20100219&amp;content_id=8098256&amp;sid=t512&amp;vkey=team2</t>
  </si>
  <si>
    <t>2607 S Keystone Ave</t>
  </si>
  <si>
    <t>Khajrana</t>
  </si>
  <si>
    <t>46203</t>
  </si>
  <si>
    <t>+91 98270 69149</t>
  </si>
  <si>
    <t>22.730775</t>
  </si>
  <si>
    <t>75.908056</t>
  </si>
  <si>
    <t>http://www.shreeganeshkhajrana.com/</t>
  </si>
  <si>
    <t>Park Inn by Radisson Toronto-Markham</t>
  </si>
  <si>
    <t>CANTMON</t>
  </si>
  <si>
    <t>https://www.parkinn.com/torontoca</t>
  </si>
  <si>
    <t>Rose Theatre</t>
  </si>
  <si>
    <t>Take in a show at this popular performing arts complex. The theatre offers a huge variety of entertainment, including mainstream artists, emerging stand-up comedians and community theatre.</t>
  </si>
  <si>
    <t>Toronto</t>
  </si>
  <si>
    <t>Lal Bagh Palace</t>
  </si>
  <si>
    <t>1 Theatre Ln</t>
  </si>
  <si>
    <t>Built between 1886 and 1921 as a home for the Holkar dynasty, this extravagantly furnished palace is now open for you to explore.</t>
  </si>
  <si>
    <t>L6V 0A3</t>
  </si>
  <si>
    <t>43.6871725</t>
  </si>
  <si>
    <t>-79.7623455</t>
  </si>
  <si>
    <t>http://www.brampton.ca/sites/Rose-Theatre/EN/Pages/Welcome.aspx</t>
  </si>
  <si>
    <t>3910 County Line Rd</t>
  </si>
  <si>
    <t>Madhya Pradesh 452007</t>
  </si>
  <si>
    <t>46237</t>
  </si>
  <si>
    <t>22.700093</t>
  </si>
  <si>
    <t>75.847077</t>
  </si>
  <si>
    <t>http://www.indorecity.net/tourist-attractions/lal-bagh-palace.html</t>
  </si>
  <si>
    <t>Whether it’s standardbred or thoroughbred, this racetrack is paradise for lovers of horse racing. Place your bets and cheer on your horse, or simply watch the drama unfold in front of you.</t>
  </si>
  <si>
    <t>ISTZA, ISTZB, ISTZG, ISTZH, ISTZI, ISTZQ, ISTZS, ISTZU, ISTPA, ISTPI, ISTPO, ISTPQ</t>
  </si>
  <si>
    <t>When visiting Istanbul, one of the attractions you must see is the Hagia Sophia Museum. This centuries old building was originally a church and has since been repurposed to be a mosque and is now a museum. Your first glance at this building is bound to awe you due to its scale, but be prepared to be completely amazed once you step inside. This timeless beauty was designed to make your chin drop. An ancient museum. Also known as the Aya Sophia, this structure offers up an architectural mix that is truly astounding. Once inside, you will find both Islamic and Christian elements in the details of the building. Its high arching ceilings and spacious interior will blow you away with their scale and beauty. In addition to the minute details covering every wall, this old church has intricate interior design pieces and a number of relics and objects on display. See stone carvings works, tomb objects and a number of religious pieces. A mammoth construction. The Hagia Sophia began with the original building in the 500’s under the emperor of the time Justinianos. The emperor hired two architects to design and construct the building, allowing them both to have 100 sub architects working under them. Each of these, in turn, had 100 workers, meaning there were thousands of people involved. After a colossal construction period, the church was completed and it served as a church for almost 1,000 years. Once Fatih Sultan Mehmed conquered Istanbul, the church was converted into a mosque and in 1935 it was turned into the Hagia Sophia Museum.When planning a trip to Istanbul, be sure to book comfortable and convenient accommodation. The Radisson Blu Hotel, Istanbul Atakoy offers stylish rooms for both business and leisure half way between the center and the airport.</t>
  </si>
  <si>
    <t>Hagia Sophia - Radisson Blu Hotel, Istanbul Atakoy</t>
  </si>
  <si>
    <t>hagia sophia, aya sofia, hagia sophia istanbul</t>
  </si>
  <si>
    <t>Come and see the magnificent Hagia Sophia and be awed by its incredible structure, stature and design when at Radisson Blu Hotel, Istanbul Atakoy</t>
  </si>
  <si>
    <t>Sultan Ahmet Mahallesi, Ayasofya Meydanı</t>
  </si>
  <si>
    <t>M9W 5L2</t>
  </si>
  <si>
    <t>43.7130315</t>
  </si>
  <si>
    <t>-79.6054498</t>
  </si>
  <si>
    <t>https://woodbineentertainment.com/</t>
  </si>
  <si>
    <t>Get lost in this massive market, where you’ll find silk scarves, dried fruit, spices, jewelry, livestock and just about anything else you can imagine.</t>
  </si>
  <si>
    <t>kashgar grand bazaar, best markets in china, kashgar sunday bazaar</t>
  </si>
  <si>
    <t>CN Tower</t>
  </si>
  <si>
    <t>This celebrated Canadian landmark is a must-visit. Enjoy spectacular panoramic views over Toronto, amazing dining options and the world’s highest hands-free external walk - if you dare!</t>
  </si>
  <si>
    <t>301 Front St W</t>
  </si>
  <si>
    <t>M5V 2T6</t>
  </si>
  <si>
    <t>43.6425657</t>
  </si>
  <si>
    <t>-79.3892444</t>
  </si>
  <si>
    <t>http://www.cntower.ca/en-ca/home.html</t>
  </si>
  <si>
    <t>Park Inn by Radisson Uniontown, PA</t>
  </si>
  <si>
    <t>USAUNPA</t>
  </si>
  <si>
    <t>https://www.parkinn.com/uniontown</t>
  </si>
  <si>
    <t>Christian W. Klay Winery and Ridge Runner Distillery</t>
  </si>
  <si>
    <t>Located in the heart of the Laurel Highlands, this family-owned winery and distillery produces award-winning wine and whiskey that you can enjoy while taking part in one of the winery’s popular murder-mystery dinners.</t>
  </si>
  <si>
    <t>The Topkapi Palace, a large palace on the banks of the Bosphorus in Istanbul, served as the primary residence of the Ottoman Sultans for around 400 years. Since the fall of the Ottoman Empire, it has been converted to a museum and is now a major tourist attraction and worth a visit. The highlights The Topkapi Palace, once the royal residence of the Sultans, is a fine example of Ottoman architecture that at its peak contained bakeries, a mint, mosques and a hospital within its walls. The palace contains many important holy relics from the Muslim world, including the cloak and sword of the Prophet Mohammed. During your visit, you can view a large collection of weapons, robes, shields and armor that were used by the Ottomans and are now housed at the palace. The displays also include examples of Islamic calligraphic manuscripts, murals and Ottoman miniatures, as well as other treasures and jewelry. Specific exhibitions include Chinese and Japanese Porcelains, European Porcelains, the Imperial Treasury, Portraits of Sultans, the Pavilion of the Holy Mantle and Holy Relics. These are just some of the highlights that await you. Practical Information The museum is open daily except Tuesdays and limited opening applies during the first day of religious festivals. To make your visit as educational as possible and to ensure you don't miss out on the fun details, collect an audio guide on arrival. There are several cafés and restaurants in the complex to stop at when hunger kicks in, and as you make your way through the palace, don't forget to browse the book and gift shops you pass along the way. To get to Topkapi Palace, our receptionists are on hand to assist with directions and public transport routes. Make sure you also visit some of the city's other attractions when in the area, including Hagia Sophia and Grand Bazaar.</t>
  </si>
  <si>
    <t>Explore Topkapi Palace in Istanbul - Radisson Blu Ottomare Hotel, Istanbul Atakoy</t>
  </si>
  <si>
    <t>Uniontown</t>
  </si>
  <si>
    <t>topkapi palace, topkapi museum, topkapi istanbul</t>
  </si>
  <si>
    <t>412 Fayette Springs Road</t>
  </si>
  <si>
    <t>Chalk Hill</t>
  </si>
  <si>
    <t>Explore Topkapi, one of the largest and oldest palaces in the world and home to the sultans, while staying at the Radisson Blu Ottomare Hotel, Istanbul Atakoy</t>
  </si>
  <si>
    <t>39.850673</t>
  </si>
  <si>
    <t>-79.593544</t>
  </si>
  <si>
    <t>http://www.cwklaywinery.com/</t>
  </si>
  <si>
    <t>Uniontown Mall</t>
  </si>
  <si>
    <t>With nearly 60 stores that include American Eagle, Bath &amp; Body Works and JCPenney, Uniontown Mall is a great place to get your shopping fix. After browsing your favorite brands, enjoy a movie night at the mall’s AMC Theatres.</t>
  </si>
  <si>
    <t>INDRDJA, INDJAIS, INDRJCC</t>
  </si>
  <si>
    <t>World Trade Park</t>
  </si>
  <si>
    <t>An international business centre, this complex offers world class office space in an exceptionally designed modern building. Get your retail fix with their fantastic variety of shops.</t>
  </si>
  <si>
    <t>world trade park, world trade park jaipur, cinepolis world trade park jaipur</t>
  </si>
  <si>
    <t>Jawahar Lal Nehru Marg, D-Block</t>
  </si>
  <si>
    <t>Rajasthan</t>
  </si>
  <si>
    <t>001800 180 44444</t>
  </si>
  <si>
    <t>26.8548826</t>
  </si>
  <si>
    <t>75.8047429</t>
  </si>
  <si>
    <t>http://wtpjaipur.com/</t>
  </si>
  <si>
    <t>1368 Mall Run Road</t>
  </si>
  <si>
    <t xml:space="preserve">001(724) 437-1389 </t>
  </si>
  <si>
    <t>39.907532</t>
  </si>
  <si>
    <t>-79.747409</t>
  </si>
  <si>
    <t>https://www.shopuniontownmall.com/</t>
  </si>
  <si>
    <t>Albert Hall Museum</t>
  </si>
  <si>
    <t>Discover the heritage of the region at the oldest museum in Rajasthan. This centre is dedicated to preserving and developing traditional Indian arts, crafts and architectural forms.</t>
  </si>
  <si>
    <t>albert hall museum, albert hall museum timings, albert hall museum jaipur architecture</t>
  </si>
  <si>
    <t>Mount Saint Macrina</t>
  </si>
  <si>
    <t>For a quiet afternoon, stroll through the meditation gardens at Mount Saint Macrina, which is listed on the National Register of Historic Places and serves as the home of the Sisters of St. Basil.</t>
  </si>
  <si>
    <t>Museum Road, Ram Niwas Garden</t>
  </si>
  <si>
    <t>0091 141 257 0099</t>
  </si>
  <si>
    <t>26.9110791</t>
  </si>
  <si>
    <t>75.8217051</t>
  </si>
  <si>
    <t>http://alberthalljaipur.gov.in/</t>
  </si>
  <si>
    <t>520 W Main St</t>
  </si>
  <si>
    <t>39.91331</t>
  </si>
  <si>
    <t>-79.743192</t>
  </si>
  <si>
    <t>http://www.sistersofstbasil.org/</t>
  </si>
  <si>
    <t>Park Inn by Radisson Uppsala</t>
  </si>
  <si>
    <t>ARNP2</t>
  </si>
  <si>
    <t>https://www.parkinn.com/hotel-uppsala</t>
  </si>
  <si>
    <t>Uppsala Castle</t>
  </si>
  <si>
    <t>Take a look at a historic royal castle, minimalist Swedish style - not the turreted fairy tale version. Built in the 16thC and rebuilt after a fire in 1702.</t>
  </si>
  <si>
    <t>One of the city's most significant landmarks that dominates the cityscape. Uppsala Castle hover over lush gardens and boasts its beautiful color in terracotta, making the building the city's top attractions. With the roots of the 16th century, the castle has hosted many influential events and people in Swedish history. Even today, important events are organized for many big names. The story behind the walls. The construction of Uppsala Castle began in 1549 under King Gustav Vasa. The king Erik XIV, John III and Karl IX later extended the castle. During this period Sweden was one of Europe's great powers and the building was known as one of the world's most impressed Renaissance palaces. Major events that took place at the fortress include the massacre of the Sture family in 1567 and the resignation of Queen Kristina until 1654. The fires of Uppsala unfortunately made the castle in 1702. The reconstruction took many years and a part of the castle stone's stones were taken from the castle and used instead of building Stockholm's castle. Today, the castle serves as residence for the governor of Uppsala County, but also hosts the city's art museum. The castle is also known as a childhood home to Dag Hammarskjöld, former UN Secretary-General. Guided tours of the castle are available for displaying its impressed rooms and world-famous art collection. Visit the area. Uppsala Castle offers guided tours among beautiful surroundings around the castle area and the inside of the building. Inspiring environments create interest in events. Possibility is to arrange both large and smaller events in the palace's magnificent halls. If desired, there are choices where the organizer can choose from menus, catering and interior design. If you are planning an event out of the ordinary, contact the staff at Uppsala Castle for the best guidance and assistance.</t>
  </si>
  <si>
    <t>Visit Uppsala Castle - Park Inn by Radisson Uppsala</t>
  </si>
  <si>
    <t>Take a step back in time and explore the impressive pastel pink 16th century royal castle, with incredible gardens, an art museum and exciting dungeons</t>
  </si>
  <si>
    <t>Uppsala</t>
  </si>
  <si>
    <t>Slottet</t>
  </si>
  <si>
    <t>752 37</t>
  </si>
  <si>
    <t>0046 18 727 24 82</t>
  </si>
  <si>
    <t>59.853262</t>
  </si>
  <si>
    <t>17.6356163</t>
  </si>
  <si>
    <t>Uppsala Theatre</t>
  </si>
  <si>
    <t>Don’t miss out on some excellent live theatre in this cultural city: the highly respected Stadsteater is home to the ROOSTER annual performing arts festival.</t>
  </si>
  <si>
    <t>Tradgaardsgatan 6</t>
  </si>
  <si>
    <t>751 40</t>
  </si>
  <si>
    <t>0046 18 727 83 40</t>
  </si>
  <si>
    <t>59.856933</t>
  </si>
  <si>
    <t>17.6362808</t>
  </si>
  <si>
    <t>Uppsala Catedral</t>
  </si>
  <si>
    <t>Visit the relics of St Erik in the rose-hued Domkyrka. Scandinavia’slargest cathedral stands nearly 400 feet tall, with twin spires and a Gothic interior.</t>
  </si>
  <si>
    <t>Uppsala Cathedral is one of Sweden’s most famous landmarks. Dating back to the late 13th century, this majestic cathedral is the city’s main religious and visitor attraction. Take a wander through the church and be sure to stop at the Treasury. Here lies the world’s only preserved ball gown from the Middle Ages, as well as silver and other objects from the royal tombs. Admission times vary, so if you are unsure if the attraction is open, call the gift shop on +46 18 430 36 30 and they can help you. Exploring the building. At 118.7 metres tall, the cathedral is the tallest church in Scandinavia. It towers above the skyline of the city making it, unsurprisingly, one of its most famous sights. Originally built as a Roman Catholic church, the structure is now under the control of the Lutheran Church of Sweden and serves as the seat of the Archbishop of Uppsala. If heading to pay a visit, then be sure to save some time to visit its café. Here you can try Swedish pastries and a coffee in a historical setting. Grab a seat outside in the quaint seating area and enjoy a light lunch or sandwich before heading off to explore more of the city. The structure. Work on the cathedral began in 1287. It took more than a century to complete and was finally consecrated in 1435. Like Uppsala Castle, it sustained serious damage during the city fire of 1702, being restored in the early 20th century. The structure is made from local brick, giving it a distinctive red colour that stands out in winter and glows in the summer sun. Today, you can enjoy free admission but must pay to enter its museum. Stay at the Park Inn by Radisson Uppsala and experience stylish hotel rooms with modern amenities, including Free Wireless High-speed Internet access. The hotel’s central location means that it is steps away from major sights, including the Concert and Congress, University and the wonderful Cathedral.</t>
  </si>
  <si>
    <t>Visit Uppsala Cathedral - Park Inn by Radisson Uppsal</t>
  </si>
  <si>
    <t>Explore the popular Roman Catholic Cathedral from the 13th century, towering over the city while staying nearby at the Park Inn by Radisson Uppsala.</t>
  </si>
  <si>
    <t>Domkyrkoplan</t>
  </si>
  <si>
    <t>753 10</t>
  </si>
  <si>
    <t>0046 18 430 35 00</t>
  </si>
  <si>
    <t>59.858015</t>
  </si>
  <si>
    <t>17.6322768</t>
  </si>
  <si>
    <t>Park Inn by Radisson Veliky Novgorod</t>
  </si>
  <si>
    <t>NVRPD</t>
  </si>
  <si>
    <t>https://www.parkinn.com/hotel-velikynovgorod/location/st-sophia-cathedral-novgorod</t>
  </si>
  <si>
    <t>INDJAMM</t>
  </si>
  <si>
    <t>St Sophia Cathedral</t>
  </si>
  <si>
    <t>Wave Mall</t>
  </si>
  <si>
    <t>Learn how Our Lady of the Sign miraculously saved the city from destruction in 1170: visit Russia’s oldest church with its glowing golden dome and icons.</t>
  </si>
  <si>
    <t>Drop in at Wave Mall, the biggest in Jammu. Browse high-end brands, beautiful Indian wares and decorative handcrafted pieces, or visit the expansive food court and multiplex movie theater.</t>
  </si>
  <si>
    <t>With multiple retail stores, an inviting coffee shop and an entertaining movie theater, the Wave Mall holds enough fun to fill an entire day. The city’s most upscale and biggest mall, this shopping center is home to a number of chic shops, as well as many fine dining establishments.</t>
  </si>
  <si>
    <t>wave mall jammu, wave mall jammu movies, jammu shopping malls</t>
  </si>
  <si>
    <t>The Novgorod Kremlin, or Detinets, towers over the Volkhov River and hosts some of Veliky Novgorod’s best known sights, including the Millennium of Russia and Cathedral of St. Sophia. Surrounded by fortified walls around 1.5 kilometres in circumference, visitors can enter the Novgorod Kremlin through two gates - either by the river or by Sofiyskaya Square. If travellers want to experience this historic compound, it is best to stay in a hotel near the Kremlin Novgorod. The Park Inn by Radisson Veliky Novgorod Hotel is conveniently located just up the river and an ideal base from which to explore. Book a room near the historic Novgorod Kremlin today. Things to see in the Novgorod Kremlin. The Novgorod Kremlin is Russia’s oldest, although the fortifications in 1044 were originally made out of wood rather than the stunning red stone of today. First built on an old pagan burial ground, the construction of St. Sophia Cathedral made a thoroughly Christian site. Guests should set aside ample time to explore the cathedral - Russia’s oldest church building - with its austere stone walls and five helmet-shaped domes. Inside the cathedral are Novgorod’s famous bronze gates and the graves of many famous people from Russian history.The Millennium of Russia in the main square of the Novgorod Kremlin - a huge bell shaped monument cast in bronze - also commemorates the region's history. Around the circumference, warriors thrust swords into the air while diplomats stand in discussion. Above the bell stands a tall cross, representing the power of the tsar in Novgorod. Stay near the Novgorod Kremlin with Park Inn by Radisson Novgorod Hotel. A short walk along the river will take guests to the four star Park Inn by Radisson Veliky Novgorod Hotel; the perfect base for discovering the Novgorod Kremlin. Finish a busy day’s exploration with a walk in the scenic grounds or unwind in one of the hotel's saunas. Enjoy the wonders of the Novgorod Kremlin by booking a room at the Park Inn by Radisson Veliky Novgorod Hotel.</t>
  </si>
  <si>
    <t>Jammu</t>
  </si>
  <si>
    <t>Novgorod Kremlin. Park Inn by Radisson Veliky Novgorod Hotel</t>
  </si>
  <si>
    <t>GS Malls Private Limited</t>
  </si>
  <si>
    <t>Visiting Novgorod Kremlin? Enjoy excellent Novgorod accommodation, near the Old city, at the Park Inn by Radisson Veliky Novgorod Hotel.</t>
  </si>
  <si>
    <t>0091 120 436 4666</t>
  </si>
  <si>
    <t>32.709955</t>
  </si>
  <si>
    <t>Veliky Novgorod</t>
  </si>
  <si>
    <t>74.892885</t>
  </si>
  <si>
    <t>Territoriya Kreml' 11, Veliky Novgorod</t>
  </si>
  <si>
    <t>http://malls.thewavegroup.com/wave-mall-jammu.php</t>
  </si>
  <si>
    <t>Novgorodskaya oblast'</t>
  </si>
  <si>
    <t>58.522921</t>
  </si>
  <si>
    <t>31.2771681</t>
  </si>
  <si>
    <t>Bahu Fort</t>
  </si>
  <si>
    <t>Experience the beauty of Bahu Fort, set along the left bank of the Tawi River. Visit its temple dedicated to the Hindu goddess Kali and stroll the terraced garden, with panoramic views of Jammu city.</t>
  </si>
  <si>
    <t>After taking the blessings at Kallika Temple, located in Bahu Fort, you can also visit the city's famous aquarium with lush green parks and a view of Jammu city from the bank of River Tawi.</t>
  </si>
  <si>
    <t>https://www.parkinn.com/hotel-velikynovgorod/location/lake-ilmen-and-volkhov-river</t>
  </si>
  <si>
    <t>bahu fort, bahu fort temple, bahu fort &amp; gardens</t>
  </si>
  <si>
    <t>Gorkha Nagar</t>
  </si>
  <si>
    <t>Lake Ilmen</t>
  </si>
  <si>
    <t>Go for a swim in lovely Lake limen - historically a vital part of the trade route from the Varangians to the Greeks.Summer water temperatures reach 20 °.</t>
  </si>
  <si>
    <t>32.7224951</t>
  </si>
  <si>
    <t>74.8814136</t>
  </si>
  <si>
    <t>The majestic Volkhov River runs through central Veliky Novgorod, dividing the Kremlin from the commercial centre of Yaroslav’s Court. Follow it upstream to find Lake Ilmen, a favourite spot for summer fishing and boat trips. A boat trip from Veliky Novgorod up the Volkhov River to Lake Ilmen offers a great opportunity to see the city from a different angle. The Park Inn by Radisson Veliky Novgorod Hotel, situated on the east bank of the Volkhov River, is the perfect place to start a journey to Lake Ilmen. Trips to Lake Ilmen. Lake Ilmen originally formed a vital part of the Byzantine trade route, leading Europe out of the Dark Ages by connecting it with the prosperous Arab cities. Visit to immerse yourself in this history and take the chance to stop off at Lipno Island, home to the 13th century Church of St. Nicholas. History buffs may also be interested in the Yuryev Monastery - a 12th century complex on the banks of Lake Ilmen. Starting off, visitors can catch a water taxi from behind the memorial complex and take a tour past Kremlin beach, Rurik’s Fort, the Yuryev village and Lake Ilmen. Local guides will tell of the area's fascinating history and can provide a tailored tour with whichever sights to include. From November until late April, Lake Ilmen freezes over. However, in the summer months, the ice melts and visitors can enjoy boat trips and fishing in the lake. Around July, Lake Ilmen gets warm enough to swim in. Sail to Lake Ilmen from the Park Inn by Radisson Veliky Novgorod Hotel. The Park Inn by Radisson Veliky Novgorod Hotel sits on the bank of the Volkhov River, offering the perfect base for a boat trip to Lake Ilmen and its surrounding attractions. Enjoy fine dining or a relaxing sauna after a day trip to Lake Ilmen by staying at this hotel in Novgorod. Book a room at the Park Inn by Radisson Veliky Novgorod Hotel.</t>
  </si>
  <si>
    <t>Raghunath Temple</t>
  </si>
  <si>
    <t>Enter Jammu’s Raghunath Temple, one of the largest temple complexes in northern India. Inside, shrines and statues of Hindu gods and goddesses make a breathtaking tribute to the Hindu Pantheon.</t>
  </si>
  <si>
    <t>Lake Ilmen and Volkhov River. Park Inn by Radisson Veliky Novgorod Hotel</t>
  </si>
  <si>
    <t>One of the largest temples in northern India, Raghunath features seven Hindu shrines. The temple dates back to the mid-1800s and displays beautiful Mughal architecture through spiral-shaped towers with gold-plated spires.</t>
  </si>
  <si>
    <t>Stay near the Lake Ilmen and the Volkhov River with excellent Novgorod accommodation at the Park Inn by Radisson Veliky Novgorod Hotel.</t>
  </si>
  <si>
    <t>58.5255698</t>
  </si>
  <si>
    <t>31.2741929</t>
  </si>
  <si>
    <t>raghunath temple, raghunath temple jammu timings, raghunath temple jammu</t>
  </si>
  <si>
    <t>Fatthu Chaugan</t>
  </si>
  <si>
    <t>https://www.parkinn.com/hotel-velikynovgorod/location/novgorod-kremlin</t>
  </si>
  <si>
    <t>32.7349495</t>
  </si>
  <si>
    <t>74.8691706</t>
  </si>
  <si>
    <t>http://www.raghunathtemple.com/</t>
  </si>
  <si>
    <t>Novgorod Kremlin</t>
  </si>
  <si>
    <t>Walk through lovely parkland to reach one of Russia’s oldest kremlins - dating back to the 9th century and rebuilt in the 14th century.  Worth booking a guide.</t>
  </si>
  <si>
    <t>JEDZA, JEDZC, JEDZH, JEDZS, JEDZZ, JEDPM</t>
  </si>
  <si>
    <t>The Novgorod Kremlin, or Detinets, towers over the Volkhov River and hosts some of Veliky Novgorod’s best known sights, including the Millennium of Russia and Cathedral of St. Sophia. Surrounded by fortified walls around 1.5 kilometres in circumference, visitors can enter the Novgorod Kremlin through two gates - either by the river or by Sofiyskaya Square. If travellers want to experience this historic compound, it is best to stay in a hotel near the Kremlin Novgorod. The Park Inn by Radisson Veliky Novgorod Hotel is conveniently located just up the river and an ideal base from which to explore. Book a room near the historic Novgorod Kremlin today. Things to see in the Novgorod Kremlin. The Novgorod Kremlin is Russia’s oldest, although the fortifications in 1044 were originally made out of wood rather than the stunning red stone of today. First built on an old pagan burial ground, the construction of St. Sophia Cathedral made a thoroughly Christian site. Guests should set aside ample time to explore the cathedral - Russia’s oldest church building - with its austere stone walls and five helmet-shaped domes. Inside the cathedral are Novgorod’s famous bronze gates and the graves of many famous people from Russian history. The Millennium of Russia in the main square of the Novgorod Kremlin - a huge bell shaped monument cast in bronze - also commemorates the region's history. Around the circumference, warriors thrust swords into the air while diplomats stand in discussion. Above the bell stands a tall cross, representing the power of the tsar in Novgorod. Stay near the Novgorod Kremlin with Park Inn by Radisson Novgorod Hotel. A short walk along the river will take guests to the four star Park Inn by Radisson Veliky Novgorod Hotel; the perfect base for discovering the Novgorod Kremlin. Finish a busy day’s exploration with a walk in the scenic grounds or unwind in one of the hotel's saunas. Enjoy the wonders of the Novgorod Kremlin by booking a room at the Park Inn by Radisson Veliky Novgorod Hotel.</t>
  </si>
  <si>
    <t>Tahlia Street, in the Saudi Arabian city of Jeddah, has been a stop-off point for both merchants and pilgrims for many centuries. Jeddah is a large centre of commerce in Saudi Arabia and those who know the city know Tahlia Street as the place to shop in the city. Believed by some to be the wealthiest district in Saudi Arabia, Tahlia Street boasts many upscale department stores and boutiques. The street has attracted big names that have all set up shops along the glamorous avenue, including Gucci, Versace, Chanel, Prada, Ralph Lauren and Giorgio Armani. Tahlia Street shoppin. Radisson Blu Jeddah is situated on Medina Street, just a few minutes' walk from Tahlia Street, allowing you an unforgettable high quality shopping experience during your stay. With many coffee shops and restaurants, shoppers on Tahlia Street can rest after a long day's shop. Put your feet up for a while during your shopping trip by taking a break to enjoy a meal, snack or a cup of traditional strong coffee in one of the many cafes and restaurants on Tahlia Street. Other Jeddah Attractions. Located in one of the city’s most lively neighbourhoods, hotel guests have easy access to shopping malls, hospitals, cultural centres and popular sights in the vicinity from Radisson Blu Hotel, Jeddah Al Salam.</t>
  </si>
  <si>
    <t>Novgorod Oblast</t>
  </si>
  <si>
    <t>Shop on Tahlia Street in Jeddah - Radisson Blu Hotel</t>
  </si>
  <si>
    <t>58.5212078</t>
  </si>
  <si>
    <t>31.2755568</t>
  </si>
  <si>
    <t>Park Inn by Radisson Uno City, Vienna</t>
  </si>
  <si>
    <t>VIEP1</t>
  </si>
  <si>
    <t>https://www.radissonblu.com/en/stylehotel-vienna/location/nearby-attractions</t>
  </si>
  <si>
    <t>Café Central</t>
  </si>
  <si>
    <t>With its famous past customers including Sigmund Freud and Leon Trotsky, experience authentic Viennese hospitality at this timeless and elegant café.</t>
  </si>
  <si>
    <t>Dive into the depths with Desert Sea Divers. Make a splash on your trip to Jeddah at Desert Sea Divers. Here you can plunge into the crystal-clear Red Sea and enjoy the dive of a lifetime. Famed for it's diversity of flora and fauna, divers will not be disappointed when jumping in the water in Jeddah. Here you can enjoy visibility up to 30 meters, with wrecks, coral gardens, underwater canyons and caverns and a plethora of fish to behold. With the weather conditions being good 90 percent of the time, you're in for a treat with Desert Sea Divers. Make a splash in the blue waters of the Red Sea. Renowned as an enviable destination for divers across the world, the Red Sea offers a one-of-a-kind experience for both diving novices and experts alike. In order to help everyone share and enjoy the experience, Desert Sea Divers has various offerings in Jeddah, making sure everyone can get in the water for some underwater exploration. With over 60 dive sites among the glittering waves off the coast of Jeddah, Desert Sea Divers offer their guests a personal experience while diving. Forget about having to share your dive sites with hordes of people, chances are you won't even see another dive boat during your trip. Having schools of fish, dolphins, whales and even sharks pass by you as you dive is quite an extraordinary sight to behold. Become a PADI certified diver. If you've always wanted to become a PADI certified diver then Desert Sea Divers are ready to help you fulfill your dreams. Here you can complete several courses, from the kids-introduction "Bubblemaker" course to "Assistant Instructor" in a number of languages. Classes are held in an air-conditioned classroom and in their on-site swimming pool, as well as on the many dive sites available. After a delightful day diving you can head back to the Radisson Blu Hotel, Jeddah Al Salam and relax in one of the many stylish rooms. From this well-placed hotel you can explore the cultural sights while also taking time to enjoy the Red Sea's fabulous crystal-clear waters at Jeddah Beach.</t>
  </si>
  <si>
    <t>Experience Red Sea Diving in Jeddah - Radisson Blu Hotel</t>
  </si>
  <si>
    <t>Join Desert Sea Divers to explore the wonderful Red Sea and its bustling flora and fauna, while staying at Radisson Blu Hotel, Jeddah Al Salam</t>
  </si>
  <si>
    <t>Prince Abdullah Al Faisal Street, Obhur Al-Shamaliyah</t>
  </si>
  <si>
    <t>North Obhur</t>
  </si>
  <si>
    <t>Vienna</t>
  </si>
  <si>
    <t>Herrengasse 14</t>
  </si>
  <si>
    <t>Wien</t>
  </si>
  <si>
    <t>0043 1 5333763</t>
  </si>
  <si>
    <t>cafe.central@palaisevents.at</t>
  </si>
  <si>
    <t>Al-Balad, the historic centre of Jeddah, literally translates as 'The City' and was founded in the 7th century. Though Al-Balad's original city walls came down in the 1940s, its unique architecture remains. From the old city gates and historic mosques to a variety of traditional markets (souks), there's plenty to see and do in the Al-Balad section of Jeddah. Al-Balad is memorable for its distinctive and tight-knit alleyways, streets, piazzas and quads, which provide relief from the direct heat of the sun. However, nestled amongst the traditional structures of Al-Balad, high-end shopping centres featuring fashion from Paris and Milan stand alongside the headquarters of large Saudi companies. Attractions within Al-Balad. Al-Balad is comprised of four old quarters: the Al-Sham, Al-Mazloom, Al-Bahar and Al-Yaman. Several mosques, such as the Al-Basha, Ukash and the Al-Hanafi - each with histories spanning centuries and inspiring architecture, can be found here. Shoppers can peruse Al-Balad's many souks, including the Al-Saghah (a jewellery souk), the Al-Nada Souq and the Al-Alaweey for deals on handmade goods. The old gate and walls of Jeddah also provide much interest for those looking for elements of the old world in Al-Balad.</t>
  </si>
  <si>
    <t>48.2104158</t>
  </si>
  <si>
    <t>16.3632684</t>
  </si>
  <si>
    <t>https://www.cafecentral.wien/en/</t>
  </si>
  <si>
    <t>Explore Al-Balad Ancient City in Jeddah - Radisson Blu Hotel, Jeddah Al Salam</t>
  </si>
  <si>
    <t>Explore the ancient city of Al-Balad, founded in the 7th century and know for its alley ways and charming shops, while staying at Radisson Blu Hotel, Jeddah Al Salam</t>
  </si>
  <si>
    <t>JERZR</t>
  </si>
  <si>
    <t>Durrell Wildlife Park / Jersey Zoo</t>
  </si>
  <si>
    <t>Golden Quarter</t>
  </si>
  <si>
    <t>Explore a world of mammals, amphibians, birds and reptiles at this Jersey Zoo and wildlife conservatory, named after the famous conservationist Gerald Durrell.</t>
  </si>
  <si>
    <t>Located in Vienna’s historic first district, visit this well-heeled shopping quarter and experience European and international luxury shopping at its best.</t>
  </si>
  <si>
    <t>Enjoy a wild experience in the Durrell Wildlife Park, where you can watch the gorillas sunbathe and the meerkats romp around in their enclosure. Discover endangered species and learn more about how to save them from extinction.</t>
  </si>
  <si>
    <t>durrell wildlife park, durrell wildlife conservation trust, gerald durrell zoo jersey</t>
  </si>
  <si>
    <t>Jersey</t>
  </si>
  <si>
    <t>Tuchlauben 3-7</t>
  </si>
  <si>
    <t>La Profonde Rue</t>
  </si>
  <si>
    <t>Trinity</t>
  </si>
  <si>
    <t>JE3 5BP</t>
  </si>
  <si>
    <t>0043 1 53298482424</t>
  </si>
  <si>
    <t>0044 1534 860000</t>
  </si>
  <si>
    <t>49.2296259</t>
  </si>
  <si>
    <t>48.2098782</t>
  </si>
  <si>
    <t>-2.0734131</t>
  </si>
  <si>
    <t>16.366735</t>
  </si>
  <si>
    <t>https://www.durrell.org/wildlife/visit</t>
  </si>
  <si>
    <t>http://goldenesquartier.com/</t>
  </si>
  <si>
    <t>Elizabeth Castle</t>
  </si>
  <si>
    <t xml:space="preserve">Take the castle ferry or walk the causeway at low tide, and travel back to the 18th century as history comes alive with live demonstrations and gunfire. </t>
  </si>
  <si>
    <t>Only 2 minutes from the Radisson Blu Waterfront Hotel in Jersey, is the magnificent medieval Elizabeth Castle in St. Aubin’s Bay. The castle was built in the 1590s and children will love the daily re-enactment of how life was at the castle during the 16th century. When the tide is low, you can stroll along the causeway to reach the ramparts.</t>
  </si>
  <si>
    <t>elizabeth castle, queen elizabeth castle, elizabeth castle ferrry</t>
  </si>
  <si>
    <t>State Opera</t>
  </si>
  <si>
    <t>Regarded one of the most prestigious opera houses in the world, enjoy a night at the opera in one of Vienna’s most beautiful buildings.</t>
  </si>
  <si>
    <t>St Aubins Bay</t>
  </si>
  <si>
    <t>St Helier</t>
  </si>
  <si>
    <t>JE2 3NU</t>
  </si>
  <si>
    <t>0044 1534 723971</t>
  </si>
  <si>
    <t>49.176044</t>
  </si>
  <si>
    <t>-2.125254</t>
  </si>
  <si>
    <t>https://www.jerseyheritage.org/places-to-visit/elizabeth-castle</t>
  </si>
  <si>
    <t>Opernring 2</t>
  </si>
  <si>
    <t>0043 1 514442250</t>
  </si>
  <si>
    <t>48.2032679</t>
  </si>
  <si>
    <t>16.3666981</t>
  </si>
  <si>
    <t>https://www.wiener-staatsoper.at/en/</t>
  </si>
  <si>
    <t>Jersey War Tunnels</t>
  </si>
  <si>
    <t>Walk through the personal stories of hardship, heartache and heroism during the occupation as told by those who experienced it in the war tunnels of Jersey.</t>
  </si>
  <si>
    <t>In more recent history, explore the war tunnels of the unfinished former Underground Hospital H08 built during the German occupation in World War II. Here, you can experience what it was like during the occupation from the perspective of those who lived through those difficult times.</t>
  </si>
  <si>
    <t>jersey war tunnels, jersey tunnels channel islands, jersey underground hospital</t>
  </si>
  <si>
    <t>Park Inn by Radisson Volgograd</t>
  </si>
  <si>
    <t>Les Charrieres Malorey</t>
  </si>
  <si>
    <t>VOGP2</t>
  </si>
  <si>
    <t>JE3 1FU</t>
  </si>
  <si>
    <t>https://www.parkinn.com/hotel-volgograd/location</t>
  </si>
  <si>
    <t>0044 44 1534 860808</t>
  </si>
  <si>
    <t>49.2157852</t>
  </si>
  <si>
    <t>Planetarium</t>
  </si>
  <si>
    <t>-2.1529511</t>
  </si>
  <si>
    <t>Get to see 6,000 stars all at once, Or. watch the sun, the moon and all its craters, Venus, Mars, Jupiter and Saturn in close up through a mega telescope.</t>
  </si>
  <si>
    <t>https://www.jerseywartunnels.com</t>
  </si>
  <si>
    <t>OTHER HOTEL MENTIONED Synonymous with the country of Russia itself, the Kremlin has served as the residence for Tsars and prime ministers alike throughout the years, and continues to draw millions as a tourist destination. Nearby to St Basil's Cathedral and Red Square, the Kremlin is an important stop when exploring the city.To make exploring the city easy, choose a hotel near Moscow Sheremetyevo Airport such as the Park Inn Sheremetyevo Airport Hotel. This Moscow Airport hotel connects international travellers with Russia's capital with just a few minutes between the airport and 25 kilometres separating it from the city centre. Reserve your hotel room near the Kremlin. Visit the inspiring buildings of the Kremlin complex. From its position on the banks of the Moskva River, the Kremlin has played an important part in the history of Russia for centuries. To this day, it's one of the most important centres of politics in Russia and the world. However, the Kremlin began life as a simple fortification for defense against invading enemies for its indigenous peoples. Over time, additions to the complex became more grand and imposing, with the Tsars commanding various palaces and governmental buildings to be built. The largest of the buildings, the Grand Kremlin Palace, was built by Nicholas I in the 19th century. As it stands, the Kremlin functions as a great exhibition of the architecture of various times in Russian history, with buildings dating from the 1400s to the modern age. See central Moscow attractions from an airport hotel. The Park Inn by Radisson Odintsovo, Moscow allows guests to explore the city of Moscow with the convenience of a short drive away. Book your hotel room now</t>
  </si>
  <si>
    <t>Explore the historic Kremlin -Park Inn by Radisson Odintsovo, Moscow</t>
  </si>
  <si>
    <t>Discover the Moscow´s iconic sight which has played an important part in the history of Russia and stay at the Park Inn by Radisson Odintsovo, Moscowname="hotelCode</t>
  </si>
  <si>
    <t>GIZZR</t>
  </si>
  <si>
    <t>Farasan Islands</t>
  </si>
  <si>
    <t>Volgograd</t>
  </si>
  <si>
    <t>Explore this archipelago comprising no less than 84 islands made of coral reefs and marvel at its pristine beaches, clear waters and rich wildlife.</t>
  </si>
  <si>
    <t>Ulitsa Gagarina 14</t>
  </si>
  <si>
    <t>007 844 224-18-72</t>
  </si>
  <si>
    <t>48.7144274</t>
  </si>
  <si>
    <t>44.5245171</t>
  </si>
  <si>
    <t>http://volgogradplanetarium.ru/</t>
  </si>
  <si>
    <t>The Red Sea is alive with a huge variety of fish, coral and crustacean species, and the Farasan Islands are the perfect place to see them. These islands are just off the coast of Jizan and are accessible via ferry. Head over to the islands to explore their history, culture, architecture and, of course, the famed corals that color the seabed. DIVING IN THE RED SEA. Around 200 species of fish, 50 types of coral and 3 species of dolphin can be found swishing around in the waters near the islands. There are a number of dive sites, including the Marmar, Dohra, Shib Ammar, Goorgonian Point and Dannak. Depending on what experience you are looking for, you can choose from caves with reefs inside, sites with strong currents, turtle nesting grounds, dolphin pod meeting spots and more. FARASAN FOR NON-DIVERS. If you do not wish to dive, there are great snorkeling spots around these atolls. If you aren’t looking to get in the water at all, the islands have culture oozing from the seams. From ancient architecture to wildlife, you are guaranteed to see some exciting sites. Much of the land here is protected as a wildlife reserve and as a result has a huge population of gazelles. If you are a history enthusiast, the old Ottoman Castle is located on a mountain peak. This Turkish structure has a strategic position as it looks over the coastlines and is an archeological gem with its untreated stone walls and palm roof. You can make your way here from Al Qassar Village, another main attraction on the island. This village has a large palm oasis and is also of archeological interest. Walk among old stone buildings and explore another world right across the water from Jizan. After a day exploring the Farasan Islands, diving, snorkeling and experiencing ancient Saudi culture, head back to Radisson Blu Resort, Jizan for comfortable and stylish accommodation.</t>
  </si>
  <si>
    <t>Explore Farasan Islands - Radisson Blu Resort, Jizan Waterfront</t>
  </si>
  <si>
    <t>Scuba dive or snorkel and experience an underwater world at Farasan Islands. On shore soak in ancient culture and nature when at Radisson Blu Resort, Jizan</t>
  </si>
  <si>
    <t>Jizan</t>
  </si>
  <si>
    <t>16.6960349</t>
  </si>
  <si>
    <t>42.1226825</t>
  </si>
  <si>
    <t>Museum Panorama</t>
  </si>
  <si>
    <t>Imagine you were a WW11 soldier! This enormous museum is filled with wartime exhibits: the highlight is a vivid 360-degree panorama of the Battle of Stalingrad.</t>
  </si>
  <si>
    <t>OTHER HOTEL MENTIONED To be described as one of the greatest theaters in the world, is no a small feat making the Bolshoi Theater an important attraction in the city. It sits at the heart of Moscow’s and Russia’s cultural history. Beginning its life as a private theater, The Bolshoi Company was founded in 1776. The current building, which today stands on Moscow’s Theater Square in the Tverskoy District, officially opened its doors in 1856. The main building has been renovated several times due to severe damage. Most recently, it has undertaken extensive renovations improving its state of repair, but also, importantly, bringing it into the current era of theater standards. As well as much painstaking work to restore some of the original features, it can now also compete with some of the most technically advanced theaters in the world. World’s Oldest Ballet and Opera Company The venue is home to The Bolshoi Ballet and Opera Company, one of the oldest and most renowned in the world. The Bolshoi Ballet Academy is the world leader, as well as being the largest boasting more than 200 dancers. If you have the opportunity, book a premier performance at this stunning theater and see Russian ballet at its finest. It is hard to beat the scale and grandeur of the classic auditorium, with its rows of galleries, sparkling chandeliers, and deep red with gold trim decor. It is a special moment when the curtain rises, as performers are met with a full-house, and the orchestra begins to play. This is a grand night out which you will never forget. Backstage tours This remarkable and important piece of Moscow’s history has many tales to tell. The best way to delve into the great stories waiting to be told about this grand building is to take a tour. One-hour long guided tours are available each Monday, Wednesday and Friday. A full behind the scenes trip leads you back to the stages, the orchestra pit, and the set and costume departments. If you are in luck you may also see rehearsals in full swing. The Bolshoi Theatre is easy to find, situated close to Red Square and The Kremlin. It is only a short drive away from the Park Inn by Radisson Odintsovo, Moscow making it the perfect accommodation to accompany an evening performance.</t>
  </si>
  <si>
    <t>Visit Bolshoi Theatre - Park Inn by Radisson Odintsovo, Moscow</t>
  </si>
  <si>
    <t>AL RASHID MALL</t>
  </si>
  <si>
    <t>Visit the stunning Bolshoi Theatre, home to the world’s oldest and most renowned Opera and Ballet companies, when at Park Inn by Radisson Odintsovo, Moscow</t>
  </si>
  <si>
    <t>Explore a unique shopping center that has both modern stores and an 600-year-old souk under its roof. Don't miss its many attractions for the whole family!</t>
  </si>
  <si>
    <t>Ulitsa Imeni Marshala V.i. Chuykova 47</t>
  </si>
  <si>
    <t>007 844 255-00-83</t>
  </si>
  <si>
    <t>48.71504</t>
  </si>
  <si>
    <t>44.5328469</t>
  </si>
  <si>
    <t xml:space="preserve">ENJOY AL RASHID MALL. The best mall in the Jizan area, Al Rashid Mall offers a space for visitors and locals to catch some good deals. You will find all the brands you need when visiting this sea front city. There are over 50,000 square meters of stores covering 3 levels, and the mall is in the downtown area and so easily accessible if you are discovering the city for the first time.Inside you will find an excellent variety of stores, including boutique shops and designer labels, as well as a large selection of women’s clothing, jewelry and accessories. The mall also comes with its own entertainment space, including a small ice-skating rink, Toyland and arcade. Enjoy well-known food chains like McDonald's and Cinnabon, and take the time to relax when in Jizan. EXPERIENCE KADI MALL. With a range of international brands, Kadi Mall is another great shopping spot. Facing out onto the corniche by the Red Sea, this space is a shopping experience waiting for you to discover. Head here for a day of browsing or join an event such as a fruit festival or exhibition. Kadi Mall has plenty to do if you are looking to spend a little vacation money on top quality products. STOP BY A SOUQ. In addition to great malls, Jizan has great cultural souqs where you can find local produce and hand-designed items. A souq is a market and this city has plenty of them. The best days to head to a souq are during the weekends and on Tuesday and Wednesday. Meet rare animals and birds and soak in the atmosphere. Locals come here to buy and sell, and it is an important part of the city’s culture. Enjoy the shopping this city has to offer by visiting the top malls and souqs. When the day is through, come back to the resort with a comfortable room at Radisson Blu Resort, Jizan.
</t>
  </si>
  <si>
    <t>http://www.stalingrad-battle.ru/</t>
  </si>
  <si>
    <t>Shopping in Jizan - Radisson Blu Resort</t>
  </si>
  <si>
    <t>Shop the Al Rashid and Kadi Malls when in the city for designer goods and boutiques. Head to the souq for a cultural day out from Radisson Blu Resort, Jizan</t>
  </si>
  <si>
    <t>Prince Mohammad Bin Nasser Rd</t>
  </si>
  <si>
    <t>00966 17 323 2087</t>
  </si>
  <si>
    <t>16.9033731</t>
  </si>
  <si>
    <t>42.5522134</t>
  </si>
  <si>
    <t>Multimedia Museum of History of Russia</t>
  </si>
  <si>
    <t>Follow in the footsteps of President Putin who was welcomed at this interactive ‘Russia - My History’ park: you can buy Putin themed tea bags in the gift shop.</t>
  </si>
  <si>
    <t>Fifa Mountains</t>
  </si>
  <si>
    <t>Hike up the mountains that are frequently described as "heaven on earth" and enjoy lush landscapes. Don't miss the hot springs for some pampering!</t>
  </si>
  <si>
    <t xml:space="preserve">Jizan is certainly a place for geological tourism with such vast contrasts of lush green vistas looming over treeless sandy plains. Make the most out of your time here while hiking up mountain ranges and simmering in a hot spring. Go to a paradise untouched by man at the Fifa Mountains. This wonderful lush area is an attraction not to miss and has been a favored spot for local tourism for years. Although it is mostly an unknown attraction in Jizan, over a million locals come here to surround themselves with nature at its finest. The Fifa Mountains are also known as Fayfa and Faifa Mountains and are said to be a "neighbor of the moon" and a "heaven on earth." The peaks go up to 11,000 feet above sea level and are the highest in the region. Check out the view from the top and explore the ancient fortresses built along the mountainsides to protect the area from invaders. Get amazing green photographs of the terraced landscaping on the slopes as you tread along lightly used paths criss-crossing the rocks. It will take you an hour and a half to drive to this land lover’s paradise, but the journey is scenic and the experience is worth every photo stop you will want to make along the way. AL-KHOUBAH HOT SPRINGS. For those who seek a little pampering on their vacation, Jizan offers visitors natural therapy at the Al-Khoubah hot springs found 46 miles out of the city. These springs are the most famous in the region with water temperatures rising to 113 degrees Fahrenheit (45 degrees Celsius). Found within its bubbling depths are 14 known chemical elements, as well as gamma and alpha rays, considered a treatment for skin diseases and a cure for rheumatism. These springs are well known for locals but are a well-kept secret, so ask the friendly receptionists at the Radisson Blu Resort, Jizan for some information on how to get there and what to pack.
</t>
  </si>
  <si>
    <t>61.52401</t>
  </si>
  <si>
    <t>Discover the Fifa Mountains - Radisson Blu Resort, Jizan Waterfront</t>
  </si>
  <si>
    <t>105.318756</t>
  </si>
  <si>
    <t>Make your way to the beautiful Fifa Mountains and relax in the simmering and therapeutic Al Khoubah hot springs when staying at Radisson Blu Resort, Jizan</t>
  </si>
  <si>
    <t>http://myhistorypark.ru/?city=vlg</t>
  </si>
  <si>
    <t>Fayfa</t>
  </si>
  <si>
    <t>16.8893586</t>
  </si>
  <si>
    <t>42.5705674</t>
  </si>
  <si>
    <t>http://www.riyadhconnect.com/place/fifa-mountains/</t>
  </si>
  <si>
    <t>Park Inn by Radisson Yaroslavl</t>
  </si>
  <si>
    <t>IARPD</t>
  </si>
  <si>
    <t>https://www.parkinn.com/hotel-yaroslavl/location/lokomotiv</t>
  </si>
  <si>
    <t>JNBZH, JNBZS, JNBPS</t>
  </si>
  <si>
    <t>Lokomotiv Yaroslavl</t>
  </si>
  <si>
    <t>Watch the top-level Lokomotiv Yaroslavl ice hockey team in action. Tragically, almost the whole 2011 team died when their plane to a game in Minsk crashed.</t>
  </si>
  <si>
    <t>Chris Hani Rd</t>
  </si>
  <si>
    <t>Klipspruit</t>
  </si>
  <si>
    <t>Based in the city of Yaroslavl is one of Russia’s professional hockey teams, the Lokomotiv Yaroslavl. Playing in the Kontinental Hockey League (KHL), the second-best hockey league in the world, it has produced many a good hockey player. This international hockey league was formed as a successor to the Russian Superleague, which Lokomotiv won in 1997, 2002 and 2003. The team was also a runner up several years, both for this and in different cups, such as the Gagarin Cup.The Team Name. Lokomotiv Yaroslavl has not always been the team’s name. It was derived in 2000 from its owner, Russian Railways. Before this, it was known under names such as Torpedo, Motor, Trud and YaMZ, dating all the way back to 1959. It was however as Torpedo Yaroslavl that they started to get some success, winning their first RSL championship in 1997. Their best winning streak though, must be said to have been under the Lokomotiv name with the Czech head coach Vladimír Vujtek, Sr., leading to the team winning the league both in 2002 and 2003. When the head coach left the team after this, the team never had the same success, but they still managed to stay in the top leagues. The Lokomotiv Hockeyteam Disaster. Sadly, however, it is not really the merits of the team that has made Lokomotiv Yaroslavl known to the world. On their way to the first KHL-game of the season in Minsk, on September 7th 2011, the team’s plane crashed. In the aftermath of the tragedy KHL president Alexander Medvedev announced that a disaster draft would be held in order to get a team on the ice for the 2011/2012 season. However, just a few days after the crash, the team announced that they would not play the KHL-season but rather play in the Russian Major League (VHL) for the season.This could have been the end for one of Russia’s greatest teams, but September 6th 2012 the team once again was back in the KHL. Their first game was against Sibir Novosibirsk, with opposing fans chanting “Lokomotiv” from the sidelines. Lokomotiv Yaroslavl Today. With locked out and former NHL-players, together with local junior players, Lokomotiv have built the strength of a great team once again. Never forgetting the players that once were and should have been, their history only makes them stronger, with team spirit unlike any other. If you truly want an unforgettable experience when staying at the Park Inn by Radisson Yaroslavl hotel in the city centre, try to get tickets to one of the team’s home games. In no other place will you get an atmosphere like the one that runs through the city of Yaroslavl when Lokomotiv enters the ice.</t>
  </si>
  <si>
    <t>Lokomotiv Yaroslavl - Park Inn by Radisson Yaroslavl Hotel</t>
  </si>
  <si>
    <t>Catch a game with Lokomotiv Yaroslavl or learn more about their heart breaking story when visiting the city, staying at the Park Inn by Radisson Yaroslavl</t>
  </si>
  <si>
    <t>Yaroslavl</t>
  </si>
  <si>
    <t>Suzdal'skoye Shosse 23-а</t>
  </si>
  <si>
    <t>Yaroslavl'</t>
  </si>
  <si>
    <t>007 485 244-97-55</t>
  </si>
  <si>
    <t>57.593011</t>
  </si>
  <si>
    <t>39.878717</t>
  </si>
  <si>
    <t>https://www.parkinn.ru/hotel-yaroslavl/location/nearby-attractions</t>
  </si>
  <si>
    <t>286 Fox St</t>
  </si>
  <si>
    <t>City and Suburban</t>
  </si>
  <si>
    <t>https://www.parkinn.com/hotel-yaroslavl/location/volga-river-cruises</t>
  </si>
  <si>
    <t>Volga River</t>
  </si>
  <si>
    <t>Sing as you take a boat trip on of one of Europe’s mightiest rivers. The Volga winds for 3530km through Russia’s heartland - forming its longest ‘highway’.</t>
  </si>
  <si>
    <t>Starting in the Valday Hills in Northern Russia and ending in the Caspian Sea 3700km later, the Volga river is the longest river in Europe. Called ’Mother Volga’ by the Russians, it is thought of as the country’s blood of life, with over 40% of its inhabitants living near it. The river has been one of the major trading routes for transporting merchandise to Asia, Persia, India and Caucasus. Thus several cities and towns have been founded along its strategically important points. This is the case for Yaroslavl, which is located where Volga meets the River Kotorosl. Volga River Cruises. A river cruise on the Volga allows you to see Russia from an angle seen by merchants and travellers for thousands of years. It is also an economical way to explore the country with meals, drinks and guided tours usually included in the price. With a cruise on the river, you will not only be taken on a journey through the history of the city where it starts, but also to some of the other great places along Volga. The oldest city is however Yaroslavl, where you can visit the Historical Centre of the City, which is a UNESCO World Heritage Site. In addition to this, the city is also well renowned for its many churches which with its onion-shaped domes have defined the Russian architecture. Making the most of your time with the river cruise, the guides will take you through some of Yaroslavl’s key sights with their river boat tours of the city. Explore the City From the Park Inn by Radisson Yaroslavl. With a room at the Park Inn by Radisson Yaroslavl Hotel you can easily explore the city’s history. Marvel at its amazing architecture, take a river cruise along the Volga or why not take a walk along the picturesque riverbanks, where birch trees hang over the water? For those who appreciate a good game of hockey, the Lokomotiv Yaroslavls also have their home grounds here at the Arena 2000. Few other teams have put their mark on a city to such a degree. Not only because of the plane crash in 2011, but also because a lot of the team’s players are local boys who have played under the Lokomotiv name since the age of six. No matter what you want to explore in the city, staying at this centrally located hotel places you in the heart of Yaroslavl, and all that the city has to offer.</t>
  </si>
  <si>
    <t>Volga River Cruises - Stay at the Park Inn by Radisson Yaroslavl Hotel</t>
  </si>
  <si>
    <t>See Russia with a river cruise on the Volga River, the longest river in Europe, and book your stay with the Park Inn by Radisson Yaroslavl Hotel</t>
  </si>
  <si>
    <t>Volzhskaya Naberezhnaya 45/1</t>
  </si>
  <si>
    <t>57.632343</t>
  </si>
  <si>
    <t>39.893099</t>
  </si>
  <si>
    <t>http://www.volkovteatr.ru/</t>
  </si>
  <si>
    <t>KGDZH</t>
  </si>
  <si>
    <t>Bunker Museum</t>
  </si>
  <si>
    <t>Learn the fascinating story of how World War II shaped Kaliningrad at this historically significant site where General Otto von Lasch signed the German surrender to the Soviet army.</t>
  </si>
  <si>
    <t>https://www.parkinn.com/hotel-yaroslavl/location/spaso-preobrazhensky</t>
  </si>
  <si>
    <t>One of the most significant sites in the city during the Second World War, the Bunker Museum tells the fascinating story of how the conflict shaped Kaliningrad. Both a seat of German power and then later capitulation, the bunker was opened to the public in 1967 to share its historical significance. Tourists wishing to explore the history of the Bunker Museum can stay at a centrally located hotel in Kaliningrad. The Radisson Hotel Kaliningrad is one of the city's finest hotels and offers visitors a range of 178 stylish and sumptuous rooms to choose from during their stay. Exploring the Bunker Museum. The bunker itself was constructed in March 1945, shortly before the Battle of Königsberg took place. Acting as the headquarters for the Axis forces during the siege of the city, it was also the site where General Otto von Lasch signed the German surrender to the Soviet army following the four day battle. The bunker was initially opened as part of the Kaliningrad Historical Museum and now explains the struggle for the city and its context in World War Two. The Soviet capture of the city had huge consequences for Kaliningrad, with it becoming part of Russia and receiving its current name following the death of Mikhail Kalinin in 1946. Book a room at the best Kaliningrad hotels. Staying at the Radisson Hotel Kaliningrad Hotel will enable guests to combine their visit to Bunker Museum with other historical attractions such as the Amber Museum and King's Gate. The hotel is located in the heart of the city centre and can easily be reached from Kaliningrad International Airport.</t>
  </si>
  <si>
    <t>Bunker Museum - Radisson Blu Hotels &amp; Resorts</t>
  </si>
  <si>
    <t>Spaso-Preobrazhensky Monastery</t>
  </si>
  <si>
    <t>Check out the glittering Treasures of Yaroslavl collection housed in this 13th monastery which was destroyed by fire in 1501 and rebuilt in its current form.</t>
  </si>
  <si>
    <t>Kaliningrad</t>
  </si>
  <si>
    <t>Ulitsa Universitetskaya, 2, Kaliningradskaya oblast'</t>
  </si>
  <si>
    <t>One of the oldest monasteries found in the Volga region is the Spaso-Preobrazhensky Monastery. Together with the historical city centre of Yaroslavl, it has made it onto the UNESCO World Heritage Site List. Originally founded in the 12th century, the monastery and its surrounding building are the oldest in the city. It goes by several names, most commonly known as either Spassky or The Transfiguration of the Savior monastery, making it easy to get confused when reading about it. The buildings, as they stand today, were mostly erected during the 16th century as a result of re-building the area after fires in 1501. This is also the case for the historical surrounding area. The Kremlin of Yaroslavl This beautiful complex of buildings is very often wrongfully referred to as the Kremlin of Yaroslavl. The original Kremlin was destroyed in the aftermath of the revolution in Russia. However, the monastery was built with this function in mind, as many were in the Middle Ages. Should there be a time of war, it would not only be a place of worship, but also a kremlin and a citadel if it was needed. The thick white wall surrounding the complex, with watchtowers and embattlements still stands as a witness to this purpose. The imperviousness of the monastery was also one of the main reasons why Russian peasants could defend the city and later move on to liberate Moscow from Polish-Lithuanian occupation. The Historic Spassky Monastery. Having had a place in history the Spaso-Preobrazhensky Monastery still has an important role to play in Yaroslavl’s history. Its many buildings and towers are today hosting several exhibitions where you can learn more about the region and its story. The two most interesting ones must be said to be the Treasures of Yaroslavl and the ancient Russian art and icons collection. Being one of the richest and best-fortified monasteries in Russia in the 16th century, the treasures are quite a sight with a wealth of gold, silver and jewels. The only surviving manuscript of the Tale of Igor’s Campaign, an epic piece of Russian literature, was found in the library here, and can now be seen on display in a permanent exhibition within the monastery. Visiting the Monastery. With hotel accommodation centrally located in Yaroslavl, it is easy to explore the Spaso-Preobrazhensky Monastery, with its many buildings and museums. If you climb to the top of the monastery’s 40m bell tower, located next to the monastery, you will see incredible views over the city’s entire historic centre. After a long day of exploring, retreat back to the Park Inn by Radisson Yaroslavl Hotel.</t>
  </si>
  <si>
    <t>007 401 253-65-93</t>
  </si>
  <si>
    <t>54.7139710</t>
  </si>
  <si>
    <t>205095630</t>
  </si>
  <si>
    <t>westrussia.org</t>
  </si>
  <si>
    <t>Spaso-Preobrazhensky Monastery – Park Inn by Radisson Yaroslavl Hotel</t>
  </si>
  <si>
    <t>Visit the Spaso-Preobrazhensky Monastery, one of the oldest monasteries in the Volga region and stay at the Park Inn by Radisson Yaroslavl Hotel</t>
  </si>
  <si>
    <t>Ploshchad' Bogoyavleniya 25</t>
  </si>
  <si>
    <t>Yaroslavskaya oblast'</t>
  </si>
  <si>
    <t>007 485 230-40-72</t>
  </si>
  <si>
    <t>57.622586</t>
  </si>
  <si>
    <t>39.8872088</t>
  </si>
  <si>
    <t>http://www.yarmp.yar.ru/</t>
  </si>
  <si>
    <t>Cathedral of Christ the Saviour</t>
  </si>
  <si>
    <t>Admire this modern 73m religious building which dominates Kaliningrad's old town and is one of the most striking buildings in Kaliningrad's Victory Square, with its spires and gilded domes.</t>
  </si>
  <si>
    <t>One of the most striking buildings in Kaliningrad's Victory Square, the Cathedral of Christ the Saviour was only completed in September in 2006. Designed by Oleg Kopylov, this Russian Orthodox cathedral is now one of the most popular tourist attractions in the city and the largest church in the Kaliningrad Oblast region. Tourists wishing to revel in the splendour of the cathedral should stay at one of the most conveniently located hotels in Kaliningrad. Situated just a short walk from the Cathedral of Christ the Saviour, the Radisson Hotel Kaliningrad provides guests with stylish rooms and an excellent on-site bar to relax in after a hard day exploring the city's historical sites. Visiting the Cathedral of Christ the Saviour. This modern religious building dominates Kaliningrad's old town, with its highest tower standing 73 metres tall. Designed as a modernist update to traditional Byzantine style, the foundation stone of the cathedral was laid by Boris Yeltsin in 1996. The church is popular with tourists from all over the world, with thousands coming to explore its glorious interior and the redeveloped surrounding area. The cathedral's Suzdal spires and gilded domes are admired by architectural enthusiasts whilst its golden altarpiece and saintly portraits provide enthralling interior adornment. Hotels in Kaliningrad. Whatever your reason for visiting the city, a stay at the stylish Radisson Hotel Kaliningrad will provide you with an excellent location to make the most of your trip. Situated at the vibrant heart of the city centre, guests can easily reach countless tourist attractions such as Kaliningrad Cathedral, the Amber Museum and many more.</t>
  </si>
  <si>
    <t>Park Inn by Radisson York</t>
  </si>
  <si>
    <t>QQYPD</t>
  </si>
  <si>
    <t>York</t>
  </si>
  <si>
    <t>Clifford's Tower</t>
  </si>
  <si>
    <t>Cathedral of Christ the Saviour - Radisson Blu Hotels &amp; Resorts</t>
  </si>
  <si>
    <t>Enjoy unrivalled views from the city’s towering outpost. Originally built by William the Conqueror, Cliffords Tower is all that remains of York’s royal castle, the most significant symbol of power of its time.</t>
  </si>
  <si>
    <t>Ploschtschad Pobedy, 2а, Kaliningradskaya oblast',</t>
  </si>
  <si>
    <t>Tower St</t>
  </si>
  <si>
    <t>54.7193759</t>
  </si>
  <si>
    <t>YO1 9SA</t>
  </si>
  <si>
    <t>204997422</t>
  </si>
  <si>
    <t>53.9554104</t>
  </si>
  <si>
    <t>-1.0804679</t>
  </si>
  <si>
    <t>http://www.english-heritage.org.uk/visit/places/cliffords-tower-york/</t>
  </si>
  <si>
    <t>https://www.parkinn.co.uk/hotel-york/location/jorvik-viking-centre</t>
  </si>
  <si>
    <t>Amber Museum</t>
  </si>
  <si>
    <t>Jorvik Viking Centre</t>
  </si>
  <si>
    <t>Learn all about amber at this fascinating attraction in Kaliningrad. ‘Baltic Gold’ has been historically significant in the city’s development throughout the centuries.</t>
  </si>
  <si>
    <t>Don’t miss this world-famous tourist attraction shining a light on York’s Viking legacy. Learn about excavated artifacts, and the houses, workshops and backyards built nearly 1,000 years ago.</t>
  </si>
  <si>
    <t>Providing a wondrous gateway to the past, Kaliningrad's Amber Museum is one of the city's most popular and intriguing attractions. Established in 1979, the museum is now home to a rich array of exhibitions about this 'Baltic gold' that attracts thousands each year. The city's captivating Amber Museum can be easily enjoyed from the fabulous Kaliningrad Hotel. Located in the historic heart of town, the Radisson Hotel Kaliningrad provides visitors with a convenient and stylish base to explore all the attractions on offer. Visiting the Amber Museum. The Amber Museum contains over 11,000 individual items and is displayed on a rotational basis. The collection was originally established because of Kaliningrad's historical links to the fossilized sap, with the area home to the world's largest amber deposit. Today the museum has at least 17 temporary exhibitions on show at any one time and even displays artefacts from as far away as Japan. The Amber Museum itself is located in an old Rosegarten Gates and is home to the world's second largest piece of amber. Collection includes an exposition about famous Amber room and presents the copy of Amber Cabinet. The museum's collection also includes 'The Abundance', a four foot tall vase sculpted from the material, alongside an in-depth history about how amber is formed and used. Staying at Radisson Hotel Kaliningrad. Guests at the elegant Radisson Hotel Kaliningrad will be able to enjoy all the charms of the city's rich history. Offering easy access to a host of historic attractions such as the Bunker Museum and the Cathedral of Christ the Saviour, guests will also be able to dine at the hotel's excellent Brasserie de Verres en Vers French restaurant.</t>
  </si>
  <si>
    <t>Note: The JORVIK Viking Centre will reopen on April 8th following a multi-million pound re-imagining. Travel back in time to 960 AD and meet the residents of the Viking Age at the JORVIK Viking Centre. This world-famous tourist attraction came about when archaeologists unearthed amazing Viking artefacts in York's Coppergate. In order to open up the site to future generations, York Archaeological Trust hatched an ambitious plan to build a reconstruction of a Viking Age settlement. The centre opened in 1984 and has been wildly popular ever since, with over 18 million visitors passing through its doors in the past 30 years. What´s New? Hop aboard the ride experience and you’ll be transported back to the year AD960; Eric Bloodaxe, the last Viking King in Jorvik, has been expelled and the city is transforming itself. You will discover the impact of international trade on Viking-Age York, including the evolution of a multicultural society in the city, as it’s not just trade goods that flowed into Jorvik but people from across the globe! Have a unique gallery experience, with display cases allowing you to get up close to these precious, Viking artefacts. You will have the chance to dig deeper into the Viking story of York using the latest in cutting-edge technology located throughout the centre. Step into the Viking Era. Over the years, the Jorvik Viking Centre has continued to upgrade and develop its exhibits and interactive elements. New characters have been brought to life using animatronics created in America. Each character is based on information found during the archaeological digs. Look out for Sigurd the antler worker and even an arguing couple. All of the characters are voiced in Old Norse by the York University MA and PhD students. During your visit, you can also walk through the streets and settlements as they would have looked during the Viking Age. Coppergate is one of the few places in the world where you can experience this era and see excavations and houses as they would have been 1000 years ago. The Jorvik Viking Centre also has two sister attractions worth checking out. Step back into medieval York at the Henry VII Experience in The Micklegat Bar and the Barley Hall. York's living history. Just by wandering through the city streets, you can soak up the historic atmosphere. Many of the beautiful buildings date back to the medieval or Viking eras and have been carefully preserved and restored. The Shambles is a picturesque shopping street, parts of which date back to the 14th century. As you stroll the quaint streets, you will certainly feel like you have journeyed back hundreds of years. We bet that you'll find it hard to concentrate on shopping as you marvel at the architecture that surrounds you. When you are staying at Park Inn by Radisson York City Centre, you are ideally placed to enjoy the historic museums and streets of York.</t>
  </si>
  <si>
    <t>Amber Museum - Radisson Blu Hotels &amp; Resorts</t>
  </si>
  <si>
    <t>Visit Jorvik Viking Centre in York - Park Inn by Radisson Hotel</t>
  </si>
  <si>
    <t>The Park Inn by Radisson York City Centre is located near the world-famous Jorvik Viking Centre and just a ten minute walk from the shopping district.</t>
  </si>
  <si>
    <t>19 Coppergate</t>
  </si>
  <si>
    <t>YO1 9WT</t>
  </si>
  <si>
    <t>Ploshchad' Marshala Vasilevskogo, 1, Kaliningradskaya oblast'</t>
  </si>
  <si>
    <t>0044 1904 615505</t>
  </si>
  <si>
    <t>53.9574083</t>
  </si>
  <si>
    <t>-1.0803002</t>
  </si>
  <si>
    <t>https://www.jorvikvikingcentre.co.uk</t>
  </si>
  <si>
    <t>007 401 246-65-50</t>
  </si>
  <si>
    <t>54.7223419</t>
  </si>
  <si>
    <t>205232113</t>
  </si>
  <si>
    <t>ambermuseum.ru</t>
  </si>
  <si>
    <t>https://www.parkinn.co.uk/hotel-york/location/the-shambles</t>
  </si>
  <si>
    <t>INDRDKJ</t>
  </si>
  <si>
    <t>Bhor Ghat </t>
  </si>
  <si>
    <t>Take in the spectacular view from this ancient mountain passage, which is still used by cars and trains today. Lakes, waterfalls and dense forest surround the route.</t>
  </si>
  <si>
    <t>Once an ancient trade route, this mountain passage is one of the Karjat area’s most scenic spots, featuring sweeping views of the valleys below.</t>
  </si>
  <si>
    <t>The Shambles</t>
  </si>
  <si>
    <t>Wander down York’s most famous cobbled street, once lined with stalls selling fresh meat and fish. Shop at independent businesses, artisan bakeries and local chocolatiers in a maze of twisting, narrow lanes.</t>
  </si>
  <si>
    <t>bhor ghat , tiger valley, bhor ghat road</t>
  </si>
  <si>
    <t>Karjat</t>
  </si>
  <si>
    <t>The Shambles are old streets in York city centre, which have survived since the 14th century. Many of the overhanging timber framed buildings once housed butcher shops. The Anglo-Saxon name for these premises was 'Fleshammels' or 'flesh-shelves'. Up until 1872, there were an incredible 25 butcher shops on the street. Now though, you are more likely to find cream teas and souvenir mugs than a pound of flesh when shopping in the Shambles. Today, they are some of England's most visited streets. Discover the medieval streets. The name 'The Shambles' refers not just to specific streets but the whole labyrinth of narrow lanes that surround it. These are some of the best-preserved streets in England and you can't help but marvel as they come to life before your eyes. When looking at these overhanging buildings, it's easy to think that they have toppled forward over time, however the truth is that this sloping architecture had a practical purpose. The forward leaning timber framed houses afford protection to the wattle and daub (the traditional mud and clay building materials) of the lower sections of the building. It also provided shade to the slabs of meat laid out on the window shelves below. Ghost Tours. To make the most of a visit to The Shambles, why not join one of the many historic or ghost tours, where knowledgeable character guides will take you one an unforgettable and somewhat spooky trip around the city. Here you can learn of tales and ghastly stories while visiting significant monuments and buildings that have shaped the city's past. Today, the streets are known for attractions, stores, restaurants and cafes, but it is not hard to imagine a different past. The Shambles is located less than a 10 minute walk from the Park Inn by Radisson York City Centre and we are happy to assist with recommendations and tour bookings.</t>
  </si>
  <si>
    <t>‎Maharashtra</t>
  </si>
  <si>
    <t>Discover The Shambles in York - Park Inn by Radisson Hotel</t>
  </si>
  <si>
    <t>Explore the quaint medieval streets known as The Shambles in York just a short walk from the Park Inn by Radisson York City Centre.</t>
  </si>
  <si>
    <t>18.7719438</t>
  </si>
  <si>
    <t>73.3568008</t>
  </si>
  <si>
    <t>YO1 7LZ</t>
  </si>
  <si>
    <t>53.9594729</t>
  </si>
  <si>
    <t>-1.0799812</t>
  </si>
  <si>
    <t>https://www.visityork.org/York-The-Shambles/details/?dms=3&amp;venue=3614611</t>
  </si>
  <si>
    <t>Ulhas Valley </t>
  </si>
  <si>
    <t>Hike through the breathtaking valley to see its waterfalls and caves. The area is popular with hikers and adventure seekers who slip down the valley’s rocky waterslide.</t>
  </si>
  <si>
    <t>Amazing views and beautiful waterfalls abound in the Ulhas Valley. Visit during the monsoon season when the river swells for a thrilling rafting adventure down the Ulhas River.</t>
  </si>
  <si>
    <t>ulhas valley , ulhas valley karjat, ulhas valley trek</t>
  </si>
  <si>
    <t>Park Inn by Radisson Hotel and Spa Zalakaros</t>
  </si>
  <si>
    <t>Kune Village</t>
  </si>
  <si>
    <t>Khandala</t>
  </si>
  <si>
    <t>18.7692034</t>
  </si>
  <si>
    <t>73.3745754</t>
  </si>
  <si>
    <t>Della Adventure</t>
  </si>
  <si>
    <t xml:space="preserve">Fly through the air at this large adventure park, which is home to a giant swing and flying fox, plus dirt bikes, a bungee trampoline and other thrilling activities. </t>
  </si>
  <si>
    <t>Spread over 36 acres, India’s largest adventure park features outdoor activities like zip lines, paintball, dirt-bike racing and buggy rides.Tel: +91 1800 3070 5050</t>
  </si>
  <si>
    <t>SOBPD</t>
  </si>
  <si>
    <t>https://www.parkinn.com/hotel-zalakaros/location/nearbyattractions</t>
  </si>
  <si>
    <t>della adventure, della adventure park, della adventure lonavala</t>
  </si>
  <si>
    <t>Lonavla</t>
  </si>
  <si>
    <t>Kunegaon</t>
  </si>
  <si>
    <t>18.7809059</t>
  </si>
  <si>
    <t>73.3869419</t>
  </si>
  <si>
    <t>http://www.dellaadventure.com/</t>
  </si>
  <si>
    <t>Granit Thermal and Adventure Bath</t>
  </si>
  <si>
    <t>FKBZH</t>
  </si>
  <si>
    <t>Enjoy a good soak in this outdoor swimming pool complex, which features water caves and slides aimed at children, as well as more relaxing spa pools and saunas.</t>
  </si>
  <si>
    <t>Palace Karlsruhe</t>
  </si>
  <si>
    <t xml:space="preserve">Visit this palace and its sprawling grounds, plus the Baden State Museum inside, with its collection of international artefacts representing 50,000 of cultural history.
</t>
  </si>
  <si>
    <t>The palace of Karlsruhe was built by margrave Karl Wilhelm von Baden-Durlach in 1715 and served as residence of the margraves and grand dukes of Baden until 1918. In the second World War, the castle was damaged by bombing raids and finally fell victim to flames in 1944. Having been rebuilt between 1955 and 1966, it serves today as home of the museum "Badisches Landesmuseum" as well as of a part of the German Federal Constitutional Court. The Radisson Blu Hotel is an ideal Karlsruhe accommodation, only 15 min from the palace of Karlsruhe, and a perfect starting point for your visit of the historic buildings as well as the palace gardens and the forecourt. The palace gardens include a multitude of monuments and fountains from various epochs. Another highlight is the botanical garden in the western area of the palace gardens. The palace of Karlsruhe is definitely worth a visit! Further sights in the palace of Karlsruhe. Do not miss the chance to visit the "Badisches Landesmuseum", containing the art history museum of the federal state of Baden-Wuerttemberg. Children, teenagers and adults of all age groups are invited to experience with all senses the prehistory and protohistory of the region up to the 21st century. Moreover, the palace is home to fabulous castle concerts, which are offered for free for all music lovers.</t>
  </si>
  <si>
    <t>Palace Karlsruhe - Radisson Blu Hotels &amp; Resorts</t>
  </si>
  <si>
    <t>schloss karlsruhe, karlsruhe palace</t>
  </si>
  <si>
    <t>Zalakaros</t>
  </si>
  <si>
    <t>Karlsruhe</t>
  </si>
  <si>
    <t>Termál út 4</t>
  </si>
  <si>
    <t>Schloßbezirk 10</t>
  </si>
  <si>
    <t>0049 721 9266514</t>
  </si>
  <si>
    <t>49.0135035</t>
  </si>
  <si>
    <t>8.4040729</t>
  </si>
  <si>
    <t>46.5494176.</t>
  </si>
  <si>
    <t>The castle of Ettlingen</t>
  </si>
  <si>
    <t>Explore this stately Baroque palace, which houses local archeological objects, as well as a collection of artworks by the German expressionist painter Karl Hofer.</t>
  </si>
  <si>
    <t>The castle of Ettlingen was built as baroque work of art in the year 1727 and now serves as cultural central point of the city of Ettlingen. Offering art exhibitions and collections as well as hosting the well-known castle festival "Ettlinger Schlossfestspiele" - the castle is a perfect place for art lovers and historically interested visitors. The annual castle festival takes place directly in front of the impressive scenery of the castle courtyard. Combine your stay in Karlsruhe with a visit of the Ettlinger Schlossfestspiele and enjoy an overnight stay in the Radisson Blu Hotel Karlsruhe, your comfortable hotel located only 10 min from the castle Ettlingen. In addition the castle of Ettlingen offers diverse function rooms for small and larger events. Next to the great hall with its magnificent frescos, also the "Assamsaal" can be booked for events. The former chapel of the castle is perfectly suitable for concerts and cultural events thanks to its great acoustics. Who also loves to live like a king, is offered a convenient accommodation, close to the castle, in our hotel in Ettlingen. Get married in a castle. To make a dream come true on your wedding day, what about getting married in the castle of Ettlingen? The historic halls of the castle and the picturesque castle courtyard offer a purely romantic ambiance for you and your guests.</t>
  </si>
  <si>
    <t>Castle Ettlingen - Radisson Blu Hotels &amp; Resorts</t>
  </si>
  <si>
    <t>ettlingen castle, karlsruhe castle germany</t>
  </si>
  <si>
    <t>17.1221081</t>
  </si>
  <si>
    <t>http://www.hellozalakaros.hu/</t>
  </si>
  <si>
    <t>76275 Ettlingen</t>
  </si>
  <si>
    <t>0049 7243 101273</t>
  </si>
  <si>
    <t>48.9276926</t>
  </si>
  <si>
    <t>8.3989213</t>
  </si>
  <si>
    <t>https://www.ettlingen.de/,Lde/startseite/Wirtschaft+_+Verkehr/schloss.html</t>
  </si>
  <si>
    <t>The Center for Art and Media Technology</t>
  </si>
  <si>
    <t>See contemporary art and learn about media history in this multi-dimensional cultural center, which is also houses visual media and music research institutions.</t>
  </si>
  <si>
    <t>The Center for Art and Media Technology (ZKM) in Karlsruhe houses 2 museums, 3 research centers as well as a media center. It offers visitors a plentitude of thematic events and exhibitions, guided tours and educational programs, all within the field of new media. Experience the ZKM Karlsruhe as an individual or in a group as part of a guided tour during the annual open house day or "KAMUNA" night (Karlsruhe night of museums). The Radisson Blu Hotel Karlsruhe offers you comfortable rooms only 10 min from the ZKM. Education and research are focal points at the Center of Art and Media Technology: the center forges close links with universities and further institutions in order to be actively involved in the development of future education. Therefore, e.g. the Institute for Media, Education and Economy is located in the ZKM, being focussed on the opening up of new perspectives for television, the fathoming of the potential of new communication technologies and the investigation of the interplay of new media and economy. The ZKM Karlsruhe makes a large contribution to the infrastructure of the technology region of Karlsruhe. For all media and technology lovers, the Radisson Blu Hotel is an ideal starting point for a stay in Karlsruhe. Media Museum in the ZKM. The Media Museum is definitely unique, offering its visitors interactive art. Participate in an interactive movie, discover the cyberspace or simply experience, how the new games culture and media art conglomerate in the "world of games".</t>
  </si>
  <si>
    <t>Center for Art and Media Technology Karlsruhe - Radisson Blu Hotels &amp; Resorts</t>
  </si>
  <si>
    <t>zkm, karlsruhe zkm</t>
  </si>
  <si>
    <t>Lorenzstraße 19</t>
  </si>
  <si>
    <t>0049 721 81001200</t>
  </si>
  <si>
    <t>49.001798</t>
  </si>
  <si>
    <t>8.3831662</t>
  </si>
  <si>
    <t>https://zkm.de/de</t>
  </si>
  <si>
    <t>CHNRBKG</t>
  </si>
  <si>
    <t>People's Park</t>
  </si>
  <si>
    <t>Situated in the center of Kashar, explore this sprawling urban park that features a roller skating rink, children’s playgrounds, and scenic artificial lake.</t>
  </si>
  <si>
    <t>If you’re looking for entertainment for your children, head to People’s Park, where they can play at the playground, visit the zoo, roller skate or explore 4,000 meters of trails.</t>
  </si>
  <si>
    <t>people's park kashgar, people's park china,</t>
  </si>
  <si>
    <t>Kashgar</t>
  </si>
  <si>
    <t>Renmin E Rd, Kashi Shi</t>
  </si>
  <si>
    <t>The Ecological Buffalo Reserve, Kápolnapuszta</t>
  </si>
  <si>
    <t>Kashi Diqu</t>
  </si>
  <si>
    <t>See Hungary’s indigenous buffalo up close and even stroke the tame animal at this reserve dedicated to its survival. The park features an interactive exhibition.</t>
  </si>
  <si>
    <t>39.4644608</t>
  </si>
  <si>
    <t>75.9896075</t>
  </si>
  <si>
    <t>Zalakomár</t>
  </si>
  <si>
    <t>Zalakomár és Balatonmagyaród között (Kápolnapuszta)</t>
  </si>
  <si>
    <t>46.5818134.</t>
  </si>
  <si>
    <t>17.2007154</t>
  </si>
  <si>
    <t>https://www.bfnp.hu/en/buffalo-reserve-kapolnapuszta</t>
  </si>
  <si>
    <t>Grand Bazaar Kashgar</t>
  </si>
  <si>
    <t>Visit this lively Kashgar market to rummage through the stalls’ souvenirs and curiosities as well as traditional Asian spices, vegetables, and clothing.</t>
  </si>
  <si>
    <t>Kashi</t>
  </si>
  <si>
    <t>39.5166047</t>
  </si>
  <si>
    <t>75.9341075</t>
  </si>
  <si>
    <t>http://www.chinaescapade.com/travel-guide/kashgar/kashgar-grand-bazaar.html</t>
  </si>
  <si>
    <t>Lake Hévíz</t>
  </si>
  <si>
    <t>Swim in the medicinal baths at the world’s largest natural biologically-active thermal lake, offering a comfortable swimming temperature, even in winter.</t>
  </si>
  <si>
    <t>Abakh Khoja Tomb</t>
  </si>
  <si>
    <t>Hévíz</t>
  </si>
  <si>
    <t>Explore this decorative mausoleum, one of the holiest Muslim buildings in the area, said to be the final resting place of the legendary Fragrant Concubine.</t>
  </si>
  <si>
    <t>The gorgeous architecture and intriguing story behind this 17th-century Islamic burial complex are worth a visit.</t>
  </si>
  <si>
    <t>46.7868995</t>
  </si>
  <si>
    <t>17.1917888</t>
  </si>
  <si>
    <t>http://www.lakeheviz.com/</t>
  </si>
  <si>
    <t>abakh khoja tomb, abakh khoja mausoleum, kashgar abakh khoja tomb</t>
  </si>
  <si>
    <t>0086 998 295 0196</t>
  </si>
  <si>
    <t>39.491043</t>
  </si>
  <si>
    <t>76.0235663</t>
  </si>
  <si>
    <t>https://www.travelchinaguide.com/attraction/xinjiang/kashgar/hoja_tomb.htm</t>
  </si>
  <si>
    <t>Park Inn by Radisson Zurich Airport</t>
  </si>
  <si>
    <t>ZRHP1</t>
  </si>
  <si>
    <t>https://www.parkinn.com/airporthotel-zurich</t>
  </si>
  <si>
    <t>Old town</t>
  </si>
  <si>
    <t>ASRZR</t>
  </si>
  <si>
    <t>The ancient streets of Zurich Old Town are home to some of the most appealing attractions in this Swiss city.</t>
  </si>
  <si>
    <t>Sultan Marshes</t>
  </si>
  <si>
    <t>This magnificent national park is home to both freshwater and saltwater ecosystems, resulting in more than 300 bird species making it their home. Climb the surrounding mountains for a spectacular view.</t>
  </si>
  <si>
    <t>With a population of around one million birds and 177 different species, the Sultan Marshes offer a slice of paradise just 1 hour and 30 minutes away from the Radisson Blu Hotel, Kayseri. The marshes are located on the skirts of Mount Erciyes, near an important route for birds migrating between Europe and Africa. Stop by to take in the breathtaking views and for the chance to photograph one of the most impotant flamingo breeding grounds in the world.</t>
  </si>
  <si>
    <t>Leuven is the “place to beer” and famous for its links with beer production. In the heart of this Belgian city lies the Stella Artois Brewery, one of the most popular attractions among visitors. The brewery is the ideal place for beer lovers to go in order to find about more about Stella Artois and sample some of this world-famous beer. Stella Artois Brewery, the pride of Belgium, is located on Vuurkruisenlaan, just a ten minute walk from our Park Inn by Radisson Leuven Hotel. If you want to learn about beer from the experts, then this is the place to be. Experience the magic of brewing. As you step into the Stella Artois Brewery, you enter a space that contains seven centuries of brewing tradition. There are two tour options available, one classic tour and one draught tour for the enthusiasts. The classic tour takes around 1.5 hours, where you’ll be given a thorough and rich introduction to this famous brew. There are films on the history of beer, an introduction and first-hand look into to how Stella Artois is made, good views of both the bottling and canning areas, and of course ample opportunity to sample the product itself. You can purchase tickets online or at the Leuven Tourist Office. They will also be more than happy to help with directions to the brewery. A beer lover’s paradise. Belgium is without a shadow of a doubt a must-visit for any beer lovers, and Leuven is a city you don’t want to miss out on. Head to the Zythos Beer Festival for a truly unique chance to sample and learn more about a vast range of Belgian breweries. If you’re not in town during the festival, then you can make your way to Oude Markt and check out some of the city’s exciting nightlife. A room at our Park Inn by Radisson Leuven Hotel is the perfect choice if you’re looking to explore the exciting world of Belgian brews. Our enviable central location puts all that the city has to offer within easy reach. After a day of adventures out on the town you can kick back and relax in your comfortable room, where modern style with premier amenities.</t>
  </si>
  <si>
    <t>Sultan Marshes Bird Paradise - Radisson Blu Hotels &amp; Resorts</t>
  </si>
  <si>
    <t>sultan marshes, sultan marshes park, sultan marshes turkey</t>
  </si>
  <si>
    <t>Kayseri</t>
  </si>
  <si>
    <t>Yeşilhisar-Develi-Yahyalı,</t>
  </si>
  <si>
    <t>Visit Stella Artois Brewery in Leuven - Park Inn by Radisson Leuven</t>
  </si>
  <si>
    <t>Explore the Stella Artois Brewery, learn about their methods and sample some delicious beer just a ten minute walk from Park Inn by Radisson Leuven Hotel.</t>
  </si>
  <si>
    <t>38.720489</t>
  </si>
  <si>
    <t>35.482597</t>
  </si>
  <si>
    <t>Zurich</t>
  </si>
  <si>
    <t>In Gassen</t>
  </si>
  <si>
    <t>47.3768866</t>
  </si>
  <si>
    <t>8.541694</t>
  </si>
  <si>
    <t>Kapuzbasi Waterfalls</t>
  </si>
  <si>
    <t>Seven separate waterfalls ranging from 30 to 70 meters high await you in the Aladaglar National Park, including the second highest waterfall in the world. Bring a camera and capture the beauty of nature.</t>
  </si>
  <si>
    <t>The second highest waterfall in the world is just two hours away from Radisson Blu Hotel, Kayseri. Come enjoy the sites of the Kapuzbasi Waterfalls, home to 7 separate waterfalls ranging from 30 to 70 meters high! Bring your camera to capture the beauty of these falls in the Aladaglar National Park.</t>
  </si>
  <si>
    <t>Grossmünster Church</t>
  </si>
  <si>
    <t xml:space="preserve">Grossmünster is one of the most historically significant buildings in Zurich and one of the city's major churches. </t>
  </si>
  <si>
    <t>Kapuzbasi Waterfalls - Radisson Blu Hotels &amp; Resorts</t>
  </si>
  <si>
    <t>kapuzbasi waterfalls, kapuzbasi waterfalls turkey, kapuzbasi waterfalls park</t>
  </si>
  <si>
    <t>Looking for a relaxed atmosphere, beautiful views and the opportunity to learn more about the history of Leuven? Then make your way to Leuven University Library. Architecture and history lovers staying in the city should have the library on top of their to-see list. A troubled past. Leuven University Library’s origins date back to the early 19th century when the State University was established. It is open to the general public and once inside you can see a miniature model of the library, as well as several installations informing you about the history of the building. The current Leuven University Library building was constructed in the 1920s after German forces set it on fire during in 1914. During World War II the building was once again burned and much of its contents destroyed. After having risen from the ashes twice, the Leuven University Library as it stands today is a landmark and icon in the city. Beautiful views of the city. When you step inside these impressive halls you can enjoy the stunning Neo-Flemish Renaissance architecture and its impressive collection of books. The bell tower also contains a carillon, an instrument consisting of swinging bells. If you wish to see the carillon, this is only possible by prior arrangement. If you climb the metal stairs to the bell tower you will be treated to beautiful vistas of the city. The tower is open for visitors without prior arrangement seven days a week. Make sure to check the Library Tower opening hours before heading over. If you’re looking to see the University Library for yourself, then a room at our Park Inn by Radisson Leuven Hotel is the perfect choice located a 15-minute walk away. As an architecture fan you are in for a treat in this vibrant city. After a visit to the library, you can stop by Town Hall, where ornately designed sculptures create an intricate façade. Make sure you don’t miss out on a walk through the Great Beguinage, a UNESCO World Heritage Site and a ‘city within the city’.</t>
  </si>
  <si>
    <t>Kapuzbaşı, Yahyalı</t>
  </si>
  <si>
    <t>Explore Leuven University Library - Park Inn by Radisson Hotel</t>
  </si>
  <si>
    <t>Visit Leuven University Library, known for its extensive collection of manuscripts and books just a stroll from Park Inn by Radisson Leuven Hotel.</t>
  </si>
  <si>
    <t>0090 352 222 68 29</t>
  </si>
  <si>
    <t>37.7742702</t>
  </si>
  <si>
    <t>35.3933375</t>
  </si>
  <si>
    <t>Grossm unsterplatz</t>
  </si>
  <si>
    <t>0041 44 252 59 49</t>
  </si>
  <si>
    <t>47.36998</t>
  </si>
  <si>
    <t>8.5438142</t>
  </si>
  <si>
    <t>Bahnhofstrasse Shopping Street</t>
  </si>
  <si>
    <t>Mount Erciyes Ski Center</t>
  </si>
  <si>
    <t>The shops on the Bahnhofstrasse are one of the finest craftsmanship in the world. Visitors to Zurich looking for an unforgettable shopping experience will surely find what they desire.</t>
  </si>
  <si>
    <t>Hit the snow at this ski center that accommodates for Alpine Discipline, freestyle, slalom, snowboard and snow-kite. Mt Erciyes stands at 3917m and there are 30 different slopes with a 140km length for you to enjoy.</t>
  </si>
  <si>
    <t>Leuven is a fascinating city, rich in stunning architecture and its Town Hall is no different. Situated in the Grote Markt, the main market square, this enticing building attracts both history buffs and architecture lovers. Built in the Brabantine Late Gothic style it’s one of the most important landmarks in the city, renowned for its ornate architecture and lace-like details. This is a must-see in Leuven and you’ll easily be mesmerised by the stunning sight of this historical building. A living piece of history. Constructed during the 15th century, Leuven Town Hall is known for its ornately carved exteriors, which features 236 19th century sculptures of important local figures and patron saints. Of the 236 statues, there are 220 men and 16 women, and the bottom floor you can see famous scientists, artists and historical figures from Leuven, dressed in Burgundian garb. Above them stands the city’s patron saints, and further up you’ll see the dukes and counts of Brabant. The towers primarily feature biblical figures. Today, the Town Hall merely has a ceremonial function after the city’s administrative services moved in 2009 to another location. Go on a tour. If you want to do more than just stand in awe of the building’s exterior, you can join a guided tour. They are held in different languages and tickets are sold at the Tourist Office, which is conveniently located right next to Leuven Town Hall on Grote Markt. For a comfortable and modern hotel room in the city, book your stay at our Park Inn by Radisson Leuven Hotel. Our enviable central location, with the Grote Markt only a 15-minute walk away, puts you right in the heart of the action and all that Leuven has to offer. Whether you want to visit the Stella Artois Brewery to learn more about this world-famous brew or wander the historical Great Beguinage, you can make your way there with ease from your room.</t>
  </si>
  <si>
    <t>Mount Erciyes Ski Center is among the prominant ski centers in Europe with it’s nature and technical facilities. You can reach there in only 20 minutes drive from our hotel by an all seasons open 4 lane road. All slopes are interconnected to each other by lifts and gondollas. You can rent ski, snowboard, sledge, dress, boots, snow bikes and all accesorries for affordable prices and take skiing lessoons as well. Your Ski Pass is valid on all lifts and gondollas. You can supply ski passes from our hotel reception for the same price. You can enjoy our shuttle as well (subject to a small fee) There are 30 seperate slopes with a 140km. length suitable for Alpine Dicipline, free style, slalom, snowboard and snow-kite. It is mandatory to wear helmets. Skiers without helmets are not allowed.</t>
  </si>
  <si>
    <t>Explore Leuven Town Hall - Park Inn by Radisson Hotel</t>
  </si>
  <si>
    <t>Visit the Leuven Town Hall, a beautiful Brabantine Late Gothic building situated in the Great Market close to Park Inn by Radisson Leuven Hotel.</t>
  </si>
  <si>
    <t>Erciyes Mountain &amp; Ski Centre - Radisson Blu Hotels &amp; Resorts</t>
  </si>
  <si>
    <t>erciyes ski center, erciyes ski center turkey, mt erciyes ski center</t>
  </si>
  <si>
    <t>Bahnhofstrasse</t>
  </si>
  <si>
    <t>47.3717306</t>
  </si>
  <si>
    <t>Erciyes Mah, Erciyes Blv. Tekir Yaylası No:11</t>
  </si>
  <si>
    <t>8.5386279</t>
  </si>
  <si>
    <t>38.542027</t>
  </si>
  <si>
    <t>35.525207</t>
  </si>
  <si>
    <t>Park Inn by Radisson Williamsburg Historic</t>
  </si>
  <si>
    <t>USAWCVA</t>
  </si>
  <si>
    <t>Williamsburg</t>
  </si>
  <si>
    <t>Yankee Candle® Village</t>
  </si>
  <si>
    <t>Soak up the scents of this vast candle emporium. Visit the Yankee Candle boutique, create your own candle and satisfy your sweet tooth with the many varieties of Yankee candy.</t>
  </si>
  <si>
    <t>https://www.radissonblu.com/en/hotel-zurichairport/location/zurich-old-town</t>
  </si>
  <si>
    <t>KGLZH, KGLPD</t>
  </si>
  <si>
    <t>2200 Richmond Rd</t>
  </si>
  <si>
    <t>001 877-616-6510</t>
  </si>
  <si>
    <t>37.3008845</t>
  </si>
  <si>
    <t>-76.7291429</t>
  </si>
  <si>
    <t>https://www.yankeecandle.com/williamsburg-village</t>
  </si>
  <si>
    <t>Musanze</t>
  </si>
  <si>
    <t>Kinigi</t>
  </si>
  <si>
    <t>William &amp; Mary</t>
  </si>
  <si>
    <t>Enter one of the oldest public institutions in the US, founded in 1693 by King William III and Queen Mary II. Explore downtown Williamsburg, walk the brick pathways and take in the sights and sounds of the campus.</t>
  </si>
  <si>
    <t>https://www.radissonblu.com/en/hotel-zurichairport/location/grossmunster</t>
  </si>
  <si>
    <t>Sadler Center, 200 Stadium Dr</t>
  </si>
  <si>
    <t>001 757-221-4000</t>
  </si>
  <si>
    <t>37.2717519</t>
  </si>
  <si>
    <t>-76.7142739</t>
  </si>
  <si>
    <t>https://www.wm.edu/</t>
  </si>
  <si>
    <t>Kigali genocide memorial centre is a place for remembrance and learning. It is the final resting place for more than 250,000 victims of the genocide against the Tutsi in Rwanda, it honours the memory of the more than one million Rwandans killed in 1994 through education and peace-building. It is located in Gisozi; ten minutes’ drive from the centre of town. Being the burial place, the memorial was also founded to inform about the genocide, document the reports of its witnesses and support the survivors. http://www.kgm.rw/</t>
  </si>
  <si>
    <t>Kigali Genocide Memorial - Radisson Blu Hotels &amp; Resorts</t>
  </si>
  <si>
    <t>Waller Mill Park</t>
  </si>
  <si>
    <t>P.O. Box 7251</t>
  </si>
  <si>
    <t>Let your inner outdoor enthusiast loose with a visit to Waller Mill Park: a community favorite in Williamsburg. The scenic park overlooks a lake, and is ideal for fishing, kayaking, hiking and much more.</t>
  </si>
  <si>
    <t>https://www.radissonblu.com/en/hotel-zurichairport/location/bahnhofstrasse</t>
  </si>
  <si>
    <t>901 Airport Rd</t>
  </si>
  <si>
    <t>001 757-259-3778</t>
  </si>
  <si>
    <t>37.3176111</t>
  </si>
  <si>
    <t>-76.7013014</t>
  </si>
  <si>
    <t>http://www.williamsburgva.gov/residents/facilities/waller-mill-park</t>
  </si>
  <si>
    <t>Inema Art Center - Radisson Blu Hotels &amp; Resorts</t>
  </si>
  <si>
    <t>KG 563 St, Kacyiru</t>
  </si>
  <si>
    <t>KLJZH</t>
  </si>
  <si>
    <t>Klaipeda Concert Hall</t>
  </si>
  <si>
    <t>Hear classical music performed live by the city’s Chamber Orchestra or Brass Quintet inside the concert hall, or outdoors in its garden during the summer.</t>
  </si>
  <si>
    <t>Situated in the heart of the city, Klaipeda Concert Hall is one of the region’s premiere venues for a variety of events. From concerts to shows to receptions, a wealth of performances await visitors’ enjoyment. With all the amenities for a memorable occasion, this modern concert hall also boasts fashionable conference rooms and an expansive foyer. The hall’s specialized sound and lighting equipment are ideal for classical music concerts. Our enviable location beside the Klaipeda Concert Hall enables you to experience the best the city has to offer during your business travels or your holiday getaway.</t>
  </si>
  <si>
    <t>Klaipeda Concert Hall - Radisson Blu Hotels &amp; Resorts</t>
  </si>
  <si>
    <t>Klaipeda</t>
  </si>
  <si>
    <t>Šaulių g. 36</t>
  </si>
  <si>
    <t>00370 46 410561</t>
  </si>
  <si>
    <t>55.6998474</t>
  </si>
  <si>
    <t>21.1108896</t>
  </si>
  <si>
    <t>http://www.koncertusale.lt</t>
  </si>
  <si>
    <t>Klaipeda Drama Theatre</t>
  </si>
  <si>
    <t>Experience the city’s cultural offerings, including theater and opera, in this neoclassical theater which hosts performances subtitled in various languages.</t>
  </si>
  <si>
    <t>Klaipėdos darmos teatras, Teatro g. 2</t>
  </si>
  <si>
    <t>00370 46 314464</t>
  </si>
  <si>
    <t>55.7080344</t>
  </si>
  <si>
    <t>21.1288025</t>
  </si>
  <si>
    <t>http://kldt.lt/en</t>
  </si>
  <si>
    <t>Cruise Ship Terminal</t>
  </si>
  <si>
    <t xml:space="preserve">Join a relaxing cruise around the Baltic Sea, or enjoy the city’s celebration when a cruise ship arrives, including an orchestra march and dance performances. </t>
  </si>
  <si>
    <t>Danės g. 28</t>
  </si>
  <si>
    <t>55.7050838</t>
  </si>
  <si>
    <t>21.1201277</t>
  </si>
  <si>
    <t>www.portofklaipeda.lt</t>
  </si>
  <si>
    <t>INDRDBK</t>
  </si>
  <si>
    <t>LuLu Mall</t>
  </si>
  <si>
    <t>Shop at India’s largest mall, home to international brands, dining, cinemas and a leisure zone where you can enjoy rock climbing, ice skating and bowling.</t>
  </si>
  <si>
    <t>One of the largest malls in India, LuLu Mall is home to more than 200 shops along with an arcade, cinema, bowling alley, ice-skating rink, indoor climbing wall and plenty of restaurants.</t>
  </si>
  <si>
    <t>lulu mall, lulu mall kochi, lulu mall movies</t>
  </si>
  <si>
    <t>Kochi</t>
  </si>
  <si>
    <t>34/1000</t>
  </si>
  <si>
    <t>N.H 47</t>
  </si>
  <si>
    <t>0091 484 272 7776</t>
  </si>
  <si>
    <t>10.0261205</t>
  </si>
  <si>
    <t>76.3048764</t>
  </si>
  <si>
    <t>http://lulumall.in/</t>
  </si>
  <si>
    <t>Little Flower Church</t>
  </si>
  <si>
    <t>Visit this Catholic church, dedicated to Saint Thérèse of Lisieux, sometimes called The Little Flower of Jesus. The church features striking angular architecture.</t>
  </si>
  <si>
    <t>You can admire the beautiful architecture and impressive Mother Mary statue at this Syrian Catholic church.</t>
  </si>
  <si>
    <t>little flower church, little flower church elamkulam, little flower church mass times</t>
  </si>
  <si>
    <t>Elamkulam</t>
  </si>
  <si>
    <t>Sahodaran Ayyappan Road</t>
  </si>
  <si>
    <t>0091 484 220 3290</t>
  </si>
  <si>
    <t>9.9844873</t>
  </si>
  <si>
    <t>76.2573495</t>
  </si>
  <si>
    <t>Hill Palace Museum</t>
  </si>
  <si>
    <t>Tour this archaeological museum to learn about local finds and view objects belonging to the late-medieval Cochin royal family. The grounds also house a deer park.</t>
  </si>
  <si>
    <t>See what royal life was like in 19th-century Kochi at the Hill Palace Museum, which houses relics from Kochi’s ruling family along with contemporary art and ancient Indus Valley artifacts.</t>
  </si>
  <si>
    <t>hill palace museum, hill palace tripunithura, hill palace timing</t>
  </si>
  <si>
    <t>Hill Palace Rd</t>
  </si>
  <si>
    <t>Karingachira</t>
  </si>
  <si>
    <t>0091 484 278 1113</t>
  </si>
  <si>
    <t>9.9525895</t>
  </si>
  <si>
    <t>76.3617369</t>
  </si>
  <si>
    <t>https://www.keralatourism.org/destination/hill-palace-museum/182</t>
  </si>
  <si>
    <t>KRKZH, KRKPD</t>
  </si>
  <si>
    <t xml:space="preserve">Wieliczka Salt Mine is one of the hidden underground treasures of Krakow and a unique must see attraction. Just a short journey outside of the city, delve into the depths of the 327 meter deep mine. Prepare to be amazed at the century old secrets that await at this magnificent UNESCO World Heritage Site. This mine, together with Bochnia Royal Salt Mine, is protected by the World Heritage List since 1978. Experience the truly magical atmosphere of the salt mine, where even the chandeliers are carved from rock salt that has been dissolved and reconstituted to give a clear, glass-like appearance. A labyrinth of underground chambers. The salt mine dates back to the 13th century and actually produced table salt right up until 2007. A labyrinth of passages and chambers run 14 kilometers underground. These passages are home to dozens of statues carved out of the rock salt, creations that were made by miners throughout the centuries. All visits are conducted by a guide, presenting a good opportunity to absorb their knowledge and stories of this underground world. There are two main tours to choose from: Tourist Route. The tourist route takes you on a journey through three kilometers of passageways and 20 chambers, each carved from salt. There are over 800 steps to climb so make sure you visit with comfortable shoes. One of the main highlights, apart from the actual chambers, is the spectacular underground Chapel of Saint Kinga. This is a vast, cavernous vault carved entirely out of rock salt. After the tour, finish the afternoon with a stop at the underground tavern and sample delicious Polish dishes, all seasoned with salt from Wieliczka Mine. Miners’ Route. For a more hands-on visit, this tour involves getting into workers’ clothing, putting on a hard hat and carrying mining tools down into the depths of the shaft. It is here that your guide, the Foreman, will assign you a role in the mining profession. On this tour, you will gain fantastic insight of this profession and learn the inner workings of the mine including the daily routine and other secrets of the trade. If you want an authentic experience, then choose this route. Health Benefits. Travel deeper into the mine to the serene underground lake and wellness center. This chamber, 135 meters underground, offers a unique micro-climate with a constant temperature, high humidity and free from pollutants and allergens. This provides the perfect atmosphere to offer health benefits and treatments to those with respiratory ailments such as asthma. It also has benefits to those without such conditions. Massage and care packages, a day spa, as well as medical and physiotherapy visits are available here. Try these healing mines for yourself. The mine is found 10 kilometers outside the city and can be reached by bus, taxi or train from downtown and the Radisson Blu Hotel, Krakow. 
</t>
  </si>
  <si>
    <t>Experience the Wieliczka Salt Mine in Krakow - Radisson Blu</t>
  </si>
  <si>
    <t>wieliczka, salt mines krakow, krakow to salt mines</t>
  </si>
  <si>
    <t>Explore the Wieliczka Salt Mine dating back to the 13th century, and discover the incredible underground lake and Chapel, carved entirely out of rock salt</t>
  </si>
  <si>
    <t>Since its creation in the 13th century, Krakow’s Market Square has been a bustling center for commerce, a meeting place and rich in Polish tradition since 1257. Known locally as Rynek Główny, it is the heart of the city and brings together locals and visitors. The square itself is situated in the Old Town, which has remained unchanged over time. Many of the original features and buildings still remain in place unlike that of other European cities, as Krakow was protected from damage during WWII. It is the largest Medieval Square in Europe and when you first arrive, your eyes will be pulled in every direction. From the old market building that dominates the center of the square, to the basilica, and ornate, colored buildings that surround it, there is much to do here. Market Square also hosts many of the city's largest and most prominent public celebrations, including Poland's largest New Year's Eve celebration. It is listed as a UNESCO World Heritage Site and has many highlights: St. Mary’s Basilica. Completed in the 15th century, St. Mary’s Basilica is a shining example of Polish gothic architecture. This church and its two towers, 81 and 69 meters high, dominate over the square. Every hour a Bugle call comes from the tallest tower. The Inside of the church is ornately decorated in vibrant colors from floor to ceiling. The highlight is the Veit Stoss Alter. Carved from oak and linden wood, it is the largest of its kind in Europe. Cloth Hall. The Cloth Hall stands proudly in the heart of the square and houses two rows of market stalls selling traditional souvenirs such as amber jewelry, ceramics, painted boxes and much more. It also hosts a branch of the National Museum. This hi-tech exhibition traces the city’s history and can be found underneath the building, called Rynek Underground. The second floor hosts the underrated 19th Century Polish Art Gallery. Adam Mickiewicz Monument. This monument is dedicated to the life and works of one of Poland’s most loved poets from the 19th century, Adam Mickiewicz. Today, it is a popular meeting place. Restaurants and Bars. The square is the best spot in Krakow to soak up the sun and relax with some traditional Polish cuisine and sample the local brew. It is the ideal place for people watching and taking in the beautiful buildings that surround you. City Tours. From the main square there are several ways to see the city. The first is to take a romantic Horse and Carriage ride. Travel in a beautiful white carriage to your next destination whilst enjoying a guided tour of the city. Alternatively, hop on one of the golf buggy tours, which offer guided trips in many languages. Tours can be catered to your requirements and this is an entertaining way to get close to the city’s highlights. Look out for the Free City Tours if you would prefer to see the city on foot. Attractions near Market Square. Once you have finished exploring this area, walk through the incredible Old Town’s streets towards Wawel Castle. Along the way browse the shops, cafés and chocolate shops. From the castle, absorb the fantastic views from the hill, and take a journey further into the city’s history. It is also recommended to visit Barbican, the city’s historic defense walls, which are also steeped in history. The Radisson Blu Hotel, Krakow is located just 650m from the Old Town attractions, allowing you to experience Poland’s sights and culture with exquisite comforts, a warm atmosphere and swift service.</t>
  </si>
  <si>
    <t>Discover the Market Square in Krakow - Radisson Blu Hotel</t>
  </si>
  <si>
    <t>krakow market square, main square kraków, krakow market square shops</t>
  </si>
  <si>
    <t>Enjoy the Market Square, dating back to the 13th century and now home to architectural monuments, shopping centers and fine dining, a must see for travelers</t>
  </si>
  <si>
    <t>30-062</t>
  </si>
  <si>
    <t>With over 20 museums, Krakow offers a breadth of culture through its numerous art collections and public galleries. The city has more museums than any other in Poland and this is the perfect place to take a walk back into history, learn about how the nation was shaped and explore contemporary culture. Wawel Castle National Collections. Wawel Castle is a national art museum and UNESCO World Heritage Site. It is one of the first stops for visitors and for good reason. It contains many exhibitions within its walls, featuring furniture, paintings by Polish artists and a display of 16th-century Flemish tapestries. The Treasury and Armory houses features royal memorabilia jewels and arms. You can also visit the Royal Apartments. National Museum. The National Museum is the city’s largest and has multiple branches, including the Main Building and Barbican. The Main Building is home to three permanent galleries: Gallery of Arms and Uniforms, Gallery of Decorative Arts, Gallery of 20th Century Polish Art. The museum ranks among the richest in the country. It has a collection of over 750,000 items including sculptures, armory, coins, paintings and other art works, including permanent displays from the works of Leonardo da Vinci, Rembrandt, and Jan Mostaert. It also hosts many temporary exhibitions. Barbican City Gate Not your typical museum, but definitely worth a mention. This outdoor museum is open from April to November. It is one of the remaining pieces of the city’s defense walls and was the main city gate surrounded by a moat and accessible by drawbridge. The Barbican was built to protect the entrance to the city in the 15th century. Known as a masterpiece of Medieval engineering, it is one of the only if its kind in Europe. Barbican is surrounded by a beautiful green park, also worth a stroll around. This is just a glimpse into the city’s cultural offerings. There are many other museums and institutions worth visiting such as St. Mary’s Basilica, the Museum of Pharmacy, Museum of Amber and much more. These are all easy to reach from the Radisson Blu Hotel, Krakow.</t>
  </si>
  <si>
    <t>Discover Krakow's Museums - Radisson Blu Hotel</t>
  </si>
  <si>
    <t>national museum krakow, national museum krakow tickets, national museum krakow opening hours</t>
  </si>
  <si>
    <t>With well over 20 museums, guests of the Radisson Blu Hotel, Krakow can explore the captivating history of the city as far back as a 1,000 years</t>
  </si>
  <si>
    <t>KRSZR</t>
  </si>
  <si>
    <t>Museum Kristiansand</t>
  </si>
  <si>
    <t>Discover the pivotal role the Kristiansand Cannon played in defending the area during the Second World War. The museum explains the detailed history of the cannon in detail and contains artifacts from the war.</t>
  </si>
  <si>
    <t>Based around a huge cannon built by the Germans in World War II, the Cannon Museum Kristiansand originally served to defend the coastline from Allied forces during its occupation of the country. Today, the museum is a popular tourist attraction for visitors from home and abroad. The Radisson Blu Caledonien Hotel, Kristiansand is the perfect base for exploring Kristiansand and all of its attractions, including the Cannon Museum Kristiansand. Located only 500 meters from the hotel, the Cannon Museum is an ideal place to start or finish any sightseeing trip. Exploring the Cannon Museum in Kristiansand. During the German occupation of Norway in the Second World War, the Kristiansand Cannon was built to defend the Skagerak shipping lanes from Allied navies. Weighing 337 tonnes, the impressive cannon is 380mm in calibre and is one of the museum's most impressive wartime artefacts. The barrel alone weighs 110 tons and measures 19.76 meters in length. The weapon, the second-largest land cannon ever built, is so powerful that its range stretches halfway to Denmark. The museum explains the history and structure of the cannon in detail and has many other materials and artefacts from World War II. In addition to souvenirs, the Kristiansand Cannon Museum also sells Norwegian military clothing. Staying at the Radisson Blu Caledonien Hotel, Kristiansand. The Radisson Blu Caledonien Hotel, Kristiansand is the ideal city centre hotel in Kristiansand, thanks to its upmarket accommodation, a fully equipped fitness center and the excellent Brasserie C Restaurant. Transport links from the hotel ensure guests can easily reach every major attraction in Kristiansand.</t>
  </si>
  <si>
    <t>Museum Kristiansand. Radisson Blu Caledonien Hotel, Kristiansand</t>
  </si>
  <si>
    <t>Museum Kristiansand, all in kristiansand</t>
  </si>
  <si>
    <t>Experience local history with a trip to the Cannon Museum in Kristiansand and stay nearby with a room at the Radisson Blu Caledonien Hotel, Kristiansand.</t>
  </si>
  <si>
    <t>Kristiansand</t>
  </si>
  <si>
    <t>Vigeveien 22B</t>
  </si>
  <si>
    <t>0047 38 10 26 80</t>
  </si>
  <si>
    <t>58.1621119</t>
  </si>
  <si>
    <t>8.0293432</t>
  </si>
  <si>
    <t>Odderøya</t>
  </si>
  <si>
    <t>Humans have lived on this picturesque island for longer than Kristiansand itself but, after serving as a naval base, it’s now a recreational area. Hike to discover old ramparts and enjoy views of the fjord and city.</t>
  </si>
  <si>
    <t>The natural pearl Odderøya is located close to Kristiandsand’s centre. This nice outdoor recreation area offers cafes and galleries as well as hiking trails. Should you want to take a nice stroll, whilst sipping a cup of coffee, this is the perfect place. Combine it with a cultural refill at Kilden Performing Arts Centre and your day will be close to perfect. The Fish Quay is also nearby where you will find pleasure boats, restaurants and places to enjoy drinks. Buy a bag of fresh shrimps, an ice cream, or a snack, before taking the stroll around the island. The journey after Quart festival. This beautiful space used to be the arena for the famous Quart Festival, which was the most visited music festival in Norway. When it went bankrupt in 2008-2009, many feared that it would be the end for Kristiansand as a festival city. Today Odderøya is still a popular arena for concerts and attracts celebrated artists from all around the world. Bob Dylan, Aerosmith, Pink, Ozzy Osbourne, Bryan Adams are just a few names to mention. The History of the Island. Should you want to walk around Odderøya, it is approximately 3 kilometres along well marked hiking trails. Besides the seaward approach to Kristiansand and the eastern harbour, you will see the Christiansholm Fortress and the charming small craft harbours. For those with a historical interest, the area is even more exciting. Its history is actually older than the city’s. Archaeological findings have shown that humans inhabited this area for more than 4000 years and that it was used for agriculture and farming up until 1806. The island also has quite an interesting military history. Alongside buildings from the 1700s, and earlier, they have found remains of an old powder magazine, a fortification, and an old quarantine hospital. In the 1830s, the island was the largest quarantine station in Northern Europe. Staying Centrally in Kristiansand. If you really want to experience the idyllic life known to the Southern Norway, Odderøya is definitely the place to visit. Enjoy the islands many galleries, or why not visit the local antique store? From the top of the island there are breathtaking views of the city, and, in the summer months, an area called Bendiksbukta is the arena for many concerts. At Radisson Blu Caledonien Hotel in Kristiansand’s centre you have comfortable accommodation and easy access to the city’s attractions. Here you can relax and recharge after a long day of impressions and adventure. The hotel’s location places you just a short walk from shopping, the Fish Quay, Kilden Performing Arts Centre and recreational areas such as Odderøya.</t>
  </si>
  <si>
    <t>Odderøya Recreation Area - Radisson Blu Caledonien Hotel, Kristiansand</t>
  </si>
  <si>
    <t>camping kristiansand</t>
  </si>
  <si>
    <t>Visit the outdoor recreation area Odderøya and enjoy cafes, galleries and hiking trails, a short walk from Radisson Blu Caledonien Hotel, Kristiansand.</t>
  </si>
  <si>
    <t>Odderoeya</t>
  </si>
  <si>
    <t>58.1353403</t>
  </si>
  <si>
    <t>8.0041525</t>
  </si>
  <si>
    <t>Mineral Park in Hornes</t>
  </si>
  <si>
    <t>You don’t have to be a geology expert to enjoy this park all about stones and minerals. See more than 1000 minerals from across the world, carve your own stone figures or go on a treasure hunt in the mountains!</t>
  </si>
  <si>
    <t>An hour outside Kristiansand, in Hornes, is the spectacular Mineral Park. Built rock by rock, this park is meant to be a visual experience for people without any background or specific interests towards stones or minerals. Its main focus is to give the visitors a feeling of something real and not something which is plastic or man-made. When it was built, the wish was to create something new that would enrich and astonish. Family Adventures at the Mineral Park. The park itself says that it wants to be seen as ‘stone cold crazy’, in the positive sense that they dare to do something nobody have done before them. There is no debate that the experience here is unique for the whole family. In the mountain halls, you can see more than a 1000 minerals from across the whole world. To not be impressed by these creations of nature, is almost impossible. In the Mineral Park you can frisk about in the climbing forest, go for a guided tour in the tunnel, visit the sculpture park, carve your own stone figurines or make necklaces from the stones. A lot of its visitors find a treasure hunt in the mountains to be an exciting activity. Here you are given a map, and if all the puzzles are solved, gold awaits! Hotel in Kristiansand’s centre. If you want to do more than visit the Kristiansand Zoo with your family, the Mineral Park is a perfect activity. Take the family rebus throughout the park or go exploring in the fairy tale stream (Eventyrbekken). Maybe you will wash out some gems, arrowheads, shells, fossils or emeralds, which you can bring home? When staying at the Radisson Blu Caledonien Hotel, Kristiansand, the city centre is within walking distance. From here it is easy to catch a bus to all the attractions in the city’s outskirts, such as the Mineral Park, Sørlandssenteret shopping centre and Kristiansand Zoo. For a weekend away where you have all the elements of relaxation, leisure, culture and nature included, book your stay today.</t>
  </si>
  <si>
    <t>The Mineral park in Hornes – Visit from Radisson Blu Caledonien Hotel</t>
  </si>
  <si>
    <t>The Mineral Park, in Hornes outside Kristiansand, offers raw and genuine adventures. Visit it from Radisson Blu Caledonien Hotel, Kristiansand.</t>
  </si>
  <si>
    <t>Mineralvegen 1</t>
  </si>
  <si>
    <t>Hornnes</t>
  </si>
  <si>
    <t>0047 37 93 13 10</t>
  </si>
  <si>
    <t>58.550596</t>
  </si>
  <si>
    <t>7.778813</t>
  </si>
  <si>
    <t>KWIZH,KWIZR</t>
  </si>
  <si>
    <t>Scientific Center</t>
  </si>
  <si>
    <t>The Scientific Center in Kuwait aims to bring the technological and scientific achievements of the Kuwait people to light by putting them on display. Spend a day at the center with the family and take home a better understanding of the culture.</t>
  </si>
  <si>
    <t>A cultural achievement and architectural masterpiece, the Science Center in Kuwait is an educational facility dedicated to Islamic art, culture and architecture. Dig into Kuwait’s complex history, and make sure to visit the building’s three main attractions: the aquarium, Discovery Place and the IMAX theater. At the aquarium, tour three different environments: the desert, the coast and the sea. At Discovery Place, tour an education exhibit, with topics ranging from physics to genetics and food science – a fun and educational experience for visitors of all ages. At the IMAX, catch a 3D movie about the world’s oceans, rainforests and plenty more. Enjoy the coastal setting and take in stunning views of Kuwait from the waterfront, or take part in the “Dive with Sharks” program in the main tank, for visitors with a scuba diving license. Here, you can get up close with deep water sharks, turtles, fish and corals.</t>
  </si>
  <si>
    <t>Kuwait</t>
  </si>
  <si>
    <t>Al Blajat St</t>
  </si>
  <si>
    <t>Salmiya</t>
  </si>
  <si>
    <t>29.3341088</t>
  </si>
  <si>
    <t>48.0932495</t>
  </si>
  <si>
    <t>http://www.tsck.org.kw/en/</t>
  </si>
  <si>
    <t>Marina Mall,</t>
  </si>
  <si>
    <t>Find an elegant and urban shopping experience at the Marina Mall. The mall was opened in 2002 and is one of the nicest in the country.</t>
  </si>
  <si>
    <t>A lovely way to spend the day in Kuwait is at the Marina, enjoying its many amenities, including the beach, mall, walkway and views. You can shop at the stores inside the mall, enjoy a day out in the sunshine at the beach and eat and drink at the many restaurants and cafés by the walkway. Enjoy a day of shopping. At the Marina Mall, you will find an elegant and urban shopping experience. The mall was opened in 2002 and is one of the nicest in the country. As well as having a number of international and local dining spots inside, there are stores from big brand names in fashion, cosmetics, electronics and more. There are also events held here like The Perfume Exhibition and some family days to entertain the children. As an extension of the mall, the Marina Crescent has plenty of restaurants and snack bars for those wanting to eat outside or grab a cooling ice cream on the go. Here you will find the recognizable T.G.I. Friday’s and a PizzaExpress, as well as a Pinkberry Ice Cream Palour. Lounging in the sun. If you are all shopped out and have had your fill to eat, spend some time walking along the crescent and admiring the wonderful views out across the gulf. There is a main walkway that leads you past basketball and football courts meaning you can get the family a little active too. You may also want to visit the beach at the marina and let the kids build sandcastles while you walk along the sand. The beach is a great place to cool down after a long day by wading your feet in the water and listening to the waves. Once your day at the marina is over, drive back to the Radisson Collection Hotel, Symphony Style Kuwait, just a few minutes away. The hotel has a pool for guests so if you would like to lounge around in the sun, then this is the place to be.</t>
  </si>
  <si>
    <t>Salem Al Mubarak Street، Salmiya</t>
  </si>
  <si>
    <t>00965 2224 4666</t>
  </si>
  <si>
    <t>29.3387668</t>
  </si>
  <si>
    <t>48.0683336</t>
  </si>
  <si>
    <t>Kuwait Towers</t>
  </si>
  <si>
    <t>Make sure you visit these towers designed by Swedish architects Sune Lindström and Malene Björn, which have become the monument people associate with the city.</t>
  </si>
  <si>
    <t>Kuwait Towers – a peerless vantage point. In the Sharq District of downtown Kuwait City lies one of the country’s most visually arresting landmarks – the Kuwait Towers. With its panoramic vistas and striking modern design, this group of symbolic towers has won iconic architectural status globally. Built in 1979, these prominent structures stand as a symbol of Kuwait’s global prosperity and importance. At the core of their design is a balance between modernity and tradition, with the ‘rocket and globe’ form representing the intertwined nature of two fundamental ideals: humanity and technology. Whilst the 41,000 green, blue and grey discs across every sphere evoke the spirit of the country’s traditional mosques and minarets. For visitors, the main source of discovery lies within the 187m high main tower and its two spheres. For those seeking a unique gastronomic experience then the 90-person restaurant located within the lower sphere is a must visit. However, for the more daring, the upper sphere awaits. At a height of 123m, a rotating viewing platform provides a unique opportunity to discover the city and its surrounds in 360 degrees. From its prime position on the Bay of Kuwait’s most prominent headland, unrestricted views of the landscape unfold in effortless as you turn – transporting visitors from the azure waters of the Arabian Gulf to the dynamic and ever-changing skyline of the city itself.</t>
  </si>
  <si>
    <t>Arabian Gulf St</t>
  </si>
  <si>
    <t>Al Kuwayt</t>
  </si>
  <si>
    <t>29.3799965</t>
  </si>
  <si>
    <t>47.9738989</t>
  </si>
  <si>
    <t>IEVZH, IEVZP, IEVPT</t>
  </si>
  <si>
    <t>Golden Gate is the landmark of Kyiv, part of the ancient defensive system of Kievan Rus, the main gate of ancient Kyiv. It was built in 1017-1037 under the reign of the Grand Prince of Rus - Yaroslav the Wise. The gates were part of a single defensive complex along with the ramparts (part of today's Yaroslaviv Val Street) around Upper Kyiv, as well as other entrances to the city - Sofiisky, Lyadsky and Lvivsky gates. The Golden Gate was a tower with a passage that was crowned by the gate church of the Annunciation. It carried not only a defensive function, but also was the front entrance to Kyiv. Foreign ambassadors and distinguished guests were met here. Why is it called "golden"? According to one version, it was given this name because of the golden domes of the Church of the Annunciation, located on the top. According to the second - "golden" gates mean solemn gates - like the gates of Constantinople. In 1240, the Golden Gate was badly damaged during the invasion of the hordes of Khan Baty to Kyiv and was never completely restored. Over time, the historical building was destroyed. To preserve the city's landmark, in 1970 it was decided to recreate the original look of the gate. To do this, the ruins were covered with a special pavilion, which is similar to an ancient structure. The opening of the new Golden Gate was held in May 1982, the year of the 1500th Kyiv anniversary celebration. Now in this pavilion there is a museum, where, in particular, you can see fragments of the authentic walls of the gate. We recommend to begin acquaintance with historical Kyiv with visiting Golden Gate which is in a 5 minutes walking from Radisson Blu Hotel, Kyiv.</t>
  </si>
  <si>
    <t>Golden Gate - Radisson Blu Hotels &amp; Resorts</t>
  </si>
  <si>
    <t>Volodymyrska St, 40А</t>
  </si>
  <si>
    <t>Volodymyrska St, 50</t>
  </si>
  <si>
    <t>Come to Kiev and visit the city’s most beautiful and famous landmark, the 11th-century Saint Sophia Cathedral. Inscribed as a UNESCO World Heritage site, the golden cupolas of the Saint Sophia Cathedral dominate Kiev’s skyline. Be awestruck by the stunning Byzantine and Ukrainian Baroque architecture of Saint Sophia. Step inside and discover one of the most impressive displays of mosaics and frescoes by Byzantine masters in all of Europe. Stay in a hotel a short stroll from the splendid Saint Sophia Cathedral - the Radisson Blu Hotel, Kiev. Saint Sophia Cathedral: Church of the Holy Wisdom. The Saint Sophia Cathedral stands as one of Europe’s most significant edifices representing Eastern Christian culture in the 11th century. Founded in 1037 by Prince Yaroslav the Wise, the Saint Sophia Cathedral took two decades to complete. Saint Sophia then acted as a significant cultural and political centre of Kievan Rus, used when anointing Kievan princes, when receiving foreign ambassadors and as a burial place for Kievan rulers. As guests explore the Saint Sophia Cathedral, they will discover a glorious union of architecture and symbolic imagery. Gaze heavenwards to the cathedral's golden domes, representing Christ crowned by his 12 Apostles. Follow biblical scenes unusually presented beside secular imagery in the stunning ancient frescoes adorning the cathedral walls, pillars and vaults. Discover 11th-century graffiti and how it provides important insight into the cathedral’s fascinating story. Stay within minutes of the Saint Sophia Cathedral. Discover the glorious Saint Sophia Cathedral and other Kiev attractions while staying in five-star comfort in a hotel in Kiev - the Radisson Blu Hotel, Kiev. After a day of sightseeing, experience fine dining in one of two excellent hotel restaurants. Sample traditional Ukrainian specialities in the Bistro Cote Est or feast on superb Italian cuisine in the elegant Mille Miglia Ristorante and Enoteca.</t>
  </si>
  <si>
    <t>St. Sophia Cathedral. Just 7 minutes walk from Radisson Blu Hotel, Kiev</t>
  </si>
  <si>
    <t>Visiting St. Sophia Cathedral? Enjoy excellent Kiev accommodation near the all the famous city sights, at the Radisson Blu Hotel, Kiev.</t>
  </si>
  <si>
    <t>Volodymyrska St, 24</t>
  </si>
  <si>
    <t>LOSZA, LOSZR</t>
  </si>
  <si>
    <t>Hans &amp; Rene Ice Cream Shop</t>
  </si>
  <si>
    <t>Taste the delicious baked goods and homemade gelato made at this family owned establishment full of heart. Everything is freshly made and served with a smile.</t>
  </si>
  <si>
    <t>Lagos</t>
  </si>
  <si>
    <t>Lennox Mall</t>
  </si>
  <si>
    <t>Lekki Phase I</t>
  </si>
  <si>
    <t>6.4390793</t>
  </si>
  <si>
    <t>3.4557116</t>
  </si>
  <si>
    <t>https://www.tripadvisor.co.za/Restaurant_Review-g304026-d9859887-Reviews-Hans_and_Rene-Lagos_Lagos_State.html</t>
  </si>
  <si>
    <t>Tafawa Balewa Square</t>
  </si>
  <si>
    <t>Named after Nigeria's first prime minister, this Lagos square has some awe-inspiring monuments. Admire statues of gargantuan horses, the Remembrance Arcade and the 26-storey Independence House.</t>
  </si>
  <si>
    <t>Named after Nigeria’s first Prime Minister, Tafawa Balewa Square is situated in Lagos city center. It is surrounded by impressive buildings and memorial sites, and is in constant use for a variety of celebrations and official functions. Regardless of when you visit, you are sure to find some sort of activity going on, which makes Tafawa Balewa Square a great place to experience Nigerian culture. An important landmark in Lagos’ history. Located in the center of Lagos Island, Tafawa Balewa Square was where Nigeria celebrated its independence on October 1st, 1960. Prime Minister Balewa announced the country’s independence in his speech held at this square on this day. Notable buildings. Tafawa Balewa Square has many distinct features and welcomes visitors with an imposing entrance gate with 4 giant white horses and 7 red eagles suspended above the gateway. Surounding the square are important buildings including the 26-story Independence House, which at one point in time, was the tallest building in Nigeria. The Remembrance Arcade, which commemorates those who fought in WWI, WWII and the country’s civil war, is also a notable building. Tafawa Balewa Square is also home to the multipurpose Onikan Stadium and the Nigerian National Assembly building. A short walk away, you will find the National Museum that features the Benin City brasses, traditional ivory carvings, royal crowns and the famous Nok Terracottas – some of the world’s most ancient artwork. The museum also contains a non-profit crafts center. The Radisson Blu Anchorage Hotel in Lagos sits right on the Lagos Lagoon waterfront on the upscale Victoria Island. From here you can enjoy easy access to Lagos’ many attractions.</t>
  </si>
  <si>
    <t>Visit the Tafawa Balewa Square - Book a 5 star hotel stay in Lagos</t>
  </si>
  <si>
    <t>Visiting Tafawa Balewa ? Enjoy amazing Lagos accommodation, near the Tafawa Balewa Square and other points of interest, conveniently located.</t>
  </si>
  <si>
    <t>45/57 Massey Bamgboshe Street</t>
  </si>
  <si>
    <t>6.4453892</t>
  </si>
  <si>
    <t>3.401558</t>
  </si>
  <si>
    <t>Victoria Island in Lagos</t>
  </si>
  <si>
    <t>Gain a greater understanding of Lagos’ role in the dark history of the slave trade through this collection of historical records and sketches, which offer a powerful reminder of the country’s past.</t>
  </si>
  <si>
    <t>Victoria Island in Lagos is the business and financial center of this Nigerian city and an upmarket area located between the Lekki peninsula and Lagos Island. Besides being the business district of Lagos, Victoria Island also boasts many world-class shopping malls, bars, restaurants, and cinemas. Hotspot for business in Lagos. Victoria Island hosts Nigeria’s busiest commercial center and is home to the headquarters of many of Nigeria’s biggest companies. International companies like Halliburton, IBM and Hewlett Packard also have offices on the island. Alongside the many Nigerian and international headquarters, it is also home to the embassies of several major countries, including the USA, Germany, Great Britain and Russia. If you are visiting the city on business, Victoria Island will most likely be your destination. Convenient business accommodation. The stylish Radisson Blu Anchorage Hotel in Lagos offers a great base for the duration of your stay. If you are traveling on business, enjoy the hotel’s convenient location near the companies and embassies located on the island. If you need additional meeting rooms or business facilities, the hotel has 6 function rooms with free Wi-Fi. Set aside some time to also see the attractions that are conveniently close by such as the famous Tafawa Balewa Square. The Murtala Muhammed International Airport in Lagos is only 40 kilometers from the hotel, and you will find local transportation options like the Tarzan Jetty, which can take you across the lagoon quickly, only 3.5 kilometers from the hotel as well.</t>
  </si>
  <si>
    <t>Explore the Victoria Island in Lagos - Radisson Blu Anchorage Hotel</t>
  </si>
  <si>
    <t>Visiting Victoria Island Lagos? Enjoy excellent and relaxing Lagos accommodation, near the Victoria Island in Nigeria, at the Radisson Blu Anchorage Hotel.</t>
  </si>
  <si>
    <t>Victoria Island</t>
  </si>
  <si>
    <t>6.4280556</t>
  </si>
  <si>
    <t>3.4219444</t>
  </si>
  <si>
    <t>LCAZR</t>
  </si>
  <si>
    <t>Church of Saint Lazarus</t>
  </si>
  <si>
    <t>Experience a true religious landmark built over an iconic biblical location. This baroque, Byzantine church is also the center of many local cultural activities.</t>
  </si>
  <si>
    <t>Cyprus</t>
  </si>
  <si>
    <t>Larnaca</t>
  </si>
  <si>
    <t>Diogenous 7b</t>
  </si>
  <si>
    <t>00357 24 652498</t>
  </si>
  <si>
    <t>34.9115001</t>
  </si>
  <si>
    <t>33.6326084</t>
  </si>
  <si>
    <t>Larnaca Salt Lake</t>
  </si>
  <si>
    <t>Discover the excellent bird-watching opportunities and a relaxing atmosphere comprised by three lakes connecting into one in the island's biggest wetlands.</t>
  </si>
  <si>
    <t>34.8780957</t>
  </si>
  <si>
    <t>33.5819722</t>
  </si>
  <si>
    <t>Hala Sultan Tekke</t>
  </si>
  <si>
    <t>Visit the ancient tomb of Oum Haram, one of the holiest places in Cyprus. This majestic mosque complex, built upon the salt lake, is welcome to all visitors.</t>
  </si>
  <si>
    <t>Tekke Road</t>
  </si>
  <si>
    <t>Dromolaxia</t>
  </si>
  <si>
    <t>34.8855258</t>
  </si>
  <si>
    <t>33.6078691</t>
  </si>
  <si>
    <t>LBAZH, GBLEEDS</t>
  </si>
  <si>
    <t>First Direct Arena</t>
  </si>
  <si>
    <t xml:space="preserve">Experience a performance of a lifetime with up to 13.500 other fans at this world-class venue and local favourite. First Direct Arena is a sight all on its own. </t>
  </si>
  <si>
    <t>The First Direct Arena in Leeds is a local favourite for concerts and entertainment. This massive complex has attracted the biggest names in music, comedy, sports and more to the city. Experience a performance of a lifetime along with up to 13.500 other fans, and stay with Radisson Blu Hotel, Leeds just 15 minutes away by foot. What to experience at First Direct Arena Thanks to the innovative fan-shaped orientation ensuring that all seats have perfect sight-lines facing the stage, you can enjoy unobstructed views and an intimate atmosphere wherever you sit. Along with some of UK’s best sound experiences, the façade itself also comes alive, changing colours depending on performance and the mood of the arena at the time. Enjoy a hearty pre-show meal or drink at our FireLake Restaurant and Bar. Plan your visit from Radisson Blu Hotel, Leeds Opening hours and ticket prices vary depending on the event. Visit the arena’s website to check specifics. Direction from hotel Exit hotel and head north on Cookridge Street Turn right onto Woodhouse Lane/A660 Turn left almost immediately onto Clay Pitt Lane/A58 The Arena will be on your right</t>
  </si>
  <si>
    <t>Enjoy First Direct Arena in Leeds – Radisson Blu Hotel</t>
  </si>
  <si>
    <t>first direct arena, first direct arena events, leeds first direct arena capacity</t>
  </si>
  <si>
    <t>Catch a concert, musical or sporting event at First Direct Arena. Spend the night close by at the stylish and comfortable Radisson Blu Hotel Leeds.</t>
  </si>
  <si>
    <t>Leeds</t>
  </si>
  <si>
    <t>Arena Way</t>
  </si>
  <si>
    <t>LS2 8BY</t>
  </si>
  <si>
    <t>0044 844 248 1585</t>
  </si>
  <si>
    <t>53.8034522</t>
  </si>
  <si>
    <t>-1.5421362</t>
  </si>
  <si>
    <t>https://www.firstdirectarena.com</t>
  </si>
  <si>
    <t>Roundhay Park</t>
  </si>
  <si>
    <t>Walk the green pastures of this vibrant park boasting beautiful gardens, the famous Tropical World of exotic animals and the annual Magical Lantern Festival.</t>
  </si>
  <si>
    <t>EXPLORE ONE OF EUROPE’S BIGGEST CITY PARKS Explore the beautiful Roundhay Park which dates back to the 11th century when the space was used for hunting. It became public property and officially reopened in 1872 after extensive landscaping. Roundhay Park is just a 20 minute drive from Radisson Blu Hotel, Leeds. What to experience at Roundhay Park Visit the vibrant green pastures of Roundhay Park to enjoy sparkling fountains and fresh flowers. There are even gardens made especially for the blind, with scented plants and braille inscriptions, as well as: The Monet Garden, based on the artist’s famous gardens in France The Alhambra Garden, inspired by the 13th century garden in Spain The Coronation Garden, containing medal-winning RHS Chelsea Flower Show gardens The Friends of Roundhay Gardens, inspired by the Yorkshire Dales The Canal Gardens lets you explore a grassed area of mature trees and flower gardens along the lake The Walled Garden, originally built as a vegetable garden The park’s natural amphitheatre is known as the Arena and has a cricket pitch and cycling track. It can hold over 100,000 people and has hosted concerts by the Rolling Stones, Bruce Springsteen, Madonna and U2 in the past. Visit Tropical World Roundhay Park has more to offer than beautiful flowers, canals and trees. It’s also home to Tropical World and its exotic collection of animals making it Leeds most popular family attraction. Visit the rainforest, aquarium, desert and nocturnal world to find bats, birds, butterflies, reptiles, meerkats, crocodiles and more. Cafes at the Park The Mansion at Roundhay Park is a Grade II listed Greek Palladian style building built in the 1800s and is home to the Garden Room café which is open from 10.00 to 17.00 seven days a week. The Lakeside Café is on the edge of Waterloo Lake and offers stunning views of the lake. It’s open from 10.00 to 17.00 seven days a week except Christmas. Plan your visit from Radisson Blu Hotel, Leeds The Roundhay Park The park is open all year round and is free to visit Tropical World Opening hours: 10:00 – 16:00 (Monday – Sunday) Closed on bank holidays Ticket prices: Adults: £6 Children (5 – 15): £3</t>
  </si>
  <si>
    <t>Enjoy Roundhay Park in Leeds – Radisson Blu Hotel</t>
  </si>
  <si>
    <t>roundhay park, magic lantern festival leeds, roundhay park events</t>
  </si>
  <si>
    <t>Spend a day enjoying the rolling pastures, majestic gardens and wonderful woodlands of Roundhay Park in Leeds. Stay at Radisson Blu Hotel in the city centre.</t>
  </si>
  <si>
    <t>Mansion Ln</t>
  </si>
  <si>
    <t>LS8 2HH</t>
  </si>
  <si>
    <t>0044 113 378 6002</t>
  </si>
  <si>
    <t>53.8399182</t>
  </si>
  <si>
    <t>-1.5008971</t>
  </si>
  <si>
    <t>http://www.roundhaypark.org.uk</t>
  </si>
  <si>
    <t>Temple Newsam House</t>
  </si>
  <si>
    <t>Explore 500 years of history at one of the most celebrated historic houses in the UK. This Tudor-Jacobean mansion boasts a conservation farm and quaint tea rooms.</t>
  </si>
  <si>
    <t>VISIT THE HISTORIC TUDOR-JACOBEAN MANSION Visit one of the most celebrated historic houses in the United Kingdom, it’s just a 20-minute drive from Radisson Blu Hotel, Leeds. Explore 500 years of history in the Temple Newsam House surrounded by 1500 acres of beautiful parkland and 18th century gardens designed by England's greatest gardener Lancelot ‘Capability‘ Brown. What to experience at Temple Newsam House Built in 1518 and birthplace of the notorious husband of Mary Queen of Scots, Lord Darnley, Temple Newsam House was purchased by Leeds City Council in 1922. The woodland estates surrounding this Tudor-Jacobean mansion are open to the public, and easy to reach by car from our Hotel in the city centre of Leeds. Explore the interior rooms, filled with fine and decorative art treasures. Wander the historic halls by yourself with or without an audio guide or book ahead to reserve you place on one of their guided tours. They offer a variety of tour types to discover the House’s magnificent history. Stroll through the award-winning, working conservation farm with over 400 animals, including pigs, sheep, goats, cattle and ducks, many of which are rare breeds. The Home Farm also has a playground for kids to enjoy. After you’ve explored the preoperty, you can recharge at the Temple Newsam Tea Rooms which are located in the Stable Courtyard. It’s open daily throughout the summer and offers cakes, snacks, sandwiches, light meals, and children’s boxes. Plan your visit from Radisson Blu Hotel, Leeds HOUSE Opening hours: Summer (10 February – 28 October): 10:30 – 17:00 Winter (2 November – 9 February): Closed, by appointment only Ticket prices: Adults: £6 Children: £2.50 Family (2 adults + 3 children 5-16): £12.50 FARM Opening hours: Summer: 10:00 – 17:00 (Tuesday – Sunday, open Mondays during school holidays) Winter: 10:00 – 16:00 (Tuesday – Sunday) Ticket prices Adults: £3.80 Children: £2.50 Family (2 adults + 3 children 5-16): £10.20 HOUSE AND FARM Ticket prices: Adults: £8.40 Children: £4.20 Family (2 adults + 3 children 5-16): £20.00 TEA ROOMS Opening hours: Summer 10:00 – 16:30 (Monday – Friday) 10:00 – 17:30 (Saturday – Sunday) Winter 10:30 – 16:00 (Tuesday – Sunday) Monday (Closed)</t>
  </si>
  <si>
    <t>Visit the historical Temple Newsam House – Radisson Blu Hotel</t>
  </si>
  <si>
    <t>temple newsam, temple newsam house, temple newsam farm</t>
  </si>
  <si>
    <t>Step into historical Temple Newsam House in Leeds and see the stunning collections or enjoy the day at the farm. Sleep close by at Radisson Blu Hotel.</t>
  </si>
  <si>
    <t>Temple Newsam Rd</t>
  </si>
  <si>
    <t>LS15 0AE</t>
  </si>
  <si>
    <t>0044 113 336 7461</t>
  </si>
  <si>
    <t>53.7866859</t>
  </si>
  <si>
    <t>-1.4642682</t>
  </si>
  <si>
    <t>http://www.leeds.gov.uk/museumsandgalleries/Pages/Temple-Newsam.aspx</t>
  </si>
  <si>
    <t>Grand Theatre &amp; Grand Opera House</t>
  </si>
  <si>
    <t>After an early dinner in Chino Latino, put on your fancy theatre outfit and head out for a fabulous live show at this 100-year-old Leeds landmark.</t>
  </si>
  <si>
    <t>UNITED KINGDOM</t>
  </si>
  <si>
    <t>46 New Briggate</t>
  </si>
  <si>
    <t>LS1 6NZ</t>
  </si>
  <si>
    <t>44 (0) 11 3243 4324</t>
  </si>
  <si>
    <t>http://www.leedsgrandtheatre.com/</t>
  </si>
  <si>
    <t>Harewood House</t>
  </si>
  <si>
    <t>Enjoy a family-friendly farm experience, filled with art, culture and heritage at the former home of the Earl and Countess of Harewood.</t>
  </si>
  <si>
    <t>Sandy Gate, Harewood</t>
  </si>
  <si>
    <t>LS17 9LG</t>
  </si>
  <si>
    <t>44 (0) 84 4848 2700</t>
  </si>
  <si>
    <t>http://www.harewood.org/</t>
  </si>
  <si>
    <t>John Lewis Leeds</t>
  </si>
  <si>
    <t>Located inside Victoria Leeds, this high-end department store with 4 floors filled with shops is the largest John Lewis store outside London.</t>
  </si>
  <si>
    <t xml:space="preserve">Victoria Gate, Harewood St, </t>
  </si>
  <si>
    <t>LS2 7AR</t>
  </si>
  <si>
    <t>44 (0) 11 3218 1010</t>
  </si>
  <si>
    <t>http://www.johnlewis.com/our-shops/leeds</t>
  </si>
  <si>
    <t>LEJZA</t>
  </si>
  <si>
    <t>Gewandhaus</t>
  </si>
  <si>
    <t>Hear the Leipzig Gewandhaus Orchestra play at this glassy modern concert hall. In German it is called the “garment house” and it is known for its fine acoustics.</t>
  </si>
  <si>
    <t>gewandehaus, gewandhausorchester, gewandhaus zu leipzig, leipzig gewandehaus orchestra</t>
  </si>
  <si>
    <t>Leipzig</t>
  </si>
  <si>
    <t>Augustusplatz 8</t>
  </si>
  <si>
    <t>51.3378179</t>
  </si>
  <si>
    <t>12.3804377</t>
  </si>
  <si>
    <t>https://www.gewandhausorchester.de/</t>
  </si>
  <si>
    <t>Opera House</t>
  </si>
  <si>
    <t>Enjoy an opera performance at one of Europe’s oldest opera venues, found on Leipzig’s Augustusplatz. This venue is also known for its excellent acoustics.</t>
  </si>
  <si>
    <t>Augustusplatz 12</t>
  </si>
  <si>
    <t>0049 341 1261261</t>
  </si>
  <si>
    <t>51.3405775</t>
  </si>
  <si>
    <t>12.3823307</t>
  </si>
  <si>
    <t>https://www.oper-leipzig.de/de/</t>
  </si>
  <si>
    <t>Leipzig University</t>
  </si>
  <si>
    <t>View the university’s striking Paulinum building, built in 2007 to echo Gothic tradition. Notable university alumni include Goethe, Nietzsche and Angela Merkel.</t>
  </si>
  <si>
    <t>universität leipzig, uni mail leipzig, leipzig university, leipzig university ranking</t>
  </si>
  <si>
    <t>Augustusplatz 10</t>
  </si>
  <si>
    <t>51.33841</t>
  </si>
  <si>
    <t>12.37913</t>
  </si>
  <si>
    <t>https://www.uni-leipzig.de/</t>
  </si>
  <si>
    <t>CMFZR</t>
  </si>
  <si>
    <t>Aiguille Rouge</t>
  </si>
  <si>
    <t>Give glacier walking a try and get rewarded with impressive views of the  Italian Alps, Mont Pourri, the Pierra Menta and the Mont Blanc.</t>
  </si>
  <si>
    <t>aiguille rouge, aiguille rouge ski run, aiguille rouge nature reserve</t>
  </si>
  <si>
    <t>Les Arcs</t>
  </si>
  <si>
    <t>Bourg-Saint-Maurice</t>
  </si>
  <si>
    <t>Savoie</t>
  </si>
  <si>
    <t>45.5578081</t>
  </si>
  <si>
    <t>6.8306286</t>
  </si>
  <si>
    <t>https://en.lesarcs.com/aiguille-rouge.html</t>
  </si>
  <si>
    <t>The Arc Yurts</t>
  </si>
  <si>
    <t>Relax after a long day spent skiing and share an unique and cozy evening with your loved ones in a real Mongolian yurt. Snowshoes recommended!</t>
  </si>
  <si>
    <t>the arc yurts, les arcs yurts experience, les arcs yurts accommodation</t>
  </si>
  <si>
    <t>1950, Route des Arcs</t>
  </si>
  <si>
    <t>45.572898</t>
  </si>
  <si>
    <t>6.827767</t>
  </si>
  <si>
    <t>Centre Aqualudique d'Arc 1800</t>
  </si>
  <si>
    <t xml:space="preserve">Unwind with your friends or family in this large-scale water park that features outdoor and indoor swimming areas, water slides, hot tubs and more surprises. </t>
  </si>
  <si>
    <t>centre aqualudique d'arc 1800, swimming pool les arcs, n/a</t>
  </si>
  <si>
    <t>Espace Mille 8</t>
  </si>
  <si>
    <t>Le Bauchet</t>
  </si>
  <si>
    <t>45.575514</t>
  </si>
  <si>
    <t>6.779342</t>
  </si>
  <si>
    <t>http://arcstages.org/</t>
  </si>
  <si>
    <t>LTRZH</t>
  </si>
  <si>
    <t>An Grianan Theatre</t>
  </si>
  <si>
    <t>Opened in 1999, this flagship venue offers an array of entertainment events including, music, dance, drama and comedy. Catch a show at this state-of-the-art facility.</t>
  </si>
  <si>
    <t>Take in the best of arts and culture in Letterkenny at the An Grianan theatre. It's the largest theatre in Letterkenny and home to the most prominent arts festivals in County Donegal. The annual programme of events features both local and visiting companies, along with the Earagail Arts festival and Smithwick's Comedy on Tap festival. Visitors can book in advance or grab last minute tickets to both matinee and evening performances of theatre, live music, comedy and much more. An Grianan's calendar also includes a series of short workshops and drama classes for children, so theatre lovers of all ages can take part in the fun. Visiting An Grianan Theatre Opened in 1999, the venue seats 383 and hosts a diverse range of performances and exhibitions both in its main theatre space and auditorium areas. The impressive technical capabilities inside the theatre contribute world-class production values to many of the performances staged at An Grianan. Internationally celebrated playwrights are showcased alongside local Irish talent; combined with the beautiful facilities, An Grianan is one of the most distinguished venues in the country. An Grianan also has a café and bar that's open daily serving cakes and light snacks all day along with its full lunch menu, making the theatre one that's open and accessible to all. Theatre and more in Letterkenny An Grianan isn't the only attraction that draws visitors to Letterkenny. Benefiting from close links to Derry and within easy reach of points of interest like the Giant's Causeway, Letterkenny offers plenty to entertain travellers of all ages. After a busy day of exploring, the Radisson Blu Hotel, Letterkenny offers a home away from home for the weary traveller. This modern hotel Letterkenny boasts modern amenities, tempting restaurants and comfortable rooms to make each stay one that's unforgettable.</t>
  </si>
  <si>
    <t>An Grianan Theatre - Radisson Blu Hotel, Letterkenny</t>
  </si>
  <si>
    <t>an grianan theatre, an grianan theatre events, an grianan letterkenny</t>
  </si>
  <si>
    <t>See the best of the arts at Letterkenny's largest theatre, home to festivals, live music, comedy and more. Stay close at the Radisson Blu Letterkenny</t>
  </si>
  <si>
    <t>Letterkenny</t>
  </si>
  <si>
    <t>Port Rd</t>
  </si>
  <si>
    <t>Gortlee</t>
  </si>
  <si>
    <t>F92 RV1F</t>
  </si>
  <si>
    <t>00353 74 912 0777</t>
  </si>
  <si>
    <t>54.953334</t>
  </si>
  <si>
    <t>-7.7340007</t>
  </si>
  <si>
    <t>http://www.angrianan.com</t>
  </si>
  <si>
    <t>Giant's Causeway (Visitor Centre)</t>
  </si>
  <si>
    <t>Discover the wonders of this UNESCO World Heritage Site as you walk along the spectacular northern coast. This must-see sight will take your breath away.</t>
  </si>
  <si>
    <t>Experience the dramatic landscapes of the Giant's Causeway and discover one of the best-loved tourist attractions in Northern Ireland. The network of 40,000 basalt columns offer tourists a veritable playground on the Atlantic. Along the Causeway Costal Route visitors can discover the natural wonder that has inspired poets, writers and artists, and intrigued the likes of scientists and travellers from around the world. Visiting the Giants Causeway The Giant's Causeway is open daily to tourists; visitors can explore the stones and coastal path from dawn till dusk, while the Visitor's Centre is open daily from 9am -7pm. The interactive exhibition centre gives an insight into the history of the Causeway and invites visitors to learn more before experiencing it first-hand. Outdoor audio guides are available, and inside the Visitor's Centre there is a gift shop and café so guests can fuel up before or after exploring. From there, tour the stunning Causeway Coast and &amp; Glens and capture even more of the magic this trail is famous for. From activities for families to pampering escapes for couples, the Causeway Coast &amp; Glens offers visitors the opportunity to explore the area and discover the hidden gems that make the area a lasting favourite with visitors around the world. Discover the Causeway Less than two hours from the Giant's Causeway, the Radisson Blu Hotel, Letterkenny stands out amongst other hotels in Letterkenny co Donegal. Visitors can take advantage of local attractions like Letterkenny golf, or travel further afield and discover the wonders along the Causeway Coasts &amp; Glens trail. At the end of a busy day, the hotel's comfortable accommodation and modern amenities are waiting to welcome guests home and help create a home away from home while on holiday.</t>
  </si>
  <si>
    <t>Giants Causeway - Radisson Blu Hotel, Letterkenny</t>
  </si>
  <si>
    <t>giants causeway ireland, giant's causeway tour, belfast to giant's causeway</t>
  </si>
  <si>
    <t>Explore the dramatic scenery that is Giant's Causeway, one of the most popular nature attractions of Northern Ireland, while staying at Radisson Letterkenny</t>
  </si>
  <si>
    <t>44 Causeway Rd</t>
  </si>
  <si>
    <t>Bushmills</t>
  </si>
  <si>
    <t>BT57 8SU</t>
  </si>
  <si>
    <t>0044 28 2073 1855</t>
  </si>
  <si>
    <t>55.2334222</t>
  </si>
  <si>
    <t>-6.5188004</t>
  </si>
  <si>
    <t>https://www.nationaltrust.org.uk/giants-causeway</t>
  </si>
  <si>
    <t>Glenveagh National Park</t>
  </si>
  <si>
    <t>Spend the day exploring the many sites of this vast National Park to learn about local history and nature. Visit the castle and walk through the stunning gardens.</t>
  </si>
  <si>
    <t>Covering 17 hectares of dramatic Irish scenery and beautiful woodland and mountains is Glenveagh National Park, one of Ireland's finest and largest natural attractions. Its name is quite beautiful, just like its surroundings, and means 'Glen of the Birches' in Gaelic. Go wildlife spotting The landscape around the park varies from alpine terrain, lakes, woodland and bog land, each making perfect habitats for a range of wildlife, from mountain hares and other birds of prey, badgers and foxes. The park is also home to one of Ireland's two herds of wild red deer and has successfully been a part of a project aimed at re-introducing Golden Eagles to the country. Glenveagh is full of the song from birds, both native and migratory, including siskins and crossbills. The freshwater lakes and rivers are ideal for fishing brown trout, salmon and arctic charr. Get historic at Glenveagh Castle Nestled amidst the hills of Donegal, within the park boundary, is Glenveagh Castle and gardens, a 19th-century Scottish baronial-style castle, which is open to visitors. After a tour of the castle, the gardens offer a serene place in which to relax amongst exotic plant life, surrounded by a striking mountain backdrop. The impressive Victorian gardens are made up of two parts: the Pleasure Gardens and the Walled Garden. Don't forget to visit the cafe for afternoon tea, and the shop for the perfect range of gifts. Activities If you like nothing better than to be part of nature, put on your hiking boots and explore a range of walking and hiking trails. Alternatively, hire a bike from GrassRoutes and take advantage of our Experience Card for discounts, such as children under 12 cycle for free with a paying adult. For those who prefer culture, there are a number of events taking place at the park throughout the year. Glenveagh National Park is a 25km drive north west of Letterkenny and is the ideal way to spend a day exploring from the Radisson Blu Hotel, Letterkenny.</t>
  </si>
  <si>
    <t>Glenveagh National Park - Radisson Blu Hotel, Letterkenny</t>
  </si>
  <si>
    <t>glenveagh national park, glenveagh castle, glenveagh national park opening hours</t>
  </si>
  <si>
    <t>Discover Glenveagh National Park, full of natural wonders and a Scottish-style castle, just a 20-minute drive from Radisson Blu Hotel, Letterkenny.</t>
  </si>
  <si>
    <t>R251,Church Hill</t>
  </si>
  <si>
    <t>F92</t>
  </si>
  <si>
    <t>55.0575877</t>
  </si>
  <si>
    <t>-7.9398756</t>
  </si>
  <si>
    <t>http://www.glenveaghnationalpark.ie</t>
  </si>
  <si>
    <t>LBVZH, LBVPD</t>
  </si>
  <si>
    <t>LMKZR</t>
  </si>
  <si>
    <t>Aran Islands</t>
  </si>
  <si>
    <t xml:space="preserve">Tour the last outpost of Gaelic civilization on the Aran Islands for an authentic Irish experience. These three stunning islands boast unique adventures and sites. </t>
  </si>
  <si>
    <t>THE LAST OUTPOST OF GAELIC CIVILIZAITION For a true Irish experience, you’ll want to visit the Aran Islands which are considered the last outpost of Gaelic civilisation, and Irish Gaelic is still the main spoken language. A visit to the three Islands off the coast of Galway fits perfectly with your coastal drive along the Wild Atlantic Way. It’s just an hour drive from Radisson Blu Hotel &amp; Spa Limerick to the ferry in Doolin. What to do on the Aran Islands There are three islands located at the mouth of Galway Bay; Inisheer (The Eastern Island), Inishmaan (the middle island) and Inishmore (the big island). Each island offers a unique and memorable experience. Explore fantastic rugged landscapes, high sea cliffs, ancient forts, beautiful wildlife and traditional Irish pubs complete with live music. Inisheer Inisheer, known in Gaelic as Inis Oírr, is the smallest island and it’s only 30 minutes from Doolin. This quaint fishing village is only 2 by 4 kilometres wide so you can explore by foot or bike and enjoy its panoramic views of the Cliffs Moher. Its kind community of 300 islanders will welcome you wholeheartedly. Inishmaan Inishmaan (Inis Meáin) offers a quiet escape from modern life, since the island is less popular with tourists, its Irish cultural traditions remain very strong among its 200 inhabitants. Crystal clear waters and exceptional marine life makes Inishmaan an ideal destination for divers. This beautiful island was once a retreat for Irish playwright Edmund John Millington Synge. Inishmore The biggest Aran Island awaits with over 50 historical monuments of Christian, pre-Christian and Celtic significance. Inishmore (Inis Mór) has the perfect swells for surfing and offers cliff diving as well. If you’re more laidback, the island also offers ancient forts and traditional pubs. As a souvenir or gift, purchase the famous Aran wool sweaters. Plan your visit from the Radisson Blu Hotel &amp; Spa Limerick Prices vary depending on the route you chose. Get information on ferry prices. The ferry operates from March to November, and is weather dependant. Find out more about Doolin ferry times Travel times from Doolin to the islands are approx: Inis Óirr (Inisheer) 30 minutes Inis Meáin (Inishmaan) 40 minutes Inis Mór (Inishmore) 90 minutes</t>
  </si>
  <si>
    <t>Aran Islands - Radisson Blu Hotels &amp; Resorts</t>
  </si>
  <si>
    <t>aran islands, aran islands tour, aran islands ferry</t>
  </si>
  <si>
    <t>DH27</t>
  </si>
  <si>
    <t>53.0981441</t>
  </si>
  <si>
    <t>-9.7357152</t>
  </si>
  <si>
    <t>http://www.aranislands.ie/</t>
  </si>
  <si>
    <t>King John’s Castle</t>
  </si>
  <si>
    <t>king john’s castle, king john's castle concerts, king john's castle limerick opening hours</t>
  </si>
  <si>
    <t>V94 F7V7</t>
  </si>
  <si>
    <t>https://www.shannonheritage.com/KingJohnsCastle/</t>
  </si>
  <si>
    <t>Thomond Park Stadium</t>
  </si>
  <si>
    <t>Visit the home of the Munster Rugby Team, famous for its exciting atmosphere. This world-renowned sports and entertainment venue doubles as a museum with guided tours.</t>
  </si>
  <si>
    <t>THOMOND PARK STADIUM, HOME OF MUNSTER RUGBY TEAM A 10-minute drive from the Radisson Blu Hotel &amp; Spa Limerick, you’ll find the impressive Thomond Park Stadium. The world-renowned sports and entertainment venue is home to the Munster Rugby Team and houses an interactive museum with a skill-testing game zone. Thomond Park is known for its exciting crowd atmosphere - even if you’re not a rugby fan, you’ll find yourself drawn in by the contagious energy and spirit of the ‘Red Wave’ - Munster’s dedicated fans dressed head to toe in their team’s scarlet red. Visit Munster Rugby’s website to see if the team has a home game scheduled during your visit to Limerick and if tickets are available! When not used as a sports venue, the 26,000-seat stadium hosts great musical artists such as Elton John, Pink and Bruce Springsteen. Take a look at its upcoming events to see if any of your favourite artists will be playing while you’re in town! Plan your visit Museum and stadium tours are available Monday to Friday from 09:30 and pre-booking is advised. Should you request a tour on weekends, please call on 061 421109. Museum and Stadium tours prices: 10 Euro adult 8 Euro child 7 Euro OAP Park 'n' Ride to Thomond Park from the Radisson Blu Hotel &amp; Spa Limerick The hotel operates a Park 'n' Ride Facility for all matches and concerts held at Thomond Park, The bus collects from the main reception area at the hotel and collects you from Thomond Park, for just €6 return - leaving you the time to relax and enjoy the electric atmosphere.</t>
  </si>
  <si>
    <t>THOMOND PARK MUNSTER RUGBY - Radisson Blu Hotels &amp; Resorts</t>
  </si>
  <si>
    <t>thomond park stadium, thomond park tickets, thomond park rugby</t>
  </si>
  <si>
    <t>Cratloe Rd</t>
  </si>
  <si>
    <t>V94 E3PE</t>
  </si>
  <si>
    <t>52.6742164</t>
  </si>
  <si>
    <t>-8.6447077</t>
  </si>
  <si>
    <t>http://thomondpark.ie/</t>
  </si>
  <si>
    <t>LISZH</t>
  </si>
  <si>
    <t>Lisbon Oceanarium</t>
  </si>
  <si>
    <t>Take a family outing to the amazing Aquarium, the world's largest Oceanarium and home to 450 different species - with super-cute sea otters.</t>
  </si>
  <si>
    <t>Portugal</t>
  </si>
  <si>
    <t>Lisbon</t>
  </si>
  <si>
    <t>Esplanada Dom Carlos I s/n</t>
  </si>
  <si>
    <t>1990-005</t>
  </si>
  <si>
    <t>00351 21 891 7000</t>
  </si>
  <si>
    <t>38.7625427</t>
  </si>
  <si>
    <t>-9.0937452</t>
  </si>
  <si>
    <t>https://www.oceanario.pt/en/</t>
  </si>
  <si>
    <t>Belém Tower</t>
  </si>
  <si>
    <t>Enjoy hours of fun exploring the iconic 16th century Belem Tower. A former defensive fortress, it’s now a quirky UNESCO World Heritage site.</t>
  </si>
  <si>
    <t>Av. Brasilia</t>
  </si>
  <si>
    <t>1400-038</t>
  </si>
  <si>
    <t>00351 21 362 0034</t>
  </si>
  <si>
    <t>38.6938376</t>
  </si>
  <si>
    <t>-9.2127885</t>
  </si>
  <si>
    <t>http://www.torrebelem.gov.pt/pt/index.php</t>
  </si>
  <si>
    <t>Jerónimos Monastery</t>
  </si>
  <si>
    <t>Pay your respects to legendary explorer Vasco da Gama, whose tomb lies in the gothic Jeronimos Monastery - another of Lisbon’s wonderful World Heritage sites.</t>
  </si>
  <si>
    <t>Praca do Imperio 1400-206 Lisboa</t>
  </si>
  <si>
    <t>1400-206</t>
  </si>
  <si>
    <t>38.6961392</t>
  </si>
  <si>
    <t>-9.2059694</t>
  </si>
  <si>
    <t>http://www.mosteirojeronimos.gov.pt/en/</t>
  </si>
  <si>
    <t>CHNLIUZ</t>
  </si>
  <si>
    <t>Liu Hou Park</t>
  </si>
  <si>
    <t>Explore a beautiful location filled with dreamy scenes, traditional architecture and landscaped gardens by a lake. A perfect location to relax or take photos.</t>
  </si>
  <si>
    <t>liu hou park liuzhou, liu hou park liuzhou china,</t>
  </si>
  <si>
    <t>Liuzhou</t>
  </si>
  <si>
    <t>60 Wenhui Rd, Chengzhong</t>
  </si>
  <si>
    <t>24.3173774</t>
  </si>
  <si>
    <t>109.4133339</t>
  </si>
  <si>
    <t>Liujiang River</t>
  </si>
  <si>
    <t>Unwind in the natural landscapes and be a spectator to the nearby local festivals. The whole region is a geological wonder filled with multiple gardens and natural parks.</t>
  </si>
  <si>
    <t>liujiang river, liujiang river liuzhou china, liujiang river liuzhou</t>
  </si>
  <si>
    <t>24.1641299</t>
  </si>
  <si>
    <t>109.497372</t>
  </si>
  <si>
    <t>Xiangzhou Hot Springs</t>
  </si>
  <si>
    <t>Retreat, rest and relax at the wonderfully serviced local spas and immerse yourself in local natural springs. Enjoy quiet time after a busy day sightseeing.</t>
  </si>
  <si>
    <t>xiangzhou hot springs, xiangzhou hot springs liuzhou, xiangzhou hot springs china</t>
  </si>
  <si>
    <t>307 Provincial Rd, Xiangzhou Xian</t>
  </si>
  <si>
    <t>Laibin, Guangxi</t>
  </si>
  <si>
    <t>23.699152</t>
  </si>
  <si>
    <t>113.7136003</t>
  </si>
  <si>
    <t>LPLZH</t>
  </si>
  <si>
    <t>Albert Dock</t>
  </si>
  <si>
    <t>Explore this UNESCO World Heritage Site by Liverpool’s waterfront. A cultural hub full of museums, galleries, impressive architecture and wide selection of bars and restaurants await.</t>
  </si>
  <si>
    <t>EXPLORE THIS UNESCO WORLD HERITAGE SITE WATERFRONT Liverpool’s waterfront is home to the charming Albert Dock, a cultural hub full of museums, galleries, impressive architecture and a wide selection of bars and restaurants. Visit Albert Dock just 10 minutes from Radisson Blu Hotel, Liverpool by foot, and feel the bustling atmosphere. What to do at Albert Dock Dating back to the 1800s, Liverpool’s Albert Dock is made up of a series of listed dock buildings and warehouses. Art lovers, history buffs and Beatles fans will all appreciate this picturesque waterfront location with many of Liverpool’s museums and visitor attractions. Explore the Tate Liverpool’s collection of modern and contemporary art Enjoy an educational tour of the Merseyside Maritime Museum Discover the International Slavery Museum Visit the wonderful World Museum of Liverpool Learn about one of the world’s most famous bands at The Beatles Story Roam the UK’s museum of popular music at The British Music Experience In addition to the great museums and galleries, the dock is also home to a wide variety of delicious restaurants and quaint bars. Enjoy hearty meals and refreshing drinks with beautiful waterfront views. Plan your visit from Radisson Blu Hotel, Liverpool The dock is a short 10-minute walk from the hotel along the water. Albert Dock is open daily and free, visit each attraction’s website for their specific opening hours and admission fees: Tate Museum Merseyside Maritime Museum International Slavery Museum World Museum of Liverpool The Beatles Story The British Music Experience</t>
  </si>
  <si>
    <t>Explore Albert Dock in Liverpool - Radisson Blu Hotel</t>
  </si>
  <si>
    <t>albert dock, places to eat albert dock, albert dock museums</t>
  </si>
  <si>
    <t>Walk along the charming Albert Dock, a popular part of Liverpool's bustling waterfront area, a short walk from Radisson Blu Hotel, Liverpool</t>
  </si>
  <si>
    <t>Liverpool</t>
  </si>
  <si>
    <t>3-4 The Colonnades</t>
  </si>
  <si>
    <t>L3 4AA</t>
  </si>
  <si>
    <t>0044 151 706 0576</t>
  </si>
  <si>
    <t>53.3995968</t>
  </si>
  <si>
    <t>-2.9924508</t>
  </si>
  <si>
    <t>http://www.albertdock.com</t>
  </si>
  <si>
    <t>Everton Football Club at Goodison Park stadium</t>
  </si>
  <si>
    <t>Tour the Goodison Stadium from 1888, also known as The Grand Old Lady, and take in the famous atmosphere or catch a match for the full football experience. Go Everton Football Club!</t>
  </si>
  <si>
    <t>HOME TO TWO GREAT RIVALLING PREMIERSHIP FOOTBALL CLUBS Founded in 1888, Everton Football Club is one of the founding members of the Football League and their stadium, Goodison Park, was the first major football stadium to be built in England in 1892. That same year, Liverpool Football Club was born, and the rivalry between the two Liverpool clubs began. Catch a game at one of these proud stadiums just a 10 to 15-minute drive from Radisson Blu Hotel, Liverpool. Both Goodison and Anfield can be reached by a 30-minute bus ride or 10-minute taxi ride from the hotel. Everton and the Goodison Stadium experience Also known as The Grand Old Lady, this historic stadium offers daily tours every 90 minutes from 10 to 14.30, except on home matchdays. Tours last approximately 1 hour and should be booked in advance. If you’ve got a ticket to a home game match there’s plenty to experience. Head to the Fan Zone in the Park End car park three hours before kick-off and soak up the atmosphere. Families can head to the Matchday Hub at Everton Free School and Sixth Form College for pre-game activities. Kids can enjoy multi-sports sessions, face painting and much more. Goodison opening hours: Tours available daily: 10:00 – 14:30 and start every 90 minutes For more information on stadium tours and admission fees please visit Everton’s website Explore Liverpool Football Club (L.F.C.) and Anfield Football fans all over the world will appreciate the unique Anfield atmosphere, which can be explored through various tour options and at every single game. Enjoy the LFC Stadium Tour available in 9 languages, including British sign language. Savour the pre-game atmosphere during the LFC Stadium Matchday Tour (does not include a ticket to the match) The Legends Q&amp;A &amp; The Steven Gerrard Collection includes a Q&amp;A with a LFC legend, photos and autographs, entry to stadium, Liverpool FC Story and Steven Gerrard Collection Exhibit. Visit the interactive museum, The Liverpool FC Story, where you can walk through the Halls of Fame displaying all LFC’s trophies and kids can enjoy interactive games and activities. If you’re going to a match, Liverpool FC’s Fan Zones open four hours before kick-off. Anfield opening hours: Stadium: 10:00 – 16:00 (Last entry 15:00) Museum: 10:00 – 17:00 For more information on LFC stadium tours, museum trips and admission fees, please visit LFC’s website</t>
  </si>
  <si>
    <t>Liverpool’s Football clubs and stadiums - Radisson Blu Hotels &amp; Resorts</t>
  </si>
  <si>
    <t>goodison park, goodison park tour, goodison park capacity</t>
  </si>
  <si>
    <t>Liverpool is home to rival football clubs Everton and LFC. Radisson Blu Hotel, Liverpool is just a 15-minute drive from the Goodison and Anfield stadiums.</t>
  </si>
  <si>
    <t>Goodison Rd</t>
  </si>
  <si>
    <t>L4 4EL</t>
  </si>
  <si>
    <t>53.4389772</t>
  </si>
  <si>
    <t>-2.967498</t>
  </si>
  <si>
    <t>http://www.evertonfc.com/content/tickets/stadium-tour-experience</t>
  </si>
  <si>
    <t>Liverpool Football Club at Anfield stadium</t>
  </si>
  <si>
    <t xml:space="preserve">Visit this legendary football stadium and home to the famous Liverpool Football Club for an immersive experience. Choose between a variety of tours and feel the pre-game atmosphere from the Kop. </t>
  </si>
  <si>
    <t>anfield stadium, anfield tour, the kop anfield</t>
  </si>
  <si>
    <t>Anfield Rd</t>
  </si>
  <si>
    <t>L4 0TH</t>
  </si>
  <si>
    <t>53.4314812</t>
  </si>
  <si>
    <t>-2.960121</t>
  </si>
  <si>
    <t>http://www.liverpoolfc.com/stadium</t>
  </si>
  <si>
    <t>LJUZR</t>
  </si>
  <si>
    <t>Atlantis Water City</t>
  </si>
  <si>
    <t>Located within the BTC City, pay a visit to Slovenia’s most adventurous aquatic center that features a range of indoor/outdoor pools as well as spa treatments.</t>
  </si>
  <si>
    <t>Slovenia</t>
  </si>
  <si>
    <t>Ljubljana</t>
  </si>
  <si>
    <t>smartinska cesta 152</t>
  </si>
  <si>
    <t>00386 1 585 21 00</t>
  </si>
  <si>
    <t>46.0670578</t>
  </si>
  <si>
    <t>14.5450776</t>
  </si>
  <si>
    <t>Park Tivoli</t>
  </si>
  <si>
    <t>Take a stroll in the city's largest and most beautiful park and marvel at its numerous statues, fountains, flower beds and interesting trees.</t>
  </si>
  <si>
    <t>1000 Ljubljana</t>
  </si>
  <si>
    <t>00386 1 431 50 60</t>
  </si>
  <si>
    <t>46.0363798</t>
  </si>
  <si>
    <t>14.4896074</t>
  </si>
  <si>
    <t>Enjoy one of the many modern or classical performances held in this 19th-century opera house and marvel at its neo-Renaissance architecture and design.</t>
  </si>
  <si>
    <t>Zupanciceva ulica 1</t>
  </si>
  <si>
    <t>00386 1 241 59 00</t>
  </si>
  <si>
    <t>46.052609</t>
  </si>
  <si>
    <t>14.5008071</t>
  </si>
  <si>
    <t>GBVANDER, GBSUSSEX, GBMOUNTB, GBMARLBO, GBKENILW, GBHAMPSH, GBGRAFTO, GBEDWAIR, GBCANARY, GBBERKSH</t>
  </si>
  <si>
    <t>Earls Court Exhibition Centre</t>
  </si>
  <si>
    <t>In London’s Olympia, this large multi-purpose space hosts up to 10,000 guests for shows, exhibitions, concerts and conferences.</t>
  </si>
  <si>
    <t>Hammersmith Rd</t>
  </si>
  <si>
    <t>W14 8UX,</t>
  </si>
  <si>
    <t>N/A</t>
  </si>
  <si>
    <t>51.487253</t>
  </si>
  <si>
    <t>-0.197856</t>
  </si>
  <si>
    <t>Harrods</t>
  </si>
  <si>
    <t>The world’s most famous department store in exclusive Knightsbridge, shop for luxury gifts, food and fashion accessories.</t>
  </si>
  <si>
    <t>87-135 Brompton Rd</t>
  </si>
  <si>
    <t>Knightsbridge</t>
  </si>
  <si>
    <t>SW1X 7XL</t>
  </si>
  <si>
    <t>020 3626 7020</t>
  </si>
  <si>
    <t>51.50171</t>
  </si>
  <si>
    <t>-0.16101</t>
  </si>
  <si>
    <t>https://www.harrods.com/en-gb</t>
  </si>
  <si>
    <t xml:space="preserve">Hyde Park </t>
  </si>
  <si>
    <t>One of eight Royal Parks, Hyde Park covers 350 acres in the middle of London, offering events, concerts and beautiful quiet spots to relax.</t>
  </si>
  <si>
    <t>W2 2UH</t>
  </si>
  <si>
    <t>51.507267</t>
  </si>
  <si>
    <t>-0.16573</t>
  </si>
  <si>
    <t>https://www.royalparks.org.uk/parks/hyde-park</t>
  </si>
  <si>
    <t xml:space="preserve">Kensington Palace </t>
  </si>
  <si>
    <t>Home to the Duke and Duchess of Cambridge, this royal residence in Kensington is a stunning visitor destination with beautiful grounds.</t>
  </si>
  <si>
    <t>Kensington Gardens</t>
  </si>
  <si>
    <t>W8 4PX</t>
  </si>
  <si>
    <t>020 3166 6000</t>
  </si>
  <si>
    <t>51.505836</t>
  </si>
  <si>
    <t>-0.187724</t>
  </si>
  <si>
    <t>https://www.hrp.org.uk/kensington-palace/</t>
  </si>
  <si>
    <t>Natural History Museum</t>
  </si>
  <si>
    <t>A world-class visitor attraction and ideal for families, discover over 80 million specimens and a range of unique collections.</t>
  </si>
  <si>
    <t>Cromwell Rd, Kensington</t>
  </si>
  <si>
    <t>SW7 5BD</t>
  </si>
  <si>
    <t>020 7942 5511</t>
  </si>
  <si>
    <t>51.496715</t>
  </si>
  <si>
    <t>-0.176367</t>
  </si>
  <si>
    <t>http://www.nhm.ac.uk/</t>
  </si>
  <si>
    <t>Notting Hill</t>
  </si>
  <si>
    <t xml:space="preserve">A trendy district in West London, Notting Hill is known for its pretty houses, Portobello Road market and annual carnival. </t>
  </si>
  <si>
    <t>W11 2PA</t>
  </si>
  <si>
    <t>51.511029</t>
  </si>
  <si>
    <t>-0.205389</t>
  </si>
  <si>
    <t>LONZA, STNZQ, GBCOUNTY, GBPLAZA, GBPRKROY, GBRIVER, GBSHERLO, GBVICTOR, GBWATER, GBWESTMI, LHRPQ</t>
  </si>
  <si>
    <t>Houses of Parliament</t>
  </si>
  <si>
    <t>The Houses of Parliament is the meeting place of the House of Commons and the House of Lords, the two houses of parliament of the United Kingdom.</t>
  </si>
  <si>
    <t>The Houses of Parliament (officially the Palace of Westminster) is the meeting place of the House of Commons and the House of Lords, the two houses of parliament of the United Kingdom. Located on the north bank of the River Thames, the structure, commonly known as the Houses of Parliament, is managed by committee appointees of both parliamentary houses. Along with Big Ben, it remains one of the top attractions in London.The Palace of Westminster derived its name from Westminster Abbey, which is located nearby. It is owned by the reigning monarch and is currently used for ceremonial purposes, although originally it was the royal residence. The first of the royal palaces was built on this site in the 11th century, and was the home of the kings of England until a fire destroyed much of the structure in 1512. An even greater fire destroyed most of the Houses of Parliament in 1834, with only the Westminster Hall, the Cloisters of St. Stephen’s, the Chapel of St. Mary Undercroft and the Jewel Tower still in tact. Architects were invited to submit their designs for rebuilding the palace. Out of 97 submissions, that of Sir Charles Barry was selected as the winning design. Designed in Gothic Revival style, which was inspired by the English Perpendicular Gothic style popular in the 14th - 16th centuries, Barry’s plans took into consideration the remains of the Old Palace. Assisted by Augustus Pugin, an authority on Gothic architecture and style, construction of Westminster Palace started in 1840 and lasted 30 years. Decoration of the interiors lasted well into the 20th century. Recently, conservation work was undertaken to reverse the effects of London’s air pollution.Standing at the north of the Houses of Parliament is Elizabeth Tower and the great bell, commonly referred to as Big Ben. Although not originally part of Barry’s designs, the tower was added later, in 1836. Together, Westminster Palace and Big Ben are the two most iconic landmarks of the London cityscape. Today, Westminster Palace is the center of UK politics, and the term “Westminster” is commonly used when referring to UK Parliament. The palace itself has been listed as a historical building and has been a part of a UNESCO World Heritage Site since 1987. The Houses of Parliament are open year round to visitors for tours or to listen in on debates and committee hearings.</t>
  </si>
  <si>
    <t>Palace of Westminster, Westminster</t>
  </si>
  <si>
    <t>SW1A 0PW</t>
  </si>
  <si>
    <t>44 (0) 20 7219 3000</t>
  </si>
  <si>
    <t>http://www.parliament.uk/visiting/</t>
  </si>
  <si>
    <t>Officially called the Great Bell, the bell in Elizabeth Tower is commonly known as ‘Big Ben’ and is arguably London’s most iconic landmark.</t>
  </si>
  <si>
    <t>Officially called the Great Bell, the bell in Elizabeth Tower is commonly known as ‘Big Ben’ and is arguably London’s most iconic landmark. Particularly its hourly chimes, known as the Westminster Chimes, are a popular event. Completed in 1859, Elizabeth Tower stands at the north end of the Houses of Parliament. Originally known as the Clock Tower, the name was changed in 2012 to commemorate the Diamond Jubilee of Elizabeth II. The original clock tower was built during the reign of King Edward I. Located on the northern side of New Palace Yard, it contained a bell and a clock, first named “Great Edward” and later known as “Great Tom”. After a terrible fire, which destroyed most of the Palace of Westminster in 1834, architects were invited to submit their designs for a new structure. Out of 97 submissions, Sir Charles Barry and his designs were the winning selection. The original plan, however, did not include a clock tower. This was added retrospectively in 1836. The bell for the clock tower was cast by Warners of Norton, near Stockton-on-Tees, in 1856. After arriving in the Port of London and being transported across Westminster Bridge on a carriage pulled by 16 white horses, the bell was hung in New Palace Yard. After a series of daily tests, the bell cracked on October 17, 1857. Since Warners asked for too high a price to recast the bell, George Mears of the Whitechapel Foundry was appointed to do the job. The second bell was cast on April 10, 1858. 2.5 tons lighter than the first bell, it took 30 hours to insert the bell into the tower. Big Ben rang for the first time on July 11, 1859, however cracked soon after, in September of the same year. Not until 1863, when Sir George Airy presented a solution for fixing the bell, did Big Ben strike again. His solution was to turn the bell by a quarter, so that the hammer would strike a different spot. Thanks to a small square that was cut into the bell, the crack was prevented from spreading further. Due to current refurbishment, both Big Ben and Elizabeth Tower tours are suspended until 2021. Big Ben will also not chime due to repair work to the clock mechanism.</t>
  </si>
  <si>
    <t>Imperial War Museum</t>
  </si>
  <si>
    <t>A deeply moving museum, the Imperial War Museum preserves the stories of Britain’s armed conflicts from World War I to the present.</t>
  </si>
  <si>
    <t xml:space="preserve">The Imperial War Museum preserves the stories of Britain’s armed conflicts from World War I to the present day. Founded in the midst of the First World War, IWM has the mission of telling the stories of people within and beyond the British borders. Moving and intriguing, IWM covers over 100 years of war history. The Imperial War Museum in London is actually part of a larger network, a total of five museums dedicated to covering war and conflict. Other locations include the IWM North in Manchester, the IWM Duxford in Cambridgeshire, the Churchill War Rooms in Whitehall London and the Royal Navy ship HMS Belfast, permanently moored on the river Thames in London. Next to permanent displays, the museum regularly features temporary exhibitions, hosts events and offers educational activities to further their mission of helping visitors truly understand the deep rooted effects wars have on the world. Founded after a proposal by Sir Alfred Mond MP in 1917 to have a national war museum to document the events still going on in the country, the Imperial War Museum started as a place to collect and display materials that had not just military but also social and cultural significance. After receiving museum status, it was moved and officially opened in the Crystal Palace by King George V on June 9, 1920. From 1924 to 1935, the museum was located in two galleries next to the former Imperial Institute in South Kensington. In 1936, the Duke of York (later King George VI), reopened the museum as it stands today in the central portion of the former Bethlem Royal Hospital on Lambeth Road. Much like during the First World War, when the Second World War broke out, collection of items for the museum began almost immediately. The museum was closed and valuable items stored outside of London during the war. The outbreak of the Korean War again extended the purpose of the Imperial War Museum to include items and displays referring to any conflicts involving British or Commonwealth forces since 1914. This broad remit has allowed the IWM to be more than just a war museum, but also an art gallery, a research center and a national archive. The Imperial War Museum is funded partly by the government and therefore relies on volunteers, donations and sponsorship. The museum is open every day between 10am and 6pm and admission is free.
</t>
  </si>
  <si>
    <t>Lambeth Rd</t>
  </si>
  <si>
    <t>SE1 6HZ</t>
  </si>
  <si>
    <t>44 (0) 20 7416 5000</t>
  </si>
  <si>
    <t>https://www.iwm.org.uk/</t>
  </si>
  <si>
    <t>National Portrait Gallery</t>
  </si>
  <si>
    <t>Overlooking Trafalgar Square, the National Portrait Gallery houses paintings of important figures in British culture, both past and present.</t>
  </si>
  <si>
    <t>As the name reveals, the National Portrait Gallery in London is home to a collection of portraits of important British people, both historically and culturally. When it opened in 1856, it was the first portrait gallery of its kind in the world. In 1896, the gallery moved to its current location at St. Martin’s Place just off of Trafalgar Square and next to the National Gallery. Next to having outposts in Beningbrough Hall in Yorkshire and the Montacute House in Somerset, it has already undergone two expansions as well as established a connection with the Scottish National Portrait Gallery in Edinburgh, with which it shares its remit. The National Portrait Gallery was founded after a third proposal by Philip Henry Stanhope, the 4th Earl of Stanhope, which was submitted to the House of Lords and approved by Queen Victoria. Since its existence, the gallery was housed in several different locations across London. With each expansion in the collection size, the location had to chance. Its permanent location at St. Martin’s Place was opened on April 4, 1896. To preserve the collection during the Second World War, works were stored at Mentmore Towers in Buckinghamshire, next to pieces from the Royal Collection. Works for the gallery are selected based on the person depicted in the portrait, and not based on the author of the work. This is why not all of the portraits are of a high artistic degree, although the gallery does include works by William Hogarth, Sir Joshua Reynolds and others. Next to paintings, the extensive collection includes photographs, caricatures, drawings and sculptures.Some notable portraits hang in the gallery. One of them is the Chandos portrait, which is said to depict the famous playwright William Shakespeare, although it cannot be confirmed that this is actually him. Portraits of still living individuals were allowed in 1969 and now also has exhibition spaces dedicated to more contemporary works. The museum is open daily and admission is free.</t>
  </si>
  <si>
    <t>St. Martin's Pl</t>
  </si>
  <si>
    <t>WC2H 0HE</t>
  </si>
  <si>
    <t>44 (0) 20 7306 0055</t>
  </si>
  <si>
    <t>https://www.npg.org.uk/</t>
  </si>
  <si>
    <t>Shakespeare's Globe</t>
  </si>
  <si>
    <t>Located next to Tate Modern, Shakespeare’s Globe is a detailed reconstruction of the theatre where many of William Shakespeare’s plays were performed.</t>
  </si>
  <si>
    <t xml:space="preserve">Located next to Tate Modern, Shakespeare’s Globe is a detailed reconstruction of the theater where many of William Shakespeare’s plays were performed. Standing close to its original site, the reconstruction was initiated by the Shakespeare’s Globe Trust, founded by American actor and director Sam Wanamaker. Wanamaker moved to the UK after fearing being blacklisted in Hollywood due to his liberal politics. The original theater was built in 1599, destroyed by a fire in 1613, rebuilt again the year after and then demolished in 1644. The reconstruction is an approximate model of the 1599 and 1614 buildings. One key difference is that the modern version can accommodate only 1400 spectators, compared to the original number of 3000. Located in the London Borough of Southwark, the playhouse reflects the complexity of the Elizabethan style. Standing 750 ft high, the reconstruction of the theater was opened to the public in 1997 with a debut production of Henry V. Today, the theater also includes the Sam Wanamaker Playhouse, a more intimate theater space named after its founder, as well as the Sackler Studios, which serves as an educational and rehearsal studio space. The site also includes an exhibition space about Shakespeare, his life and work. The original Globe was supposedly named after the Latin totus mondus agit histrionem, attributed to Petronius and roughly meaning “all the world is a playground”. It was adapted as the motto of the theater. Built at the very end of the 16th century, the Globe Theater went up in flames during a performance of Henry VIII due to a theatrical cannon that was set off during the play and that hit a wooden beam. It was rebuilt the year after, only to be shut down by Puritans in 1642 and then eventually completely torn down in 1644. Next to staging Shakespearean plays, the replica of the Globe Theater also offers tours of the space as well as hosts writing workshops, courses and events for every age group. The Globe is open for tours on a daily basis between 9am and 5pm. Individual showtimes of productions may vary.
</t>
  </si>
  <si>
    <t>21 New Globe Walk</t>
  </si>
  <si>
    <t>SE1 9DT</t>
  </si>
  <si>
    <t>44 (0) 20 7902 1400</t>
  </si>
  <si>
    <t>http://www.shakespearesglobe.com/</t>
  </si>
  <si>
    <t>Tate Modern</t>
  </si>
  <si>
    <t>London’s hub for international modern and contemporary art, the Tate Modern showcases exhibition and collections with works by artists like Picasso, Warhol and Mapplethorpe.</t>
  </si>
  <si>
    <t xml:space="preserve">The Tate Modern is named after Henry Tate, an industrialist who provided his collection of British 19th century art and financial funding to create the first Tate Gallery. The first Tate opened to the public in 1897 and showcased a small collection of British artworks. Since then, four major sites make up the Tate group, which contains a national collection of British art starting from the 1500 to modern and contemporary works. Based in the former Bankside Power Station in the Bankside area of the London Borough of Southwark, the Tate Modern holds the national collection of British art from 1900 to the present day and also includes international modern art. As such, it is one of the largest museums dedicated to contemporary art in the world. Like other national galleries in the UK, admission is free to view the permanent collection. The Bankside Power Station, which closed in 1981, was originally designed by Sir Giles Gilbert Scott and faces St. Paul’s Cathedral from across the river. For years after its initial closure, the building was at risk of being demolished. The public campaigned to save the building, even to have it listed. In April 1994, the Tate group announced that the old power station would be the future home of the new Tate Modern museum. An international competition to select an architect to redesign the space was launched. Jacques Herzog and Pierre de Meuron of the Swiss architecture firm Herzog &amp; de Meuron were selected as the winners. The conversion project, which cost a total of £134 million, was launched in June 1995 and completed at the beginning of 2000. The Queen opened the museum to the public in May of that same year. Tate Modern is split up into various gallery and exhibition spaces. The Tanks host the permanent gallery for live art and performances as well as film and video work. They also displays works that are specifically commissioned for this space. In the original building, the Tanks were used to store oil for the power station. Although it no longer generates real electricity, the Tate Modern generates creativity, ideas and possibilities for collaboration and inspiration. Next to exhibiting works by artists like Picasso, Warhol and Mapplethorpe, the Tate Modern also has exhibits surrounding up-and-coming artists. Admission is free for the permanent displays, however special exhibitions have an admission fee.
</t>
  </si>
  <si>
    <t>Bankside</t>
  </si>
  <si>
    <t>SE1 9TG</t>
  </si>
  <si>
    <t>44 (0) 20 7887 8888</t>
  </si>
  <si>
    <t>http://www.tate.org.uk/visit/tate-modern</t>
  </si>
  <si>
    <t>LBCZH, LBCPD</t>
  </si>
  <si>
    <t>QLJZH</t>
  </si>
  <si>
    <t>Blue Balls Festival</t>
  </si>
  <si>
    <t>Dance your way around the bay at this annual music festival. Every July you can see blues, jazz, soul and world music performed live, as well as art exhibitions.</t>
  </si>
  <si>
    <t>Launched in 1992, the Blue Balls Festival on the shores of Lake Lucerne has grown to become a leading international arts and music festival, with the nine day event seeing around 100,000 visitors each year. With open air stages on the spectacular lakeside and local hotels, bars and restaurants hosting smaller side performances, the Blue Balls Festival offers visitors a range of live music to experience in a unique and beautiful location. Culture lovers can enjoy the festival programme with accommodation in Lucerne by checking in to the Radisson Blu Hotel Lucerne, located right on the shores of the lake amid the breath-taking mountain scenery. See top acts at the Annual Lucerne Music Festival Originally focussing on major blues and jazz stars, the Blue Balls Festival has expanded and now brings in big name international acts from a range of genres; previous years have seen performances from Regina Spektor, The Roots, Paulo Nutini, The Kills, Morcheeba and Sinead O’Connor amongst the acts featured. The KKL Lucerne Culture and Convention Centre is one of the main venues for the Lucerne music festival and are famed for its acoustics. Alongside the music programme, the Blue Balls Festival also features street art and photography exhibitions, a video lounge and the chance to meet with music and art lovers from around the world. Stay at the Radisson Blu Hotel during the Blue Balls Festival Guests can best experience the Blue Balls Festival programme by staying in a hotel on Lake Lucerne during the event. The Radisson Blu hotel Lucerne offers upscale accommodation in the perfect location for the festival and for exploring Switzerland’s areas of natural beauty.</t>
  </si>
  <si>
    <t>Experience the Blue Balls Festival - Radisson Blu Hotel, Lucerne.</t>
  </si>
  <si>
    <t>Experience the Blue Balls Festival, one of the leading international arts and music festivals from Radisson Blu Hotel, Lucerne.</t>
  </si>
  <si>
    <t>Luzern</t>
  </si>
  <si>
    <t>Europaplatz 1</t>
  </si>
  <si>
    <t>47.0504998</t>
  </si>
  <si>
    <t>8.3122757</t>
  </si>
  <si>
    <t>Lake Lucerne</t>
  </si>
  <si>
    <t>Explore this scenic lake, where sharp mountains drop steeply into the sea. Take a boat cruise to spot the lake’s castles, or dip your toes in during the summer.</t>
  </si>
  <si>
    <t>Set in stunning Swiss mountain scenery, Lake Lucerne is also known as the Lake of the Four Forested Cantons, overlooked by the Uri, Underwalden and Schwyz areas. The lake is the fourth largest in Switzerland at 44 square miles and has a uniquely beautiful location. Nestled in between mountains, it offers the opportunity to take in spectacular views of the area. The heart of Switzerland Sometimes called the heart of Switzerland, the lake holds an important place in Swiss history. The meadow above the lake, Rütli, was the setting for the oath taken in 1291, which laid the foundation of the Swiss Federation. On August 1st that year, the Rütli Oath was taken to form a confederation and this day is now celebrated each year as the Swiss National Holiday. Starting at the Rütli meadow is the famous Swiss Path, a themed hiking trail, which allows walkers to discover moments in Switzerland’s history. The trail is 35 kilometers long and will take you to different historical locations, while spreading out incredible scenery at your feet. If you enjoy nature, then you can walk the whole trail or just certain stages. Many sections are wheelchair friendly and easy to navigate. Cruises on the lake As a gateway to central Switzerland, boat trips on Lake Lucerne are popular with those aiming to travel elsewhere in North-Central Switzerland. A trip out on the water is also perfect if you are looking to experience the spectacular scenery from the water. Sail on the lake, take a charter yacht or cruise on board a restored paddleboat steamer. The paddleboat steamers offer stops at the villages that hug the shoreline and you can even hire them out for business or personal events. If you are booking a trip to Lucerne, stay in comfortable surroundings right on the lake’s shores at the Radisson Blu Hotel, Lucerne. Explore the region's beautiful scenery from the hotel’s central location and sleep in style.</t>
  </si>
  <si>
    <t>Enjoy the stunning Lucerne Lake - Radisson Blu Hotel, Lucerne</t>
  </si>
  <si>
    <t>Explore the stunning Lake Lucerne while you are staying at your favorite accommodation at Radisson Blu Hotel, Lucerne.</t>
  </si>
  <si>
    <t>Lucerne</t>
  </si>
  <si>
    <t>47.0136401</t>
  </si>
  <si>
    <t>8.4371598</t>
  </si>
  <si>
    <t>Chapel Bridge</t>
  </si>
  <si>
    <t xml:space="preserve">Take a photo with Lucerne’s iconic wooden footbridge that runs over the Reuss river. Step inside to see the 17th-century paintings that decorate the bridge’s interior. </t>
  </si>
  <si>
    <t>Perched on the edge of a broad, serene lake, and overlooked by the spectacular Mount Pilatus, it is no wonder that Lucerne is a favorite with travelers from around the world. However, while the natural setting is undoubtedly stunning, the man-made Chapel Bridge remains one of the city’s finest attractions. A symbol of resilience Crossing the River Reuss, Chapel Bridge is one of Switzerland’s most popular attractions. Dating back to the 14th century, it is thought to be the oldest wooden bridge in the country. This land connecting structure is also one of the only ones that still has old paintings underneath its roof. These 110 paintings were added in the 17th century but then in 1993, disaster struck. In that year a fire tore through a significant section of Chapel Bridge, destroying 85 of the pictures. Within a short time, the structure of the bridge had been repaired but only 25 of the paintings could be restored. However, the story has a positive ending and each year during the carnival season modern paintings are placed in the bridge, reinvigorating it with modern creative vibrancy. Connecting the old and new town The Reuss River divides the city into the old and new towns, connected by the famous wooden bridge. At the southern end of the bridge, you can find the water tower, or wasserturm. This iconic structure features in millions of photos due to its pretty octagonal shape and ancient architecture. It has played many roles in the past including a lighthouse, torture chamber, prison and treasury. Now you can head there to pick up gifts and souvenirs in the shop inside. Chapel Bridge is one of Lucerne’s most enjoyable and satisfying attractions. Stay in the heart of the city when visiting and book a room at Radisson Blu Hotel, Lucerne.</t>
  </si>
  <si>
    <t>Visit the Chapel Bridge - Radisson Blu Hotel, Lucerne</t>
  </si>
  <si>
    <t>The Chapel Bridge in Lucerne is a striking remnant of Lucerne’s history and within easy reach of guests at the Radisson Blu Hotel, Lucerne.</t>
  </si>
  <si>
    <t>Kapellbr ucke</t>
  </si>
  <si>
    <t>0041 41 227 17 17</t>
  </si>
  <si>
    <t>47.0516489</t>
  </si>
  <si>
    <t>8.3075351</t>
  </si>
  <si>
    <t>INDLDHN, INDLUDHI</t>
  </si>
  <si>
    <t>Hardy's World</t>
  </si>
  <si>
    <t>Enjoy a fun family day out at this amusement park, offering thrilling rides, play pools and leafy picnic spots. The rides and pools are targeted at children.</t>
  </si>
  <si>
    <t>Ludhiana</t>
  </si>
  <si>
    <t>Ludhiana–Jalandhar G.T. Road</t>
  </si>
  <si>
    <t>30.9769618</t>
  </si>
  <si>
    <t>75.7987259</t>
  </si>
  <si>
    <t>http://www.hardysworld.com/</t>
  </si>
  <si>
    <t>Tiger Safari</t>
  </si>
  <si>
    <t>Spot tigers bathing in the pool and sleeping under shady trees at this wildlife park, which is also home to many types of local birds. A great place for a picnic.</t>
  </si>
  <si>
    <t>Bhattian</t>
  </si>
  <si>
    <t>30.9611402.75</t>
  </si>
  <si>
    <t>75.8193265</t>
  </si>
  <si>
    <t>https://www.yatra.com/india-tourism/attractions-in-ludhiana/tiger-safari</t>
  </si>
  <si>
    <t>Maharaja Ranjit Singh War Museum</t>
  </si>
  <si>
    <t>Learn about the Indian defense forces and see their trophies at this vast museum, which features a light and sound show documenting the Indian War of Independence.</t>
  </si>
  <si>
    <t>Grand Trunk Road</t>
  </si>
  <si>
    <t>30.9577107</t>
  </si>
  <si>
    <t>75.8205879</t>
  </si>
  <si>
    <t>http://www.ludhianaonline.in/city-guide/maharaja-ranjit-singh-war-museum</t>
  </si>
  <si>
    <t>Ghumar Mandi Market</t>
  </si>
  <si>
    <t>Centrally situated in the heart of the city, treat yourselves to a blissful local experience and go exploring the famous centers where you can get the raw feel of the culture and more</t>
  </si>
  <si>
    <t>Ghumar Mandi</t>
  </si>
  <si>
    <t>Silver Arc Mall</t>
  </si>
  <si>
    <t>Ferozepur Road, Near Aarti Chownk</t>
  </si>
  <si>
    <t>https://m.facebook.com/SilverArcMallLudhiana.Official/</t>
  </si>
  <si>
    <t>Feroze Gandhi Market</t>
  </si>
  <si>
    <t>Park Plaza Ludhiana is located adjacent to Feroze Gandhi Market which is both Financial &amp; Corporate hub of Ludhiana. It has Ludhiana Stock Exchange &amp; more than 400 offices of many big Financial &amp; Corporate companies. It also give easy access to Ludhiana Mini Secretariat.</t>
  </si>
  <si>
    <t>Bhai Bala Chownk</t>
  </si>
  <si>
    <t>LUNZH</t>
  </si>
  <si>
    <t>Lower Zambezi National Park</t>
  </si>
  <si>
    <t>Get up close with the stunning array of wildlife in Zambezi National Park. Paddle the channels, set out on a nature walk and spot rare bird species.</t>
  </si>
  <si>
    <t>Zambia</t>
  </si>
  <si>
    <t>Lusaka</t>
  </si>
  <si>
    <t>Sud di Lusaka</t>
  </si>
  <si>
    <t>0027 83 228 9348</t>
  </si>
  <si>
    <t>-16.9620634</t>
  </si>
  <si>
    <t>26.419389</t>
  </si>
  <si>
    <t>https://www.tripadvisor.co.za/Attraction_Review-g293843-d3208587-Reviews-Lower_Zambezi_National_Park-Lusaka_Lusaka_Province.html</t>
  </si>
  <si>
    <t>KABWATA CULTURAL VILLAGE</t>
  </si>
  <si>
    <t>Wander through the open-air Kabwata market, where tiny stalls sell locally made crafts including baskets, masks, fabrics and plenty more. Catch a dance performance and snack on Zambian delicacies.</t>
  </si>
  <si>
    <t>Burma Rd</t>
  </si>
  <si>
    <t>00260 97 9291049</t>
  </si>
  <si>
    <t>-15.4385474</t>
  </si>
  <si>
    <t>28.3161107</t>
  </si>
  <si>
    <t>LUSAKA NATIONAL MUSEUM</t>
  </si>
  <si>
    <t>Step inside a national landmark. Stroll through galleries with exhibits on urban culture and Zambian history and peruse its collection of contemporary art, sculpture and historical artifacts.</t>
  </si>
  <si>
    <t>Independence Avenue | Nasser Road</t>
  </si>
  <si>
    <t>-15.4206511</t>
  </si>
  <si>
    <t>28.2999853</t>
  </si>
  <si>
    <t>LYSZH</t>
  </si>
  <si>
    <t>Place Bellecour et rues piétonnes (shopping)</t>
  </si>
  <si>
    <t>Shop till you drop by checking out the largest square in the city and its surrounding pedestrian streets and make sure to admire its historical buildings.</t>
  </si>
  <si>
    <t>SHOPPING IN LYON Whether you're looking for gifts for friends and family or treats for yourself, Lyon is the ideal destination for a shopping trip. With everything from fresh local produce to designer fashion, you'll be in a shopper’s paradise when you visit this beautiful French city. The French capital of food Known as the food capital of France, markets such as Les Halle de Lyon - Paul Bocuse have some of the world’s best cheeses, wines and selection of meats. If you like to try local specializes when visiting a new place, or simple want to add some spice to your cooking, this market is not to be missed. Look out for other boutiques and shops selling the best of local produce. Discover Lyon's shopping hotspots Lyon is packed with independent stores, big brands and wonderful shopping centers, so you'll find plenty of opportunity to indulge in some retail therapy when you visit the city. Head to Vieux Lyon, the Old Town, for art works and Rue Auguste-Comte for antiques, or hit the stores along Rue du Président Édouard Herriot. Other highlights include the La Part Dieu Shopping Center, where you'll find more than 200 stores, including famous names like Etam, Adidas and Swatch, as well as restaurants and a cinema. Whether you're planning a major shopping expedition or just fancy treating yourself to a few little luxuries, Lyon’s abundance of refined shopping streets and malls are sure not to disappoint. Just a few minutes’ walk from the La Part Dieu Shopping Center and within easy reach of the boutiques of the Vieux Lyon district, the Radisson Blu Hotel in Lyon is a fantastic place to rest weary feet after a successful day of shopping.</t>
  </si>
  <si>
    <t>Lyon Shopping. Book your stay at the Radisson Blu Hotel, Lyon</t>
  </si>
  <si>
    <t>place bellecour, rues pietonnes, little prince statue</t>
  </si>
  <si>
    <t>Looking for Lyon shopping opportunities? Enjoy excellent Lyon accommodation, near the city’s best shopping districts, at the Radisson Blu Hotel, Lyon.</t>
  </si>
  <si>
    <t>Lyon</t>
  </si>
  <si>
    <t>Place Bellecourt</t>
  </si>
  <si>
    <t>0033 4 72 77 69 69</t>
  </si>
  <si>
    <t>45.7577946</t>
  </si>
  <si>
    <t>4.8301273</t>
  </si>
  <si>
    <t>https://fr.wikipedia.org/wiki/Place_Bellecour</t>
  </si>
  <si>
    <t>Bocuse d'Or</t>
  </si>
  <si>
    <t>Cheer for your favorite team during this biennial world chef championship that is often referred to as the culinary equivalent of the Olympic Games.</t>
  </si>
  <si>
    <t>CELEBRATE FOOD AT BOCUSE D’OR Bringing together top chefs from all over the world, Bocuse d'Or is a biennial culinary competition where world-class cooks go head-to-head to be named the best in the trade. Held in Lyon for the past three decades, Bocuse d'Or has been described as the equivalent to the Olympic Games within culinary circles. Enjoy the world's finest food in Lyon The Bocuse d'Or culinary competition began in 1987 and quickly established itself as the premier event for food and drink in the world. Teams of chefs come from nations all over the world to prepare their finest dishes in the competition, with many extravagant displays for visitors to witness. Over time, Bocuse d'Or has expanded with competitions held in other regions, though the Lyon event remains the centerpiece of the culinary display. Competitors have 5 hours and 35 minutes to prepare their dishes, and spectators are always welcome at the events. Most of the food preparation, such as cutting vegetables and meat, must be done in front of the audience. Carefully selected judges have previously included celebrity chefs such as Wolfgang Puck and Heston Blumenthal. To see some of the latest cooking techniques and flavor combinations by the best chefs from across the globe, make sure you visit Lyon in January for the competition. While you are in town, make sure you check out some of the many other culinary delights on offer in the city in this famous celebration of food. The Radisson Blu Hotel in Lyon’s city center places you at the heart of the action and close to Bocuse d'Or, as well as other local food institutions like the food market, les Halles de Lyon - Paul Bocuse.</t>
  </si>
  <si>
    <t>Bocuse d'or. Attend the world cooking comeptition in Lyon</t>
  </si>
  <si>
    <t>bocuse d'or, bocuse d'or lyon, bocuse d'or live</t>
  </si>
  <si>
    <t>Bocuse d'or is a world cooking competition that is held anually in Lyon. Chefs from all over the world compete to become the Bocuse d'or of the year.</t>
  </si>
  <si>
    <t>102 Cours Lafayette</t>
  </si>
  <si>
    <t>45.815668</t>
  </si>
  <si>
    <t>4.8452193</t>
  </si>
  <si>
    <t>http://www.loisirs-parcdelatetedor.com/</t>
  </si>
  <si>
    <t>Basilique Fourvière</t>
  </si>
  <si>
    <t>Visit a popular basilica and place of pilgrimage that overlooks the city and is dedicated to the Virgin Mary. Try to be in town for the Festival of Lights!</t>
  </si>
  <si>
    <t>basilica of notre dame de fourvière, notre dame basilica hours, notre dame interior</t>
  </si>
  <si>
    <t>8 Place de Fourvière</t>
  </si>
  <si>
    <t>0033 4 78 25 13 01</t>
  </si>
  <si>
    <t>45.7622928</t>
  </si>
  <si>
    <t>4.8204373.17</t>
  </si>
  <si>
    <t>http://www.fourviere.org/</t>
  </si>
  <si>
    <t>MADZH</t>
  </si>
  <si>
    <t>Prado Museum / Museo Nacional del Prado</t>
  </si>
  <si>
    <t>Don’t miss this prestigious window onto the vagaries of the Spanish soul in one of the world’s largest - and most important - classical art galleries.</t>
  </si>
  <si>
    <t>MUSEO DEL PRADO Madrid's Museo del Prado houses one of the most impressive collections of European art in Europe, if not the world. The world-famous museum can be found in the heart of the city on the Golden Triangle of Art and houses paintings and sculptures from the 12th to 19th century. Make a trip to the museum during your next stay in the Spanish capital and be amazed by the beauty and scale of the collections inside and get an unforgettable glimpse into Spanish and European art. Explore Madrid's most famous museum Worldwide considered to be one of the greatest art galleries in the world, the Museo del Prado features the single best collection of Spanish artwork from masters such as Velázquez, Francisco de Goya, Titian, Rubens and Bosch. In addition to the thousands of paintings and sculptures on display, the building exhibits prints, drawings and important historical documents. Revered Spanish painter Velázquez influenced the Museo del Prado's installations, introducing Italian masters to the collection. Today, his bronze statue sits among several others at the grand promenade entrance. Situated on the leafy, tree-lined Paseo del Prado, the museum can be found close to the center of Madrid in one of the city's most stunning neighborhoods. Originally built on the orders of Charles III in 1785 and designed by architect Juan de Villanueva, the museum was built on a meadow or 'prado', from which it takes its name. Plan your visit The Museo Nacional del Prado is open from Monday to Saturday 10am to 8pm and Sundays 10am to 7pm. The closest metro stations are Atocha, Plaza de Cibeles and Banco de España. If you are staying at the Radisson Blu Hotel, Madrid Prado, you will be only a stone's throw from this magnificent attraction and several other art galleries, including the Thyssen-Bornemisza Museum and the Museo Reina Sofía.</t>
  </si>
  <si>
    <t>Explore Museo del Prado - Radisson Blu Hotel, Madrid Prado</t>
  </si>
  <si>
    <t>See art from Velázquez, Rubens, Titian, Francisco de Goya and more at the Museo del Prado, across the road from the Radisson Blu Hotel, Madrid Prado.</t>
  </si>
  <si>
    <t>Madrid</t>
  </si>
  <si>
    <t>Paseo del Prado</t>
  </si>
  <si>
    <t>0034 913 30 28 00</t>
  </si>
  <si>
    <t>40.414162</t>
  </si>
  <si>
    <t>-3.6932337</t>
  </si>
  <si>
    <t>https://www.museodelprado.es/en</t>
  </si>
  <si>
    <t>Thyssen-Bornemisza Museum / Museo Thyssen- Bornemisza</t>
  </si>
  <si>
    <t>Immerse yourself in the extraordinary breadth of styles on show in this most amazing private art collection - with mostly European works.</t>
  </si>
  <si>
    <t>Paseo del Prado 7</t>
  </si>
  <si>
    <t>0034 917 91 13 70</t>
  </si>
  <si>
    <t>40.4160397</t>
  </si>
  <si>
    <t>-3.6949425</t>
  </si>
  <si>
    <t>https://www.museothyssen.org/</t>
  </si>
  <si>
    <t>Retiro Park  / Parque del Retiro</t>
  </si>
  <si>
    <t>Relax after the Prado in one of the largest, most elegant and popular parks in the city - once owned by the Spanish monarchy - and take a boat out on the lake.</t>
  </si>
  <si>
    <t>PARQUE DEL RETIRO The Parque del Retiro is Madrid's most visited park and one of the city's most exciting spaces. Originally constructed as a royal place of pleasure, this park combines natural beauty with stunning statues and monuments. Come and walk through the lush landscaped gardens, relax with a coffee and enjoy the sunshine on your next trip to the Spanish capital. Things to do at the park The Retiro Park gained prominence under the watchful eye of the Count Duke of Olivares and became a playground for royalty. Today it is packed full of wondrous sights for you and your companions to enjoy, with the Monument to Alfonzo XII perhaps the most magnificent. Opened in 1922, the 30 meter high equestrian statue strikes an imposing figure flanked by four stone lions. In terms of architecture, the beautiful Crystal Palace and Velázquez Palace are two of the Parque del Retiro's main attractions. The neoclassical buildings were originally designed as exhibition halls and continue to display arts and crafts for all those who stop by. The Velázquez Palace is certainly worth checking out, as it hosts exhibitions from the famous Reina Sofia Museum. The Parque del Retiro is also home to a wide variety of street performers and local stalls. Why not enjoy horse-drawn carriage rides through the grounds? You can also appreciate the free concerts at the grandstand or hire a rowboat on the park's artificial lake. Hotels near Retiro Park Madrid If you are wishing to explore the charms of the Parque del Retiro you should stay at a nearby hotel in the city center. The Radisson Blu Hotel, Madrid Prado provides elegant accommodation at the heart of the Spanish capital, allowing you to explore the park in style. When staying here you will also be close to other top attractions such as the Paseo del Prado and its art galleries and museums.</t>
  </si>
  <si>
    <t>Explore Parque del Retiro in Madrid - Radisson Blu Prado Hotel</t>
  </si>
  <si>
    <t>Spend a day in the beautiful Parque del Retiro and see the stunning Crystal and Velázquez Palaces while at the Radisson Blu Hotel, Madrid Prado.</t>
  </si>
  <si>
    <t>Plaza de la Independencia 8</t>
  </si>
  <si>
    <t>0034 914 00 87 40</t>
  </si>
  <si>
    <t>40.419617</t>
  </si>
  <si>
    <t>-3.6888703</t>
  </si>
  <si>
    <t>https://www.esmadrid.com/informacion-turistica/parque-del-retiro</t>
  </si>
  <si>
    <t>MMAZH, MMAPD</t>
  </si>
  <si>
    <t>Explore Caroli Quarter, Malmo from the Radisson Blu Hotel, Malmo</t>
  </si>
  <si>
    <t>malmö caroli</t>
  </si>
  <si>
    <t>Explore Malmo's Caroli Quarter from Radisson Blu Hotel, Malmo. Here old meets new in this historic part of the city, which also boasts great shopping areas</t>
  </si>
  <si>
    <t>211 26</t>
  </si>
  <si>
    <t>lilla torg</t>
  </si>
  <si>
    <t>211 34</t>
  </si>
  <si>
    <t>MLAZA, MLAZR</t>
  </si>
  <si>
    <t>Golden Bay</t>
  </si>
  <si>
    <t>A beach that’s popular with locals and tourists alike. Sunbathe on the golden sands, or play beach games with the family, the choice is yours, but remember to stay for the wonderful sunsets!</t>
  </si>
  <si>
    <t>GOLDEN BAY, MALTA Located in a section of untouched countryside, Golden Bay is one of the most popular beaches in Malta. Malta locals and holidaymakers alike flock to Golden Bay to enjoy sand, sea and fresh air during the summer months. The Radisson Blu Resort &amp; Spa, Malta Golden Sands is located on the cliffs above Golden Bay and looks out towards the Mediterranean Sea. An ideal hotel in Malta for your beach holiday, the hotel features 329 specially designed rooms, four superb restaurants and an opportunity to relax at the Myo Ka Spa. Visiting Golden Bay, Malta Situated on the edge of untouched countryside and tended by the waters of the Mediterranean, Golden Bay is the second-largest sandy beach in Malta. The beach has plenty of facilities, including sun lounger and umbrella hire, a café-restaurant and easy access for those with small children or lack of mobility. Golden Bay Malta has a friendly atmosphere ideal for families, couple and single travellers, with plenty of space for sun bathing and beach games. Tasty beach barbeques later in the day are also popular on the beach, thanks to the picturesque sunsets in the evenings. Staying at the Radisson Blu Resort &amp; Spa, Malta Golden Sands A short walk from Golden Bay, the Radisson Blu Resort &amp; Spa, Malta Golden Sands is a high quality beachfront hotel ideal for both families and those who just want to get away from it all. The hotel even has its own private beach maintained by hotel staff - the ideal spot for a quiet retreat.</t>
  </si>
  <si>
    <t>Enjoy Golden Bay - Radisson Blu Resort &amp; Spa, Malta, Golden Sands</t>
  </si>
  <si>
    <t>Relax on the white, beautiful beach at Golden Bay., one of the most popular beaches in Malta, while staying at Radisson Blu Resort &amp; Spa Malta, Golden Sands</t>
  </si>
  <si>
    <t>Malta</t>
  </si>
  <si>
    <t>Malta Golden Sands</t>
  </si>
  <si>
    <t>35.9338697</t>
  </si>
  <si>
    <t>14.3444612</t>
  </si>
  <si>
    <t>Il Majjistral Park</t>
  </si>
  <si>
    <t>Explore Malta’s first and only national park, a huge area of wilderness spreading from the coast and inland. The area is rich in biodiversity and has stunning views of the Mediterranean.</t>
  </si>
  <si>
    <t>IL MAJJISTRAL PARK Lying to the north west of Malta, adventurous travellers can find the wild expanse of the Il Majjistral Park. Characterised by dramatic coastal scenery and rural inland wilderness, the Il Majjistral Park is a region of untamed beauty. Extending from Golden Bay to Anchor Bay, and spread inland to the small rural village of Maikata, Malta's first national park is five times the size of its capital, Valletta. Visitors will find breath-taking scenery with panoramas of rocky cliffs crumbling into the piercing blue Mediterranean and spectacular views out to Gozo’s majestic Ta’ Cenc cliffs. Experience the best of both worlds while roughing it in Il Majjistral Park by staying at a five star hotel in Malta - the Radisson Blu Resort and Spa, Malta Golden Sands. Significance of Malta's National Park Declared a national park in 2007, the Il Majjistral Park is Malta’s first and only national park. Most of the park area forms part of the Natura 2000 network of protected areas in the EU. The Il Majjistral Park marks an important initiative by the Maltese government to conserve the natural, historical, archaeological and rural heritage of Malta. Rich in biodiversity, Il Majjistral hosts more than 400 species of plant and a variety of local as well as migratory animals. Team up Il Majjistral Park Activities with Radisson Blu Elegance The more active traveller can explore Il Majjistral Park on mountain bike or horseback, or test their skill with the many water sports on offer. Rambling through the wilderness of Il Majjistral Park or relaxing on Golden Sands, one of Malta’s loveliest beaches, is the perfect way to let go. Continue your journey into tranquility with a soothing treatment at the Myo Ka Golden Sands Spa. Book your room at the Radisson Blu Resort &amp; Spa, Malta Golden Sands to discover the best of Malta.</t>
  </si>
  <si>
    <t>Visit Il Majjistral Park - Radisson Blu Resort &amp; Spa Malta, Golden Sands</t>
  </si>
  <si>
    <t>Explore the gorgeous Majjistral Park on a bicycle, horseback or tranquil trail. Enjoy the coastal scenery and retreat to the comforts of Radisson Blu Malta</t>
  </si>
  <si>
    <t>Interpretation Centre, il-kamo ta' Ghajn Tuffieha</t>
  </si>
  <si>
    <t>Manikata</t>
  </si>
  <si>
    <t>00356 2152 1291</t>
  </si>
  <si>
    <t>35.937709</t>
  </si>
  <si>
    <t>14.3466106</t>
  </si>
  <si>
    <t>Parish Church</t>
  </si>
  <si>
    <t>Take the kids somewhere they’ll never forget; the film set for the Popeye movie starring Robin Williams. There’s also a children’s fun park and a lido so there’s absolutely no danger of boredom!</t>
  </si>
  <si>
    <t>PARISH CHURCH Malta has many historic buildings and the Parish Church of Our Lady of Victory in the idyllic village of Mellieha is a must-see attraction for anyone staying in the area. Situated on Mellieha Parish Square, this beautiful church is a focal point for village life and contains a number of treasures. Mellieha Parish Church is just ten minutes’ drive from the Radisson Blu Resort &amp; Spa, Malta Golden Sands, making it the perfect place for guests at this elegant Malta hotel to visit during their stay. Discover more about Mellieha Parish Church, Malta Constructed in the late nineteenth century, the Church of Our Lady of Victory is situated in a picturesque hillside location, with stunning views of the Mediterranean Sea. This enchanting parish church’s features include a dome and belfries containing five bells, which were added to the building in the early twentieth century. Mellieha Parish Church houses a number of works by prominent Maltese artists, including Giuseppe Cali’s painting, ‘The Shipwreck of St. Paul’. It is also the starting point of the finale of the Mellieha Village Festa, held each September, when The Statue of Our Lady is carried through the streets from the church. Sightsee from the Radisson Blu Resort &amp; Spa, Malta Golden Sands Guests staying at the stylish Radisson Blu Resort &amp; Spa, Malta Golden Sands, can visit a wide range of attractions such as Popeye Village Malta and Il Majjistral Park, as well as exploring Mellieha Parish Church. After a busy day of sightseeing, guests can relax at the resort’s Myoka Golden Sands Spa, dine in one of the hotel’s superb restaurants or unwind with a cocktail at in one of the on-site bars.</t>
  </si>
  <si>
    <t>Visit the Parish Church - Radisson Blu Resort &amp; Spa Malta, Golden Sands</t>
  </si>
  <si>
    <t>Enjoy the picturesque scenery of the hillside Parish Church in the idyllic village of Mellieha, only a 20 minutes drive from Radisson Blu Resort Malta</t>
  </si>
  <si>
    <t>10 Triq is-Santwarju</t>
  </si>
  <si>
    <t>00356 2152 3449</t>
  </si>
  <si>
    <t>35.961207</t>
  </si>
  <si>
    <t>14.3599886</t>
  </si>
  <si>
    <t>INDRDTM</t>
  </si>
  <si>
    <t>Kanchipuram</t>
  </si>
  <si>
    <t>: Explore this busy city famed for its important temples - with their colourful festivals. And treat yourself to a silk sari from the many specialist shops.</t>
  </si>
  <si>
    <t>Mamallapuram</t>
  </si>
  <si>
    <t>Tamil Nadu</t>
  </si>
  <si>
    <t xml:space="preserve">Southern India’s </t>
  </si>
  <si>
    <t>12.6223265</t>
  </si>
  <si>
    <t>80.1736327</t>
  </si>
  <si>
    <t>India Seashell Museum</t>
  </si>
  <si>
    <t>View the museum’s impressive collection of rare seashells and fossils, plus shark teeth and whale fins. Kids will love the giant octopus sculpture outside.</t>
  </si>
  <si>
    <t>191/1A2, Kalpakkam Road</t>
  </si>
  <si>
    <t>12.6093959.</t>
  </si>
  <si>
    <t>80.185368.17</t>
  </si>
  <si>
    <t>Krishna's Butter Ball </t>
  </si>
  <si>
    <t>Take a photo with this massive, precariously balanced boulder. Local legend says that even seven elephants were unable to shift this gigantic ball of granite.</t>
  </si>
  <si>
    <t>E Raja St</t>
  </si>
  <si>
    <t>12.6221253</t>
  </si>
  <si>
    <t>80.1942575</t>
  </si>
  <si>
    <t>Country(Hotel)</t>
  </si>
  <si>
    <t>City (Hotel)</t>
  </si>
  <si>
    <t>BAHZH</t>
  </si>
  <si>
    <t>Seef Mall Bahrain</t>
  </si>
  <si>
    <t>The heart of the upmarket Seef district, visit this elegant retail hotspot where you can shop selected international designer brands and browse local boutiques.</t>
  </si>
  <si>
    <t>SEEF MALL BAHRAIN Seef Mall in Bahrain offers an unforgettable shopping experience in the Middle East. The second-largest shopping centre in Bahrain, Seef Mall is home to a range of shops, designer boutiques and an indoor amusement park. Stay at The Diplomat Radisson Blu Hotel, Residence and Spa when you visit Seef Mall. This hotel in Manama, Bahrain's exciting capital city, is situated just a short drive from the mall. Book accommodation at The Diplomat Radisson Blu Hotel near Seef Mall Bahrain.</t>
  </si>
  <si>
    <t>Seef Mall Bahrain - Radisson Blu Hotels &amp; Resorts</t>
  </si>
  <si>
    <t>Bahrain</t>
  </si>
  <si>
    <t>Manama</t>
  </si>
  <si>
    <t>Shaikh Khalifa bin Salman Highway, Seef District</t>
  </si>
  <si>
    <t>00973 7791 1111</t>
  </si>
  <si>
    <t>26.23212</t>
  </si>
  <si>
    <t>50.5341613</t>
  </si>
  <si>
    <t>http://www.seefmall.com.bh/</t>
  </si>
  <si>
    <t>Bahrain National Museum</t>
  </si>
  <si>
    <t>Learn about the 4000 year old history of Bahrain and explore ancient Dilmun artifacts that are showcased in a modern and interactive museum.</t>
  </si>
  <si>
    <t>BAHRAIN NATIONAL MUSEUM Full of exceptional historical and cultural artefacts, the Bahrain National Museum is one of Manama's best-loved attractions. This Bahrain Museum has exhibits covering 6,000 years of the country's history. The Diplomat Radisson Blu Hotel, Residence and Spa in Manama is located near the Bahrain National Museum. The hotel offers first-rate accommodation for leisure travellers and is also a popular Bahrain conference venue.</t>
  </si>
  <si>
    <t>Bahrain National Museum. Diplomat Radisson Blu Hotel, Residence &amp; Spa.</t>
  </si>
  <si>
    <t>Visit the Bahrain National Museum, near The Diplomat Radisson Blu Hotel, Residence, and experience exceptional historical and cultural artefacts.</t>
  </si>
  <si>
    <t>Shaikh Hamad Causeway</t>
  </si>
  <si>
    <t>00973 1729 8777</t>
  </si>
  <si>
    <t>26.2416934</t>
  </si>
  <si>
    <t>50.5952647</t>
  </si>
  <si>
    <t>Bahrain Water Park</t>
  </si>
  <si>
    <t>Covering over 77 000 square meters, swim at Bahrain’s largest water park featuring over 18 water slides, all themed around the ancient Dilmun period.</t>
  </si>
  <si>
    <t>BAHRAIN WATER PARK Make a splash and enjoy some family time at the Lost Paradise of Dilmun water park in Bahrain. This sprawling water park on Bahrain's east coast has something for travellers of all ages; it's a great way to enjoy a day out with the family or spend some time enjoying the beautiful sunshine and hot climate Bahrain has to offer. Located just a short drive from the bustling Bahrain Bay, guests at the The Diplomat Radisson Blu Hotel, Residence &amp; Spa are well placed to enjoy an afternoon of fun at the water park. Visiting the Lost Paradise of Dilmun From a lazy river to sandy beach, wave pool and family raft ride, the Lost Paradise of Dilmun is the only Bahrain water park that offers a range of relaxed and thrilling water rides. The park is divided into six distinct sections: Dilmun Beach, Qasar Enki, Tylosplash, Kids' Mesopomania, Falcons' Dive and the Oasis Pool. Visitors can try everything from speed slides to the therapeutic water in the spa pool - offering just the right blend of fast-paced and relaxed entertainment. At the park entrance there are washrooms and changing room facilities, as well as a shop and restaurant where visitors can eat lunch or purchase any forgotten items. Throughout the park there are also several food and drink stands, along with a massage station, for added comfort. Enjoy the best of Bahrain Travellers looking for a comfortable hotel in Bahrain need look no further than The Diplomat Radisson Blu Hotel, Residence &amp; Spa. Boasting excellent services and amenities, this home away from home is on the doorstep of major business and leisure attractions and offers comfortable accommodation for the weary traveller.</t>
  </si>
  <si>
    <t>Bahrain Water Park. The Diplomat Radisson Blu Hotel, Residence &amp; Spa</t>
  </si>
  <si>
    <t>Make a splash at Bahrain's water park, the Lost paradise of Dilmun, with a stay at The Diplomat Radisson Blu Hotel, Residence &amp; Spa.</t>
  </si>
  <si>
    <t>Building 1663, Road 6227, Hawrat Ingah</t>
  </si>
  <si>
    <t>Southern Governorate</t>
  </si>
  <si>
    <t>00973 1784 5100</t>
  </si>
  <si>
    <t>info.lpod@lpodwaterpark.com</t>
  </si>
  <si>
    <t>26.013542</t>
  </si>
  <si>
    <t>50.3909135</t>
  </si>
  <si>
    <t>https://www.lpodwaterpark.com/</t>
  </si>
  <si>
    <t>MANZQ, GBMANCHE, MANPC</t>
  </si>
  <si>
    <t>Explore Lyme Park near Manchester Airport - Radisson Blu</t>
  </si>
  <si>
    <t>Experience the Edwardian era in the large 16th century Lyme House Estate on the edge of the Peak District, near the Radisson Blu Hotel Manchester Airport.</t>
  </si>
  <si>
    <t>lyme park
pride and prejudice setting</t>
  </si>
  <si>
    <t>720
1600</t>
  </si>
  <si>
    <t>Low
Low</t>
  </si>
  <si>
    <t>THE MANCHESTER ARENA A packed schedule of music and sport The Manchester Arena, Europe's largest indoor arena and formerly known as the MEN Arena, plays host to some of the North's biggest entertainment acts. When looking for hotels near the Manchester Arena, our Manchester Airport hotel makes the perfect choice. Whether you are planning on coming to Manchester by plane, train or car, the hotel is perfectly placed for attending events at the arena. Only 8 miles from Manchester city centre, the hotel provides convenient train, bus and road connections to the Manchester Arena. Located in the centre of Manchester and with a seating capacity of 21,000 (the highest seating capacity of any indoor venue in the United Kingdom), an event at the spectacular Manchester Arena is reason alone for a visit to the city. Interestingly, the arena was built as part of an unsuccessful bid for the Olympics in 2000. It was originally designed as an American-style sports arena, but has ended up hosting more music than sporting events. A legendary venue As the MEN Arena, the venue staged some of the world’s biggest stars including U2, The Rolling Stones, Pavarotti and Madonna, and attracts over one million visitors each year. The main source of visitors is music events, and Manchester band Take That hold the record for the highest number of performances at the arena. The arena's packed events calendar also includes live TV shows, comedians and musicals, as well as one-off professional sporting events, including boxing, wrestling and ice-skating. Manchester’s Victoria Station provides easy access to Manchester Arena from both the airport and the city centre. If you get back to the Radisson Blu late and fancy a bite to eat, head to the Passe Partout Bar (adjacent to the restaurant), which serves food after dark.</t>
  </si>
  <si>
    <t>Experience Manchester Arena - Radisson Blu Airport Hotel</t>
  </si>
  <si>
    <t>Watch some of the world's biggest stars live at the Manchester Arena, easily accessed from the Radisson Blu Hotel Manchester Airport via Victoria Station.</t>
  </si>
  <si>
    <t>Victoria Station</t>
  </si>
  <si>
    <t>Hunts Bank</t>
  </si>
  <si>
    <t>manchester arena
manchester arena capacity</t>
  </si>
  <si>
    <t>2900
210</t>
  </si>
  <si>
    <t>Manchester Cathedral</t>
  </si>
  <si>
    <t xml:space="preserve">Marvel at the historic beauty of this Perpendicular Gothic style cathedral in the heart of Manchester. This stunning church celebrates diversity and encourages inclusivity. </t>
  </si>
  <si>
    <t>Victoria St</t>
  </si>
  <si>
    <t>M3 1SX</t>
  </si>
  <si>
    <t>0044 161 833 2220</t>
  </si>
  <si>
    <t>53.4853889</t>
  </si>
  <si>
    <t>-2.2450774</t>
  </si>
  <si>
    <t>http://www.manchestercathedral.org</t>
  </si>
  <si>
    <t>manchester cathedral
churches manchester</t>
  </si>
  <si>
    <t>320
210</t>
  </si>
  <si>
    <t>MHGZR</t>
  </si>
  <si>
    <t>Water Tower</t>
  </si>
  <si>
    <t>Take a photo in front of Mannheim’s most iconic landmark, featuring fountains and arcades in Art Nouveau style. At night it is lit up, offering a romantic view.</t>
  </si>
  <si>
    <t>Mannheim</t>
  </si>
  <si>
    <t>Friedrichsplatz</t>
  </si>
  <si>
    <t>49.4846676</t>
  </si>
  <si>
    <t>8.4764162</t>
  </si>
  <si>
    <t>https://www.visit-mannheim.de/en/Media/attractions/water-tower</t>
  </si>
  <si>
    <t>Congress Center Rosengarten</t>
  </si>
  <si>
    <t>Attend a conference or concert by an international artist at this 18th-century Art Nouveau concert hall, sometimes called m:con, which doubles as a congress center.</t>
  </si>
  <si>
    <t>Rosengartenpl. 2</t>
  </si>
  <si>
    <t>49.4854417</t>
  </si>
  <si>
    <t>8.4773765</t>
  </si>
  <si>
    <t>https://www.mcon-mannheim.de/en/</t>
  </si>
  <si>
    <t>Kunsthalle</t>
  </si>
  <si>
    <t>See modern artworks here, including paintings by artists like Caspar David Friedrich and Vincent van Gogh, as well as more contemporary international exhibitions.</t>
  </si>
  <si>
    <t>Friedrichspl. 4</t>
  </si>
  <si>
    <t>49.4826068</t>
  </si>
  <si>
    <t>8.4751823</t>
  </si>
  <si>
    <t>http://www.kuma.art/</t>
  </si>
  <si>
    <t>MPMZH</t>
  </si>
  <si>
    <t xml:space="preserve">Coconuts Live </t>
  </si>
  <si>
    <t>Dance the night away to African hip-hop beats at this nightclub, which is known for being an after-midnight hotspot on weekends. Popular with the younger crowd.</t>
  </si>
  <si>
    <t>Mozambique</t>
  </si>
  <si>
    <t>Maputo</t>
  </si>
  <si>
    <t>Av. da Marginal</t>
  </si>
  <si>
    <t>00258 21 322 217</t>
  </si>
  <si>
    <t>-26.023626</t>
  </si>
  <si>
    <t>32.8805539</t>
  </si>
  <si>
    <t>https://www.lonelyplanet.com/mozambique/maputo/nightlife/coconuts-live/a/poi-dri/439206/355519</t>
  </si>
  <si>
    <t>Learn about animals native to the region at this museum that features taxidermied elephants and a honey badger, plus ornate Portuguese late gothic architecture.</t>
  </si>
  <si>
    <t>Praca Travessia do Zambeze 104</t>
  </si>
  <si>
    <t>-25.9772203</t>
  </si>
  <si>
    <t>32.5844514</t>
  </si>
  <si>
    <t>https://www.lonelyplanet.com/mozambique/maputo/attractions/natural-history-museum/a/poi-sig/1281714/355519</t>
  </si>
  <si>
    <t>Kruger National Park</t>
  </si>
  <si>
    <t>Join a safari tour and spot elephants, lions, rhinos and more with your own eyes. Take a hot air balloon tour and view the vast game reserve from above.</t>
  </si>
  <si>
    <t>KRUGER NATIONAL PARK Just a short drive across the border into South Africa you will find the vast Kruger National Park. With nearly 5 million acres of plains and bush filled with wildlife, this national park will bring all you could ever want in an African safari. Go on a guided safari tour or set out to explore the impressive park on your own. Either way, you can enjoy everything the rugged and rich landscape in Kruger National Park has to offer. The Perfect Day Trip from Mozambique Being one of the most well-known safari parks in Africa with almost all species of African animals inhabiting the park, you have a great chance of seeing the ‘Big 5’ and ‘Little 5’. The Big 5 are lions, elephants, rhinos, buffalos, and leopards that was originally considered the most esteemed game to hunt on African safaris. The Little 5 are hornbills, Kori Bustards, vultures, Pel’s Fishing Owls, and Saddle-bill storks. While the Big 5 are naturally easy to spot, you might have to look a little closer to find the Little 5. We can also recommend paying a visit to the Elephant Museum or the Albasini and Masorini ruins while in Kruger National Park. Visiting Kruger National Park There are a few things to keep in mind when planning a trip to Kruger National Park. Before heading off, it is worth checking out the Kruger National Park Official Website for updated alerts on road conditions and accessibility. If you are going for just a day visit, the team at South African National Parks recommend that you avoid public holidays and long weekends. These days are especially busy and if the park reaches its maximum capacity, only those who booked accommodation will be allowed to enter. If a true African safari is on your list when in Mozambique, then Kruger National Park will not disappoint. This reserve has all the big animals you have been waiting to see as well as plenty of other surprises. If you decide to make the trip on your own, be sure to make potential visa and vaccinations arrangements before, as these cannot be obtained on the go. The reception at Radisson Blu Hotel &amp; Residence, Maputo can assist you with more tips on what to see and what to keep in mind when visiting Kruger National Park.</t>
  </si>
  <si>
    <t>Kruger National Park - Radisson Blu Hotel &amp; Residence, Maputo</t>
  </si>
  <si>
    <t>Drive to the Kruger National Park to see the Big 5 and many more animals on a safari day trip from Radisson Blu Hotel &amp; Residence, Maputo</t>
  </si>
  <si>
    <t>Kruger Park, Skukuza,South Africa</t>
  </si>
  <si>
    <t>Skukuza</t>
  </si>
  <si>
    <t>-26.0062817</t>
  </si>
  <si>
    <t>30.7064592</t>
  </si>
  <si>
    <t>https://www.sanparks.org/parks/kruger/</t>
  </si>
  <si>
    <t>RAKZM</t>
  </si>
  <si>
    <t>Medina of Marrakesh</t>
  </si>
  <si>
    <t>Experience the sights, sounds and smells of this ancient walled medina. Beautiful architecture, a variety of spices, donkey carts, calls to prayer and Moroccan instruments will fill your senses in this colourful destination.</t>
  </si>
  <si>
    <t>EXPLORE MEDINA QUARTER Marrakech’s Medina Quarter is a feast for the senses. Explore its honeycomb network of souks, sprawling food stalls and street theater of the Place Djema El Fna, a UNESCO World Heritage Site. Get lost in the atmospheric alleyways and colorful markets of the Medina, with its grand Koutoubia Mosque, indulgent hammams, and secluded riad courtyards. Exotic sights in the Place Djema El Fna You’ll see everything from snake charmers to jugglers in the Place Djema El Fna, Marrakech’s open-air living room. The city’s citizens have been meeting here for drama and action for centuries, with the square used as a site for public assemblies. The area really starts to come alive in the late afternoon and evening, when locals come out for a leisurely stroll along with musicians, acrobats, fortune tellers and henna tattoo artists. Quench your thirst in the afternoon sunshine with a freshly squeezed orange juice, or find a nearby café terrace to watch the circus below. Stay around for the evening when the square turns into a massive al fresco dining experience, as food vendors from across the city hawk their grilled delicacies by the magical light of lanterns. Shopping in the souks Wander away from the Place Djema El Fna to explore the maze-like traditional Medina Quarter Market. You’ll find a network of traditional souks in the streets surrounding the main square, particularly if you walk north along rue Semarine or rue Mouassine. Dig through piles of lush textiles, woolen handicrafts, and fragrant spices for something special to take home. Each souk specializes in a specific product, whether it’s pointed leather slippers at Souk Smata or copper lanterns at Souk el Attarine. Marrakech’s souks are the largest in Morocco, and this thriving traditional market is one of the most famous in the world. They’re open 9am through 9pm every day, but the best time to visit is in the morning when the air is cool and the crowds have yet to arrive. All of the hustle and glamour of the Old Medina Quarter is easily accessible from our Radisson Blu Hotel Marrakech Carrè Eden, only a ten-minute taxi ride away from the Place Djema El Fna. Get lost in this entrancing historic quarter and experience the magic of the city.</t>
  </si>
  <si>
    <t>Medina Quarter - Radisson Blu Hotel Marrakech Carrè Eden</t>
  </si>
  <si>
    <t>Experience centuries of history and colorful traditions in the Medina Quarter Marrakech, near our Radisson Blu Hotel Marrakech Carrè Eden.</t>
  </si>
  <si>
    <t>Morocco</t>
  </si>
  <si>
    <t>Marrakech</t>
  </si>
  <si>
    <t>Derb Fhal Zefriti n6</t>
  </si>
  <si>
    <t>00212 612-791804</t>
  </si>
  <si>
    <t>31.626569</t>
  </si>
  <si>
    <t>-7.99036</t>
  </si>
  <si>
    <t>https://www.tripadvisor.co.za/Attraction_Review-g293734-d324126-Reviews-Medina_of_Marrakesh-Marrakech_Marrakech_Tensift_El_Haouz_Region.html</t>
  </si>
  <si>
    <t>Jardin Majorelle</t>
  </si>
  <si>
    <t>There’s so much to see packed in to this 2.5 acres of garden designed by a French artist. Stroll through the thriving botanical gardens, before visiting one of the three museums in the grounds dedicated to art and clothing.</t>
  </si>
  <si>
    <t>JARDIN MAJORELLE Art Deco design meets Moorish architecture in the one-of-a-kind Jardin Majorelle, one of Marrakech’s most enchanting sites. A labor of love, created by French painter Jacques Majorelle over a period of forty years, the house and garden offers an oasis of calm in the heart of the city. The building is hard to miss decorated in electric blue, inspired by the artist’s visits to the Atlas Mountains. A garden oasis for artists Majorelle fell in love with Marrakech in 1919, deciding to take up residence in the Medina Quarter. In 1931 architect Paul Sinoir was commissioned to build him a unique modern studio in the Art Deco style, where he could work in lush surroundings. He painted it the signature shade of “Majorelle blue” in 1937. The gardens evolved over the next few decades, including the addition of many different carefully crafted environments situated around a central pool; cactus, lilies and bamboo sit next to exotic coconut and banana trees, and the gardens are accented with tranquil ponds, lavish fountains and colorful ceramic art. The gardens were neglected after Majorelle’s death in 1962, but were purchased and lovingly restored by Yves Saint Laurent and Pierre Berge in 1980. Today, this haven of YSL Marrakech is open to the public. You can wander through two and a half acres of exotic landscaping, featuring 300 species of plants from five different continents, all set off by the vibrant, surrealistic blue paint. The Berber Museum The artist’s former studio is now home to a Berber Art Museum, which was opened in 2011. It showcases the rich and diverse history of Morocco’s indigenous population through a display of art and artefacts. Sumptuous jewels, ornate traditional dress and fanciful musical instruments are on display here, and you can peruse a collection of reference books in the museum’s library. Don’t miss the chance to pick up some chic souvenirs in the onsite boutique, featuring high fashion slippers and gifts in signature Majorelle blue. The splendid scenery of this innovative artist’s retreat is located just a 20-minute walk away from our Radisson Blu Hotel Marrakech Carrè Eden. Immerse your senses in an explosion of color and tranquility in Jardin Majorelle.</t>
  </si>
  <si>
    <t>Jardin Majorelle - Radisson Blu Hotel Marrakech Carrè Eden</t>
  </si>
  <si>
    <t>Exotic plants and deep blue décor provide a unique garden retreat for visitors to the Jardin Majorelle. Near our Radisson Blu Hotel Marrakech Carrè Eden</t>
  </si>
  <si>
    <t>Rue Yves St Laurent By A-Maps</t>
  </si>
  <si>
    <t>00212 5243-13047</t>
  </si>
  <si>
    <t>31.6417494</t>
  </si>
  <si>
    <t>-8.0028316</t>
  </si>
  <si>
    <t>http://jardinmajorelle.com/ang/</t>
  </si>
  <si>
    <t>Golf in Marrakech</t>
  </si>
  <si>
    <t>Tee off among radiant sunshine and immaculate greens at one of the many golf courses in Marrakech. There’s a huge range of options in the area for people of all levels, including an academy to help perfect your technique.</t>
  </si>
  <si>
    <t>GOLFING IN MARRAKECH Abundant sunshine, immaculate greens and affordable prices are just a few reasons why so many visitors choose to golf in Marrakech. Whether you’re a beginner or a seasoned pro, you can take a swing in one of the city’s relaxing courses. Caddies are required at all golf courses here, so factor this cost on top of your green fees. Greenery in the desert The Al Maaden course was designed by Kyle Philips and features views of the snow-capped High Atlas Mountains, along with challenging rectangular water hazards. Play the course’s 18 holes along its 6429 meters, or take advantage of the scenery by relaxing in the open-air Clubhouse. The Palmeraie Golf Marrakech course is conveniently located about 20 minutes away from the Medina Quarter. Designed by Robert Trent Jones Senior, the swanky Palmeraie will test the skills of even world-class athletes with its surprise bunkers and watery traps. Perhaps the most famous course in Marrakech is the Royal Golf Club, which dates back to the 1930s and was a favorite spot of King Mohammed IV. The club offers narrow fairways that require a high level of accuracy for a challenge, along with a cool and calm clubhouse and café. It’s a bit over 5,900 meters in length with a flat terrain, easily navigated on your day out. Golfing for all levels Do you need to brush upon your golfing skills before you tackle the course? The Samanah Country Club is home to a David Leadbetter golf academy to help you improve your swing. With large bunkers, attractive cactus landscaping and desert traps, the Samanah provides a uniquely challenging experience for golfers. It’s the first development of the new “Marrakech Golf City”, situated ten miles outside of Marrakech. If you don’t have much time on your hands or are looking for a pleasant way to pass an afternoon, try visiting the nine-hole course at Atlas Golf Marrakech. It’s only a 15-minute drive away from our Radisson Blu Hotel Marrakech Carrè Eden. The expertly manicured green is well worth a wander in itself, feeling more like a botanical garden at times than a golf course. Designed by Alan Prait, the Atlas features split level greens and water features to improve your skills.</t>
  </si>
  <si>
    <t>Golf Marrakech - Radisson Blu Hotel Marrakech Carrè Eden</t>
  </si>
  <si>
    <t>Visitors can test their skills on a golf Marrakech holiday, with a number of scenic courses near the Radisson Blu Hotel Marrakech Carrè Eden.</t>
  </si>
  <si>
    <t>Marrakesh</t>
  </si>
  <si>
    <t>31.614744</t>
  </si>
  <si>
    <t>-7.949493</t>
  </si>
  <si>
    <t>http://www.samanah.com/index_uk.htm</t>
  </si>
  <si>
    <t>MRSZH</t>
  </si>
  <si>
    <t>Le Vieux Port</t>
  </si>
  <si>
    <t>Visit the historical center of the Mediterranean city and rub shoulders with the locals at one of the many bars and restaurants located along the harbor.</t>
  </si>
  <si>
    <t>le vieux port, vieux port marseille, marseille old port fish market</t>
  </si>
  <si>
    <t>Marseille</t>
  </si>
  <si>
    <t>43.2944646</t>
  </si>
  <si>
    <t>5.3601373</t>
  </si>
  <si>
    <t>http://www.marseilletourisme.fr/les-incontournables/vieux-port/</t>
  </si>
  <si>
    <t>Marché de Noailles</t>
  </si>
  <si>
    <t>Eat your way through this popular local market and enjoy budget street food while shopping for spices, fresh produce and other treasures.</t>
  </si>
  <si>
    <t>marche de noailles, marche noailles marseille, halal market marseille noailles</t>
  </si>
  <si>
    <t>5 Rue du Marché des Capucins</t>
  </si>
  <si>
    <t>43.2960211</t>
  </si>
  <si>
    <t>5.3775531</t>
  </si>
  <si>
    <t>http://www.marseilletourisme.fr/marche-des-capucins/</t>
  </si>
  <si>
    <t xml:space="preserve">Palais du Pharo </t>
  </si>
  <si>
    <t>Visit a palace that was built in 1858 by Napoleon III and enjoy its impressive architecture while attending one of the many professional events held there.</t>
  </si>
  <si>
    <t>58 Boulevard Charles Livon</t>
  </si>
  <si>
    <t>0033 4 91 14 64 95</t>
  </si>
  <si>
    <t>43.294255</t>
  </si>
  <si>
    <t>5.3559103</t>
  </si>
  <si>
    <t>http://palaisdupharo.marseille.fr/</t>
  </si>
  <si>
    <t>MRUZG, MRUZL</t>
  </si>
  <si>
    <t>Fun Drive &amp; Racing</t>
  </si>
  <si>
    <t>Drive and race off-road vehicles through the amazing landscapes of Northern Mauritius at this outdoor recreation facility. With options for adrenaline seekers and kids, there’s an experience for everyone.</t>
  </si>
  <si>
    <t>Mauritius</t>
  </si>
  <si>
    <t>SkyDive Road, Belle Vue Maurel, Rivière du Rempart District</t>
  </si>
  <si>
    <t>00230 5723 4723</t>
  </si>
  <si>
    <t>-20.1236842</t>
  </si>
  <si>
    <t>57.6862043</t>
  </si>
  <si>
    <t>https://www.tripadvisor.co.za/Attraction_Review-g1932024-d9788450-Reviews-Fun_Drive_Racing-Riviere_du_Rempart.html</t>
  </si>
  <si>
    <t>Bras d’Eau</t>
  </si>
  <si>
    <t>This natural reserve is perhaps the wildest spot for hiking in all of Mauritius. Enjoy one of the many trails spanning the area and end the day with a picnic at Mauritius’ most stunning stretch of beach.</t>
  </si>
  <si>
    <t>Bras D'Eau, Poste Lafayette, Flacq District</t>
  </si>
  <si>
    <t>00230 410 5362</t>
  </si>
  <si>
    <t>-20.1365566</t>
  </si>
  <si>
    <t>57.7331934</t>
  </si>
  <si>
    <t>Flacq market</t>
  </si>
  <si>
    <t>Head to the village of Flacq for the biggest open-air market on the island. Treats on sale include tropical fruits, local sweets, tea and clothing that will surely tempt you into a purchase.</t>
  </si>
  <si>
    <t>Central Flacq, Flacq District</t>
  </si>
  <si>
    <t>-20.1888724</t>
  </si>
  <si>
    <t>57.7255726</t>
  </si>
  <si>
    <t>MILZD</t>
  </si>
  <si>
    <t>San Siro</t>
  </si>
  <si>
    <t>Home to two world-famous football teams, the stadium also known as Giuseppe Meazza is one not to miss for fans of the beautiful game! If you can’t catch a match, head on a stadium tour and visit the museum.</t>
  </si>
  <si>
    <t>SAN SIRO STADIUM Home to both of the city’s legendary teams, AC Milan and Inter Milan, San Siro, is renowned as a mecca for world-class soccer. Its official name is Giuseppe Meazza Stadium. Built in 1925, the San Siro Stadium is one of the most famous venues on the international circuit. Over time, it has undergone several extensive renovations making it the state-of-the-art sporting venue it is today. As well as hosting the home teams, the stadium is used for the finals of several major international competitions, including the 1990 World Cup. When filled with a capacity crowd, the atmosphere is electric with over 80,000 fans cheering on their teams. AC Milan and F.C. Internazionale Milano AC Milan was founded in 1899 and Inter Milan in 1908. Both soccer teams enjoy success in Italy’s elite league, Serie A. Although these two teams are rivals they share the venue successfully. One of the biggest and most anticipated matches of each season is the local derby, Derby della Madonnina, between these two teams. Stadium tours and museum San Siro also hosts a museum, the first in Italy to be located inside a stadium. The museum traces 100 years of soccer history through a fascinating display of memorabilia including strips, trophies and medals, football boots and other artifacts. If there aren’t any soccer matches and you want to enhance your experience at San Siro, take a tour inside La Scala del Calcio to see parts of the stadium that are not normally accessible. Imagine yourself walking through the players’ tunnel, standing pitch-side and viewing the stadium from a player's perspective. Before you leave, don’t forget to stop by San Siro Store for your branded merchandise. A venue of great concerts Not only a soccer stadium, San Siro has also long been an entertainment venue and has hosted many huge international artists with concerts by Bruce Springsteen, Bob Marley, Michael Jackson, Rolling Stones, Red Hot Chili Peppers and famous Italian singers. San Siro Stadium is conveniently located 2.5 kilometers from the Radisson Blu Hotel in Milan.</t>
  </si>
  <si>
    <t>Visit San Siro Stadium in Milan - Radisson Blu Hotel</t>
  </si>
  <si>
    <t>Explore the legendary stadium housing both AC Milan and Inter Milan, catch a game or opt for a stadium tour while staying at Radisson Blu Hotel in Villapizzone</t>
  </si>
  <si>
    <t>Milan</t>
  </si>
  <si>
    <t>Piazzale Angelo Moratti</t>
  </si>
  <si>
    <t>45.4781236</t>
  </si>
  <si>
    <t>9.1217733</t>
  </si>
  <si>
    <t>Lake Como</t>
  </si>
  <si>
    <t>Hike, waterski or sail around this magnificent lake surrounded by the Grigna Mountains that are often visited by celebrities. There are also many picturesque lakeside towns to visit in the area, accessible by boat.</t>
  </si>
  <si>
    <t>ESCAPE TO IDYLLIC LAKE COMO Lake Como, an idyllic retreat north of Milan, has been a favorite summer getaway for the affluent for years and makes a great day out when visiting Milan. The Y-shaped lake offers a varied vegetation with mountains in the north and flat green areas in the south. Lakeside activities Lake Como has a number of features that regularly draw visitors to its banks. You can escape to the picturesque lake, which is nestled next to the Grigna Mountains or hike and take in the stunning natural surroundings. In addition, Lake Como is a favorite for water sports, with skiing, sailing and boating all common throughout the summer. Among the more popular lakeside towns to visit are Bellagio, Menaggio and Varenna, all easily accessible by boat. When in Menaggio, hikers can enjoy a long and beautiful walk in the mountains. There are several routes to choose from, all offering stunning views of the lake and surrounding areas. For those who are not so familiar with the area, information on routes and maps can be found at the tourist office in Menaggio. Celebrity spotting The area has long been favored by the rich and famous as well, making celebrity-spotting a possibility when visiting Lake Como. Stars such as Madonna and George Clooney have owned villas there, as Lake Como is considered one of the most beautiful in Italy. The villas themselves merit a visit to the lake, with many built hundreds of years ago with ancient splendor. A visit to Lake Como is the perfect day trip from the Radisson Blu Hotel in Milan.</t>
  </si>
  <si>
    <t>Visit Lake Como - Radisson Blu Hotel, Milan</t>
  </si>
  <si>
    <t>Walk the banks of Lake Como, an idyllic retreat and favorite summer getaway, while staying at the sophisticated Radisson Blu Hotel, Milan</t>
  </si>
  <si>
    <t>Lombardy region</t>
  </si>
  <si>
    <t>45.9914882</t>
  </si>
  <si>
    <t>8.9477066</t>
  </si>
  <si>
    <t>Shopping in Milan</t>
  </si>
  <si>
    <t>As a style capital, Milan is home to the biggest names in haute couture. Browse designer stores from Prada and Armani, stop in at independent boutiques, or the many outlet and department stores the city has to offer.</t>
  </si>
  <si>
    <t>SHOPPING IN MILAN - THE FASHION CAPITAL One of the true style capitals of the world, Milan is home to some of the biggest names in haute couture and exclusive fashion labels. When you look at fashion magazines from all over the globe, Milan’s fashion industry features, whether it is interviews with elite designers or fashion lines from renowned stores. Many of the trends that are released each season hit the Milan catwalks long before they find their way to London or New York. The city is also home to boutique stores and high street brands so if you are on a limited budget you will still find great deals for your price range. Exclusive fashion district Much of the Milan fashion district centers around Quadrilatero d'Oro or the Golden Rectangle when translated. The four streets contain a high concentration of stores including the Armani superstore on Via Manzoni, Louis Vuitton and Ralph Lauren on Via Montenapoleone, and Gucci and Versace on Via Sant' Andrea. Prada's flagship store can be found in the Galleria Vittorio Emanuele II Arcade, the world’s oldest shopping mall, as well as many other exclusive brands. It is worth visiting to see the mall alone. This classic Art Nouveau gallery offers incredible architecture with mosaic marble floors and ceilings. Take time out to stop for a classic Italian coffee and absorb the beautiful surroundings. Shop for less at outlet stores As soon as they are on the catwalk they are in the city’s high street stores, meaning there are often superb bargains to be found with 'cast-offs' for sale in label outlets shopping malls and second-hand stores. Designer and international brands can be found retailing in such places with anything up to a 70% discount. Browsing the boutiques Travellers who are looking for something a little different can browse the independent boutique shops. The best place to experience this is the Brera District. This area has a bohemian vibe and there is nothing better than to walk the narrow streets and take in the atmosphere. During the weekends, the charming streets are lined with antique stalls. Everything under one roof There are several department stores across the city offering everything under one roof. Discover several floors of fashion, beauty, jewelry, accessories and interior pieces. Some of the top department stores are la Rinascente, The Brian and Barry Building, Excelsior Milano and Coin.</t>
  </si>
  <si>
    <t>Shopping in Milan City Center - Radisson Blu Hotel</t>
  </si>
  <si>
    <t>Learn more about the best places to do some serious retail therapy in Milan, including boutiques, malls and streets, never far from the Radisson Blu Hotel</t>
  </si>
  <si>
    <t>Piazza della Scala</t>
  </si>
  <si>
    <t>45.4669301</t>
  </si>
  <si>
    <t>9.1890394</t>
  </si>
  <si>
    <t>HERZR</t>
  </si>
  <si>
    <t>Fishing village of Sisi</t>
  </si>
  <si>
    <t>This small and attractive fishing village has endless charm.Take a boat excursion to the beaches and villages in the surrounding area and return for a relaxing meal with sea views.</t>
  </si>
  <si>
    <t>Milatos Crete</t>
  </si>
  <si>
    <t>Sisi</t>
  </si>
  <si>
    <t>720 54</t>
  </si>
  <si>
    <t>35.3085456</t>
  </si>
  <si>
    <t>25.5207204</t>
  </si>
  <si>
    <t>Historical center of Heraklion</t>
  </si>
  <si>
    <t xml:space="preserve">Explore the cultural heritage of Crete through collections from early Byzantine era to modern age. Marvel at the grand selection of ceramics, sculptures and fabrics painting a colourful picture of Greece’s history. </t>
  </si>
  <si>
    <t>House A. &amp; M. Kalokerinos, Leof. Sofokli Venizelou 27</t>
  </si>
  <si>
    <t>Iraklio</t>
  </si>
  <si>
    <t>712 02</t>
  </si>
  <si>
    <t>0030 281 028 3219</t>
  </si>
  <si>
    <t>35.3418731</t>
  </si>
  <si>
    <t>25.1309107</t>
  </si>
  <si>
    <t>Hersonissos</t>
  </si>
  <si>
    <t>A seaside resort with so many options. Head to the beach or waterpark during the day and then take your pick of the many nightclubs and restaurants on offer when the sun goes down.</t>
  </si>
  <si>
    <t>700 14</t>
  </si>
  <si>
    <t>35.3072374</t>
  </si>
  <si>
    <t>25.3713589</t>
  </si>
  <si>
    <t>MPLS DT</t>
  </si>
  <si>
    <t xml:space="preserve">University of Minnesota </t>
  </si>
  <si>
    <t>University of Minnesota is the state’s official research university, offering a rigorous curriculum for more than 45,000 undergraduate, graduate and professional students each year.</t>
  </si>
  <si>
    <t>Golden Gophers fans love our hotel near the University of Minnesota. Whether you’re a visiting parent, a prospective student or a Golden Gophers fan, Radisson Hotel Minneapolis/St. Paul North is an excellent home base about five miles from campus. Ask our front desk staff for directions, or schedule a ride on the hotel’s free shuttle if you are headed to see a Gophers football game at TCF Bank Stadium. Known for more than just football, the U of M also offers opportunities to watch basketball, swimming and diving, gymnastics, volleyball, baseball, wrestling, and track and field. The university’s men’s and women’s hockey teams have even made it to the national championships.To learn about life at U of M beyond exhilarating sports events, visit the Student Center and discover why this internationally recognized research university is widely respected for its academics and its agricultural research.</t>
  </si>
  <si>
    <t>Visit the University of Minnesota - Radisson RED Minneapolis Downtown</t>
  </si>
  <si>
    <t>Visit the University of Minnesota, the state’s official research university, offering a rigorous curriculum for more than 45,000 undergraduate, graduate and professional students, just a five-minute drive from the Radisson RED Minneapolis Downtown.</t>
  </si>
  <si>
    <t>Minneapolis</t>
  </si>
  <si>
    <t>3 Morrill Hall 100 Church St SE</t>
  </si>
  <si>
    <t>+1 (612) 625-5000</t>
  </si>
  <si>
    <t>44.974117</t>
  </si>
  <si>
    <t>-93.228192</t>
  </si>
  <si>
    <t>https://twin-cities.umn.edu/</t>
  </si>
  <si>
    <t>Minneapolis Institute of Art</t>
  </si>
  <si>
    <t>Stroll through the galleries at the Minneapolis Institute of Art (MIA) to view works that date as far back as 20,000 BCE. MIA offers free admission and is open daily.</t>
  </si>
  <si>
    <t>Stroll through the galleries at the Minneapolis Institute of Art (MIA) to view works that date as far back as 20,000 BCE. Founded by 25 citizens of Minneapolis who initially founded the Minneapolis Society of Fine Art and a decade later the Institute of Art, MIA represents the power of civic involvement. Ever since, the building has been significantly expanded to include 34 galleries, a new lecture hall, the Photographs Study Room, the Print Studio Room and an Art Research Library. One of the largest art educators in Minnesota, the museum has grown from 800 works to 89,000 works across seven curatorial areas, including Arts of Africa &amp; the Americas, Contemporary Art, Decorative Arts, Textiles &amp; Sculpture, Asian Art, Paintings, Photography and New Media, and Prints and Drawings. MIA offers free admission and is open daily.</t>
  </si>
  <si>
    <t>Visit the Minneapolis Institute of Art - Radisson RED Minneapolis Downtown</t>
  </si>
  <si>
    <t>Visit the Minneapolis Institute of Art, one of the most prominent art educators in Minnesota, a five-minute walk from Radisson RED Minneapolis Downtown.</t>
  </si>
  <si>
    <t>2400 3rd Ave S</t>
  </si>
  <si>
    <t>+1 (612) 870-3000</t>
  </si>
  <si>
    <t>44.9584829</t>
  </si>
  <si>
    <t>-93.2733813</t>
  </si>
  <si>
    <t>https://new.artsmia.org/</t>
  </si>
  <si>
    <t xml:space="preserve">Xcel Energy Center </t>
  </si>
  <si>
    <t>Cheer on the Minnesota Wild NHL team at Xcel Energy Center, a 650,000-square-foot arena that has housed the U.S. Figure Skating Championship and the Republican National Convention.</t>
  </si>
  <si>
    <t>Home to over 150 sporting and entertainment events and around 1.7 million visitors a year, the Xcel Energy Center in downtown Saint Paul, Minnesota, delivers memorable events for both stars and fans. Cheer on the Minnesota Wild NHL team at Xcel Energy Center, a 650,000-square-foot arena that has housed the U.S. Figure Skating Championship and the Republican National Convention. Regarded as one of the finest arenas in the world, the entertainment venue features four levels of seating, including one suite level and three levels for normal seating, and boasts excellent acoustics. The center was named after its locally-based sponsor Xcel Energy when it opened its doors on September 29, 2000. Among the most notable concerts held at the Xcel Energy Center, live shows by Bruce Springsteen, Shania Twain and Prince made the cut for having the most “firsts and records.”</t>
  </si>
  <si>
    <t>Visit Xcel Energy Center - Radisson RED Minneapolis Downtown</t>
  </si>
  <si>
    <t>Visit the Xcel Energy Center, one of the finest arenas in the world for sporting and music entertainment events, a 15-minute drive from Radisson RED Minneapolis Downtown.</t>
  </si>
  <si>
    <t>199 W Kellogg Blvd</t>
  </si>
  <si>
    <t>St Paul</t>
  </si>
  <si>
    <t>+1 (651) 265-4800</t>
  </si>
  <si>
    <t>44.944707</t>
  </si>
  <si>
    <t>-93.101099</t>
  </si>
  <si>
    <t>https://www.xcelenergycenter.com/</t>
  </si>
  <si>
    <t>MOSCOW, MOWZA, MOWZK, SVOZQ, MOWPD, SVOPD, VKOPO,</t>
  </si>
  <si>
    <t>Moscow’s stately Kremlin complex comprises several palaces and cathedrals and is one of the main tourist attractions in the Russian capital. The Kremlin and Red Square are both part of the UNESCO list of World Cultural and Natural Heritage sites. A long and interesting history combined with unique, beautiful buildings makes this landmark a must-see when in Moscow. History and features Perched above the Moskva River, the Kremlin has been an important place and symbol to Russia for hundreds of years. It originated as a wooden fort built by the Grand Duke of Kiev around 1147, and since then the structure grew at a rapid pace. At the end of the 14th century, the city had developed further and the citadel was fortified with stone walls. Under the rule of Ivan the Great, the Kremlin was remodeled and the Russian Terem Palace, as well as the Cathedrals of Assumption, Archangel and Annunciation, were added to this massive complex. The Senate Building, Kremlin Arsenal and Great Kremlin Palace was constructed during the 18th and 19th century, under the rule of Peter the Great. The Revolution in 1917 allowed the Kremlin to regain its status as the seat of the Russian government. Visit the museums and exhibitions Today, you are invited to explore this grand complex and learn more about its comprehensive history through its museums and exhibitions. Explore the wonderful art deco jewels, lavish decorations, old prints and astounding remains that tell the tales of a turbulent past. Join in on one of the themed tours to get the full experience for a unique peak inside the history of the different buildings. The Radisson Blu Slavyanskaya Hotel and Business Center is located close to Kievskaya Metro Station. Take short journey east to Aleksandrovsky Sad Station and as you come up from the underground, the Kremlin rise before your eyes. The complex overlooks the Moskva River to the south and St. Basil’s Cathedral and Red Square lie to the east.</t>
  </si>
  <si>
    <t>The Kremlin - Radisson Blu Hotels &amp; Resorts</t>
  </si>
  <si>
    <t>moscow kremlin, kremlin, grand kremlin palace</t>
  </si>
  <si>
    <t>If there is one thing you do in Moscow on your stopover at the Radisson Slavyanskaya Hotel &amp; Business Center, make sure you visit the Kremlin</t>
  </si>
  <si>
    <t>Home to one of the most celebrated ballet companies in the world, the Bolshoi Theatre attracts thousands of visitors each year for its impressive repertoire. When visiting, it becomes clear that the elegance is not only held by the ballet and opera companies performing there, but also the building and stage itself. The grandiose building oozes perfection from the exterior pillars to the extravagant, six-tier auditorium. A dazzling and colorful Interior Visitors to Moscow can get their first taste of the refinement of the Bolshoi Ballet just by catching a glimpse of the theater. Built in 1824 in a neoclassical style, the building recalls the great structures of the Greeks and Romans. Inside, you will be dazzled by the regal colors of the theater, and the incredible balconies lining the walls. Over the years, the theater has undergone several renovations. The most recent one was completed in 2011. Upon your visit, make sure to look around and appreciate the ornate details, fantastic chandeliers and extravagant, velvet drapes. Enjoy the exclusive performances Once the curtains lift, patrons of the Bolshoi Theatre will be treated to one of any of the number of exclusive performances featured in its program. The schedule includes performances by the Bolshoi Ballet, plus visiting symphonies, opera nights and more. Over the years, it has premiered works by composers like Tchaikovsky, Rachmaninoff and many others. You are certain to leave feeling like you have experienced something special. Prepare for what is sure to be a memorable night in one of the world’s finest theaters. To get there from the Radisson Blu Slavyanskaya Hotel and Business Center, head for the adjacent Kievskaya Station and catch the eastbound metro to Ploshad’ Revolyutsii Station. From here, the theater is a couple of minutes’ walk.</t>
  </si>
  <si>
    <t>Bolshoi Theatre - Radisson Blu Hotels &amp; Resorts</t>
  </si>
  <si>
    <t>bolshoi, bolshoi ballet, bolshoi theatre tickets, bolshoi theatre</t>
  </si>
  <si>
    <t>Visit the stunning Bolshoi Theatre, home to the world’s oldest and most renowned Opera and Ballet companies, easy access from Radisson Slavyanskaya Hotel &amp; Business Center</t>
  </si>
  <si>
    <t>Bolshaya Gruzinskaya Street</t>
  </si>
  <si>
    <t>MCTZH, MCTZR, MCTPD</t>
  </si>
  <si>
    <t>Opera in Muscat is synonymous with the Royal Opera House. One of only two such houses in the region, the Royal Opera House is one of the musical and cultural centers of the Sultanate of Oman and a popular attraction in the city. Even if time doesn’t allow for an evening watching a show, this beautiful building is a sight worth seeing. With the allure of a grand palace and intricate detailing, all the way to the ceiling, a walk through will make you feel like royalty. Attending a show. The Royal Opera House opened in 2011. Located in Shatti Al Qurum district, this impressive structure was built in contemporary Omani style and has a capacity of 1,100 people. It is the first of its kind in the world to feature the Radio Marconi multimedia interactive display seatback system, providing the audience with an unrivalled experience. This iconic venue regularly hosts performances from some of the world's leading classical artists, such as Jose Carreras, Plácido Domingo, Andrea Bocelli and the London Philharmonic Orchestra. You are welcome to take a tour of the incredible and influential cultural platform and once done, walk to the Opera Galleria. For some shopping in style in the artistic brands and quaint coffee shops waits for you at the Galleria. Located just five minutes from the sea and offering fantastic views of the Al Hajar Mountains, the Radisson Collection Hotel, Hormuz Grand Muscat is the ideal place to return after attending a performance. Relax in first-class accommodation, revitalize yourself at the exclusive in-house health club or enjoy sumptuous meals at one of the hotel's inviting restaurant and bars. This four-star hotel is the place to stay in the city.</t>
  </si>
  <si>
    <t>Oman is blessed with many coral reefs and an abundance of sea life, making diving a popular activity for locals and holidaymakers alike. With spots ideal for both beginners and experienced divers, Muscat is a favorite diving destination. Scuba Diving. There are two main bases in Muscat from which you can visit over forty recognized diving sites, including the popular islands of Fahal and Daymaniyat. The waters surrounding the city have few currents and are rich with plankton, which as a result, attract a rich variety of sea life. Fahal. Here swimmers can find two small wrecks to explore, but they are not the only ones interested in these sunken treasures. Hundreds of fish and coral formations call these man-made structures home, including the occasional black tip reef shark. The dives can range from 33 to 99 feet, allowing divers to explore the multi-colored corals commonly found on the many reefs that call this paradise home. The dives can also be tailored to each person's experience level and coaching is available from qualified diving instructors. After an enjoyable day amongst Oman's corals and aquatic life, the Radisson Collection Hotel, Hormuz Grand Muscat is just the place to dry off and relax. Located in the commercial district of Al Khuwair, the hotel is only a short drive from the seafront and offers upscale accommodation, fine dining and a fully equipped fitness center. With such comfort and convenience you will want to vacation at this elegant four-star hotel time and time again.</t>
  </si>
  <si>
    <t>The ruling monarch of Muscat, Sultan Qaboos, has six palaces located throughout his kingdom but the most important of these is Al Alam Palace. Found deep in the heart of Old Muscat, this spectacular royal residence offers a tantalising glimpse into the upper echelons of Oman’s royal family. The finest contemporary style. Al Alam Palace was built in 1972 and represents one of the most extravagant expressions of contemporary Islamic design in the world. The central building is a cube-shaped riot of clean marble surfaces, intricate patterns and bold colours. This centrepiece is flanked on either side by enormous wings and fronted by a long, broad boulevard. It is an undoubtedly spectacular structure and leaves a lasting impression. This is why Al Alam Palace is traditionally the venue for important state visits. During its relatively short but important history it has hosted many important international dignitaries. Exploring Muscat. Al Alam Palace is one of the many incredible attractions awaiting visitors in Muscat, and it can give an incredible day out. The palace is surrounded by some of the most important buildings in Oman’s capital, many which are built with the same flourish as the palace itself. After a day of exploring the diverse charms of the city, guests will find the friendly welcome and contemporary comfort of the Radisson Collection Hotel, Hormuz Grand Muscat. The comfortable rooms of the superior hotel offer a taste of style and class complement the alluring city.</t>
  </si>
  <si>
    <t>INDRPMS, INDCXMS</t>
  </si>
  <si>
    <t>Mysore Palace</t>
  </si>
  <si>
    <t>Explore the capacious halls, colossal courtyards, and incredible gardens in the palace that shows how the ruling dynasty of the kingdom, the Wadiyars, lived for more than 500 years.</t>
  </si>
  <si>
    <t>mysore palace, mysore palace timings, mysore palace history</t>
  </si>
  <si>
    <t>Mysuru</t>
  </si>
  <si>
    <t>12.3051351</t>
  </si>
  <si>
    <t>76.6529596</t>
  </si>
  <si>
    <t>https://www.mysorepalace.gov.in/</t>
  </si>
  <si>
    <t>D. Devaraj Urs at Sayyaji Rao Road</t>
  </si>
  <si>
    <t>Hunt for bargains at this popular shopping area in Mysore. The city’s famous for its sandalwood products, silk sarees, sweets and crafts, which make for excellent souvenirs and gifts.</t>
  </si>
  <si>
    <t>d. devaraj urs at sayyaji rao road, d. devaraj urs road shopping, mysore silk sarees</t>
  </si>
  <si>
    <t>Sayyaji Rao Rd, Devaraja Mohalla</t>
  </si>
  <si>
    <t>12.3186525</t>
  </si>
  <si>
    <t>76.6489061</t>
  </si>
  <si>
    <t>Ranganathittu Bird Sanctuary</t>
  </si>
  <si>
    <t>This nature reserve is the home to more than 170 species of bird, including pelicans, storks and herons. Hire a boat and sail through the waters of the inlet, but watch out for crocodiles!</t>
  </si>
  <si>
    <t>ranganathittu bird sanctuary, ranganathittu bird sanctuary timings, ranganathittu bird sanctuary best time to visit</t>
  </si>
  <si>
    <t>Ranganathittu Road, District Mandya</t>
  </si>
  <si>
    <t>Karnataka</t>
  </si>
  <si>
    <t>12.4205566</t>
  </si>
  <si>
    <t>76.6581604</t>
  </si>
  <si>
    <t>http://www.mysoretourism.org.in/ranganathittu-bird-sanctuary-mysore</t>
  </si>
  <si>
    <t>Jaganmohan Palace</t>
  </si>
  <si>
    <t>This palace hosts an art gallery containing one of the largest collections of artefacts in South India. The exhibition, which features mostly paintings, contains some very prominent works by Raja Ravi Varma.</t>
  </si>
  <si>
    <t>2499 Perry Crossing Way</t>
  </si>
  <si>
    <t>46168</t>
  </si>
  <si>
    <t>12.306757</t>
  </si>
  <si>
    <t>76.650134</t>
  </si>
  <si>
    <t>http://www.inmysore.com/jaganmohan-palace</t>
  </si>
  <si>
    <t>Melody World Wax Museum</t>
  </si>
  <si>
    <t>The Melody World Wax Museum showcases a large selection of 300 musical instruments and more than 100 life-like statues, all fashioned out of wax. Be sure to check out the sculpture of Mahatma Gandhi.</t>
  </si>
  <si>
    <t>12.302378</t>
  </si>
  <si>
    <t>76.677745</t>
  </si>
  <si>
    <t>http://www.melodyworld.in/Exhibits.html</t>
  </si>
  <si>
    <t>Brindavan Gardens</t>
  </si>
  <si>
    <t>World-famous for its iconic symmetrical design, these Mughal-style gardens offer an inviting oasis with fountains, water features, terraces, flower beds and more.</t>
  </si>
  <si>
    <t>4000 Michigan Rd</t>
  </si>
  <si>
    <t>46208-3326</t>
  </si>
  <si>
    <t>12.419825</t>
  </si>
  <si>
    <t>76.572642</t>
  </si>
  <si>
    <t>http://www.horticulture.kar.nic.in/brindavan.htm</t>
  </si>
  <si>
    <t>Mysore Zoo</t>
  </si>
  <si>
    <t>See exotic animals from Africa, Australia, India and beyond at this 250-acre zoo with natural habitats and lush vegetation.</t>
  </si>
  <si>
    <t>500 W Washington St</t>
  </si>
  <si>
    <t>Indira Nagar</t>
  </si>
  <si>
    <t>46204</t>
  </si>
  <si>
    <t>12.302447</t>
  </si>
  <si>
    <t>76.663806</t>
  </si>
  <si>
    <t>http://www.mysorezoo.info/</t>
  </si>
  <si>
    <t>Bandipur Tiger Reserve</t>
  </si>
  <si>
    <t>The Bandipur National Park and Tiger Reserve is one of the richest wildlife areas in the nation, noted for its intact assemblage of seven large ungulate species: chital, sambar, chousingha, gaur, muntjac, wild pig and elephant.</t>
  </si>
  <si>
    <t>6701 E Heartland Blvd</t>
  </si>
  <si>
    <t>Chamarajanagar District</t>
  </si>
  <si>
    <t>46113</t>
  </si>
  <si>
    <t>11.766705</t>
  </si>
  <si>
    <t>76.430855</t>
  </si>
  <si>
    <t>http://www.bandipurtigerreserve.in/</t>
  </si>
  <si>
    <t>Nagarahole National Park</t>
  </si>
  <si>
    <t>This national park is named after Nagarahole, also known as Cobra, a winding river that runs eastward through the centre of the park. It is one of the last remaining and best protected habitats for endangered species like the elephant and the tiger.</t>
  </si>
  <si>
    <t>500 S Capitol Ave</t>
  </si>
  <si>
    <t>Hunsur</t>
  </si>
  <si>
    <t>46225</t>
  </si>
  <si>
    <t>12.032057</t>
  </si>
  <si>
    <t>76.120042</t>
  </si>
  <si>
    <t>http://www.nagarahole.com/</t>
  </si>
  <si>
    <t>Saint Philomena Cathedral</t>
  </si>
  <si>
    <t>One of the largest churches in the country, the Gothic-style Saint Philomena Cathedral was built in 1956. Stop by during the day to view its gorgeous stained-glass windows, or visit in the evening when the entire structure is illuminated.</t>
  </si>
  <si>
    <t>1709 Chapel Dr</t>
  </si>
  <si>
    <t>Ashoka Rd</t>
  </si>
  <si>
    <t>46383</t>
  </si>
  <si>
    <t>12.321248</t>
  </si>
  <si>
    <t>76.658356</t>
  </si>
  <si>
    <t>http://www.philomena.org/mysore.asp</t>
  </si>
  <si>
    <t>Chamundeshwari Temple</t>
  </si>
  <si>
    <t>Located at the top of the Chamundi Hills, this 13th-century temple is a magnificent shrine that’s easily visible throughout the city. If you’re physically able, climb the 1,000-step staircase to see the Nandi statue.</t>
  </si>
  <si>
    <t>8888 Louisiana St</t>
  </si>
  <si>
    <t>3rd Stage</t>
  </si>
  <si>
    <t>46410</t>
  </si>
  <si>
    <t>12.286447</t>
  </si>
  <si>
    <t>76.694434</t>
  </si>
  <si>
    <t>http://www.inmysore.com/chamundi-hills</t>
  </si>
  <si>
    <t>Shravanabelagola</t>
  </si>
  <si>
    <t>Also known as Lord Bahubali, this awe-inspiring Jainist sculpture measures 18 metres tall. Situated at the top of Shravanabelagola Hill in the state of Karnataka, it is considered the world’s largest monolithic statue.</t>
  </si>
  <si>
    <t>9001 E Lincoln Hwy</t>
  </si>
  <si>
    <t>46307</t>
  </si>
  <si>
    <t>12.854344</t>
  </si>
  <si>
    <t>76.484663</t>
  </si>
  <si>
    <t>http://www.mysore.org.uk/excursions/shravanabelagola.html</t>
  </si>
  <si>
    <t>NDJZR</t>
  </si>
  <si>
    <t>Place de la Nation</t>
  </si>
  <si>
    <t>Across from the Presidential Palace, stroll through this square and admire its impressive sculptures while rubbing shoulders with tourists and locals alike.</t>
  </si>
  <si>
    <t>Chad</t>
  </si>
  <si>
    <t>N'djamena</t>
  </si>
  <si>
    <t>Avenue Charles de Gaulle</t>
  </si>
  <si>
    <t>N'Djamena</t>
  </si>
  <si>
    <t>12.1117855</t>
  </si>
  <si>
    <t>15.0395848</t>
  </si>
  <si>
    <t>National Museum Chad</t>
  </si>
  <si>
    <t>Explore the country's history, art and culture by visiting this impressive museum. Don't miss the skull of the Toumai man, the world’s earliest human ancestor!</t>
  </si>
  <si>
    <t>Fort Archambault</t>
  </si>
  <si>
    <t>BP 638</t>
  </si>
  <si>
    <t>00235 66 28 51 56</t>
  </si>
  <si>
    <t>12.1254543</t>
  </si>
  <si>
    <t>15.0752441</t>
  </si>
  <si>
    <t>Avenue Charles De Gaulle</t>
  </si>
  <si>
    <t>Stroll down the city's main street and discover its numerous shops, restaurants and cafes that attract both tourists and the local population.</t>
  </si>
  <si>
    <t>Avenue Charles de Gaulle,</t>
  </si>
  <si>
    <t>12.1074834</t>
  </si>
  <si>
    <t>15.0599444</t>
  </si>
  <si>
    <t>INDNAGP</t>
  </si>
  <si>
    <t>Deekshabhoomi</t>
  </si>
  <si>
    <t>Take in this impressive Buddhist monument, with its large white dome. Each year pilgrims flock here to commemorate a mass conversion that took place in 1956.</t>
  </si>
  <si>
    <t>deekshabhoomi, deekshabhoomi nagpur, deekshabhoomi history</t>
  </si>
  <si>
    <t>Nagpur</t>
  </si>
  <si>
    <t>Maharashtra</t>
  </si>
  <si>
    <t>21.128056</t>
  </si>
  <si>
    <t>79.0647553</t>
  </si>
  <si>
    <t>http://www.deekshabhoomi.org/</t>
  </si>
  <si>
    <t>Balaji Mandir</t>
  </si>
  <si>
    <t>Visit this important Hindu temple and pilgrimage site, dedicated to the deity Lord Balaji. The temple features a tall, steep white facade with intricate carvings.</t>
  </si>
  <si>
    <t>balaji mandir, balaji mandir nagpur, about balaji mandir at seminary hill</t>
  </si>
  <si>
    <t>NH-11 to Baalaaji</t>
  </si>
  <si>
    <t>Mehandipur</t>
  </si>
  <si>
    <t>21.1280452</t>
  </si>
  <si>
    <t>79.0319244</t>
  </si>
  <si>
    <t>Dragon Palace Temple</t>
  </si>
  <si>
    <t>Explore the sharp architecture of this important Buddhist pilgrimage site, also known as the Lotus Temple of Nagpur, featuring a carved sandalwood Buddha idol.</t>
  </si>
  <si>
    <t>dragon palace temple, dragon palace buddhist temple, dragon palace buddhist temple nagpur</t>
  </si>
  <si>
    <t>Dadasaheb Kumbhare Parisar</t>
  </si>
  <si>
    <t>New Kamptee</t>
  </si>
  <si>
    <t>21.2083664</t>
  </si>
  <si>
    <t>79.2009722</t>
  </si>
  <si>
    <t>https://dragon-palace-temple.org/?page_id=871</t>
  </si>
  <si>
    <t>NBOZH, NBOPD</t>
  </si>
  <si>
    <t>Nairobi National Park - Radisson Blu Hotels &amp; Resorts</t>
  </si>
  <si>
    <t>Langata Rd.</t>
  </si>
  <si>
    <t>Karen Blixen Museum - Radisson Blu Hotels &amp; Resorts</t>
  </si>
  <si>
    <t>Museum Hill, Karen Rd</t>
  </si>
  <si>
    <t>Elephant Orphanage - Radisson Blu Hotels &amp; Resorts</t>
  </si>
  <si>
    <t>P.O. Box 15555</t>
  </si>
  <si>
    <t>Mbagathi</t>
  </si>
  <si>
    <t>NTEZH</t>
  </si>
  <si>
    <t>Chateau de Goulaine</t>
  </si>
  <si>
    <t>Experience a variety of activities at this Renaissance castle that is home to a collection of tropical butterflies and a museum dedicated to biscuit brand LU.</t>
  </si>
  <si>
    <t>CHATEAU DE GOULAINE The Chateau de Goulaine is one of Nantes' most treasured tourist attractions with a history that stretches back centuries. Home to the Marquis de Goulaine for over one thousand years, holidaymakers can now visit the estate to discover its architectural beauty and stunning grounds. Tourists wishing to visit the spectacular Chateau de Goulaine and learn about its intriguing story can stay at a centrally located Nantes hotel. The well-situated Radisson Blu Hotel Nantes will ensure you get the most out of your visit to the city and can travel between its rich attractions with ease. Take a trip to the Chateau de Goulaine The Chateau de Goulaine is situated in the fabulous Loire Valley, which provides the perfect backdrop to the chateau's magnificent 16th century splendor. Visitors can enjoy a guided tour around its stately rooms and delightful furnishings, learning about the history of the building and the de Goulaine family who governed from it. Active holidaymakers can also explore the grounds at Chateau de Goulaine and enjoy the exotic butterfly house that is located on them. The site is also home to the oldest wine business in France, producing exquisite vintages of Chardonnay, Sancerre and Vouvray that are sold in the Chateau de Goulaine shop. Organising your stay in Nantes Guests of the Radisson Blu Hotel Nantes can combine their visit to Chateau de Goulaine with trips to other local attractions such as the Chateau des Ducs de Bretagne and Nantes Cathedral. Combining style and sophistication, the hotel provides some of the best spa treatments and excellent dining at the popular L'Assise restaurant for guests to savour during their stay.</t>
  </si>
  <si>
    <t>Visit the Chateau de Goulaine - Radisson Blu Nantes</t>
  </si>
  <si>
    <t>chateau de goulaine, chateau de goulaine nantes, chateau de goulaine events</t>
  </si>
  <si>
    <t>The Chateau de Goulaine, built in the 16 hundreds, is perfectly located in Loire Valley, providing a perfect backdrop to this spectacular building.</t>
  </si>
  <si>
    <t>Nantes</t>
  </si>
  <si>
    <t>44115 Haute-Goulaine</t>
  </si>
  <si>
    <t>47.204212</t>
  </si>
  <si>
    <t>-1.4051167</t>
  </si>
  <si>
    <t>https://www.chateaudegoulaine.fr/</t>
  </si>
  <si>
    <t>Musée Jules Verne</t>
  </si>
  <si>
    <t>Discover the life and work of the famous writer by visiting a historical building located in an area where he would often come to write, inspired by the river.</t>
  </si>
  <si>
    <t>MUSÉE JULES VERNE The Musée Jules Verne details the work and tells the fascinating life story of one of France's most famous authors. Jules Verne is Nantes' most famous son, with the museum housed in a beautiful 19th century chateau that evokes the style and passion of the writer himself. Our central Radisson Blu Hotel Nantes allows guests to effortlessly reach the captivating Musée Jules Verne to learn about the world's second most translated author. The classically designed hotel provides an excellent range of facilities for visitors, ranging from tranquil spa treatments to one of the most popular restaurants in Nantes. Visiting the Musée Jules Verne Located next to the beautiful Loire River, the Musée Jules Verne displays various items owned by Jules Verne as well as beautifully constructed replicas of his inventions. The Jules Verne museum itself is split into eight sections, showing how his imagination grew from a young boy playing on the river to writing the masterpieces of 'Twenty Thousand Leagues Under The Sea' and 'Around the World in Eighty Days'. Additionally the Musée Jules Verne has painstakingly recreated the writer's drawing room, helping holidaymakers to step inside the mind of one of France's literary icons. The museum also tells the story of Jules Verne in Nantes and how the city shaped his writing as well as housing interactive displays about how his work has been translated into film and TV. Staying in Nantes Guests of the Radisson Blu Hotel Nantes are perfectly situated to enjoy all that the city has to offer. Located in Nantes cultural hub, visitors will be able to explore the area's historic city centre and attractions such as the Musée de l'imprimerie and Place Royale.</t>
  </si>
  <si>
    <t>Explore the Musée Jules Verne - Radisson Blu Nantes</t>
  </si>
  <si>
    <t>jules verne museum, jules verne museum nantes, jules verne museum nantes opening hours</t>
  </si>
  <si>
    <t>Visit the museum dedicated to Nantes most famous son, the writer Jules Verne, located in a beautiful 19th century chateau by the Loire River.</t>
  </si>
  <si>
    <t>3 Rue de l'Hermitage</t>
  </si>
  <si>
    <t>0033 2 40 69 72 52</t>
  </si>
  <si>
    <t>47.2016211</t>
  </si>
  <si>
    <t>-1.5795554</t>
  </si>
  <si>
    <t>http://www.julesverne.nantesmetropole.fr/home.html</t>
  </si>
  <si>
    <t>Cathédrale Saint-Pierre-et-Saint-Paul de Nantes</t>
  </si>
  <si>
    <t xml:space="preserve">Visit a 15th-century, Gothic-Romanesque cathedral with a striking white stone facade and marvel at its impressive architecture and history.
</t>
  </si>
  <si>
    <t>nantes cathedral, st peter and paul cathedral nantes, nantes cathedral opening hours</t>
  </si>
  <si>
    <t>7 Impasse Saint-Laurent</t>
  </si>
  <si>
    <t>0033 2 40 47 84 64</t>
  </si>
  <si>
    <t>47.2183589</t>
  </si>
  <si>
    <t>-1.5523336</t>
  </si>
  <si>
    <t>http://cathedrale-nantes.fr/</t>
  </si>
  <si>
    <t>NCEZH, NCEP1</t>
  </si>
  <si>
    <t>Visit the glorious Promenade des Anglais - Radisson Blu Hotel Nice</t>
  </si>
  <si>
    <t>Spend a day on the Promenade des Anglais, a must-see for beach lovers with its fantastic views of the clear Mediterranean waters plus many cafés and shops</t>
  </si>
  <si>
    <t>INDNOIDA, INDRDND</t>
  </si>
  <si>
    <t>Enjoy a fun day out at this amusement park, home to thrilling rides, a set of steep water slides and a go-karting speedway, as well as food stalls and a disco.</t>
  </si>
  <si>
    <t>Noida</t>
  </si>
  <si>
    <t>28.5630937</t>
  </si>
  <si>
    <t>77.3231192</t>
  </si>
  <si>
    <t>Humayun’s Tomb</t>
  </si>
  <si>
    <t>Explore the spectacular tomb of Emperor Humayun. The earliest example of Mughal Empire architecture, it boasts a red sandstone facade and picturesque gardens.</t>
  </si>
  <si>
    <t>Noida Park</t>
  </si>
  <si>
    <t>Go for a leisurely stroll through this scenic park that showcases gorgeous fountains and landscaping. It’s the perfect place to let the kids run wild while you take a moment to simply pause.</t>
  </si>
  <si>
    <t>Uttar Pradesh</t>
  </si>
  <si>
    <t>Block B, Sector 55</t>
  </si>
  <si>
    <t>201307</t>
  </si>
  <si>
    <t>28.607441</t>
  </si>
  <si>
    <t>77.347972</t>
  </si>
  <si>
    <t>Noida Stadium</t>
  </si>
  <si>
    <t>Noida Stadium consists of a basketball court, squash court, table tennis court, lawn tennis court and skating arena.</t>
  </si>
  <si>
    <t>Sector 21A,</t>
  </si>
  <si>
    <t>201301</t>
  </si>
  <si>
    <t>28.590087</t>
  </si>
  <si>
    <t>77.341915</t>
  </si>
  <si>
    <t>Sector 18</t>
  </si>
  <si>
    <t>Home to such brands as Dockers, Reebok and Adidas, this popular shopping market also features several restaurants and movie theatres.</t>
  </si>
  <si>
    <t>28.570120</t>
  </si>
  <si>
    <t>77.324415</t>
  </si>
  <si>
    <t>Noida Golf Course</t>
  </si>
  <si>
    <t>This 18-hole course welcomes experienced and beginning golfers. Located at the site of the famous 1803 Battle of Delhi, the course also features a monument to the battle.</t>
  </si>
  <si>
    <t>Golf Course Entrance Rd, Noida Golf Course, Sector 43</t>
  </si>
  <si>
    <t>201303</t>
  </si>
  <si>
    <t>+91 (12) 0422-2111</t>
  </si>
  <si>
    <t>28.565998</t>
  </si>
  <si>
    <t>77.345641</t>
  </si>
  <si>
    <t>https://www.noidagolfcourse.com/</t>
  </si>
  <si>
    <t>DLF Mall of India</t>
  </si>
  <si>
    <t>The Mall of India has six customised shopping levels, which include international and Indian stores, dedicated kids zones, international cafes, a food court and a wide range of restaurants.</t>
  </si>
  <si>
    <t>18, Sector Rd, Sector 124</t>
  </si>
  <si>
    <t>201313</t>
  </si>
  <si>
    <t>+91 (12) 0259-5024</t>
  </si>
  <si>
    <t>28.548328</t>
  </si>
  <si>
    <t>77.322252</t>
  </si>
  <si>
    <t>http://www.dlfmallofindia.com/</t>
  </si>
  <si>
    <t>Ski India</t>
  </si>
  <si>
    <t>A unique indoor science-fiction-based snow park, Ski India offers guests a different kind of skiing experience and an array of intergalactic games. The temperature remains at -10°C to -15°C to ensure snowfall all year round.</t>
  </si>
  <si>
    <t xml:space="preserve">L05 &amp; L06, DLF Mall of India, Sector 18, Gautam Buddha Nagar, </t>
  </si>
  <si>
    <t/>
  </si>
  <si>
    <t>+91 (87) 9975-7678</t>
  </si>
  <si>
    <t>28.567761</t>
  </si>
  <si>
    <t>77.321138</t>
  </si>
  <si>
    <t>http://skiindiadelhi.com/</t>
  </si>
  <si>
    <t>Okhla Bird Sanctuary</t>
  </si>
  <si>
    <t>The Okhla Bird Sanctuary (OBS) provides a home for more than 320 species of birds. The sanctuary spans around four square kilometres and lies at the entrance of Noida in the Gautam Budh Nagar district of Uttar Pradesh.</t>
  </si>
  <si>
    <t>Noida Plaza, N Block, Pocket K, Sector 95</t>
  </si>
  <si>
    <t>+91 (12) 0242-5989</t>
  </si>
  <si>
    <t>28.555924</t>
  </si>
  <si>
    <t>77.312325</t>
  </si>
  <si>
    <t>http://obs-up.com/</t>
  </si>
  <si>
    <t>ODEZH</t>
  </si>
  <si>
    <t>ODEON / Odense Concert Hall</t>
  </si>
  <si>
    <t>Enjoy a world class performance at Odense's newly opened cultural center showcasing classical and contemporary music performances, ballet, opera and theatre.</t>
  </si>
  <si>
    <t>Odense</t>
  </si>
  <si>
    <t>Odeons Kvarter 1</t>
  </si>
  <si>
    <t>004566 14 78 00</t>
  </si>
  <si>
    <t>55.399806</t>
  </si>
  <si>
    <t>10.3892313</t>
  </si>
  <si>
    <t>http://odeonodense.dk/</t>
  </si>
  <si>
    <t>Carl Nielsen Museum</t>
  </si>
  <si>
    <t>Visit the childhood home of famed Danish composer Carl Nielsen, “A palace with sun and light and happiness” that nurtured his musical career.</t>
  </si>
  <si>
    <t>Claus Bergs Gade 11</t>
  </si>
  <si>
    <t>004565 51 46 01</t>
  </si>
  <si>
    <t>museum@odense.dk</t>
  </si>
  <si>
    <t>55.3987886</t>
  </si>
  <si>
    <t>10.3909533</t>
  </si>
  <si>
    <t>https://museum.odense.dk/carlnielsenmuseet</t>
  </si>
  <si>
    <t>Hans Christian Andersen Museum</t>
  </si>
  <si>
    <t>Learn about the mind behind some of the world's most beloved fairytales. Hans Christian Anderson's words, images, and possessions bring the magic to life.</t>
  </si>
  <si>
    <t>Hans Jensens Stræde 45</t>
  </si>
  <si>
    <t>55.398789</t>
  </si>
  <si>
    <t>10.3884424</t>
  </si>
  <si>
    <t>https://museum.odense.dk/hcandersenshus</t>
  </si>
  <si>
    <t>QORZR</t>
  </si>
  <si>
    <t>Yason Burnu National Park</t>
  </si>
  <si>
    <t>This area of natural beauty set on a peninsula on the Black Sea coast is a truly memorable destination. Visit for scenic walks, spectacular sunsets, peaceful picnics and to visit the church that was built in 1869.</t>
  </si>
  <si>
    <t>yason burnu national park, yason burnu park, yason burnu park turkey</t>
  </si>
  <si>
    <t>Ordu</t>
  </si>
  <si>
    <t>caytepe Mahallesi</t>
  </si>
  <si>
    <t>Perşembe/Ordu</t>
  </si>
  <si>
    <t>41.1158706</t>
  </si>
  <si>
    <t>37.6746938</t>
  </si>
  <si>
    <t>Bolaman Kalesi fortress</t>
  </si>
  <si>
    <t>This 200 year old castle constructed of wood in typical Ottoman style is the perfect place for history enthusiasts. Take photos and then head to the local beach or stop at the restaurant serving traditional Turkish food.</t>
  </si>
  <si>
    <t>bolaman kalesi, bolaman castle, bolaman kalesi ordu</t>
  </si>
  <si>
    <t>Bolaman Mahallesi</t>
  </si>
  <si>
    <t>Fatsa/Ordu</t>
  </si>
  <si>
    <t>41.0290402</t>
  </si>
  <si>
    <t>37.593748</t>
  </si>
  <si>
    <t>Pasaoglu Mansion &amp; Ethnography Museum</t>
  </si>
  <si>
    <t>Find out how the upper-class of Ottoman society lived. Occupying a handsome stone mansion, the beautiful high-ceilinged interior contains displays of weapons, costumes and a sand-needle embroidery of Atatürk, who visited in 1924.</t>
  </si>
  <si>
    <t>Selimiye Mah. Tasocak Cad. No:22 | Kumbasi</t>
  </si>
  <si>
    <t>Ordu Merkez</t>
  </si>
  <si>
    <t>OSLZA, OSLZE, OSLZH, OSLZQ, OSLZR, OSLZX, OSLPD, OSLPE, OSLPQ</t>
  </si>
  <si>
    <t>VISIT THE ROYAL PALACE IN OSLO The Royal Palace in Oslo is home to King Harald V and Queen Sonja of Norway, the ruling monarchs of Norway. It has housed the Norwegian Royal Family since 1849 and is one of Oslo's major tourist attractions, bringing in thousands of visitors over the summer months. Walk around the Norwegian palace The palace is open to the public during the summer, from the end of June to the middle of August. All visitors must take a guided tour, and English speaking tours take place three times a day, seven days a week. These trips generally last for about an hour and take visitors through beautiful state rooms such as the Council Chamber, the White Parlor, the Great Hall and the King Haakon VII Suite. This must-see attraction is located at the northwestern end of the main street Karl Johan's Gate in the center of Oslo. A fine example of Neo-Classical design, the palace features a brick façade and opened in 1849 under the reign of King Oscar I. It is the main residence of the King and Queen, and where the monarchy conducts state business, grants audiences and holds official dinners. Royal residences If you are interested in royalty, there are many other buildings and areas to explore. You are welcome to visit the summer palace, Oscarshall, and check out the Royal Lodge for spectacular views of the capital, or enjoy a coffee in the palace café. Browse through the beautiful architecture of the other royal residences throughout Norway. Get a royal view and stay at the Radisson Blu Scandinavia Hotel, Oslo, just 200 meters from the palace itself. A room here offers a great place to base yourself while exploring the city and its many attractions. Once you are done exploring, kick back and relax like Kings and Queens at the hotel.</t>
  </si>
  <si>
    <t>Visit the Royal Palace in Oslo City Center - Radisson Blu</t>
  </si>
  <si>
    <t>castles in norway, Royal Palace Oslo, Downtown Oslo Norway</t>
  </si>
  <si>
    <t>Visit the Royal Palace, a must-see attraction in central Oslo, when staying at the Radisson Blu Scandinavia Hotel, Oslo, located only 200 meters away</t>
  </si>
  <si>
    <t>AKER BRYGGE WHARF Take a stroll around Aker Brygge A former shipyard and now a great leisure destination, Aker Brygge is a popular meeting place for both Oslo residents and visitors to the city. In all, as many as 12 million people visit the wharf each year to shop, dine and be entertained. Dining and shopping by the water Replacing the heavy machinery and boats at Aker Brygge are plenty of seaside restaurants and excellent shopping opportunities. Here you will also find offices, a cinema and a ferry port. Situated by the Oslo Fjord, it is a magnet for travelers and locals alike, with a total of 65 shops and 35 restaurants offering top brand names and fine food. During the day, you can shop in outlets such as Zenon, Pagelle, Deguy and Aspeli, choosing from designer labels such as Gant, Tiger of Sweden, Benetton and Jean Paul. Explore the pier and wander through the side streets, to discover more of what the marina has to offer. Once the sun has gone down, you can enjoy the wide variety of bars and restaurants that cater to all tastes. Festivals and fun Throughout the year, there are many events and festivals down by the water, including fishing festivals, summer parties, markets, boat races and more. In the summer, you can bring the whole family to open air concerts while enjoying an ice cream in the sun. Treat yourself with the art galleries nestled into the interesting architecture of the area. Perhaps you would like to take a seat on the steps descending into the water and just enjoy the view. There are plenty of activities to keep you busy on a lazy day in the city. Stay at the Radisson Blu Scandinavia Hotel, Oslo, just a short car ride away or a 10-minute walk from Aker Brygge. The hotel's central location allows its guests to enjoy the best of all Norway's capital city has to offer.</t>
  </si>
  <si>
    <t>Dining &amp; Shopping at Aker Brygge, Oslo - Radisson Blu</t>
  </si>
  <si>
    <t>aker brygge museum, aker brygge map, aker brygge marina</t>
  </si>
  <si>
    <t>Stay at the ideally located Radisson Blu Scandinavia Hotel Oslo to experience Aker Brygge, where you can shop, dine and be entertained by the fjord's edge</t>
  </si>
  <si>
    <t>OULZH</t>
  </si>
  <si>
    <t>Oulu market hall</t>
  </si>
  <si>
    <t xml:space="preserve">Wander around a 110 year old food market hall and visit Oulu's vendors who offer travelers a large range of food, drinks, and crafts. </t>
  </si>
  <si>
    <t>OULU MARKET SQUARE BROWSE THE TRADITIONAL MARKET NEXT TO THE HOTEL Mingle with the locals at Oulu Market Square. In this popular meeting place, vendors sell fresh vegetables, berries and traditional foods as well as clothes and jewelry. After shopping, visit one of the nearby cafés housed in converted warehouses for a cup of coffee. These old granaries also have small shops and restaurants. The market hall dates back to 1901. Make sure to be on your best behavior because "The Bobby" policeman statue watches over the square, keeping an eye out for trouble.</t>
  </si>
  <si>
    <t>Oulu Market Square - Radisson Blu Hotels &amp; Resorts</t>
  </si>
  <si>
    <t>oulu market, asian market oulu, oulu christmas market</t>
  </si>
  <si>
    <t>Oulu</t>
  </si>
  <si>
    <t>Kauppatori</t>
  </si>
  <si>
    <t>65.0130584</t>
  </si>
  <si>
    <t>25.4622005</t>
  </si>
  <si>
    <t>https://www.oulunkauppahalli.fi/</t>
  </si>
  <si>
    <t>Rotuaari shopping district</t>
  </si>
  <si>
    <t>Explore the high street and pedestrian district located in the heart of Oulu, offering a variety of shops and restaurants as well as seasonal events.</t>
  </si>
  <si>
    <t>Rotuaari shopping district, n/a, n/a</t>
  </si>
  <si>
    <t>Saaristonkatu St., Meritulli</t>
  </si>
  <si>
    <t>info@oulunliikekeskus.fi</t>
  </si>
  <si>
    <t>65.0120752</t>
  </si>
  <si>
    <t>25.469151</t>
  </si>
  <si>
    <t>https://www.rotuaari.info/</t>
  </si>
  <si>
    <t>Nallikari Beach</t>
  </si>
  <si>
    <t xml:space="preserve">Visit the largest summer theatre in Finland, located on one kilometer of sandy beach. A spa, restaurants and cafes are also open all year round. </t>
  </si>
  <si>
    <t>nallikari beach, nallikari minigolf, nallikari summer party</t>
  </si>
  <si>
    <t>Nallikarinranta</t>
  </si>
  <si>
    <t>65.030184</t>
  </si>
  <si>
    <t>25.4123434</t>
  </si>
  <si>
    <t>https://nallikari.fi/en/services/nallikari/</t>
  </si>
  <si>
    <t>PARZB, PARZD, PARZH</t>
  </si>
  <si>
    <t xml:space="preserve">Champs Elysées </t>
  </si>
  <si>
    <t>Stroll down the most famous avenue in the world, see countless gorgeous historical buildings and enjoy some window shopping among glamorous Parisians.</t>
  </si>
  <si>
    <t>Paris</t>
  </si>
  <si>
    <t>Av. des Champs-Élysées</t>
  </si>
  <si>
    <t>48.8716907</t>
  </si>
  <si>
    <t>2.2996331</t>
  </si>
  <si>
    <t>http://www.champselysees-paris.com/</t>
  </si>
  <si>
    <t>Musée du Louvre</t>
  </si>
  <si>
    <t>Visit the world's largest art museum and get to see 38,000 objects from prehistory to the 21st century, including of course the famous Mona Lisa.</t>
  </si>
  <si>
    <t>THE LOUVRE The Louvre is one of the cultural highlights of Paris and home to an almost unmatched collection of works of art and historical items. The most visited museum in the world, The Louvre now has 35,000 objects spread across eight distinctive departments. THE TREASURES OF THE LOUVRE The Louvre in Paris began its life as a royal gallery in 1682 and has continued to display works of art to the modern day. Over eight million art lovers now visit The Louvre each year to enjoy its iconic collection and unsurpassed beauty. The most famous painting in The Louvre's collection is Leonardo da Vinci's Mona Lisa. Considered the most iconic image in art history, the work showcases the brilliance of da Vinci and the subtle genius of his skills. The ancient Greek Venus de Milo statue is another huge attraction housed in The Louvre. Sculpted from marble around 100BC, it is thought to depict the God of Love Aphrodite and was only rediscovered in 1820. Whilst The Louvre is renowned for its works of art by greats such as Caravaggio, Raphael and Michelangelo, the museum also has irreplaceable artefacts from the Ancient Egyptian, Persian and Roman worlds.</t>
  </si>
  <si>
    <t>Visit the Louvre. Book the Radisson Blu Hotel Champs-Elysees, Paris</t>
  </si>
  <si>
    <t>musee louvre, louvre hours, louvre pyramid</t>
  </si>
  <si>
    <t>View some of the greatest works of art anywhere in the world at The Louvre during your stay at the Radisson Blu Hotel Champs-Elysees in Paris.</t>
  </si>
  <si>
    <t>Rue de Rivoli</t>
  </si>
  <si>
    <t>0033 1 40 20 50 50</t>
  </si>
  <si>
    <t>48.8606111</t>
  </si>
  <si>
    <t>2.3354553</t>
  </si>
  <si>
    <t>http://www.louvre.fr/</t>
  </si>
  <si>
    <t>Montmartre</t>
  </si>
  <si>
    <t>Walk up and down the hill while discovering the artistic history of the area and take a seat at the charming bars and cafes you'll find along the way.</t>
  </si>
  <si>
    <t>MONTMARTRE Montmartre is a district of the 18th district of Paris covering the hill of the Butte Montmartre, which is one of the main tourist places in Paris. It is in this district of the north of Paris that the highest point of the capital is located: 130.53 meters, altitude of the natural ground inside the cemetery of the Calvary, which adjoins the church Saint-Pierre of Montmartre. Until its annexation by Paris in 1860, Montmartre was a French commune in the department of the Seine, with the area more extensive than the present district. Most of its territory has since been the administrative districts of the Grandes-Carrières and Clignancourt, known as the Montmartre district, and a fraction was allocated to the commune of Saint-Ouen. The two most famous accesses to the top of the hill are the funicular, an automatic inclined lift and the Foyatier street staircase, a climb of 222 steps with steps along the latter. The area is served by line 2 with Antwerp, Pigalle and Blanche stations and line 12 (Pigalle, Abbesses, Lamarck - Caulaincourt and Jules Joffrin stations).</t>
  </si>
  <si>
    <t>Montmartre - Radisson Blu Hotels &amp; Resorts</t>
  </si>
  <si>
    <t>montmartre, sacre coeur, cafe montmartre</t>
  </si>
  <si>
    <t>48.886192</t>
  </si>
  <si>
    <t>2.3343347</t>
  </si>
  <si>
    <t>http://www.montmartre-guide.com/</t>
  </si>
  <si>
    <t>VNMRDPQ</t>
  </si>
  <si>
    <t>Vinpearl Safari</t>
  </si>
  <si>
    <t>Experience the first and only open zoo and conservation park in Vietnam. Located in the Long Beach area, the zoo nurtures rare species, bringing visitors closer to the natural world.</t>
  </si>
  <si>
    <t>Vietnam</t>
  </si>
  <si>
    <t>Phu Quoc</t>
  </si>
  <si>
    <t>Bei Dai</t>
  </si>
  <si>
    <t>Ganh Dau</t>
  </si>
  <si>
    <t>0084 297 3636 699</t>
  </si>
  <si>
    <t>10.3370714</t>
  </si>
  <si>
    <t>103.8912966</t>
  </si>
  <si>
    <t>http://safari.vinpearlland.com/en/</t>
  </si>
  <si>
    <t>Vinpearl Golf</t>
  </si>
  <si>
    <t>Practice your swing at the 18-hole Vinpearl Golf Club, set in a private cove of Nha Trang Bay. Take in the bay's stunning natural beauty while aiming and back-swinging into your next challenge.</t>
  </si>
  <si>
    <t>Cửa Dương</t>
  </si>
  <si>
    <t>Phú Quốc</t>
  </si>
  <si>
    <t>10.289879</t>
  </si>
  <si>
    <t>103.98402</t>
  </si>
  <si>
    <t>http://golf.vinpearl.com/golf-courses/phu-quoc-overview.html</t>
  </si>
  <si>
    <t>Vinpearl Land Amusement Park</t>
  </si>
  <si>
    <t>Take a ride in Phu Qhoc’s massive amusement park. Dive down water slides, splash about in the water park, explore the aquarium and watch the dancing fountains before the day ends.</t>
  </si>
  <si>
    <t>Gành Dầu Ward</t>
  </si>
  <si>
    <t>10.3262362</t>
  </si>
  <si>
    <t>103.8896669</t>
  </si>
  <si>
    <t>http://phuquoc.vinpearlland.com/en/portfolio/vinpearlland-cong-vien-nuoc/</t>
  </si>
  <si>
    <t>PLZZR</t>
  </si>
  <si>
    <t>Alexandria Dunefield, Sandboarding</t>
  </si>
  <si>
    <t>Hike the spectacular 32 km trail through these unique dunefields - some of the biggest in the world - watching out for for velvet monkeys and other wildlife.</t>
  </si>
  <si>
    <t>Port Elizabeth</t>
  </si>
  <si>
    <t>44.7789917</t>
  </si>
  <si>
    <t>20.4393344</t>
  </si>
  <si>
    <t>http://www.afroventures.co.za/activities/sandboarding/</t>
  </si>
  <si>
    <t>Prince Alfred’s Guard Museum</t>
  </si>
  <si>
    <t>This beautiful old Victorian drill hall, founded in 1856, is now a museum with military exhibits.Visit to learn about its connections with the British royal family and to see the ‘miracle cannon.’</t>
  </si>
  <si>
    <t>Daly St</t>
  </si>
  <si>
    <t>-33.9634294</t>
  </si>
  <si>
    <t>25.6211162</t>
  </si>
  <si>
    <t>Port Elizabeth Anthenaeum</t>
  </si>
  <si>
    <t>See some of the rarest and most beautiful creatures at this wildlife sanctuary. Ride by horseback, by 4x4 or on foot past black rhinos, elephants, lions and more in the third largest park in South Africa.</t>
  </si>
  <si>
    <t>7 Athol Fugard Terrace</t>
  </si>
  <si>
    <t>-33.96516</t>
  </si>
  <si>
    <t>25.62047</t>
  </si>
  <si>
    <t>PRGZH, PRGPD</t>
  </si>
  <si>
    <t>HRVPPAP, HRVPPHP, HRVPPVP</t>
  </si>
  <si>
    <t>https://www.parkplaza.com/pula-hotel-hr-52100/hrvppap/area</t>
  </si>
  <si>
    <t>Aquarium Pula</t>
  </si>
  <si>
    <t>Located in an antique fort, this aquarium contains a wealth of underwater life, including creatures from salt and freshwater environments.</t>
  </si>
  <si>
    <t>Pula</t>
  </si>
  <si>
    <t xml:space="preserve">Verudela bb, </t>
  </si>
  <si>
    <t>385 52 381 402</t>
  </si>
  <si>
    <t>http://www.aquarium.hr/</t>
  </si>
  <si>
    <t>Sports Centre at Park Plaza Verudela Pula</t>
  </si>
  <si>
    <t>Looking for an afternoon of fun? Our sister hotel boasts a sports centre with tennis, mini golf and five-to-a-side football.</t>
  </si>
  <si>
    <t>Verudela 11</t>
  </si>
  <si>
    <t>385 52 590 781</t>
  </si>
  <si>
    <t>https://www.parkplaza.com/pula-hotel-hr-52100/hrvppvp/hotel/activities/sports</t>
  </si>
  <si>
    <t>Orca Diving Centar</t>
  </si>
  <si>
    <t>Take a diving course at this professional facility and get started on a journey to the incredible fathoms of the deep sea.</t>
  </si>
  <si>
    <t>Verudela 17</t>
  </si>
  <si>
    <t>385 98 409 850</t>
  </si>
  <si>
    <t>http://www.orcadiving.hr/</t>
  </si>
  <si>
    <t>Verudela Shopping Avenue</t>
  </si>
  <si>
    <t>Pick up a fashionable outfit, some confectionery for the kids and souvenirs for the whole family at this nearby shopping and dining district.</t>
  </si>
  <si>
    <t>https://www.parkplaza.com/pula-hotel-hr-52100/hrvppvp/hotel/shopping/detail</t>
  </si>
  <si>
    <t>Lungomare</t>
  </si>
  <si>
    <t>Stroll along the shores of the Adriatic Sea and the picturesque towns, on this charming 12-kilometre seaside promenade.</t>
  </si>
  <si>
    <t>Brijuni (Brioni) National Park</t>
  </si>
  <si>
    <t>Tour the exquisite archipelago of 14 islands, including two Roman villas, the 13th-century St. Mary's Church and the remains of a Byzantine temple.</t>
  </si>
  <si>
    <t>385 52 525 888</t>
  </si>
  <si>
    <t>http://www.np-brijuni.hr/en/</t>
  </si>
  <si>
    <t>INDRACH</t>
  </si>
  <si>
    <t>Ranchi Hill</t>
  </si>
  <si>
    <t>Snap breathtaking photos of the city from above at the summit of his rocky mound. Often called Tagore Hill, the spot is also home to the Temple of Lord Shiva.</t>
  </si>
  <si>
    <t>tagore hill ranchi, ranchi hill, tiger hill ranchi</t>
  </si>
  <si>
    <t>Ranchi</t>
  </si>
  <si>
    <t>23.3754928</t>
  </si>
  <si>
    <t>85.309605</t>
  </si>
  <si>
    <t>Pahari Temple</t>
  </si>
  <si>
    <t>Climb the 300 steps to this temple of Lord Shiva, the destroyer of evil in Hinduism. During the Shravana month, devotees bring offerings to the temple’s deity.</t>
  </si>
  <si>
    <t>pahari temple, pahari temple ranchi, pahari temple timings</t>
  </si>
  <si>
    <t>Pahari Mandir Lane</t>
  </si>
  <si>
    <t>Ratu Rd</t>
  </si>
  <si>
    <t>23.3754286</t>
  </si>
  <si>
    <t>85.3085613.17</t>
  </si>
  <si>
    <t>Hundru Falls</t>
  </si>
  <si>
    <t>View these spectacular waterfalls from below as you swim in the pools they have created. Part of the Subarnarekha River, the falls descend from a height of 98 meters.</t>
  </si>
  <si>
    <t>hundru falls, hundru falls jarkhand, how to reach hundru falls from ranchi</t>
  </si>
  <si>
    <t>Malghonghsa</t>
  </si>
  <si>
    <t>Jharkhand</t>
  </si>
  <si>
    <t>23.3440997</t>
  </si>
  <si>
    <t>85.309562</t>
  </si>
  <si>
    <t>REKZH, REKZR, REKPQ</t>
  </si>
  <si>
    <t>LATRIGA, RIXZE, RIXZL, RIXZR, RIXPR, RIXPV</t>
  </si>
  <si>
    <t>Enjoy a visit to Latvia’s National Library. This architectural delight impresses inside and out and is located near Radisson Blu Daugava Hotel, Riga</t>
  </si>
  <si>
    <t>Visit Riga Old Town, a short walk from Radisson Blu Latvija Conference &amp; Spa Hotel, Riga. Step back in time and explore this idyllic town built in art noveau architecture.</t>
  </si>
  <si>
    <t>6, Laipu iela, Centra rajons</t>
  </si>
  <si>
    <t>RUHZD, RUHZH</t>
  </si>
  <si>
    <t>Kingdom Centre Tower</t>
  </si>
  <si>
    <t>Once the tallest building in Saudi Arabia, don't miss this unique skyscraper and its impressive architecture. Its observation gallery is a must-see!</t>
  </si>
  <si>
    <t>KINGDOM TOWER IN RIYADH Several modern buildings have sprung up thanks to Riyadh’s economic growth, but the most striking of all is Kingdom Tower. Dominating the skyline at 992 feet, it’s the second tallest skyscraper in the whole of Saudi Arabia and the very tallest in Riyadh. It acts as a major business and shopping destination where visitors can eat, browse the stores or even pray at the mosque on the 77th floor. For a hotel in Riyadh within easy reach of the Kingdom Tower, visitors will be delighted with the convenient location of the Radisson Blu Hotel in Riyadh. Experience Riyadh from above The Kingdom Tower is commonly referred to as ‘the necklace’ owing to its unusual apex with a circular opening. Forget enduring endless steps here – visitors are whisked away in a high-speed elevator with twinkling lights, some of which have been designed to resemble shooting stars. Stepping out on onto the Sky Bridge on the 99th floor, visitors will be greeted with a 360 degree panorama of Riyadh. To catch the view over Riyadh in the most flattering light, try to go at dusk when visitors can see the sun setting over the desert before the city lights get switched on and Riyadh gears up for the evening. Staying at the Radisson Blu Hotel, Riyadh Feet firmly back on ground level, visitors may wish to continue on to Riyadh’s National Museum for a slice of Riyadh’s rich history before retiring to the comfort of the their rooms back at the Radisson Blu Hotel &amp;amp; Residence Riyadh Diplomatic Quarters. At the hotel four restaurants, sauna, jacuzzi and outdoor swimming pool await to help guests unwind.</t>
  </si>
  <si>
    <t>Kingdom Tower - Radisson Blu Hotel &amp;amp; Residence, Riyadh Diplomatic Quarter</t>
  </si>
  <si>
    <t>Visit the grand Kingdom Tower, a major shopping and business destination towering over the city, while staying at Radisson Blu Hotel &amp;amp; Residence, Riyadh Diplomatic Quarters</t>
  </si>
  <si>
    <t>Riyadh</t>
  </si>
  <si>
    <t>24.7311382</t>
  </si>
  <si>
    <t>46.6700814</t>
  </si>
  <si>
    <t>RUHZD, RUHZH, QCAPM</t>
  </si>
  <si>
    <t>One of the most significant Islamic institutions in the city, visit this impressive mosque and take in the spiritual atmosphere and international vibe</t>
  </si>
  <si>
    <t>2976 Al Al Imam Saud Ibn Abdul Aziz Branch Road | Al Mughrizat</t>
  </si>
  <si>
    <t>14251 2229</t>
  </si>
  <si>
    <t>24.7679338</t>
  </si>
  <si>
    <t>46.7149129</t>
  </si>
  <si>
    <t>RUHZD, RUHZH, ELQZB</t>
  </si>
  <si>
    <t>Al Nakheel Mall</t>
  </si>
  <si>
    <t>Spend a relaxing day at this locals' favorite and shop a wide selection of local and international brands before taking a well-deserved break at the food court.</t>
  </si>
  <si>
    <t>Alkharj Road</t>
  </si>
  <si>
    <t>24.4976241</t>
  </si>
  <si>
    <t>46.9408241</t>
  </si>
  <si>
    <t>ROMZH</t>
  </si>
  <si>
    <t>Spanish Steps</t>
  </si>
  <si>
    <t>Climb this monumental stairway of 135 steps, which ascends the slope between Piazza di Stagna at the base and Piazza Trinità del Monti, dominated by the Trinità dei Monti church at the top.</t>
  </si>
  <si>
    <t>Rome</t>
  </si>
  <si>
    <t>Piazza di Spagna</t>
  </si>
  <si>
    <t>41.90599</t>
  </si>
  <si>
    <t>12.482775</t>
  </si>
  <si>
    <t>http://www.turismoroma.it/cosa-fare/scalinata-di-trinita-dei-monti</t>
  </si>
  <si>
    <t>Trevi Fountain</t>
  </si>
  <si>
    <t>Admire this grandiose fountain in the Trevi district or throw in a coin for luck. It's the largest Baroque fountain in Rome and one of the most famous in the world.</t>
  </si>
  <si>
    <t>Piazza di Trevi</t>
  </si>
  <si>
    <t>http://www.turismoroma.it/cosa-fare/fontana-di-trevi</t>
  </si>
  <si>
    <t>Enjoy people watching in this famous bustling square in Rome, which lies nearby the famed Column of the Immaculate Conception of the Blessed Virgin Mary.</t>
  </si>
  <si>
    <t>41.9056978</t>
  </si>
  <si>
    <t>12.482327</t>
  </si>
  <si>
    <t>http://www.turismoroma.it/cosa-fare/piazza-di-spagna</t>
  </si>
  <si>
    <t>ZROZR</t>
  </si>
  <si>
    <t>Cultural History Museum</t>
  </si>
  <si>
    <t>Visit this museum, housed inside a 13th-century monastery, displaying art from the Mecklenburg-Western Pomerania region, as well as local cultural artefacts.</t>
  </si>
  <si>
    <t>rostock museum</t>
  </si>
  <si>
    <t>Rostock</t>
  </si>
  <si>
    <t>Klosterhof 7</t>
  </si>
  <si>
    <t>54.0872682</t>
  </si>
  <si>
    <t>12.1306791</t>
  </si>
  <si>
    <t>http://www.kulturhistorisches-museum-rostock.de/</t>
  </si>
  <si>
    <t>Kröpeliner Straße pedestrian mall</t>
  </si>
  <si>
    <t>Wander Rostock’s main shopping street, known for its colorful gabled houses with Renaissance and Baroque façades. You can find international shopping brands here.</t>
  </si>
  <si>
    <t>rostock shopping, shopping centre rostock</t>
  </si>
  <si>
    <t>Kroepeliner Strasse</t>
  </si>
  <si>
    <t>54.0884286</t>
  </si>
  <si>
    <t>12.1313117</t>
  </si>
  <si>
    <t>https://www.rostock.m-vp.de/kroepeliner-strasse-in-rostock/</t>
  </si>
  <si>
    <t>New Market Square</t>
  </si>
  <si>
    <t>Shop for local produce and crafts in the centre of this historic square, surrounded by pastel-colored Hanseatic buildings and the impressive St Mary’s Church.</t>
  </si>
  <si>
    <t>Am Ziegenmarkt 4</t>
  </si>
  <si>
    <t>54.0890409</t>
  </si>
  <si>
    <t>12.1378751</t>
  </si>
  <si>
    <t>https://www.rostock.m-vp.de/neuer-markt-rostock/</t>
  </si>
  <si>
    <t>ROVZR</t>
  </si>
  <si>
    <t>Museum of Local Lore</t>
  </si>
  <si>
    <t>Find a detailed history of the Cossacks - and catch up with the residents of Rostov today. The charming local museum is the cultural heart of the Don.</t>
  </si>
  <si>
    <t>Rostov On Don</t>
  </si>
  <si>
    <t>Bol'shaya Sadovaya Ulitsa 79</t>
  </si>
  <si>
    <t>007 863 263-55-72</t>
  </si>
  <si>
    <t>47.223714</t>
  </si>
  <si>
    <t>39.722212</t>
  </si>
  <si>
    <t>http://www.rostovmuseum.ru/</t>
  </si>
  <si>
    <t>Maxim Gorky Academic Drama Theater</t>
  </si>
  <si>
    <t>Treat yourself to a seat at one of Russia’s best theatres - constructed in 1935 and named after Maxim Gorky. Then wonder why it looks like a shiny tractor!</t>
  </si>
  <si>
    <t>Teatral'naya Ploshchad' 1</t>
  </si>
  <si>
    <t>007 863 263-52-82</t>
  </si>
  <si>
    <t>47.228489</t>
  </si>
  <si>
    <t>39.744771</t>
  </si>
  <si>
    <t>http://www.rostovteatr.ru/</t>
  </si>
  <si>
    <t>Rostov State Musical Theater</t>
  </si>
  <si>
    <t>Enjoy a range of award-winning performances at this highly acclaimed performance space - designed in 1999 to resemble a white piano with an open lid!</t>
  </si>
  <si>
    <t>Bol'shaya Sadovaya Ulitsa 134</t>
  </si>
  <si>
    <t>007 863 264-07-07</t>
  </si>
  <si>
    <t>47.224556</t>
  </si>
  <si>
    <t>39.732735</t>
  </si>
  <si>
    <t>http://www.rostovopera.ru/</t>
  </si>
  <si>
    <t>MOWZB, MOWZZ</t>
  </si>
  <si>
    <t>Zavidovo nature reserve</t>
  </si>
  <si>
    <t>Spot native species such as bears, moose and lynx in this area teeming with natural beauty that’s been described by UNESCO as one of the world’s most environmentally sound destinations.</t>
  </si>
  <si>
    <t>Discover the unspoiled nature around Zavidovo, located a few hours from Moscow. These two places are worlds apart. The area is a national park and has been described by UNESCO as one of the world’s most environmentally sound destinations. Zavidovo is a village in the Konakovsky district of Russia’s Tver region. The area is teeming with the natural beauty of expansive vistas, the flowing Volga River and its waterways, and green forests. The area is a prestigious resort, residential area and natural spot. The national park is made up of marshes, wetlands, meadows and forests, including pine, birch, and spruce among others. Zavidovo National Park is the ideal place for spotting wildlife. Here you can come across many native species including bears, moose, and lynx as well as many species of waterfowl and ducks. A Renewed Purpose. Fifty years ago, Zavidovo was a retreat where elite diplomats would travel from Moscow to escape to the countryside and unwind with activities like fishing and hunting. With large populations of deer, wild boar, grouse and ducks as well as the many species of fish, it was easy to understand the attraction. Today, it is a modern resort that offers restaurants, cafes, bars, beach-front promenades, water sports, spas and much more. It is home to Russia’s first PGA championship golf course and a stunning marina complex. If you want to be one with nature or enjoy outdoor sports such as biking or horse riding, then this is the place to visit. The Radisson Resort, Zavidovo makes the ideal base for a trip for exploration of this region. It is placed at the center of all the facilities near the golf course, marina and riding stables.</t>
  </si>
  <si>
    <t>Zavidovo Nature Reserve - Radisson Blu Hotels &amp; Resorts</t>
  </si>
  <si>
    <t>Zavidovo</t>
  </si>
  <si>
    <t>C4CP+J2 Dmitrovo, Tver Oblast</t>
  </si>
  <si>
    <t>Tver Oblast</t>
  </si>
  <si>
    <t>national-park-5.business.site</t>
  </si>
  <si>
    <t>Residence of Pyotr Ilyich Tchaikovsky</t>
  </si>
  <si>
    <t>Follow in the footsteps of perhaps the greatest composer of all time. Tread lightly in slippers as you explore the house where Tchaikovsky wrote some of his most famous compositions.</t>
  </si>
  <si>
    <t>Ulitsa Chaykovskogo, 48, Klin, Moskovskaya oblast'</t>
  </si>
  <si>
    <t>Moskovskaya oblast</t>
  </si>
  <si>
    <t>007 496 245-81-96</t>
  </si>
  <si>
    <t>tchaikovsky-house-museum.ru</t>
  </si>
  <si>
    <t>Trinity Church</t>
  </si>
  <si>
    <t>Explore this restored temple complex dating from the 17th century, consisting of Dormition Church, Trinity Church, a bell-tower and a museum dedicated to its history</t>
  </si>
  <si>
    <t>Rechnaya st., 22,</t>
  </si>
  <si>
    <t>ATSALZBG</t>
  </si>
  <si>
    <t>Getreidegasse shopping district</t>
  </si>
  <si>
    <t>Located in the beautiful Old Town, explore Salzburg’s most famous shopping street with its mix of international designer stores and boutiques.</t>
  </si>
  <si>
    <t>Salzburg</t>
  </si>
  <si>
    <t>Getreidegasse 34</t>
  </si>
  <si>
    <t>47.8002269</t>
  </si>
  <si>
    <t>13.0400702</t>
  </si>
  <si>
    <t>Salzburg Museum at Neue Residenz</t>
  </si>
  <si>
    <t>Visit a museum filled with artistic and cultural history and learn about Salzburg’s rich history via a range of permanent and temporary collections.</t>
  </si>
  <si>
    <t>Mozartpl. 1</t>
  </si>
  <si>
    <t>0043 662 6208080</t>
  </si>
  <si>
    <t>office@salzburgmuseum.at</t>
  </si>
  <si>
    <t>47.7984545</t>
  </si>
  <si>
    <t>13.0458967</t>
  </si>
  <si>
    <t>http://www.salzburgmuseum.at/index.php?id=1773</t>
  </si>
  <si>
    <t>Cathedral</t>
  </si>
  <si>
    <t>Marvel at the incredible 17th century Baroque-style cathedral, one of Salzburg’s most beloved buildings. Explore the cathedral museum which houses many ancient treasures.</t>
  </si>
  <si>
    <t>Domplatz 1a</t>
  </si>
  <si>
    <t>47.7978148</t>
  </si>
  <si>
    <t>13.04468.17</t>
  </si>
  <si>
    <t>http://www.salzburger-dom.at/en/home/</t>
  </si>
  <si>
    <t>CHISANLD, CHLSACE</t>
  </si>
  <si>
    <t>Teatro Municipal de Las Condes </t>
  </si>
  <si>
    <t>Soak up the culture that Santiago has to offer with this cultural hotspot - a truly modern theater (built in 2010) that attracts many international and domestic classical artists and theatre companies.</t>
  </si>
  <si>
    <t xml:space="preserve">Santiago </t>
  </si>
  <si>
    <t>Av. Apoquindo 3300, Las Condes</t>
  </si>
  <si>
    <t>0056 2 2944 7222</t>
  </si>
  <si>
    <t>-33.4161037</t>
  </si>
  <si>
    <t>-70.5980624</t>
  </si>
  <si>
    <t>Portal La Dehesa </t>
  </si>
  <si>
    <t>From high fashion to high street favorites, this shopping mall is the perfect place to head for some retail therapy in Santiago. It also offers a variety of restaurants and an eight-screen cinema.</t>
  </si>
  <si>
    <t>Av. La Dehesa 1445, Lo Barnechea</t>
  </si>
  <si>
    <t>0056 2 2876 0700</t>
  </si>
  <si>
    <t>-33.3575796</t>
  </si>
  <si>
    <t>-70.5152664</t>
  </si>
  <si>
    <t>Santuario de la Naturaleza El Arrayán </t>
  </si>
  <si>
    <t>An oasis of calm just outside the vibrant city of Santiago. Take a hike along the many trails in the valley or just take a picnic or barbecue and enjoy the relaxing sights and sounds of nature.</t>
  </si>
  <si>
    <t>Camino El Cajon, Lo Barnechea</t>
  </si>
  <si>
    <t>-33.352669</t>
  </si>
  <si>
    <t>-70.518517</t>
  </si>
  <si>
    <t>Espacio Riesco</t>
  </si>
  <si>
    <t>Attend conferences and shows at one of Chile’s largest convention centers.</t>
  </si>
  <si>
    <t>Santiago</t>
  </si>
  <si>
    <t>Av El Salto 5000</t>
  </si>
  <si>
    <t>Huechuraba</t>
  </si>
  <si>
    <t>J98G+7W</t>
  </si>
  <si>
    <t>+56 (2) 2470-4460</t>
  </si>
  <si>
    <t>-33.3863531</t>
  </si>
  <si>
    <t>-70.6224244</t>
  </si>
  <si>
    <t>http://www.espacioriesco.cl/</t>
  </si>
  <si>
    <t>Mall Plaza Norte</t>
  </si>
  <si>
    <t>Shop around and watch the latest blockbuster at Mall Plaza Norte.</t>
  </si>
  <si>
    <t>Av Américo Vespucio 1737</t>
  </si>
  <si>
    <t>J8MC+GJ</t>
  </si>
  <si>
    <t>+56 (600) 585-7000</t>
  </si>
  <si>
    <t>-33.3662202</t>
  </si>
  <si>
    <t>-70.6785295</t>
  </si>
  <si>
    <t>https://norte.mallplaza.cl/</t>
  </si>
  <si>
    <t>Mall Costanera Center</t>
  </si>
  <si>
    <t>With more than 300 stores and 60 restaurants, Mall Costanera Center has more than enough options for every shopper and diner.</t>
  </si>
  <si>
    <t>Av Andrés Bello 2425</t>
  </si>
  <si>
    <t>Providencia</t>
  </si>
  <si>
    <t>H9JV+X8</t>
  </si>
  <si>
    <t>+56 (2) 2916-9226</t>
  </si>
  <si>
    <t>-33.4178955</t>
  </si>
  <si>
    <t>-70.6075325</t>
  </si>
  <si>
    <t>http://www.costaneracenter.cl/</t>
  </si>
  <si>
    <t>BRASPBR, BRASABR</t>
  </si>
  <si>
    <t>Paulista Avenue</t>
  </si>
  <si>
    <t>Av. Paulista, 1578 - Bela Vista</t>
  </si>
  <si>
    <t>Av. Lineu de Paula Machado, 1263 - Cidade Jardim</t>
  </si>
  <si>
    <t>CHNSACH,CHNSGHAI, CHNSGHNW, CHNSHQJ, CHNRDHQ, CHNSHQP</t>
  </si>
  <si>
    <t>Shanghai Disneyland®</t>
  </si>
  <si>
    <t>Kids and adults alike will be charmed by this magical theme park in Shanghai. Enjoy the rides, meet Disney’s most beloved characters and relive their classic stories in this globally popular attraction.</t>
  </si>
  <si>
    <t>shanghai disneyland, disney shanghai, disney shanghai tickets</t>
  </si>
  <si>
    <t>Shanghai</t>
  </si>
  <si>
    <t>222 Hubin Rd, Lu Wan Qu</t>
  </si>
  <si>
    <t>31.2333831</t>
  </si>
  <si>
    <t>121.5207188</t>
  </si>
  <si>
    <t>https://www.shanghaidisneyresort.com/en/destinations/theme-park/</t>
  </si>
  <si>
    <t>Yu Garden</t>
  </si>
  <si>
    <t>Relax and enjoy the tranquil surroundings of these historical gardens in the middle of the city. The extensive grounds feature pavilions, halls, rockeries, ponds and cloisters - all with their own unique style.</t>
  </si>
  <si>
    <t>yu garden shanghai, shanghai garden, gardens in shanghai</t>
  </si>
  <si>
    <t>218 Anren St, Huangpu Qu</t>
  </si>
  <si>
    <t>31.2271443</t>
  </si>
  <si>
    <t>121.489598</t>
  </si>
  <si>
    <t>Shanghai International Circuit</t>
  </si>
  <si>
    <t>This world-class Formula One circuit, built in 2004, is a stunning modern design in the shape of the Chinese character Shang. Take your seat among more than 200,000 spectators and enjoy the thrill of high-speed racing.</t>
  </si>
  <si>
    <t>shanghai international circuit, f1 shanghai, shanghai circuit</t>
  </si>
  <si>
    <t>2000 Yining Rd, Jiading Qu</t>
  </si>
  <si>
    <t>31.3336604</t>
  </si>
  <si>
    <t>121.2252808</t>
  </si>
  <si>
    <t xml:space="preserve">National Exhibition &amp; Convention Center </t>
  </si>
  <si>
    <t>One of the world’s largest exhibition, convention and trade centers, this complex welcomes guests from all over the world and is just 10 minutes from the hotel. The center is also home to several businesses.</t>
  </si>
  <si>
    <t>Laigang Rd</t>
  </si>
  <si>
    <t>Qingpu Qu</t>
  </si>
  <si>
    <t>+86 (21) 6270-0066</t>
  </si>
  <si>
    <t>31.1938746</t>
  </si>
  <si>
    <t>121.3039857</t>
  </si>
  <si>
    <t>http://www.chinaexhibition.com/china_trade_shows_venue_profile/450-National_Exhibition_and_Convention_Center_(Shanghai)_(NECC).html</t>
  </si>
  <si>
    <t xml:space="preserve">Shanghai International Circuit </t>
  </si>
  <si>
    <t>Feel the excitement as you watch Formula 1 races, or do the driving yourself on a go-kart track at Shanghai International Circuit, one of the premier racetracks in China.</t>
  </si>
  <si>
    <t>2000 Yining Rd</t>
  </si>
  <si>
    <t>Jiading Qu</t>
  </si>
  <si>
    <t>+86 (21) 6333-9393</t>
  </si>
  <si>
    <t>Qingpu Museum</t>
  </si>
  <si>
    <t>Located about 30 minutes from the Radisson, this museum celebrates Chinese heritage and local history with more than 10,000 pieces in the permanent collection.</t>
  </si>
  <si>
    <t>1000 Huaqing S Rd</t>
  </si>
  <si>
    <t>201700</t>
  </si>
  <si>
    <t>+86 (21) 6973-0173</t>
  </si>
  <si>
    <t>31.150605</t>
  </si>
  <si>
    <t>121.135332</t>
  </si>
  <si>
    <t>http://museum.shqp.gov.cn/gb/special/node_11638.htm</t>
  </si>
  <si>
    <t>Zhujiajiao Ancient Town</t>
  </si>
  <si>
    <t>Established about 1,700 years ago, this cultural landmark crisscrosses multiple local rivers in a series of canals and waterways. Stroll the ancient streets of this "water town" and walk across some of the famed 36 stone bridges.</t>
  </si>
  <si>
    <t>Zhujiajiao Town</t>
  </si>
  <si>
    <t>Qingpu District</t>
  </si>
  <si>
    <t>+86 (21) 5924-0485</t>
  </si>
  <si>
    <t>31.103516</t>
  </si>
  <si>
    <t>121.046963</t>
  </si>
  <si>
    <t>http://zhujiajiao.com/en/</t>
  </si>
  <si>
    <t>Dianshan Lake</t>
  </si>
  <si>
    <t>The largest freshwater lake in the city is also home to three golf courses and aquatic sports such as rowing, canoeing, windsurfing and Chinese dragon boat racing.</t>
  </si>
  <si>
    <t>W of Qingpu District</t>
  </si>
  <si>
    <t>31.113251</t>
  </si>
  <si>
    <t>120.976105</t>
  </si>
  <si>
    <t>Shanghai Grand View Garden</t>
  </si>
  <si>
    <t>For a dose of serenity in the midst of Shanghai's bustle, visit these quiet lotus pools and gardens as you stroll through exhibits on Chinese folklore.</t>
  </si>
  <si>
    <t>2678 Dongchuan Rd</t>
  </si>
  <si>
    <t>Minhang Qu</t>
  </si>
  <si>
    <t>200240</t>
  </si>
  <si>
    <t>+86 (21) 5926 2089</t>
  </si>
  <si>
    <t>31.009517</t>
  </si>
  <si>
    <t>121.401038</t>
  </si>
  <si>
    <t>SHJZR</t>
  </si>
  <si>
    <t>Sharjah Mega Mall,</t>
  </si>
  <si>
    <t>Shop ‘til you drop in one of the largest and most popular malls in the UAE, with four floors of brand-name retailers, a delicious food court and a seven-screen cinema showing all the latest releases.</t>
  </si>
  <si>
    <t>SHARJAH SHOPPING Sharjah offers several high-end shopping malls and streets full with opportunities for visitors to indulge in some well-deserved retail therapy. From Corniche Street's traditional souks to malls selling the latest designer fashion, Sharjah is a great place to shop. After a long day's shopping, you will want somewhere to put down your bags and relax, making the Radisson Blu Resort, Sharjah the ideal shopper's refuge. Guests can unwind in a modern, spacious room or suite, lay out by the pool or dine in one of the acclaimed restaurants in this hotel in Sharjah The Sharjah Shopping Experience The Sharjah shopping experience is an exciting mix of old and new, encompassing traditional markets and ultra-modern shopping malls. Just 10 minutes' drive from the hotel is the Sharjah Mega Mall, one of the largest malls in the UAE, with four floors of brand-name retail outlets, a food court and a seven-screen cinema. With over 55,000 visitors each week, eager bargain hunters should visit the mall early to find the best shopping deals. The Sahara Centre, another modern upscale shopping mall, is a 15-minute drive from the Radisson Blu Resort, Sharjah. Featuring a wide variety of retailers under one roof, the Sahara Centre has everything from brand-name fashion and cosmetics to home furnishings and restaurants. Visitors to Sharjah will also find top shopping at the Blue and Gold Souks, the latter specialising in high-quality jewellery - perfect for marking an occasion like a Middle Eastern holiday. Staying at the Radisson Blu Resort, Sharjah If you are staying at the Radisson Blu Resort, Sharjah, getting to the city's main shopping areas will be easy due to its convenient central location. Reach pedestrian shopping areas on foot or take convenient Sharjah public transport to larger shopping centres while at the resort.</t>
  </si>
  <si>
    <t>Shop till you drop - Radisson Blu Resort Sharjah</t>
  </si>
  <si>
    <t>Shop the upscale malls, Corniche street, souks and boutiques for some retail therapy right outside the door from your favorite accommodation</t>
  </si>
  <si>
    <t>Sharjah</t>
  </si>
  <si>
    <t>Istiqlal Street,Al Bu Daniq</t>
  </si>
  <si>
    <t>00971 6 574 2574</t>
  </si>
  <si>
    <t>25.3445833</t>
  </si>
  <si>
    <t>55.3986669</t>
  </si>
  <si>
    <t>Sharjah Biennial</t>
  </si>
  <si>
    <t>This cultural hub has been an internationally recognised platform for artists in the region for the past two decades. Come along and see the best exhibitions, performances, films and music from the area.</t>
  </si>
  <si>
    <t>SHARJAH BIENNIAL Sharjah Biennial 12: The past, the present, the possible (05 Mar - 05 Jun, 2015) Sharjah Biennial 12: The past, the present, the possible (SB12) curated by Eungie Joo invites more than 50 artists and cultural practitioners from over 25 countries to introduce their ideas of the possible through their art and work. On March 5, the exhibition opens its 12th edition in Sharjah, United Arab Emirates, crossing the emirate to sites in and around the city as well as in the city of Kalba on the Gulf of Oman. Over two-thirds of SB12 artists will present new works and commissions. SB12 Film programme screenings and Education programme activities take place every Saturday, beginning March 7. Buses to Kalba Ice Factory and other off-site installations are available every Saturday throughout SB12, departing at 11:00 am from SAF Art Spaces. Year-round activities: Exhibitions Performances Music Film Screenings Education Programme (for Children and Adults) Community Garden All activities are free of charge and open to the public. Opening Hours: 10:00 - 22:00(Sat - Thu) 16:00 - 22:00(Fri) Just minutes from the city's historical and cultural heart, the Radisson Blu Resort, Sharjah beach hotel makes an ideal base from which to explore the museums and venues of the Sharjah Biennial, as well as numerous traditional markets and souks, where local arts and crafts can be found in abundance. About Sharjah Biennial For the past two decades, the Sharjah Biennial has enriched the cultural landscape of the Gulf by commissioning, producing and presenting innovative and challenging art experiences while offering an internationally recognised platform for artists from the region. Founded in 1993, the Sharjah Biennial has grown from a traditional and regionally focused exhibition into the global event it has become today. Originally modeled on a classic biennial format with artists chosen to officially represent each participating country, the Biennial provided a rare glimpse into the world of artistic practice. Explore the famous Sharjah Biennial Every second spring, one of the most prominent contemporary art events in the Middle East connects artists, institutions, organisations and members of the public in an exploration of the diversity of culture and society in the modern world. Choose the Radisson Blu Resort when visiting the Sharjah Biennial art fair For a Sharjah Hotel offering comfort and convenience, visitors to the Sharjah Biennial art fair should look no further than the Radisson Blu hotel. With 306 rooms, suites and poolside cabanas to choose from, guests at the Radisson Blu Resort in Sharjah can relax and enjoy world class hospitality coupled with modern sophistication.</t>
  </si>
  <si>
    <t>Visit Sharjah Biennal, center of culture - Radisson Blu Resort Sharjah</t>
  </si>
  <si>
    <t>Partake in this grand event celebrating and showcasing the culture, an internationally recognized platform for some of the best artists worldwide</t>
  </si>
  <si>
    <t>Sharjah Art Foundation. Al Shuwaiheen</t>
  </si>
  <si>
    <t>PO Box 19989</t>
  </si>
  <si>
    <t>00971 6 568 8800</t>
  </si>
  <si>
    <t>25.3608162</t>
  </si>
  <si>
    <t>55.3858605</t>
  </si>
  <si>
    <t>Sharjah Cricket Association Stadium</t>
  </si>
  <si>
    <t>Be bowled over by this world-class cricket stadium that boasts a 27,000 capacity. It’s hosted more One Day Internationals than any other ground in the UAE, making it a great venue to catch a match.</t>
  </si>
  <si>
    <t>CRICKET IN SHARJAH Cricket is one of the most popular sports in Sharjah, so much so that the Sharjah Cricket Association Stadium has hosted more One Day Internationals than any other ground in the United Arab Emirates. Starting life as a small facility with limited seating, the Sharjah Cricket Stadium is now a world-class venue, boasting a capacity of 27,000 people. Conveniently located near the centre of the city, with on-site shuttle services and private taxi rentals, the comfortable Radisson Blu Resort in Sharjah is the perfect place to unwind after the excitement of a match at Sharjah Cricket Stadium. Discover the home of Sharjah cricket Built in the early 1980s, Sharjah Cricket Stadium quickly became the home of cricket tournaments in the United Arab Emirates. Between 1984 and 2003, the ground held 206 One Day Internationals, attracting large crowds, particularly from the region's expat population. Five test matches have been held at the stadium, including two matches between Pakistan and the West Indies, two fixtures between Pakistan and Australia and one match between Sri Lanka and Pakistan. Although many of the region's popular cricket matches are now held in neighbouring Abu Dhabi, Sharjah still maintains a strong cricketing tradition, with its stadium becoming home to the Afghanistan cricket team in 2010. Visit the Sharjah Cricket Stadium from a conveniently located hotel For those planning to visit the Sharjah Cricket Stadium, the Radisson Blu Resort in Sharjah offers comfort and indulgence as well as a number of sports and recreation facilities. From water sports in the private lagoon, to fully equipped fitness centres, there is something for everyone in this Sharjah beach hotel.</t>
  </si>
  <si>
    <t>Visit the Sharjah Cricket Stadium - Radisson Blu Resort Sharjah</t>
  </si>
  <si>
    <t>The grand Sharjah Cricket Stadium has hosted more One Day Internationals than any other, and is the number one venue for watching an exciting match</t>
  </si>
  <si>
    <t>Second Industrial St</t>
  </si>
  <si>
    <t>00971 6 542 2991</t>
  </si>
  <si>
    <t>25.323918</t>
  </si>
  <si>
    <t>55.4170329</t>
  </si>
  <si>
    <t>XAHZH</t>
  </si>
  <si>
    <t>Hjejlen paddle steamer</t>
  </si>
  <si>
    <t>Relive the romance of the past. Take a ride on the world's oldest working coal-fired paddle steamer, with scenic excursions from Silkeborg to Himmelbjerget.</t>
  </si>
  <si>
    <t>Silkeborg</t>
  </si>
  <si>
    <t>Sejsvej 2</t>
  </si>
  <si>
    <t>004586 82 07 66</t>
  </si>
  <si>
    <t>Hjejlen@hjejlen.com</t>
  </si>
  <si>
    <t>56.1697396</t>
  </si>
  <si>
    <t>9.5536848</t>
  </si>
  <si>
    <t>http://hjejlen.com/</t>
  </si>
  <si>
    <t>Tollund Man exhibit at Silkeborg Museum</t>
  </si>
  <si>
    <t>Tollund Man is an Iron Age body discovered in the Bjaeldskov peat bog in 1950. See the naturally mummified body and learn what it has led scientists to uncover.</t>
  </si>
  <si>
    <t>Hovedgaardsvej 7</t>
  </si>
  <si>
    <t>0045 86 82 14 99</t>
  </si>
  <si>
    <t>info@silkeborgmuseum.dk</t>
  </si>
  <si>
    <t>56.1690494</t>
  </si>
  <si>
    <t>9.5509225</t>
  </si>
  <si>
    <t>http://www.tollundman.dk/museet.asp</t>
  </si>
  <si>
    <t>Galerie Moderne</t>
  </si>
  <si>
    <t>One of Denmark's oldest and galleries of modern art, with regularly changing exhibitions. With pieces at all price points, take a piece of Danish artwork home.</t>
  </si>
  <si>
    <t>Hostrupsgade 39</t>
  </si>
  <si>
    <t>004586 81 44 44</t>
  </si>
  <si>
    <t>info@galeriemoderne.dk</t>
  </si>
  <si>
    <t>56.1663275</t>
  </si>
  <si>
    <t>9.5434291</t>
  </si>
  <si>
    <t>https://www.galeriemoderne.dk/</t>
  </si>
  <si>
    <t>SXLZH</t>
  </si>
  <si>
    <t>Eagles Flying</t>
  </si>
  <si>
    <t xml:space="preserve">Visit Ireland’s largest sanctuary for birds of prey with more than 450 birds and animals spread over 27 ha of parklands. Catch a bird show or try the petting zoo. </t>
  </si>
  <si>
    <t>eagles flying sligo, eagles flying sligo opening times, birds of prey sligo</t>
  </si>
  <si>
    <t>Sligo</t>
  </si>
  <si>
    <t>Camross Rd, Portinch, Ballymote
Office: 19 Grattan St, Abbeyquarter North, Sligo Town</t>
  </si>
  <si>
    <t>F56</t>
  </si>
  <si>
    <t>00353 71 918 9310</t>
  </si>
  <si>
    <t>54.1033973</t>
  </si>
  <si>
    <t>-8.5705315</t>
  </si>
  <si>
    <t>http://www.eaglesflying.com</t>
  </si>
  <si>
    <t>Parke's Castle</t>
  </si>
  <si>
    <t>Tour this 17th century plantation castle on the shores of Lough Gill once owned by Robert Parke, now restored using traditional craftsmanship and Irish oak.</t>
  </si>
  <si>
    <t>parke's castle, parkes castle ireland, parkes castle tours</t>
  </si>
  <si>
    <t>Kilmore, Fivemilebourne</t>
  </si>
  <si>
    <t>CountyLeitrim</t>
  </si>
  <si>
    <t>F91 FP71</t>
  </si>
  <si>
    <t>54.2647099</t>
  </si>
  <si>
    <t>-8.3364508</t>
  </si>
  <si>
    <t>http://www.heritageireland.ie/en/north-west/parkescastle</t>
  </si>
  <si>
    <t>Sligo Abbey</t>
  </si>
  <si>
    <t xml:space="preserve">Explore the wealth of beautiful carvings including Gothic and Renaissance tomb sculpture and preserved cloister at this 13th century Abbey in the heart of Sligo. </t>
  </si>
  <si>
    <t>sligo abbey, sligo abbey opening hours, sligo abbey tours</t>
  </si>
  <si>
    <t>Abbey Street, Abbeyquarter North, Sligo Town</t>
  </si>
  <si>
    <t>F91 ADK4</t>
  </si>
  <si>
    <t>54.2706733</t>
  </si>
  <si>
    <t>-8.4725397</t>
  </si>
  <si>
    <t>http://www.heritageireland.ie/en/north-west/sligoabbey/</t>
  </si>
  <si>
    <t>AERZB, AERZI, AERZK, RUSOCHI, AERPD, AERPD</t>
  </si>
  <si>
    <t>Plan ahead and book Radisson Resort &amp; Congress Centre, Sochi</t>
  </si>
  <si>
    <t>sochi olympic park</t>
  </si>
  <si>
    <t>Visiting the Olympic Park in Sochi? Enjoy excellent accommodation nearby at Radisson Resort &amp; Congress, Sochi.</t>
  </si>
  <si>
    <t>bul. Nadezhd, Adler District</t>
  </si>
  <si>
    <t>Sochi Aquarium - Radisson Blu Hotels &amp; Resorts</t>
  </si>
  <si>
    <t>sochi aquarium</t>
  </si>
  <si>
    <t>Head to Sochi Discovery World Aquarium and meet all kinds of interesting sea creatures during your next stay at Radisson Blu Paradise Resort &amp;amp; Spa Sochi</t>
  </si>
  <si>
    <t>Lenin Street, 219A / 4, Adler District</t>
  </si>
  <si>
    <t>Kurortnyy Prospekt 74к 1А</t>
  </si>
  <si>
    <t>MCTZS</t>
  </si>
  <si>
    <t>Sohar Fort</t>
  </si>
  <si>
    <t>Step back to when the Portuguese ruled the city in this amazing whitewashed fort. The museum inside displays archaeological finds from the 13th century to the 18th century, including medieval weaponry.</t>
  </si>
  <si>
    <t>SOHAR FORT Note: Sohar Fort is currently closed for renovations. A trip to Sohar Fort is like taking a step back in time to the 13th century and through the 18th century when the Portuguese ruled the city. The whitewashed building can be found by the beach on the corniche. It is one of the top tourist attractions in the area and can teach you more about life during the Portuguese reign and even much further back with archaeological excavations dating to the 6th century. Drop by, grab some pictures and head inside the museum to find out more. An ancient experience This prominent landmark showcases many archaeological and historical aspects of Sohar City as well as other places in the Sultanate of Oman. The museum inside was opened in 1993 and is the perfect place to discover interesting aspects of the past. It is located in the fort’s tower and its collection includes seafaring equipment and medieval weapons with an emphasis on the copper trade in Oman. There are even some old coins on display that were excavated inside the fort walls. You will also find the tomb of Sayyid Thuwaini bin ultan al Busaid who ruled Oman for ten years in the 1800’s. Architectural delights One of the first things that you will notice about the fort is that is it stunningly whitewashed, making it stand out against the blue Omani sky. Its beautiful Arabian style windows and smooth walls are topped off with an Omani flag standing tall over the corniche. Come and see this top attraction and then go for a walk alongside the beach and explore the rest this city has to offer. If you are looking for a stylish and comfortable hotel for your stay in the Sultanate then book a room at Radisson Blu Hotel, Sohar. This beachfront hotel offers exquisite accommodation overlooking the ocean and is just over a ten minutes’ drive from Sohar Fort.</t>
  </si>
  <si>
    <t>Explore Sohar Fort in Oman – Radisson Blu Hotel</t>
  </si>
  <si>
    <t>Discover the Sohar Fort and its museum right on the corniche. Dating back to the 13th century, this is a top attraction near Radisson Blu Hotel, Sohar.</t>
  </si>
  <si>
    <t>Sohar</t>
  </si>
  <si>
    <t>Corniche</t>
  </si>
  <si>
    <t>24.3620424</t>
  </si>
  <si>
    <t>56.7492974</t>
  </si>
  <si>
    <t>Wander along this sea route to discover what Sohar has to offer, while enjoying some sunshine. The corniche takes in several sandy beaches, the fort, the mosque and the local handicraft market.</t>
  </si>
  <si>
    <t>SOHAR CORNICHE If you are looking to spend a little time out in the sun and explore the city, then you should take a walk along the Corniche. This road stretches from Sallan Park down to the Fish Harbor and through to the Sohar Fort and Mosque. If you walk all the way from the park to the mosque it is about 6.5km, so there is plenty of time to enjoy the views out over the ocean and discover life in the Sultanate. Stroll along the seaside The Corniche is a perfect place to begin your trip around the city. You can spend some time walking along the beautiful sandy beaches, or stick to the road as you make your way along it. When walking south you will find the path takes you in front of the famous Sohar Fort, a whitewashed building full of history and cultural secrets. Head inside and check out the museum to learn about centuries passed. Right next door you will see the beautiful Sultan Qaboos Mosque of Sohar with its gold dome and impressive gardens. This mosque can hold up to 15,000 people and is truly stunning. Grab some pictures and head inside to see more. When here, you can also head to the Traditional Handicraft Market, or local souq, and pick up some handmade items. Hotels near Sohar Corniche Right across the river from Sallan Park and the Corniche is Radisson Blu Hotel, Sohar. A leisurely walk will get you to the beginning of the beachside road that takes you down to the main part of the corniche. If you would like to go for a long walk or run along the water, then the trip down to the Sohar Fish Harbor is only about six kilometers. If you would rather not tackle the heat while exercising, then head to the on-site Leopard Wellness Center at the hotel. Jog in the comfortable air-conditioned gym, do some laps in their 50m pool and then enjoy some of the spa facilities like the sauna and massages. If you are looking to relax on this trip, then Radisson Blu is the perfect option.</t>
  </si>
  <si>
    <t>Walk the Sohar Corniche - Radisson Blu Hotel</t>
  </si>
  <si>
    <t>Looking for top attractions in Sohar Oman? The beachside corniche has the Fort and Sultan Qaboos Mosque in the south and Radisson Blu Hotel to the north.</t>
  </si>
  <si>
    <t>Beach front of Al-Zafaran</t>
  </si>
  <si>
    <t>24.4111845</t>
  </si>
  <si>
    <t>56.7128792</t>
  </si>
  <si>
    <t>Sallan Park</t>
  </si>
  <si>
    <t>With easy access to the beach, this peaceful green park is the perfect place for relaxation. Go for a walk, read a book in the shade or enjoy a picnic with the family in this little oasis of calm.</t>
  </si>
  <si>
    <t>Sahar</t>
  </si>
  <si>
    <t>24.3460959</t>
  </si>
  <si>
    <t>56.7075141</t>
  </si>
  <si>
    <t>LGGZH, LGGZR</t>
  </si>
  <si>
    <t>Royal Golf Club des fagnes</t>
  </si>
  <si>
    <t>Enjoy a relaxing stay that provides access to a sauna, Turkish bath, pool and fitness center as well as a variety of spa treatments. Just throw in some golf!</t>
  </si>
  <si>
    <t>Spa</t>
  </si>
  <si>
    <t>Chemin du Golf 1</t>
  </si>
  <si>
    <t>0032 87 79 30 30</t>
  </si>
  <si>
    <t>50.5097165</t>
  </si>
  <si>
    <t>5.876188</t>
  </si>
  <si>
    <t>https://www.radissonblu.com/en/balmoralhotel-spa/services</t>
  </si>
  <si>
    <t>Termes de Spa</t>
  </si>
  <si>
    <t>Ride a private funicular to the spa and enjoy the therapeutic springs that have been drawing visitors since the 16th century.</t>
  </si>
  <si>
    <t>thermae bath Spa, Spa baths</t>
  </si>
  <si>
    <t>Colline d'Annette et</t>
  </si>
  <si>
    <t>Lubin</t>
  </si>
  <si>
    <t>0032 87 77 25 60</t>
  </si>
  <si>
    <t>50.4942814</t>
  </si>
  <si>
    <t>5.8618729</t>
  </si>
  <si>
    <t>https://www.radissonblu.com/en/balmoralhotel-spa/wellness</t>
  </si>
  <si>
    <t>Skydive</t>
  </si>
  <si>
    <t>Give tandem skydiving a try and get ready for an unforgettable and action-packed experience while discovering the Belgian Ardennes.</t>
  </si>
  <si>
    <t>skydive spa, spa skydive, skydiving belgium</t>
  </si>
  <si>
    <t>Rue de la Sauvenière 122</t>
  </si>
  <si>
    <t>0032 87 26 99 06</t>
  </si>
  <si>
    <t>50.478605.5</t>
  </si>
  <si>
    <t>5.9102793</t>
  </si>
  <si>
    <t>https://www.skydivespa.be/fr/</t>
  </si>
  <si>
    <t>LYRZH</t>
  </si>
  <si>
    <t>Svalbard Museum</t>
  </si>
  <si>
    <t>Stop into this award-winning museum for a journey through the history of Svalbard, from the first whalers in the 17th century to the modern day society based on mining, research and tourism.</t>
  </si>
  <si>
    <t>Spitsbergen</t>
  </si>
  <si>
    <t>Vei 231 - 1</t>
  </si>
  <si>
    <t>Longyearbyen</t>
  </si>
  <si>
    <t>0047 79 02 64 90</t>
  </si>
  <si>
    <t>78.222288</t>
  </si>
  <si>
    <t>15.652943</t>
  </si>
  <si>
    <t>http://svalbardmuseum.no</t>
  </si>
  <si>
    <t>Funken Bar (address for pub, not bar)</t>
  </si>
  <si>
    <t>Savour a cocktail and relax in a warm environment. Situated by the upstairs fireplace at Funken Lodge, this is exactly the kind of cosy and intimate bar, that you need after a day out in the snow.</t>
  </si>
  <si>
    <t>Svalbard and Jan Mayen</t>
  </si>
  <si>
    <t>47 79 02 20 00</t>
  </si>
  <si>
    <t>78.210994</t>
  </si>
  <si>
    <t>15.62449</t>
  </si>
  <si>
    <t>http://www.spitsbergentravel.com/start/food/funken-bar/</t>
  </si>
  <si>
    <t>Green Dog</t>
  </si>
  <si>
    <t>Go dog sledding in winter wonderland through the exciting and varied landscape in Bolterdalen. This extraordinary activity uses Greenland Dogs and Huskies to propel you through the snow.</t>
  </si>
  <si>
    <t>dog sledding svalbard</t>
  </si>
  <si>
    <t>0047 79 02 61 00</t>
  </si>
  <si>
    <t>78.173852</t>
  </si>
  <si>
    <t>15.864258</t>
  </si>
  <si>
    <t>http://www.spitsbergentravel.com/start/adventures/winter/dog-sledding/</t>
  </si>
  <si>
    <t>SPUZR</t>
  </si>
  <si>
    <t>Klis Fortress (Game of Thrones filming location)</t>
  </si>
  <si>
    <t>Discover a rich medieval and royal history and explore your Game of Thrones fantasies at this central Dalmatian ancient fortress, which is more than 2000 years old.</t>
  </si>
  <si>
    <t>Split</t>
  </si>
  <si>
    <t>Kliška tvrđava</t>
  </si>
  <si>
    <t xml:space="preserve">00385 21 240 578
</t>
  </si>
  <si>
    <t>43.5607873</t>
  </si>
  <si>
    <t>16.5201655</t>
  </si>
  <si>
    <t>Diocletian's Palace (city center)</t>
  </si>
  <si>
    <t>Stroll around the city streets that were once a beautiful imperial fortress and discover impressive architecture, local seafood cuisine and unforgettable sea views.</t>
  </si>
  <si>
    <t>THE IMPRESSIVE DIOCLETIAN’S PALACE Diocletian’s Palace is one of, if not the, most popular attractions in all of Split. These ruins are said to be some of the most valuable buildings from the Roman Era and are sure to enthrall you. The palace was built by the Roman emperor, Diocletian, in the 4th century. It stands by south Salona, the capital of Dalmatia. The imperial palace became a UNESCO World Heritage Site in 1979 and attracts thousands of visitors from around the world each year. Split’s number one attraction When the huge Diocletian’s Palace was first constructed, it stood alone by the shore as the Emperor’s summer retreat that also functioned as a Roman Military Camp. After the Emperor died, the palace was abandoned and then later renovated. Many changes were made to the original features, but when walking around the residence, it isn’t hard to imagine what it would have originally looked like. The building is closed in by high walls and is accessible through a number of gates. The Golden Gate was reserved for Emperor Diocletian and his family, while the eastern Silver Gate was for the emperor’s subjects and the western Iron Gate was for all other traffic to the palace. The Brass Gate facing the sea, was constructed to use in case of an attack so that residents could flee seawards. The Brass Gate is now the main entry for visitors to Diocletian’s Palace. Tour the palace ruins and Old Town Located in the heart of Split, this attraction is hard to miss when you arrive in the city center. The palace can be toured either by foot or on a rental bike. Tours of the Diocletian’s Palace run year-round and take approximately 90 minutes. Companies like Split Walking Tours allow you to book online to secure a spot. If you prefer to enjoy the city on your own, take a stroll in Split’s Old Town or by the Peristyle Square in the nearby gardens and explore the basement of the palace itself, one of history’s archaeological marvels. The magnificent ruins are only a short drive from the Radisson Blu Resort &amp; Spa, Split.</t>
  </si>
  <si>
    <t>Walk through the historic Diocletian's Palace, built in the 4th century AD and today a popular UNESCO Heritage Site close to the Radisson Blu Resort, Split.</t>
  </si>
  <si>
    <t>Explore Diocletian's Palace in Split - Radisson Blu Resort</t>
  </si>
  <si>
    <t>Dioklecijanova ul. 1</t>
  </si>
  <si>
    <t>00385 98 251 610</t>
  </si>
  <si>
    <t>43.5081777</t>
  </si>
  <si>
    <t>16.4380303</t>
  </si>
  <si>
    <t>sirena-booking.hr</t>
  </si>
  <si>
    <t>Salona</t>
  </si>
  <si>
    <t>Easily accesible from Split, visit the most archaeologically important site in Croatia! Explore the thermae, the old amphitheatre and discover Ancient Salona.</t>
  </si>
  <si>
    <t>Solin</t>
  </si>
  <si>
    <t>43.5422549</t>
  </si>
  <si>
    <t>16.4919632</t>
  </si>
  <si>
    <t>LEDZH, LEDZS, LEDP2, LEDPD, LEDPN, LEDPQ</t>
  </si>
  <si>
    <t>faberge musuem, faberge musuem st petersburg, faberge petersburg</t>
  </si>
  <si>
    <t>THE HERMITAGE MUSEUM The renowned State Hermitage Museum is one of the largest and most-respected museums in the world. Situated along the beautiful Neva River, it is comprised of seven impressive buildings and hosts over three million items. A trip here should certainly be at the top of your list when visiting. Learn about Russia’s past through incredible architecture, ancient relics and artifacts and see interesting items from all over the world. The collection here is so big, it is sure to have something to wow you. Step inside the Winter Palace One of the world's oldest museums, the Hermitage was founded in 1764 by famed Russian Empress Catherine the Great and originally featured her small, private art collection. The museum now features everything from Paleolithic-era artifacts to Renaissance masterpieces by the likes of da Vinci and Raphael. The collections are spread across seven buildings including the beautiful Winter Palace. The Winter Palace is part of the main complex of the museum and is a marvel in itself. This incredible building stretches out along the river’s edge in the center of the city. It was once the official residence of the Russian Monarchs and now plays host to priceless souvenirs from the past. For those wanting a greater insight into Russian culture and history, the Hermitage's extensive collection of Russian artwork literally paints a picture of the nation's captivating past. Step into Peter the Great’s Study, see 19th-20th century interior design and visit the private rooms of Empress Maria Alexandrovna. Making the most of your visit There is so much to see and do here and with over three million items on display, you will need to plan ahead. The complex is open seven days a week and tickets can be bought in the foyer of the Winter Palace or on the museum's website. You can also create a tour for yourself online or sign up for a guided trip. No matter your choice, you will want to set aside a full day to visit. A 25 minute walk from the museum is the Radisson Sonya Hotel, St Petersburg. Grab a room here and be right in the center near all the best attractions.</t>
  </si>
  <si>
    <t>Hermitage Museum - Radisson Sonya Hotel, St. Petersburg</t>
  </si>
  <si>
    <t>hermitage musuem, hermitage st petersburg, musuem in st petersburg russia</t>
  </si>
  <si>
    <t>Visit Russia’s Hermitage Museum when visiting St. Petersburg. It is one of the largest and most respected museums in the world and is a great attraction</t>
  </si>
  <si>
    <t>THE SUMMER GARDEN IN ST.PETERSBURG Located on the banks of River Neva, where you find the estuary of the River Fontanka, is the delightful Summer Garden. Locally known as Letniy Sad, this gem of a garden was founded in 1704. It was Peter the Great who ordered the garden built, and it is said that he was also personally involved in the planning of it. In its original state the garden was very well groomed and laid out according to strict geometrical principles. Walks of the garden were lined with marble sculptures made by Italian sculptors from the 17th and 18th centuries. These were especially acquired and are found alongside stunning fountains and rare flowers, as well as plants. Today 79 of the figures remain, making it the oldest collection of garden statues in Russia. The Summer Garden was recently reconstructed and now looks just the way Peter the Great originally wanted. The Summer Palace Inside the idyllic Summer Garden lies another gem worth visiting, the mansion known as the Summer Palace. This used to be Peter the Great’s summer residence and was built between 1710-1712. Behind it was the Swiss Italian architect Domenico Trezzini, at the time highly sought-after in St. Petersburg. The design was, during its construction, referred to as “Dutch”, and later known as Petrine Baroque. Named after Peter the Great, this was a favoured style by him and his earliest successors. Not much about the building resembles a palace. Made up of two floors, this yellow brick building is quite modest in its appearance from the outside, with just a few decorations. The Summer Palace has large windows and a high roof that lets in natural light. After some redesigns in the 18th and 19th centuries, the interior was restored to former glory soon after the Second World War. Oak panels, beautiful stoves, paintings and engravings, as well as artefacts from the period, have all regained their beauty. Visit Letniy Sad – The Summer Garden With a room at the central Radisson Sonya Hotel St. Petersburg, you will have some of the city’s best attractions nearby. Whether you want to explore history at the prestigious Hermitage or take a walk in the Summer Garden, it is the ideal place to stay. From here, you are also located a short distance from some of the cultural arenas of the city, such as Mikhailovsky Opera and Ballet Theatre. After a long day of discovering some of St. Petersburg’s best sights and soaking up the city’s culture, recharge at this 4 star hotel and its exclusive fitness centre, Revival. Book your stay in the city today.</t>
  </si>
  <si>
    <t>Explore the Summer Garden - Radisson Sonya Hotel St. Petersburg</t>
  </si>
  <si>
    <t>summer garden st petersburg</t>
  </si>
  <si>
    <t>Visit the beautiful Letniy Sad, the Summer Garden and the palace by the River Neva, less than 1.5 km from the Radisson Sonya Hotel St. Petersburg.</t>
  </si>
  <si>
    <t>SVGZA, SVGZH, SVGP1</t>
  </si>
  <si>
    <t>Explore Stavanger Old Town - Radisson Blu Atlantic Hotel</t>
  </si>
  <si>
    <t>Old Town Stavanger, attractions in stavanger norway, best of stavanger, best things to do in stavanger</t>
  </si>
  <si>
    <t>Stroll around the old town, considered to have the best-preserved wooden houses in Northern Europe, when staying at Radisson Blu Atlantic Hotel, Stavanger</t>
  </si>
  <si>
    <t>STOZQ, STOZR, STOZS, STOZW, SWDSTOCK, STOZH, STOPS</t>
  </si>
  <si>
    <t>bergius botanic garden, bergius botanic garden stockholm</t>
  </si>
  <si>
    <t>museum of natural history stockholm</t>
  </si>
  <si>
    <t>lriksdal</t>
  </si>
  <si>
    <t>SZOZS</t>
  </si>
  <si>
    <t xml:space="preserve">Gerhard's Fort </t>
  </si>
  <si>
    <t>This fort, built in 1856, played an important role during the First and Second World Wars. Visit this defensive structure which is now a museum with exhibits about garrison life during this period.</t>
  </si>
  <si>
    <t>Świnoujście</t>
  </si>
  <si>
    <t>Ku Morzu 5</t>
  </si>
  <si>
    <t>72-600</t>
  </si>
  <si>
    <t>53.9178453</t>
  </si>
  <si>
    <t>14.2870608</t>
  </si>
  <si>
    <t>Lighthouse Swinoujscie</t>
  </si>
  <si>
    <t>Climb the 308 steps to reach the top of this still active lighthouse on the Baltic Sea. From the top, you have a fantastic view of the whole city and the industrial landscape surrounding it.</t>
  </si>
  <si>
    <t>świnoujście lighthouse, poland sightseeing, poland tourist attractions</t>
  </si>
  <si>
    <t>Bunkrowa 1</t>
  </si>
  <si>
    <t>53.9159889</t>
  </si>
  <si>
    <t>14.2841729</t>
  </si>
  <si>
    <t>Baltic Park Molo Aquapark</t>
  </si>
  <si>
    <t>There’s all manner of pools and slides at this waterpark that provides fun for all the family. Join the kids on the Surf Wave, Pirates Island and Wild River, or head to the Sauna Zone for a well-earned break.</t>
  </si>
  <si>
    <t>baltic park molo aquapark, baltic park molo, fun things to do in poland</t>
  </si>
  <si>
    <t>Aleja Baltic Park Molo 4</t>
  </si>
  <si>
    <t>0048 91 404 09 60</t>
  </si>
  <si>
    <t>53.9190173</t>
  </si>
  <si>
    <t>14.2596026</t>
  </si>
  <si>
    <t>QLJZA</t>
  </si>
  <si>
    <t>Devil’s Bridge</t>
  </si>
  <si>
    <t>Visit this bridge across Schöllenen Gorge in the scenic Reuss valley and learn about the legend of the Swiss herdsman who made a deal with the devil to build the bridge.</t>
  </si>
  <si>
    <t>Andermatt</t>
  </si>
  <si>
    <t>Andermatt, Switzerland</t>
  </si>
  <si>
    <t>46.6339116</t>
  </si>
  <si>
    <t>85935627</t>
  </si>
  <si>
    <t>Sasso San Gottardo</t>
  </si>
  <si>
    <t>Go underground in this once-in-a-lifetime experience that will allow you to walk through the heart of the Alps along kilometers of tunnels excavated during World War II.</t>
  </si>
  <si>
    <t>Airolo</t>
  </si>
  <si>
    <t>46.5286074</t>
  </si>
  <si>
    <t>86123746</t>
  </si>
  <si>
    <t>Uri Historic Museum</t>
  </si>
  <si>
    <t>Get closer to Uri's history in this neo-Gothic museum. The collection on show includes religious art pieces, wood sculptures, Celtic gold, portraits and the Alemannian grave.</t>
  </si>
  <si>
    <t>Gründligasse 8</t>
  </si>
  <si>
    <t>Altdorf</t>
  </si>
  <si>
    <t>48.2266255</t>
  </si>
  <si>
    <t>163629013</t>
  </si>
  <si>
    <t>AUSPLAZA, AUSYDNEY</t>
  </si>
  <si>
    <t>Circular Quay</t>
  </si>
  <si>
    <t>Take time to wander along the bustling ferry port that connects iconic Sydney landmarks the Opera House, Harbour Bridge and The Rock. Enjoy remarkable views, or simply watch the world go by from one of many open-air restaurants.</t>
  </si>
  <si>
    <t>Take time to wander along the bustling ferry port that connects iconic Sydney landmarks and admire the remarkable city and sea views, or simply watch the world go by from one of many open-air restaurants. The most obvious landmark is, of course, the Sydney Opera House, designed by Danish architect Jørn Utzon and opened in 1973. The opera house hosts 40 shows per week, from lilting classical opera to thunderous rock concerts, uproarious comedy shows, contemplative theater pieces and contemporary dance performances. The Circular Quay continues around to the Sydney Harbour Bridge, the city’s other iconic landmark that carriers trains, cars, bikes and pedestrians across to Sydney’s North Shore. Not for the faint of heart, it is possible to climb the bridge. The quay also backs on to The Rocks, a district of historic open-air laneways with markets offering street food and local fashion designs.</t>
  </si>
  <si>
    <t>Australia</t>
  </si>
  <si>
    <t>Sydney</t>
  </si>
  <si>
    <t>New South Wales</t>
  </si>
  <si>
    <t>Circular Quay Railway Station, Alfred St</t>
  </si>
  <si>
    <t>-33.8613056</t>
  </si>
  <si>
    <t>151.2108216</t>
  </si>
  <si>
    <t>The Sydney Tower Eye</t>
  </si>
  <si>
    <t>See Sydney from the sky with this observation deck offering stunning 360 degree views across the city. The tower, which stands at an impressive 250m above street level, also offers a complimentary 4D cinema experience.</t>
  </si>
  <si>
    <t>100 Market St</t>
  </si>
  <si>
    <t>-33.8704485</t>
  </si>
  <si>
    <t>151.2087218</t>
  </si>
  <si>
    <t>Barangaroo</t>
  </si>
  <si>
    <t>Stop by this previously disused container wharf to enjoy shopping at its best. This sustainable waterfront development also offers beautiful parkland, fascinating indigenous tours, artistic events and tempting restaurants.</t>
  </si>
  <si>
    <t>1 Merriman St, Barangaroo</t>
  </si>
  <si>
    <t>-33.8572662</t>
  </si>
  <si>
    <t>151.2016751</t>
  </si>
  <si>
    <t>https://www.radisson.com/sydney-hotel-ns-2000/ausydney/area</t>
  </si>
  <si>
    <t>Chinese Garden of Friendship</t>
  </si>
  <si>
    <t>Take a tranquil walk down the pristine pathways of this exquisite garden with trickling waterfalls, sparkling lakes, budding plants and a Chinese teahouse.</t>
  </si>
  <si>
    <t>Pier St</t>
  </si>
  <si>
    <t>+61 (2) 9240-8888</t>
  </si>
  <si>
    <t>-33.8775342</t>
  </si>
  <si>
    <t>151.2014648</t>
  </si>
  <si>
    <t>https://www.darlingharbour.com/things-to-do/chinese-garden-of-friendship/</t>
  </si>
  <si>
    <t>Darling Quarter</t>
  </si>
  <si>
    <t>Darling Quarter features a playground where kids can slide, swing and splash, as well as attractions for adults like a wine bar.</t>
  </si>
  <si>
    <t>1-25 Harbour St</t>
  </si>
  <si>
    <t>+61 (2) 8267-8200</t>
  </si>
  <si>
    <t>-33.8744975</t>
  </si>
  <si>
    <t>151.202446</t>
  </si>
  <si>
    <t>http://darlingquarter.com/</t>
  </si>
  <si>
    <t xml:space="preserve">Chinatown </t>
  </si>
  <si>
    <t>Celebrate Chinese culture Down Under when you experience Chinatown’s restaurants, shops and festivals, like the Chinese New Year celebration in February.</t>
  </si>
  <si>
    <t>82-84 Dixon St</t>
  </si>
  <si>
    <t>Haymarket</t>
  </si>
  <si>
    <t>+61 (2) 9281-9051</t>
  </si>
  <si>
    <t>-33.8790284</t>
  </si>
  <si>
    <t>151.2043234</t>
  </si>
  <si>
    <t>http://sydney-chinatown.info/</t>
  </si>
  <si>
    <t>Darling Harbour</t>
  </si>
  <si>
    <t>Fireworks, festivals, retailers, restaurants, live music, museums—you can find all these and more at Darling Harbour. You can also choose a more coastal adventure by climbing aboard a sailboat, water taxi or cruise vessel.</t>
  </si>
  <si>
    <t>33 Wheat Rd</t>
  </si>
  <si>
    <t>+61 (2) 9240-8500</t>
  </si>
  <si>
    <t>-33.874094</t>
  </si>
  <si>
    <t>51.201332</t>
  </si>
  <si>
    <t>https://www.darlingharbour.com/</t>
  </si>
  <si>
    <t>Cockle Bay Wharf</t>
  </si>
  <si>
    <t>Fashionable crowds flock to Cockle Bay Wharf for shopping, dining, dancing and more. Come find out why this bayfront entertainment district is one of the hippest scenes in the city.</t>
  </si>
  <si>
    <t>201 Sussex St</t>
  </si>
  <si>
    <t>+61 (2) 9264-4755</t>
  </si>
  <si>
    <t>-33.8725854</t>
  </si>
  <si>
    <t>151.2034938</t>
  </si>
  <si>
    <t>http://www.cocklebaywharf.com.au/</t>
  </si>
  <si>
    <t>Visit Australia’s oldest park and discover historical places like the ANZAC War Memorial, Archibald Fountain and the Hyde Park Barracks Museum. You can step next door to see the famous Australian Museum.</t>
  </si>
  <si>
    <t>Elizabeth St</t>
  </si>
  <si>
    <t>+61 (2) 9265-9333</t>
  </si>
  <si>
    <t>-33.873352</t>
  </si>
  <si>
    <t>151.211018</t>
  </si>
  <si>
    <t>http://www.cityofsydney.nsw.gov.au/explore/facilities/parks/major-parks/hyde-park</t>
  </si>
  <si>
    <t xml:space="preserve">Capitol Theatre </t>
  </si>
  <si>
    <t>Escape reality and see your favourite fairy tales, musicals and long-time classics come to life at this historic theatre.</t>
  </si>
  <si>
    <t>13 Campbell St</t>
  </si>
  <si>
    <t>+61 (2) 9320-5000</t>
  </si>
  <si>
    <t>-33.8796379</t>
  </si>
  <si>
    <t>151.2063348</t>
  </si>
  <si>
    <t>https://www.capitoltheatre.com.au/</t>
  </si>
  <si>
    <t xml:space="preserve">Sydney Harbour Bridge and Pylon Lookout </t>
  </si>
  <si>
    <t>Built in 1932, “The Coathanger” is the longest single-span bridge in the world. Experience its impressive height through a BridgeClimb, or ascend 200 stairs to the top of Pylon Lookout.</t>
  </si>
  <si>
    <t>3 Cumberland St</t>
  </si>
  <si>
    <t>The Rocks</t>
  </si>
  <si>
    <t>-33.857481</t>
  </si>
  <si>
    <t>151.2077184</t>
  </si>
  <si>
    <t>https://www.sydney.com/destinations/sydney/sydney-city/sydney-harbour/sydney-harbour-bridge</t>
  </si>
  <si>
    <t xml:space="preserve">Sydney Opera House </t>
  </si>
  <si>
    <t>Possibly Sydney’s most famous feature, this iconic opera house features five performance venues, including a concert hall, an opera theatre and three dramatic arts spaces. Concerts and festivals also take place outside in the courtyard area.</t>
  </si>
  <si>
    <t>Bennelong Pt</t>
  </si>
  <si>
    <t>+61 (2) 9250-7111</t>
  </si>
  <si>
    <t>-33.856815</t>
  </si>
  <si>
    <t>151.215162</t>
  </si>
  <si>
    <t>https://www.sydneyoperahouse.com/</t>
  </si>
  <si>
    <t>POL SZCZ</t>
  </si>
  <si>
    <t>Maritime Museum</t>
  </si>
  <si>
    <t>Wave hello to the The Maritime Museum - part of the National Museum - awash with everything to do with the sea. Plus, there’s a vast seascape view from the tower.</t>
  </si>
  <si>
    <t>Wave hello to the The Maritime Museum - part of the National Museum - awash with everything to do with the sea. The museum features three gantry cranes from the 20th century, plus model vessels including a very rare half-model of Kaiser Wilhelm’s yacht, one of the few remnants of the Szczecin plant Vulcan. Shipping fans will be excited by the elevator steam generators, steam engines and steering equipment, as well as navigational devices including 18th-century octants and sextants, plus more modern compasses. The museum’s tower offers a vast seascape view if you can cope with the 300 steps up to the top. If the maritime museum isn’t enough, the rest of the National Museum is worth a look to learn more about local and Polish history.</t>
  </si>
  <si>
    <t>national museum szczecin, szczecin museum, poland tourist attractions</t>
  </si>
  <si>
    <t>Szczecin</t>
  </si>
  <si>
    <t>27 Staromlynska Street</t>
  </si>
  <si>
    <t>70-001</t>
  </si>
  <si>
    <t>53.4278427</t>
  </si>
  <si>
    <t>14.5549841</t>
  </si>
  <si>
    <t>Opera at the Castle</t>
  </si>
  <si>
    <t>Have a royal night out at the opera in this music-crazy city: the 14th century Dukes’ Castle has a range of charming classical concerts throughout the summer.</t>
  </si>
  <si>
    <t>Have a royal night out at the opera at the Pomeranian Dukes Castle, also called the Ducal Castle. This is where the residents of Szczecin come for their music and cultural fix. Admire the swirling white Mannerist architectural style of the castle from the outside, then step inside the city’s cultural center which houses both cultural and administrative institutions, as well as the city’s opera. The Pomeranian Dukes Castle Opera is Poland’s only opera house which can say it has all the operas of Stanisław Moniuszko in its repertoire. Enjoy chamber music and classical concerts from international artists, as well as promenades on summer evenings, plus ballet and theater performances. The castle courtyard hosts an annual tournament of Great Tenors.</t>
  </si>
  <si>
    <t>szczecin opera, opera in poland, concerts in poland</t>
  </si>
  <si>
    <t>Korsarzy 34</t>
  </si>
  <si>
    <t>70-953</t>
  </si>
  <si>
    <t>53.4262281</t>
  </si>
  <si>
    <t>14.5602596</t>
  </si>
  <si>
    <t>Cathedral of St. James</t>
  </si>
  <si>
    <t>Lose yourself in the cavernous St. James Cathedral. Dating back to the 12th century, it’s still being rebuilt as a result of World War II bomb damage.</t>
  </si>
  <si>
    <t>Lose yourself in the cavernous St. James Cathedral. Dating back to the 12th century, it’s still being rebuilt as a result of World War II bomb damage, but since the city was handed from Germany to Poland it has transitioned from a Pomeranian Evangelical church to a Roman Catholic cathedral. Take in its Gothic, Neo-Baroque combination of red brick walls and greenish copper roof, plus the new spire added in 2010. Then step inside to view the cavernous, echoey interior. Visit the small museum inside to learn more about the cathedral’s history and take an elevator up the reconstructed church tower, 110 meters tall, to step onto its viewing platform and view the city from above. The cathedral is located just a short walk across the city from the Radisson Blu Hotel Szczecin and is open Monday-Thursday 10.00-19.00 Friday-Sunday 10.00-20.00.</t>
  </si>
  <si>
    <t>szczecin cathedral, polish cathedral, poland tourist attractions</t>
  </si>
  <si>
    <t>św. Jakuba Apostoła 1</t>
  </si>
  <si>
    <t>70-543</t>
  </si>
  <si>
    <t>53.4249224</t>
  </si>
  <si>
    <t>14.5558945</t>
  </si>
  <si>
    <t>TLLZH, TLLZR, TLLPM, TLLPR</t>
  </si>
  <si>
    <t>WALK THROUGH TALLINN OLD TOWN The Old Town in Tallinn is a top attraction in the Estonian capital, protected by its ancient city walls and towers. It is the most preserved old city in Northern Europe and it attracts thousands of visitors every year. Come and walk its towers, discover its hidden secrets and learn about an enchanting past. Exploring Estonian history The Old Town was built between the 13th and 16th centuries, when the port of Tallinn was a member of the hanseatic trade league. Its collection of churches, courtyards and gabled houses rank among the most popular attractions in the entire city. Many of the buildings date back to the 14th century, and are surrounded by a city wall still intact in many places and guard towers that give it a fairytale look. Exquisite buildings and cobblestone streets Today, the Old Town combines historic buildings and medieval markets with WiFi and stylish cafes. You can seek out locally made textiles, earthenware and glassware from the markets on Muurivahe Street and the workshops in St. Catherine's Passage. You may need some help to find St. Catherine's Passage as the entrance is somewhat hidden, but it is certainly worth hunting for. When you walk along the alleyway you will be greeted by the old St. Catherine's Guild, where they handcraft glass, ceramics and more. There are also old tombstones hanging on the walls, which help paint the picture of what the old town could have looked like over 700 years ago. Buildings such as the Cathedral of Saint Mary the Virgin and the Town Hall showcase both the city's past and the wonderful architecture it produced. The Town Hall was built in Gothic style and during the summer it invites you inside to check out its museum. You can also enjoy the many bars, clubs and restaurants tucked away along the cobble stoned streets of the Old Town. The Radisson Blu Sky Hotel, Tallinn is right in the city center meaning you can reach the Old Town in a short 10 minute walk, making it an ideal base for you while you explore its many attractions. Book yourself a room and enjoy the modern style of the hotel while exploring the Estonian capital's enticing past.</t>
  </si>
  <si>
    <t>Explore Tallinn Old Town - Radisson Blu Sky Hotel</t>
  </si>
  <si>
    <t>Toompuiestee, Vanalinn</t>
  </si>
  <si>
    <t>KADRIORG PARK Tallinn has an outstanding range of beautiful architectural attractions but at Kadriorg Park it is nature and the open air that takes centre stage. This picturesque park is also home to the Kumu Art Museum so visitors can be assured of plenty to see and do during their stay. Kadriorg Park is one of the many great sights awaiting visitors enjoying a stay in the first class rooms of the Radisson Blu Sky Hotel, Tallinn. Guests will find that the distinguished old park is the perfect place to take advantage of the glorious sun that shines down on Estonia throughout the summer months. A dignified retreat Tallinn is a vibrant modern city and an unmistakable buzz runs through its busy streets. Amidst this lively hustle and bustle Kadriorg Park has provided an oasis of calm since it was first established in 1718. Back then only the Tsar of Russia and his family got to fully enjoy the park but now it is open to everyone. Kadriorg Park boasts a number of delightful features, including a perfectly symmetrical Swan Pond, Japanese garden and vast grassy areas that are perfect for picnics and sunbathing. At the heart of the park walkers will find the magnificent Kadriorg Palace, a sumptuous baroque mansion that housed Russian nobility throughout the ages. More than a park In addition to the natural attractions of Kadiorg Park visitors will find the expansive area is also home to a number of museums and galleries. Along with museums that celebrate the works of local cultural icons such as writers Eduard Vilde and A.H. Tammsaare are galleries and museums that showcase foreign art and cater to children. After enjoying a leisurely stroll around Kardiorg Park, guests of the Radisson Blu Sky Hotel, Tallinn will enjoy relaxing in stylish surroundings before once more heading out to sample life in the intoxicating city. From the hotel's premier accommodation in Tallinn the city and its myriad delights are just a few steps away.</t>
  </si>
  <si>
    <t>TMPZR</t>
  </si>
  <si>
    <t>Särkänniemi Adventure Park</t>
  </si>
  <si>
    <t>Treat the whole family to a day of fun at this outstanding amusement park offering everything from an aquarium, planetarium and children’s zoo to an art museum and observation tower.</t>
  </si>
  <si>
    <t>SÄRKÄNNIEMI ADVENTURE PARK Spin, swing, swoosh and splash! Särkänniemi is home to dozens of rides that provide fun for visitors of any age. Other popular attractions such as Doghill, Planetarium, Aquarium and Tampere’s pride, the Näsinneula Observation Tower. Näsinneula Observation Tower and Sara Hildén Art Museum are open year round, while Doghill, Angry Birds Land and the rides are open only in the summertime. Radisson Blu proudly offers hotel packages which include Särkänniemi tickets.</t>
  </si>
  <si>
    <t>Särkänniemi Adventure Park - Radisson Blu Hotels &amp; Resorts</t>
  </si>
  <si>
    <t>särkänniemi amusement park, Särkänniemi Adventure Park, särkänniemi adventure park tampere</t>
  </si>
  <si>
    <t>Tampere</t>
  </si>
  <si>
    <t>Laiturikatu 1</t>
  </si>
  <si>
    <t>61.5046772</t>
  </si>
  <si>
    <t>23.7414027</t>
  </si>
  <si>
    <t>https://sarkanniemi.fi/?___store=en</t>
  </si>
  <si>
    <t>Vapriikki Museum Center</t>
  </si>
  <si>
    <t>Spend the day at this family friendly museum located on the banks of the Tammerkoski rapids. The varied themes of history, technology and natural sciences make for diverse and exciting exhibitions.</t>
  </si>
  <si>
    <t>VAPRIIKKI MUSEUM CENTER With a picturesque location beside the Tammerkoski rapids, Vapriikki museum center offers things to see and do for the whole family. The museum hosts about a dozen exhibitions each year with varied themes, including history, technology, and natural sciences. Vapriikki is also home to the Natural History Museum of Tampere, the Mineral Museum, the Finnish Hockey Hall of Fame, the Shoe Museum, the Doll Museum and the Postal Museum. Visitors can also dine at the museum restaurant Valssi and purchase gifts and souvenirs at the Vapriikki museum shop.</t>
  </si>
  <si>
    <t>Vapriikki Museum Center - Radisson Blu Hotels &amp; Resorts</t>
  </si>
  <si>
    <t>vapriikki museum, vapriikki museum center, vapriikki museum tampere</t>
  </si>
  <si>
    <t>Alaverstaanraitti 5</t>
  </si>
  <si>
    <t>61.5029702</t>
  </si>
  <si>
    <t>23.7580625</t>
  </si>
  <si>
    <t>http://vapriikki.fi/en/</t>
  </si>
  <si>
    <t>Ideapark Shopping</t>
  </si>
  <si>
    <t>Skate and scoot your way through this play park, jump by the Air Track and trampolines or compete with friends in the Game Arena. A day of family fun awaits.</t>
  </si>
  <si>
    <t>SHOPPING IN TAMPERE Tampere is a paradise for shopping enthusiasts, where guests can find Finland's best-known retailers and trendy shopping centers. Our Top 3 Stockmann is Finland’s second oldest department store. Sokos department carries the most popular Finnish and international brands under one roof, and it includes products from local designers. Ideapark is the largest shopping center in Northern Europe spanning over 100,000 m2 of shopping area. It includes around 200 shops, cafés, restaurants and also houses the biggest indoor adventure park – Fun Park. You can reach Ideapark by Bus</t>
  </si>
  <si>
    <t>Shopping in Tampere - Radisson Blu Hotels &amp; Resorts</t>
  </si>
  <si>
    <t>ideapark, ideapark mall, ideapark tampere</t>
  </si>
  <si>
    <t>Ideaparkinkatu 4</t>
  </si>
  <si>
    <t>Lempäälä</t>
  </si>
  <si>
    <t>61.4977524</t>
  </si>
  <si>
    <t>23.7609535</t>
  </si>
  <si>
    <t>https://superpark.fi/en/park/sarkanniemi/</t>
  </si>
  <si>
    <t>TASZH</t>
  </si>
  <si>
    <t>Minor Mosque</t>
  </si>
  <si>
    <t>See why this striking new Minor Mosque is also known as the white mosque: built from gleaming white marble, it’s a sublime example of Islamic architecture.</t>
  </si>
  <si>
    <t>Uzbekistan</t>
  </si>
  <si>
    <t>Tashkent</t>
  </si>
  <si>
    <t>Little Ring Road</t>
  </si>
  <si>
    <t>00998 71 235 17 33</t>
  </si>
  <si>
    <t>41.2901779</t>
  </si>
  <si>
    <t>69.2828214</t>
  </si>
  <si>
    <t>www.minor.uz</t>
  </si>
  <si>
    <t>Chor Su Bazaar</t>
  </si>
  <si>
    <t>Head to the giant dome of Tashkent’s most famous farmers’ market for authentic shopping - with acres of spices - and a delightful taste of Old Town life.</t>
  </si>
  <si>
    <t>Beruni Ave</t>
  </si>
  <si>
    <t>00998 71 133 54 14</t>
  </si>
  <si>
    <t>41.332756</t>
  </si>
  <si>
    <t>69.2183545</t>
  </si>
  <si>
    <t>https://en.wikipedia.org/wiki/Chorsu_Bazaar</t>
  </si>
  <si>
    <t>Museum of the Memory of Victims of Repression</t>
  </si>
  <si>
    <t>Take time to reflect at this beautiful reminder of the horrors that present day Uzbekistan suffered under the rule of the Bolsheviks, Stalin and the Soviets.</t>
  </si>
  <si>
    <t>Amir Temur Street | Memorial Complex Shakhidlar Khotirasi</t>
  </si>
  <si>
    <t>41.472686</t>
  </si>
  <si>
    <t>69.5732897</t>
  </si>
  <si>
    <t>http://www.xotira-muzey.uz/</t>
  </si>
  <si>
    <t>TBSZH</t>
  </si>
  <si>
    <t>Old Town District</t>
  </si>
  <si>
    <t>Don't miss an off-the-beaten-track stroll throughout this labyrinth of narrow streets where eclectic architectural influences come together beautifully.</t>
  </si>
  <si>
    <t>Tblisi</t>
  </si>
  <si>
    <t>Dzveli Tbilisi</t>
  </si>
  <si>
    <t>41.698138</t>
  </si>
  <si>
    <t>44.7490895</t>
  </si>
  <si>
    <t>https://www.inyourpocket.com/tbilisi/Old-Town_112649v</t>
  </si>
  <si>
    <t>Narikala Fortress</t>
  </si>
  <si>
    <t>One of the most famous landmarks of the city, don't miss this ancient fortress and the beautiful views it offers and learn all about its history.</t>
  </si>
  <si>
    <t>NARIKALA FORTRESS Tbilisi is a history enthusiast's dream, with a plethora of interesting and ancient sights scattered around the city. Perhaps one of the most famous historical sights in Tbilisi is the fascinating Narikala Fortress, the crumbling ruins of which date back as far as the 4th century. Located on the famous slopes of Mount Mtatsminda, Narikala Fortress is one of Tbilisi's most popular attractions. Conveniently located in the central city, the Radisson Blu Iveria Hotel offers visitors to Narikala Fortress an enviable location alongside world-class accommodation and facilities. Historical Sightseeing in Tbilisi Narikala Fortress is the oldest surviving structure in Tbilisi. Often referred to by locals as "the heart and soul of the city", the fortress has been expanded several times throughout history by Georgians, Turks, Arabs and Persians and its remains stand as a reminder of the city's rich cultural heritage. Once visitors to Tbilisi have taken in the view from Narikala Fortress, the old town offers plenty of interesting sights. A stroll around Old Tbilisi offers numerous historical sights in its winding streets, from mosques and sulphur baths to ancient churches, old-style balconies and art nouveau architecture, not to mention a choice of eclectic and charming shops, galleries and authentic local restaurants. Visit Narikala Fortress from the comfort of the Radisson Blu Iveria Hotel For ideally situated Tbilisi accommodation, visitors to the Georgian capital should look no further than the Radisson Blu Iveria Hotel. Located in the heart of the city's historical attractions, the upscale rooms, suites and facilities of the Radisson Blu Iveria Hotel Tbilisi serve as the perfect retreat after a day exploring Narikala Fortress.</t>
  </si>
  <si>
    <t>The historical Narikala fortress - Radisson Blu Iveria Hotel</t>
  </si>
  <si>
    <t>Visit the Narikala Fortress and it's historic ruins dating back to the 4th century, located on the slopes of majestic Mount Mrarsminda</t>
  </si>
  <si>
    <t>Botanikuri St.</t>
  </si>
  <si>
    <t>41.6877935</t>
  </si>
  <si>
    <t>44.8073854</t>
  </si>
  <si>
    <t>https://en.wikipedia.org/wiki/Narikala</t>
  </si>
  <si>
    <t>Rezo Gabriadze Marrionette Theater</t>
  </si>
  <si>
    <t>A both kitsch and whimsical favorite of Tbilisi's cultural scene, visit this tiny theater where marionettes act in moving performances of ‘The Battle of Stalingrad’.</t>
  </si>
  <si>
    <t>13 Ioane Shavteli St</t>
  </si>
  <si>
    <t>00995 322 98 65 90</t>
  </si>
  <si>
    <t>41.6958033</t>
  </si>
  <si>
    <t>44.8043476</t>
  </si>
  <si>
    <t>http://gabriadze.com/en/</t>
  </si>
  <si>
    <t>TLSZQ</t>
  </si>
  <si>
    <t>Canal du Midi</t>
  </si>
  <si>
    <t>Pick your means of transportation and discover this picturesque canal that is listed as a World Heritage Site. We strongly recommend taking a boat trip!</t>
  </si>
  <si>
    <t>Discover this picturesque canal that is listed as a World Heritage Site. The canal runs from the city of Toulouse down to right near the Mediterranean. But during your visit to the city, you can explore this 17th-century man-made canal via boat tour, watching the lush trees and houseboats pass you by, or take the famous cycle route that runs alongside the canal and head further out of the city. In terms of boat trips, there are many options: there are chartered tours, as well as restaurants that float down the canal and, for those who enjoy falling asleep to the soft movements of water, even hotel barges. The canal is open for passage between March and November. The canal is also popular with rowers, canoers, fishermen, cyclists and roller-skaters.</t>
  </si>
  <si>
    <t>canal du midi, canal du midi boat hire, canal du midi cruise</t>
  </si>
  <si>
    <t>Toulouse</t>
  </si>
  <si>
    <t>110-116 Boulevard de l'Embouchure</t>
  </si>
  <si>
    <t>43.6154289</t>
  </si>
  <si>
    <t>1.4317239</t>
  </si>
  <si>
    <t>http://www.toulouse.fr/web/la-mairie/decouvrir-la-ville/balades-d-ete/le-long-du-canal-du-midi</t>
  </si>
  <si>
    <t>Parc des Expositions</t>
  </si>
  <si>
    <t>Visit this large-scale congress center and enjoy its futuristic architecture while attending one of the many professional events it hosts throughout the year.</t>
  </si>
  <si>
    <t>Visit this sprawling, large-scale congress center and enjoy its futuristic architecture while attending one of the many professional events it hosts throughout the year. These range from interior design and homeware shows, to renovation, food shows and agricultural and trade fairs. Enjoy the site’s striking white architecture and clean lines as you make your way around the exposition grounds. The grounds cover 90,000 m² and the original site took 20 years to build. A sixth hall was added in 1990. The grounds are located in Toulouse’s city center, making it very easy to move between tourist sites and activities downtown and a business fair or conference. Parc des Expositions is just a 20 minute drive from Toulouse-Blagnac Airport and the Radisson Blu Hotel, Toulouse Airport.</t>
  </si>
  <si>
    <t>parc des expositions, parc des expositions toulouse, parc des expositions oma</t>
  </si>
  <si>
    <t>Rond-Point Michel Bénech</t>
  </si>
  <si>
    <t>0033 5 62 25 45 45</t>
  </si>
  <si>
    <t>43.5916125</t>
  </si>
  <si>
    <t>1.4299721</t>
  </si>
  <si>
    <t>http://www.toulousexpo.com/</t>
  </si>
  <si>
    <t>Casino Théâtre Barrières</t>
  </si>
  <si>
    <t xml:space="preserve">Experience a glamorous night of gambling, enjoy traditional French brasserie food or watch a show inside this impressive glass building. </t>
  </si>
  <si>
    <t>Experience a glamorous night of gambling, traditional French brasserie food and exciting shows inside this theater. The vast, glassy exterior fitted with striking coloured lighting gives way to a modern interior and opulent casino complex. Slot machines, poker, table and electronic games all await you for a fun night out, along with two restaurants for when you have worked up an appetite. One is a more relaxed bar and grill, while the other is an upmarket brasserie with chandeliers and Le Corbusier chairs, serving fine regional produce and local wine. Performances and concerts also take place here, featuring contemporary music, dance, theater and cabaret shows. Many are offered as a dinner and show package. Casino Théâtre Barrières is the setting for a number of conferences and international events, and can easily be reached from the Radisson Blu Hotel, Toulouse Airport in just 15 minutes’ drive.</t>
  </si>
  <si>
    <t>casino theatre barrieres toulouse, casino theatre barrieres toulouse poker, casino theatre barrieres toulouse events</t>
  </si>
  <si>
    <t>18 Chemin de la Loge</t>
  </si>
  <si>
    <t>43.5721165</t>
  </si>
  <si>
    <t>1.431886.17</t>
  </si>
  <si>
    <t>https://www.casinosbarriere.com/fr/toulouse.html</t>
  </si>
  <si>
    <t>GERTRIER</t>
  </si>
  <si>
    <t>https://www.parkplaza.com/trier-hotel-de-d-54290/gertrier/area</t>
  </si>
  <si>
    <t>Roman Amphitheater</t>
  </si>
  <si>
    <t>Located behind the medieval city wall, this Roman amphitheatre once hosted brutal gladiator fights for public entertainment.</t>
  </si>
  <si>
    <t>Trier</t>
  </si>
  <si>
    <t>Olewiger Str. 25</t>
  </si>
  <si>
    <t>49 (0) 651 97 808 0</t>
  </si>
  <si>
    <t>https://www.trier-info.de/english/amphitheater-info</t>
  </si>
  <si>
    <t>Imperial Baths</t>
  </si>
  <si>
    <t>Visit the ruins of one of the world's most impressive bathing facilities, built by the Romans more than 1,600 years ago</t>
  </si>
  <si>
    <t>Weberbach 41</t>
  </si>
  <si>
    <t>https://www.trier-info.de/english/imperial-baths-info</t>
  </si>
  <si>
    <t>Karl Marx House</t>
  </si>
  <si>
    <t>See the birthplace of the 19th-century author and sociologist Karl Marx, who is considered the father of socialism and communism.</t>
  </si>
  <si>
    <t>Brückenstraße 10</t>
  </si>
  <si>
    <t>49 (0) 651 97 068 0</t>
  </si>
  <si>
    <t>https://www.trier-info.de/english/karl-marx-house-info</t>
  </si>
  <si>
    <t>Trierer Dom</t>
  </si>
  <si>
    <t>The Trierer Dom is the oldest cathedral of its kind north of the Alps. Before it was built, the site was home to a palace of Empress Helena, Constantine's mother.</t>
  </si>
  <si>
    <t>Liebfrauenstraße 2</t>
  </si>
  <si>
    <t>49 (0) 651 97 907 90</t>
  </si>
  <si>
    <t>https://www.trier-info.de/english/church-of-our-lady-info</t>
  </si>
  <si>
    <t>Porta Nigra</t>
  </si>
  <si>
    <t>Simply known as Porta to locals, this impressive stone structure completed in 200 AD is the largest Roman city gate north of the Alps.</t>
  </si>
  <si>
    <t>Porta-Nigra-Platz</t>
  </si>
  <si>
    <t>https://www.trier-info.de/english/porta-nigra-info</t>
  </si>
  <si>
    <t>Rheinisches Landesmuseum Trier</t>
  </si>
  <si>
    <t>This archaeological museum documents more than 200,000 years of artefacts tracing the historical and cultural growth of the region.</t>
  </si>
  <si>
    <t>Weimarer Allee 1</t>
  </si>
  <si>
    <t>49 (0) 651 97 740</t>
  </si>
  <si>
    <t>http://www.landesmuseum-trier.de/de/home.html</t>
  </si>
  <si>
    <t>TIPZR</t>
  </si>
  <si>
    <t>Sabratha</t>
  </si>
  <si>
    <t>This city on the north west coast of Libya has been a UNESCO World Heritage Site since 1982. Visit its famous archaeological site, which has amazing finds from its past life as a Phoenician and Roman settlement.</t>
  </si>
  <si>
    <t>SABRATHA The city of Sabratha, on the North West coast of Libya, is best known for its archaeological site, which has been a UNESCO World Heritage Site since 1982. Visitors can stay at the Radisson Blu Al Mahary Hotel, Tripoli, and take a day trip to see this fascinating site, located just 66km from the Libyan capital. Be sure to remember a camera, as Sabratha provides visitors with some amazing photo opportunities. Discover more about Sabratha Sabratha was originally a Phoenician trading post and, like Leptis Magna, became part of Africa when the Romans arrived. A prosperous city, it began to decline in the 4th century and, by the 11th century, it had been abandoned. Visitors to Sabratha today can still get an idea of its former architectural beauty from the ruins of buildings like the stunning three-storey theatre, the amphitheatre, the Temple of Liber Pater, the Capitolium and the Basilica of Justinian. Visitors can also see some of the treasures excavated by archaeologists in the two on-site museums, before returning to their Tripoli hotel to unwind. Sightseeing from the Radisson Blu Al Mahary Hotel, Tripoli, Libya Libya has many historic attractions, including Sabratha, Lepis Magna and the Arch of Marcus Aurelius in Tripoli. When looking for a stylish hotel in Tripoli, Libya, within easy reach of the area’s main tourist attractions, look no further than the Radisson Blu Al Mahary Hotel, Tripoli. This sophisticated hotel boasts 351 beautifully designed rooms and suites with stunning sea views, as well as two restaurants, a café, two bars and a tranquil spa and health centre.</t>
  </si>
  <si>
    <t>Sabratha - Radisson Blu Hotels &amp; Resorts</t>
  </si>
  <si>
    <t>Libya</t>
  </si>
  <si>
    <t>Tripoli</t>
  </si>
  <si>
    <t>Sabratah, Zawiya</t>
  </si>
  <si>
    <t>32.7811016</t>
  </si>
  <si>
    <t>12.4495221</t>
  </si>
  <si>
    <t>JAMAHIRIYA MUSEUM</t>
  </si>
  <si>
    <t>Journey through Libya from Neolithic times until the modern age in this comprehensive museum that reveals how the country challenged the Egyptian Pharaohs for dominance in Africa and contributed leading Roman emperors.</t>
  </si>
  <si>
    <t>Green Square, Tripoli</t>
  </si>
  <si>
    <t>00218 21-3330292</t>
  </si>
  <si>
    <t>32.8872094</t>
  </si>
  <si>
    <t>13.1913383</t>
  </si>
  <si>
    <t>LEPTIS MAGNA</t>
  </si>
  <si>
    <t>Once a jewel in the crown of the Roman Empire, with impressive public monuments, harbour, marketplace, storehouses, shops and housing, visit this archeological site to see a beautifully restored piece of history.</t>
  </si>
  <si>
    <t>Leptis Magna</t>
  </si>
  <si>
    <t>Khoms</t>
  </si>
  <si>
    <t>32.6343016</t>
  </si>
  <si>
    <t>14.2948353</t>
  </si>
  <si>
    <t>TOSZH</t>
  </si>
  <si>
    <t>POLAR MUSEUM</t>
  </si>
  <si>
    <t xml:space="preserve">Visit the quayside Polar Museum in the old Customs House, built in 1830 and take in scary stories about risky Arctic trapping and polar expeditions. </t>
  </si>
  <si>
    <t>COME AND SEE THE POLAR MUSEUM Centrally located in Tromsø, lies the city’s Polar Museum full of Northern Norway’s history, artistic past, photos of polar expeditions and arctic trapping throughout the ages. This culturally rich building opened June 18, 1978 symbolizing 50 years after the famous explorer Roald Amundsen went missing on his last expedition. The success of Roald Amundsen and Fritjof Nansen was certainly not just luck. These explorers spent much time researching and learning from the masters of the arctic, such as the Inuits and Sami people. Based on the knowledge of these cultures, these adventurers learned how to clothe themselves for the arctic cold, tips for food preparation and how to steer a dog sled. It was this knowledge that allowed them to be so successful in their journeys. At the Polar Museum, you will find a large Roald Amundsen collection that tells his story through photos and artefacts from his trips. There is also a photo gallery of Nansen’s expedition he made on the boat ‘Fram’ from 1893 to 1896. The art of Arctic Trapping Within these walls, visitors can also learn all about the dangerous task of arctic trapping. Some exhibitions are not for the soft-hearted, such as that of Henry Rudi, a Trapper who killed 713 polar bears, or the display about seal hunting. These do provide, however, a good lesson to those who want to learn more about hunting and the importance of animal conservation. Tromsø is known as the ‘Gateway to the Arctic’ and was a center of sealing for decades. It is, therefore, the best place to learn more about hunting on the ice and this important part of Norwegian culture. This exciting museum and more, awaits you when you book a room at the Radisson Blu Hotel, Tromsø. Enjoy stylish accommodation while you explore Northern Norway’s history and culture.</t>
  </si>
  <si>
    <t>Explore the Polar Museum - Radisson Blu Hotel, Tromsø</t>
  </si>
  <si>
    <t>POLAR MUSEUM, arctic museum tromso</t>
  </si>
  <si>
    <t>Make your own expedition to the Polar Museum and learn about Norwegian culture and history, from trapping to survival, when at Radisson Blu Hotel, Tromsø</t>
  </si>
  <si>
    <t>Tromsø</t>
  </si>
  <si>
    <t>Soendre Tollbodgate 11B</t>
  </si>
  <si>
    <t>0047 77 62 33 60</t>
  </si>
  <si>
    <t>69.6522343</t>
  </si>
  <si>
    <t>18.963321</t>
  </si>
  <si>
    <t>https://uit.no/tmu/polarmuseet</t>
  </si>
  <si>
    <t>Northern Lights Tromsø</t>
  </si>
  <si>
    <t>Witness one of nature’s most unforgettable spectacles in the auroral zone of Tromso, which offers breathtaking views of the magnificent northern lights.</t>
  </si>
  <si>
    <t>SEE THE AURORA It is no surprise that visitors head north in the winter to hopefully catch a glimpse of the famed Aurora Borealis. Above the city lies an Aurora Oval, a circle of aurora emissions around a geomagnetic pole. Being positioned right under one of these ovals, means you have a greater chance of seeing the lights. In the Nordics, the lights flow over the Troms and Finnmark counties at night, whereas during the day they float mostly unseen over Norway’s most northern island, Svalbard. In Tromsø, the lights are almost always on, however to see them, the night must be clear and the emissions strong. To stand under this spectacular display is food for the soul. You can chase the lights by heading to a dark spot, like a nearby hill, or by the fjords and be sure to do so on a clear night. The further you are from the city lights, the better you can see them, so pack a thermos of hot chocolate or coffee, some snacks, a blanket and head off on a light’s trip. THE NORTHERN LIGHTS SHOW Northern Norway and Tromsø are known for their amazing northern lights. This natural phenomenon, also known as the Aurora Borealis, lights up the winter skies like a living painting. The colorful streams are the result of energy particles from the sun colliding with the earth’s atmosphere from 80-500 kilometers above us. The gasses from earth then create light when coming into contact with the sun’s particles, and give off the beautiful sky show that has attracted visitors from across the globe. The display itself is difficult to describe. Each show is different with greens, pinks and even reds. Make sure you visit to see it for yourself. If you want to see the magical lights show when in Norway, head north and book a room at the Radisson Blu Hotel, Tromsø and you may be lucky enough to catch this phenomenon.</t>
  </si>
  <si>
    <t>See the northern lights - Radisson Blu Hotel, Tromsø</t>
  </si>
  <si>
    <t>Northern Lights Tromsø, activities in tromso norway, are there northern lights in norway</t>
  </si>
  <si>
    <t>Chase the northern lights while at Radisson Blu Hotel, Tromsø. The Aurora orealis will have you staring at the sky in amazement while rivers of color dance</t>
  </si>
  <si>
    <t>Stakkevollvegen 41</t>
  </si>
  <si>
    <t>47 911 95 518</t>
  </si>
  <si>
    <t>69.6670659</t>
  </si>
  <si>
    <t>18.9718994</t>
  </si>
  <si>
    <t>https://northernlightstromso.no/</t>
  </si>
  <si>
    <t>ARCTIC-ALPINE BOTANIC GARDEN</t>
  </si>
  <si>
    <t>Explore the fascinating flora from the planet’s coldest regions at Tromso’s Arctic-Alpine Botanic Gardens - the world's most northern botanic garden.</t>
  </si>
  <si>
    <t>When it comes to colorful, exotic flowers one would expect a hot and humid climate to be involved, which is why you will be surprised to find beautiful and hardy plant life so far north. Tromsø’s Arctic-Alpine Botanic Garden offers visitors a beautiful view with a variety of plants of all colors. In the Arctic collection, you can find plants from all over the world. There are even species from extreme climates, such as those from Norway’s northernmost island, Svalbard. You may find the weather breezy, but these plants actually find it much too warm. There is also a ‘traditional garden’ inside where ornamental leaves and plants that played a historic role in Norway’s culture can be found. Walk among their herb collection, some old rose species and the poisonous ‘Wolf’s Bane’ plant. See the yellow ‘Draculas’, Rhododendrons, Buttercups and more. There are thousands of plant species here and the space is perfect for a walk in the fresh air. Hardy plants You will be taken by surprise when you see how well the South American plants thrive in these botanical gardens. The weather here, however, is not unlike that up the rugged and mountainous terrain of Patagonia in South America. There are even some plants native to the Himalayas now calling this botanical wonder home. A trip to these gardens is ideal if you want a relaxing day outside, or are a plant lover and enthusiast. Treat your nose to a day full of sweet smells and fresh air as you walk among the greens and purples. Take a day to relax and follow up your garden tour with a drink at the stylish bar at Radisson Blu Hotel, Tromsø.</t>
  </si>
  <si>
    <t>Visit the Botanic Gardens - Radisson Blu Hotel, Tromsø</t>
  </si>
  <si>
    <t>See rare and exotic plants at the Arctic-Alpine Botanic Garden. Walk among vibrantly colored flowers and enjoy fresh air from Radisson Blu Hotel, Tromsø</t>
  </si>
  <si>
    <t>Lars Thøringsvei 10</t>
  </si>
  <si>
    <t>69.6492047</t>
  </si>
  <si>
    <t>18.9553239</t>
  </si>
  <si>
    <t>https://en.uit.no/tmu/kontakt</t>
  </si>
  <si>
    <t>TRDZH, TRDZQ</t>
  </si>
  <si>
    <t>NIDAROS CATHEDRAL</t>
  </si>
  <si>
    <t>Follow in the footsteps of Christians from the Middle Ages and visit the landmark Nidaros Cathedral. Norway’s most important Gothic monument dates back to 1070.</t>
  </si>
  <si>
    <t>NIDAROS CATHEDRAL In 1070AD, on the exact spot of St. Olav’s tomb, along the banks of the River Nidelven, King Olav Kyrre began to erect a stone church. These stones were the starting blocks of Nidaros Cathedral, Nidarosdomen in Norwegian. It is believed that Scandinavia’s largest medieval building was finished in all its glory around the year 1300, but in the centuries that followed it was ravaged with fire on a number of occasions. In 1869, the Nidaros Cathedral Restoration Workshop was created. This work has been going on continuously for over 130 years and continues to this day. They have one aim: to preserve Norway’s most important national treasure. The heart of Norway The cathedral has played a vital role in the Norwegian history books. The distinctive high spire and dominating towers are easily recognizable but it is the west front that is the most characteristic feature. It is also one of the symbols most associated with Trondheim today. The Gothic western façade is made up of 76 ornate stone statues, recessed into every niche. This is a result of years of painstaking restoration. In the middle of the wall, the stained glass rose window dominates. Make sure you walk around the exterior of the whole cathedral as there are many gargoyles and the attention to detail is incredible. Plan your visit Enter through the large doors and the interior is just as impressive as the outside. It is easy to see why this church is world famous and why pilgrims traveling many miles thought to be rewarded for their efforts. The large arches in the ceiling create fantastic acoustics that are truly unique. This is a working church with a packed program of events, including both services and concerts. If you are lucky enough to visit when one of the Nidaros Choirs are singing, make sure you get yourself a ticket. At the visitor center, located in the courtyard, you can purchase entrance tickets and book a guided tour, a great way to make the most of the experience. In the summer months, you can also take a trip up into one of the towers and enjoy the beautiful view over Trondheim. A glimpse into the past Next to the south side of the cathedral, is the Archbishop’s Palace. Construction work started in the second half of the 1100s and it is one of the best-preserved sites of its kind in Europe. The complex contains several museums, where the Norwegian regalia is on display, including the Crown Jewels, as well as the Armory and War Museum. Across the courtyard is a museum dedicated to the archaeological finds and original sculptures of the cathedral, including the immaculately preserved Archbishop’s coin mint. In celebration of the city’s medieval history, the week-long St. Olav Festival takes place here in July/August each year and is filled with a packed program of concerts and events, including fascinating historical reenactments. A visit to Trondheim is not complete without seeing this majestic religious and cultural feat with your own eyes. The rich history, beautiful architecture and grand stature is only a 5-minute walk from the Radisson Blu Royal Garden Hotel.</t>
  </si>
  <si>
    <t>Experience Nidaros Cathedral in Trondheim – Radisson Blu</t>
  </si>
  <si>
    <t>trondheim cathedral</t>
  </si>
  <si>
    <t>Visit the majestic Nidaros Cathedral, rich in history and incredible architecture, just a short walk from Radisson Blu Royal Garden Hotel, Trondheim</t>
  </si>
  <si>
    <t>Trondheim</t>
  </si>
  <si>
    <t>Bispegata 11</t>
  </si>
  <si>
    <t>63.41056193</t>
  </si>
  <si>
    <t>10.41392637</t>
  </si>
  <si>
    <t>https://www.nidarosdomen.no/en/</t>
  </si>
  <si>
    <t>ROCKHEIM MUSEUM</t>
  </si>
  <si>
    <t>Be a rock star for a day at the interactive Rockheim Museum - a shrine to pop and rock music. At night, the building glows with moving colored patterns.</t>
  </si>
  <si>
    <t>ROCKHEIM MUSEUM Delve into music history at this cutting-edge rock and pop museum, Rockheim. Dedicated to the collection, preservation and cultivation of Norwegian popular music, this is one Trondheim attraction music fans will not want to miss. Open since August 2010, Rockheim is fast becoming one of the country’s most significant cultural establishments. Located in Brattørkaia, the city’s harbor area, the museum is housed in a converted grain factory. The façade is truly unique, consisting of colorful and constantly changing lights, making it a distinctive building which alludes to the captivating experience you will discover inside its walls. A unique cultural experience Step inside this alluring building and you will soon discover it is not your typical museum. At Rockheim, you are encouraged to touch and play with everything. Create your own musical experience in an interactive, virtual world using sound, images and films. Be taken on a musical journey through Norwegian rock music and pop culture from the 1950s to the present at the museum’s permanent exhibitions. Musician for a day Play around in the Experience Rooms and have a guitar lesson from a digital Ronnie Le Tekro, the guitarist from the band TNT. Master your hip hop mixing skills or experience the sensation of being onstage playing to thousands of screaming fans. Visitors can also check what’s on at Rockheim’s very own concert venue or absorb themselves in rock literature at the impressive media library. A good night’s sleep in the heart of Trondheim After a day of enjoying the city’s vibrant cultural scene and historic charm, return to the peace and comfort of your room at the Radisson Blu Royal Garden Hotel, Trondheim. Enjoy a tasty meal at the modernly decorated 73 Bar &amp; Restaurant. Overlooking the Nidelven River and within minutes to fantastic nightlife and top Trondheim attractions, this hotel is the perfect city break accommodation.</t>
  </si>
  <si>
    <t>Visit Rockheim Museum in Trondheim - Radisson Blu</t>
  </si>
  <si>
    <t>Experience Trondheim’s cutting-edge Norwegian rock and pop museum, Rockheim, when staying at the Radisson Blu Royal Garden Hotel in the city center</t>
  </si>
  <si>
    <t>Brattoerkaia 14</t>
  </si>
  <si>
    <t>63.40283938</t>
  </si>
  <si>
    <t>10.42172172</t>
  </si>
  <si>
    <t>https://rockheim.no/en</t>
  </si>
  <si>
    <t>LERKENDAL STADIUM</t>
  </si>
  <si>
    <t>Catch a game at the Lerkendal Stadion- Norway’s second-largest football stadium and home to the Eliteserien side, Rosenborg BK.</t>
  </si>
  <si>
    <t>LERKENDAL STADIUM Cheer, chant and whoop along with over 21,000 cheering football fans during a match at the grand Lerkendal Stadium. Located in the Lerkendal neighborhood in Trondheim, this sporting venue is the home ground of the football club Rosenborg BK and is the second-largest stadium in Norway. Whether seeing a European Cup match, going on a stadium tour or even attending a rock concert, you are bound to find fun in the grandstands. Stadium modernizations The original building pales in comparison to today's facilities. Inaugurated by the city of Trondheim in 1947, the all-purpose stadium consisted of a grass field, two gravel fields, two tennis courts, two handball courts and a running track. Over the following several decades, as Rosenborg’s status developed, Lerkendal Stadium was steadily improved. But by the 1990s, when Rosenborg was well and truly a class European club, the venue still didn’t have the wow-factor reflective of the club. In 2000, Rosenborg bought the stadium from Trondheim city for a complete overhaul, costing over 250 million NOK (approx. 30 million USD). In October 2002, Rosenborg unveiled its mighty playing field to the world - the all-new Lerkendal Stadium. With a current capacity for of over 21,000 spectators and future plans for additional improvements, it truly is now a world stage. A VIP experience A great perk that came with the improvements in 2002, is the VIP box and its excellent dining opportunities. There are different VIP tickets to choose from including mingling zones with pizza buffet and restaurant seating with hot and cold dinner buffet and drinks. If you would like to make a memorable experience for you and your travel partners or business colleagues, then be sure to book VIP tickets in advance. The thrill of a match at Lerkendal Stadium, combined with superior city-center accommodation, makes for the ultimate city break. Choose the Radisson Blu Royal Garden Hotel, Trondheim for spectacular views over the Nidelven River with easy access to the venue.</t>
  </si>
  <si>
    <t>Experience Lerkendal Stadium in Trondheim - Radisson Blu</t>
  </si>
  <si>
    <t>LERKENDAL STADIUM, match trondheim</t>
  </si>
  <si>
    <t>Experience a football game at Lerkendal, home to Norway's most decorated team, Rosenborg, when staying at the Radisson Blu Royal Garden Hotel, Trondheim</t>
  </si>
  <si>
    <t>Klaebuveien 125</t>
  </si>
  <si>
    <t>63.39511683</t>
  </si>
  <si>
    <t>10.42951707</t>
  </si>
  <si>
    <t>http://www.rbk.no/english</t>
  </si>
  <si>
    <t>T6RZM, T6RZR</t>
  </si>
  <si>
    <t>Trysil Ski Museum</t>
  </si>
  <si>
    <t>Don’t miss the thrills and spills of the modern Trysil Ski Museumand adventure centre. Experience the jumper’s pen, commentator’s booth and the waxing shack.</t>
  </si>
  <si>
    <t>skiing trysil</t>
  </si>
  <si>
    <t>Trysil</t>
  </si>
  <si>
    <t>Storvegen 2</t>
  </si>
  <si>
    <t>61.3155185</t>
  </si>
  <si>
    <t>12.2611685</t>
  </si>
  <si>
    <t>http://www.trysil.com/en/A/Foreningen-Trysil-Skimuseum/Trysil-Skimuseum</t>
  </si>
  <si>
    <t>Trysil Engerdal Museum</t>
  </si>
  <si>
    <t>Find a feast of fascination at the multi-site Trysil Engerdal Museum: cultural attractions include the Blokkodden Wilderness Museum and Trysil Village Museum.</t>
  </si>
  <si>
    <t>Storvegen 4</t>
  </si>
  <si>
    <t>0047 62 45 13 00</t>
  </si>
  <si>
    <t>61.3150994</t>
  </si>
  <si>
    <t>12.262388</t>
  </si>
  <si>
    <t>http://www.trysil.com/no/A/TrysilEngerdal-Museum/</t>
  </si>
  <si>
    <t>Trysilfjellet Golf</t>
  </si>
  <si>
    <t xml:space="preserve">Tee off on the idyllic southern flanks of Trysilfjellet for Norway’s best forest and mountain golf challenge. This exhilarating experience is a must for all golfers. </t>
  </si>
  <si>
    <t>trysil golf</t>
  </si>
  <si>
    <t>Turistsenteret 8</t>
  </si>
  <si>
    <t>0047 62 45 20 33</t>
  </si>
  <si>
    <t>61.306682</t>
  </si>
  <si>
    <t>12.242749</t>
  </si>
  <si>
    <t>http://www.trysil.com/no/A/Trysilfjellet-Golf/</t>
  </si>
  <si>
    <t>QSOZR</t>
  </si>
  <si>
    <t>Le Casino d’Europe</t>
  </si>
  <si>
    <t>Play in one of the most prestigious Casinos in Tunisia, with a wide variety of traditional table games like Roulette, Blackjack and Stud Poker as well as entertaining slot machines.</t>
  </si>
  <si>
    <t>Sousse</t>
  </si>
  <si>
    <t>Ave Hedi Chaker</t>
  </si>
  <si>
    <t>36.8077387</t>
  </si>
  <si>
    <t>100890455</t>
  </si>
  <si>
    <t>casinoeurope-tn.com</t>
  </si>
  <si>
    <t>Slim Center Mall</t>
  </si>
  <si>
    <t>Enjoy shopping in air-conditioned bliss at this popular shopping center in Sousse. The mall contains many of the bigger international fashion brands, meaning you’re sure to something to bring home.</t>
  </si>
  <si>
    <t>RJWC+66</t>
  </si>
  <si>
    <t>Grande Mosque</t>
  </si>
  <si>
    <t>Explore this renovated historical mosque dating back to 851 that’s part of the UNESCO World Heritage Site Medina of Sousse. The stunning facade and dome must be seen.</t>
  </si>
  <si>
    <t>Rue Al Madina Almounawara | Médina de Sousse</t>
  </si>
  <si>
    <t>35.8273099</t>
  </si>
  <si>
    <t>106400838</t>
  </si>
  <si>
    <t>TURZH</t>
  </si>
  <si>
    <t>Turku Castle</t>
  </si>
  <si>
    <t xml:space="preserve">Visit this 700-year-old historical monument that has been standing guard over the river Aura since the 1280s and explore the museum full of educational exhibitions.  </t>
  </si>
  <si>
    <t>Built over 700 years ago, Turku Castle originally served as a seat for the rulers of Sweden, who controlled Finland for some years. Exquisitely preserved, the castle is a primary stop for sightseers in Turku to this day. Explore the grounds of Turku Castle from a room in the nearby Radisson Blu Marina Hotel, Turku. Guests of this hotel in Turku, Finland, will be well-placed to explore the city, including the castle, which lies just a 30-minute walk or 10-minute drive down the Aurajoki River. Step into the past at Turku Castle The grounds at Turku Castle recall years gone by, before the struggle for Finnish independence from the neighbouring Swedes and Russians. Turku Castle has a number of claims to fame in Finland, as it’s the oldest surviving medieval building in the country, and the oldest building still in use. Built in 1280s as a fortified camp, improvements in the 14th century saw the encampment before a fully fledged castle, with its finishing touches being put in place in the 16th century. Throughout its existence, the renaissance-style Turku Castle has served many different purposes - the home of the governor and high court, a prison and a granary. In the late 19th century, officials converted Turku Castle into a museum, which it serves as today. The site is also a popular place to stage certain events in the city, including medieval age reenactments. Visit the castle from a Turku city centre hotel Visitors to Turku Castle can easily reach their accommodation at the end of the day by staying at the Radisson Blu Marina Hotel, Turku. This hotel in the city centre affords access to the Finnish city's greatest attractions, including the castle and nearby Turku Cathedral.</t>
  </si>
  <si>
    <t>Visait Turku Castle, nearby Radisson Blu Marina Palace Hotel, Turku</t>
  </si>
  <si>
    <t>Turku Castle, turku castle finland, turku castle opening hours</t>
  </si>
  <si>
    <t>Visit Turku Castle &amp; learn about it’s history, or ralax in the cafe. A short distance from the stylish Radisson Blu Marina Palace Hotel, Turku</t>
  </si>
  <si>
    <t>Turku</t>
  </si>
  <si>
    <t>Linnankatu 80</t>
  </si>
  <si>
    <t>60.4353436</t>
  </si>
  <si>
    <t>22.2265104</t>
  </si>
  <si>
    <t>Turku Cathedral and Old Great Square</t>
  </si>
  <si>
    <t>Discover Turku Cathedral,  Finland’s National Sanctuary situated on the hillock of Unikankare. Dedicated to the Virgin Mary and Finland’s first bishop, St Henry.</t>
  </si>
  <si>
    <t>One of Finland's most iconic sights, Turku Cathedral stands on the banks of the Aurajoki River in the city centre. The cathedral has been around since 1300 and still functions as the head church for the Evangelical Lutheran Church of Finland. Visitor to Turku can admire this medieval wonder with just a simple walk downstream from the Radisson Blu Marina Hotel, Turku. This hotel in Turku, Finland, gives guests a comfortable bedroom to return to at the end of a day's sightseeing, each outfitted with baroque décor and Magic Dreams beds for a peaceful night's sleep. See a piece of Finland's history at Turku Cathedral As Turku became a leading centre for maritime trade in the country, the head of the Finnish diocese transferred to the city, and a new cathedral was built. Turku Cathedral, over time, gained additions and improvements, leading to the church thousands now visit when in the city. The inside of the cathedral mostly dates from the 19th century, with the artwork and iconography commissioned following the Great Fire of Turku in 1827. Guests of Turku Cathedral will be dazzled by the Romantic murals of Robert Wilhelm Ekman, which adorn the walls and ceiling, and the scene of Christ's Transfiguration, painted on the altarpiece by Fredrik Weston. Carl Ludvig Engel, who designed the buildings of Helsinki's Senate Square, also had a hand in the interior restoration. The building has significance for all of Finland, with the cathedral's bells being played across national radio waves to this day. Visit the Cathedral from the Radisson Blu Marina Hotel, Turku The Radisson Blu Marina Hotel, Turku places guests of the city just a 15-minute walk from the cathedral, a prime sight to see while in Turku. Further on from the hotel, you can also find other important historical structures of Finland, such as Turku Castle.</t>
  </si>
  <si>
    <t>Visit Turku Cathedral. Book Radisson Blu Marina Palace Hotel, Turku</t>
  </si>
  <si>
    <t>turku cathedral, turku old great square, n/a</t>
  </si>
  <si>
    <t>Turku Cathedral houses one of Turku's museums &amp; a summer cafe. Book Radisson Blu Marina Palace Hotel, Turku &amp; experience the city'a cultural attractions</t>
  </si>
  <si>
    <t>Vanha Suurtori 3</t>
  </si>
  <si>
    <t>00358 2 2620985</t>
  </si>
  <si>
    <t>60.4506614</t>
  </si>
  <si>
    <t>22.2735995</t>
  </si>
  <si>
    <t>Aurajoki and River Boats - heart and soul of city</t>
  </si>
  <si>
    <t xml:space="preserve">The River Aura is the heart and soul of the city. Explore Turku’s city scene on a walk 3.5 km long from the Turku Cathedral to Turku Castle. </t>
  </si>
  <si>
    <t>aura river, aura ship, aura cruise</t>
  </si>
  <si>
    <t>Aurakatu 2</t>
  </si>
  <si>
    <t>60.448936</t>
  </si>
  <si>
    <t>22.268534</t>
  </si>
  <si>
    <t>ARNZB, ARNP2</t>
  </si>
  <si>
    <t>Uppsala Castle dominates the skyline of this Swedish town, with its peach colored walls hovering over lush gardens and is one of the most visited attractions. Having its roots in the 16th century, the building has played host to many influential events and people in Swedish history and still does to this day. The history within its walls Construction began at Uppsala Castle in 1549 under the reign of King Gustav Vasa. Kings Eric XIV, John III and Charles IX later expanded the castle. During this period, Sweden was one of Europe’s greatest powers and the building was known as one of the world’s most impressive renaissance palaces. Major events that took place at the fortress included the massacre of the Sture family in 1567 and the abdication of Queen Kristina in 1654. Unfortunately, in 1702, fire ravaged the Castle. Reconstruction took many years and some of the wall’s stone was taken to build Stockholm Palace. Today, the castle serves as the residence of the governor of Uppsala County but also hosts the city’s Art Museum. It is known as the childhood home of former UN Secretary-General Dag Hammarskjold. Guided tours are available to show you around its impressive rooms and world-renowned art collection. Visiting the grounds Uppsala Slott takes groups around the grounds and inside the structure on guided tours. The company also offers to help with events to be held in its magnificent halls, providing menus, catering and decoration for big and small parties. If planning an event to be remembered, be sure to contact the staff at Uppsala Slott. The Radisson Blu Hotel, Uppsala offers first-rate accommodation just a five minute walk from the center of the city. You will find yourself within easy driving and walking distance to the castle, as well as close to the city’s excellent public transport links.</t>
  </si>
  <si>
    <t>Visit Uppsala Castle - Radisson Blu Hotel</t>
  </si>
  <si>
    <t>Take the guided tour of the historical Uppsala Castle, former home of Swedish royals and now a museum with picturesque gardens and scary dungeons!</t>
  </si>
  <si>
    <t>Rikssalen Ingång H0, Slottet</t>
  </si>
  <si>
    <t>Being one of Sweden’s most vibrant university towns, it is no surprise that the cultural scene in the city is exciting and active. Much of the drama centers around the Uppsala City Theater, also known as Stadsteater. Here you can enjoy a night of entertainment, hold a business conference, take a tour or join an event. Theater breaks while on vacation Uppsala is not only one of Sweden’s most beautiful cities but one of its most interesting when it comes to drama and the performing arts. At the theater, travelers and residents can view screenings and performances from Swedish and international artists. One of the Stadsteater’s most popular events is ROOSTER, an annual performing arts festival held at the venue. For those interested in theater, it is possible to take a guided tour of the performance areas and back stage to learn a little more about how a production works and about the venue itself. Classic meetings and business events This premier venue has two main spaces, one seating 528 people and another accommodating 150 people. As a result, the city theater is often used for conferences and conventions too. Smaller rooms inside have space for 30 to 60 people, and are ideal for more intimate meetings in its elegant surroundings. The on site bar provides theater-goers and business people with a relaxing environment in which to eat and drink while attending shows. Stay at the Radisson Blu Hotel, Uppsala when visiting this beautiful Swedish city and enjoy easy access to all the best attractions. The hotel’s downtown location means that it is only a short walk to Uppsala City Theater and the famous Concert and Congress Hall. Enjoy dinner at the hotel restaurant before the show, and unwind with a drink at the bar when returning after the performance.</t>
  </si>
  <si>
    <t>Visit the theater in Uppsala City - Radisson Blu Hotel</t>
  </si>
  <si>
    <t>Do not miss out on a screening or memorable performance by visiting the Uppsala Theater, just a stroll away from the Radisson Blu Hotel Uppsala.</t>
  </si>
  <si>
    <t>Kungsgatan 53</t>
  </si>
  <si>
    <t>Uppsala Cathedral is a beautiful example of Gothic red brick architecture. Its rose-hued spires rise up from the ground reaching a height of 120 meters and its distinctive shape dominates the Uppsala skyline from every direction. As the seat of the Archbishop of Uppsala this church serves not only as a historic record of Uppsala’s religious heritage but also as home to a congregation of worshipers. The Radisson Blu Hotel, Uppsala is only a short 15 minute walk from this cultural attraction. Choose an Uppsala city hotel that offers convenient access to all the city centre attractions including the cathedral. What to see in Uppsala Cathedral The grand exterior of the Uppsala Cathedral, made from local brick, is the first unique feature of this holy building. The local stone often looks black silhouetted against the blue Scandinavian sky. But caught in the dying rays of the summer sun it glows with a warm pink light. Once inside, the epic proportions of the interior make visitors crane their necks upwards in wonder, as soaring arches and columns rise upwards in dizzying symmetry. Step in and out of the small chapels that flank the French Gothic ambulatory and be charmed by murals depicting the life of St Erik, the patron saint of Stockholm. Learn of his life and the miracle many believe occurred at his death, when a magical spring is said to have bubbled up from the depths of the earth in the spot where his head fell. His remains lie resplendent in a golden coffin and his visage is recorded forevermore on the coat of arms of Stockholm. Accommodation near Uppsala Cathedral Visitors looking for an Uppsala Hotel that offers classic Scandinavian style and comfort can choose to book in to the Radisson Blu Hotel, Uppsala. The highly respected Picnic Restaurant offers a wide selection of lunch options including Brain Food and vegetarian options to stimulate your mind as well as your taste buds.</t>
  </si>
  <si>
    <t>Visit the historic Uppsala Cathedral - Radisson Blu Hotel</t>
  </si>
  <si>
    <t>catholic church uppsala</t>
  </si>
  <si>
    <t>content="Do not miss the beautiful Gothic red brick Uppsala Cathedral, seat of the Archbishop of Uppsala while staying at the Radisson Blu Hotel Uppsala."</t>
  </si>
  <si>
    <t>NETUTREC</t>
  </si>
  <si>
    <t>https://www.parkplaza.com/utrecht-hotel-nl-3531-bl/netutrec/area</t>
  </si>
  <si>
    <t>TrivoliVredenburg</t>
  </si>
  <si>
    <t>Located in central Utrecht, TivoliVredenburg is a modern music temple with five different concert areas.</t>
  </si>
  <si>
    <t>Utrecht</t>
  </si>
  <si>
    <t>Vredenburgkade 11</t>
  </si>
  <si>
    <t>3511 WC</t>
  </si>
  <si>
    <t>31 (0) 30 231 4544</t>
  </si>
  <si>
    <t>https://www.tivolivredenburg.nl/nl/</t>
  </si>
  <si>
    <t>Utrecht Central Station</t>
  </si>
  <si>
    <t>Visit all main cities in the Netherlands, like Amsterdam, Rotterdam or The Hague, from the modern Utrecht central station.</t>
  </si>
  <si>
    <t>3511 AX</t>
  </si>
  <si>
    <t>31 (0) 30 751 5155</t>
  </si>
  <si>
    <t>https://www.ns.nl/en</t>
  </si>
  <si>
    <t>Jaarbeurs</t>
  </si>
  <si>
    <t>This acclaimed exhibit centre holds a variety of large scale trade shows, events and congresses each year and it’s the home of restaurants and the Beatrix Theatre.</t>
  </si>
  <si>
    <t>Jaarbeursplein</t>
  </si>
  <si>
    <t>3521 AL</t>
  </si>
  <si>
    <t>31 (0) 30 295 5911</t>
  </si>
  <si>
    <t>https://www.jaarbeurs.nl/en</t>
  </si>
  <si>
    <t>Beatrix Theater</t>
  </si>
  <si>
    <t>Accommodating 1,500 guests, the well-known Beatrix Theater is an excellent location for musicals, family-friendly shows and other on-stage entertainment.</t>
  </si>
  <si>
    <t>Jaarbeursplein 6A</t>
  </si>
  <si>
    <t>31 (0) 30 799 0799</t>
  </si>
  <si>
    <t>Domtoren</t>
  </si>
  <si>
    <t>Catch glimpses of the Utrecht skyline from the tallest tower in the Netherlands. The Romanesque cathedral still welcomes congregants and visitors.</t>
  </si>
  <si>
    <t>Domplein 21</t>
  </si>
  <si>
    <t>3512 JC</t>
  </si>
  <si>
    <t>31 (0) 30 236 0010</t>
  </si>
  <si>
    <t>https://www.domtoren.nl/en</t>
  </si>
  <si>
    <t>Slot Zuylen</t>
  </si>
  <si>
    <t>Surrounded by historic gardens and seasonal terraces, this well-preserved Dutch castle lies north of the city in a tiny picturesque village of Oud-Zuilen.</t>
  </si>
  <si>
    <t>Tournooiveld 1</t>
  </si>
  <si>
    <t>Oud Zuilen</t>
  </si>
  <si>
    <t>3611 AS</t>
  </si>
  <si>
    <t>31 (0) 30 244 0255</t>
  </si>
  <si>
    <t>http://www.slotzuylen.nl/english/</t>
  </si>
  <si>
    <t>VIEZA, VIEZS, VIEP1</t>
  </si>
  <si>
    <t>s no better place to experience the laid-back elegance of Vienna's traditional café culture than at the legendary Café Central. Long renowned as a meeting place for the city's foremost intellectuals and literary figures, the café gained fame amongst succeeding generations for its excellent coffee, hearty Viennese cuisine and mouth-watering pastries. Enjoy tasty coffee and delicious treats Located on the Herrengasse street, just around the corner from the Radisson Blu Style Hotel in Vienna, the Café Central perfectly captures the charm of a bygone age. It is the ideal place to while away an afternoon, savoring the rich coffee and a delicious treat, browsing the vast selection of local and international newspapers, and generally watching the world go by. Home to 140 years of Viennese history The café was first opened by the Pach brothers in 1876 on the ground floor of the ornate Ferstel Palace. The exquisite vaulted space ringed with gleaming columns and high windows was previously the home of the Vienna stock exchange and the Austro-Hungarian national bank. By the turn of the 20th century, the café had become a favorite haunt for artists, academics and other great minds of Europe. The regulars included Sigmund Freud, Arthur Schnitzler, Leon Trotsky, Robert Musil and Hugo von Hofmannsthal. The poet Peter Altenberg spent so much time in the café that he used to list it as his address, and indeed his statue still watches over the space from its position just inside the door. A traditional café for a new generation The Café Central thrived right through the 1920s, but fell upon hard times during World War II, eventually being closed in 1943. The Ferstel Palace was damaged during the war, and the grand café space subsequently used for storage and even for a while as a basketball court. In 1982 the Café Central was restored and reopened to delight a new generation of locals and visitors in search of history, culture, fine coffee and food. Modern innovations such as takeaway cakes and free WiFi have only increased its popularity as a brilliant place to relax and socialize. For anyone seeking a taste of Viennese tradition, this is the perfect place to take a break from sightseeing.</t>
  </si>
  <si>
    <t>Visit Café Central on Herrengasse, Vienna - Radisson Blu</t>
  </si>
  <si>
    <t>Enjoy the laid-back elegance of Vienna’s traditional café culture with a visit to the long renowned Café Central.</t>
  </si>
  <si>
    <t>Wander through Vienna’s first district - a UNESCO heritage site in its own right - and experience European and international luxury shopping at its best in the Austrian capital’s Golden Quarter. Enjoy the mix of old world glamour and contemporary shopping, where a string of international designer brands in very well refurbished stores line up under beautifully appointed examples of European architectural opulence. Kohlmarkt, Graben and Kärntner Strasse have all been converted into pedestrian-friendly streets, perfect for a leisurely stroll with shopping bags in tow. Enjoy a viennese coffee in an outdoor cafe and people-watch as the world’s most well-heeled traipse from store to store. Then head inside the shops yourself and see how designers like Louis Vuitton have taken over the city’s most historical buildings, preserving their old world charm and mixing it tastefully with their contemporary designs.</t>
  </si>
  <si>
    <t>Enjoy a night at the opera in one of Vienna’s most beautiful buildings. Regarded one of the most prestigious opera houses in the world, it is just as impressive inside as on the outside. Built in the Neo-Renaissance style by the renowned Czech architect Josef Hlávka and completed in 1869, the Opera was set alight during WWII and had to be restored following the war. Today it sits on Ringstrasse in pristine condition, its ornate rounded windows and intricate roofing lighting up like a golden treasure chest in the night. Inside the red rows of seating appear to almost disappear into the heavens. Experience an opera performed live by one of the world’s busiest and most famous opera companies, from Mozart to Tchaikovsky, or come to attend a discussion or workshop on opera as an art form. The Vienna Philharmonic recruits players from the opera’s orchestra.</t>
  </si>
  <si>
    <t>VNOZH, VNOZL</t>
  </si>
  <si>
    <t>Vilnius Old Town</t>
  </si>
  <si>
    <t>Slip inside what were once the defensive walls to keep intruders out and discover the stunning Old Town of Vilnius. When you enter it, you feel as if you're back in the Middle Ages.</t>
  </si>
  <si>
    <t>Whether you’re visiting the Lithuanian capital on business or pleasure, make sure you take time to explore Vilnius Old Town. One of the largest medieval old towns in Northern Europe, and now a UNESCO World Heritage Site, the Old Town is packed with beautiful buildings, interesting shops, picturesque churches and elegant palaces. The Old Town in Vilnius is a paradise for architecture lovers. Renaissance, Baroque, Neo-classical and Gothic buildings nestle together, testament to the fact that the area has been a melting-pot of cultural influences for centuries. Immerse yourself in Lithuanian culture Many of Vilnius’ main attractions lie in the Old Town district making it the ideal place to go if you want to soak up some local culture. See stunning art works in the Cathedral Basilica. Visit the large National Museum for a deep-dive into Lithuanian history and culture. You can also explore the Vilnius Castle Complex. The complex is a group of cultural and historic buildings among which the Gediminas Tower is considered a symbol of the city and of Lithuania. Great options for evening entertainment Vilnius Old Town also provides some fantastic options for evening entertainment. Concerts and other events regularly take place at Cathedral Square and you can also enjoy a performance at the Lithuanian National Drama Theater. The Old Town offers a wide range of places to eat and drink. Head for a sophisticated and intimate restaurant beloved by locals, mingle in a vibrant and crowded bar or dance to your favorite music before heading back to the hotel for a great night’s sleep.</t>
  </si>
  <si>
    <t>Visiting the Vilnius Old Town? Book a stay at the Radisson Blu Lietuva</t>
  </si>
  <si>
    <t>Visiting Vilnius Old Town? Enjoy excellent Vilnius accommodation, near the Old Town Vilnius, at the Radisson Blu Hotel Lietuva, Vilnius</t>
  </si>
  <si>
    <t>Vilnius</t>
  </si>
  <si>
    <t>DidZioji g. 31</t>
  </si>
  <si>
    <t>54.6780767</t>
  </si>
  <si>
    <t>25.2869478</t>
  </si>
  <si>
    <t>http://www.lithuania.travel/en-gb/attractions/vilnius-old-town/17150</t>
  </si>
  <si>
    <t xml:space="preserve">Vilnius Cathedral </t>
  </si>
  <si>
    <t>Vilnius Cathedral holds many notable works of art from the 14th through the 19th centuries, ensure you see the recently discovered frescoes in the underground chapel and the famous Sapiega Madonna.</t>
  </si>
  <si>
    <t>sventaragio g.</t>
  </si>
  <si>
    <t>54.6847681</t>
  </si>
  <si>
    <t>25.2879301</t>
  </si>
  <si>
    <t>http://www.katedra.lt/?id=44</t>
  </si>
  <si>
    <t>Gate of Dawn</t>
  </si>
  <si>
    <t xml:space="preserve">Join people from around the world to make a special pilgrimage to the Gate of Dawn, one of the most religiously significant places in Lithuania. </t>
  </si>
  <si>
    <t>No trip to Vilnius would be complete without a visit to the Gate of Dawn, one of Lithuania’s most celebrated shrines and a world-renowned cultural attraction. The Lady Gate of Dawn sanctuary with its portrait of Blessed Virgin Mary welcomes pilgrims and sightseers from around the globe, receiving more than half a millions visitors every year. Famous painting of Virgin Mary One of the reasons the Gate of Dawn remain so popular is the fabulous portrait of the Blessed Virgin Mary that lies within its walls. The painting, which is often called the Vilnius Madonna, hangs in the chapel built into Gate of Dawn and has been copied by many other churches. The story began 500 years ago The story of the Gate of Dawn begins back in the early 16th century, when five gates were built into the heavy city wall surrounding Vilnius. In 1671, local monks built a wooden chapel over the gate to help taking care of the beautiful, renaissance style painting. The other four gates have since been destroyed by fire, but the Gate of Dawn remain. Initially, the iconic spot was named the Medininkai Gate but as the painting of the Virgin Mary and her sunrise became increasingly famous, the name morphed into the one used today. How to visit the Gate of Dawn Easily found at the south western end of Vilnius’ Old Town, the Gate of Dawn is an attraction that is well worth visiting. When you plan your trip to this iconic spot, it’s worth bearing in mind that religious celebrations take place between November 10 and November 16, culminating in Feast of Our Lady of Mercy. When booking accommodation or events in Vilnius, you may want to take these special dates into consideration.</t>
  </si>
  <si>
    <t>See the Gate of Dawn - Book the Radisson Blu Hotel Lietuva, Vilnius</t>
  </si>
  <si>
    <t>Take a trip to see the Gates of Dawn in Vilnius when staying at the Radisson Blu Hotel Lietuva, Vilnius.</t>
  </si>
  <si>
    <t>Ausros Vartų g. 14</t>
  </si>
  <si>
    <t>54.6747509</t>
  </si>
  <si>
    <t>25.289644</t>
  </si>
  <si>
    <t>http://www.ausrosvartai.lt/</t>
  </si>
  <si>
    <t>WROZH</t>
  </si>
  <si>
    <t>The museum of architecture</t>
  </si>
  <si>
    <t>Visit this fascinating museum that has dedicated itself to collecting and showcasing incredible feats of design and art under one roof since 1965.</t>
  </si>
  <si>
    <t>Since 1965, the Museum of Architecture has dedicated itself to collecting and showcasing incredible feats of design and art under one roof, all accessible from our Radisson Blu Hotel in Wroclaw. Among the site's permanent exhibits you will find a selection of stone details from the thirteenth Century. Prized from buildings that no longer exist, including two monasteries in Wroclaw, these intricate works showcase the talent of stone masons across history. Accompanying these pieces is a broad selection of stained glass windows from the twelfth to the twentieth Century, showing the evolution of the craft over time. These relics are all displayed in the museum, which itself is a spectacle of architectural design, and was once a Bernardine monastery. Art installations and rotating greats The museum is also home to a rich calendar of art exhibitions, compiling celebrated works by artists from a broad spectrum of styles and eras. Notable installations have included Bullfight: Death of the Toreador, featuring imagery by Picasso, Dali and Goya, alongside modern pieces. Guests can also explore rotating architecture exhibits, which has included a showcase of over 2,500 vivid design drawings by the Department of Contemporary Architecture collected after 1945, a 200-strong selection of Medieval works of Silesian origin, and photographic documentation and glass negatives of buildings over the years. Getting to Wroclaw Museum of Architecture The Museum of Architecture is a five minute walk from the Radisson Blu Hotel in Wroclaw, and sits at the heart of the city. For more information on the museum's rotating art and architecture exhibitions, please consult their website or call ahead of your visit.</t>
  </si>
  <si>
    <t>Museum of Architecture - Radisson Blu Hotel Wroclaw</t>
  </si>
  <si>
    <t>wroclaw museum, things to see in wroclaw, wroclaw architecture</t>
  </si>
  <si>
    <t>Explore the Museum of Architecture, filled to the brim with interesting historic pieces, just a five minute walk from Radisson Blu Hotel Wroclaw</t>
  </si>
  <si>
    <t>Wrocław</t>
  </si>
  <si>
    <t>Bernardyńska 5</t>
  </si>
  <si>
    <t>50-156</t>
  </si>
  <si>
    <t>0044 7758 961029</t>
  </si>
  <si>
    <t>51.4945854</t>
  </si>
  <si>
    <t>-0.173632</t>
  </si>
  <si>
    <t>Market Square</t>
  </si>
  <si>
    <t>Situated at the heart of Old Wroclaw, this large market square dates back to the 13th century and was lovingly restored after World War II. Stare in awe at its medieval magnificence.</t>
  </si>
  <si>
    <t>Rynek 1</t>
  </si>
  <si>
    <t>11-400</t>
  </si>
  <si>
    <t>51.1109098</t>
  </si>
  <si>
    <t>17.030576</t>
  </si>
  <si>
    <t>Centennial Hall</t>
  </si>
  <si>
    <t>Attend a concert at or simply wander around this UNESCO World Heritage Site. Designed by Max Berg and constructed between 1911 and 1913, the hall is a centre of arts, music and culture in the heart of Wroclaw.</t>
  </si>
  <si>
    <t>Designed by architect Max Berg and constructed between 1911 and 1913, Wroclaw's Centennial Hall has since stood proud as a centre of arts, music and culture in the heart of Poland's largest city. The hall is just a 15-minute drive from our Radisson Blu Hotel, Wroclaw, and enjoys a broad range of activities all year round, such as trade shows, gigs and performances. So whenever you're on holiday in Poland, it's always worth checking out which events are currently in town. Diverse events at a forward-thinking venue Beyond the Centennial Hall's calendar of events, guests can also take in a walking tour of the building and its Discovery Hall, which plays home to educational and historical exhibits designed to educate and inform. Not only will attendees learn about the hall itself, but gain a richer understanding of other UNESCO sites and Wroclaw's history. The hall is located within one of Europe's oldest municipal parks - Szczytnicki Park, which includes the infamous Wroclaw Multimedia Fountain and the Wroclaw Congress Centre. Guests can walk the grounds – complete with over 320 species of trees and shrubs, explore the nearby Japanese garden and visit the nearby Church of St. John of Nepomuk. Centennial Hall is a marvel of architecture and holds a varied season of events, while its surrounding areas offer a grand day out during your holiday in Wroclaw.</t>
  </si>
  <si>
    <t>Centennial Hall - Radisson Blu Hotel Wroclaw</t>
  </si>
  <si>
    <t>centennial hall wroclaw, wrocław fountain, places to visit in wroclaw</t>
  </si>
  <si>
    <t>Catch a show, exhibition or performance at the historic Centennial Hall when staying at the conveniently located Radisson Blu Hotel Wroclaw</t>
  </si>
  <si>
    <t>Wystawowa 1</t>
  </si>
  <si>
    <t>51-618</t>
  </si>
  <si>
    <t>0048 71 347 51 50</t>
  </si>
  <si>
    <t>51.1074933</t>
  </si>
  <si>
    <t>17.0741029</t>
  </si>
  <si>
    <t>CHNRDWX</t>
  </si>
  <si>
    <t>Center 66</t>
  </si>
  <si>
    <t>Shop high-end brands like Ermenegildo Zegna, Bally and Valentino at this upscale mall in the heart of the city.</t>
  </si>
  <si>
    <t>center 66 wuxi, wuxi what to do, wuxi shopping mall</t>
  </si>
  <si>
    <t>Wuxi</t>
  </si>
  <si>
    <t>139 Renmin Middle Rd, ZhongShan Lu</t>
  </si>
  <si>
    <t>0086 510 8508 7000</t>
  </si>
  <si>
    <t>31.574751</t>
  </si>
  <si>
    <t>120.2946393</t>
  </si>
  <si>
    <t>http://www.center66.com/en/</t>
  </si>
  <si>
    <t>Nanchan Temple of Wuxi</t>
  </si>
  <si>
    <t xml:space="preserve">Take a tour of this ancient Buddhist temple, a popular destination for both travellers and locals where you can see monks performing their daily ceremonies. </t>
  </si>
  <si>
    <t>nanchan temple of wuxi, nanchan temple wuxi china, things to do in wuxi</t>
  </si>
  <si>
    <t>32 Xiangyang Rd, Nanchang Qu</t>
  </si>
  <si>
    <t>31.566547</t>
  </si>
  <si>
    <t>120.3062193</t>
  </si>
  <si>
    <t>Wuxi Museum</t>
  </si>
  <si>
    <t>See Qing dynasty cannons and objects dating back more than 6,000 years at this fascinating museum of local history and art. Admission to the permanent collection is free.</t>
  </si>
  <si>
    <t>wuxi museum, wuxi museum china,</t>
  </si>
  <si>
    <t>Taihu Square Shangquan, Nanchang</t>
  </si>
  <si>
    <t>0086 510 8572 7500</t>
  </si>
  <si>
    <t>31.549642</t>
  </si>
  <si>
    <t>120.3042293</t>
  </si>
  <si>
    <t>YNBZH</t>
  </si>
  <si>
    <t>Beach side</t>
  </si>
  <si>
    <t>Breathe in the sea air at the park running beside the vast sweep of beautiful beach. Take a swim. Or stop off at the lovely picnic areas, playgrounds or kiosks.</t>
  </si>
  <si>
    <t>Yanbu</t>
  </si>
  <si>
    <t>24.0231757</t>
  </si>
  <si>
    <t>38.1899782</t>
  </si>
  <si>
    <t>Yanbu Historical City</t>
  </si>
  <si>
    <t>Go ghost hunting at Lawrence of Arabia’s ruined - and allegedly haunted - old house in the atmospheric, but crumbling, old town.</t>
  </si>
  <si>
    <t>Dana Mall</t>
  </si>
  <si>
    <t>Sample what’s billed asThe Real Shopping Experience: plus, fun for all the family at the amusement park and 21-screen cinema complex.</t>
  </si>
  <si>
    <t>Minsk</t>
  </si>
  <si>
    <t>00966 14 393 5647</t>
  </si>
  <si>
    <t>24.0327375</t>
  </si>
  <si>
    <t>38.1929699</t>
  </si>
  <si>
    <t>EVNZR</t>
  </si>
  <si>
    <t>Temple of Garni</t>
  </si>
  <si>
    <t>Explore the mysterious Ancient Roman temple and learn about the spiritual capital of Armenia’s Neopagans.</t>
  </si>
  <si>
    <t>Armenia</t>
  </si>
  <si>
    <t>Yerevan</t>
  </si>
  <si>
    <t>Garni</t>
  </si>
  <si>
    <t>Kotayk</t>
  </si>
  <si>
    <t>00375 2586855</t>
  </si>
  <si>
    <t>40.1124033</t>
  </si>
  <si>
    <t>44.7277562</t>
  </si>
  <si>
    <t>http://garnigeghard.com/the-temple-of-garni.html</t>
  </si>
  <si>
    <t>Lake Sevan, Sevanavank Monastery</t>
  </si>
  <si>
    <t>Take a wander around the monastic complex and lake (one of the largest freshwater lakes in the world), located in the Gegharkunik Province of Armenia.</t>
  </si>
  <si>
    <t>Peninsula</t>
  </si>
  <si>
    <t>Sevan</t>
  </si>
  <si>
    <t>40.5638506</t>
  </si>
  <si>
    <t>45.008873</t>
  </si>
  <si>
    <t>https://en.wikipedia.org/wiki/Lake_Sevan</t>
  </si>
  <si>
    <t>Mother See of Holy Etchmiadzin</t>
  </si>
  <si>
    <t>Known as the “Vatican of Armenia”, explore a rich history of churches, cathedrals and museums and the origins of Armenian Christianity.</t>
  </si>
  <si>
    <t>Vagarshapat</t>
  </si>
  <si>
    <t>Armavir</t>
  </si>
  <si>
    <t>40.161831</t>
  </si>
  <si>
    <t>44.2889266</t>
  </si>
  <si>
    <t>http://www.armenianchurch.org/index.jsp?sid=1&amp;id=4&amp;pid=1&amp;lng=en</t>
  </si>
  <si>
    <t>KRKZR</t>
  </si>
  <si>
    <t>Quadoo Adventure Zakopane</t>
  </si>
  <si>
    <t>Go off-road at this 4X4 rental and entertainment experience. Whether a quad bike in the summer or a snowmobile in winter, get around the mountain terrain in style.</t>
  </si>
  <si>
    <t>Zakopane</t>
  </si>
  <si>
    <t>Zubka 40 | Gubalowka</t>
  </si>
  <si>
    <t>34-500</t>
  </si>
  <si>
    <t>49.3042525</t>
  </si>
  <si>
    <t>199226639</t>
  </si>
  <si>
    <t>quadoo.pl</t>
  </si>
  <si>
    <t>Shrine of Our Lady of Fatima</t>
  </si>
  <si>
    <t>Visit one of the largest Catholic pilgrimage centers in the world. 5 million people flock to this shrine, built on the site where the Virgin Mary is believed to have appeared to 3 children in 1917.</t>
  </si>
  <si>
    <t>os. Krzeptowki 14</t>
  </si>
  <si>
    <t>0048 18 206 64 20</t>
  </si>
  <si>
    <t>49.2803050</t>
  </si>
  <si>
    <t>199198730</t>
  </si>
  <si>
    <t>smbf.pl</t>
  </si>
  <si>
    <t>Giewont Mountain</t>
  </si>
  <si>
    <t>Climb to the peak of this most distinctive of the Tatra mountains and enjoy stunning views from the top of this challenging trail, the mountain’s silhouette has been likened to that of a sleeping knight.</t>
  </si>
  <si>
    <t>Western Tatras</t>
  </si>
  <si>
    <t>49.1969280</t>
  </si>
  <si>
    <t>197484701</t>
  </si>
  <si>
    <t>ZRHZQ, ZRHP1</t>
  </si>
  <si>
    <t>The ancient streets of Zurich Old Town are home to some of the most appealing attractions in this Swiss city and for many, a trip to the city is not complete without a walk around this historic area. From winding medieval streets to relaxed contemporary coffee shops, there is no shortage of things to see and do in the area. You will surely find that a day spent meandering through the charming streets is a rewarding experience. Modern vibrancy against an ancient backdrop Zurich expanded a great deal during the 20th century but the Old Town is still at its core, covering the area that used to house the entire city before 1893. Switzerland has had a long and interesting history and this has made its mark on the Old Town, creating a patchwork of architectural styles and landmark buildings that reflect much of the city's past. Impressive structures like the magnificent two-towered Grossmünster Church help to tell the story of Zurich’s medieval past, while the range of great boutiques, restaurants and cafes allow visitors to appreciate the modern vibrancy. The Old Town is a great place to spend a calm morning having breakfast or a nice afternoon tea or snack. Lazy days and lively nights Most of Zurich's Old Town is pedestrianized, allowing you to stroll around the streets and enjoy the peace of this incredible city. In the evenings, the area becomes the center of Zurich's nightlife scene, boasting the highest concentration of clubs in Switzerland. The charms of Zurich Old Town can be enjoyed at any time of the day and a trip to the area will help you appreciate the unique character of the city. Visitors enjoying the superior comfort available at the Radisson Blu Hotel, Zurich Airport will find that a trip there will form a memorable part of any visit to the city.</t>
  </si>
  <si>
    <t>Explore the Old Town - Radisson Blu Hotel, Zurich Airport</t>
  </si>
  <si>
    <t>Spend some time exploring the picturesque Zurich Old Town. It's just a short trip away from the Radisson Blu Hotel, Zurich Airport.</t>
  </si>
  <si>
    <t>Oberdorfstrasse</t>
  </si>
  <si>
    <t>The architecturally imposing Grossmünster is one of the most historically significant buildings in Zurich and one of the city's major churches. With a past rooted in legend and intimately connected with some of Europe's most important events, the church is a place of enormous appeal to anyone with an interest in history. Legends and mythical origins Legend has it that the construction of the Grossmünster was ordered by medieval ruler Charlemagne after his horse halted on the burial site of two early Christian martyrs, Felix and Regula and their servant Exuperantius. All three became the patron saints of Zurich, and the distinctive Romanesque building with its two large towers was dedicated to them after its completion in 1230. The Grossmünster was a center of Catholic worship until the 16th century when one of the great leaders of the Protestant Reformation movement took to the pulpit. Huldrych Zwingili preached the new ideas in the Grossmünster for 12 years, turning Zurich into one of Europe's religious centers, and attracting scholars and theologians to the area. A window to Zurich The two towers that dominate the Grossmünster are among the most recognizable sights in Zurich, but these features shouldn't be appreciated from the outside alone. Visitors can ascend the 200 steps of the north tower to enjoy spectacular views of the city, including a fantastic look at the equally impressive Fraumünster Church across the Limmat River. While in the area you can also explore other parts of the Old Town, which is the area that contained the whole city until 1893. A cultural and historical melting pot, the narrow and winding streets, pretty facades and charming vibe of the Old Town is an attraction in itself. Stay at the Radisson Blu Hotel, Zurich Airport for the perfect place to relax after a day enjoying the sights and sounds of the historic city.</t>
  </si>
  <si>
    <t>See the Grossmunster -Radisson Blu Hotel, Zurich Airport</t>
  </si>
  <si>
    <t>The Grossmunster is one of Zurich's most famous landmarks and one of the must-see sights for a stay at the Radisson Blu Hotel, Zurich Airport.</t>
  </si>
  <si>
    <t>Switzerland has long been famous as a center of international finance and this has helped to create an air of affluence and aspiration in its largest city, Zurich. Nowhere is this more apparent than on the Bahnhofstrasse, one of the most exclusive shopping streets in the world. The shops on the Bahnhofstrasse celebrate some of the finest craftsmanship in the world. Visitors to Zurich looking for an unforgettable shopping experience or unique keepsake to commemorate their trip, will surely find what they desire at the famed shopping boulevard. Chic boutiques and glittering shops. Along the 1.4 kilometer length of the street, shoppers will find some of the most beautiful retail outlets offering the finest products available. From stylish fashion to the finest in Swiss watches, the breadth of high quality products available on the Bahnhofstrasse ranges from Cartier to Tommy Hilfiger. In addition to shops, chic cafes and eateries are sprinkled along the boulevard, and you don’t have to go far to find the best Swiss delicacies such as chocolates and mulled wine. For those who easily tire of running in and out of shops, it’s a relief that it takes no more than 20 minutes to walk the street from the central station and down to Lake Zurich. You can also divert into one of the smaller side streets to explore the Old Town area. We recommend a stroll along the beautiful Augustinergasse, a medieval lane with pretty facades, before making your way down to the Fraumünster Church with its stunning stained-glass windows. A luxurious address. The Bahnhofstrasse is one of the world's most exceptional retail locations and the exclusivity of the location is reflected in the high price of property on the street. The area is famous for having the highest property prices in Europe and after seeing the beautiful architecture and stunning shops visitors will understand why. Visitors staying at the Radisson Blu Hotel, Zurich Airport will enjoy stylish accommodation just 10 minutes from the downtown area, and with direct access to the airport terminal.</t>
  </si>
  <si>
    <t>Shop the Bahnhofstrasse - Radisson Blu Hotel, Zurich Airport</t>
  </si>
  <si>
    <t>With numerous world-class shops, the Bahnhofstrasse is an ideal place to enjoy retail therapy during a stay at the Radisson Blu Hotel, Zurich Airport.</t>
  </si>
  <si>
    <t>BEGZH</t>
  </si>
  <si>
    <t>Belgrade Fair</t>
  </si>
  <si>
    <t xml:space="preserve">Explore one of the most recognizable landmarks of the city and a large complex of several buildings where major trade fairs take place. </t>
  </si>
  <si>
    <t>Belgrade Fair offers the city a multi-functional business and event space. It is the country’s largest conference facility and has been the reason that major international organisations have come to the Serbian capital on business. Many good business relationships have formed and continued long after a visit to Belgrade Fair. Events here cover many sectors including technology, economics, health, tourism and many more. Events vary from international trade fairs to product launches, conferences or smaller, more intimate meetings. The company’s motto, ‘meeting point’, is reflected in the modernisation of the facility. As well as updating the halls, the creation of an outdoor events space has also been included. Belgrade Fair prides itself on being a competitor on a global scale, and one of the dominant players in Southeast Europe when it comes to conference and events management and organisation. Extensive facilities. The well-established complex is made up of three large domes and have become a renowned city landmark. Within the fair’s grounds delegates and organisers will find a post office, banks, exchange facilities, transport agencies, and even a customs office. All of these, are convenient services for international guests. There are also plenty of catering outlets including restaurants, take away food outlets, and several coffee shops. Business accommodation. Radisson Collection Hotel, Old Mill Belgrade is located just 300 metres from Belgrade Fair, making it a convenient and ideal business hotel for any event you may either be attending or organising there. The hotel offers optimal meeting spaces for any additional business you may need to attend to, as well as breakout areas, a Brain Food programme, and free Wi-Fi Internet access.</t>
  </si>
  <si>
    <t>Business events at Belgrade Fair | Radisson Collection Hotel Old Mill</t>
  </si>
  <si>
    <t>Head to Serbia's largest conference facility, Belgrade Fair (Sajam), for product launches, conferences and trade fairs just a few meters away from our hotel.</t>
  </si>
  <si>
    <t>Serbia</t>
  </si>
  <si>
    <t>Belgrade</t>
  </si>
  <si>
    <t>Bulevar vojvode Misića 14</t>
  </si>
  <si>
    <t>00381 11 2655555</t>
  </si>
  <si>
    <t>44.7968167</t>
  </si>
  <si>
    <t>20.4399519</t>
  </si>
  <si>
    <t>House of Flowers</t>
  </si>
  <si>
    <t>Visit this beautiful mausoleum and resting place of former President of Socialist Federal Republic of Yugoslavia Tito and learn more about this former country.</t>
  </si>
  <si>
    <t>Belgrade House of Flowers is part of the Museum of Yugoslavia and is one of the most popular tourist destinations in the city. Once built for the President of Yugoslavia, Josip Broz Tito in 1975, the space includes a winter garden, a fountain and a terrace overlooking Belgrade. When Tito died in 1980, the garden was transformed into his resting place in the form of a large tomb. In the House of Flowers, visitors can today tour the memorial room filled with batons, written messages received by Tito, photographs, marshal uniforms and more. Visited by people the world over, the House of Flowers is especially popular on May 25, Tito’s birthday, when visitors come to pay their respects. The memorial and tomb are said to have been visited by over 17 million people.</t>
  </si>
  <si>
    <t>00381 11 3671485</t>
  </si>
  <si>
    <t>44.786715</t>
  </si>
  <si>
    <t>20.4516272</t>
  </si>
  <si>
    <t>Museum of African Art</t>
  </si>
  <si>
    <t>Visit the only museum in the region dedicated to the culture of Africa and enjoy thematic exhibits, lectures, concerts and other regular events.</t>
  </si>
  <si>
    <t>The only museum in the region dedicated to African culture and arts, Belgrade’s Museum of African Art was opened in 1977 with the help of Yugoslav ambassador to seven African countries, Dr. Zdravko Pečar. During his time in Africa, Pečar collected valuable art, which he generously donated to the museum and today is on display in the museum’s permanent exhibition. Over the years, the collection has been added to with further acquisitions and donations. A further important part of the museum is publishing, which includes exhibition catalogues, monographs, and articles by experts in African Studies. The museum also regularly hosts events, including the Afro Festival, lectures, screenings, art and music workshops and concerts. For over forty years, the museum has promoted cultural relations and diversity, as well as the importance of artistic heritage.</t>
  </si>
  <si>
    <t>Andre Nikolića 14</t>
  </si>
  <si>
    <t>00381 11 2651654</t>
  </si>
  <si>
    <t>44.7887836</t>
  </si>
  <si>
    <t>20.4352934</t>
  </si>
  <si>
    <t>ABEDMSOU</t>
  </si>
  <si>
    <t>https://www.radisson.com/edmonton-hotel-ab-t6h5c2/abedmsou/area</t>
  </si>
  <si>
    <t>University of Alberta</t>
  </si>
  <si>
    <t>Visit this renowned institution, one of the country's leading research universities, to tour the campus and to see the Golden Bears men's teams or the Pandas women's teams play.</t>
  </si>
  <si>
    <t>Edmonton</t>
  </si>
  <si>
    <t>Alberta</t>
  </si>
  <si>
    <t>116 St &amp; 85 Ave</t>
  </si>
  <si>
    <t>T6G 2R3</t>
  </si>
  <si>
    <t>+1 (780) 492-3111</t>
  </si>
  <si>
    <t>53.5232189</t>
  </si>
  <si>
    <t>-113.5263186</t>
  </si>
  <si>
    <t>https://www.ualberta.ca/</t>
  </si>
  <si>
    <t>CANBRON, CANTMON</t>
  </si>
  <si>
    <t>Art Gallery of Alberta</t>
  </si>
  <si>
    <t>Boasting a permanent collection of more than 5,000 works of art, AGA has showcased Canada's greatest artists since 1924.</t>
  </si>
  <si>
    <t>2 Sir Winston Churchill Sq</t>
  </si>
  <si>
    <t>T5J 2C1</t>
  </si>
  <si>
    <t>+1 (780) 422-6223</t>
  </si>
  <si>
    <t>53.5449214</t>
  </si>
  <si>
    <t>-113.4887954</t>
  </si>
  <si>
    <t>https://www.youraga.ca/</t>
  </si>
  <si>
    <t xml:space="preserve">Edmonton Valley Zoo </t>
  </si>
  <si>
    <t>From cute barn owls to mesmerising emerald tree boas, the more than 350 animals at Edmonton Valley Zoo are sure to delight visitors of all ages.</t>
  </si>
  <si>
    <t>13315 Buena Vista Rd (87th Ave)</t>
  </si>
  <si>
    <t>T5J 2R7</t>
  </si>
  <si>
    <t>+1 (780) 442-5311</t>
  </si>
  <si>
    <t>53.5109217</t>
  </si>
  <si>
    <t>-113.5564743</t>
  </si>
  <si>
    <t>https://www.edmonton.ca/attractions_events/edmonton-valley-zoo.aspx</t>
  </si>
  <si>
    <t>Alberta Government House</t>
  </si>
  <si>
    <t>Designated a Provincial Historic Resource, this former home now serves as an event facility for high-level government meetings and dinners.</t>
  </si>
  <si>
    <t>12845 102 Ave</t>
  </si>
  <si>
    <t>T5N 0M6</t>
  </si>
  <si>
    <t>+1 (780) 427-2281</t>
  </si>
  <si>
    <t>53.5426828</t>
  </si>
  <si>
    <t>-113.5439326</t>
  </si>
  <si>
    <t>https://www.alberta.ca/government-house.aspx</t>
  </si>
  <si>
    <t>Royal Alberta Museum</t>
  </si>
  <si>
    <t>Devoted to western Canada's culture and heritage, this natural history museum is also home to a beautiful park, a shop and a café.</t>
  </si>
  <si>
    <t>9810 103a Ave NW</t>
  </si>
  <si>
    <t>T5J 0G2</t>
  </si>
  <si>
    <t>+1 (825) 468-6000</t>
  </si>
  <si>
    <t>53.5422465</t>
  </si>
  <si>
    <t>-113.5441176</t>
  </si>
  <si>
    <t>https://royalalbertamuseum.ca/</t>
  </si>
  <si>
    <t>Rogers Place</t>
  </si>
  <si>
    <t>One of the most storied franchises in NHL history, the Edmonton Oilers play exciting hockey at Rogers Place. During the off season, the arena hosts concerts, comedy acts and family-friendly shows.</t>
  </si>
  <si>
    <t>10545 106 Ave NW</t>
  </si>
  <si>
    <t>T5H 2X6</t>
  </si>
  <si>
    <t>+1 (780) 414-5483</t>
  </si>
  <si>
    <t>53.549498</t>
  </si>
  <si>
    <t>-113.583676</t>
  </si>
  <si>
    <t>http://www.rogersplace.com/</t>
  </si>
  <si>
    <t xml:space="preserve">TELUS World of Science </t>
  </si>
  <si>
    <t>Reach for the stars at TELUS World of Science, where you can scan the skies in the planetarium or charge your smartphone with the energy of dancing at the Kinetic Dance Floor exhibit.</t>
  </si>
  <si>
    <t>11211 142 St NW</t>
  </si>
  <si>
    <t>T5M 4A1</t>
  </si>
  <si>
    <t>+1 (780) 451-3344</t>
  </si>
  <si>
    <t>53.5612133</t>
  </si>
  <si>
    <t>-113.5640156</t>
  </si>
  <si>
    <t>http://telusworldofscienceedmonton.ca/</t>
  </si>
  <si>
    <t>West Edmonton Mall</t>
  </si>
  <si>
    <t>You can ride our complimentary shuttle to one of the world’s largest malls, home to more than 800 stores, more than 100 restaurants, a theatre, an underground aquarium, a water park, a theme park and a mini golf course.</t>
  </si>
  <si>
    <t>8882 170 St NW</t>
  </si>
  <si>
    <t>T5T 4J2</t>
  </si>
  <si>
    <t>+1 (780) 444-5321</t>
  </si>
  <si>
    <t>53.5224395</t>
  </si>
  <si>
    <t>-113.6218728</t>
  </si>
  <si>
    <t>http://www.wem.ca/</t>
  </si>
  <si>
    <t>ABFTMCMU</t>
  </si>
  <si>
    <t>https://www.radisson.com/fort-mcmurray-hotel-ab-t9h4k7/abftmcmu/area</t>
  </si>
  <si>
    <t>Alberta Sky Aurora Tours</t>
  </si>
  <si>
    <t xml:space="preserve">Admire the breath-taking beauty of the Aurora Borealis, also called the Northern Lights, on these guided tours. </t>
  </si>
  <si>
    <t>8114 79 Ave</t>
  </si>
  <si>
    <t>Albert</t>
  </si>
  <si>
    <t>T6C 0R1</t>
  </si>
  <si>
    <t>+1 (780) 452-5187</t>
  </si>
  <si>
    <t>56.555083</t>
  </si>
  <si>
    <t>-111.332056</t>
  </si>
  <si>
    <t xml:space="preserve">Oil Sands Discovery Centre </t>
  </si>
  <si>
    <t xml:space="preserve">Learn about the Athabasca Oil Sands, one of the largest oil deposits in the world, at this educational facility that offers films and an extraction demonstration. </t>
  </si>
  <si>
    <t>515 MacKenzie Blvd</t>
  </si>
  <si>
    <t>Fort McMurray</t>
  </si>
  <si>
    <t>T9H 4X3</t>
  </si>
  <si>
    <t>+1 (780) 743-7167</t>
  </si>
  <si>
    <t>56.6711332</t>
  </si>
  <si>
    <t>-111.3460508</t>
  </si>
  <si>
    <t>https://oilsandsdiscovery.ca/</t>
  </si>
  <si>
    <t xml:space="preserve">Heritage Village and Heritage Shipyard </t>
  </si>
  <si>
    <t xml:space="preserve">The Fort McMurray Heritage Society runs both Heritage Village, where you can tour historic homes, and Heritage Shipyard, where you can learn about the area’s maritime history. </t>
  </si>
  <si>
    <t>1 Tolen Dr</t>
  </si>
  <si>
    <t>T9H 1G7</t>
  </si>
  <si>
    <t>+1 (780) 791-7575</t>
  </si>
  <si>
    <t>56.7097883</t>
  </si>
  <si>
    <t>-111.3540609</t>
  </si>
  <si>
    <t>https://fortmcmurrayheritage.com/village/</t>
  </si>
  <si>
    <t xml:space="preserve">MacDonald Island Park </t>
  </si>
  <si>
    <t xml:space="preserve">This expansive recreational facility offers golf, swimming, tennis, dancing, and even live concerts and performances. </t>
  </si>
  <si>
    <t>1 MacDonald Dr</t>
  </si>
  <si>
    <t>T9H 5C5</t>
  </si>
  <si>
    <t>+1 (780) 791-0070</t>
  </si>
  <si>
    <t>56.7316244</t>
  </si>
  <si>
    <t>-111.3899637</t>
  </si>
  <si>
    <t>http://www.macdonaldisland.ca/</t>
  </si>
  <si>
    <t>TOTAL Aboriginal Interpretive Trail</t>
  </si>
  <si>
    <t xml:space="preserve">Stretching more than a kilometre, this beautiful riverside trail celebrates First Nations and Métis communities with original sculptures by local artists. </t>
  </si>
  <si>
    <t>http://www.macdonaldisland.ca/activities/total-aboriginal-interpretive-trail</t>
  </si>
  <si>
    <t>Fort McMurray Golf Club</t>
  </si>
  <si>
    <t>This scenic 18-hole course runs through the Borealis Forest and along the Athabasca River.</t>
  </si>
  <si>
    <t>1 Real Martin Dr</t>
  </si>
  <si>
    <t>T9H 4R8</t>
  </si>
  <si>
    <t>+1 (780) 743-5577</t>
  </si>
  <si>
    <t>56.7137062</t>
  </si>
  <si>
    <t>-111.4513928</t>
  </si>
  <si>
    <t>https://www.fortmcmurraygolfclub.com/</t>
  </si>
  <si>
    <t>AKRON</t>
  </si>
  <si>
    <t>https://www.radisson.com/akron-hotel-oh-44321/akron/area</t>
  </si>
  <si>
    <t>Cuyahoga Valley National Park</t>
  </si>
  <si>
    <t>The beauty of this 32,500-acre national park awaits you only a short distance from the city. Hike, canoe and bike, or catch the view from a scenic train ride.</t>
  </si>
  <si>
    <t>Akron</t>
  </si>
  <si>
    <t>Ohio</t>
  </si>
  <si>
    <t>1550 Boston Mills Rd</t>
  </si>
  <si>
    <t>44264</t>
  </si>
  <si>
    <t>+1 (330) 657-2752</t>
  </si>
  <si>
    <t>41.2808248</t>
  </si>
  <si>
    <t>-81.567812</t>
  </si>
  <si>
    <t>https://www.nps.gov/cuva/index.htm</t>
  </si>
  <si>
    <t>Stan Hywet Hall and Gardens</t>
  </si>
  <si>
    <t>Step back into the Industrial Age with a tour of this 70-acre National Historic Landmark, which includes five buildings and eight beautiful gardens.</t>
  </si>
  <si>
    <t>714 N Portage Path</t>
  </si>
  <si>
    <t>44303</t>
  </si>
  <si>
    <t>+1 (330) 836-5533</t>
  </si>
  <si>
    <t>41.1167062</t>
  </si>
  <si>
    <t>-81.5487411</t>
  </si>
  <si>
    <t>https://www.stanhywet.org/</t>
  </si>
  <si>
    <t>Sarah's Vineyard</t>
  </si>
  <si>
    <t xml:space="preserve">Sample wines at this picturesque vineyard, and be sure to stay for a delicious lunch of wood-fired pizza and a tour of the art gallery. </t>
  </si>
  <si>
    <t>1204 W Steels Corners Rd</t>
  </si>
  <si>
    <t>Cuyahoga Falls</t>
  </si>
  <si>
    <t>44223</t>
  </si>
  <si>
    <t>+1 (330) 929-8057</t>
  </si>
  <si>
    <t>41.1791725</t>
  </si>
  <si>
    <t>-81.5523008</t>
  </si>
  <si>
    <t>https://www.sarahsvineyardwinery.com/</t>
  </si>
  <si>
    <t>Akron Zoo</t>
  </si>
  <si>
    <t>Spanning 50 acres, this zoo houses more than 700 animals, including electric eels, river otters and Komodo dragons. Check out exhibits like Ewww! @ the Zoo, or schedule an up-close experience.</t>
  </si>
  <si>
    <t>500 Edgewood Ave</t>
  </si>
  <si>
    <t>44307</t>
  </si>
  <si>
    <t>+1 (330) 375-2550</t>
  </si>
  <si>
    <t>41.076172</t>
  </si>
  <si>
    <t>-81.541191</t>
  </si>
  <si>
    <t>https://www.akronzoo.org/</t>
  </si>
  <si>
    <t>Blossom Music Center</t>
  </si>
  <si>
    <t>This popular amphitheater can hold more than 23,000 fans for concerts by big-name artists like Dave Matthews Band, Weezer and Zac Brown Band.</t>
  </si>
  <si>
    <t>1145 W Steels Corners Rd</t>
  </si>
  <si>
    <t>+1 (330) 920-8040</t>
  </si>
  <si>
    <t>41.1913469</t>
  </si>
  <si>
    <t>-81.5607834</t>
  </si>
  <si>
    <t>https://www.livenation.com/venues/14481/blossom-music-center</t>
  </si>
  <si>
    <t>Akron Art Museum</t>
  </si>
  <si>
    <t>The galleries of this modern art museum focus on national and international art produced after 1850, and the museum offers free admission every Thursday.</t>
  </si>
  <si>
    <t>1 S High St</t>
  </si>
  <si>
    <t>44308</t>
  </si>
  <si>
    <t>+1 (330) 376-9185</t>
  </si>
  <si>
    <t>41.084313</t>
  </si>
  <si>
    <t>-81.5153629</t>
  </si>
  <si>
    <t>https://akronartmuseum.org/</t>
  </si>
  <si>
    <t>Cuyahoga Valley Scenic Railroad</t>
  </si>
  <si>
    <t>Get on board this 1940s-era railway for a scenic tour, wine tasting or special kids’ program, like a train ride with superheroes.</t>
  </si>
  <si>
    <t>27 Ridge St</t>
  </si>
  <si>
    <t>+1 (330) 439-5708</t>
  </si>
  <si>
    <t>41.089468</t>
  </si>
  <si>
    <t>-81.548579</t>
  </si>
  <si>
    <t>https://www.cvsr.com/</t>
  </si>
  <si>
    <t>University of Akron</t>
  </si>
  <si>
    <t>Plan a campus visit to this vibrant public research university that offers 300 different degree programs to its 20,000-plus students.</t>
  </si>
  <si>
    <t>302 E Buchtel Ave</t>
  </si>
  <si>
    <t>44325</t>
  </si>
  <si>
    <t>+1 (330) 972-7111</t>
  </si>
  <si>
    <t>41.076955</t>
  </si>
  <si>
    <t>-81.51157</t>
  </si>
  <si>
    <t>https://www.uakron.edu/</t>
  </si>
  <si>
    <t>JACK Cleveland Casino</t>
  </si>
  <si>
    <t>Try your luck at JACK Cleveland Casino, where you can play the slots and more than 100 table games.</t>
  </si>
  <si>
    <t>100 Public Sq</t>
  </si>
  <si>
    <t>Cleveland</t>
  </si>
  <si>
    <t>44113</t>
  </si>
  <si>
    <t>+1 (216) 297-4777</t>
  </si>
  <si>
    <t>41.498697</t>
  </si>
  <si>
    <t>-81.693149</t>
  </si>
  <si>
    <t>https://www.jackentertainment.com/cleveland/</t>
  </si>
  <si>
    <t>Rock and Roll Hall of Fame and Museum</t>
  </si>
  <si>
    <t>This museum in nearby Cleveland pays tribute to the legends of rock music and chronicles its history.</t>
  </si>
  <si>
    <t>1100 E 9th St</t>
  </si>
  <si>
    <t>44114</t>
  </si>
  <si>
    <t>+1 (216) 781-7625</t>
  </si>
  <si>
    <t>41.508518</t>
  </si>
  <si>
    <t>-81.695506</t>
  </si>
  <si>
    <t>https://www.rockhall.com/</t>
  </si>
  <si>
    <t>INDGGBS, INDGUPD, INDGURA, INDRGUV, INDCIGS, INDCXTW, INDGSNR</t>
  </si>
  <si>
    <t>AUSMELB</t>
  </si>
  <si>
    <t>https://www.radisson.com/melbourne-hotel-vi-3000/ausmelb/area</t>
  </si>
  <si>
    <t>Flagstaff Gardens</t>
  </si>
  <si>
    <t>A calming oasis in Melbourne’s CBD, these historic gardens invite you to escape the bustle of the city and wander the serene tree-lined paths.</t>
  </si>
  <si>
    <t>Melbourne</t>
  </si>
  <si>
    <t>Victoria</t>
  </si>
  <si>
    <t>309-311 William St</t>
  </si>
  <si>
    <t>West Melbourne</t>
  </si>
  <si>
    <t>3003</t>
  </si>
  <si>
    <t>+61 (03) 9658 9658</t>
  </si>
  <si>
    <t>-37.80938</t>
  </si>
  <si>
    <t>144.955224</t>
  </si>
  <si>
    <t>http://www.thatsmelbourne.com.au/Placestogo/ParksandGardens/AllParksandGardens/Pages/4435.aspx</t>
  </si>
  <si>
    <t>Docklands</t>
  </si>
  <si>
    <t>Explore this family-friendly district that includes Wonderland Junior, the LEGO Education Centre, the Melbourne Star Observation Wheel and Docklands Park.</t>
  </si>
  <si>
    <t>3008</t>
  </si>
  <si>
    <t>+61 (03) 8317 3400</t>
  </si>
  <si>
    <t>-37.817065</t>
  </si>
  <si>
    <t>144.941912</t>
  </si>
  <si>
    <t>https://whatson.melbourne.vic.gov.au/Placestogo/Precincts_Neighbourhoods/Docklands/Pages/Attractions.aspx</t>
  </si>
  <si>
    <t>Etihad Stadium</t>
  </si>
  <si>
    <t>Love Australian football? This 53,000-seat stadium is home to five Australian Football League clubs: Carlton, Essendon, North Melbourne, St Kilda and the Western Bulldogs.</t>
  </si>
  <si>
    <t>740 Bourke St</t>
  </si>
  <si>
    <t>+61 (03) 8625 7700</t>
  </si>
  <si>
    <t>-37.817408</t>
  </si>
  <si>
    <t>144.947994</t>
  </si>
  <si>
    <t>http://www.etihadstadium.com.au/</t>
  </si>
  <si>
    <t>Ambience Mall</t>
  </si>
  <si>
    <t>Walk to this mall, which features more than 200 stores in addition to restaurants, a bowling alley, kids’ areas and an ice-skating rink.</t>
  </si>
  <si>
    <t>Queen Victoria Market</t>
  </si>
  <si>
    <t>A Melbourne landmark since the 1800s, Queen Vic offers around seven hectares of local goods, ranging from fresh fruit and free-range poultry to fine jewellery.</t>
  </si>
  <si>
    <t>NH-8, DLF Phase 3, Sector 24</t>
  </si>
  <si>
    <t>122002</t>
  </si>
  <si>
    <t>+91 124-4737123</t>
  </si>
  <si>
    <t>28.502233</t>
  </si>
  <si>
    <t>77.098388</t>
  </si>
  <si>
    <t>http://www.ambiencemalls.com/</t>
  </si>
  <si>
    <t>Corner of Elizabeth &amp; Victoria St</t>
  </si>
  <si>
    <t>3000</t>
  </si>
  <si>
    <t>+61 (03) 9320 5822</t>
  </si>
  <si>
    <t>-37.812646</t>
  </si>
  <si>
    <t>144.959686</t>
  </si>
  <si>
    <t>http://www.qvm.com.au/</t>
  </si>
  <si>
    <t>DLF Cyber Hub</t>
  </si>
  <si>
    <t>This large dining and entertainment complex offers dozens of restaurants, bars, bakeries and cafes, as well as an amphitheatre for live performances.</t>
  </si>
  <si>
    <t>NH-8, DLF Phase 2, Cyber City, Sector 24</t>
  </si>
  <si>
    <t>Melbourne Central</t>
  </si>
  <si>
    <t>+91 124-6543103</t>
  </si>
  <si>
    <t>28.49539</t>
  </si>
  <si>
    <t>77.088467</t>
  </si>
  <si>
    <t>http://www.dlfcybercity.com/cyber-hub.aspx</t>
  </si>
  <si>
    <t xml:space="preserve">Immerse yourself in the rich culture of India at Kingdom of Dreams. You can watch live dramas about Indian mythology, dine in a Bollywood-themed café and see extravagant musicals. </t>
  </si>
  <si>
    <t>Recognised for its enormous glass cone that encases a 19th-century tower, this shopping centre boasts more than 300 stores, several food courts and a cinema.</t>
  </si>
  <si>
    <t>Auditorium Complex, near IFFCO Metro Station, Sector 29</t>
  </si>
  <si>
    <t>122001</t>
  </si>
  <si>
    <t>+91 124-4528000</t>
  </si>
  <si>
    <t>28.467874</t>
  </si>
  <si>
    <t>77.068196</t>
  </si>
  <si>
    <t>http://www.kingdomofdreams.in/</t>
  </si>
  <si>
    <t>La Trobe St &amp; Swanston St</t>
  </si>
  <si>
    <t>+61 (03) 9922 1122</t>
  </si>
  <si>
    <t>-37.809614</t>
  </si>
  <si>
    <t>144.963774</t>
  </si>
  <si>
    <t>http://www.melbournecentral.com.au/</t>
  </si>
  <si>
    <t>Emporium Melbourne</t>
  </si>
  <si>
    <t>Want to shop for a new look? The Emporium is Melbourne’s hub for designer brands from around the globe, including Yellow Earth, Calvin Klein and UNIQLO.</t>
  </si>
  <si>
    <t>TXHOUNPD, TXHOAPSO, USAHOTX</t>
  </si>
  <si>
    <t>287 Lonsdale St</t>
  </si>
  <si>
    <t>Texas</t>
  </si>
  <si>
    <t>+61 (03) 8609 8221</t>
  </si>
  <si>
    <t>-37.812437</t>
  </si>
  <si>
    <t>144.963788</t>
  </si>
  <si>
    <t>http://emporiummelbourne.com.au/</t>
  </si>
  <si>
    <t>AUSYDNEY</t>
  </si>
  <si>
    <t>2000</t>
  </si>
  <si>
    <t>Greenspoint Mall</t>
  </si>
  <si>
    <t>Watch the latest movies at Premiere Cinema, grab a bite to eat at a restaurant like Kelly’s Cajun Grill, or shop more than 80 retailers, including Journeys, Champs Sports and Rainbow.</t>
  </si>
  <si>
    <t>1600 Pennsylvania Ave</t>
  </si>
  <si>
    <t>20006</t>
  </si>
  <si>
    <t>+1 (281) 875-4201</t>
  </si>
  <si>
    <t>29.94668</t>
  </si>
  <si>
    <t>-95.41552</t>
  </si>
  <si>
    <t>http://www.greenspointmall.com/</t>
  </si>
  <si>
    <t>Minute Maid Park</t>
  </si>
  <si>
    <t>This state-of-the-art stadium is the home field of the Houston Astros, the MLB’s 2017 World Series champions. Get your tickets to see the Astros in action each summer, or schedule a behind-the-scenes tour of the stadium, available all year round.</t>
  </si>
  <si>
    <t>2 15th St NW</t>
  </si>
  <si>
    <t>20024</t>
  </si>
  <si>
    <t>+1 (713) 259-8000</t>
  </si>
  <si>
    <t>29.757706</t>
  </si>
  <si>
    <t>-95.35454</t>
  </si>
  <si>
    <t>http://houston.astros.mlb.com/hou/ballpark/index.jsp</t>
  </si>
  <si>
    <t>Old Town Spring</t>
  </si>
  <si>
    <t>Take a leisurely stroll through the historical village of Spring, which is home to more than 170 local businesses and restaurants. Spring also hosts year-round events, such as family-friendly concerts, festivals and food shows.</t>
  </si>
  <si>
    <t>1964 Independence Ave SW</t>
  </si>
  <si>
    <t>Spring</t>
  </si>
  <si>
    <t>+1 (281) 353-9310</t>
  </si>
  <si>
    <t>30.079075</t>
  </si>
  <si>
    <t>-95.420996</t>
  </si>
  <si>
    <t>http://oldtownspring.com/</t>
  </si>
  <si>
    <t>Toyota Center</t>
  </si>
  <si>
    <t>Catch big-name artists like Sam Smith and Childish Gambino along with huge events like WWE Live at Toyota Center, which is also the home of the NBA’s Houston Rockets.</t>
  </si>
  <si>
    <t>Arlington National Cemetery</t>
  </si>
  <si>
    <t>22211</t>
  </si>
  <si>
    <t>+1 (713) 758-7200</t>
  </si>
  <si>
    <t>29.750742</t>
  </si>
  <si>
    <t>-95.362231</t>
  </si>
  <si>
    <t>http://www.houstontoyotacenter.com/</t>
  </si>
  <si>
    <t>AZYUMARD</t>
  </si>
  <si>
    <t>https://www.radisson.com/yuma-hotel-az-85365/azyumard/area</t>
  </si>
  <si>
    <t>Yuma Palms Regional Center</t>
  </si>
  <si>
    <t>Lace up your walking shoes when you head out to explore this attraction that features nearly 500,000 square feet of retail space, restaurants and entertainment options.</t>
  </si>
  <si>
    <t>Wet 'n' Wild SplashTown</t>
  </si>
  <si>
    <t>During Houston’s hot summer months, cool off at Wet ‘n’ Wild SplashTown. You can drop seven stories on the Brain Drain or float down the lazy river at this family-fun water park.</t>
  </si>
  <si>
    <t>600 Independence Ave SW</t>
  </si>
  <si>
    <t>20560</t>
  </si>
  <si>
    <t>+1 (281) 355-3300</t>
  </si>
  <si>
    <t>30.070723</t>
  </si>
  <si>
    <t>-95.433164</t>
  </si>
  <si>
    <t>https://www.wetnwildsplashtown.com/</t>
  </si>
  <si>
    <t>Yuma</t>
  </si>
  <si>
    <t>Arizona</t>
  </si>
  <si>
    <t>1305 Yuma Palms Pkwy #3</t>
  </si>
  <si>
    <t>85365</t>
  </si>
  <si>
    <t>+1 (928) 329-4559</t>
  </si>
  <si>
    <t>32.7032638</t>
  </si>
  <si>
    <t>Baseball USA</t>
  </si>
  <si>
    <t>-114.6045892</t>
  </si>
  <si>
    <t>Formed as a nonprofit with community outreach in mind, Baseball USA helps young people learn moral values like discipline, integrity and respect while they sharpen their athletic skills.</t>
  </si>
  <si>
    <t>http://shopyumapalms.com/</t>
  </si>
  <si>
    <t>555 E Lafayette St</t>
  </si>
  <si>
    <t>48226</t>
  </si>
  <si>
    <t>+1 (713) 690-5055 ext. 203</t>
  </si>
  <si>
    <t>29.818152</t>
  </si>
  <si>
    <t>-95.560467</t>
  </si>
  <si>
    <t xml:space="preserve">Yuma Art Center </t>
  </si>
  <si>
    <t>Browse the galleries or see a performance at the Yuma Art Center, which features a 640-seat historic theater and hosts year-round productions, art classes and film screenings.</t>
  </si>
  <si>
    <t>254 S Main St</t>
  </si>
  <si>
    <t>85364</t>
  </si>
  <si>
    <t>+1 (928) 373-5202</t>
  </si>
  <si>
    <t>32.723366</t>
  </si>
  <si>
    <t>-114.6184464</t>
  </si>
  <si>
    <t>http://www.yumaaz.gov/parks-and-recreation/venues/art-center.html</t>
  </si>
  <si>
    <t>27500 Novi Rd</t>
  </si>
  <si>
    <t>48377</t>
  </si>
  <si>
    <t>Quechan Casino</t>
  </si>
  <si>
    <t>Feeling lucky? Head to this casino to find 24 tables of various card games, a 10-table poker room and a 30,000-square-foot slot machine floor.</t>
  </si>
  <si>
    <t>525 Algodones Rd</t>
  </si>
  <si>
    <t>Winterhaven</t>
  </si>
  <si>
    <t>92283</t>
  </si>
  <si>
    <t>+1 (877) 783-2426</t>
  </si>
  <si>
    <t>32.7416519</t>
  </si>
  <si>
    <t>-114.7228711</t>
  </si>
  <si>
    <t>http://www.playqcr.com/</t>
  </si>
  <si>
    <t>Traders Village</t>
  </si>
  <si>
    <t>This massive flea market sits on more than 100 acres and features hundreds of vendors every weekend.</t>
  </si>
  <si>
    <t>Yuma Conservation Garden and Education Center</t>
  </si>
  <si>
    <t>Fun for all ages, this local conservation center offers an intriguing look at Sonoran Desert ecology. Take a break in one of the center’s picnic areas, and relax by watching desert tortoises and ducks in their natural habitat.</t>
  </si>
  <si>
    <t>5200 Woodward Ave</t>
  </si>
  <si>
    <t>48202</t>
  </si>
  <si>
    <t>+1 (281) 890-5500</t>
  </si>
  <si>
    <t>29.894099</t>
  </si>
  <si>
    <t>-95.610336</t>
  </si>
  <si>
    <t>2520 E 32nd St</t>
  </si>
  <si>
    <t>https://tradersvillage.com/houston/</t>
  </si>
  <si>
    <t>85664</t>
  </si>
  <si>
    <t>+1 (928) 317-1935</t>
  </si>
  <si>
    <t>32.6696658</t>
  </si>
  <si>
    <t>-114.5900651</t>
  </si>
  <si>
    <t>http://www.yumaconservationgarden.org/</t>
  </si>
  <si>
    <t>Desert Hills Golf Course</t>
  </si>
  <si>
    <t>Pack your gear for a day on the links at this expertly manicured course. The par-72 course is home to professional golf events like the Web.com Tour, and the par-3 course is a perfect venue for entertaining clients or colleagues.</t>
  </si>
  <si>
    <t>1245 W Desert Hills Dr</t>
  </si>
  <si>
    <t>+1 (928) 373-5220</t>
  </si>
  <si>
    <t>Willowbrook Mall</t>
  </si>
  <si>
    <t>32.6594282</t>
  </si>
  <si>
    <t>Find all of your favorite retailers alongside specialty stores and popular restaurants at this local mall.</t>
  </si>
  <si>
    <t>-114.633929</t>
  </si>
  <si>
    <t>https://www.cityofyumagolf.com/course/</t>
  </si>
  <si>
    <t>15 Research Dr</t>
  </si>
  <si>
    <t>+1 (281) 882-3796</t>
  </si>
  <si>
    <t>29.960145</t>
  </si>
  <si>
    <t>-95.53913</t>
  </si>
  <si>
    <t xml:space="preserve">Cocopah Casino </t>
  </si>
  <si>
    <t>https://www.shopwillowbrookmall.com/en.html</t>
  </si>
  <si>
    <t>For an entertaining evening of fun and games, head to Cocopah Casino, home to a 250-seat bingo hall, 500 slot machines and 10 Vegas-style blackjack tables.</t>
  </si>
  <si>
    <t>15318 S Avenue B</t>
  </si>
  <si>
    <t>Somerton</t>
  </si>
  <si>
    <t>85350</t>
  </si>
  <si>
    <t>+1 (928) 726-8066</t>
  </si>
  <si>
    <t>32.6063723</t>
  </si>
  <si>
    <t>-114.6517043</t>
  </si>
  <si>
    <t>http://www.cocopahresort.com/gaming/</t>
  </si>
  <si>
    <t>BELIZE</t>
  </si>
  <si>
    <t>https://www.radisson.com/belize-city-hotel-bz/belize/area</t>
  </si>
  <si>
    <t xml:space="preserve">Offshore Cayes </t>
  </si>
  <si>
    <t>Four islands with white sands and palm trees sit atop the largest barrier reef in the Western Hemisphere just outside of Belize City. Visit our hotel’s dive shop to begin exploring these cayes.</t>
  </si>
  <si>
    <t>Belize</t>
  </si>
  <si>
    <t>Belize City</t>
  </si>
  <si>
    <t>121 Hicaco Ave, Caye Corker,</t>
  </si>
  <si>
    <t>Caye Corker</t>
  </si>
  <si>
    <t>17.348954</t>
  </si>
  <si>
    <t>-88.037226</t>
  </si>
  <si>
    <t>http://www.belizedistrict.com/tosee_cayes.html</t>
  </si>
  <si>
    <t>Downtown Belize City</t>
  </si>
  <si>
    <t>Head downtown to relax in King’s Park, discover the campus of St. John’s College, roll the dice at a casino, or browse the local retailers.</t>
  </si>
  <si>
    <t xml:space="preserve">Landivar Campus, Princess Margaret Dr, </t>
  </si>
  <si>
    <t>Princess Margaret Dr</t>
  </si>
  <si>
    <t>17.508313</t>
  </si>
  <si>
    <t>-88.193884</t>
  </si>
  <si>
    <t>Museum of Belize</t>
  </si>
  <si>
    <t>Before 2002, this stately building was Her Majesty’s Prison. Today, it houses Belizean artifacts of scientific, historic and artistic significance, including Mayan relics dating back to 250 B.C.</t>
  </si>
  <si>
    <t xml:space="preserve">5 Eve St, </t>
  </si>
  <si>
    <t>+501 223-4524</t>
  </si>
  <si>
    <t>17.4990383</t>
  </si>
  <si>
    <t>-88.1835785</t>
  </si>
  <si>
    <t xml:space="preserve">Government House </t>
  </si>
  <si>
    <t>This residence housed the country’s governors for nearly 150 years before it was converted into a national landmark. Walk the grounds or sign up for a tour of the interior to learn more.</t>
  </si>
  <si>
    <t xml:space="preserve">71 Regent St, </t>
  </si>
  <si>
    <t>+501 227-3050</t>
  </si>
  <si>
    <t>17.488486</t>
  </si>
  <si>
    <t>-88.187221</t>
  </si>
  <si>
    <t>University of Belize</t>
  </si>
  <si>
    <t>As the country’s official institution of higher learning, the University of Belize boasts six campuses and numerous degree programs, including business education, mathematics and social work.</t>
  </si>
  <si>
    <t>1042 Graduate Cres</t>
  </si>
  <si>
    <t>+501 822-3680</t>
  </si>
  <si>
    <t>17.511911</t>
  </si>
  <si>
    <t>-88.201196</t>
  </si>
  <si>
    <t>https://www.ub.edu.bz/</t>
  </si>
  <si>
    <t xml:space="preserve">Altun Ha </t>
  </si>
  <si>
    <t>The most visited Mayan site in the country, Altun Ha offers glimpses into the history and culture of this ancient civilization.</t>
  </si>
  <si>
    <t>Rock Stone Pond</t>
  </si>
  <si>
    <t>17.764451</t>
  </si>
  <si>
    <t>-88.347300</t>
  </si>
  <si>
    <t>http://altunha.com/</t>
  </si>
  <si>
    <t>BOLSCBO</t>
  </si>
  <si>
    <t>https://www.radisson.com/santa-cruz-hotel-bo/bolscbo/area</t>
  </si>
  <si>
    <t xml:space="preserve">Biocentro Güembé </t>
  </si>
  <si>
    <t>Kayak across the lagoon, splash around the swimming pools or admire the colorful flora and fauna at this tourist destination.</t>
  </si>
  <si>
    <t>Bolivia</t>
  </si>
  <si>
    <t>Santa Cruz</t>
  </si>
  <si>
    <t>Km 7, Rd to Porongo, Zona Los Batos</t>
  </si>
  <si>
    <t xml:space="preserve">+591 3370-0700 </t>
  </si>
  <si>
    <t>-17.7683611</t>
  </si>
  <si>
    <t>-63.2472099</t>
  </si>
  <si>
    <t>http://www.biocentroguembe.com/</t>
  </si>
  <si>
    <t xml:space="preserve">Fexpocruz International Convention Center </t>
  </si>
  <si>
    <t>Known as the best convention center in Bolivia, this venue hosts a variety of large events like trade shows and galas.</t>
  </si>
  <si>
    <t>Ave Roca y Coronado</t>
  </si>
  <si>
    <t>+591 3353-3535</t>
  </si>
  <si>
    <t>-17.785244</t>
  </si>
  <si>
    <t>-63.209247</t>
  </si>
  <si>
    <t>Downtown Santa Cruz</t>
  </si>
  <si>
    <t>In downtown Santa Cruz, you can browse art galleries, shop at specialty stores, dine at excellent restaurants and cafes, or indulge in treatments at local spas.</t>
  </si>
  <si>
    <t>Santa Cruz de la Sierra</t>
  </si>
  <si>
    <t>-17.811058</t>
  </si>
  <si>
    <t>-63.15449</t>
  </si>
  <si>
    <t>http://www.boliviabella.com/downtown.html</t>
  </si>
  <si>
    <t>La Rinconada Ecoparque y Restaurante</t>
  </si>
  <si>
    <t>With nature trails, waterfalls, hidden lagoons and local wildlife, this park has something for everyone. Be sure to pay a visit to the aquarium and grab a bite from the on-site buffet.</t>
  </si>
  <si>
    <t>Plz 24 de Septiembre</t>
  </si>
  <si>
    <t>+591 6789-8902</t>
  </si>
  <si>
    <t>-17.782919</t>
  </si>
  <si>
    <t>-63.245707</t>
  </si>
  <si>
    <t>Jardin Botánico de Santa Cruz</t>
  </si>
  <si>
    <t xml:space="preserve">Spend your day following winding trails, walking among beautiful flowers and spotting some local wildlife, including birds, monkeys and sloths. </t>
  </si>
  <si>
    <t>Carretera a Cotoca, Km 8 1/2</t>
  </si>
  <si>
    <t>+591 3362-3101</t>
  </si>
  <si>
    <t>-17.76465</t>
  </si>
  <si>
    <t>-63.070315</t>
  </si>
  <si>
    <t>Cotoca</t>
  </si>
  <si>
    <t>Cotoca is the destination city for devout Catholics’ annual pilgrimage from Santa Cruz to the Sanctuary of the Virgin, located in the central plaza. This city is also well known for its local artisan pottery.</t>
  </si>
  <si>
    <t>Virgen de Cotoca</t>
  </si>
  <si>
    <t>-17.754304</t>
  </si>
  <si>
    <t>-62.996206</t>
  </si>
  <si>
    <t>http://www.bolivia-online.net/en/santa-cruz/134/cotoca</t>
  </si>
  <si>
    <t>BRABABR</t>
  </si>
  <si>
    <t>https://www.radisson.com/barra-de-tijuca-hotel-rj-22631-470/brababr/area</t>
  </si>
  <si>
    <t>Downtown Mall</t>
  </si>
  <si>
    <t>This outdoor shopping complex offers a throng of retail stores and restaurants. You can also pause to take in a movie at the on-site theater.</t>
  </si>
  <si>
    <t>Rio de Janeiro</t>
  </si>
  <si>
    <t xml:space="preserve">Ave das Américas, 500 </t>
  </si>
  <si>
    <t>Barra da Tijuca</t>
  </si>
  <si>
    <t>22640-904</t>
  </si>
  <si>
    <t>+55 (21) 2494-7072</t>
  </si>
  <si>
    <t>-23.004387</t>
  </si>
  <si>
    <t>-43.318431</t>
  </si>
  <si>
    <t>Citta America</t>
  </si>
  <si>
    <t>Browse three floors of stores and restaurants at this shopping center, which also features water fountains and lakes.</t>
  </si>
  <si>
    <t xml:space="preserve">Ave das Américas, 700 </t>
  </si>
  <si>
    <t>22640-100</t>
  </si>
  <si>
    <t>+55 (21) 2132-7777</t>
  </si>
  <si>
    <t>-23.002637</t>
  </si>
  <si>
    <t>-43.321735</t>
  </si>
  <si>
    <t>BarraShopping</t>
  </si>
  <si>
    <t>You can shop, dine, see a movie and bowl at this multi-story mall.</t>
  </si>
  <si>
    <t xml:space="preserve">Ave das Américas, 4666 </t>
  </si>
  <si>
    <t>22640-102</t>
  </si>
  <si>
    <t>+55 (21) 3089-1000</t>
  </si>
  <si>
    <t>-22.997481</t>
  </si>
  <si>
    <t>-43.35818</t>
  </si>
  <si>
    <t>Barra da Tijuca Beach</t>
  </si>
  <si>
    <t>The beautiful, clear green water of Barra da Tijuca Beach is a 10-minute walk from the hotel. If you’re feeling adventurous, give kite surfing a try or rent a bike to cruise along the shore.</t>
  </si>
  <si>
    <t>Ave Lúcio Costa, 2200</t>
  </si>
  <si>
    <t>22630-010</t>
  </si>
  <si>
    <t>-23.009162</t>
  </si>
  <si>
    <t>-43.365953</t>
  </si>
  <si>
    <t>Pepe Beach</t>
  </si>
  <si>
    <t>Spend a full day at this nearby beach, popular for shopping, dining, surfing and sunbathing, and dotted with beach bars featuring DJs. Watch kite surfers and paragliders, or attempt this adrenaline-boosting activity yourself.</t>
  </si>
  <si>
    <t xml:space="preserve">Ave do Pepê, S/N </t>
  </si>
  <si>
    <t>22620-170</t>
  </si>
  <si>
    <t>-23.015146</t>
  </si>
  <si>
    <t>-43.305104</t>
  </si>
  <si>
    <t>Copacabana Beach and Fort</t>
  </si>
  <si>
    <t>Work on your tan within view of the majestic Sugarloaf Mountain at this vibrant beach, and then head south to Copacabana Fort for a tour of this historic military structure.</t>
  </si>
  <si>
    <t xml:space="preserve">Praça Coronel Eugênio Franco, 1 Posto 6 </t>
  </si>
  <si>
    <t>Copacabana</t>
  </si>
  <si>
    <t>22070-020</t>
  </si>
  <si>
    <t>-22.985891</t>
  </si>
  <si>
    <t>-43.186375</t>
  </si>
  <si>
    <t>Bosque da Barra Municipal Nature Park</t>
  </si>
  <si>
    <t>Pack a picnic and head to this park, where you can find numerous trails with views of the city. Be on the lookout for birds, monkeys and other wildlife during your hike.</t>
  </si>
  <si>
    <t xml:space="preserve">Ave das Américas, 6000 </t>
  </si>
  <si>
    <t>22793-080</t>
  </si>
  <si>
    <t>+55 (21) 3325-0302</t>
  </si>
  <si>
    <t>-22.999619</t>
  </si>
  <si>
    <t>-43.371609</t>
  </si>
  <si>
    <t>Barra Olympic Park</t>
  </si>
  <si>
    <t>Having hosted the 2016 Summer Olympics and 2016 Paralympics, this park is now home to nine sporting venues and the site of the Olympic Training Center.</t>
  </si>
  <si>
    <t xml:space="preserve">Ave Embaixador Abelardo Bueno, 3401 </t>
  </si>
  <si>
    <t>22775-039</t>
  </si>
  <si>
    <t>-22.975239</t>
  </si>
  <si>
    <t>-43.3904</t>
  </si>
  <si>
    <t>Chico Mendes Municipal Nature Park</t>
  </si>
  <si>
    <t>Enjoy a quiet stroll through this family-friendly park that offers plenty of pathways, a playground and opportunities to observe wildlife.</t>
  </si>
  <si>
    <t xml:space="preserve">Ave Jarbas de Carvalho, 679 </t>
  </si>
  <si>
    <t>Recreio dos Bandeirantes</t>
  </si>
  <si>
    <t>22795-445</t>
  </si>
  <si>
    <t>+55 (21) 2437-6400</t>
  </si>
  <si>
    <t>-23.022325</t>
  </si>
  <si>
    <t>-43.471855</t>
  </si>
  <si>
    <t>Christ the Redeemer statue</t>
  </si>
  <si>
    <t>Take the scenic train ride to reach this iconic landmark that stands 99 feet tall overlooking Rio de Janeiro. The art deco-style statue, considered one of the seven wonders of the world, sits atop Mount Corcovado.</t>
  </si>
  <si>
    <t>Parque Nacional da Tijuca - Alto da Boa Vista</t>
  </si>
  <si>
    <t>-22.951571</t>
  </si>
  <si>
    <t>-43.211146</t>
  </si>
  <si>
    <t>Pedra da Gavea</t>
  </si>
  <si>
    <t>Rising above the Tijuca Forest, this mountain of granite and gneiss offers experienced hikers a tour that includes amazing ocean and city views at the summit.</t>
  </si>
  <si>
    <t>-22.997655</t>
  </si>
  <si>
    <t>-43.284765</t>
  </si>
  <si>
    <t>Rio de Janeiro Botanical Garden</t>
  </si>
  <si>
    <t>The highlight of this popular attraction is a pair of 800-yard-long rows of towering royal palm trees that overlook the avenue. During your visit, be sure to check out the orchid house and Japanese garden.</t>
  </si>
  <si>
    <t xml:space="preserve">R Jardim Botânico, 1008 </t>
  </si>
  <si>
    <t>22460-030</t>
  </si>
  <si>
    <t>+55 (21) 3874-1808</t>
  </si>
  <si>
    <t>-22.970063</t>
  </si>
  <si>
    <t>-43.223526</t>
  </si>
  <si>
    <t>BRACURT</t>
  </si>
  <si>
    <t>https://www.radisson.com/curitiba-hotel-br-80240-000/bracurt/area</t>
  </si>
  <si>
    <t xml:space="preserve">Japan Square </t>
  </si>
  <si>
    <t>This public park and garden in the heart of Curitiba features artificial ponds and more than two dozen cherry trees sent from the Japanese Empire. For a deeper look into the Land of the Rising Sun, visit the House of Culture and the Tea House.</t>
  </si>
  <si>
    <t>Curitiba</t>
  </si>
  <si>
    <t>Parana</t>
  </si>
  <si>
    <t>Ave Sete de Setembro, S/N - Água Verde</t>
  </si>
  <si>
    <t>80240-180</t>
  </si>
  <si>
    <t>-25.445665</t>
  </si>
  <si>
    <t>-49.287374</t>
  </si>
  <si>
    <t>http://www.curitiba.pr.gov.br/idioma/ingles/pracajapao</t>
  </si>
  <si>
    <t>Panoramic Tower</t>
  </si>
  <si>
    <t>Get a 360-degree view of Curitiba and the surrounding landscape from atop this telecommunications tower. At nearly 110 meters tall, it’s one of the highest points in the city.</t>
  </si>
  <si>
    <t>R Professor Lycio Grein Castro Vellozo, 191 - Mercês</t>
  </si>
  <si>
    <t>Park Plaza</t>
  </si>
  <si>
    <t>80710-650</t>
  </si>
  <si>
    <t>+55 (41) 3339-7613</t>
  </si>
  <si>
    <t>-25.424196</t>
  </si>
  <si>
    <t>Park Plaza Trier</t>
  </si>
  <si>
    <t>-49.294493</t>
  </si>
  <si>
    <t>http://www.curitiba.pr.gov.br/idioma/ingles/linhaturismo/torre</t>
  </si>
  <si>
    <t>German Woods</t>
  </si>
  <si>
    <t>While most of this 38,000-square-meter forest is full of natural foliage, this tourist destination features other fascinating attractions like a concert hall, a gazebo and the Hansel and Gretel Trail.</t>
  </si>
  <si>
    <t>R Francisco Schaffer, S/N - Vista Alegre</t>
  </si>
  <si>
    <t>80820-200</t>
  </si>
  <si>
    <t>+55 (41) 3568-1087</t>
  </si>
  <si>
    <t>-25.405094</t>
  </si>
  <si>
    <t>-49.287074</t>
  </si>
  <si>
    <t>http://www.curitiba.pr.gov.br/idioma/ingles/linhaturismo/bosquealemao</t>
  </si>
  <si>
    <t xml:space="preserve">Botanical Garden of Curitiba </t>
  </si>
  <si>
    <t>Experience these exquisite gardens through sight, smell and sound as you stroll past French-style statues, blossoming plants and trickling fountains.</t>
  </si>
  <si>
    <t>R Engo Ostoja Roguski - Jardim Botânico</t>
  </si>
  <si>
    <t>80210-390</t>
  </si>
  <si>
    <t>+55 (41) 3264-6994</t>
  </si>
  <si>
    <t>-25.4413343</t>
  </si>
  <si>
    <t>-49.2408037</t>
  </si>
  <si>
    <t>http://www.curitiba.pr.gov.br/idioma/ingles/linhaturismo/jardimbotanico</t>
  </si>
  <si>
    <t>Estação Mall</t>
  </si>
  <si>
    <t>Formerly a railway station, this multilevel mall maintains many of the architectural features from its station days and even has a small train inside. Take a break from shopping to tour the on-site museum and dine at the food court.</t>
  </si>
  <si>
    <t>R João Eugênio, 711 - Costeira</t>
  </si>
  <si>
    <t>Paranaguá</t>
  </si>
  <si>
    <t>83203-400</t>
  </si>
  <si>
    <t>-25.515145</t>
  </si>
  <si>
    <t>-48.50775</t>
  </si>
  <si>
    <t>Olewiger Str. 25, 54295 Trier, Germany</t>
  </si>
  <si>
    <t>Arena Joaquim Américo Guimarães</t>
  </si>
  <si>
    <t>Better known as Arena da Baixada, this 43,000-seat stadium is home to the Atlético Paranaense soccer team and was the first stadium in South America to have a retractable roof.</t>
  </si>
  <si>
    <t>R Buenos Aires, 1260 - Água Verde</t>
  </si>
  <si>
    <t>80250-070</t>
  </si>
  <si>
    <t>+55 (41) 2105-5600</t>
  </si>
  <si>
    <t>-25.443524</t>
  </si>
  <si>
    <t>-49.278202</t>
  </si>
  <si>
    <t>http://www.atleticoparanaense.com/english/structure</t>
  </si>
  <si>
    <t>Wire Opera House</t>
  </si>
  <si>
    <t>Walk across the steel bridge to the entrance of this innovative opera house, where you can marvel at the tall ceiling in the auditorium while viewing the surrounding waterfalls, rock formations and green vegetation through glass walls.</t>
  </si>
  <si>
    <t>R João Gava, 874 - Abranches, Curitiba</t>
  </si>
  <si>
    <t>82130-010</t>
  </si>
  <si>
    <t>+55 (41) 3354-4482</t>
  </si>
  <si>
    <t>-25.3855703</t>
  </si>
  <si>
    <t>-49.2757901</t>
  </si>
  <si>
    <t>BRALPHA</t>
  </si>
  <si>
    <t>https://www.radisson.com/barueri-hotel-br-06454-000/bralpha/area</t>
  </si>
  <si>
    <t xml:space="preserve">Museu da Casa Brasileira </t>
  </si>
  <si>
    <t>Learn about Brazil's fascinating history of architecture and design at this museum with pieces dating back to the 17th century. The museum is located in a home belonging to one of the most prominent families in São Paulo.</t>
  </si>
  <si>
    <t>Weberbach 41, 54290 Trier, Germany</t>
  </si>
  <si>
    <t>Barueri</t>
  </si>
  <si>
    <t>São Paulo</t>
  </si>
  <si>
    <t xml:space="preserve">Libo </t>
  </si>
  <si>
    <t>Ave B. Faria Lima 2705</t>
  </si>
  <si>
    <t xml:space="preserve">São Paulo </t>
  </si>
  <si>
    <t>01451-000</t>
  </si>
  <si>
    <t>+55 (11) 3032-3727</t>
  </si>
  <si>
    <t>-23.5798605</t>
  </si>
  <si>
    <t>-46.6842668</t>
  </si>
  <si>
    <t>http://www.mcb.org.br/en/blocos-de-capa</t>
  </si>
  <si>
    <t>Brückenstraße 10, 54290 Trier, Germany</t>
  </si>
  <si>
    <t>Memorial da América Latina</t>
  </si>
  <si>
    <t>This complex spans more than 84,000 square meters and tells the story of Latin America's economic, cultural and social impact through a variety of live performances, abundant art displays and a 30,000-title library.</t>
  </si>
  <si>
    <t xml:space="preserve">Ave Auro Soares de Moura Andrade, 664 </t>
  </si>
  <si>
    <t>Barra Funda</t>
  </si>
  <si>
    <t>01156-001</t>
  </si>
  <si>
    <t>Liebfrauenstraße 2, 54290 Trier, Germany</t>
  </si>
  <si>
    <t>+55 (11) 3823-9611</t>
  </si>
  <si>
    <t>-23.525865</t>
  </si>
  <si>
    <t>-46.66442</t>
  </si>
  <si>
    <t>Museu Afro Brasil</t>
  </si>
  <si>
    <t>Museu Afro Brasil is a contemporary museum dedicated to the exhibition and preservation of the art, history and artifacts of black culture in Brazil.</t>
  </si>
  <si>
    <t>Porta-Nigra-Platz, 54290 Trier, Germany</t>
  </si>
  <si>
    <t>Ave Pedro Álvares Cabral, Portão 10, S/N - Parque Ibirapuera</t>
  </si>
  <si>
    <t>04094-050</t>
  </si>
  <si>
    <t>+55 (11) 3320-8900</t>
  </si>
  <si>
    <t>-23.5838762</t>
  </si>
  <si>
    <t>-46.659196</t>
  </si>
  <si>
    <t>http://www.museuafrobrasil.org.br/en/o-museu/introduction</t>
  </si>
  <si>
    <t>Weimarer Allee 1, 54290 Trier, Germany</t>
  </si>
  <si>
    <t>Housed in an architecturally striking building suspended in the air on bright red columns, this modern museum displays a must-see collection of more than 8,000 Brazilian, European and Asian works of art.</t>
  </si>
  <si>
    <t>Ave Paulista, 1578 - Bela Vista</t>
  </si>
  <si>
    <t>+55 (11) 3149-5959</t>
  </si>
  <si>
    <t>-23.561114</t>
  </si>
  <si>
    <t>Park Plaza Arena Pula, Park Plaza Histria Pula, Park Plaza Verudela Pula</t>
  </si>
  <si>
    <t>-46.655836</t>
  </si>
  <si>
    <t>http://mam.org.br/en/</t>
  </si>
  <si>
    <t>Ibirapuera Park</t>
  </si>
  <si>
    <t>Inaugurated on the city's 400th anniversary in 1954, Ibirapuera Park is often called Brazil's Central Park. Bike, jog, skate or stroll along its paths to enjoy this urban space featuring architecture by Oscar Niemeyer and landscaping by Burle Marx.</t>
  </si>
  <si>
    <t>Ave Pedro Álvares Cabral - Vila Mariana</t>
  </si>
  <si>
    <t>04002-010</t>
  </si>
  <si>
    <t>-23.584898</t>
  </si>
  <si>
    <t>-46.655892</t>
  </si>
  <si>
    <t>Verudela bb, Verudela, 52105, Pula, Croatia</t>
  </si>
  <si>
    <t>https://parqueibirapuera.org/ibirapuera-park/</t>
  </si>
  <si>
    <t>São Paulo Zoo</t>
  </si>
  <si>
    <t>As Brazil's largest zoo, this urban oasis is the best place in the country to spot indigenous species and animals from all over the world. The park is home to more than 3,200 animals.</t>
  </si>
  <si>
    <t>Verudela 11, 52100, Pula, Croatia</t>
  </si>
  <si>
    <t>Ave Miguel Estéfano, 4241 - Vila Agua Funda</t>
  </si>
  <si>
    <t>Vila Agua Funda</t>
  </si>
  <si>
    <t>04301-905</t>
  </si>
  <si>
    <t>+55 (11) 5073-0811</t>
  </si>
  <si>
    <t>-23.6507913</t>
  </si>
  <si>
    <t>-46.6205957</t>
  </si>
  <si>
    <t>BRAPABR</t>
  </si>
  <si>
    <t>https://www.radisson.com/porto-alegre-rs-hotel-br-90440-011/brapabr/area</t>
  </si>
  <si>
    <t>Moinhos de Vento</t>
  </si>
  <si>
    <t>Commonly known as “Windmill Park” due to an abundance of windmills built in the area during the 18th century, this popular neighborhood is home to upscale retail stores, fine restaurants and hip bars.</t>
  </si>
  <si>
    <t>Porto Alegre</t>
  </si>
  <si>
    <t>Verudela 17, 52100, Pula, Croatia</t>
  </si>
  <si>
    <t>Rio Grande Do Sul</t>
  </si>
  <si>
    <t>-30.026447</t>
  </si>
  <si>
    <t>-51.201038</t>
  </si>
  <si>
    <t>Brique da Redenção</t>
  </si>
  <si>
    <t>Stroll through this open-air market each Sunday and discover unique items crafted by local artisans. Peruse the handmade crafts and vintage antiques while sampling breads, cakes and more from the local vendors.</t>
  </si>
  <si>
    <t>Parque Farroupilha - Ave José Bonifácio, S/N - Farroupilha</t>
  </si>
  <si>
    <t>90010-150</t>
  </si>
  <si>
    <t>-30.036731</t>
  </si>
  <si>
    <t>-51.211052</t>
  </si>
  <si>
    <t>Park Plaza Belvedere Medulin</t>
  </si>
  <si>
    <t>Parque Farroupilha</t>
  </si>
  <si>
    <t>Spend the day soaking up the sun, paddling a boat or biking along winding paths when you visit this 68-acre park, known by the locals as Redenção Park.</t>
  </si>
  <si>
    <t>Ave João Pessoa, S/N - Cidade Baixa</t>
  </si>
  <si>
    <t>+55 (51) 3289-8304</t>
  </si>
  <si>
    <t>-30.0378254</t>
  </si>
  <si>
    <t>-51.2191117</t>
  </si>
  <si>
    <t>PUCRS University and Museum</t>
  </si>
  <si>
    <t>Visit PUCRS, home to approximately 23,000 undergraduate students. The educational museum features interactive exhibits including an inflatable planetarium, a mock forensic investigation and more.</t>
  </si>
  <si>
    <t>Premantura, 52203, Premantura, Croatia</t>
  </si>
  <si>
    <t>Ave Ipiranga, 6681 - Partenon, Prédio 40</t>
  </si>
  <si>
    <t>90619-900</t>
  </si>
  <si>
    <t>+55 (51) 3320-3660</t>
  </si>
  <si>
    <t>-30.0590099</t>
  </si>
  <si>
    <t>-51.1759659</t>
  </si>
  <si>
    <t>http://www.pucrs.br/en/</t>
  </si>
  <si>
    <t>Iberê Camargo Foundation</t>
  </si>
  <si>
    <t>Park Plaza Eindhoven</t>
  </si>
  <si>
    <t>Peacefully situated along Guaíba Lake, this museum is dedicated to preserving the artistic legacy of Brazilian painter Iberê Camargo. View more than 4,000 of his works on display.</t>
  </si>
  <si>
    <t>Ave Padre Cacique, 2000 - Cristal</t>
  </si>
  <si>
    <t>90810-240</t>
  </si>
  <si>
    <t>+55 (51) 3247-8000</t>
  </si>
  <si>
    <t>-30.078005</t>
  </si>
  <si>
    <t>-51.2459538</t>
  </si>
  <si>
    <t>Dommelstraat 2, 5611 CK Eindhoven, Netherlands</t>
  </si>
  <si>
    <t xml:space="preserve">Iguatemi Shopping </t>
  </si>
  <si>
    <t>With over 300 stores, multiple restaurants and a cinema, this sprawling shopping complex is the perfect destination for a healthy dose of retail therapy.</t>
  </si>
  <si>
    <t>Bilderdijklaan 10, 5611 NH Eindhoven, Netherlands</t>
  </si>
  <si>
    <t>Ave João Wallig, 1800 - Passo d'Areia</t>
  </si>
  <si>
    <t>91340-000</t>
  </si>
  <si>
    <t>+55 (51) 3131-2000</t>
  </si>
  <si>
    <t>-30.0250681</t>
  </si>
  <si>
    <t>-51.1621646</t>
  </si>
  <si>
    <t>BRAPLBR</t>
  </si>
  <si>
    <t>https://www.radisson.com/jardins-hotel-sp-01419-000/braplbr/area</t>
  </si>
  <si>
    <t>Avenida Paulista</t>
  </si>
  <si>
    <t>Home to São Paulo’s thriving financial district, Avenida Paulista is a hub for businesses and world-renowned shopping.</t>
  </si>
  <si>
    <t>Tongelresestraat 27, 5613 DA Eindhoven, Netherlands</t>
  </si>
  <si>
    <t>Ave Paulista - Bela Vista</t>
  </si>
  <si>
    <t>-23.570298</t>
  </si>
  <si>
    <t>-46.645666</t>
  </si>
  <si>
    <t>Jan van Lieshoutstraat 3, 5600 AX Eindhoven, Netherlands</t>
  </si>
  <si>
    <t>Casa das Rosas</t>
  </si>
  <si>
    <t>Tour the grounds of this expansive mansion to see a beautiful chapel, scenic courtyards and picturesque rose gardens.</t>
  </si>
  <si>
    <t>Ave Paulista, 37 - Bela Vista</t>
  </si>
  <si>
    <t>01311-902</t>
  </si>
  <si>
    <t>+55 (11) 3285-6986</t>
  </si>
  <si>
    <t>-23.571036</t>
  </si>
  <si>
    <t>-46.645022</t>
  </si>
  <si>
    <t>http://www.casadasrosas.org.br/english/</t>
  </si>
  <si>
    <t>High Tech Campus 1e, 5656 AE Eindhoven, Netherlands</t>
  </si>
  <si>
    <t>Europalaan 1, 5171 KW Kaatsheuvel, Netherlands</t>
  </si>
  <si>
    <t>+55 (11) 5574-5045</t>
  </si>
  <si>
    <t>-23.587141</t>
  </si>
  <si>
    <t>-46.657548</t>
  </si>
  <si>
    <t>Park Plaza Utrecht</t>
  </si>
  <si>
    <t>Japan House</t>
  </si>
  <si>
    <t>Vredenburgkade 11, 3511 WC Utrecht, Netherlands</t>
  </si>
  <si>
    <t>Aimed at educating the public about Japanese culture, Japan House is home to cultural exhibitions, workshops, artworks, libraries and more.</t>
  </si>
  <si>
    <t>Ave Paulista, 52 - Bela Vista</t>
  </si>
  <si>
    <t>01310-000</t>
  </si>
  <si>
    <t>+55 (11) 3090-8900</t>
  </si>
  <si>
    <t>-23.570591</t>
  </si>
  <si>
    <t>-46.644805</t>
  </si>
  <si>
    <t>3511 AX Utrecht, Netherlands</t>
  </si>
  <si>
    <t>CEBB São Paulo</t>
  </si>
  <si>
    <t>This spiritual center, led by Buddhist master Lama Padma Samten, provides educational workshops, seminars and meditation opportunities to practicing Buddhists and students seeking to learn more about the religion.</t>
  </si>
  <si>
    <t>R Maestro Cardim, 1024 - Bela Vista</t>
  </si>
  <si>
    <t>Jaarbeursplein, 3521 AL Utrecht, Netherlands</t>
  </si>
  <si>
    <t>01323-001</t>
  </si>
  <si>
    <t>+55 (11) 3266-5372</t>
  </si>
  <si>
    <t>-23.538105</t>
  </si>
  <si>
    <t>-46.671103</t>
  </si>
  <si>
    <t>http://www.cebb.org.br/en/</t>
  </si>
  <si>
    <t>Jaarbeursplein 6A, 3521 AL Utrecht, Netherlands</t>
  </si>
  <si>
    <t>Liberdade</t>
  </si>
  <si>
    <t>Also known as São Paulo’s “Japantown,” Liberdade is home to the world’s largest Japanese community outside of Japan.</t>
  </si>
  <si>
    <t>Domplein 21, 3512 JC Utrecht, Netherlands</t>
  </si>
  <si>
    <t>Praca da Liberdade - Liberdade</t>
  </si>
  <si>
    <t>01503-010</t>
  </si>
  <si>
    <t>+55 (11) 4339-1578</t>
  </si>
  <si>
    <t>-23.555345</t>
  </si>
  <si>
    <t>-46.635469</t>
  </si>
  <si>
    <t>BRARACAJ</t>
  </si>
  <si>
    <t xml:space="preserve">https://www.radisson.com/aracaju-hotel-br-29055-180/braracaj/area </t>
  </si>
  <si>
    <t>Tournooiveld 1, 3611 AS Oud Zuilen, Netherlands</t>
  </si>
  <si>
    <t>Atalaia Beach</t>
  </si>
  <si>
    <t>Explore the sandy shores of Atalaia Beach, just steps away from the front door of the Radisson. Mingle on the boardwalk, bask in the sun or splash around in the water.</t>
  </si>
  <si>
    <t>Aracaju</t>
  </si>
  <si>
    <t>Pernambuco</t>
  </si>
  <si>
    <t>Ilha Fernando de Noronha</t>
  </si>
  <si>
    <t>Fernando de Noronha</t>
  </si>
  <si>
    <t>53990-000</t>
  </si>
  <si>
    <t xml:space="preserve"> </t>
  </si>
  <si>
    <t>-3.856858</t>
  </si>
  <si>
    <t>-32.408627</t>
  </si>
  <si>
    <t>Mosqueiro Beach</t>
  </si>
  <si>
    <t>Visit this family-friendly beach for an afternoon of paddleboarding, swimming and more. Be sure to stick around for the breathtaking sunset views.</t>
  </si>
  <si>
    <t>Sergipe</t>
  </si>
  <si>
    <t>Ave Inácio Barbosa, 15202-16000 - Mosqueiro</t>
  </si>
  <si>
    <t>49039-100</t>
  </si>
  <si>
    <t>-11.113231</t>
  </si>
  <si>
    <t>-37.134149</t>
  </si>
  <si>
    <t>Aracaju Aquarium</t>
  </si>
  <si>
    <t>Admire 18 aquariums featuring an array of freshwater and saltwater animals. The shape of the building reflects its main attraction—the sea turtles!</t>
  </si>
  <si>
    <t>Ave Antônio Fagundes Santana, 242 - Treze de Julho</t>
  </si>
  <si>
    <t>49020-070</t>
  </si>
  <si>
    <t>+55 (79) 3243-3214 / 6126</t>
  </si>
  <si>
    <t>-10.931617</t>
  </si>
  <si>
    <t>-37.050316</t>
  </si>
  <si>
    <t>Cajueiros Park</t>
  </si>
  <si>
    <t>Boasting picnic tables, a prodigious playground and an artisanal burger bar, this popular riverside park has a variety of activities for the whole family.</t>
  </si>
  <si>
    <t>Ave Beira Mar, S/N - Farolândia</t>
  </si>
  <si>
    <t>49020-010</t>
  </si>
  <si>
    <t>+55 (79) 3179-1600</t>
  </si>
  <si>
    <t>-10.960249</t>
  </si>
  <si>
    <t>-37.054243</t>
  </si>
  <si>
    <t>Museum Sergipana People Gov. Marcelo Déda</t>
  </si>
  <si>
    <t>Visit this free museum for an interactive glimpse into the state of Sergipe’s rich history and enthralling culture.</t>
  </si>
  <si>
    <t>Ave Ivo do Prado, 398 - Centro</t>
  </si>
  <si>
    <t>49010-050</t>
  </si>
  <si>
    <t>+55 (79) 3218-1551</t>
  </si>
  <si>
    <t>-10.917573</t>
  </si>
  <si>
    <t>-37.047475</t>
  </si>
  <si>
    <t>PAHARWPD, USAHBPA</t>
  </si>
  <si>
    <t>Laranjeiras</t>
  </si>
  <si>
    <t>This historic neighborhood is home to the magnificent house of the governor and features an array of stunning European-inspired architecture.</t>
  </si>
  <si>
    <t>R Laranjeiras</t>
  </si>
  <si>
    <t>-10.798340</t>
  </si>
  <si>
    <t>-37.173610</t>
  </si>
  <si>
    <t>São Cristóvão</t>
  </si>
  <si>
    <t>The fourth-oldest city in Brazil, São Cristóvão is home to ten national heritage sites, including the renowned São Francisco Square.</t>
  </si>
  <si>
    <t>Praça Francisco,São</t>
  </si>
  <si>
    <t>49100-000</t>
  </si>
  <si>
    <t>-11.013814</t>
  </si>
  <si>
    <t>-37.205395</t>
  </si>
  <si>
    <t>BRAREBR</t>
  </si>
  <si>
    <t>https://www.radisson.com/recife-hotel-pe-51111-00/brarebr/area</t>
  </si>
  <si>
    <t>Boa Viagem Beach</t>
  </si>
  <si>
    <t>Stretching a total of eight kilometers, Boa Viagem Beach is one of the country's finest wide, sandy beaches.</t>
  </si>
  <si>
    <t>Recife</t>
  </si>
  <si>
    <t>Ave Boa Viagem</t>
  </si>
  <si>
    <t>Refice</t>
  </si>
  <si>
    <t>-8.13226</t>
  </si>
  <si>
    <t>-34.900038</t>
  </si>
  <si>
    <t>http://www2.recife.pe.gov.br/servico/praia-de-boa-viagem?op=NTMwNA==</t>
  </si>
  <si>
    <t>Marco Zero Square</t>
  </si>
  <si>
    <t>Now a major tourist attraction filled with great restaurants and shopping, this historic square marks the spot where the Portuguese founded Recife in 1537.</t>
  </si>
  <si>
    <t>Capital City Mall</t>
  </si>
  <si>
    <t xml:space="preserve">Ave Alfredo Lisboa, S/N </t>
  </si>
  <si>
    <t>In addition to more than 80 retail stores, Capital City Mall offers a variety of dining options to satisfy your hunger after an afternoon of trying on new clothes.</t>
  </si>
  <si>
    <t>50030-150</t>
  </si>
  <si>
    <t>-8.0628176</t>
  </si>
  <si>
    <t>-34.8712656</t>
  </si>
  <si>
    <t>http://visitbrasil.com/en/atracoes/marco-zero-square.html</t>
  </si>
  <si>
    <t>505 W Pensacola St</t>
  </si>
  <si>
    <t>Camp Hill</t>
  </si>
  <si>
    <t>32301</t>
  </si>
  <si>
    <t>+1 (717) 737-1578</t>
  </si>
  <si>
    <t>40.223115</t>
  </si>
  <si>
    <t>-76.933038</t>
  </si>
  <si>
    <t>https://shopcapitalcitymall.com/</t>
  </si>
  <si>
    <t>Olinda</t>
  </si>
  <si>
    <t>Home to a wide array of historic sites just north of Recife, Olinda is also the place to find a free street festival called the Carnival of Olinda, which draws thousands of revelers every year.</t>
  </si>
  <si>
    <t>Ave Olinda - Salgadinho</t>
  </si>
  <si>
    <t>52171-011</t>
  </si>
  <si>
    <t>-8.016755</t>
  </si>
  <si>
    <t>-34.848106</t>
  </si>
  <si>
    <t>https://whc.unesco.org/en/list/189</t>
  </si>
  <si>
    <t>Liberty Forge Golf Course</t>
  </si>
  <si>
    <t>Discover the beauty of Cumberland County as you test your skill on this beautiful 18-hole golf course.</t>
  </si>
  <si>
    <t>Brennand Institute</t>
  </si>
  <si>
    <t>One of the city's most important cultural destinations, the Ricardo Brennand Institute is a can't-miss combination of art museum, library, gallery and park.</t>
  </si>
  <si>
    <t>220 Main Ave</t>
  </si>
  <si>
    <t>46556</t>
  </si>
  <si>
    <t>+1 (717) 795-9880</t>
  </si>
  <si>
    <t>http://www.libertyforge.net/</t>
  </si>
  <si>
    <t>Alameda Antônio Brennand, S/N - Várzea</t>
  </si>
  <si>
    <t>50791-904</t>
  </si>
  <si>
    <t>-8.0654438</t>
  </si>
  <si>
    <t>-34.9641239</t>
  </si>
  <si>
    <t>http://www.institutoricardobrennand.org.br/</t>
  </si>
  <si>
    <t xml:space="preserve">Paiva Beach </t>
  </si>
  <si>
    <t>Serene and somewhat secluded, Paiva Beach draws sunbathers and swimmers to its beautiful palm groves and natural pools of water.</t>
  </si>
  <si>
    <t>Monkey Joe's</t>
  </si>
  <si>
    <t>For kids who have abundant energy, Monkey Joe’s provides the ultimate playground, complete with an obstacle course, blow-up slides and bounce houses.</t>
  </si>
  <si>
    <t>Cabo de Santo Agostinho</t>
  </si>
  <si>
    <t>-8.2597418</t>
  </si>
  <si>
    <t>-34.946528</t>
  </si>
  <si>
    <t>Memorial Leighton Healthplex  111 W Jefferson Blvd</t>
  </si>
  <si>
    <t>46601</t>
  </si>
  <si>
    <t>+1 (717) 635-8300</t>
  </si>
  <si>
    <t>40.219941</t>
  </si>
  <si>
    <t>-76.935661</t>
  </si>
  <si>
    <t>http://www.monkeyjoes.com/locations/camp-hill</t>
  </si>
  <si>
    <t>Porto de Galinhas</t>
  </si>
  <si>
    <t>Turquoise waters, easily accessible sands, natural tidal pools and a variety of trails win Porto de Galinhas accolades as one of Brazil's best beaches. Located in Ipojuca, this beach is well worth a day trip.</t>
  </si>
  <si>
    <t>Ave Atlântica</t>
  </si>
  <si>
    <t>Ipojuca</t>
  </si>
  <si>
    <t>-8.504284</t>
  </si>
  <si>
    <t>-35.000691</t>
  </si>
  <si>
    <t>Paulus Farm Market</t>
  </si>
  <si>
    <t>Visit this family-friendly farm to enjoy a slower pace of life as you shop for fresh produce or a basket of flowers. Kids can feed the animals and play on the wooden tractor.</t>
  </si>
  <si>
    <t>808 W Washington St</t>
  </si>
  <si>
    <t>BRAVOBR</t>
  </si>
  <si>
    <t>https://www.radisson.com/sao-paulo-hotel-sp-04551-010/bravobr/area</t>
  </si>
  <si>
    <t>+1 (717) 697-4330</t>
  </si>
  <si>
    <t>Jockey Club of São Paulo</t>
  </si>
  <si>
    <t>40.195389</t>
  </si>
  <si>
    <t>-77.003892</t>
  </si>
  <si>
    <t xml:space="preserve">Listen for the thunder of horse hooves at this race track, home to betting on live races, simulcasts of international horse races and live music performances. </t>
  </si>
  <si>
    <t>https://paulusfarmmarket.com/</t>
  </si>
  <si>
    <t>Ave Salgado Filho, 1308 - Parque Sao Vicente</t>
  </si>
  <si>
    <t>São Vicente</t>
  </si>
  <si>
    <t>11360-200</t>
  </si>
  <si>
    <t>+55 (11) 2161-8300</t>
  </si>
  <si>
    <t>-23.946361</t>
  </si>
  <si>
    <t>-46.395457</t>
  </si>
  <si>
    <t>http://www.jockeysp.com.br/</t>
  </si>
  <si>
    <t>Whitaker Center</t>
  </si>
  <si>
    <t>Kids of all ages love getting hands-on in the science exhibits at the Whitaker Center. Don't miss a showing in the IMAX theater, and check the schedule to see if you're in town during a live music or dance performance.</t>
  </si>
  <si>
    <t>Iguatemi São Paulo</t>
  </si>
  <si>
    <t xml:space="preserve">This shopping center is Brazil's oldest operating mall and boasts top brands like Bottega Veneta, Gucci and Michael Kors. After you've finished shopping, sit down at one of several dining and entertainment options. </t>
  </si>
  <si>
    <t>500 S Greenlawn Ave</t>
  </si>
  <si>
    <t>Shop in one of the major attractions in Sao Paulo, located in the exclusive Jardins neighborhood, known for its upscale and stylish eateries, bistros and boutiques. With over 260 stores, this is your one-stop shopping fix for fashion, tech, home, baby, beauty and gifts. Shop for big-ticket items and, of course, for all those global brands you simply can’t live without. At Iguatemi you will also find a far-reaching selection of food and beverage options, ranging from vibrant local cuisine to comforting Italian. Iguatemi was the first mall built in Brazil, and it remains one of the city’s most popular shopping destinations thanks to brand-name stores like Bottega Veneta, Gucci and Michael Kors. There is also a cinema and a theater, as well as a changing roster of events.</t>
  </si>
  <si>
    <t>46615</t>
  </si>
  <si>
    <t>+1 (717) 214-2787</t>
  </si>
  <si>
    <t>http://www.whitakercenter.org/</t>
  </si>
  <si>
    <t>Condomínio Shopping Center Iguatemi - Ave Brg Faria Lima, 2232 - Jardim Paulistano</t>
  </si>
  <si>
    <t>01489-900</t>
  </si>
  <si>
    <t>+55 (11) 3816-6116</t>
  </si>
  <si>
    <t>-23.577007</t>
  </si>
  <si>
    <t>-46.688236</t>
  </si>
  <si>
    <t>https://iguatemi.com.br/saopaulo/</t>
  </si>
  <si>
    <t>Williams Grove Speedway</t>
  </si>
  <si>
    <t>Covering more than 1.5 million square meters, approximately 371 acres, this is São Paulo's largest and most vibrant green space. Pack your running shoes for a leisurely jog, rent a bike to cycle through the park.</t>
  </si>
  <si>
    <t>Hosting events from March through October, this half-mile speedway thrums with the excitement of dirt-track sprint car racing.</t>
  </si>
  <si>
    <t>Inaugurated in 1954 for the 400th birthday of Sao Paulo, Ibirapuera Park is one of the city’s most popular tourist magnets, pulling in over 14 million visits a year. Due to its high visitor count, the park is often compared to New York’s Central Park, London’s Hyde Park or Vancouver’s Stanley Park. The green space covers more than 1.5 million square meters, and makes the most of it with a host of cultural attractions, fitness areas and bicycle paths. In the park you will find the Biennial Pavilion, which is home to some of the city’s most important events, including Fashion Week, the Biennial of Art, Biennial of Architecture, as well as countless trade shows and sports fairs. Visit also the Museum of Modern Art and the Museum of Contemporary Art, home to one of the biggest collections of 20th-century Western art in Latin America.</t>
  </si>
  <si>
    <t>201 Chapin St</t>
  </si>
  <si>
    <t>+1 (717) 697-5000</t>
  </si>
  <si>
    <t>40.154256</t>
  </si>
  <si>
    <t>-77.033701</t>
  </si>
  <si>
    <t>http://www.williamsgrove.com/</t>
  </si>
  <si>
    <t>Known as MASP to locals, this fascinating museum houses an extensive collection of Brazilian and international art. A private, non-profit institution, the museum became famous for its pioneering role as a cultural center, as well as its striking architecture: a 1968 concrete and glass build that has become a city landmark and a symbol of Brazil’s contemporary architecture. Inside, the museum holds what is considered to be the finest collection of European art in Latin America, including sculpture, paintings, drawings, engravings and decorative pieces. Alongside this, Brazilian art, prints, drawings, as well as Asian antiques and decorative arts, are strongly represented. In total, more than 8,000 artifacts are on display, and visitors can also look forward to one of the country’s most expansive art libraries.</t>
  </si>
  <si>
    <t>Carlisle Events</t>
  </si>
  <si>
    <t>This 82-acre venue hosts the largest car and truck show in the U.S., along with a variety of other auto-related events.</t>
  </si>
  <si>
    <t>N Spring St</t>
  </si>
  <si>
    <t>Carlisle</t>
  </si>
  <si>
    <t>46544</t>
  </si>
  <si>
    <t>+1 (717) 243-7855</t>
  </si>
  <si>
    <t>40.216699</t>
  </si>
  <si>
    <t>-77.184041</t>
  </si>
  <si>
    <t>http://www.carlisleevents.com/</t>
  </si>
  <si>
    <t>Gettysburg Battlefields</t>
  </si>
  <si>
    <t>Often remembered as the location of Abraham Lincoln's memorable speech, Gettysburg was home to one of the bloodiest battles of the Civil War. Take a guided tour to learn about the fight that ended with Pickett's Charge, a turning point in the war.</t>
  </si>
  <si>
    <t>5604 Grape Rd</t>
  </si>
  <si>
    <t>46545</t>
  </si>
  <si>
    <t>+1 (717) 334-0035</t>
  </si>
  <si>
    <t>39.811538</t>
  </si>
  <si>
    <t>-77.226091</t>
  </si>
  <si>
    <t>https://www.nps.gov/gett/index.htm</t>
  </si>
  <si>
    <t>Mechanicsburg Museum</t>
  </si>
  <si>
    <t>Find out more about the history of Mechanicsburg as you tour four historic buildings, including the 1866 Stationmaster's House, the 1886 Freight Station, the 1867 Passenger Station and the 1899 Washington Street Station.</t>
  </si>
  <si>
    <t>6501 N Grape Rd</t>
  </si>
  <si>
    <t>+1 (717) 697-6088</t>
  </si>
  <si>
    <t>40.213737</t>
  </si>
  <si>
    <t xml:space="preserve">Universidade de São Paulo </t>
  </si>
  <si>
    <t>-77.00928</t>
  </si>
  <si>
    <t>http://www.mechanicsburgmuseum.org/</t>
  </si>
  <si>
    <t>Brazil's most prestigious university began in 1934 and now boasts eleven campuses, four of which are in São Paulo. The university enrolls approximately 90,000 students in nearly 500 undergraduate and graduate programs.</t>
  </si>
  <si>
    <t>The largest higher education and research institution in Brazil, the University of Sao Paulo is ranked among the best universities worldwide. Founded in 1934, the Universidade de São Paulo is also one of the most important universities in South America, and prides itself in its international outlook and diverse network of students. In total, there are about 94 thousand students enrolled at the university across 48 schools. Visitors can tour the vibrant campus, and can make the most of the university’s four museums, which receive over a million visitors a year. Beyond Brazil, the university attracts many students and professors from across Latin America, with campuses spread across eight cities, including Bauru, Lorena, Piracicaba, Pirassununga, Ribeirão Preto, São Carlos, Santos and São Paulo.</t>
  </si>
  <si>
    <t>Ave Prof Almeida Prado, 1280 - Butantã</t>
  </si>
  <si>
    <t>05508-900</t>
  </si>
  <si>
    <t>+55 (11) 3091-3116</t>
  </si>
  <si>
    <t>-23.562088</t>
  </si>
  <si>
    <t>-46.73096</t>
  </si>
  <si>
    <t>http://www5.usp.br/</t>
  </si>
  <si>
    <t>Instituto Butantan</t>
  </si>
  <si>
    <t>A biomedical research center, Instituto Butantan encourages learning through its three interactive museums. Be sure to see the Biology Museum, featuring 54,000 live reptiles, amphibians and insects.</t>
  </si>
  <si>
    <t>Ave Vital Brasil, 1500 - Butantã</t>
  </si>
  <si>
    <t>05503-900</t>
  </si>
  <si>
    <t>+55 (11) 2627-9300</t>
  </si>
  <si>
    <t>-23.5663329</t>
  </si>
  <si>
    <t>-46.7186287</t>
  </si>
  <si>
    <t>http://www.butantan.gov.br/Paginas/default.aspx</t>
  </si>
  <si>
    <t>http://www.zoologico.com.br/</t>
  </si>
  <si>
    <t>BRBBBDS</t>
  </si>
  <si>
    <t>https://www.radisson.com/st-michael-hotel-bb/brbbbds/area</t>
  </si>
  <si>
    <t>Paddle Barbados</t>
  </si>
  <si>
    <t>Learn how to paddleboard or simply enjoy practicing your skills on Carlisle Bay when you rent gear from Paddle Barbados.</t>
  </si>
  <si>
    <t>Barbados</t>
  </si>
  <si>
    <t>Bridgetown</t>
  </si>
  <si>
    <t>Aquatic Gap, Bridgetown</t>
  </si>
  <si>
    <t>+1 (246) 249-2787</t>
  </si>
  <si>
    <t>13.082501</t>
  </si>
  <si>
    <t>-59.609361</t>
  </si>
  <si>
    <t>http://paddlebarbados.com/</t>
  </si>
  <si>
    <t>Atlantis Submarines</t>
  </si>
  <si>
    <t>Get lost in a different world as you sink beneath the waves in a real submarine lined with glass observation windows. Be on the lookout for local sea creatures as you listen to a narrated description of a shipwreck 130 feet below the surface.</t>
  </si>
  <si>
    <t>Shallow Draught, Bridgetown</t>
  </si>
  <si>
    <t>+1 (246) 436-8929</t>
  </si>
  <si>
    <t>13.107725</t>
  </si>
  <si>
    <t>-59.625394</t>
  </si>
  <si>
    <t>http://barbados.atlantissubmarines.com/</t>
  </si>
  <si>
    <t>Pelican Village</t>
  </si>
  <si>
    <t>This local shopping village is the perfect spot to pick up a souvenir made by locals.</t>
  </si>
  <si>
    <t>Princess Alice Hwy, Bridgetown</t>
  </si>
  <si>
    <t>+1 (246) 427-5350</t>
  </si>
  <si>
    <t>13.098503</t>
  </si>
  <si>
    <t>-59.622752</t>
  </si>
  <si>
    <t>http://www.barbados.org/pelican_village.htm</t>
  </si>
  <si>
    <t>Quayside Centre Mall</t>
  </si>
  <si>
    <t>Find local crafts, artwork, gifts, souvenirs and more at this one-stop shopping center. When you’re ready for a break, grab a bite to eat at one of the many restaurants.</t>
  </si>
  <si>
    <t>Rockley Ter, Bridgetown</t>
  </si>
  <si>
    <t>+1 (246) 429-9080</t>
  </si>
  <si>
    <t>13.075343</t>
  </si>
  <si>
    <t>-59.589365</t>
  </si>
  <si>
    <t>https://barbados.org/quayside-centre-barbados.htm#.Wxgvle4vx0w</t>
  </si>
  <si>
    <t>George Washington House</t>
  </si>
  <si>
    <t>Find out more about this expertly restored house that once served as the home of George Washington, America's first president.</t>
  </si>
  <si>
    <t>Garrison Rd, St Michael</t>
  </si>
  <si>
    <t>St Michael</t>
  </si>
  <si>
    <t>+1 (246) 234-6067</t>
  </si>
  <si>
    <t>13.082112</t>
  </si>
  <si>
    <t>-59.606495</t>
  </si>
  <si>
    <t>https://barbados.org/george_washington.htm#.WxgvtO4vx0w</t>
  </si>
  <si>
    <t>Island Safari</t>
  </si>
  <si>
    <t>Hop in a Land Rover for an off-road excursion into the Barbadian wilderness.</t>
  </si>
  <si>
    <t>Hwy 4B, Froster Hall</t>
  </si>
  <si>
    <t>Froster Hall</t>
  </si>
  <si>
    <t>+1 (246) 429-5337</t>
  </si>
  <si>
    <t>13.130638</t>
  </si>
  <si>
    <t>-59.578334</t>
  </si>
  <si>
    <t>https://www.islandsafari.bb/</t>
  </si>
  <si>
    <t>Harrison's Cave</t>
  </si>
  <si>
    <t>One of the world's largest underground caves, Harrison's Cave is a must-do for spelunking enthusiasts and visitors who want to see a different side of the island.</t>
  </si>
  <si>
    <t>Allen View, St Thomas</t>
  </si>
  <si>
    <t>St Thomas</t>
  </si>
  <si>
    <t>+1 (246) 417-3700</t>
  </si>
  <si>
    <t>13.185416</t>
  </si>
  <si>
    <t>-59.574365</t>
  </si>
  <si>
    <t>http://www.harrisonscave.com/</t>
  </si>
  <si>
    <t>Orchid World</t>
  </si>
  <si>
    <t>Nature lovers adore this six-acre garden that beckons you to take a relaxing stroll among more than 30,000 orchids and other native flowers.</t>
  </si>
  <si>
    <t>Orchid World &amp; Tropical Flower Garden, Groves</t>
  </si>
  <si>
    <t>Groves</t>
  </si>
  <si>
    <t>+1 (246) 433-0306</t>
  </si>
  <si>
    <t>13.159749</t>
  </si>
  <si>
    <t>-59.550561</t>
  </si>
  <si>
    <t>http://orchidworldbarbados.com/</t>
  </si>
  <si>
    <t>Flower Forest</t>
  </si>
  <si>
    <t>Meandering over 53 acres, this botanical garden is home to a host of exotic birds, winding paths and picnic areas, perfect for a leisurely afternoon.</t>
  </si>
  <si>
    <t>Richmond Rd, Chapman</t>
  </si>
  <si>
    <t>Chapman</t>
  </si>
  <si>
    <t>+1 (246) 433-8152</t>
  </si>
  <si>
    <t>13.203411</t>
  </si>
  <si>
    <t>-59.566461</t>
  </si>
  <si>
    <t>http://www.flowerforestbarbados.com/</t>
  </si>
  <si>
    <t>BRBELEM</t>
  </si>
  <si>
    <t>https://www.radisson.com/belem-hotel-br-66035/brbelem/area</t>
  </si>
  <si>
    <t>Theatro da Paz</t>
  </si>
  <si>
    <t>This popular attraction hosts outstanding operatic performances and is considered one of the most important cultural sites in Brazil. Built in 1878, the Theatro da Paz (Theater of Peace) also features beautiful neoclassical architecture</t>
  </si>
  <si>
    <t>Belém</t>
  </si>
  <si>
    <t>Pará</t>
  </si>
  <si>
    <t>R da Paz, S/N - Centro</t>
  </si>
  <si>
    <t>66017-210</t>
  </si>
  <si>
    <t>+55 (91) 3224-7509</t>
  </si>
  <si>
    <t>-1.4529859</t>
  </si>
  <si>
    <t>-48.4936687</t>
  </si>
  <si>
    <t>Basilica Santuário de Nazare</t>
  </si>
  <si>
    <t>Another of Brazil's architectural wonders, the Basílica de Nazaré hosts the annual Círio de Nazaré, Brazil's largest religious event.</t>
  </si>
  <si>
    <t>Ave Nazaré, 1300 - Nazaré</t>
  </si>
  <si>
    <t>66035-140</t>
  </si>
  <si>
    <t>+55 (91) 4009-8400</t>
  </si>
  <si>
    <t>-1.45233</t>
  </si>
  <si>
    <t>-48.481098</t>
  </si>
  <si>
    <t>Amazon Biopark Zoo</t>
  </si>
  <si>
    <t>Native species, including jaguars, anacondas and manatees, call this attraction home. The Parque Zoobotânico (Biopark Zoo) showcases the beauty and diversity of the Amazon through exhibits and displays of its native inhabitants.</t>
  </si>
  <si>
    <t>Ave Alm Barroso, 2305 - Marco</t>
  </si>
  <si>
    <t>66093-034</t>
  </si>
  <si>
    <t>+55 (91) 3249-1302</t>
  </si>
  <si>
    <t>-1.430046</t>
  </si>
  <si>
    <t>-48.456775</t>
  </si>
  <si>
    <t>Museu Paraense Emilio Goeldi</t>
  </si>
  <si>
    <t>Dedicated to the study of ecosystems and the culture of the region, the Museu Paraense Emílio Goeldi was founded in 1866, making it the the oldest scientific institution in the Amazon.</t>
  </si>
  <si>
    <t>Ave Gov Magalhães Barata, 376 - São Bráz</t>
  </si>
  <si>
    <t>66040-170</t>
  </si>
  <si>
    <t>-1.4519397</t>
  </si>
  <si>
    <t>-48.4771515</t>
  </si>
  <si>
    <t>Ver-o-Peso Market</t>
  </si>
  <si>
    <t>This waterfront market welcomes more than 2,000 merchant stalls selling such wares as native crafts, produce and other items.</t>
  </si>
  <si>
    <t>Ave Blvd Castilhos França, S/N - Comércio</t>
  </si>
  <si>
    <t>66013-030</t>
  </si>
  <si>
    <t>+55 (91) 3241-2022</t>
  </si>
  <si>
    <t>-1.4523651</t>
  </si>
  <si>
    <t>-48.5037509</t>
  </si>
  <si>
    <t>Bosque Municipal Rodrigues Alves</t>
  </si>
  <si>
    <t>More than 2,500 native Amazonian species are on display throughout this magnificent botanical garden, located in the center of Belém.</t>
  </si>
  <si>
    <t>+55 (91) 3276-2308</t>
  </si>
  <si>
    <t>-1.4309241</t>
  </si>
  <si>
    <t>-48.455088</t>
  </si>
  <si>
    <t>Federal University of Para</t>
  </si>
  <si>
    <t>Founded in 1957, the Federal University of Pará offers 513 undergraduate and 45 graduate degree programs, as well as 43 masters and 22 doctoral programs.</t>
  </si>
  <si>
    <t>R Augusto Corrêa, 1 - Guamá</t>
  </si>
  <si>
    <t>66075-110</t>
  </si>
  <si>
    <t>+55 (91) 3201-7000</t>
  </si>
  <si>
    <t>-1.474254</t>
  </si>
  <si>
    <t>-48.453223</t>
  </si>
  <si>
    <t>Hangar Convention and Fair Center of the Amazon</t>
  </si>
  <si>
    <t>The place for exhibits, shows and meetings, this state-of-the-art convention center draws thousands to events held throughout the year.</t>
  </si>
  <si>
    <t>Ave Dr Freitas, S/N - Marco</t>
  </si>
  <si>
    <t>66613-902</t>
  </si>
  <si>
    <t>+55 (91) 3344-0100</t>
  </si>
  <si>
    <t>-1.421446</t>
  </si>
  <si>
    <t>-48.456799</t>
  </si>
  <si>
    <t>BRNRDBD</t>
  </si>
  <si>
    <t>https://www.radisson.com/bandar-seri-begawan-hotel-bn-bs8674/brnrdbd/area</t>
  </si>
  <si>
    <t>The Royal Regalia Museum</t>
  </si>
  <si>
    <t>Established in 1992 to celebrate the coronation of Sultan Haji Hassanal Bolkiah Mu'izzaddin Waddaulah, this dome-shaped museum features jewelled crowns, the Royal Chariot, ceremonial armour and a replica of the sultan’s throne.</t>
  </si>
  <si>
    <t>Brunei</t>
  </si>
  <si>
    <t>Bandar Seri Begawan</t>
  </si>
  <si>
    <t>Jln Sultan Omar Ali Saifuddien</t>
  </si>
  <si>
    <t>Bandar Seri Begawan BS8611</t>
  </si>
  <si>
    <t>8611</t>
  </si>
  <si>
    <t>+673 224 4545</t>
  </si>
  <si>
    <t>4.8921992</t>
  </si>
  <si>
    <t>114.941882</t>
  </si>
  <si>
    <t>Kianggeh Open Market</t>
  </si>
  <si>
    <t>Buy handcrafted gifts as souvenirs or peruse the fresh produce at this colourful open-air market known to the locals as “Tamu Kianggeh.”</t>
  </si>
  <si>
    <t>Jln Sungai Kianggeh</t>
  </si>
  <si>
    <t>Bandar Seri Begawan BS8111</t>
  </si>
  <si>
    <t>8111</t>
  </si>
  <si>
    <t>4.8904417</t>
  </si>
  <si>
    <t>114.9450196</t>
  </si>
  <si>
    <t>Sultan Omar Ali Saifuddien Mosque</t>
  </si>
  <si>
    <t>This mosque was constructed in 1958 atop a man-made lagoon on the banks of the Kampong Ayer water village. Visitors are required to wear sensible clothing and to remove their shoes before entering. The mosque is closed on Thursdays to non-Muslims.</t>
  </si>
  <si>
    <t>Jln McArthur</t>
  </si>
  <si>
    <t>Bandar Seri Begawan BS8711</t>
  </si>
  <si>
    <t>8711</t>
  </si>
  <si>
    <t>4.889378</t>
  </si>
  <si>
    <t>114.9393499</t>
  </si>
  <si>
    <t>Tasek Lama Recreational Park</t>
  </si>
  <si>
    <t>Tasek Lama Recreational Park is one of the oldest parks in the city. With an eight-metre climbing wall, natural waterfalls, a lake, jogging trails and a children’s playground, this attraction is a perfect escape for families on holiday.</t>
  </si>
  <si>
    <t>Jln Tasek Lama</t>
  </si>
  <si>
    <t>Bandar Seri Begawan BS8311</t>
  </si>
  <si>
    <t>8311</t>
  </si>
  <si>
    <t>4.8991737</t>
  </si>
  <si>
    <t>114.9419328</t>
  </si>
  <si>
    <t xml:space="preserve">Kampong Ayer </t>
  </si>
  <si>
    <t>Climb aboard a water taxi from the nearby pier for a ride to Kampong Ayer, a village that houses 10% of the nation’s population. As you cross the Brunei River, watch for Istana Nurul Iman palace, the largest single-family residence in the world.</t>
  </si>
  <si>
    <t>Kampong Ayer</t>
  </si>
  <si>
    <t>S Bank</t>
  </si>
  <si>
    <t>4.884407</t>
  </si>
  <si>
    <t>114.944584</t>
  </si>
  <si>
    <t>Jame’Asr Hassanil Bolkiah Mosque</t>
  </si>
  <si>
    <t>With space for up to 5,000 worshippers, this complex became the country’s largest mosque when it was completed in 1994. The mosque, closed Thursdays and Fridays, is known for its amazing gardens, 29 golden domes and four minarets reaching 58 metres.</t>
  </si>
  <si>
    <t>Sultan Hassanal Bolkiah Hwy</t>
  </si>
  <si>
    <t>Kampung Kiarong</t>
  </si>
  <si>
    <t>4.897835</t>
  </si>
  <si>
    <t>114.921957</t>
  </si>
  <si>
    <t>CABUENA</t>
  </si>
  <si>
    <t>https://www.radisson.com/buena-park-hotel-ca-90620/cabuena/area</t>
  </si>
  <si>
    <t>Knott's Berry Farm</t>
  </si>
  <si>
    <t>Visit Knott’s Berry Farm for nonstop family fun featuring SnoopyTM and the gang from PeanutsTM. In addition to kid-friendly roller coasters, bumper cars and Soak City® water rides, the park also offers great shopping and dining.</t>
  </si>
  <si>
    <t>Buena Park</t>
  </si>
  <si>
    <t>California</t>
  </si>
  <si>
    <t>8039 Beach Blvd</t>
  </si>
  <si>
    <t>90620</t>
  </si>
  <si>
    <t>+1 (714) 220-5200</t>
  </si>
  <si>
    <t>33.844928</t>
  </si>
  <si>
    <t>-117.999831</t>
  </si>
  <si>
    <t>https://www.knotts.com/</t>
  </si>
  <si>
    <t>Disneyland Resort</t>
  </si>
  <si>
    <t>With theatrical performances of your favorite fairy tales and rides that take you through magical fantasies, Disneyland® Resort is worth experiencing again and again. Get your Disneyland® tickets today!</t>
  </si>
  <si>
    <t>1313 Disneyland Dr</t>
  </si>
  <si>
    <t>Anaheim</t>
  </si>
  <si>
    <t>92802</t>
  </si>
  <si>
    <t>+1 (714) 781-4636</t>
  </si>
  <si>
    <t>33.810537</t>
  </si>
  <si>
    <t>-117.919074</t>
  </si>
  <si>
    <t>https://disneyland.disney.go.com/</t>
  </si>
  <si>
    <t>Medieval Times Dinner &amp; Tournament</t>
  </si>
  <si>
    <t>Experience a medieval banquet at this dinner show, where you can witness knights in shining armor battle one another in an exciting jousting tournament.</t>
  </si>
  <si>
    <t>7662 Beach Blvd</t>
  </si>
  <si>
    <t>+1 (714) 523-1100</t>
  </si>
  <si>
    <t>33.851457</t>
  </si>
  <si>
    <t>-117.99703</t>
  </si>
  <si>
    <t>https://partners.medievaltimes.com/Welcome.aspx</t>
  </si>
  <si>
    <t>Pirate's Dinner Adventure</t>
  </si>
  <si>
    <t>Called “The World’s Most Interactive Dinner Show,” this adventure includes swordplay, special effects, aerial artistry and a four-course feast.</t>
  </si>
  <si>
    <t>7600 Beach Blvd</t>
  </si>
  <si>
    <t>+1 (714) 690-1497</t>
  </si>
  <si>
    <t>33.853616</t>
  </si>
  <si>
    <t>-117.997365</t>
  </si>
  <si>
    <t>https://piratesdinneradventureca.com/</t>
  </si>
  <si>
    <t>Buena Park Downtown</t>
  </si>
  <si>
    <t>Spanning more than 900,000 square feet, downtown Buena Park offers shopping opportunities at the mall and special events at Krikorian Courtyard.</t>
  </si>
  <si>
    <t>8308 On the Mall</t>
  </si>
  <si>
    <t>+1 (714) 828-7722</t>
  </si>
  <si>
    <t>33.844964</t>
  </si>
  <si>
    <t>-117.989183</t>
  </si>
  <si>
    <t>https://www.buenaparkdowntown.com/</t>
  </si>
  <si>
    <t>Downtown Disney District</t>
  </si>
  <si>
    <t>Watch your wide-eyed children explore places like Dream Boutique and The LEGO® Store, and then sit down to delicious Italian fare at Naples Ristorante e Pizzeria.</t>
  </si>
  <si>
    <t>1580 Disneyland Dr</t>
  </si>
  <si>
    <t>+1 (714) 781-4565</t>
  </si>
  <si>
    <t>33.809203</t>
  </si>
  <si>
    <t>-117.923399</t>
  </si>
  <si>
    <t>https://disneyland.disney.go.com/destinations/downtown-disney-district/?name=DowntownDisneyLandingPage</t>
  </si>
  <si>
    <t>Angel Stadium of Anaheim</t>
  </si>
  <si>
    <t>Get your tickets to watch the Anaheim Angels crack the bat in their home stadium.</t>
  </si>
  <si>
    <t>2000 E Gene Autry Way</t>
  </si>
  <si>
    <t>92806</t>
  </si>
  <si>
    <t>+1 (714) 940-2000</t>
  </si>
  <si>
    <t>33.800353</t>
  </si>
  <si>
    <t>-117.882668</t>
  </si>
  <si>
    <t>https://www.mlb.com/angels/ballpark</t>
  </si>
  <si>
    <t>Richard Nixon Presidential Library and Museum</t>
  </si>
  <si>
    <t>This intriguing museum tells the story of Richard Nixon, from his family life to the controversial events that led to his resignation from the presidency.</t>
  </si>
  <si>
    <t>18001 Yorba Linda Blvd</t>
  </si>
  <si>
    <t>Yorba Linda</t>
  </si>
  <si>
    <t>92886</t>
  </si>
  <si>
    <t>+1 (714) 993-5075</t>
  </si>
  <si>
    <t>33.88966</t>
  </si>
  <si>
    <t>-117.819393</t>
  </si>
  <si>
    <t>https://www.nixonlibrary.gov/</t>
  </si>
  <si>
    <t>CAFIGUER</t>
  </si>
  <si>
    <t>https://www.radisson.com/los-angeles-hotel-ca-90007/cafiguer/area</t>
  </si>
  <si>
    <t xml:space="preserve">University of Southern California </t>
  </si>
  <si>
    <t>The main campus is home to the state’s oldest standing university. You can stroll through exquisite floral gardens, beautiful architecture and historic structures.</t>
  </si>
  <si>
    <t>Los Angeles</t>
  </si>
  <si>
    <t>University of Southern California</t>
  </si>
  <si>
    <t>90007</t>
  </si>
  <si>
    <t>+1 (213) 740-2311</t>
  </si>
  <si>
    <t>34.0223519</t>
  </si>
  <si>
    <t>-118.285117</t>
  </si>
  <si>
    <t>https://www.usc.edu/</t>
  </si>
  <si>
    <t xml:space="preserve">Galen Center </t>
  </si>
  <si>
    <t>This famous arena is the place to go for Trojans basketball and volleyball or for outstanding concerts, conferences and other events.</t>
  </si>
  <si>
    <t>3400 S Figueroa St</t>
  </si>
  <si>
    <t>90089</t>
  </si>
  <si>
    <t>+1 (213) 740-0626</t>
  </si>
  <si>
    <t>34.020854</t>
  </si>
  <si>
    <t>-118.2800033</t>
  </si>
  <si>
    <t>https://usctrojans.com/facilities/?id=3</t>
  </si>
  <si>
    <t xml:space="preserve">Shrine Auditorium </t>
  </si>
  <si>
    <t>This exquisite auditorium boasts 6,300 seats and once hosted the Oscars and the Grammy Awards.</t>
  </si>
  <si>
    <t>665 W Jefferson Blvd</t>
  </si>
  <si>
    <t>+1 (213) 748-5116</t>
  </si>
  <si>
    <t>34.0236358</t>
  </si>
  <si>
    <t>-118.2811612</t>
  </si>
  <si>
    <t>http://www.shrineauditorium.com/</t>
  </si>
  <si>
    <t>Exposition Park</t>
  </si>
  <si>
    <t>A world of wonderful museums and sports complexes awaits at Exposition Park. Tour the Natural History Museum of LA County, the California Science Center and the California African-American Museum, or visit the Sports Arena.</t>
  </si>
  <si>
    <t>700 Exposition Park Dr</t>
  </si>
  <si>
    <t>90037</t>
  </si>
  <si>
    <t>+1 (213) 744-7458</t>
  </si>
  <si>
    <t>34.0157877</t>
  </si>
  <si>
    <t>-118.2862095</t>
  </si>
  <si>
    <t>http://expositionpark.ca.gov/</t>
  </si>
  <si>
    <t>STAPLES Center</t>
  </si>
  <si>
    <t>Join basketball fans in cheering on the LA Lakers in their home arena. This 20,000-seat multipurpose venue also provides over 200 world-class shows every year.</t>
  </si>
  <si>
    <t>Florida</t>
  </si>
  <si>
    <t>1111 Figueroa St</t>
  </si>
  <si>
    <t>90015</t>
  </si>
  <si>
    <t>+1 (213) 742-7100</t>
  </si>
  <si>
    <t>34.043125</t>
  </si>
  <si>
    <t>-118.267118</t>
  </si>
  <si>
    <t>https://www.staplescenter.com/</t>
  </si>
  <si>
    <t>Los Angeles Convention Center</t>
  </si>
  <si>
    <t>Perhaps best known as host to the Electronic Entertainment Expo, this massive convention center presents great events throughout the year.</t>
  </si>
  <si>
    <t>1201 S Figueroa St</t>
  </si>
  <si>
    <t>+1 (213) 741-1151</t>
  </si>
  <si>
    <t>34.0413606</t>
  </si>
  <si>
    <t>-118.2697771</t>
  </si>
  <si>
    <t>https://www.lacclink.com/</t>
  </si>
  <si>
    <t>CAMARIA</t>
  </si>
  <si>
    <t>https://www.radisson.com/santa-maria-hotel-ca-93455/camaria/area</t>
  </si>
  <si>
    <t>Guadalupe-Nipomo Dunes</t>
  </si>
  <si>
    <t>Kick off your shoes and enjoy this National Natural Landmark with a long walk on the sand dunes. You can also take a group hike along the Oso Flaco Lake boardwalk or browse an art gallery and educational exhibits at the Dunes Center.</t>
  </si>
  <si>
    <t>Santa Maria</t>
  </si>
  <si>
    <t>1065 Guadalupe St</t>
  </si>
  <si>
    <t>Guadalupe</t>
  </si>
  <si>
    <t>93434</t>
  </si>
  <si>
    <t>+1 (805) 343-2455</t>
  </si>
  <si>
    <t>34.972517</t>
  </si>
  <si>
    <t>-120.572092</t>
  </si>
  <si>
    <t>http://dunescenter.org/</t>
  </si>
  <si>
    <t>La Purisima Mission State Park</t>
  </si>
  <si>
    <t>Take a self-guided tour through this 1,900-acre park featuring restored buildings dating back to the 1700s. Be sure to check the living history calendar so you can observe pottery making, blacksmithing, sheep shearing and more.</t>
  </si>
  <si>
    <t>Walt Disney World® Resort</t>
  </si>
  <si>
    <t>Enjoy the excitement of family-friendly rides and mingle with your favorite Disney characters when you visit this world-famous six-park resort. Purchase Disney tickets now!</t>
  </si>
  <si>
    <t>2295 Purisima Rd</t>
  </si>
  <si>
    <t>Lompoc</t>
  </si>
  <si>
    <t>93436</t>
  </si>
  <si>
    <t>+1 (805) 733-3713</t>
  </si>
  <si>
    <t>34.669824</t>
  </si>
  <si>
    <t>-120.420594</t>
  </si>
  <si>
    <t>http://www.lapurisimamission.org/</t>
  </si>
  <si>
    <t>Walt Disney World Resort</t>
  </si>
  <si>
    <t>32830</t>
  </si>
  <si>
    <t>+1 (407) 939-5277</t>
  </si>
  <si>
    <t>28.385233</t>
  </si>
  <si>
    <t>-81.563874</t>
  </si>
  <si>
    <t>https://www.disneytravelcenter.com/msd05ed464/</t>
  </si>
  <si>
    <t>Cottonwood Canyon Vineyard &amp; Winery</t>
  </si>
  <si>
    <t>Chardonnay, Pinot Noir and Syrah are the specialties at this boutique winery. Stop by for a glass of these Burgundy-style wines, and be sure to buy a bottle to take with you.</t>
  </si>
  <si>
    <t>SeaWorld® Orlando</t>
  </si>
  <si>
    <t>Catch an adrenaline rush on thrilling coasters, cool down on a water ride and get an up-close look at some of the ocean’s most spectacular creatures, including dolphins, sharks and orcas, at this expansive amusement park.</t>
  </si>
  <si>
    <t>3940 Dominion Rd</t>
  </si>
  <si>
    <t>93454</t>
  </si>
  <si>
    <t>7007 Sea World Dr</t>
  </si>
  <si>
    <t>+1 (805) 937-8463</t>
  </si>
  <si>
    <t>34.883188</t>
  </si>
  <si>
    <t>32821</t>
  </si>
  <si>
    <t>-120.345257</t>
  </si>
  <si>
    <t>+1 (888) 800-5447</t>
  </si>
  <si>
    <t>https://www.cottonwoodcanyon.com/</t>
  </si>
  <si>
    <t>28.411255</t>
  </si>
  <si>
    <t>-81.461785</t>
  </si>
  <si>
    <t>https://seaworld.com/</t>
  </si>
  <si>
    <t>Cambria Estate Vineyard &amp; Winery</t>
  </si>
  <si>
    <t>Finish your tour of this family-owned estate in the tasting room or on the patio, where you can sample winery favorites like Syrah, Viognier and Pinot Gris.</t>
  </si>
  <si>
    <t>Discovery Cove</t>
  </si>
  <si>
    <t>Swim with dolphins, snorkel among tropical fish or hunker down in a private cabana at this family-friendly stop.</t>
  </si>
  <si>
    <t>6000 Discovery Cove Way</t>
  </si>
  <si>
    <t>+1 (407) 513-4600</t>
  </si>
  <si>
    <t>5475 Chardonnay Ln</t>
  </si>
  <si>
    <t>28.405088</t>
  </si>
  <si>
    <t>-81.462446</t>
  </si>
  <si>
    <t>https://discoverycove.com/orlando/</t>
  </si>
  <si>
    <t>+1 (805) 937-8091</t>
  </si>
  <si>
    <t>34.873697</t>
  </si>
  <si>
    <t>-120.257735</t>
  </si>
  <si>
    <t>https://www.cambriawines.com/</t>
  </si>
  <si>
    <t>Universal Orlando ResortTM</t>
  </si>
  <si>
    <t>Watch the imaginary world of Universal Studios® entertainment come to life through live shows, roller coaster rides and 3-D movies. Board the train to Hogsmeade at The Wizarding World of Harry PotterTM.</t>
  </si>
  <si>
    <t>Rancho Maria Golf Club</t>
  </si>
  <si>
    <t>Practice your swing or unwind at this 18-hole course with long fairways and challenging sand traps.</t>
  </si>
  <si>
    <t>6000 Universal Blvd</t>
  </si>
  <si>
    <t>32819</t>
  </si>
  <si>
    <t>+1 (407) 363-8000</t>
  </si>
  <si>
    <t>28.474322</t>
  </si>
  <si>
    <t>-81.467821</t>
  </si>
  <si>
    <t>https://www.universalorlando.com/web/en/us/theme-parks/universal-studios-florida/index.html</t>
  </si>
  <si>
    <t>1950 CA-1</t>
  </si>
  <si>
    <t>93455</t>
  </si>
  <si>
    <t>+1 (805) 937-2019</t>
  </si>
  <si>
    <t>34.872016</t>
  </si>
  <si>
    <t>-120.483473</t>
  </si>
  <si>
    <t>http://www.ranchomariagolf.com/</t>
  </si>
  <si>
    <t>Holy Land Experience®</t>
  </si>
  <si>
    <t>This museum presents the Bible’s most fascinating stories in an immersive experience that’s theatrical, inspirational and historical. Walk through an ornate replica of Jerusalem, or attend a musical performance about popular Biblical figures.</t>
  </si>
  <si>
    <t>4655 Vineland Rd</t>
  </si>
  <si>
    <t>32811</t>
  </si>
  <si>
    <t>+1 (407) 872-2272</t>
  </si>
  <si>
    <t>Monarch Dunes Golf Club</t>
  </si>
  <si>
    <t>28.49545</t>
  </si>
  <si>
    <t>-81.434103</t>
  </si>
  <si>
    <t>Enjoy a game of golf while you take in spectacular views of the California coast. Test your skills at The Challenge Course, made up of 12 par-three holes, and end your visit with a meal at Butterfly Grille.</t>
  </si>
  <si>
    <t>https://holylandexperience.com/</t>
  </si>
  <si>
    <t>1606 Trilogy Pkwy</t>
  </si>
  <si>
    <t>LEGOLAND® Florida Resort</t>
  </si>
  <si>
    <t>Nipomo</t>
  </si>
  <si>
    <t>93444</t>
  </si>
  <si>
    <t>Walk through a life-size world built from the same colorful blocks you loved as a child. Tour intricate Lego cities, splash around in pool areas and buckle up for wild rides at this remarkable park.</t>
  </si>
  <si>
    <t>+1 (805) 343-9459</t>
  </si>
  <si>
    <t>35.032512</t>
  </si>
  <si>
    <t>-120.55134</t>
  </si>
  <si>
    <t>http://www.monarchdunes.com/</t>
  </si>
  <si>
    <t>1 Legoland Way</t>
  </si>
  <si>
    <t>Winter Haven</t>
  </si>
  <si>
    <t>33884</t>
  </si>
  <si>
    <t>+1 (877) 350-5346</t>
  </si>
  <si>
    <t>27.992479</t>
  </si>
  <si>
    <t>-81.691878</t>
  </si>
  <si>
    <t>https://www.legoland.com/florida/</t>
  </si>
  <si>
    <t>Santa Maria Museum of Flight</t>
  </si>
  <si>
    <t>This museum celebrates the history of aviation by preserving vintage planes and other artifacts from the past. Check the calendar of events and attend an air show or take a history tour.</t>
  </si>
  <si>
    <t>The Florida Mall</t>
  </si>
  <si>
    <t>The largest shopping center in Central Florida, this massive mall offers 1.7 million square feet of retail space sure to please anyone hunting for bargains and brand names.</t>
  </si>
  <si>
    <t>3015 Airpark Dr</t>
  </si>
  <si>
    <t>+1 (805) 922-8758</t>
  </si>
  <si>
    <t>34.904921</t>
  </si>
  <si>
    <t>-120.454801</t>
  </si>
  <si>
    <t>http://www.smmof.org/</t>
  </si>
  <si>
    <t>8001 S Orange Blossom Trl</t>
  </si>
  <si>
    <t>32809</t>
  </si>
  <si>
    <t>+1 (407) 851-6255</t>
  </si>
  <si>
    <t>28.446047</t>
  </si>
  <si>
    <t>-81.395394</t>
  </si>
  <si>
    <t>http://www.simon.com/mall/the-florida-mall</t>
  </si>
  <si>
    <t>Old Town Orcutt</t>
  </si>
  <si>
    <t>Visit this quaint town which was founded in 1906 and is now home to bars, restaurants, a yoga studio, a quilt shop, a salon, an antique store and more.</t>
  </si>
  <si>
    <t>The Mall at Millenia</t>
  </si>
  <si>
    <t>Shop at 150 sophisticated stores, including Michael Kors, Kenda Scott, Pottery Barn and Chanel. After you finish browsing, celebrate your finds with a mouthwatering slice at California Pizza Kitchen or a sweet treat from The Cheesecake Factory.</t>
  </si>
  <si>
    <t>405 E Clark Ave, Orcutt</t>
  </si>
  <si>
    <t>4200 Conroy Rd</t>
  </si>
  <si>
    <t>32839</t>
  </si>
  <si>
    <t>+1 (407) 363-3555</t>
  </si>
  <si>
    <t>28.485466</t>
  </si>
  <si>
    <t>-81.432003</t>
  </si>
  <si>
    <t>https://www.mallatmillenia.com/</t>
  </si>
  <si>
    <t>Orange County Convention Center</t>
  </si>
  <si>
    <t>There’s always something going on at the second-largest convention facility in the country. Visit the center’s website to learn more about upcoming events, including trade shows, expos and meetings.</t>
  </si>
  <si>
    <t>9800 International Dr</t>
  </si>
  <si>
    <t>+1 (407) 685-9800</t>
  </si>
  <si>
    <t>34.865328</t>
  </si>
  <si>
    <t>-120.443158</t>
  </si>
  <si>
    <t>28.424827</t>
  </si>
  <si>
    <t>https://www.oldtownorcutt.org/</t>
  </si>
  <si>
    <t>-81.469436</t>
  </si>
  <si>
    <t>https://www.occc.net/</t>
  </si>
  <si>
    <t>Allan Hancock College</t>
  </si>
  <si>
    <t>Ranked among the top five community colleges in the state, AHC offers more than 100 fields of study as well as competitive intercollegiate sports like football, basketball, volleyball and cross-country.</t>
  </si>
  <si>
    <t>800 S College Dr</t>
  </si>
  <si>
    <t>+1 (805) 922-6966</t>
  </si>
  <si>
    <t>34.943735</t>
  </si>
  <si>
    <t>-120.421522</t>
  </si>
  <si>
    <t>http://www.hancockcollege.edu/</t>
  </si>
  <si>
    <t>CANEDCC</t>
  </si>
  <si>
    <t>https://www.radisson.com/edmonton-hotel-ab-t6b-0a5/canedcc/area</t>
  </si>
  <si>
    <t xml:space="preserve">Muttart Conservatory </t>
  </si>
  <si>
    <t>Composed of four glass pyramids, this iconic conservatory is not to be missed. Take one of the tours to explore the exotic vegetation of arid, temperate and tropical climates.</t>
  </si>
  <si>
    <t>9626 96A St NW</t>
  </si>
  <si>
    <t>T6C 4L8</t>
  </si>
  <si>
    <t>53.53522</t>
  </si>
  <si>
    <t>-113.4772768</t>
  </si>
  <si>
    <t>https://www.edmonton.ca/attractions_events/muttart-conservatory.aspx</t>
  </si>
  <si>
    <t>John Janzen Nature Centre</t>
  </si>
  <si>
    <t>Follow the Saskatchewan River south to find this serene nature centre with walking trails, indigenous animals and interactive exhibits that introduce guests to the area’s flora and fauna.</t>
  </si>
  <si>
    <t>7000 143 St</t>
  </si>
  <si>
    <t>53.5007181</t>
  </si>
  <si>
    <t>-113.5697054</t>
  </si>
  <si>
    <t>https://www.edmonton.ca/attractions_events/john-janzen-nature-centre.aspx</t>
  </si>
  <si>
    <t>Northlands Park Racetrack &amp; Casino</t>
  </si>
  <si>
    <t>Place an order in the restaurant or place a bet on a racehorse at Northlands Park. This massive event venue also includes a casino with more than 550 slot machines and table games.</t>
  </si>
  <si>
    <t>7410 Borden Park Rd NW</t>
  </si>
  <si>
    <t>T5B 4W9</t>
  </si>
  <si>
    <t>+1 (780) 471-7365</t>
  </si>
  <si>
    <t>53.56471</t>
  </si>
  <si>
    <t>-113.456804</t>
  </si>
  <si>
    <t>https://northlandspark.ca/</t>
  </si>
  <si>
    <t>Sir Winston Churchill Square</t>
  </si>
  <si>
    <t>As the unofficial “Festival City” of Canada, Edmonton is home to many impressive public events. Even when there isn’t an event, visit this open-air venue for a lunch break, a leisurely walk or a day of shopping in the adjacent stores.</t>
  </si>
  <si>
    <t>Sir Winston Churchill Sq</t>
  </si>
  <si>
    <t>T5J 2E5</t>
  </si>
  <si>
    <t>+1 (780) 944-7740</t>
  </si>
  <si>
    <t>53.542897</t>
  </si>
  <si>
    <t>-113.4897586</t>
  </si>
  <si>
    <t>https://www.edmonton.ca/attractions_events/sir-winston-churchill-square.aspx</t>
  </si>
  <si>
    <t xml:space="preserve">Edmonton Expo Centre </t>
  </si>
  <si>
    <t>This 48,500-square-metre multipurpose facility features catering services, a grand ballroom and four exhibit halls that can accommodate a variety of events.</t>
  </si>
  <si>
    <t>7515 118 Ave NW</t>
  </si>
  <si>
    <t>T5B 0J2</t>
  </si>
  <si>
    <t>+1 (780) 471-7377</t>
  </si>
  <si>
    <t>53.5683396</t>
  </si>
  <si>
    <t>-113.4557582</t>
  </si>
  <si>
    <t>https://edmontonexpocentre.com/</t>
  </si>
  <si>
    <t xml:space="preserve">Commonwealth Stadium </t>
  </si>
  <si>
    <t>Join 60,000 other fans to enjoy an Edmonton Eskimos football game on the team’s home field at Commonwealth Stadium.</t>
  </si>
  <si>
    <t>11000 Stadium Rd</t>
  </si>
  <si>
    <t>T5H 4E2</t>
  </si>
  <si>
    <t>53.5580776</t>
  </si>
  <si>
    <t>-113.476638</t>
  </si>
  <si>
    <t>https://www.edmonton.ca/attractions_events/commonwealth-stadium.aspx</t>
  </si>
  <si>
    <t>Fort Edmonton Park</t>
  </si>
  <si>
    <t>Experience life from the mid-1800s to the 1920s at Canada's largest living history museum. You can explore sections of the park dedicated to the fur-trading era, the settlement era, the municipal era and the metropolitan era.</t>
  </si>
  <si>
    <t>+1 (780) 496-7381</t>
  </si>
  <si>
    <t>53.5033505</t>
  </si>
  <si>
    <t>-113.5713762</t>
  </si>
  <si>
    <t>https://www.fortedmontonpark.ca/</t>
  </si>
  <si>
    <t>CANFRNB</t>
  </si>
  <si>
    <t>https://www.radisson.com/fredericton-hotel-nb-e3c-2l4/canfrnb/area</t>
  </si>
  <si>
    <t>Kingswood Entertainment Centre</t>
  </si>
  <si>
    <t>With 30 lanes of candlepin bowling, laser tag, a kids’ play zone, a six-meter-tall playground and more, you can spend all day at this entertainment epicenter, located on site at Kingswood Park.</t>
  </si>
  <si>
    <t>Hanwell</t>
  </si>
  <si>
    <t>New Brunswick</t>
  </si>
  <si>
    <t>1700 Kingswood Way</t>
  </si>
  <si>
    <t>E3C 2L4</t>
  </si>
  <si>
    <t>+1 (506) 444-9503</t>
  </si>
  <si>
    <t>45.930193</t>
  </si>
  <si>
    <t>-66.712072</t>
  </si>
  <si>
    <t>http://www.kingswoodpark.ca/entertainment</t>
  </si>
  <si>
    <t>Science East</t>
  </si>
  <si>
    <t>Housed in the former York County Gaol building, Science East is the only hands-on science museum in New Brunswick. Check out the building’s gorgeous Georgian architecture dating back to 1842.</t>
  </si>
  <si>
    <t>668 Brunswick St</t>
  </si>
  <si>
    <t>Fredericton</t>
  </si>
  <si>
    <t>E3B 1H6</t>
  </si>
  <si>
    <t>+1 (506) 457-2340</t>
  </si>
  <si>
    <t>45.958444</t>
  </si>
  <si>
    <t>-66.639012</t>
  </si>
  <si>
    <t>http://scienceeast.nb.ca/</t>
  </si>
  <si>
    <t>Kingswood Golf Course</t>
  </si>
  <si>
    <t>Spend a morning at the award-winning Kingswood Golf Course, featuring a nine-hole executive course and an 18-hole course with more than 6,400 meters of manicured fairways and greens.</t>
  </si>
  <si>
    <t>+1 (506) 443-3333</t>
  </si>
  <si>
    <t>http://www.kingswoodpark.ca/golf</t>
  </si>
  <si>
    <t>New Brunswick Sports Hall of Fame</t>
  </si>
  <si>
    <t>Traveling with a sports team? Take a group tour of the New Brunswick Sports Hall of Fame. Here, you can learn more about the athletes, teams and coaches who have made significant contributions to competitive sports in New Brunswick.</t>
  </si>
  <si>
    <t>503 Queen St</t>
  </si>
  <si>
    <t>E3B 5H1</t>
  </si>
  <si>
    <t>+1 (506) 453-3747</t>
  </si>
  <si>
    <t>45.962173</t>
  </si>
  <si>
    <t>-66.640486</t>
  </si>
  <si>
    <t>http://nbsportshalloffame.com/</t>
  </si>
  <si>
    <t>Regent Mall</t>
  </si>
  <si>
    <t>After much-needed retail therapy at Sears, H&amp;M and Chapters, catch the latest blockbuster at the on-site movie theatre or head to the food court for a quick meal.</t>
  </si>
  <si>
    <t>1381 Regent St</t>
  </si>
  <si>
    <t>E3C 1A2</t>
  </si>
  <si>
    <t>+1 (506) 462-0350</t>
  </si>
  <si>
    <t>45.934473</t>
  </si>
  <si>
    <t>-66.664109</t>
  </si>
  <si>
    <t>https://www.regentmall.ca/</t>
  </si>
  <si>
    <t>The Corbett Centre</t>
  </si>
  <si>
    <t>The Corbett Centre is a pedestrian-friendly outdoor shopping complex featuring stores like Winners and Gap, as well as dining options like East Side Mario’s and Montana’s BBQ &amp; Bar.</t>
  </si>
  <si>
    <t>5 Trinity Ave</t>
  </si>
  <si>
    <t>E3C 0B9</t>
  </si>
  <si>
    <t>+1 (506) 450-2200</t>
  </si>
  <si>
    <t>45.928657</t>
  </si>
  <si>
    <t>-66.663504</t>
  </si>
  <si>
    <t>http://www.tourismfredericton.ca/en/experience/the-corbett-centre</t>
  </si>
  <si>
    <t>Kings Place Mall</t>
  </si>
  <si>
    <t>Downtown Fredericton’s premier shopping destination, Kings Place Mall boasts more than 30 businesses, including Bellezza Lingerie, Samuel &amp; Co. and Sorella Spa.</t>
  </si>
  <si>
    <t>440 King St</t>
  </si>
  <si>
    <t>E3B 5H8</t>
  </si>
  <si>
    <t>+1 (506) 458-8395</t>
  </si>
  <si>
    <t>45.961288</t>
  </si>
  <si>
    <t>-66.643287</t>
  </si>
  <si>
    <t>http://www.kingsplace.ca/</t>
  </si>
  <si>
    <t>CHLPVCL, CHLPVCH</t>
  </si>
  <si>
    <t>The Fredericton Playhouse</t>
  </si>
  <si>
    <t>Get your tickets to a show at the historical Fredericton Playhouse, which hosts music, comedy and dance performances by local and international artists.</t>
  </si>
  <si>
    <t>686 Queen St</t>
  </si>
  <si>
    <t>E3B 1C2</t>
  </si>
  <si>
    <t>+1 (506) 458-8344</t>
  </si>
  <si>
    <t>45.959967</t>
  </si>
  <si>
    <t>-66.637155</t>
  </si>
  <si>
    <t>http://www.theplayhouse.ca/</t>
  </si>
  <si>
    <t>Historic Garrison District</t>
  </si>
  <si>
    <t>Watch the Changing of the Guard, play a game of croquet and catch a family-friendly reenactment by Fencibles Theatre in the Historic Garrison District, located in the heart of downtown.</t>
  </si>
  <si>
    <t>426 Queen St</t>
  </si>
  <si>
    <t>E3B 1B6</t>
  </si>
  <si>
    <t>+1 (506) 460-2041</t>
  </si>
  <si>
    <t>45.962657</t>
  </si>
  <si>
    <t>-66.642578</t>
  </si>
  <si>
    <t>https://www.tourismnewbrunswick.ca/Products/H/HistoricGarrisonDistrict.aspx</t>
  </si>
  <si>
    <t>Fredericton Convention Centre</t>
  </si>
  <si>
    <t>An impressive 3,345-square-meter meeting complex in downtown Fredericton, this convention center offers state-of-the-art design with inviting maritime decor.</t>
  </si>
  <si>
    <t>670 Queen St</t>
  </si>
  <si>
    <t>+1 (506) 460-2770</t>
  </si>
  <si>
    <t>45.960424</t>
  </si>
  <si>
    <t>-66.637421</t>
  </si>
  <si>
    <t>http://www.frederictonconventions.ca/</t>
  </si>
  <si>
    <t>Legislative Assembly Building</t>
  </si>
  <si>
    <t>During the summer and winter months, you can take a tour of the historic Legislative Assembly Building, built more than 130 years ago near the bank of the St. John River.</t>
  </si>
  <si>
    <t>706 Queen St</t>
  </si>
  <si>
    <t>E3B 1C5</t>
  </si>
  <si>
    <t>+1 (506) 453-2527</t>
  </si>
  <si>
    <t>45.959307</t>
  </si>
  <si>
    <t>-66.636281</t>
  </si>
  <si>
    <t>https://www.gnb.ca/legis/index-e.asp</t>
  </si>
  <si>
    <t>Beaverbrook Art Gallery</t>
  </si>
  <si>
    <t>Opened in 1959 as a gift from Lord Beaverbrook to the City of Fredericton, this art gallery features works by Canadian masters like Cornelius Krieghoff.</t>
  </si>
  <si>
    <t>703 Queen St</t>
  </si>
  <si>
    <t>E3B 1C4</t>
  </si>
  <si>
    <t>+1 (506) 458-2028</t>
  </si>
  <si>
    <t>45.959985</t>
  </si>
  <si>
    <t>-66.635551</t>
  </si>
  <si>
    <t>http://beaverbrookartgallery.org/en</t>
  </si>
  <si>
    <t>CANRDAL</t>
  </si>
  <si>
    <t>https://www.radisson.com/red-deer-hotel-ab-t4p1a2/canrdal/area</t>
  </si>
  <si>
    <t>Cash Casino</t>
  </si>
  <si>
    <t>Casino Dreams</t>
  </si>
  <si>
    <t>Spend some time to win some money at Cash Casino, where you can play blackjack, poker, slots and other table games. Between wins, enjoy a drink or a meal at any of the casino’s restaurants.</t>
  </si>
  <si>
    <t>For a fun night on the town, test your gambling prowess at this casino's 300 gaming machines. You can also enjoy a meal or a drink at the casino’s on-site dining facilities.</t>
  </si>
  <si>
    <t>Red Deer</t>
  </si>
  <si>
    <t>6350 67 St</t>
  </si>
  <si>
    <t>T4P 3L7</t>
  </si>
  <si>
    <t>+1 (403) 346-3339</t>
  </si>
  <si>
    <t>52.289398</t>
  </si>
  <si>
    <t>-113.83588</t>
  </si>
  <si>
    <t>http://www.cashcasino.ca/</t>
  </si>
  <si>
    <t>Del Salvador 21</t>
  </si>
  <si>
    <t>+56 (65) 249-2000</t>
  </si>
  <si>
    <t>-41.3183592</t>
  </si>
  <si>
    <t>-72.9812576</t>
  </si>
  <si>
    <t>http://www.mundodreams.com/</t>
  </si>
  <si>
    <t>G.H. Dawe Community Centre</t>
  </si>
  <si>
    <t>Drop in for a yoga class in the studio, a workout in the exercise centre or a few hours of fun at the water park. You can also book a space for special events at this community centre.</t>
  </si>
  <si>
    <t xml:space="preserve">Osorno Volcano Ski Center </t>
  </si>
  <si>
    <t>If skiing, hiking, climbing, biking and birdwatching are in your recreational itinerary, then head to Osorno Volcano Ski Center.</t>
  </si>
  <si>
    <t>56 Holt St</t>
  </si>
  <si>
    <t>T4N 6A6</t>
  </si>
  <si>
    <t>+1 (403) 406-8600</t>
  </si>
  <si>
    <t>52.2869795</t>
  </si>
  <si>
    <t>Osorno</t>
  </si>
  <si>
    <t>-113.8334438</t>
  </si>
  <si>
    <t>http://www.reddeer.ca/recreation-and-culture/recreation/recreation-facilities/gh-dawe-community-centre/</t>
  </si>
  <si>
    <t>+56 (9) 9158-7337</t>
  </si>
  <si>
    <t>-41.104167</t>
  </si>
  <si>
    <t>-72.495833</t>
  </si>
  <si>
    <t>https://www.visitchile.com/en/osorno-volcano-ski-center/</t>
  </si>
  <si>
    <t>Pidherney Curling Centre</t>
  </si>
  <si>
    <t>Whether you’re a dedicated fan of curling or just want to learn more, the Pidherney Centre is a great place to watch or participate. Attend an event, purchase equipment at the pro shop or browse the gallery during your visit.</t>
  </si>
  <si>
    <t xml:space="preserve">Vicente Perez Rosales National Park </t>
  </si>
  <si>
    <t>Located in the heart of the Andes mountains, this national park has accessible campgrounds, beautiful hiking trails and excellent fishing.</t>
  </si>
  <si>
    <t>4725 43 St</t>
  </si>
  <si>
    <t>Puerto Varas, Los Lagos Region</t>
  </si>
  <si>
    <t>T4N 6Z3</t>
  </si>
  <si>
    <t>Los Lagos Region</t>
  </si>
  <si>
    <t>+1 (403) 346-3777</t>
  </si>
  <si>
    <t>52.260753</t>
  </si>
  <si>
    <t>-41.1039102</t>
  </si>
  <si>
    <t>-113.806236</t>
  </si>
  <si>
    <t>-72.1403064</t>
  </si>
  <si>
    <t>https://www.reddeercurling.ca/</t>
  </si>
  <si>
    <t>https://www.gochile.cl/en/vicente-perez-rosales-national-park/</t>
  </si>
  <si>
    <t>VARICH, VARICHW</t>
  </si>
  <si>
    <t>ENMAX Centrium</t>
  </si>
  <si>
    <t>While this event centre accommodates more than 7,800 people, the 13 private suites fill up fast for sports events and concerts. Reserve a box suite for private parties, or get a ticket for the main floor to be part of the crowd’s contagious energy.</t>
  </si>
  <si>
    <t>Downtown Richmond</t>
  </si>
  <si>
    <t>A visit to downtown Richmond provides the opportunity to browse through eclectic shops, dine in charming restaurants and stroll along the scenic riverfront.</t>
  </si>
  <si>
    <t>4847A 19th St</t>
  </si>
  <si>
    <t>Virginia</t>
  </si>
  <si>
    <t>T4R 2N7</t>
  </si>
  <si>
    <t>1000 Bank St</t>
  </si>
  <si>
    <t>+1 (403) 343-7800</t>
  </si>
  <si>
    <t>52.2295483</t>
  </si>
  <si>
    <t>-113.8068427</t>
  </si>
  <si>
    <t>https://westernerpark.ca/venues/10-enmax-centrium</t>
  </si>
  <si>
    <t xml:space="preserve">Collicutt Centre </t>
  </si>
  <si>
    <t>Find winter and summer sports under one roof at the Collicutt Centre, which features a rock wall, a swimming pool, an ice arena and more.</t>
  </si>
  <si>
    <t>+1 (804) 782-2777</t>
  </si>
  <si>
    <t>37.541520.</t>
  </si>
  <si>
    <t>3031 30 Ave</t>
  </si>
  <si>
    <t>-77.433525</t>
  </si>
  <si>
    <t>https://www.visitrichmondva.com/</t>
  </si>
  <si>
    <t>T4R 2Z7</t>
  </si>
  <si>
    <t>+1 (403) 358-7529</t>
  </si>
  <si>
    <t>52.2489058</t>
  </si>
  <si>
    <t>-113.7639747</t>
  </si>
  <si>
    <t>http://reddeer.ca/recreation-and-culture/recreation/recreation-facilities/collicutt-centre/</t>
  </si>
  <si>
    <t>River Bend Golf &amp; Recreation Area</t>
  </si>
  <si>
    <t>Practise your swing on River Bend’s driving range, putting green, fairways or nine-hole Mini-Links course. For those who prefer swimming to swinging, the recreation area offers a seasonal water park at Discovery Canyon.</t>
  </si>
  <si>
    <t>Berkeley Plantation</t>
  </si>
  <si>
    <t>Built in 1726, this mansion was the birthplace of U.S. president William Henry Harrison and the ancestral home of his grandson and fellow president Benjamin Harrison. Guides in period costumes conduct tours of the mansion.</t>
  </si>
  <si>
    <t>3800 Riverbend Dr</t>
  </si>
  <si>
    <t>T4N 5E2</t>
  </si>
  <si>
    <t>+1 (403) 343-8311</t>
  </si>
  <si>
    <t>52.3198473</t>
  </si>
  <si>
    <t>12602 Harrison Landing Rd</t>
  </si>
  <si>
    <t>Charles City</t>
  </si>
  <si>
    <t>+1 (804) 829-6018</t>
  </si>
  <si>
    <t>37.318477</t>
  </si>
  <si>
    <t>-77.180489</t>
  </si>
  <si>
    <t>-113.7819117</t>
  </si>
  <si>
    <t>http://www.berkeleyplantation.com/</t>
  </si>
  <si>
    <t>http://www.rbgra.ca/</t>
  </si>
  <si>
    <t>Sylvan Lake</t>
  </si>
  <si>
    <t>Whether you’re ice fishing in the winter or waterskiing in the summer, make the water yours for the day when you visit Sylvan Lake.</t>
  </si>
  <si>
    <t>Kings Dominion</t>
  </si>
  <si>
    <t>Plot out your roller coaster route and enjoy more than 60 rides at Kings Dominion. This theme park also includes Safari Village and Planet Snoopy for younger kids.</t>
  </si>
  <si>
    <t>4823 49 Ave</t>
  </si>
  <si>
    <t>T4S 1M6</t>
  </si>
  <si>
    <t>+1 (866) 887-5550</t>
  </si>
  <si>
    <t>52.313855</t>
  </si>
  <si>
    <t>-114.088454</t>
  </si>
  <si>
    <t>http://visitsylvanlake.ca/</t>
  </si>
  <si>
    <t>16000 Theme Park Way</t>
  </si>
  <si>
    <t>Doswell</t>
  </si>
  <si>
    <t>+1 (804) 876-5000</t>
  </si>
  <si>
    <t>37.838618</t>
  </si>
  <si>
    <t>-77.444489</t>
  </si>
  <si>
    <t>https://www.kingsdominion.com/</t>
  </si>
  <si>
    <t xml:space="preserve">Wolf Creek Golf </t>
  </si>
  <si>
    <t>Choose between two 18-hole courses when you book a tee time at Wolf Creek. If 18 holes aren’t enough, play all 36.</t>
  </si>
  <si>
    <t>Site 10</t>
  </si>
  <si>
    <t>Ponoka</t>
  </si>
  <si>
    <t>T4J 1R3</t>
  </si>
  <si>
    <t>+1 (866) 783-6050</t>
  </si>
  <si>
    <t>52.5808082</t>
  </si>
  <si>
    <t>-113.6566654</t>
  </si>
  <si>
    <t>http://www.wolfcreekgolf.com/</t>
  </si>
  <si>
    <t>Richmond Raceway</t>
  </si>
  <si>
    <t>This track welcomes the NASCAR XFINITY Series and also hosts the Central Virginia Celtic Festival and Highland Games.</t>
  </si>
  <si>
    <t>600 E Laburnum Av</t>
  </si>
  <si>
    <t>Sylvan Lake Golf and Country Club</t>
  </si>
  <si>
    <t>+1 (866) 455-7223</t>
  </si>
  <si>
    <t>If swimming and fishing at the lake don’t fill your day, head over to the golf course, where you get 18 holes of golf and a cart for one affordable price.</t>
  </si>
  <si>
    <t>37.586385</t>
  </si>
  <si>
    <t>-77.422488</t>
  </si>
  <si>
    <t>http://www.richmondraceway.com/?homepage=true</t>
  </si>
  <si>
    <t>5331 Lakeshore Dr</t>
  </si>
  <si>
    <t>T4S 1E8</t>
  </si>
  <si>
    <t>+1 (403) 887-3030</t>
  </si>
  <si>
    <t>52.309474</t>
  </si>
  <si>
    <t>-114.107049</t>
  </si>
  <si>
    <t>http://www.sylvanlakegolf.ca/</t>
  </si>
  <si>
    <t>Science Museum of Virginia</t>
  </si>
  <si>
    <t>Kids of all ages get a kick out of a visit to this museum, which includes hands-on exhibits about the human body and the universe. Visitors can also watch multi-dimensional movies in the on-site theater. </t>
  </si>
  <si>
    <t>CANRTAW</t>
  </si>
  <si>
    <t>https://www.radisson.com/mississauga-hotel-on-l5t-2z7/canrtaw/area</t>
  </si>
  <si>
    <t>Mississauga Convention Centre</t>
  </si>
  <si>
    <t>Home to many of the region’s high-profile events, the Mississauga Convention Centre can host up to 2,400 people and is within walking distance of the hotel.</t>
  </si>
  <si>
    <t>2500 W Broad St</t>
  </si>
  <si>
    <t>+1 (804) 864-1400</t>
  </si>
  <si>
    <t>37.561646</t>
  </si>
  <si>
    <t>-77.465974</t>
  </si>
  <si>
    <t>http://www.smv.org/</t>
  </si>
  <si>
    <t>Mississauga</t>
  </si>
  <si>
    <t>Ontario</t>
  </si>
  <si>
    <t>75 Derry Rd W</t>
  </si>
  <si>
    <t>L5W 1G3</t>
  </si>
  <si>
    <t>+1 (905) 564-1920</t>
  </si>
  <si>
    <t>43.645239</t>
  </si>
  <si>
    <t>-79.70826</t>
  </si>
  <si>
    <t>http://www.mississaugaconvention.com/</t>
  </si>
  <si>
    <t>Paramount Fine Foods Centre</t>
  </si>
  <si>
    <t>Canal Walk</t>
  </si>
  <si>
    <t>Get your tickets to watch hockey games, ice-skating championships, pro boxing and concerts at this sports and entertainment complex.</t>
  </si>
  <si>
    <t>Take in scenic views of the James River as you stroll along the picturesque Canal Walk. The pathways are lined with educational blurbs that detail the role that Richmond played in the Civil War.</t>
  </si>
  <si>
    <t>139 Virginia St</t>
  </si>
  <si>
    <t>Indianapolis</t>
  </si>
  <si>
    <t>5500 Rose Cherry Pl</t>
  </si>
  <si>
    <t>+1 (804) 788-2466</t>
  </si>
  <si>
    <t>L4Z 4B6</t>
  </si>
  <si>
    <t>37.53485</t>
  </si>
  <si>
    <t>-77.444812</t>
  </si>
  <si>
    <t>+1 (905) 502-9100</t>
  </si>
  <si>
    <t>http://www.venturerichmond.com/experience/canal/</t>
  </si>
  <si>
    <t>43.63139</t>
  </si>
  <si>
    <t>-79.653895</t>
  </si>
  <si>
    <t>https://paramountfinefoodscentre.com/</t>
  </si>
  <si>
    <t>The International Centre</t>
  </si>
  <si>
    <t>More than 1.5 million people make their way each year to The International Centre, which hosts trade fairs, festivals, warehouse sales and flea markets year round.</t>
  </si>
  <si>
    <t>Busch Gardens Williamsburg</t>
  </si>
  <si>
    <t>Overcome your fear of heights on the Alpengeist®, the legendary roller coaster that takes you up 195 feet before plunging you back to earth. Other attractions at Busch Gardens include rare animals, live shows and artisan shops.</t>
  </si>
  <si>
    <t>6900 Airport Rd</t>
  </si>
  <si>
    <t>L4V 1E8</t>
  </si>
  <si>
    <t>+1 (905) 677-6131</t>
  </si>
  <si>
    <t>43.703354</t>
  </si>
  <si>
    <t>-79.637929</t>
  </si>
  <si>
    <t>1 Busch Gardens Blvd</t>
  </si>
  <si>
    <t>http://www.internationalcentre.com/</t>
  </si>
  <si>
    <t>+1 (800) 343-7946</t>
  </si>
  <si>
    <t>37.236427</t>
  </si>
  <si>
    <t>-76.645975</t>
  </si>
  <si>
    <t>http://seaworldparks.com/en/buschgardens-williamsburg/</t>
  </si>
  <si>
    <t>The Rose Theatre offers a wide variety of performances, concerts and cultural events as well as an exhibition space that features artwork from both local and international artists.</t>
  </si>
  <si>
    <t>+1 (905) 874-2800</t>
  </si>
  <si>
    <t>Children's Museum of Richmond</t>
  </si>
  <si>
    <t>43.687103</t>
  </si>
  <si>
    <t>From practical exhibits like The Dentist Office and The Book Nook to more animated exhibits like The Star Bright Stage and The Dig Pit, this interactive museum is sure to bring a sparkle to your child’s eye.</t>
  </si>
  <si>
    <t>-79.760227</t>
  </si>
  <si>
    <t>2626 W Broad St</t>
  </si>
  <si>
    <t>+1 (804) 474-7070</t>
  </si>
  <si>
    <t>37.561662</t>
  </si>
  <si>
    <t>-77.46793</t>
  </si>
  <si>
    <t>Square One</t>
  </si>
  <si>
    <t>http://www.c-mor.org/</t>
  </si>
  <si>
    <t>The largest mall in Ontario, Square One offers more than 320 stores and restaurants. Ready to drop after you shop? Grab some caffeine at one of the mall’s 12 coffee and tea shops.</t>
  </si>
  <si>
    <t>100 City Centre Dr</t>
  </si>
  <si>
    <t>L5B 2C9</t>
  </si>
  <si>
    <t>+1 (905) 279-7467</t>
  </si>
  <si>
    <t>43.593078</t>
  </si>
  <si>
    <t>-79.642491</t>
  </si>
  <si>
    <t>https://shopsquareone.com/</t>
  </si>
  <si>
    <t>Virginia Museum of Fine Arts</t>
  </si>
  <si>
    <t>Contemplate some of the world's greatest works of art at this museum, which houses more than 35,000 pieces from around the world. Admire paintings by masters like Degas, Goya, Monet and Renoir, and discover new artists in the modern art collection.</t>
  </si>
  <si>
    <t>Formula Kartways</t>
  </si>
  <si>
    <t>Compete with your family or colleagues as you race around the indoor track at Formula Kartways, open seven days a week.</t>
  </si>
  <si>
    <t>200 N Blvd</t>
  </si>
  <si>
    <t>+1 (804) 340-1400</t>
  </si>
  <si>
    <t>37.555796</t>
  </si>
  <si>
    <t>-77.47493</t>
  </si>
  <si>
    <t>https://vmfa.museum/</t>
  </si>
  <si>
    <t>79 Bramsteele Rd</t>
  </si>
  <si>
    <t>L6W 3K6</t>
  </si>
  <si>
    <t>+1 (844) 527-8929</t>
  </si>
  <si>
    <t>43.686178</t>
  </si>
  <si>
    <t>-79.715225</t>
  </si>
  <si>
    <t>http://formulakartways.com/</t>
  </si>
  <si>
    <t>Playdium</t>
  </si>
  <si>
    <t>The American Civil War Museum</t>
  </si>
  <si>
    <t>Race go-karts, navigate a laser maze or play arcade games at this family-oriented entertainment complex that spans more than 3,700 square metres.</t>
  </si>
  <si>
    <t>This museum offers an extensive collection of Civil War artifacts, ranging from photographs and letters to battle swords and flags. </t>
  </si>
  <si>
    <t>500 Tredegar St</t>
  </si>
  <si>
    <t>+1 (804) 649-1861</t>
  </si>
  <si>
    <t>99 Rathburn Rd W</t>
  </si>
  <si>
    <t>37.535122</t>
  </si>
  <si>
    <t>-77.444901</t>
  </si>
  <si>
    <t>L5B 4C1</t>
  </si>
  <si>
    <t>https://acwm.org/</t>
  </si>
  <si>
    <t>+1 (905) 273-9000</t>
  </si>
  <si>
    <t>43.595327</t>
  </si>
  <si>
    <t>-79.64679</t>
  </si>
  <si>
    <t>http://www.playdium.com/</t>
  </si>
  <si>
    <t>Woodbine is the only racetrack in North America capable of hosting both Thoroughbred and Standardbred horse races. Place your bets and then cheer your favourites on to victory.</t>
  </si>
  <si>
    <t>Historic St. John's Church</t>
  </si>
  <si>
    <t>Visit the place where Patrick Henry stood when he spoke the famous words, "Give me liberty or give me death." Deemed a National Historic Landmark, this spot is a must-see for history buffs.</t>
  </si>
  <si>
    <t>2401 E Broad St</t>
  </si>
  <si>
    <t>+1 (804) 648-5015</t>
  </si>
  <si>
    <t>37.531587</t>
  </si>
  <si>
    <t>-77.419572</t>
  </si>
  <si>
    <t>https://www.historicstjohnschurch.org/</t>
  </si>
  <si>
    <t>Short Pump Town Center</t>
  </si>
  <si>
    <t>This Richmond mall has more than 140 stores and restaurants, featuring popular retailers like Williams-Sonoma, Pottery Barn, Macy's and J.Crew.</t>
  </si>
  <si>
    <t>11800 W Broad St</t>
  </si>
  <si>
    <t>+1 (804) 360-1700</t>
  </si>
  <si>
    <t>37.656201</t>
  </si>
  <si>
    <t>-77.619462</t>
  </si>
  <si>
    <t>https://www.shortpumpmall.com/</t>
  </si>
  <si>
    <t>+1 (416) 675-7223</t>
  </si>
  <si>
    <t>43.71802</t>
  </si>
  <si>
    <t>-79.602849</t>
  </si>
  <si>
    <t>https://woodbine.com/</t>
  </si>
  <si>
    <t>BCVANAIR, BCVANCOU</t>
  </si>
  <si>
    <t>Derrydale Golf Course</t>
  </si>
  <si>
    <t>This family-friendly course offers 12 holes, an on-course snack and beverage cart, a practice green and a pro shop. No matter your skill level, you can sign up for a lesson with a pro to enhance your swing on this beautiful course.</t>
  </si>
  <si>
    <t>British Columbia</t>
  </si>
  <si>
    <t>185 Derry Rd W</t>
  </si>
  <si>
    <t>+1 (905) 670-3030</t>
  </si>
  <si>
    <t>43.642781</t>
  </si>
  <si>
    <t>-79.710702</t>
  </si>
  <si>
    <t>http://www.derrydalegolf.com/</t>
  </si>
  <si>
    <t>CHELMSFO</t>
  </si>
  <si>
    <t>https://www.radisson.com/chelmsford-hotel-ma-01824/chelmsfo/area</t>
  </si>
  <si>
    <t>Boott Cotton Mills Museum</t>
  </si>
  <si>
    <t>Visit this mill that operated for more than 125 years during the 19th and 20th centuries and learn the influence it had on the American Industrial Revolution via interactive programs and exhibits.</t>
  </si>
  <si>
    <t>Chelmsford</t>
  </si>
  <si>
    <t>Massachusetts</t>
  </si>
  <si>
    <t>115 John St</t>
  </si>
  <si>
    <t>Lowell</t>
  </si>
  <si>
    <t>01852</t>
  </si>
  <si>
    <t>+1 (978) 970-5000</t>
  </si>
  <si>
    <t>42.647583</t>
  </si>
  <si>
    <t>V4W 1N7</t>
  </si>
  <si>
    <t>-71.306679</t>
  </si>
  <si>
    <t>https://www.nps.gov/lowe/planyourvisit/index.htm</t>
  </si>
  <si>
    <t>New England Quilt Museum</t>
  </si>
  <si>
    <t>The only museum of its kind in the Northeast, this exhibition hall features a variety of quilts that fashioned with beautiful colors, intricate designs and unique patterns.</t>
  </si>
  <si>
    <t>18 Shattuck St</t>
  </si>
  <si>
    <t>+1 (978) 452-4207</t>
  </si>
  <si>
    <t>42.645643</t>
  </si>
  <si>
    <t>-71.312061</t>
  </si>
  <si>
    <t>http://www.nequiltmuseum.org/</t>
  </si>
  <si>
    <t>Bruce Freeman Rail Trail</t>
  </si>
  <si>
    <t>Perfect for jogging, biking and walking, this 6.8-mile trail system is located just steps from the hotel.</t>
  </si>
  <si>
    <t>01824</t>
  </si>
  <si>
    <t>42.557241</t>
  </si>
  <si>
    <t>-71.390973</t>
  </si>
  <si>
    <t>http://brucefreemanrailtrail.org/</t>
  </si>
  <si>
    <t>Lowell National Historical Park</t>
  </si>
  <si>
    <t>This historical park offers a peek into what life was like for a textile mill worker during the American Industrial Revolution. Take a walk on the Canalways and ride the trolleys during your visit.</t>
  </si>
  <si>
    <t>V6X 4J7</t>
  </si>
  <si>
    <t>67 Kirk St</t>
  </si>
  <si>
    <t>42.647367</t>
  </si>
  <si>
    <t>-71.309348</t>
  </si>
  <si>
    <t>http://www.nps.gov/lowe/index.htm</t>
  </si>
  <si>
    <t>McArthurGlen Designer Outlet Vancouver</t>
  </si>
  <si>
    <t>Ride the Canada Line SkyTrain just 10 minutes to this bustling shopping centre, known for its discounted high-end shopping. Visit stores like Michael Kors, Kate Spade, Coach and more.</t>
  </si>
  <si>
    <t>Lowell Spinners at LeLacheur Park</t>
  </si>
  <si>
    <t>An affiliate team of the Boston Red Sox, the Lowell Spinners have played in the New York–Pennsylvania League since 1996.</t>
  </si>
  <si>
    <t>1000-7899 Templeton Station Rd</t>
  </si>
  <si>
    <t>V7B 0B7</t>
  </si>
  <si>
    <t>+1 (604) 231-5525</t>
  </si>
  <si>
    <t>49.198069</t>
  </si>
  <si>
    <t>450 Aiken St</t>
  </si>
  <si>
    <t>-123.141156</t>
  </si>
  <si>
    <t>https://outlets.mcarthurglen.com/en/ca/designer-outlet-vancouver/</t>
  </si>
  <si>
    <t>01854</t>
  </si>
  <si>
    <t>+1 (978) 459-2255</t>
  </si>
  <si>
    <t>42.653773</t>
  </si>
  <si>
    <t>-71.317413</t>
  </si>
  <si>
    <t>http://www.milb.com/index.jsp?sid=t558</t>
  </si>
  <si>
    <t>BC Place Stadium</t>
  </si>
  <si>
    <t>The largest multipurpose venue of its kind in British Columbia, BC Place Stadium welcomes more than one million guests each year to events ranging from football and high school sports to trade shows, fun fairs and world-class musical concerts.</t>
  </si>
  <si>
    <t>Nashoba Valley Ski Area</t>
  </si>
  <si>
    <t>Start with a lesson from an experienced instructor, or head straight to the slopes with your skis or snowboard. If you’re feeling adventurous, glide down the hills of New England’s largest snow-tubing facility.</t>
  </si>
  <si>
    <t>777 Pacific Blvd</t>
  </si>
  <si>
    <t>V6B 4Y8</t>
  </si>
  <si>
    <t>+1 (604) 669-2300</t>
  </si>
  <si>
    <t>49.276585</t>
  </si>
  <si>
    <t>-123.111658</t>
  </si>
  <si>
    <t>https://www.bcplace.com/the-stadium</t>
  </si>
  <si>
    <t>79 Powers Rd</t>
  </si>
  <si>
    <t>Westford</t>
  </si>
  <si>
    <t>01886</t>
  </si>
  <si>
    <t>+1 (978) 692-3033</t>
  </si>
  <si>
    <t>42.54277</t>
  </si>
  <si>
    <t>-71.444789</t>
  </si>
  <si>
    <t>https://www.skinashoba.com/</t>
  </si>
  <si>
    <t>Grouse Mountain</t>
  </si>
  <si>
    <t>In winter, there is no better place to be than this 1,200-metre-tall mountain famous for outstanding skiing and snowboarding. When the weather warms up, try paragliding, hiking and zip-lining.</t>
  </si>
  <si>
    <t>Minute Man National Historical Park</t>
  </si>
  <si>
    <t>6400 Nancy Greene Way</t>
  </si>
  <si>
    <t>See the battlefield where the "shot heard 'round the world" was fired and the American Revolution began. Enjoy a ranger-guided tour or participate in a program for a more in-depth experience.</t>
  </si>
  <si>
    <t>N Vancouver</t>
  </si>
  <si>
    <t>V7R 4K9</t>
  </si>
  <si>
    <t>+1 (604) 980-9311</t>
  </si>
  <si>
    <t>49.372146</t>
  </si>
  <si>
    <t>-123.098867</t>
  </si>
  <si>
    <t>https://www.grousemountain.com/</t>
  </si>
  <si>
    <t>174 Liberty St</t>
  </si>
  <si>
    <t>Concord</t>
  </si>
  <si>
    <t>01742</t>
  </si>
  <si>
    <t>+1 (978) 369-6993</t>
  </si>
  <si>
    <t>42.458022</t>
  </si>
  <si>
    <t>-71.321531</t>
  </si>
  <si>
    <t>http://www.nps.gov/mima/index.htm</t>
  </si>
  <si>
    <t>Lowell Memorial Auditorium</t>
  </si>
  <si>
    <t>Built in 1922, this 2,800-seat venue is a popular place for concerts, conventions and other special events in downtown Lowell. See a WWE match, attend a conference or sing along with performers like Jeremy Camp.</t>
  </si>
  <si>
    <t>50 E Merrimack St</t>
  </si>
  <si>
    <t>+1 (978) 937-8688</t>
  </si>
  <si>
    <t>42.645259</t>
  </si>
  <si>
    <t>-71.303977</t>
  </si>
  <si>
    <t>https://lowellauditorium.com/</t>
  </si>
  <si>
    <t>Merrimack Repertory Theatre</t>
  </si>
  <si>
    <t>See contemporary plays at this professional, 279-seat theater in Merrimack Valley. Catch a performance during this company’s seven-show season of new plays that run from September through May.</t>
  </si>
  <si>
    <t>+1 (978) 654-4678</t>
  </si>
  <si>
    <t>42.644979</t>
  </si>
  <si>
    <t>-71.303516</t>
  </si>
  <si>
    <t>http://www.mrt.org/</t>
  </si>
  <si>
    <t>Tsongas Center</t>
  </si>
  <si>
    <t>Home of the UMass River Hawks hockey team, this event center also draws large crowds for concerts, basketball games, wrestling competitions, private events and more.</t>
  </si>
  <si>
    <t>300 Arcand Dr</t>
  </si>
  <si>
    <t>+1 (978) 934-5760</t>
  </si>
  <si>
    <t>42.650387</t>
  </si>
  <si>
    <t>-71.312994</t>
  </si>
  <si>
    <t>http://www.tsongascenter.com/</t>
  </si>
  <si>
    <t>Merrimack Premium Outlets</t>
  </si>
  <si>
    <t>Featuring more than 100 stores for your shopping pleasure, this outdoor mall is located about 24 miles from Boston. Visit your favorite brand-name stores, including Coach, Michael Kors and Tommy Hilfiger.</t>
  </si>
  <si>
    <t>CRIJOSE, COSSANJ, CRSANJOS</t>
  </si>
  <si>
    <t>New Hampshire</t>
  </si>
  <si>
    <t>80 Premium Outlets Blvd</t>
  </si>
  <si>
    <t>Merrimack</t>
  </si>
  <si>
    <t>03054</t>
  </si>
  <si>
    <t>+1 (603) 424-0050</t>
  </si>
  <si>
    <t>42.825989</t>
  </si>
  <si>
    <t>-71.500757</t>
  </si>
  <si>
    <t>http://www.premiumoutlets.com/outlet/merrimack</t>
  </si>
  <si>
    <t>Pheasant Lane Mall</t>
  </si>
  <si>
    <t>Peruse more than 135 stores like Ann Taylor, Banana Republic and Francesca’s at this expansive shopping center.</t>
  </si>
  <si>
    <t>310 Daniel Webster Hwy</t>
  </si>
  <si>
    <t>Nashua</t>
  </si>
  <si>
    <t>03060</t>
  </si>
  <si>
    <t>+1 (603) 888-0005</t>
  </si>
  <si>
    <t>42.701282</t>
  </si>
  <si>
    <t>-71.437204</t>
  </si>
  <si>
    <t>http://www.simon.com/mall/pheasant-lane-mall</t>
  </si>
  <si>
    <t>CHLCUCH</t>
  </si>
  <si>
    <t>https://www.radisson.com/curico-hotel-cl/chlcuch/area</t>
  </si>
  <si>
    <t>Curicó Valley Wine Route</t>
  </si>
  <si>
    <t>The Curicó Valley offers La Ruta del Vino (Curicó Valley Wine Route), where you can enjoy guided tours and wine tastings at 16 vineyards located in Molina, Sagrada Familia and Curicó.</t>
  </si>
  <si>
    <t>Curicó</t>
  </si>
  <si>
    <t>-34.98353</t>
  </si>
  <si>
    <t>-71.239116</t>
  </si>
  <si>
    <t>http://eng.rutadelvinocurico.cl/</t>
  </si>
  <si>
    <t>Plaza de Armas</t>
  </si>
  <si>
    <t>Walk to the city’s main square to stroll through the palm trees and photograph ornamental water fountains and sculptures. Take a few extra steps to Alameda park, dotted with gardens.</t>
  </si>
  <si>
    <t>Estado 336, Curicó</t>
  </si>
  <si>
    <t>Spirogyra Butterfly Garden</t>
  </si>
  <si>
    <t>This tropical garden provides a home for more than 30 species of vividly colored butterflies.</t>
  </si>
  <si>
    <t>-34.985709</t>
  </si>
  <si>
    <t>-71.239093</t>
  </si>
  <si>
    <t>San Jose</t>
  </si>
  <si>
    <t>Calle 11</t>
  </si>
  <si>
    <t>+506 2222-2937</t>
  </si>
  <si>
    <t>9.9280694</t>
  </si>
  <si>
    <t>-84.0907246</t>
  </si>
  <si>
    <t>Vichuquén Lake</t>
  </si>
  <si>
    <t>http://www.butterflygardencr.com/</t>
  </si>
  <si>
    <t>This 40-square-meter lake offers calm waters and a diverse selection of outdoor activities for visitors. Try fishing, biking, windsurfing or water-skiing during your visit.</t>
  </si>
  <si>
    <t xml:space="preserve">Teatro Nacional (National Theatre) </t>
  </si>
  <si>
    <t>Since 1897, the Teatro Nacional has offered an elegant setting for San José’s most renowned musicals, plays and concerts.</t>
  </si>
  <si>
    <t>VIchuquén</t>
  </si>
  <si>
    <t>-34.799992</t>
  </si>
  <si>
    <t>-72.062516</t>
  </si>
  <si>
    <t>Ave 2, Calle 1</t>
  </si>
  <si>
    <t>http://www.visitchile.com/en/vichuquen-lake/</t>
  </si>
  <si>
    <t>+506 2010-1100</t>
  </si>
  <si>
    <t>9.9331538</t>
  </si>
  <si>
    <t>-84.0770897</t>
  </si>
  <si>
    <t>https://teatronacional.go.cr/</t>
  </si>
  <si>
    <t>Potrero Grande</t>
  </si>
  <si>
    <t>Take a scenic cruise to the mountain ranges of Curicó to explore Potrero Grande, a rural spa town that boasts amazing waterfalls and lush forests. Treat yourself to a refreshing dip in the estuary during your visit.</t>
  </si>
  <si>
    <t>Volcán Arenal</t>
  </si>
  <si>
    <t>Take a day trip to this volcano that experienced its last eruption in 2010. Hike, fish or white-water raft in this area known for its natural beauty.</t>
  </si>
  <si>
    <t>Calle Real el Castillo</t>
  </si>
  <si>
    <t>Alajuela Province</t>
  </si>
  <si>
    <t>-35.199999</t>
  </si>
  <si>
    <t>-70.883686</t>
  </si>
  <si>
    <t>10.461761</t>
  </si>
  <si>
    <t>-84.702771</t>
  </si>
  <si>
    <t>Radal Siete Tazas National Park</t>
  </si>
  <si>
    <t>Museum del Jade</t>
  </si>
  <si>
    <t>Spanning 5,147 hectares, the Siete Tazas (Seven Cups) reserve is located along the Claro River shore and takes its name from its biggest attraction, a natural formation of seven small waterfalls, including the Velo de la Novia (Veil of the Bride).</t>
  </si>
  <si>
    <t>Founded in 1977, this archaeological museum boasts a large collection of pre-Columbian artifacts dating back to 500 BC.</t>
  </si>
  <si>
    <t>W of Plaza de la Democracia, Ave Central, Calle 13 y 13 bis</t>
  </si>
  <si>
    <t>+506 2521-6610</t>
  </si>
  <si>
    <t>Molina</t>
  </si>
  <si>
    <t>9.933217</t>
  </si>
  <si>
    <t>Malina</t>
  </si>
  <si>
    <t>-84.07268</t>
  </si>
  <si>
    <t>http://www.museodeljadeins.com/</t>
  </si>
  <si>
    <t>+56 (71) 222 8029</t>
  </si>
  <si>
    <t>-35.434072</t>
  </si>
  <si>
    <t>-70.93095</t>
  </si>
  <si>
    <t>https://www.gochile.cl/en/radal-siete-tazas-national-park/</t>
  </si>
  <si>
    <t>Museo de Arte Costarricense</t>
  </si>
  <si>
    <t>Costa Rica’s largest art museum, the MAC features more than 6,000 works ranging from painting to sculpture and photography.</t>
  </si>
  <si>
    <t>+506 2256-1281</t>
  </si>
  <si>
    <t>Laguna Torca National Reserve</t>
  </si>
  <si>
    <t>9.935484</t>
  </si>
  <si>
    <t>-84.09898</t>
  </si>
  <si>
    <t>This lagoon offers a beautiful landscape of 604 hectares that features a variety of wildlife, including ducks, taguas and black-neck swans. Declared a Chilean Nature Sanctuary, the site has clear paths and an Environmental Interpretation Center.</t>
  </si>
  <si>
    <t>J790 Caletera Ruta Cinco Sur Ote</t>
  </si>
  <si>
    <t>San Bernardo</t>
  </si>
  <si>
    <t>+56 (71) 220 9517</t>
  </si>
  <si>
    <t>-34.769929</t>
  </si>
  <si>
    <t>-72.060569</t>
  </si>
  <si>
    <t>https://www.gochile.cl/en/laguna-torca-national-reserve/</t>
  </si>
  <si>
    <t>Cafe Britt</t>
  </si>
  <si>
    <t>The smell alone is intoxicating at this plantation, where you can learn about the world of coffee production, enjoy samples and shop for fine chocolates, nuts and, of course, coffee beans!</t>
  </si>
  <si>
    <t>CHLPETR</t>
  </si>
  <si>
    <t>7650 Legacy Blvd</t>
  </si>
  <si>
    <t>https://www.radisson.com/concepcion-hualpen-hotel-cl-4030000/chlpetr/area</t>
  </si>
  <si>
    <t>Heredia</t>
  </si>
  <si>
    <t>34202</t>
  </si>
  <si>
    <t>Mall Plaza Trébol</t>
  </si>
  <si>
    <t>Stay up-to-date on the latest trends at this mall with more than 300 restaurants, stores and services. Shop at brand-name retailers such as Aldo, Adidas, Dockers and H&amp;M.</t>
  </si>
  <si>
    <t>+506 2277-1600</t>
  </si>
  <si>
    <t>10.019544</t>
  </si>
  <si>
    <t>-84.128701</t>
  </si>
  <si>
    <t>http://www.coffeetour.com/about-cafe-britt</t>
  </si>
  <si>
    <t>Concepción</t>
  </si>
  <si>
    <t>Av Pdte Jorge Alessandri Rodriguez 3177</t>
  </si>
  <si>
    <t>+56 (99) 555-5555</t>
  </si>
  <si>
    <t>-36.7247834</t>
  </si>
  <si>
    <t>-73.1169808</t>
  </si>
  <si>
    <t>https://trebol.mallplaza.cl/</t>
  </si>
  <si>
    <t>USASNCA</t>
  </si>
  <si>
    <t>Casino Marina del Sol</t>
  </si>
  <si>
    <t>Japantown</t>
  </si>
  <si>
    <t>Play the slots or throw the dice at this popular casino, where you can also enter a tournament and then spend your winnings at the on-site Carta Restaurante.</t>
  </si>
  <si>
    <t>Explore one of the oldest remaining Japantowns in the U.S. Within walking distance of the hotel, this picturesque neighborhood features Japanese restaurants, authentic markets, specialty shops and a thriving arts community.</t>
  </si>
  <si>
    <t>Co Rd G</t>
  </si>
  <si>
    <t>Calle A 909</t>
  </si>
  <si>
    <t>53010</t>
  </si>
  <si>
    <t>Talcahuano</t>
  </si>
  <si>
    <t>+56 (41) 214-0100</t>
  </si>
  <si>
    <t>37.349430.</t>
  </si>
  <si>
    <t>-121.893989</t>
  </si>
  <si>
    <t>-36.7410296</t>
  </si>
  <si>
    <t>http://www.jtown.org/</t>
  </si>
  <si>
    <t>-73.0875917</t>
  </si>
  <si>
    <t xml:space="preserve">Plaza Acevedo </t>
  </si>
  <si>
    <t>Simply go for a stroll in this urban green space, or visit the on-site natural history museum to discover the massive and detailed dinosaur sculptures at Jurassic Park.</t>
  </si>
  <si>
    <t>Children's Discovery Museum</t>
  </si>
  <si>
    <t>Learning can be fun at this premier children’s museum that combines art, science and theater for an entertaining experience for kids of all ages.</t>
  </si>
  <si>
    <t>Av San Juan Bosco 501</t>
  </si>
  <si>
    <t>N7390 St Hwy 67</t>
  </si>
  <si>
    <t>53073</t>
  </si>
  <si>
    <t>-33.5241464</t>
  </si>
  <si>
    <t>+1 (408) 298-5437</t>
  </si>
  <si>
    <t>37.326697.</t>
  </si>
  <si>
    <t>-121.891909</t>
  </si>
  <si>
    <t>https://www.cdm.org/</t>
  </si>
  <si>
    <t>-70.5778261</t>
  </si>
  <si>
    <t xml:space="preserve">Mall Plaza Mirador Bío Bío </t>
  </si>
  <si>
    <t>Whether you dress for comfort or style, you can find all the clothes, accessories and beauty products you love at this shopping center, situated one block from the Biobío River.</t>
  </si>
  <si>
    <t>San Jose McEnery Convention Center</t>
  </si>
  <si>
    <t>With nearly 500,000 square feet of floor space, the San Jose McEnery Convention Center buzzes with year-round entertainment from auto shows and tech conferences to trade shows and conventions like FanimeCon.</t>
  </si>
  <si>
    <t>Av Los Carrera 301</t>
  </si>
  <si>
    <t>45 S National Ave</t>
  </si>
  <si>
    <t>-36.829833</t>
  </si>
  <si>
    <t>54935-4699</t>
  </si>
  <si>
    <t>-73.063468</t>
  </si>
  <si>
    <t>https://biobio.mallplaza.cl/</t>
  </si>
  <si>
    <t>+1 (408) 295-9600</t>
  </si>
  <si>
    <t>37.329218.</t>
  </si>
  <si>
    <t>-121.888766</t>
  </si>
  <si>
    <t>http://www.sanjose.org/convention-center</t>
  </si>
  <si>
    <t xml:space="preserve">Universidad de Concepción </t>
  </si>
  <si>
    <t>This prestigious university was founded in 1919 and now enrolls more than 25,000 undergraduate and 2,500 graduate students annually. Plan your tour today to visit the college’s 12 libraries, seven athletic facilities, three museums and more.</t>
  </si>
  <si>
    <t>+56 (41) 220-4000</t>
  </si>
  <si>
    <t>-36.829501</t>
  </si>
  <si>
    <t>-73.034292</t>
  </si>
  <si>
    <t>Santana Row</t>
  </si>
  <si>
    <t>http://www.udec.cl/pexterno/</t>
  </si>
  <si>
    <t>Slip into a comfortable pair of shoes and check out Silicon Valley's premier outdoor entertainment destination, Santana Row. It’s home to more than 50 shops, 30 restaurants, several spas and salons, and a movie theater.</t>
  </si>
  <si>
    <t>1313 Bay Beach Rd</t>
  </si>
  <si>
    <t>54302</t>
  </si>
  <si>
    <t>+1 (408) 551-4611</t>
  </si>
  <si>
    <t>CHNNBBL</t>
  </si>
  <si>
    <t>37.319875</t>
  </si>
  <si>
    <t>https://www.radisson.com/ningbo-city-hotel-cn/chnnbbl/area</t>
  </si>
  <si>
    <t>-121.94788</t>
  </si>
  <si>
    <t>Lisheng Rose Gardens</t>
  </si>
  <si>
    <t>http://www.santanarow.com/</t>
  </si>
  <si>
    <t>Boasting more than 360 varieties of roses, these lush gardens make the perfect backdrop for a leisurely afternoon stroll or a memorable family photo.</t>
  </si>
  <si>
    <t>Ningbo</t>
  </si>
  <si>
    <t>Canghai Rd</t>
  </si>
  <si>
    <t>Jiangdong Qu</t>
  </si>
  <si>
    <t>315000</t>
  </si>
  <si>
    <t>25.02583</t>
  </si>
  <si>
    <t>121.51052</t>
  </si>
  <si>
    <t>California's Great America</t>
  </si>
  <si>
    <t>Get ready for a full day of family fun at this 100-acre amusement park. Attractions include a water park with a 150,000-gallon heated lagoon, lots of live shows and a suspended jet roller coaster that can achieve up to 50 miles per hour.</t>
  </si>
  <si>
    <t>Jiufeng Mountain</t>
  </si>
  <si>
    <t>Take in waterfalls, lagoons and caves as you hike along the picturesque trails leading to the top of this majestic mountain. Be sure to make your way to the peak for breathtaking views of the city.</t>
  </si>
  <si>
    <t>2600 Larsen Rd</t>
  </si>
  <si>
    <t>Santa Clara</t>
  </si>
  <si>
    <t>54303</t>
  </si>
  <si>
    <t>+1 (408) 988-1776</t>
  </si>
  <si>
    <t>37.398064</t>
  </si>
  <si>
    <t>-121.974894</t>
  </si>
  <si>
    <t>Jiufeng Mtn</t>
  </si>
  <si>
    <t>Beilun</t>
  </si>
  <si>
    <t>http://www.cagreatamerica.com/</t>
  </si>
  <si>
    <t>+86 (574) 8689-7625</t>
  </si>
  <si>
    <t>29.866081</t>
  </si>
  <si>
    <t>121.553575</t>
  </si>
  <si>
    <t>Meishan Bay Beach Park</t>
  </si>
  <si>
    <t>Cool off in the temperate waters or lounge in the sand with a page-turner at this popular public beach.</t>
  </si>
  <si>
    <t>Casino M8trix</t>
  </si>
  <si>
    <t>Feeling lucky? Visit this world-class venue with 49 gaming tables, including poker, blackjack and pai gow. The casino also offers specialty restaurants and bars as well as live entertainment.</t>
  </si>
  <si>
    <t>Meishan Island</t>
  </si>
  <si>
    <t>29.773965</t>
  </si>
  <si>
    <t>2285 S Broadway</t>
  </si>
  <si>
    <t>121.999387</t>
  </si>
  <si>
    <t>54304</t>
  </si>
  <si>
    <t>+1 (408) 244-3333</t>
  </si>
  <si>
    <t>37.371275.</t>
  </si>
  <si>
    <t>-121.919569</t>
  </si>
  <si>
    <t>https://www.casinom8trix.com/</t>
  </si>
  <si>
    <t>Zongtai Mountain</t>
  </si>
  <si>
    <t>Climb to the peaks of this massive formation that offers stunning views of the surrounding landscape.</t>
  </si>
  <si>
    <t>Zongtai Mtn</t>
  </si>
  <si>
    <t>San Jose State University</t>
  </si>
  <si>
    <t>In town to visit a student or tour San Jose State University’s campus? Our hotel is less than five minutes from this impressive university, which spans 154 acres. The campus also boasts an eight-story library named after Dr. Martin Luther King Jr.</t>
  </si>
  <si>
    <t>24.1797</t>
  </si>
  <si>
    <t>120.66743</t>
  </si>
  <si>
    <t>210 Museum Pl</t>
  </si>
  <si>
    <t>+1 (408) 924-1000</t>
  </si>
  <si>
    <t>37.335206.</t>
  </si>
  <si>
    <t>-121.881034</t>
  </si>
  <si>
    <t>INSHOW Grand Theatre</t>
  </si>
  <si>
    <t>http://www.sjsu.edu/</t>
  </si>
  <si>
    <t>Attend show-stopping productions, including concerts, operas and dance performances, at this magnificent performing arts center.</t>
  </si>
  <si>
    <t>Nanyuan St</t>
  </si>
  <si>
    <t>Haishu Qu</t>
  </si>
  <si>
    <t>+86 (574) 2692-0001</t>
  </si>
  <si>
    <t>25.02792</t>
  </si>
  <si>
    <t>121.51131</t>
  </si>
  <si>
    <t>Santa Clara University</t>
  </si>
  <si>
    <t>Home to the Santa Clara Broncos, this private Jesuit university is California's oldest operating institution of higher learning. If you’re in San Jose during the academic year, take a tour of the expansive de Saisset museum.</t>
  </si>
  <si>
    <t>HarborLand Park</t>
  </si>
  <si>
    <t>Strap in for a ride on the Phoenix roller coaster, or enjoy a family-friendly round of bumper cars at this nearby amusement park.</t>
  </si>
  <si>
    <t>4047 Chapel Dr</t>
  </si>
  <si>
    <t>54229</t>
  </si>
  <si>
    <t>+1 (408) 554-4000</t>
  </si>
  <si>
    <t>37.349588.</t>
  </si>
  <si>
    <t>-121.939041</t>
  </si>
  <si>
    <t>No 728 Liaohe Rd</t>
  </si>
  <si>
    <t>Beilun District</t>
  </si>
  <si>
    <t>https://www.scu.edu/</t>
  </si>
  <si>
    <t>315800</t>
  </si>
  <si>
    <t>+86 (574) 2685-2685</t>
  </si>
  <si>
    <t>24.18339</t>
  </si>
  <si>
    <t>120.66473</t>
  </si>
  <si>
    <t>Intime City</t>
  </si>
  <si>
    <t>For high-end shopping, world-class dining and family-friendly entertainment, look no further than this all-inclusive retail complex. The light rail provides easy access to Intime from the hotel.</t>
  </si>
  <si>
    <t>The Tech Museum of Innovation</t>
  </si>
  <si>
    <t>Situated in the heart of Silicon Valley, a region known for innovation, The Tech Museum engages guests from age five to 95 with interactive exhibits and programs.</t>
  </si>
  <si>
    <t>Yinzhou Qu</t>
  </si>
  <si>
    <t>Ningbo Shi</t>
  </si>
  <si>
    <t>25.03249</t>
  </si>
  <si>
    <t>121.51998</t>
  </si>
  <si>
    <t>http://www.china-yintai.com/en/business_realestate/city</t>
  </si>
  <si>
    <t>2420 Nicolet Dr</t>
  </si>
  <si>
    <t>54311</t>
  </si>
  <si>
    <t>+1 (408) 294-8324</t>
  </si>
  <si>
    <t>37.331725</t>
  </si>
  <si>
    <t>-121.890035</t>
  </si>
  <si>
    <t>http://www.thetech.org/</t>
  </si>
  <si>
    <t>Temple of King Ashoka</t>
  </si>
  <si>
    <t>Situated atop a grand mountain, this Buddhist temple is a must-see for visitors and locals alike. The grounds encompass more than 23,400 square meters and feature pagodas and buildings with more than 600 rooms, as well as scenic ponds and lakes.</t>
  </si>
  <si>
    <t>Wuxiang E Rd</t>
  </si>
  <si>
    <t>Yinzhou</t>
  </si>
  <si>
    <t>+86 (574) 8833-8558</t>
  </si>
  <si>
    <t>22.3067</t>
  </si>
  <si>
    <t>114.17005</t>
  </si>
  <si>
    <t>China Port Museum</t>
  </si>
  <si>
    <t>Learn about the intricacies of China’s maritime history as well as local Ningbo culture through an array of exhibits, lectures and artifacts at this educational museum.</t>
  </si>
  <si>
    <t>Chunxiao Ave</t>
  </si>
  <si>
    <t>Beilun Qu</t>
  </si>
  <si>
    <t>CHNRDHS</t>
  </si>
  <si>
    <t>https://www.radisson.com/chongqing-hotel-cn-401320/chnrdhs/area</t>
  </si>
  <si>
    <t xml:space="preserve">South Hot Springs Park </t>
  </si>
  <si>
    <t>Spend a day exploring the nearby sights of the verdant South Hot Spring Park, which boasts a waterfall, Fairy Cave, the King temple of the Ming dynasty and a WWII monument. The park was also home to Kong Yuan, a Chinese military leader.</t>
  </si>
  <si>
    <t>6 Nanquan Rd</t>
  </si>
  <si>
    <t>Banan Qu</t>
  </si>
  <si>
    <t>+86 23 6284 8153</t>
  </si>
  <si>
    <t>29.422499</t>
  </si>
  <si>
    <t>106.578568</t>
  </si>
  <si>
    <t xml:space="preserve">Chongqing Zoo </t>
  </si>
  <si>
    <t>From goldfish to gorillas, animals of all shapes, sizes and habitats call Chongqing Zoo home. You can also see some of China’s iconic pandas at this 111-acre sanctuary.</t>
  </si>
  <si>
    <t>Jiulongpo Qu</t>
  </si>
  <si>
    <t>Chongqing Shi</t>
  </si>
  <si>
    <t>+86 23 6842 2285</t>
  </si>
  <si>
    <t>29.5032111</t>
  </si>
  <si>
    <t>106.5057832</t>
  </si>
  <si>
    <t xml:space="preserve">People’s Assembly Hall </t>
  </si>
  <si>
    <t>Also known as the Great Hall of the People, this 4,000-seat auditorium was completed in 1954, and the building’s ornate architecture impresses travelers visiting from across the globe.</t>
  </si>
  <si>
    <t>Shengli Rd</t>
  </si>
  <si>
    <t>Zhenhai Qu</t>
  </si>
  <si>
    <t>315200</t>
  </si>
  <si>
    <t>+86 23 6386 1137</t>
  </si>
  <si>
    <t>29.9519421</t>
  </si>
  <si>
    <t>121.7163514</t>
  </si>
  <si>
    <t xml:space="preserve">Three Gorges Museum </t>
  </si>
  <si>
    <t>Located across the street from the People’s Assembly Hall, this more than 40,000-square-meter museum’s design commemorates the Three Gorges Dam Project, which lasted from 1992 to 2009.</t>
  </si>
  <si>
    <t>236 Renmin Rd</t>
  </si>
  <si>
    <t>DaXiGou</t>
  </si>
  <si>
    <t>400015</t>
  </si>
  <si>
    <t>+86 23 6367 9066</t>
  </si>
  <si>
    <t>29.56172</t>
  </si>
  <si>
    <t>106.551068</t>
  </si>
  <si>
    <t xml:space="preserve">Jiefangbei Square </t>
  </si>
  <si>
    <t>With more than 3,000 stores, this commercial district is often compared to New York City’s Times Square. The area is also called Liberation Square since it holds the People’s Liberation Monument.</t>
  </si>
  <si>
    <t>Pedestrian St</t>
  </si>
  <si>
    <t>Yuzhong Qu</t>
  </si>
  <si>
    <t>400010</t>
  </si>
  <si>
    <t>29.557651</t>
  </si>
  <si>
    <t>106.577595</t>
  </si>
  <si>
    <t xml:space="preserve">Hongya Cave </t>
  </si>
  <si>
    <t>A former military fortress for the Ming and Qing dynasties, Hongya Cave is a popular spot for tourists to learn about Chinese culture and features a stilt house built into a steep cliff.</t>
  </si>
  <si>
    <t>Jct of Changbai Rd</t>
  </si>
  <si>
    <t>Yangtze River and Jialing River</t>
  </si>
  <si>
    <t>400000</t>
  </si>
  <si>
    <t>29.562177</t>
  </si>
  <si>
    <t>106.578788</t>
  </si>
  <si>
    <t xml:space="preserve">Chaotianmen </t>
  </si>
  <si>
    <t>Cross the largest harbor along the Yangtze River and see where its murky waters run into the crystal-clear Jialing River. You'll find great views of the river at Chaotianmen Square, and you can go shopping along the wharf.</t>
  </si>
  <si>
    <t>Chaotianmen Changjiang Brg</t>
  </si>
  <si>
    <t>Nanan Qu</t>
  </si>
  <si>
    <t>29.5854995</t>
  </si>
  <si>
    <t>106.5810965</t>
  </si>
  <si>
    <t>Ci Qi Kou</t>
  </si>
  <si>
    <t>Porcelain Village is more than 1,700 years old and attracts visitors with its art studios, tea bars and Shu embroidery shops.</t>
  </si>
  <si>
    <t>Ciqikou Main St</t>
  </si>
  <si>
    <t>Shapingba Qu</t>
  </si>
  <si>
    <t>+86 23 6501 0622</t>
  </si>
  <si>
    <t>29.579291</t>
  </si>
  <si>
    <t>106.451985</t>
  </si>
  <si>
    <t>CHNRDSZ</t>
  </si>
  <si>
    <t>https://www.radisson.com/suzhou-hotel-cn/chnrdsz/area</t>
  </si>
  <si>
    <t>Suzhou New District Culture &amp; Sports Centre</t>
  </si>
  <si>
    <t>Designed to host both national sports competitions and local cultural events, this complex features a stadium, a fitness center, a library and an art gallery.</t>
  </si>
  <si>
    <t>Suzhou</t>
  </si>
  <si>
    <t>No 999 Taihu Ave</t>
  </si>
  <si>
    <t>+86 (512) 6958-9999</t>
  </si>
  <si>
    <t>31.29047</t>
  </si>
  <si>
    <t>120.55799</t>
  </si>
  <si>
    <t>Hanshan Temple</t>
  </si>
  <si>
    <t>Hanshan Temple became famous after being mentioned in the classic Chinese poem “A Night Mooring by Maple Bridge.” Located on the bank of the Grand Canal, the temple includes the beautiful Mahavira Hall, the Bell Tower and the Puming Pagoda.</t>
  </si>
  <si>
    <t>Fengqiao</t>
  </si>
  <si>
    <t>31.312276</t>
  </si>
  <si>
    <t>120.563473</t>
  </si>
  <si>
    <t>Dayangshan National Forest Park</t>
  </si>
  <si>
    <t>This national park offers paved walking trails, tea houses and spectacular views. The park is also the home of the largest botanical garden in Suzhou.</t>
  </si>
  <si>
    <t>Hushu Dev Zone</t>
  </si>
  <si>
    <t>High-tech Zone</t>
  </si>
  <si>
    <t>29.44157</t>
  </si>
  <si>
    <t>120.949490</t>
  </si>
  <si>
    <t>Dragon Pond (Longchi) Scenic Spot</t>
  </si>
  <si>
    <t>Part of Baima Jian Park, Dragon Pond provides a tranquil, scenic escape in the heart of Suzhou’s technology district. Tourists and locals enjoy relaxing by the pond and admiring the surrounding greenery.</t>
  </si>
  <si>
    <t>SW of Huashan Lu</t>
  </si>
  <si>
    <t>Fengqiao Jiedao</t>
  </si>
  <si>
    <t>+86 (512) 6662 7912</t>
  </si>
  <si>
    <t>31.462109</t>
  </si>
  <si>
    <t>120.116422</t>
  </si>
  <si>
    <t>Tai Hu Lake</t>
  </si>
  <si>
    <t>The third-largest freshwater lake in China, Tai Hu Lake is connected to the Grand Canal and Suzhou Creek. Take a boat to one of 90 islands to fish or sunbathe.</t>
  </si>
  <si>
    <t>30.452816</t>
  </si>
  <si>
    <t>116.305268</t>
  </si>
  <si>
    <t>CHNTIAN</t>
  </si>
  <si>
    <t>https://www.radisson.com/tianjin-hotel-cn-300011/chntian/area</t>
  </si>
  <si>
    <t>Jin Wan Plaza</t>
  </si>
  <si>
    <t>With shopping, dining and theaters, the skyrise complex of Jin Wan Plaza invites guests of all ages to enjoy views of the Haihe River and the architectural masterpiece Jiefang Bridge.</t>
  </si>
  <si>
    <t>Tianjin</t>
  </si>
  <si>
    <t>Tianjin Binjiang Rd</t>
  </si>
  <si>
    <t>Heping</t>
  </si>
  <si>
    <t>300143</t>
  </si>
  <si>
    <t>+86 22 2321 9988</t>
  </si>
  <si>
    <t>39.131988</t>
  </si>
  <si>
    <t>117.207849</t>
  </si>
  <si>
    <t>Binjiang Dao</t>
  </si>
  <si>
    <t>For guests who demand exclusive, upscale shopping, Binjiang Dao (Walking Street) offers a bounty of traditional and modern, high-end department stores.</t>
  </si>
  <si>
    <t>Binjiang Rd</t>
  </si>
  <si>
    <t>HengLong GuangChang</t>
  </si>
  <si>
    <t>300041</t>
  </si>
  <si>
    <t>39.126305</t>
  </si>
  <si>
    <t>117.200927</t>
  </si>
  <si>
    <t>China Porcelain House Museum</t>
  </si>
  <si>
    <t>A tribute to Chinese marble sculpture and fine porcelain, this museum puts millions of ancient porcelain flakes to good use in the walls of the museum itself.</t>
  </si>
  <si>
    <t>No 72 Chifeng Rd</t>
  </si>
  <si>
    <t>Heping Qu</t>
  </si>
  <si>
    <t>+86 22 2712 3366</t>
  </si>
  <si>
    <t>39.124917</t>
  </si>
  <si>
    <t>117.202211</t>
  </si>
  <si>
    <t>Tianjin Italian Style Town</t>
  </si>
  <si>
    <t>Observe Italian life in the heart of Tianjin, one of the very few well-preserved centers of Italian architecture outside of Italy.</t>
  </si>
  <si>
    <t>40 Jinbu Rd</t>
  </si>
  <si>
    <t>TianJin HaiHe YiShi FengQing Qu</t>
  </si>
  <si>
    <t>39.136823</t>
  </si>
  <si>
    <t>117.198663</t>
  </si>
  <si>
    <t>Ancient Cultural Street</t>
  </si>
  <si>
    <t>Visit this pedestrian-friendly area to buy local crafts, savor snacks and admire the architecture that replicates Qing Dynasty styles.</t>
  </si>
  <si>
    <t>Ancient Cultural St</t>
  </si>
  <si>
    <t>TianJin GuWenHua Jie</t>
  </si>
  <si>
    <t>39.144167</t>
  </si>
  <si>
    <t>117.192443</t>
  </si>
  <si>
    <t>Nanjing Road</t>
  </si>
  <si>
    <t>This main road boasts the reputation of being one of the world’s busiest shopping streets. Not surprisingly, the area is also home to some of the city’s most influential businesses as well.</t>
  </si>
  <si>
    <t>Nanjing Rd</t>
  </si>
  <si>
    <t>Heping District</t>
  </si>
  <si>
    <t>300050</t>
  </si>
  <si>
    <t>39.118247</t>
  </si>
  <si>
    <t>117.199889</t>
  </si>
  <si>
    <t>Tianjin Eye</t>
  </si>
  <si>
    <t>The world's only Ferris wheel built over a bridge, this massive attraction lifts riders 120 meters in the air and treats them to breathtaking views in the process.</t>
  </si>
  <si>
    <t>On Yongle Brg of Sancha River</t>
  </si>
  <si>
    <t>Hebei District</t>
  </si>
  <si>
    <t>300010</t>
  </si>
  <si>
    <t>+86 22 2628 8830</t>
  </si>
  <si>
    <t>39.154691</t>
  </si>
  <si>
    <t>117.186817</t>
  </si>
  <si>
    <t>Haihe River</t>
  </si>
  <si>
    <t>Covering more than 300,000 square kilometers, the historic Haihe River provides a pristine setting for one of the area’s most popular jogging tracks. The "Mother River" of Tianjin tempts guests to linger over the area's incredible natural beauty.</t>
  </si>
  <si>
    <t>1 Chi Feng Dao</t>
  </si>
  <si>
    <t>TianJin BinJiang Dao</t>
  </si>
  <si>
    <t>39.130931</t>
  </si>
  <si>
    <t>117.212178</t>
  </si>
  <si>
    <t>COCARTAG</t>
  </si>
  <si>
    <t>https://www.radisson.com/cartagena-hotel-co/cocartag/area</t>
  </si>
  <si>
    <t>Calle del Arsenal</t>
  </si>
  <si>
    <t>Partake in some of the area’s best nightlife when you check out the clubs along Calle del Arsenal. Favorites include Dónde Fidel, La Habana and Bazurto Social Club.</t>
  </si>
  <si>
    <t>Pacoa #S/N</t>
  </si>
  <si>
    <t>10.422024</t>
  </si>
  <si>
    <t>-75.546638</t>
  </si>
  <si>
    <t>http://www.colombia.travel/en/where-to-go/caribbean/cartagena-de-indias/activities/stroll-down-arsenal-street</t>
  </si>
  <si>
    <t>Zenú Gold Museum</t>
  </si>
  <si>
    <t>Visit this unassuming colonial building to find a vast collection of intricate gold artifacts from the second century B.C. Zenú culture.</t>
  </si>
  <si>
    <t>Cra 4 #3326</t>
  </si>
  <si>
    <t xml:space="preserve">+57 (5) 660 0778  </t>
  </si>
  <si>
    <t>OHTOLPRK, OHTOLEDO, USAUTOL</t>
  </si>
  <si>
    <t>10.4231392</t>
  </si>
  <si>
    <t>-75.5509297</t>
  </si>
  <si>
    <t>http://www.colombia.travel/en/where-to-go/caribbean/cartagena-de-indias/activities/zenu-gold-museum</t>
  </si>
  <si>
    <t xml:space="preserve">The Gate and Clock Tower </t>
  </si>
  <si>
    <t>This iconic clock tower was built as a main entrance to the historic Walled City in the early 1500s, and it once housed a chapel and a weapons room.</t>
  </si>
  <si>
    <t>Ave Venezuela, Cartagena, Bolívar</t>
  </si>
  <si>
    <t>10.423472</t>
  </si>
  <si>
    <t>-75.54875</t>
  </si>
  <si>
    <t>http://www.colombia.travel/en/where-to-go/caribbean/karutahena-de-indeiasu/activities/visit-gate-and-clock-tower</t>
  </si>
  <si>
    <t>San Pedro Claver Church and Monastery</t>
  </si>
  <si>
    <t>Named after a Spanish priest who dedicated his life to helping slaves in Cartagena in the 1700s, this gorgeous church is home to a museum of Afro-Caribbean art.</t>
  </si>
  <si>
    <t>Cra 4 No 30-01, Centro</t>
  </si>
  <si>
    <t>Centro</t>
  </si>
  <si>
    <t>+57 (5) 664 4991</t>
  </si>
  <si>
    <t>10.422052</t>
  </si>
  <si>
    <t>-75.551046</t>
  </si>
  <si>
    <t>http://www.colombia.travel/en/where-to-go/caribbean/cartagena-de-indias/activities/san-pedro-claver-church-and-monastery</t>
  </si>
  <si>
    <t xml:space="preserve">Castle of San Felipe de Barajas </t>
  </si>
  <si>
    <t>Considered by some to be the strongest Spanish fortress of all time, this stronghold is located atop San Lázaro hill and provides the perfect spot for snapping a photo of the cityscape.</t>
  </si>
  <si>
    <t>Cra 17</t>
  </si>
  <si>
    <t>+57 (5) 642 1293</t>
  </si>
  <si>
    <t>10.42281</t>
  </si>
  <si>
    <t>-75.539309</t>
  </si>
  <si>
    <t>http://www.colombia.travel/en/where-to-go/caribbean/cartagena-de-indias/activities/san-felipe-castle</t>
  </si>
  <si>
    <t>Adolfo Mejía Theatre (Heredia Theatre)</t>
  </si>
  <si>
    <t>Although the performing arts are the biggest draw at this attraction, the architecture is also noteworthy. Book a tour and be sure to snap photos of the beautiful wooden balconies, Italian marble statues and fresco ceiling by painter Enrique Grau.</t>
  </si>
  <si>
    <t>Plaza de la Merced No 38-10</t>
  </si>
  <si>
    <t>+57 (5) 664 6023</t>
  </si>
  <si>
    <t>10.42678</t>
  </si>
  <si>
    <t>-75.551252</t>
  </si>
  <si>
    <t>http://www.colombia.travel/en/where-to-go/caribbean/cartagena-de-indias/activities/adolfo-mejia-theatre</t>
  </si>
  <si>
    <t xml:space="preserve">La Aduana Square </t>
  </si>
  <si>
    <t>Take a break at the largest and oldest plaza in the city, where you can see City Hall and a statue of Christopher Columbus. This plaza once served as the royal offices for the Kingdom of Spain.</t>
  </si>
  <si>
    <t>Cra 5 #33-15,</t>
  </si>
  <si>
    <t>https://www.radisson.com/toledo-hotel-oh-43614/usautol/area</t>
  </si>
  <si>
    <t>10.422154</t>
  </si>
  <si>
    <t xml:space="preserve">Cedar Point </t>
  </si>
  <si>
    <t>-75.55034</t>
  </si>
  <si>
    <t>Spend the day at the “Roller Coaster Capital of the World” flying down waterslides, screaming on more than a dozen roller coasters and taking in the excitement of live shows.</t>
  </si>
  <si>
    <t xml:space="preserve">1 Cedar Point Dr, Sandusky, OH </t>
  </si>
  <si>
    <t>Sandusky</t>
  </si>
  <si>
    <t>44870</t>
  </si>
  <si>
    <t>Coachmen’s Plaza (Plaza de los Coches)</t>
  </si>
  <si>
    <t>+1 (419) 627-2350</t>
  </si>
  <si>
    <t>Browse the marshmallows, meringues and other treats at the Sweets Gate, or “El Portal de los Dulces,” which is part of Coachmen’s Plaza and considered the most beautiful section of the old city.</t>
  </si>
  <si>
    <t>41.4843768</t>
  </si>
  <si>
    <t>-82.6829312</t>
  </si>
  <si>
    <t>http://www.cedarpoint.com/</t>
  </si>
  <si>
    <t>Candilejo</t>
  </si>
  <si>
    <t>10.423028</t>
  </si>
  <si>
    <t>-75.54933</t>
  </si>
  <si>
    <t>Hollywood Casino</t>
  </si>
  <si>
    <t>http://www.colombia.travel/en/where-to-go/caribbean/cartagena-de-indias/activities/coachmens-plaza</t>
  </si>
  <si>
    <t>Feeling lucky? Head to Hollywood Casino for a night of slots, table games and poker. You can celebrate a big win with a decadent meal from one of the casino’s five restaurants.</t>
  </si>
  <si>
    <t xml:space="preserve">1968 Miami St, Toledo, OH </t>
  </si>
  <si>
    <t>Baton Rouge</t>
  </si>
  <si>
    <t>43605</t>
  </si>
  <si>
    <t>Palace of the Inquisition</t>
  </si>
  <si>
    <t>+1 (419) 661-5200</t>
  </si>
  <si>
    <t>A former site of the Spanish Inquisition trials, this 18th-century building now serves as a museum of Inquisition artifacts, such as old church bells, pre-Columbian artwork, maps and torture devices.</t>
  </si>
  <si>
    <t>41.6202886</t>
  </si>
  <si>
    <t>-83.5463284</t>
  </si>
  <si>
    <t>http://www.hollywoodcasinotoledo.com/</t>
  </si>
  <si>
    <t>46 Plaza de Bolivar, Cra 3 #33</t>
  </si>
  <si>
    <t>10.423055</t>
  </si>
  <si>
    <t>-75.551372</t>
  </si>
  <si>
    <t xml:space="preserve">Imagination Station </t>
  </si>
  <si>
    <t>http://www.colombia.travel/en/where-to-go/caribbean/cartagena-de-indias/activities/visit-palace-inquisition</t>
  </si>
  <si>
    <t>Spark your children’s creativity at Imagination Station, where they can tinker in the IDEA Lab, defy gravity in the Mind Zone and see science in action in the Extreme Science Theater.</t>
  </si>
  <si>
    <t xml:space="preserve">1 Discovery Way, Toledo, OH </t>
  </si>
  <si>
    <t>43604</t>
  </si>
  <si>
    <t>The Vaults</t>
  </si>
  <si>
    <t>+1 (419) 244-2674</t>
  </si>
  <si>
    <t>41.651797</t>
  </si>
  <si>
    <t>Built for storage in the 1700s, repurposed as a prison during the civil war of the 1900s and now functioning as an art, retail and restaurant epicenter, this site has a story you won’t want to miss. Visit The Vaults before you leave to buy souvenirs.</t>
  </si>
  <si>
    <t>-83.531341</t>
  </si>
  <si>
    <t>http://imaginationstationtoledo.org/</t>
  </si>
  <si>
    <t>Calle Zerrezuela</t>
  </si>
  <si>
    <t>Toledo Botanical Garden</t>
  </si>
  <si>
    <t>10.430041</t>
  </si>
  <si>
    <t>Free and open to the public, the Toledo Botanical Garden features stunning gardens and ponds as well as art studios and year-round art classes.</t>
  </si>
  <si>
    <t>-75.546641</t>
  </si>
  <si>
    <t>http://www.colombia.travel/en/where-to-go/caribbean/cartagena-de-indias/activities/visit-vaults</t>
  </si>
  <si>
    <t xml:space="preserve">5403 Elmer Dr, Toledo, OH </t>
  </si>
  <si>
    <t>43615</t>
  </si>
  <si>
    <t>+1 (419) 536-5566</t>
  </si>
  <si>
    <t>COLBCAR</t>
  </si>
  <si>
    <t>41.6688079</t>
  </si>
  <si>
    <t>https://www.radisson.com/bogota-hotel-co/colbcar/area</t>
  </si>
  <si>
    <t>-83.6726841</t>
  </si>
  <si>
    <t>Gran Estación</t>
  </si>
  <si>
    <t>https://metroparkstoledo.com/explore-your-parks/toledo-botanical-garden/</t>
  </si>
  <si>
    <t>Stroll through one of Colombia’s largest malls to browse more than 350 stores. Prefer shows over shopping? Find a variety of entertainment at the theater or the stage. You can also gamble the night away at the casino.</t>
  </si>
  <si>
    <t>Bogotá</t>
  </si>
  <si>
    <t>Ave Calle 26 #62-47</t>
  </si>
  <si>
    <t>Toledo Zoo &amp; Aquarium</t>
  </si>
  <si>
    <t>The whole family will love seeing animals from around the world, visiting the petting zoo and riding the Safari Railway. If you want to swing through the trees like a mongoose lemur, head to the zoo’s Aerial Adventure Course.</t>
  </si>
  <si>
    <t>+57 (1) 221 0800</t>
  </si>
  <si>
    <t>4.647976</t>
  </si>
  <si>
    <t>-74.101693</t>
  </si>
  <si>
    <t xml:space="preserve">2 Hippo Way, Toledo, OH </t>
  </si>
  <si>
    <t>43609</t>
  </si>
  <si>
    <t>+1 (419) 385-4040</t>
  </si>
  <si>
    <t>41.6216434</t>
  </si>
  <si>
    <t>-83.5825427</t>
  </si>
  <si>
    <t>http://www.toledozoo.org/</t>
  </si>
  <si>
    <t>Salitre Plaza</t>
  </si>
  <si>
    <t xml:space="preserve">Catch big sales or the latest movie at this three-floor shopping center in the heart of the city. </t>
  </si>
  <si>
    <t>Dg 44 #6930</t>
  </si>
  <si>
    <t>+57 (1) 423 1010</t>
  </si>
  <si>
    <t>4.6537</t>
  </si>
  <si>
    <t>-74.109983</t>
  </si>
  <si>
    <t>Wolcott Heritage Center and Grounds</t>
  </si>
  <si>
    <t>Venture a few minutes from the hotel to tour a complex of seven historical buildings, including a replica 1830s Federal-style mansion and a relocated log home.</t>
  </si>
  <si>
    <t>Maumee</t>
  </si>
  <si>
    <t>300 Hartman Bridge Rd</t>
  </si>
  <si>
    <t>17572</t>
  </si>
  <si>
    <t>Maloka Museum</t>
  </si>
  <si>
    <t>Take your family on an interactive journey through science as kids discover more about the field’s most brilliant thinkers and the knowledge they revealed to the world.</t>
  </si>
  <si>
    <t>+1 (419) 893-9602</t>
  </si>
  <si>
    <t>41.5727</t>
  </si>
  <si>
    <t>-83.638829</t>
  </si>
  <si>
    <t>https://sites.google.com/view/maumeevalleyhistoricalsociety/museum-complex?authuser=0</t>
  </si>
  <si>
    <t>Cra 68 D No 24A-51</t>
  </si>
  <si>
    <t>+57 (1) 427 2707</t>
  </si>
  <si>
    <t>4.6550752</t>
  </si>
  <si>
    <t>-74.1093576</t>
  </si>
  <si>
    <t>United States Embassy</t>
  </si>
  <si>
    <t>The U.S. Embassy in Bogotá consists of the Economic Section, the Public Affairs Section and other departments that handle peaceful relations between the two countries.</t>
  </si>
  <si>
    <t>Fort Meigs</t>
  </si>
  <si>
    <t>History buffs can spend the day touring a reconstructed fort at this battlefield museum that retells the events of the War of 1812.</t>
  </si>
  <si>
    <t xml:space="preserve">Cra 45 No 24B-27 </t>
  </si>
  <si>
    <t>301 Gap Rd</t>
  </si>
  <si>
    <t>+57 (1) 275 2000</t>
  </si>
  <si>
    <t>Perrysburg</t>
  </si>
  <si>
    <t>4.6355432</t>
  </si>
  <si>
    <t>-74.0938189</t>
  </si>
  <si>
    <t>+1 (419) 874-4121</t>
  </si>
  <si>
    <t>https://co.usembassy.gov/</t>
  </si>
  <si>
    <t>41.551252</t>
  </si>
  <si>
    <t>-83.651224</t>
  </si>
  <si>
    <t>http://www.fortmeigs.org/</t>
  </si>
  <si>
    <t>Simón Bolívar Metopolitan Park</t>
  </si>
  <si>
    <t>This nearly 1,000-acre park boasts excellent trails and lakes for hiking, paddleboating and biking. Check the calendar to see which big-name artists are performing at the park’s popular Events Plaza during your stay at the Radisson.</t>
  </si>
  <si>
    <t>Ave Calle 53 y Ave Esmeralda #S/N</t>
  </si>
  <si>
    <t>+57 (1) 660 0288</t>
  </si>
  <si>
    <t>4.65340589</t>
  </si>
  <si>
    <t>Toledo Museum of Art</t>
  </si>
  <si>
    <t>-74.0922256</t>
  </si>
  <si>
    <t>With more than 30,000 works by iconic artists like Monet, van Gogh and Rembrandt, the Toledo Museum of Art attracts visitors and art aficionados from around the world.</t>
  </si>
  <si>
    <t>1230 Beaver Run Dr</t>
  </si>
  <si>
    <t>18235</t>
  </si>
  <si>
    <t>+1 (419) 255-8000</t>
  </si>
  <si>
    <t xml:space="preserve">Corferias Convention Center </t>
  </si>
  <si>
    <t>This event center boasts four separate pavilions for various functions. The contemporary architecture makes a great first impression, and the modern facilities leave visitors with lasting memories.</t>
  </si>
  <si>
    <t>41.658327</t>
  </si>
  <si>
    <t>-83.559325</t>
  </si>
  <si>
    <t>http://www.toledomuseum.org/</t>
  </si>
  <si>
    <t>Cra 37 #24-67</t>
  </si>
  <si>
    <t>+57 (1) 381-0000</t>
  </si>
  <si>
    <t>4.6293613</t>
  </si>
  <si>
    <t>-74.0891536</t>
  </si>
  <si>
    <t>http://corferias.com/index.cfm?intIdioma=2&amp;StrIdioma=en</t>
  </si>
  <si>
    <t>Toledo Speedway</t>
  </si>
  <si>
    <t>With a quarter-mile track and a half-mile track, the Toledo Speedway, operating since 1989, offers twice the fun for racing fans of all ages.</t>
  </si>
  <si>
    <t xml:space="preserve">Virgilio Barco Public Library </t>
  </si>
  <si>
    <t>Wander from one bookshelf to the next at this nearby library that spans more than 16,000 square meters. Other features include an on-site restaurant and special events that promote cultural development.</t>
  </si>
  <si>
    <t>6565 Interchange Rd</t>
  </si>
  <si>
    <t>+1 (419) 727-1100</t>
  </si>
  <si>
    <t>41.718009</t>
  </si>
  <si>
    <t>-83.51081</t>
  </si>
  <si>
    <t>Ave Cra 60 #57-60</t>
  </si>
  <si>
    <t>https://www.toledospeedway.com/</t>
  </si>
  <si>
    <t>+57 (1) 379-3520</t>
  </si>
  <si>
    <t>4.6293456</t>
  </si>
  <si>
    <t>-74.0891433</t>
  </si>
  <si>
    <t>https://whc.unesco.org/en/tentativelists/5768/</t>
  </si>
  <si>
    <t>CANTMON, ONTORAIR, ONTOREAS, ONTORONT</t>
  </si>
  <si>
    <t>Palacio de los Deportes</t>
  </si>
  <si>
    <t xml:space="preserve">Join up to 26,000 for concerts and sporting events in this flexible arena. The venue is also occasionally used for theatrical productions. </t>
  </si>
  <si>
    <t>Cra 63 #42-00</t>
  </si>
  <si>
    <t>+57 (1) 240-5826</t>
  </si>
  <si>
    <t>4.6554358</t>
  </si>
  <si>
    <t>-74.0840789</t>
  </si>
  <si>
    <t>El Campín Stadium</t>
  </si>
  <si>
    <t>Feel the seats shake with the enthusiasm of 36,000 soccer fans at this stadium built in 1938. El Campín Stadium hosted the World Cup in 2011 and draws regular crowds every season for matches between national and local teams.</t>
  </si>
  <si>
    <t>Cra 30 y Calle 57</t>
  </si>
  <si>
    <t>+57 (1) 315-8728</t>
  </si>
  <si>
    <t>4.5741974</t>
  </si>
  <si>
    <t>-74.1767682</t>
  </si>
  <si>
    <t>Salitre Mágico</t>
  </si>
  <si>
    <t xml:space="preserve">Set your heart racing when you board some of the 29 thrilling roller coasters and rides at Bogotá’s top amusement park. </t>
  </si>
  <si>
    <t>Calle 63, #60-80</t>
  </si>
  <si>
    <t>+57 (1) 660-5000</t>
  </si>
  <si>
    <t>4.668279</t>
  </si>
  <si>
    <t>https://www.radisson.com/toronto-hotel-on-m9w1j1/ontorair/area</t>
  </si>
  <si>
    <t>-74.091306</t>
  </si>
  <si>
    <t>Canada's Wonderland</t>
  </si>
  <si>
    <t>You can ride a thrilling roller coaster before seeing a live show at Canada’s Wonderland. This popular amusement park also offers waterslides and fun activities for small children.</t>
  </si>
  <si>
    <t>COLOSPRI</t>
  </si>
  <si>
    <t>1 Canada's Wonderland Dr</t>
  </si>
  <si>
    <t>https://www.radisson.com/colorado-springs-hotel-co-80916/colospri/area</t>
  </si>
  <si>
    <t>Vaughan</t>
  </si>
  <si>
    <t>L6A 1S6</t>
  </si>
  <si>
    <t>Security Service Field</t>
  </si>
  <si>
    <t>Enjoy a refreshing beer and a ballpark hot dog while you watch Minor League Baseball’s Sky Sox, the Triple-A affiliate of the Milwaukee Brewers.</t>
  </si>
  <si>
    <t>+1 (905) 832-8131</t>
  </si>
  <si>
    <t>http://www.canadaswonderland.com/</t>
  </si>
  <si>
    <t>Colorado Springs</t>
  </si>
  <si>
    <t xml:space="preserve">Colorado </t>
  </si>
  <si>
    <t>4385 Tutt Blvd</t>
  </si>
  <si>
    <t>80922</t>
  </si>
  <si>
    <t>Hockey Hall of Fame</t>
  </si>
  <si>
    <t>+1 (719) 597-1449</t>
  </si>
  <si>
    <t>Browse the world’s largest collection of hockey memorabilia and see the Stanley Cup at the Hockey Hall of Fame. The venue even offers a game where you can play hockey against virtual versions of some of today’s best players. </t>
  </si>
  <si>
    <t>38.894902</t>
  </si>
  <si>
    <t>-104.710738</t>
  </si>
  <si>
    <t>https://www.milb.com/colorado-springs</t>
  </si>
  <si>
    <t xml:space="preserve">
30 Yonge St, Toronto</t>
  </si>
  <si>
    <t>M5E 1X8</t>
  </si>
  <si>
    <t>+1 (416) 360-7765</t>
  </si>
  <si>
    <t>http://hhof.com/</t>
  </si>
  <si>
    <t>Cheyenne Mountain Zoo</t>
  </si>
  <si>
    <t>America’s only mountain zoo features the largest herd of giraffes at any zoo in the world. Take your visit to the next level by boarding the Mountaineer Sky Ride and getting an aerial view of the park.</t>
  </si>
  <si>
    <t>4250 Cheyenne Mtn Zoo Rd</t>
  </si>
  <si>
    <t>80906</t>
  </si>
  <si>
    <t>+1 (719) 633-9925</t>
  </si>
  <si>
    <t>38.77206</t>
  </si>
  <si>
    <t>-104.853137</t>
  </si>
  <si>
    <t>http://www.cmzoo.org/</t>
  </si>
  <si>
    <t>Ripley's Aquarium of Canada</t>
  </si>
  <si>
    <t>Situated southeast of the CN Tower in downtown Toronto, Ripley’s Aquarium of Canada provides a home for green sea turtles, sand tiger sharks and four species of jellyfish. </t>
  </si>
  <si>
    <t>North Pole</t>
  </si>
  <si>
    <t>Celebrate the Christmas spirit at this holiday-themed amusement park, open seasonally. Step into Santa’s house or ride his sleigh to feel as jolly as a kid on Christmas morning</t>
  </si>
  <si>
    <t>288 Bremner Blvd</t>
  </si>
  <si>
    <t>M5V 3L9</t>
  </si>
  <si>
    <t>+1 (647) 351-3474</t>
  </si>
  <si>
    <t>https://www.ripleyaquariums.com/canada/</t>
  </si>
  <si>
    <t>5050 Pikes Peak Hwy</t>
  </si>
  <si>
    <t>Cascade</t>
  </si>
  <si>
    <t>80809</t>
  </si>
  <si>
    <t>38.904341</t>
  </si>
  <si>
    <t>-104.976334</t>
  </si>
  <si>
    <t xml:space="preserve">Royal Woodbine Golf Club </t>
  </si>
  <si>
    <t>http://northpolecolorado.com/</t>
  </si>
  <si>
    <t>Practise your golf game at this beautiful course where Mimico Creek winds around expertly manicured fairways, sand traps and putting greens.</t>
  </si>
  <si>
    <t xml:space="preserve">
195 Galaxy Blvd, Etobicoke </t>
  </si>
  <si>
    <t>M9W 6R7</t>
  </si>
  <si>
    <t>+1 (416) 674-4653</t>
  </si>
  <si>
    <t>Seven Falls</t>
  </si>
  <si>
    <t>Known as the “Grandest Mile of Scenery in Colorado,” Seven Falls is a series of majestic waterfalls between the Pillars of Hercules in South Cheyenne Cañon.</t>
  </si>
  <si>
    <t>http://www.royalwoodbine.com/</t>
  </si>
  <si>
    <t>The Toronto Congress Centre</t>
  </si>
  <si>
    <t>One of the city’s newest and most innovative convention centres, the TCC features 93,000 square metres of space, perfect for trade shows, conferences, reunions and more. </t>
  </si>
  <si>
    <t>2850 S Cheyenne Canyon Rd</t>
  </si>
  <si>
    <t>+1 (719) 476-6700</t>
  </si>
  <si>
    <t>38.782492</t>
  </si>
  <si>
    <t>-104.879877</t>
  </si>
  <si>
    <t>https://www.broadmoor.com/broadmoor-adventures/seven-falls/</t>
  </si>
  <si>
    <t>650 Dixon Rd, Etobicoke</t>
  </si>
  <si>
    <t>M9W 1J1</t>
  </si>
  <si>
    <t>+1 (416) 245-5000</t>
  </si>
  <si>
    <t>http://www.torontocongresscentre.com/</t>
  </si>
  <si>
    <t>Garden of the Gods</t>
  </si>
  <si>
    <t>Exhibition Place</t>
  </si>
  <si>
    <t>Discover the best views of this 1,340-acre, free city park by climbing the magnificent red-sandstone rock formations or hiking the trails.</t>
  </si>
  <si>
    <t>If you can imagine it, this 197-acre event centre can make it happen. Exhibition Place is home to Canada’s largest entertainment venues and is set along the sparkling shore of Lake Ontario.</t>
  </si>
  <si>
    <t>100 Princes' Blvd</t>
  </si>
  <si>
    <t>1805 N 30th St</t>
  </si>
  <si>
    <t>M6K 3C3</t>
  </si>
  <si>
    <t>80904</t>
  </si>
  <si>
    <t>+1 (719) 634-6666</t>
  </si>
  <si>
    <t>+1 (416) 263-3000</t>
  </si>
  <si>
    <t>38.878554</t>
  </si>
  <si>
    <t>-104.869605</t>
  </si>
  <si>
    <t>https://www.explace.on.ca/</t>
  </si>
  <si>
    <t>https://www.gardenofgods.com/</t>
  </si>
  <si>
    <t>Manitou Springs</t>
  </si>
  <si>
    <t>A day in Manitou Springs can be as adventurous or as relaxing as you want it to be. From horseback rides to spa treatments, any activity is more fun in the mountains.</t>
  </si>
  <si>
    <t>Midland Expy</t>
  </si>
  <si>
    <t>80829</t>
  </si>
  <si>
    <t>+1 (719) 685-5089</t>
  </si>
  <si>
    <t>38.858431</t>
  </si>
  <si>
    <t>-104.896703</t>
  </si>
  <si>
    <t>https://manitousprings.org/</t>
  </si>
  <si>
    <t>Cave of the Winds</t>
  </si>
  <si>
    <t>Use the light of your lantern to journey through twisting corridors, or put on a harness to soar above the cave on a two-way zip line.</t>
  </si>
  <si>
    <t>100 Cave of the Winds Rd</t>
  </si>
  <si>
    <t>+1 (719) 685-5444</t>
  </si>
  <si>
    <t>38.872725</t>
  </si>
  <si>
    <t>-104.920148</t>
  </si>
  <si>
    <t>https://caveofthewinds.com/</t>
  </si>
  <si>
    <t>Pikes Peak</t>
  </si>
  <si>
    <t>Whether you’re an experienced outdoors enthusiast or a greenhorn, you can find challenging hiking and biking at this 14,115-foot-high peak.</t>
  </si>
  <si>
    <t>Pikes Peak Toll Rd</t>
  </si>
  <si>
    <t>+1 (800) 525-2250</t>
  </si>
  <si>
    <t>38.841154</t>
  </si>
  <si>
    <t>-105.04241</t>
  </si>
  <si>
    <t>https://www.pikes-peak.com/</t>
  </si>
  <si>
    <t>Royal Gorge Bridge &amp; Park</t>
  </si>
  <si>
    <t>While many walk across one of the world’s largest suspension bridges, only the very brave look down at the Arkansas River more than 1,000 feet below. For an even greater thrill, go bungee jumping off the bridge.</t>
  </si>
  <si>
    <t>4218 County Rd 3A</t>
  </si>
  <si>
    <t>Cañon City</t>
  </si>
  <si>
    <t>81212</t>
  </si>
  <si>
    <t>+1 (719) 275-7507</t>
  </si>
  <si>
    <t>38.463326</t>
  </si>
  <si>
    <t>-105.322638</t>
  </si>
  <si>
    <t>https://royalgorgebridge.com/</t>
  </si>
  <si>
    <t>Downtown Colorado Springs</t>
  </si>
  <si>
    <t>With fine dining, art galleries, food trucks and street vendors, Downtown Colorado Springs offers an eclectic culture that will keep you coming back for new experiences.</t>
  </si>
  <si>
    <t>111 S Tejon St Ste 703</t>
  </si>
  <si>
    <t>80903</t>
  </si>
  <si>
    <t>+1 (719) 886-0088</t>
  </si>
  <si>
    <t>38.835805</t>
  </si>
  <si>
    <t>-104.820913</t>
  </si>
  <si>
    <t>https://downtowncs.com/</t>
  </si>
  <si>
    <t>The Broadmoor World Arena</t>
  </si>
  <si>
    <t>Hockey fans can see the Colorado College Tigers play on their home ice. You can also attend performances by symphony orchestras, pop sensations and everything in between.</t>
  </si>
  <si>
    <t>3185 Venetucci Blvd</t>
  </si>
  <si>
    <t>+1 (719) 477-2121</t>
  </si>
  <si>
    <t>38.788424</t>
  </si>
  <si>
    <t>-104.794126</t>
  </si>
  <si>
    <t>http://www.broadmoorworldarena.com/</t>
  </si>
  <si>
    <t>Old Colorado City</t>
  </si>
  <si>
    <t>Colorado’s first capital city, this town maintains its historic charm with quaint shops and a variety of local events.</t>
  </si>
  <si>
    <t>2299-2207 Colorado Ave</t>
  </si>
  <si>
    <t>+1 (719) 636-1225</t>
  </si>
  <si>
    <t>38.844937</t>
  </si>
  <si>
    <t>-104.85846</t>
  </si>
  <si>
    <t>http://www.occhs.org/</t>
  </si>
  <si>
    <t>DOMSDDR</t>
  </si>
  <si>
    <t>https://www.radisson.com/santo-domingo-hotel-do-10124/domsddr/area</t>
  </si>
  <si>
    <t>Peképolis</t>
  </si>
  <si>
    <t>For families, Peképolis is the city's top destination. Stop by the Silver Sun Gallery for a whole day of educational fun, and then grab a snack at the food court.</t>
  </si>
  <si>
    <t>Dominican Republic</t>
  </si>
  <si>
    <t>Santo Domingo</t>
  </si>
  <si>
    <t>Ave Tiradentes 49</t>
  </si>
  <si>
    <t>+1 (809) 683-7353</t>
  </si>
  <si>
    <t>18.476058</t>
  </si>
  <si>
    <t>-69.92722</t>
  </si>
  <si>
    <t>Museo Bellapart</t>
  </si>
  <si>
    <t>Dedicated to avant-garde works from the mid-19th century to the 1960s, this private museum is home to one of the city's finest collections.</t>
  </si>
  <si>
    <t>Museo Bellapart, Ave John F. Kennedy</t>
  </si>
  <si>
    <t>+1 (809) 541-7721</t>
  </si>
  <si>
    <t>18.4837129</t>
  </si>
  <si>
    <t>-69.9362575</t>
  </si>
  <si>
    <t>Estadio Quisqueya</t>
  </si>
  <si>
    <t>Pick a side and root for your team at this baseball stadium, home to both the Licey Tigers and the Escogido Lions.</t>
  </si>
  <si>
    <t>Ensanche La Fé, Ave Tiradentes</t>
  </si>
  <si>
    <t>+1 (809) 616-1224</t>
  </si>
  <si>
    <t>18.4892797</t>
  </si>
  <si>
    <t>-69.9296198</t>
  </si>
  <si>
    <t xml:space="preserve">Ágora Mall </t>
  </si>
  <si>
    <t>Known for its eco-friendly design, Ágora Mall consists of more than 180 stores, including on-site dining options and a movie theater.</t>
  </si>
  <si>
    <t>Ágora Mall, Ave John F. Kennedy</t>
  </si>
  <si>
    <t>+1 (809) 363-2323</t>
  </si>
  <si>
    <t>Acropolis Center</t>
  </si>
  <si>
    <t>Whether you want to enjoy a film, lace up your boots for a turn around the skating rink or shop for a bargain at stores like Nine West and Mango, you are sure to find something to entertain you at the Acropolis Center.</t>
  </si>
  <si>
    <t>Acropolis Center, Ave Winston Churchill</t>
  </si>
  <si>
    <t>+1 (809) 955-2020</t>
  </si>
  <si>
    <t>18.4737758</t>
  </si>
  <si>
    <t>-69.9424639</t>
  </si>
  <si>
    <t>Museo del Hombre Dominicano</t>
  </si>
  <si>
    <t>Find out more about the Dominican Republic's diverse history as you tour the fascinating exhibits at this museum.</t>
  </si>
  <si>
    <t>Plaza de la Cultura, Ave Pedro Henríquez Ureña</t>
  </si>
  <si>
    <t>10204</t>
  </si>
  <si>
    <t>+1 (809) 687-3622</t>
  </si>
  <si>
    <t>18.4722711</t>
  </si>
  <si>
    <t>-69.9080402</t>
  </si>
  <si>
    <t xml:space="preserve">AquaMundo Sambil </t>
  </si>
  <si>
    <t>See various species of fish and reptiles and even hold a starfish in indoor, air-conditioned comfort at AquaMundo Sambil.</t>
  </si>
  <si>
    <t>AquaMundo Sambil, Ave John F. Kennedy</t>
  </si>
  <si>
    <t>10413</t>
  </si>
  <si>
    <t>+1 (829) 547-4014</t>
  </si>
  <si>
    <t>18.4831043</t>
  </si>
  <si>
    <t>-69.9125558</t>
  </si>
  <si>
    <t>Jardín Botánico Nacional</t>
  </si>
  <si>
    <t>These gorgeous botanical gardens invite visitors to experience the beauty of the Dominican Republic first hand in a natural setting filled with lizards, birds, flowers and insects native to the island.</t>
  </si>
  <si>
    <t>Jardín Botánico Nacional, Ave República de Colombia</t>
  </si>
  <si>
    <t>+1 (809) 385-2611</t>
  </si>
  <si>
    <t>18.4970136</t>
  </si>
  <si>
    <t>-69.9478644</t>
  </si>
  <si>
    <t>Parque Mirador del Sur</t>
  </si>
  <si>
    <t>Pack your running shoes to explore this unique park stretching east to west across dozens of city blocks. The park features enormous caves, one of which has been converted into a restaurant and another into a dance club.</t>
  </si>
  <si>
    <t>Parque Mirador del Sur, Ave Mirador del Sur</t>
  </si>
  <si>
    <t>+1 (809) 481-9868</t>
  </si>
  <si>
    <t>19.7519321</t>
  </si>
  <si>
    <t>-70.5189177</t>
  </si>
  <si>
    <t>Catedral Primada de América</t>
  </si>
  <si>
    <t>This Catholic edifice is one of the oldest operating cathedrals in the Western Hemisphere. Though the cathedral once served as a pirate’s headquarters, visitors to the church can now attend Mass or simply admire the stunning architecture.</t>
  </si>
  <si>
    <t>Callejón de los Curas</t>
  </si>
  <si>
    <t>10210</t>
  </si>
  <si>
    <t>+1 (809) 682-3848</t>
  </si>
  <si>
    <t>18.478352</t>
  </si>
  <si>
    <t>-69.884481</t>
  </si>
  <si>
    <t>Alcázar de Colón</t>
  </si>
  <si>
    <t>See late medieval and Renaissance works of art at this mansion, constructed by Christopher Columbus’ son between 1510 and 1512.</t>
  </si>
  <si>
    <t>Plaza de España, Calle La Atarazana</t>
  </si>
  <si>
    <t>10212</t>
  </si>
  <si>
    <t>+1 (809) 682-4750</t>
  </si>
  <si>
    <t>18.4787751</t>
  </si>
  <si>
    <t>-69.8843096</t>
  </si>
  <si>
    <t xml:space="preserve">Parque Nacional Los Tres Ojos </t>
  </si>
  <si>
    <t>One of the Dominican Republic's most popular tourist attractions, this park deserves the attention it gets for its collection of caves with gorgeous underground lakes.</t>
  </si>
  <si>
    <t>Parque Nacional Los Tres Ojos, Ave Estados Unidos</t>
  </si>
  <si>
    <t>11605</t>
  </si>
  <si>
    <t>18.480279</t>
  </si>
  <si>
    <t>-69.843154</t>
  </si>
  <si>
    <t>ECUGUEC</t>
  </si>
  <si>
    <t>https://www.radisson.com/guayaquil-hotel-ec-guayas/ecuguec/area</t>
  </si>
  <si>
    <t>Santa Ana Hill</t>
  </si>
  <si>
    <t>Put on a comfortable pair of shoes for the trek up to the tourist center at the summit of Santa Ana Hill. Your upward journey will take you past cafés, art galleries, restaurants and tiny plazas.</t>
  </si>
  <si>
    <t>Ecuador</t>
  </si>
  <si>
    <t>Guayaquil</t>
  </si>
  <si>
    <t>Iglesia del Cerro Santa Ana, Diego Noboa y Arteta, Escalon 444 Cerro Santa Ana</t>
  </si>
  <si>
    <t>090313</t>
  </si>
  <si>
    <t>-2.180557</t>
  </si>
  <si>
    <t>-79.87602</t>
  </si>
  <si>
    <t>http://www.guayaquilesmidestino.com/en/history-art-and-culture/santa-ana-hill</t>
  </si>
  <si>
    <t>Las Peñas</t>
  </si>
  <si>
    <t>This 400-year-old neighborhood just east of the hotel features cobblestone streets, cafés and pastel-painted houses on the hillside overlooking the Río Guayas.</t>
  </si>
  <si>
    <t>Faro Cerro Santa Ana, Diego Noboa y Arteta, Escalon 444 Cerro Santa Ana</t>
  </si>
  <si>
    <t>-2.182345</t>
  </si>
  <si>
    <t>-79.875393</t>
  </si>
  <si>
    <t>http://www.guayaquilesmidestino.com/en/heritage-of-the-city/places/las-penas-neighborhood</t>
  </si>
  <si>
    <t>El Faro de Guayaquil</t>
  </si>
  <si>
    <t>Climb the 500 steps to the top of the Guayaquil Lighthouse and step onto the terrace for amazing 360-degree views of the city.</t>
  </si>
  <si>
    <t>Sergeant Buitrón 384</t>
  </si>
  <si>
    <t xml:space="preserve">Guayaquil </t>
  </si>
  <si>
    <t>-2.180753</t>
  </si>
  <si>
    <t>-79.887234</t>
  </si>
  <si>
    <t>http://www.guayaquilesmidestino.com/en/historical-monuments-and-bust/santa-ana-hill/the-lighthhouse</t>
  </si>
  <si>
    <t>Policentro Mall</t>
  </si>
  <si>
    <t>Find something special to take home with you at this shopping mall that offers everything from jewelry to home goods.</t>
  </si>
  <si>
    <t>Policentro Mall, Ave San Jorge</t>
  </si>
  <si>
    <t>090512</t>
  </si>
  <si>
    <t>+593 99-140-8349</t>
  </si>
  <si>
    <t>-2.171021</t>
  </si>
  <si>
    <t>-79.899998</t>
  </si>
  <si>
    <t>http://www.guayaquilesmidestino.com/en/shopping-centers/north-of-the-city/policentro</t>
  </si>
  <si>
    <t>San Marino Shopping</t>
  </si>
  <si>
    <t>Add to your wardrobe, stop for dining or see a show at this shopping center, one of the most visited complexes in the city.</t>
  </si>
  <si>
    <t>San Marino Shopping, Francisco de Orellana Ave</t>
  </si>
  <si>
    <t>+593 4-208-3178</t>
  </si>
  <si>
    <t>-2.169765</t>
  </si>
  <si>
    <t>-79.898517</t>
  </si>
  <si>
    <t>Malecón 2000</t>
  </si>
  <si>
    <t>This bustling boardwalk is dotted with small food stands, gardens and monuments along the Río Guayas. Take a leisurely stroll to see ships, bask in the sunshine or ride the La Perla, a large Ferris wheel with air-conditioned enclosed cars.</t>
  </si>
  <si>
    <t>Malecón Simón Bolivar</t>
  </si>
  <si>
    <t>+593 4-252-4530</t>
  </si>
  <si>
    <t>-2.170891</t>
  </si>
  <si>
    <t>-79.922359</t>
  </si>
  <si>
    <t>Plaza Lagos Town Center</t>
  </si>
  <si>
    <t>For a great night out, start at Plaza Lagos Town Center, a hub of upscale restaurants, wine bars and outdoor cafés set amid palm trees with a tropical breeze to keep you cool.</t>
  </si>
  <si>
    <t>Plaza Lagos Town Center, Ave La Puntilla</t>
  </si>
  <si>
    <t>Samborondón</t>
  </si>
  <si>
    <t>+593 4-511-5800</t>
  </si>
  <si>
    <t>-2.097849</t>
  </si>
  <si>
    <t>-79.874552</t>
  </si>
  <si>
    <t>Historic Park</t>
  </si>
  <si>
    <t>Learn more about Guayaquil at this eight-hectare theme park that re-creates the past through architecture, traditions and landscapes.</t>
  </si>
  <si>
    <t>Guayaquil Historical Park, Ave Rio Esmeraldas</t>
  </si>
  <si>
    <t>092301</t>
  </si>
  <si>
    <t>+593 4-283-2958</t>
  </si>
  <si>
    <t>-2.144914</t>
  </si>
  <si>
    <t>-79.870108</t>
  </si>
  <si>
    <t>http://www.guayaquilesmidestino.com/en/nature/out-of-guayaquil/Historic-Park</t>
  </si>
  <si>
    <t>Simón Bolívar Convention Center</t>
  </si>
  <si>
    <t>One of the largest event spaces in Ecuador, this 25,000-square-meter venue hosts a variety of fairs, concerts and conferences, all conveniently located near shopping centers, hospitals and tourist sites.</t>
  </si>
  <si>
    <t>Ave de Las Américas 406</t>
  </si>
  <si>
    <t>090513</t>
  </si>
  <si>
    <t>+593 4-500-0592</t>
  </si>
  <si>
    <t>-2.158192</t>
  </si>
  <si>
    <t>http://www.expoguayaquil.com/en/</t>
  </si>
  <si>
    <t>EL PASO</t>
  </si>
  <si>
    <t>https://www.radisson.com/el-paso-hotel-tx-79925/el_paso/area</t>
  </si>
  <si>
    <t>Plaza Theatre</t>
  </si>
  <si>
    <t>This theater, listed as a National Historic Building, first opened in 1930 and is a great place to catch Broadway musicals, comedy acts and concerts.</t>
  </si>
  <si>
    <t>El Paso</t>
  </si>
  <si>
    <t>125 W Mills Ave</t>
  </si>
  <si>
    <t>79901</t>
  </si>
  <si>
    <t>+1 (915) 231-1100</t>
  </si>
  <si>
    <t>31.758849</t>
  </si>
  <si>
    <t>-106.489368</t>
  </si>
  <si>
    <t>http://elpasolive.com/venues/plaza_theatre</t>
  </si>
  <si>
    <t>Socorro Mission</t>
  </si>
  <si>
    <t>As you tour this Spanish mission church built during the 1840s, take notice of the 18th-century decorated beams that were salvaged for use in new construction within the structure.</t>
  </si>
  <si>
    <t>328 S Nevarez Rd</t>
  </si>
  <si>
    <t>Socorro</t>
  </si>
  <si>
    <t>79927</t>
  </si>
  <si>
    <t>+1 (915) 859-7718</t>
  </si>
  <si>
    <t>31.659618</t>
  </si>
  <si>
    <t>-106.30326</t>
  </si>
  <si>
    <t>https://www.nps.gov/nr/travel/tx/tx1.htm</t>
  </si>
  <si>
    <t>Old Fort Bliss Replica Cultural Center</t>
  </si>
  <si>
    <t>See what army life was like in the mid-1800s at this full-size replica of the original adobe Fort Bliss. The center also hosts community and living history events.</t>
  </si>
  <si>
    <t>5054 Pershing Rd</t>
  </si>
  <si>
    <t>W Fort Bliss</t>
  </si>
  <si>
    <t>79906</t>
  </si>
  <si>
    <t>+1 (915) 588-8482</t>
  </si>
  <si>
    <t>31.800432</t>
  </si>
  <si>
    <t>-106.426782</t>
  </si>
  <si>
    <t>https://bliss.armymwr.com/programs/old-fort-bliss-replica-cultural-center</t>
  </si>
  <si>
    <t>El Paso Museum of Art</t>
  </si>
  <si>
    <t>Housing more than 5,000 works, EPMA offers a large collection of Southwestern and international art. You can also enroll in a drawing workshop or sit in on a lecture.</t>
  </si>
  <si>
    <t>1 Arts Festival Plz</t>
  </si>
  <si>
    <t>+1 (915) 212-0300</t>
  </si>
  <si>
    <t>IAAMES, USAAMIA</t>
  </si>
  <si>
    <t>31.762871</t>
  </si>
  <si>
    <t>-106.48857</t>
  </si>
  <si>
    <t>https://epma.art/</t>
  </si>
  <si>
    <t>Adventureland Park</t>
  </si>
  <si>
    <t>Board a thrilling roller coaster or a fun family ride at this expansive amusement park. During the summer, don’t miss Breaker Beach Wavepool and the Caribbean Cruiser lazy river at Adventure Bay Water Park.</t>
  </si>
  <si>
    <t>Lone Star Golf Club</t>
  </si>
  <si>
    <t>Friendly for beginners but challenging for pros, this classic 18-hole, par-71 course offers tree-lined fairways and great scenery.</t>
  </si>
  <si>
    <t>Ames</t>
  </si>
  <si>
    <t>Iowa</t>
  </si>
  <si>
    <t>1510 Hawkins Blvd</t>
  </si>
  <si>
    <t>79925</t>
  </si>
  <si>
    <t>+1 (915) 591-4927</t>
  </si>
  <si>
    <t>31.790698</t>
  </si>
  <si>
    <t>-106.366011</t>
  </si>
  <si>
    <t>http://lonestargolfclub.net/</t>
  </si>
  <si>
    <t>831 42nd St</t>
  </si>
  <si>
    <t>Altoona</t>
  </si>
  <si>
    <t>50312</t>
  </si>
  <si>
    <t>+1 (515) 266-2121</t>
  </si>
  <si>
    <t>El Paso Zoo</t>
  </si>
  <si>
    <t>Watch the antics of playful sea lions, marvel at majestic elephants and admire the endangered Amur leopards at this popular city zoo.</t>
  </si>
  <si>
    <t>41.657097</t>
  </si>
  <si>
    <t>-93.495286</t>
  </si>
  <si>
    <t>https://www.adventurelandpark.com/</t>
  </si>
  <si>
    <t>4001 E Paisano Dr</t>
  </si>
  <si>
    <t>79905</t>
  </si>
  <si>
    <t>+1 (915) 212-0966</t>
  </si>
  <si>
    <t>31.769011</t>
  </si>
  <si>
    <t>-106.443423</t>
  </si>
  <si>
    <t>http://www.elpasozoo.org/</t>
  </si>
  <si>
    <t>Butterfield Trail Golf Club</t>
  </si>
  <si>
    <t>This award-winning golf course offers beautiful mountain views as well as a full-service restaurant and bar.</t>
  </si>
  <si>
    <t>Ames Community Theater (ACTORS, Inc.)</t>
  </si>
  <si>
    <t>Catch a play or a musical at this theater that’s been a part of the community for more than 60 years.</t>
  </si>
  <si>
    <t>1858 Cottonwoods</t>
  </si>
  <si>
    <t>4700 Grand Ave</t>
  </si>
  <si>
    <t>+1 (915) 772-1031</t>
  </si>
  <si>
    <t>+1 (515)292-2073</t>
  </si>
  <si>
    <t>31.824519</t>
  </si>
  <si>
    <t>42.021161</t>
  </si>
  <si>
    <t>-106.335906</t>
  </si>
  <si>
    <t>-93.675387</t>
  </si>
  <si>
    <t>http://butterfieldtrailgolf.com/</t>
  </si>
  <si>
    <t>http://www.actorsinc.org/</t>
  </si>
  <si>
    <t>Southwest University Park</t>
  </si>
  <si>
    <t>Home to the city’s Minor League Baseball team, the El Paso Chihuahuas, this popular stadium also hosts community sporting events throughout the year.</t>
  </si>
  <si>
    <t>1 Ballpark Plz</t>
  </si>
  <si>
    <t>+1 (915) 533-2273</t>
  </si>
  <si>
    <t>Boone &amp; Scenic Valley Railroad</t>
  </si>
  <si>
    <t>31.759396</t>
  </si>
  <si>
    <t>-106.49255</t>
  </si>
  <si>
    <t>For a fun family outing, get your tickets for a ride on the Boone &amp; Scenic Valley Railroad, which offers kid-friendly themes like ChuggingtonTM and Thomas &amp; FriendsTM as well as romantic dinner rides and picnic excursions.</t>
  </si>
  <si>
    <t>http://www.southwestuniversitypark.com/</t>
  </si>
  <si>
    <t>513 N D St</t>
  </si>
  <si>
    <t>Boone</t>
  </si>
  <si>
    <t>50125</t>
  </si>
  <si>
    <t>+1 (800) 626-0319</t>
  </si>
  <si>
    <t>42.066723</t>
  </si>
  <si>
    <t>Franklin Mountains State Park</t>
  </si>
  <si>
    <t>-93.891837</t>
  </si>
  <si>
    <t>Home to rolling high-desert mountains, this destination is ideal for hiking, mountain biking and scenic mountain drives.</t>
  </si>
  <si>
    <t>http://www.scenic-valleyrr.com/</t>
  </si>
  <si>
    <t>1331 McKelligon Canyon Rd</t>
  </si>
  <si>
    <t>79930</t>
  </si>
  <si>
    <t>+1 (915) 566-6441</t>
  </si>
  <si>
    <t>31.843653</t>
  </si>
  <si>
    <t>-106.491058</t>
  </si>
  <si>
    <t>https://tpwd.texas.gov/state-parks/franklin-mountains</t>
  </si>
  <si>
    <t>Iowa Arboretum</t>
  </si>
  <si>
    <t>Discover all that the Des Moines River Valley has to offer at the Iowa Arboretum, where you can hike woodland and prairie trails, wander through the Peony Labyrinth garden and look for a special souvenir at the gift shop.</t>
  </si>
  <si>
    <t>The University of Texas at El Paso</t>
  </si>
  <si>
    <t>Home of the Miners, UTEP features excellent engineering programs on a beautiful campus with Tibetan-inspired buildings.</t>
  </si>
  <si>
    <t>2400 George Flagg Pkwy</t>
  </si>
  <si>
    <t>50321</t>
  </si>
  <si>
    <t>500 W University Ave</t>
  </si>
  <si>
    <t>+1 (515) 795-3216</t>
  </si>
  <si>
    <t>79968</t>
  </si>
  <si>
    <t>41.938171</t>
  </si>
  <si>
    <t>+1 (915) 747-5000</t>
  </si>
  <si>
    <t>-93.860032</t>
  </si>
  <si>
    <t>31.771049</t>
  </si>
  <si>
    <t>-106.503796</t>
  </si>
  <si>
    <t>http://www.iowaarboretum.org/index.php</t>
  </si>
  <si>
    <t>https://www.utep.edu/</t>
  </si>
  <si>
    <t>The Fountains at Farah</t>
  </si>
  <si>
    <t>This open-air shopping destination features name-brand boutiques as well as great dining, live music and entertainment events. Shop DICK’S Sporting Goods, LOFT and other top retailers, or attend a special event such as Music on the Lawn.</t>
  </si>
  <si>
    <t>8889 Gateway Blvd W</t>
  </si>
  <si>
    <t>Iowa State University</t>
  </si>
  <si>
    <t>+1 (915) 225-3600</t>
  </si>
  <si>
    <t>31.770792</t>
  </si>
  <si>
    <t>Get your cardinal-and-gold gear on before heading to the campus of Iowa State University to cheer on the Cyclones. Tour the gardens and museums while enjoying one of the most beautifully landscaped campuses in the country.</t>
  </si>
  <si>
    <t>-106.371841</t>
  </si>
  <si>
    <t>http://www.fountainsatfarah.com/</t>
  </si>
  <si>
    <t>101 Jordan Creek Pkwy</t>
  </si>
  <si>
    <t>50266</t>
  </si>
  <si>
    <t>+1 (515) 294-5836</t>
  </si>
  <si>
    <t>42.025102</t>
  </si>
  <si>
    <t>-93.64915</t>
  </si>
  <si>
    <t>Cielo Vista Mall</t>
  </si>
  <si>
    <t>http://www.admissions.iastate.edu/</t>
  </si>
  <si>
    <t>The area’s largest mall features more than 100 stores as well as a movie theater, a food court and sit-down restaurants. Visit shops like Banana Republic, Express and Gap, or pause for a bite to eat at Johnny Rockets.</t>
  </si>
  <si>
    <t>8401 Gateway Blvd W</t>
  </si>
  <si>
    <t>+1 (915) 779-7070</t>
  </si>
  <si>
    <t>31.775501</t>
  </si>
  <si>
    <t>-106.37854</t>
  </si>
  <si>
    <t>http://www.simon.com/mall/cielo-vista-mall</t>
  </si>
  <si>
    <t>Main Street Cultural District</t>
  </si>
  <si>
    <t>Spend an afternoon strolling the streets of downtown Ames, where you’ll find a variety of shops, restaurants and art galleries. Throughout the week, look for special events like the Main Street Farmers Market, craft beer sampling and live music.</t>
  </si>
  <si>
    <t>GRDGRGR</t>
  </si>
  <si>
    <t>https://www.radisson.com/st-george-hotel-gd/grdgrgr/area</t>
  </si>
  <si>
    <t>Grand Anse Beach</t>
  </si>
  <si>
    <t>Walk just a few steps from the hotel to Grenada’s most popular beach, and fill your day with leisure activities like sunbathing, water-skiing, scuba diving and kayaking.</t>
  </si>
  <si>
    <t>1 Prairie Meadows Dr</t>
  </si>
  <si>
    <t>50009</t>
  </si>
  <si>
    <t>+1 (515) 233-3472</t>
  </si>
  <si>
    <t>Grenada</t>
  </si>
  <si>
    <t>St. George’s</t>
  </si>
  <si>
    <t>Grand Anse Main Rd</t>
  </si>
  <si>
    <t>The Lime</t>
  </si>
  <si>
    <t>42.024838</t>
  </si>
  <si>
    <t>-93.614092</t>
  </si>
  <si>
    <t>12.026187</t>
  </si>
  <si>
    <t>http://www.amesdowntown.org/</t>
  </si>
  <si>
    <t>-61.758291</t>
  </si>
  <si>
    <t>https://www.worldtravelguide.net/guides/caribbean/grenada/st-georges/grand-anse-beach/</t>
  </si>
  <si>
    <t>Grand Etang National Park</t>
  </si>
  <si>
    <t>Rising high above the beaches, the rainforest of Grand Etang National Park lets hikers wander through the crater of an extinct volcano, which now serves as a vibrant wildlife sanctuary filled with ferns, tropical blooms and other indigenous plants.</t>
  </si>
  <si>
    <t>Grand Etang</t>
  </si>
  <si>
    <t>North Grand Mall</t>
  </si>
  <si>
    <t>St. Andrews</t>
  </si>
  <si>
    <t>Hunt for bargains or stock up on ISU gear at North Grand Mall. After shopping, you can let the kids have fun in the play area as you enjoy a snack from Pretzelmaker.</t>
  </si>
  <si>
    <t>+1 (473) 440-2279</t>
  </si>
  <si>
    <t>12.093232</t>
  </si>
  <si>
    <t>-61.693832</t>
  </si>
  <si>
    <t>http://www.grenadagrenadines.com/explore/attractions/eco-sites/grand-etang-national-park-forest-reserve/#.W3Ms2-hKiUk</t>
  </si>
  <si>
    <t>233 Center St</t>
  </si>
  <si>
    <t>50309</t>
  </si>
  <si>
    <t>+1 (515) 232-3679</t>
  </si>
  <si>
    <t>42.049311</t>
  </si>
  <si>
    <t>-93.622591</t>
  </si>
  <si>
    <t>http://www.northgrandmall.com/</t>
  </si>
  <si>
    <t>Native Spirit Scuba</t>
  </si>
  <si>
    <t>Make the most of your island visit by taking a scuba diving excursion among the more than 50 wrecks, reefs and natural formations located in the waters close to the hotel.</t>
  </si>
  <si>
    <t>Grand Anse Bay</t>
  </si>
  <si>
    <t>+1 (473) 439-7013</t>
  </si>
  <si>
    <t>12.026194</t>
  </si>
  <si>
    <t>-61.757742</t>
  </si>
  <si>
    <t>http://www.nativespiritscuba.com/index.htm</t>
  </si>
  <si>
    <t>Octagon Center for the Arts</t>
  </si>
  <si>
    <t>From 17th-century masks to contemporary photography, the Octagon Center for the Arts offers a spectrum of fascinating artwork. You can also sign up for an art class or purchase something unique from the gallery shop.</t>
  </si>
  <si>
    <t>Fort George</t>
  </si>
  <si>
    <t>Hike to the summit of this 18th-century French fortress for breathtaking views of the harbour and the city.</t>
  </si>
  <si>
    <t>3200 Adventureland Dr</t>
  </si>
  <si>
    <t>+1 (515) 232-5331</t>
  </si>
  <si>
    <t>42.025758</t>
  </si>
  <si>
    <t>-93.612317</t>
  </si>
  <si>
    <t>http://www.octagonarts.org/</t>
  </si>
  <si>
    <t>Grand Etang Rd</t>
  </si>
  <si>
    <t>St. George's</t>
  </si>
  <si>
    <t>+1 (473) 417-2761</t>
  </si>
  <si>
    <t>12.049447</t>
  </si>
  <si>
    <t>-61.753878</t>
  </si>
  <si>
    <t>http://www.grenadagrenadines.com/explore/attractions/historic-sites/fort-george#.W3MoxuhKiUk</t>
  </si>
  <si>
    <t>The Cellar at White Oak</t>
  </si>
  <si>
    <t>Grenada National Museum</t>
  </si>
  <si>
    <t>Taste local wine and enjoy live music on select evenings at this lovely vineyard and winery.</t>
  </si>
  <si>
    <t>History buffs can spend hours browsing through the artefacts and exhibits at this museum, which highlights the area’s fishing industry, plantation economy and first inhabitants.</t>
  </si>
  <si>
    <t>7401 SW 9th St</t>
  </si>
  <si>
    <t>50315</t>
  </si>
  <si>
    <t>Young St</t>
  </si>
  <si>
    <t>+1 (515) 367-7777</t>
  </si>
  <si>
    <t>+1 (473) 440-3725</t>
  </si>
  <si>
    <t>41.835328</t>
  </si>
  <si>
    <t>-93.531829</t>
  </si>
  <si>
    <t>http://whiteoakcellar.com/</t>
  </si>
  <si>
    <t>12.050575</t>
  </si>
  <si>
    <t>-61.752623</t>
  </si>
  <si>
    <t>https://grenadamuseum.gd/</t>
  </si>
  <si>
    <t>Fort Frederick</t>
  </si>
  <si>
    <t>If you love delving into history, don’t miss an opportunity to tour the grounds of this French-built fort located on top of a hill with sweeping views of the island and the ocean.</t>
  </si>
  <si>
    <t>Jack Trice Stadium</t>
  </si>
  <si>
    <t>Cheer with 60,000 Cyclones fans as you watch ISU take on a Big 12 rival at Jack Trice Stadium.</t>
  </si>
  <si>
    <t>909 Robert D. Ray Dr</t>
  </si>
  <si>
    <t>Richmond Hill</t>
  </si>
  <si>
    <t>+1 (473) 442-7310</t>
  </si>
  <si>
    <t>+1 (515) 294-1816</t>
  </si>
  <si>
    <t>12.050489</t>
  </si>
  <si>
    <t>42.016249</t>
  </si>
  <si>
    <t>-61.737954</t>
  </si>
  <si>
    <t>-93.635759</t>
  </si>
  <si>
    <t>http://www.grenadagrenadines.com/explore/attractions/historic-sites/fort-frederick/#.W31u2ehKiUk</t>
  </si>
  <si>
    <t>http://www.cyclones.com/facilities/?id=14</t>
  </si>
  <si>
    <t>GUATEMAL</t>
  </si>
  <si>
    <t>https://www.radisson.com/guatemala-city-hotel-gt-01010/guatemal/area</t>
  </si>
  <si>
    <t xml:space="preserve">Centro Cultural Miguel Angel Asturias - Teatro Nacional </t>
  </si>
  <si>
    <t>Ready to experience Guatemalan cultural life on the stage? This is the place to go for theater, opera, ballet and other performances.</t>
  </si>
  <si>
    <t>Guatemala</t>
  </si>
  <si>
    <t>Guatemala City</t>
  </si>
  <si>
    <t>Stephens Auditorium</t>
  </si>
  <si>
    <t>24 Calle 3-81</t>
  </si>
  <si>
    <t>One of the area’s premier performing arts centers, this venue hosts concerts, symphonies, ballets, Broadway musicals and dance performances.</t>
  </si>
  <si>
    <t>Zona 4</t>
  </si>
  <si>
    <t>+502 2208-7777</t>
  </si>
  <si>
    <t>14.626899</t>
  </si>
  <si>
    <t>-90.5169</t>
  </si>
  <si>
    <t>1801 Pennsylvania Ave</t>
  </si>
  <si>
    <t>50301</t>
  </si>
  <si>
    <t>+1 (515) 294-3347</t>
  </si>
  <si>
    <t>42.020289</t>
  </si>
  <si>
    <t>-93.638061</t>
  </si>
  <si>
    <t>https://www.center.iastate.edu/locations/stephens-auditorium/</t>
  </si>
  <si>
    <t>Museo Ixchel del Traje Indigena</t>
  </si>
  <si>
    <t>Mayan culture comes to life through a vibrant selection of different textiles. You can learn much about Mayan history, life and art at this museum.</t>
  </si>
  <si>
    <t>6A Calle Final</t>
  </si>
  <si>
    <t>Zona 10</t>
  </si>
  <si>
    <t>+502 2331-3622</t>
  </si>
  <si>
    <t>14.607751</t>
  </si>
  <si>
    <t>-90.505574</t>
  </si>
  <si>
    <t xml:space="preserve">Iowa State University College of Veterinary Medicine </t>
  </si>
  <si>
    <t>https://ixchelm.squarespace.com/home</t>
  </si>
  <si>
    <t xml:space="preserve">The nation’s first public veterinary school educates students on treating a range of animals including livestock, companion animals and wildlife. </t>
  </si>
  <si>
    <t>1800 Christensen Dr</t>
  </si>
  <si>
    <t>50010</t>
  </si>
  <si>
    <t>Palacio Nacional de la Cultura</t>
  </si>
  <si>
    <t>+1 (515) 294-1242</t>
  </si>
  <si>
    <t>Originally built for President Castaneda, this national palace features works by acclaimed Guatemalan artists.</t>
  </si>
  <si>
    <t>42.006644</t>
  </si>
  <si>
    <t>-93.632143</t>
  </si>
  <si>
    <t>https://www.vetmed.iastate.edu/</t>
  </si>
  <si>
    <t>6A Calle/6A Ave</t>
  </si>
  <si>
    <t>+502 2221-4444</t>
  </si>
  <si>
    <t>14.642982</t>
  </si>
  <si>
    <t>-90.513203</t>
  </si>
  <si>
    <t>Iowa State University Research Park</t>
  </si>
  <si>
    <t xml:space="preserve">Home to dozens of major corporations, the ISU Research Park is a prominent site for biomedical, animal health and computer science research. </t>
  </si>
  <si>
    <t>Catedral Metropolitana</t>
  </si>
  <si>
    <t>1805 Collaboration Pl, Ste 1250</t>
  </si>
  <si>
    <t>Filled with artistic detail, this mid-18th-century church is open for meditation and for tours.</t>
  </si>
  <si>
    <t>+1 (515) 296-7275</t>
  </si>
  <si>
    <t>41.991122</t>
  </si>
  <si>
    <t>-93.636447</t>
  </si>
  <si>
    <t>http://www.isupark.org/</t>
  </si>
  <si>
    <t>7A Ave</t>
  </si>
  <si>
    <t>Zona 1</t>
  </si>
  <si>
    <t>+502 2504-6868</t>
  </si>
  <si>
    <t>14.641716</t>
  </si>
  <si>
    <t>-90.512437</t>
  </si>
  <si>
    <t xml:space="preserve">Veenker Memorial Golf Course </t>
  </si>
  <si>
    <t>Owned by Iowa State University, this course welcomes guests as well as the university golf teams.</t>
  </si>
  <si>
    <t>2916 Veenker Dr</t>
  </si>
  <si>
    <t>50011</t>
  </si>
  <si>
    <t>+1 (515) 294-6727</t>
  </si>
  <si>
    <t>Mercado Central</t>
  </si>
  <si>
    <t>42.04132</t>
  </si>
  <si>
    <t>Need to pick up souvenirs or a special item for your stay in the city? This bustling indoor market sells everything from clothing and jewelry to handmade crafts and housewares.</t>
  </si>
  <si>
    <t>-93.650313</t>
  </si>
  <si>
    <t>http://www.veenkergolf.com/</t>
  </si>
  <si>
    <t>8 Calle/9A Ave</t>
  </si>
  <si>
    <t>+502 2230-1579</t>
  </si>
  <si>
    <t>14.700565</t>
  </si>
  <si>
    <t>-90.576777</t>
  </si>
  <si>
    <t xml:space="preserve">Ames Golf &amp; Country Club </t>
  </si>
  <si>
    <t>This scenic country club offers an 18-hole golf course, a swimming pool and two tennis courts.</t>
  </si>
  <si>
    <t>5752 George Washington Carver Ave</t>
  </si>
  <si>
    <t>+1 (515) 232-8334</t>
  </si>
  <si>
    <t>42.073927</t>
  </si>
  <si>
    <t>La Merced</t>
  </si>
  <si>
    <t>-93.657401</t>
  </si>
  <si>
    <t>Known for its intricate architecture, this Baroque-style church contains incredibly beautiful religious art.</t>
  </si>
  <si>
    <t>https://www.amesgolfcc.com/</t>
  </si>
  <si>
    <t>1A Calle Poniente/6A Ave N</t>
  </si>
  <si>
    <t>Antigua Guatemala</t>
  </si>
  <si>
    <t>+502 7832-0559</t>
  </si>
  <si>
    <t>14.561197</t>
  </si>
  <si>
    <t>Hunziker Youth Sports Complex</t>
  </si>
  <si>
    <t>-90.734563</t>
  </si>
  <si>
    <t>Youth soccer, baseball and softball teams compete at these outdoor fields.</t>
  </si>
  <si>
    <t>800 Billy Sunday Rd</t>
  </si>
  <si>
    <t>+1 (515) 291-5162</t>
  </si>
  <si>
    <t>42.003162</t>
  </si>
  <si>
    <t>Jardín Botánico</t>
  </si>
  <si>
    <t>-93.598287</t>
  </si>
  <si>
    <t>The first urban botanical gardens in Central America are packed with lush plants and colorful blooms.</t>
  </si>
  <si>
    <t>Ave La Reforma</t>
  </si>
  <si>
    <t>0-63</t>
  </si>
  <si>
    <t>+502 2334-6064</t>
  </si>
  <si>
    <t>14.60266287</t>
  </si>
  <si>
    <t>High Trestle Trail</t>
  </si>
  <si>
    <t>-90.51690557</t>
  </si>
  <si>
    <t xml:space="preserve">Spanning 25 miles, this paved recreational trail provides an ideal place to jog or bike. </t>
  </si>
  <si>
    <t>2273 X Ave, Madria</t>
  </si>
  <si>
    <t>Madria</t>
  </si>
  <si>
    <t>50156</t>
  </si>
  <si>
    <t>+1 (515) 288-1846</t>
  </si>
  <si>
    <t>La Aurora Zoo</t>
  </si>
  <si>
    <t>41.881983</t>
  </si>
  <si>
    <t>Considered one of Central America’s top zoos, La Aurora is home to thick gardens and exotic animals from around the world. This zoo can delight the whole family.</t>
  </si>
  <si>
    <t>-93.717499</t>
  </si>
  <si>
    <t>http://www.inhf.org/what-we-do/protection/high-trestle-trail/</t>
  </si>
  <si>
    <t>5 Calle Interior Finca La Aurora</t>
  </si>
  <si>
    <t>Zona 13</t>
  </si>
  <si>
    <t>+502 2463-0463</t>
  </si>
  <si>
    <t>14.5976691</t>
  </si>
  <si>
    <t>-90.526067</t>
  </si>
  <si>
    <t>Downtown Ames</t>
  </si>
  <si>
    <t>Browse local shops, stop for a delicious meal or experience a special event in vibrant downtown Ames.</t>
  </si>
  <si>
    <t>321 Main St</t>
  </si>
  <si>
    <t>42.025112</t>
  </si>
  <si>
    <t>-93.614605</t>
  </si>
  <si>
    <t xml:space="preserve">Museo del Ferrocarril Guatemala </t>
  </si>
  <si>
    <t>This museum reveals the fascinating and turbulent history of trains in Guatemala.</t>
  </si>
  <si>
    <t>9A Ave 18-03, Zona 1, Guatemala City</t>
  </si>
  <si>
    <t>+502 2232-9270</t>
  </si>
  <si>
    <t>Blank Park Zoo</t>
  </si>
  <si>
    <t>14.63002</t>
  </si>
  <si>
    <t>Visit giraffes, African lions, red pandas and sea lions at this 25-acre zoological park in Des Moines.</t>
  </si>
  <si>
    <t>-90.511385</t>
  </si>
  <si>
    <t>7401 SW 9th St, Des Moines</t>
  </si>
  <si>
    <t>Des Moines</t>
  </si>
  <si>
    <t>+1 (515) 285-4722</t>
  </si>
  <si>
    <t>IDNRDBT</t>
  </si>
  <si>
    <t>41.520158</t>
  </si>
  <si>
    <t>https://www.radisson.com/batam-hotel-ri/idnrdbt/area</t>
  </si>
  <si>
    <t>-93.624539</t>
  </si>
  <si>
    <t>Kepri Mall</t>
  </si>
  <si>
    <t>https://www.blankparkzoo.com/</t>
  </si>
  <si>
    <t>Boasting three levels of retail stores and eateries, this expansive mall is one of Batam’s most popular shopping destinations.</t>
  </si>
  <si>
    <t>Batam</t>
  </si>
  <si>
    <t>Jalan Sudirman</t>
  </si>
  <si>
    <t>GAATHENS</t>
  </si>
  <si>
    <t>Batam Kota 29444</t>
  </si>
  <si>
    <t>29444</t>
  </si>
  <si>
    <t>+62 (778) 736-7506</t>
  </si>
  <si>
    <t>1.103763</t>
  </si>
  <si>
    <t>104.039371</t>
  </si>
  <si>
    <t>University of Georgia</t>
  </si>
  <si>
    <t>The oldest state-chartered university in America, UGA boasts a beautiful 762-acre campus that is well worth a visit. Don’t miss a Bulldogs football game at Sanford Stadium.</t>
  </si>
  <si>
    <t>Mega Mall Batam Centre</t>
  </si>
  <si>
    <t>1301 Greene St</t>
  </si>
  <si>
    <t>One of the largest malls in Batam, the Mega Mall Batam Centre is connected to Batam’s International Ferry Terminals by a bridge.</t>
  </si>
  <si>
    <t>30901</t>
  </si>
  <si>
    <t>+1 (706) 542-3000</t>
  </si>
  <si>
    <t>33.956766</t>
  </si>
  <si>
    <t>-83.374121</t>
  </si>
  <si>
    <t>http://www.uga.edu/</t>
  </si>
  <si>
    <t>Jl Engku Putri No 1</t>
  </si>
  <si>
    <t>+62 (778) 470-100</t>
  </si>
  <si>
    <t>1.129108</t>
  </si>
  <si>
    <t>104.055672</t>
  </si>
  <si>
    <t>https://megamall-batamcentre.page.tl/Beranda.htm</t>
  </si>
  <si>
    <t>BCS Mall</t>
  </si>
  <si>
    <t>Located in Batam City Square, this mall is the perfect place to find current fashions and the latest movies. Treat yourself to a tasty meal at one of the mall’s restaurants.</t>
  </si>
  <si>
    <t>Bear Hollow Zoo</t>
  </si>
  <si>
    <t>Home to a variety of animals native to Georgia, including bald eagles and black bears, this small zoo packs a big punch with beautiful trails and free admission.</t>
  </si>
  <si>
    <t>Jl Bunga Raya</t>
  </si>
  <si>
    <t>29442</t>
  </si>
  <si>
    <t>605 Reynolds St</t>
  </si>
  <si>
    <t>+62 (778) 743-5000</t>
  </si>
  <si>
    <t>1.132817</t>
  </si>
  <si>
    <t>104.005662</t>
  </si>
  <si>
    <t>+1 (706) 613-3580</t>
  </si>
  <si>
    <t>33.927361</t>
  </si>
  <si>
    <t>http://www.bcsmall.com/</t>
  </si>
  <si>
    <t>-83.387266</t>
  </si>
  <si>
    <t>https://www.athensclarkecounty.com/2757/Bear-Hollow-Zoo'</t>
  </si>
  <si>
    <t>Nagoya Hill Shopping Mall</t>
  </si>
  <si>
    <t>Find great deals on clothing, electronics, toys, health and beauty products, kitchen supplies and more at this mall.</t>
  </si>
  <si>
    <t>NO 08</t>
  </si>
  <si>
    <t>+62 (778) 433-988</t>
  </si>
  <si>
    <t>Georgia Museum of Art</t>
  </si>
  <si>
    <t>1.146678</t>
  </si>
  <si>
    <t>Located on the East Campus of UGA, Georgia’s official art museum includes two- and three-dimensional paintings and a collection of folk art.</t>
  </si>
  <si>
    <t>104.012808</t>
  </si>
  <si>
    <t>Monument St</t>
  </si>
  <si>
    <t>+1 (706) 542-4662</t>
  </si>
  <si>
    <t>33.940975</t>
  </si>
  <si>
    <t>-83.370438</t>
  </si>
  <si>
    <t>http://georgiamuseum.org/</t>
  </si>
  <si>
    <t>Maha Vihara Duta Maitreya Temple</t>
  </si>
  <si>
    <t>One of Southeast Asia’s largest temples, this shrine features a laughing Buddha statue and serves as a popular destination for tourists as well as devout Buddhists.</t>
  </si>
  <si>
    <t>Komplek Maha Vihara Duta Maitreya</t>
  </si>
  <si>
    <t>29432</t>
  </si>
  <si>
    <t>+62 (778) 462-880</t>
  </si>
  <si>
    <t>1.12924</t>
  </si>
  <si>
    <t>104.034367</t>
  </si>
  <si>
    <t>State Botanical Garden of Georgia</t>
  </si>
  <si>
    <t>This tranquil public garden provides more than 300 acres of gardens, greenhouses, bridges and nature trails.</t>
  </si>
  <si>
    <t>Masjid Jabal Arafah</t>
  </si>
  <si>
    <t>This sacred hilltop landmark provides a breathtaking view of Batam from its tower. Locals and tourists alike visit this mosque to pray and marvel at the scenery.</t>
  </si>
  <si>
    <t>3603 Weems Rd</t>
  </si>
  <si>
    <t>31909</t>
  </si>
  <si>
    <t>+1 (706) 542-1244</t>
  </si>
  <si>
    <t>33.906501</t>
  </si>
  <si>
    <t>-83.376189</t>
  </si>
  <si>
    <t>http://www.uga.edu/botgarden/</t>
  </si>
  <si>
    <t>Jalan Imam Bonjol</t>
  </si>
  <si>
    <t>1.144952</t>
  </si>
  <si>
    <t>104.013584</t>
  </si>
  <si>
    <t>Padang Golf Sukajadi</t>
  </si>
  <si>
    <t>Book your tee time at this golf course next to the hotel, and then spend a few relaxing hours perfecting your game on beautiful rolling fairways and manicured greens.</t>
  </si>
  <si>
    <t>The Globe</t>
  </si>
  <si>
    <t>This local hangout, opened in 1989, features a wide range of beers, wines and single malt scotch.</t>
  </si>
  <si>
    <t>Club House Sukajadi</t>
  </si>
  <si>
    <t>+62 (778) 807-3008</t>
  </si>
  <si>
    <t>701 Front Ave</t>
  </si>
  <si>
    <t>1.102142</t>
  </si>
  <si>
    <t>31901</t>
  </si>
  <si>
    <t>104.032274</t>
  </si>
  <si>
    <t>+1 (706) 353-4721</t>
  </si>
  <si>
    <t>http://www.padanggolfsukajadi.com/</t>
  </si>
  <si>
    <t>33.958015</t>
  </si>
  <si>
    <t>-83.377219</t>
  </si>
  <si>
    <t>http://www.classiccitybrew.com/globe.html</t>
  </si>
  <si>
    <t>Barelang Bridge</t>
  </si>
  <si>
    <t>This chain of six bridges connects the islands of Batam, Rempang and Galang. The bridge’s impressive architecture and stunning views make it both a convenient way to get around and a popular tourist attraction.</t>
  </si>
  <si>
    <t>Jl Trans Barelang</t>
  </si>
  <si>
    <t>29472</t>
  </si>
  <si>
    <t>Terrapin Beer Co.</t>
  </si>
  <si>
    <t>0.981797</t>
  </si>
  <si>
    <t>If you love craft beer, you won’t want to miss taking a tour of this local microbrewery.</t>
  </si>
  <si>
    <t>104.041579</t>
  </si>
  <si>
    <t>4225 University Ave</t>
  </si>
  <si>
    <t>31907</t>
  </si>
  <si>
    <t>+1 (706) 549-3377</t>
  </si>
  <si>
    <t>IDNRDMD</t>
  </si>
  <si>
    <t>33.980554</t>
  </si>
  <si>
    <t>https://www.radisson.com/medan-hotel-su-20114/idnrdmd/area</t>
  </si>
  <si>
    <t>-83.396762</t>
  </si>
  <si>
    <t>http://terrapinbeer.com/</t>
  </si>
  <si>
    <t>Sri Mariamman Temple</t>
  </si>
  <si>
    <t>Medan’s oldest Hindu temple was built in 1881 for worshipping Mariamman, the goddess of rain.</t>
  </si>
  <si>
    <t>Medan</t>
  </si>
  <si>
    <t>Jl Teuku Umar No 1</t>
  </si>
  <si>
    <t>20151</t>
  </si>
  <si>
    <t>+62 (816) 0537-6195</t>
  </si>
  <si>
    <t>Georgia Theatre</t>
  </si>
  <si>
    <t>Find out why Athens is famous for its music scene as you join more than 1,000 other concertgoers for shows by up-and-coming artists.</t>
  </si>
  <si>
    <t>Bay Ave &amp; 11th St</t>
  </si>
  <si>
    <t>+1 (706) 850-7670</t>
  </si>
  <si>
    <t>33.95833</t>
  </si>
  <si>
    <t>-83.377401</t>
  </si>
  <si>
    <t>http://www.georgiatheatre.com/</t>
  </si>
  <si>
    <t>3.583926</t>
  </si>
  <si>
    <t>98.670981</t>
  </si>
  <si>
    <t>Rahmat International Wildlife Museum &amp; Gallery</t>
  </si>
  <si>
    <t>After you browse the impressive collection of more than 2,000 animal species, you can head to the museum’s library to read up on what you saw. Be sure to treat yourself to something special at the café and the souvenir shop before you leave.</t>
  </si>
  <si>
    <t>Jl S Parman No 309</t>
  </si>
  <si>
    <t>20152</t>
  </si>
  <si>
    <t>+62 (61) 456-9964</t>
  </si>
  <si>
    <t>3.579204</t>
  </si>
  <si>
    <t>98.667559</t>
  </si>
  <si>
    <t>40 Watt Club</t>
  </si>
  <si>
    <t>Founded in 1978, the 40 Watt Club has become famous for its role in the American punk rock movement and continues to host live shows.</t>
  </si>
  <si>
    <t>103 E 10th St</t>
  </si>
  <si>
    <t>+1 (706) 549-7871</t>
  </si>
  <si>
    <t>Tjong A Fie Mansion</t>
  </si>
  <si>
    <t>33.958154</t>
  </si>
  <si>
    <t>-83.379926</t>
  </si>
  <si>
    <t>Visit the two-story, 35-bedroom mansion of one of Medan’s most notable 20th-century leaders. Built as a gift for Tjong A Fie’s wife, this historic landmark features a stunning courtyard and intricately painted ceilings.</t>
  </si>
  <si>
    <t>http://www.40watt.com/</t>
  </si>
  <si>
    <t>Jalan Jendral Ahmad Yani VII No 105</t>
  </si>
  <si>
    <t>20236</t>
  </si>
  <si>
    <t>+62 (813) 7516-0031</t>
  </si>
  <si>
    <t>3.585549</t>
  </si>
  <si>
    <t>98.680482</t>
  </si>
  <si>
    <t>http://tjongafiemansion.org/#intro</t>
  </si>
  <si>
    <t>The Classic Center Theatre</t>
  </si>
  <si>
    <t>This 2,000-seat theater and community center hosts touring Broadway musicals, comedy acts and musical performances.</t>
  </si>
  <si>
    <t>Museum Perjuangan TNI 45</t>
  </si>
  <si>
    <t>This military museum tells Indonesia’s dramatic history through hundreds of artifacts, including military weaponry.</t>
  </si>
  <si>
    <t>1002 Victory Dr</t>
  </si>
  <si>
    <t>+1 (706) 357-4444</t>
  </si>
  <si>
    <t>Jalan Kh Zainul Arifin</t>
  </si>
  <si>
    <t>33.960471</t>
  </si>
  <si>
    <t>-83.373104</t>
  </si>
  <si>
    <t>+62 (61) 455-6927</t>
  </si>
  <si>
    <t>https://classiccenter.com/223/Theatre</t>
  </si>
  <si>
    <t>3.583780</t>
  </si>
  <si>
    <t>98.674065</t>
  </si>
  <si>
    <t>Pasar Sentral Medan (Traditional Market)</t>
  </si>
  <si>
    <t>GAATLDT, GAEAST, GAWINDY</t>
  </si>
  <si>
    <t>Shop for Indonesian souvenirs at this popular market in the heart of Medan.</t>
  </si>
  <si>
    <t>Georgia State Stadium</t>
  </si>
  <si>
    <t>Jl Pusat Pasar</t>
  </si>
  <si>
    <t>20212</t>
  </si>
  <si>
    <t>+62 (812) 6295-8988</t>
  </si>
  <si>
    <t>Formerly known as Turner Field, this stadium was built for the 1996 Olympic Games and served as the home of the Atlanta Braves until 2016. Today, you can watch Georgia State University football games.</t>
  </si>
  <si>
    <t>3.587761</t>
  </si>
  <si>
    <t>98.686397</t>
  </si>
  <si>
    <t>Atlanta</t>
  </si>
  <si>
    <t>5555 Whittlesey Blvd</t>
  </si>
  <si>
    <t>+1 (404) 413-4020</t>
  </si>
  <si>
    <t>33.736125</t>
  </si>
  <si>
    <t>-84.389355</t>
  </si>
  <si>
    <t>https://gsugameday.com/stadium/</t>
  </si>
  <si>
    <t>Vihara Gunung Timur</t>
  </si>
  <si>
    <t>Medan’s largest temple is known by its striking sculptures, such as the lion pair that guards the temple’s entrance and the two dragons that stand on the roof.</t>
  </si>
  <si>
    <t>JL AR Hakim</t>
  </si>
  <si>
    <t>20224</t>
  </si>
  <si>
    <t>3.587708</t>
  </si>
  <si>
    <t>98.702771</t>
  </si>
  <si>
    <t>Maimun Palace</t>
  </si>
  <si>
    <t>Georgia Aquarium</t>
  </si>
  <si>
    <t>Maimun (or Maimoon) is a royal palace of the Sultanate of Deli and a well-known landmark in Medan. Today, it serves as a museum. Built by Sultan Ma'mun Al Rashid Perkasa Alamsyah between 1887 and 1891, the palace was designed by Theodoor van Erp.</t>
  </si>
  <si>
    <t>Housing more than 10 million gallons of water, this massive aquarium is home to thousands of marine animals. During your visit, get up close with a California sea lion or swim with whale sharks on an optional excursion.</t>
  </si>
  <si>
    <t>1226 3rd Ave</t>
  </si>
  <si>
    <t>Jl Sultan Ma'moen Al Rasyid No 66</t>
  </si>
  <si>
    <t>+1 (404) 581-4000</t>
  </si>
  <si>
    <t>+62 (61) 452-4244</t>
  </si>
  <si>
    <t>33.763391</t>
  </si>
  <si>
    <t>3.575236</t>
  </si>
  <si>
    <t>-84.395183</t>
  </si>
  <si>
    <t>98.683931</t>
  </si>
  <si>
    <t>http://www.georgiaaquarium.org/</t>
  </si>
  <si>
    <t>Masjid Raya (Grand Mosque)</t>
  </si>
  <si>
    <t>For more than a century, this mosque has stood out with its bold architectural style inspired by the Middle East, India and Spain.</t>
  </si>
  <si>
    <t>Jalan Sisingamangaraja</t>
  </si>
  <si>
    <t>+62 (823) 1207-2150</t>
  </si>
  <si>
    <t>3.575107</t>
  </si>
  <si>
    <t>Zoo Atlanta </t>
  </si>
  <si>
    <t>98.687274</t>
  </si>
  <si>
    <t>View more than 1,500 animals, including giant pandas, two-toed sloths and meerkats, at this family-friendly attraction.</t>
  </si>
  <si>
    <t>1775 Legacy Way</t>
  </si>
  <si>
    <t>31903</t>
  </si>
  <si>
    <t>+1 (404) 624-9453</t>
  </si>
  <si>
    <t>33.739642</t>
  </si>
  <si>
    <t>CBD Polonia Water Park</t>
  </si>
  <si>
    <t>-84.371721</t>
  </si>
  <si>
    <t>Also known as Wonders Water World, this park is the perfect place to keep the family cool and entertained.</t>
  </si>
  <si>
    <t>http://www.zooatlanta.org/</t>
  </si>
  <si>
    <t>Jl Padang Golf CBD Polonia</t>
  </si>
  <si>
    <t>20157</t>
  </si>
  <si>
    <t xml:space="preserve">+62 (61) 8050-6055 </t>
  </si>
  <si>
    <t>3.558977</t>
  </si>
  <si>
    <t>98.675925</t>
  </si>
  <si>
    <t>High Museum of Art</t>
  </si>
  <si>
    <t>Gallery Ulos Sianipar</t>
  </si>
  <si>
    <t>This impressive museum’s permanent collection holds more than 16,000 pieces and features European, African and American art.</t>
  </si>
  <si>
    <t>Find a traditional outfit at this top-quality textile business.</t>
  </si>
  <si>
    <t xml:space="preserve">Atlanta
</t>
  </si>
  <si>
    <t>500 E Ridgeway Rd</t>
  </si>
  <si>
    <t>30529</t>
  </si>
  <si>
    <t>Jl Menteng Raya Jl A R Hakim Gg Pendidikan No 130</t>
  </si>
  <si>
    <t>+1 (404) 733-4400</t>
  </si>
  <si>
    <t>20228</t>
  </si>
  <si>
    <t>33.789158</t>
  </si>
  <si>
    <t>+62 (812) 6584-6702</t>
  </si>
  <si>
    <t>-84.384935</t>
  </si>
  <si>
    <t>3.570232</t>
  </si>
  <si>
    <t>http://www.high.org/</t>
  </si>
  <si>
    <t>98.709691</t>
  </si>
  <si>
    <t>ILROCKFO</t>
  </si>
  <si>
    <t>https://www.radisson.com/rockford-hotel-il-61108/ilrockfo/area</t>
  </si>
  <si>
    <t xml:space="preserve">Magic Waters Waterpark </t>
  </si>
  <si>
    <t>Illinois’s largest water park, Magic Waters features tube rides, waterslides and a lazy river.</t>
  </si>
  <si>
    <t>Rockford</t>
  </si>
  <si>
    <t>CNN Studio Tours</t>
  </si>
  <si>
    <t>Illinois</t>
  </si>
  <si>
    <t>See what it’s like to work in the fast-paced world of journalism with a tour of CNN’s global headquarters. Grab a bite to eat in the food court and ride the world’s longest freestanding escalator in the atrium.</t>
  </si>
  <si>
    <t>6060 Golf Club Dr</t>
  </si>
  <si>
    <t>30517</t>
  </si>
  <si>
    <t>+1 (404) 827-2300</t>
  </si>
  <si>
    <t>33.757716</t>
  </si>
  <si>
    <t>-84.394429</t>
  </si>
  <si>
    <t>http://tours.cnn.com/#</t>
  </si>
  <si>
    <t>7820 Cherryvale N Blvd</t>
  </si>
  <si>
    <t>Cherry Valley</t>
  </si>
  <si>
    <t>61016</t>
  </si>
  <si>
    <t>+1 (815) 966-2442</t>
  </si>
  <si>
    <t>42.246158</t>
  </si>
  <si>
    <t>-88.96275</t>
  </si>
  <si>
    <t>https://www.magicwaterswaterpark.com/</t>
  </si>
  <si>
    <t xml:space="preserve">Aldeen Golf Club </t>
  </si>
  <si>
    <t xml:space="preserve">Recognized by GOLF Magazine as one of the country’s top-ranked golf courses for under $50, this scenic 18-hole course features a clubhouse, an on-site restaurant, and an instruction center. </t>
  </si>
  <si>
    <t>Lakewood Amphitheatre</t>
  </si>
  <si>
    <t>From legendary rock bands like KISS and Def Leppard to more recent favorites like Kings of Leon, this outdoor amphitheater draws music’s biggest names to fill more than 18,000 seats.</t>
  </si>
  <si>
    <t>1902 Reid Farm Rd</t>
  </si>
  <si>
    <t>210 S Broad St</t>
  </si>
  <si>
    <t>61107</t>
  </si>
  <si>
    <t>30680</t>
  </si>
  <si>
    <t>+1 (815) 282-4653</t>
  </si>
  <si>
    <t>+1 (404) 443-5090</t>
  </si>
  <si>
    <t>42.291934</t>
  </si>
  <si>
    <t>-88.987412</t>
  </si>
  <si>
    <t>33.703604</t>
  </si>
  <si>
    <t>https://www.aldeengolfclub.com/</t>
  </si>
  <si>
    <t>-84.397149</t>
  </si>
  <si>
    <t>https://www.livenation.com/venues/14086/lakewood-amphitheatre</t>
  </si>
  <si>
    <t>Volcano Falls Adventure Park</t>
  </si>
  <si>
    <t>Enjoy miniature golf, laser tag, go-karts, arcade games and batting cages at this seasonal entertainment complex.</t>
  </si>
  <si>
    <t>7602 Rock Valley Pkwy</t>
  </si>
  <si>
    <t>Loves Park</t>
  </si>
  <si>
    <t>61111</t>
  </si>
  <si>
    <t>Fox Theatre</t>
  </si>
  <si>
    <t>+1 (815) 282-2100</t>
  </si>
  <si>
    <t>Open since 1929, this beautiful and historical theater hosts events like stand-up, ballet, concerts and musicals.</t>
  </si>
  <si>
    <t>42.323699</t>
  </si>
  <si>
    <t>-88.965998</t>
  </si>
  <si>
    <t>http://www.volcanofalls.com/</t>
  </si>
  <si>
    <t>2875 Browns Bridge Rd</t>
  </si>
  <si>
    <t>30504</t>
  </si>
  <si>
    <t>+1 (855) 285-8499</t>
  </si>
  <si>
    <t>33.77262</t>
  </si>
  <si>
    <t>-84.385561</t>
  </si>
  <si>
    <t>http://www.foxtheatre.org/</t>
  </si>
  <si>
    <t>Carlson Ice Arena</t>
  </si>
  <si>
    <t xml:space="preserve">This arena offers a 185-by-80-foot ice rink with seating for more than 600 spectators. The rink hosts a regular schedule of hockey games, figure-skating competitions and public skating opportunities. </t>
  </si>
  <si>
    <t>4150 N Perryville Rd</t>
  </si>
  <si>
    <t>+1 (815) 969-4069</t>
  </si>
  <si>
    <t>42.3215522</t>
  </si>
  <si>
    <t>-88.985314</t>
  </si>
  <si>
    <t>https://www.rockfordparkdistrict.org/carlson/</t>
  </si>
  <si>
    <t>World of Coca-Cola</t>
  </si>
  <si>
    <t>This museum offers interactive exhibits, historic memorabilia and the opportunity to taste more than a hundred sodas from around the world.</t>
  </si>
  <si>
    <t xml:space="preserve">Rocktown Adventures </t>
  </si>
  <si>
    <t>1160 Broadway Ave</t>
  </si>
  <si>
    <t xml:space="preserve">Embark on skiing, snowshoeing, canoeing or kayaking adventures with the help of equipment rentals from this outdoor retailer located minutes from the hotel. </t>
  </si>
  <si>
    <t>+1 (404) 676-5151</t>
  </si>
  <si>
    <t>33.762742</t>
  </si>
  <si>
    <t>-84.392664</t>
  </si>
  <si>
    <t>http://www.worldofcoca-cola.com/</t>
  </si>
  <si>
    <t>313 N Madison St</t>
  </si>
  <si>
    <t>+1 (815) 636-9066</t>
  </si>
  <si>
    <t>42.2711309</t>
  </si>
  <si>
    <t>-89.087579</t>
  </si>
  <si>
    <t>https://www.rocktownadventures.com/</t>
  </si>
  <si>
    <t xml:space="preserve">Anderson Japanese Gardens </t>
  </si>
  <si>
    <t>Take a group tour or explore these serene Japanese gardens on your own. The gardens also offer a restaurant and a visitors center.</t>
  </si>
  <si>
    <t>Centennial Olympic Park</t>
  </si>
  <si>
    <t>The former site of the 1996 Olympics, Centennial Olympic Park is ideal for jogging, picnicking or catching a live concert. Bring the kids to splash in the Fountain of Rings on a warm day, and don’t forget to grab food to go from Googie Burger.</t>
  </si>
  <si>
    <t>318 Spring Creek Rd</t>
  </si>
  <si>
    <t>5300 Winder Hwy</t>
  </si>
  <si>
    <t>+1 (815) 229-9390</t>
  </si>
  <si>
    <t>+1 (404) 223-4412</t>
  </si>
  <si>
    <t>33.761837</t>
  </si>
  <si>
    <t>42.289298</t>
  </si>
  <si>
    <t>-84.39451</t>
  </si>
  <si>
    <t>-89.058819</t>
  </si>
  <si>
    <t>https://www.gwcca.org/park/</t>
  </si>
  <si>
    <t>https://andersongardens.org/</t>
  </si>
  <si>
    <t>Coronado Performing Arts Center</t>
  </si>
  <si>
    <t xml:space="preserve">Attend a rock concert, a classical symphony performance, a stand-up comedy show or a Broadway-style production at Rockford’s premier performing arts center. </t>
  </si>
  <si>
    <t>314 N Main St</t>
  </si>
  <si>
    <t>Georgia State University</t>
  </si>
  <si>
    <t>GSU, just a short walk from downtown Atlanta, provides more than 100 fields of study that are as diverse as its 53,000-plus student body.</t>
  </si>
  <si>
    <t>61101</t>
  </si>
  <si>
    <t>+1 (815) 968-0595</t>
  </si>
  <si>
    <t>42.2739538</t>
  </si>
  <si>
    <t>-89.0929649</t>
  </si>
  <si>
    <t>http://www.coronadopac.org/</t>
  </si>
  <si>
    <t>800 Steven B Tanger Blvd</t>
  </si>
  <si>
    <t>+1 (404) 413-2000</t>
  </si>
  <si>
    <t>33.753434</t>
  </si>
  <si>
    <t>-84.385889</t>
  </si>
  <si>
    <t>http://www.gsu.edu/</t>
  </si>
  <si>
    <t xml:space="preserve">BMO Harris Bank Center </t>
  </si>
  <si>
    <t xml:space="preserve">Home of the American Hockey League’s Rockford IceHogs, this expansive venue hosts sporting events, ice-skating shows and major concerts. </t>
  </si>
  <si>
    <t>300 Elm St</t>
  </si>
  <si>
    <t>+1 (815) 968-5600</t>
  </si>
  <si>
    <t>42.2702374</t>
  </si>
  <si>
    <t>-89.0960536</t>
  </si>
  <si>
    <t>http://thebmoharrisbankcenter.com/</t>
  </si>
  <si>
    <t>Lenox Square</t>
  </si>
  <si>
    <t>Opened in 1959, Lenox Square mall in the heart of Buckhead is home to more than 250 specialty stores like FENDI, Louis Vuitton and Diane von Furstenberg.</t>
  </si>
  <si>
    <t>4432 Mount Tabor Church Rd</t>
  </si>
  <si>
    <t>30157</t>
  </si>
  <si>
    <t xml:space="preserve">Burpee Museum of Natural History </t>
  </si>
  <si>
    <t>+1 (404) 233-6767</t>
  </si>
  <si>
    <t xml:space="preserve">Don’t forget to say hello to Jane, the museum’s famous juvenile T. rex skeleton, as you explore three floors of exhibits at this dynamic educational facility. </t>
  </si>
  <si>
    <t>33.847555</t>
  </si>
  <si>
    <t>-84.36197</t>
  </si>
  <si>
    <t>http://www.simon.com/mall/lenox-square</t>
  </si>
  <si>
    <t>737 N Main St</t>
  </si>
  <si>
    <t>61103</t>
  </si>
  <si>
    <t>+1 (815) 965-3433</t>
  </si>
  <si>
    <t>42.2773045</t>
  </si>
  <si>
    <t>-89.0882035</t>
  </si>
  <si>
    <t>http://www.burpee.org/</t>
  </si>
  <si>
    <t xml:space="preserve">Discovery Center Museum </t>
  </si>
  <si>
    <t>Visit the award-winning outdoor Rock River Discovery Park, play with flight and roller coaster simulators, and learn about the science and technology behind them at this interactive museum.</t>
  </si>
  <si>
    <t>711 N Main St</t>
  </si>
  <si>
    <t>+1 (815) 963-6769</t>
  </si>
  <si>
    <t>42.276761</t>
  </si>
  <si>
    <t>-89.088741</t>
  </si>
  <si>
    <t>http://www.discoverycentermuseum.org/Mon-Sun: 10 a.m.-5 p.m.</t>
  </si>
  <si>
    <t>Six Flags Over Georgia</t>
  </si>
  <si>
    <t>Thrill-seekers can get their adrenaline rush on rides like the Mind Bender, Splashwater Falls and the SkyScreamer. Bring your swimsuit for a trip to the water park, Hurricane Harbor.</t>
  </si>
  <si>
    <t>Klehm Arboretum &amp; Botanic Garden</t>
  </si>
  <si>
    <t>Get an up-close look at some of the area’s natural beauty when you tour this peaceful 150-acre site. Before visiting, check the arboretum’s website for a list of seasonal events you may enjoy.</t>
  </si>
  <si>
    <t>400 Nathan Dean Blvd</t>
  </si>
  <si>
    <t>Austell</t>
  </si>
  <si>
    <t>30132</t>
  </si>
  <si>
    <t>+1 (770) 739-3400</t>
  </si>
  <si>
    <t>33.769882</t>
  </si>
  <si>
    <t>2715 S Main St</t>
  </si>
  <si>
    <t>-84.547636</t>
  </si>
  <si>
    <t>https://www.sixflags.com/overgeorgia</t>
  </si>
  <si>
    <t>61102</t>
  </si>
  <si>
    <t>+1 (815) 965-8146</t>
  </si>
  <si>
    <t>42.2447609</t>
  </si>
  <si>
    <t>-89.113131</t>
  </si>
  <si>
    <t>http://klehm.org/</t>
  </si>
  <si>
    <t>INDKDLA</t>
  </si>
  <si>
    <t>https://www.radisson.com/kutch-hotel-in/indkdla/area</t>
  </si>
  <si>
    <t xml:space="preserve">Dholavira </t>
  </si>
  <si>
    <t>Located in the Rann of Kutch, this archaeological site contains the ruins of a 5,000-year-old city that was recently recognised as a UNESCO World Heritage site.</t>
  </si>
  <si>
    <t>Gandhidham</t>
  </si>
  <si>
    <t>Atlanta Botanical Garden</t>
  </si>
  <si>
    <t>GJ SH 51, Dholavira</t>
  </si>
  <si>
    <t>Take in the beautiful sights and smells of this mesmerizing garden while your kids climb around the tree-house area or get creative at the water “painting” wall.</t>
  </si>
  <si>
    <t>370165</t>
  </si>
  <si>
    <t>23.885581</t>
  </si>
  <si>
    <t>70.216678</t>
  </si>
  <si>
    <t>http://www.dholaviratourismresort.com/dholavira</t>
  </si>
  <si>
    <t>6222 Charlie Smith Sr Hwy</t>
  </si>
  <si>
    <t>31558</t>
  </si>
  <si>
    <t>+1 (404) 876-5859</t>
  </si>
  <si>
    <t>33.790586</t>
  </si>
  <si>
    <t>-84.37395</t>
  </si>
  <si>
    <t>http://www.atlantabotanicalgarden.org/</t>
  </si>
  <si>
    <t>Founded in the 1950s as a refugee settlement, Gandhidham has become one of the fastest-growing cities in Gujarat, drawing numerous businesses, entertainment venues and restaurants to its thriving community.</t>
  </si>
  <si>
    <t>Balvatika Cir, Oslo, Gandhidham</t>
  </si>
  <si>
    <t>370203</t>
  </si>
  <si>
    <t>23.059282</t>
  </si>
  <si>
    <t>70.12705</t>
  </si>
  <si>
    <t>SunTrust Park</t>
  </si>
  <si>
    <t xml:space="preserve">Gandhi Samadhi (Raj Ghat) </t>
  </si>
  <si>
    <t>Baseball fans won’t want to miss seeing the Atlanta Braves play at this stadium constructed in 2016. You can also buy tickets for a behind-the-scenes tour of the park.</t>
  </si>
  <si>
    <t>Follow the stone footpath to the eternal flame memorial built where Mahatma Gandhi was cremated on 31 January 1948.</t>
  </si>
  <si>
    <t>Gandhi Smriti, Raj Ghat</t>
  </si>
  <si>
    <t>The Old Market</t>
  </si>
  <si>
    <t>110006</t>
  </si>
  <si>
    <t>68102</t>
  </si>
  <si>
    <t>28.6610779</t>
  </si>
  <si>
    <t>77.2345881</t>
  </si>
  <si>
    <t>+1 (404) 522-7630</t>
  </si>
  <si>
    <t>33.8907</t>
  </si>
  <si>
    <t>-84.467684</t>
  </si>
  <si>
    <t>https://www.mlb.com/braves/ballpark</t>
  </si>
  <si>
    <t xml:space="preserve">Kala Dungar </t>
  </si>
  <si>
    <t>Also called the Black Hill, this beautiful place of worship overlooking the desert is a must-see attraction. Its perch on the highest point in Kutch offers some of the best views of the region.</t>
  </si>
  <si>
    <t>Khavda</t>
  </si>
  <si>
    <t>370510</t>
  </si>
  <si>
    <t>23.934629</t>
  </si>
  <si>
    <t>69.814507</t>
  </si>
  <si>
    <t>Cobb Galleria Centre</t>
  </si>
  <si>
    <t>This premier conference venue features beautiful architecture, a 144,000-square-foot exhibit hall, on-site restaurants and abundant shopping at the Galleria Specialty Shops.</t>
  </si>
  <si>
    <t>Narayan Sarovar</t>
  </si>
  <si>
    <t>3659 Wyth Rd</t>
  </si>
  <si>
    <t>Considered one of the holiest pilgrimage sites in India, Narayan Sarovar is home to stunning temples and amazing feats of architecture, all set along the banks of one of the five sacred lakes of Hinduism.</t>
  </si>
  <si>
    <t>50703</t>
  </si>
  <si>
    <t>+1 (770) 955-8000</t>
  </si>
  <si>
    <t>33.883514</t>
  </si>
  <si>
    <t>-84.465502</t>
  </si>
  <si>
    <t>https://cobbgalleria.com/</t>
  </si>
  <si>
    <t>23.6758205</t>
  </si>
  <si>
    <t>68.5393692</t>
  </si>
  <si>
    <t>Banni Grassland</t>
  </si>
  <si>
    <t>As the largest natural grassland in India, the Banni Grassland is known for its diverse array of wildlife and for the remarkable communities that farm the land using centuries-old techniques.</t>
  </si>
  <si>
    <t>Cumberland Mall</t>
  </si>
  <si>
    <t>Spend the day shopping at this mall that features 150 stores, including Macy’s, Apple and Michael Kors, and take a break to dine at restaurants such as Ted’s Montana Grill and The Cheesecake Factory.</t>
  </si>
  <si>
    <t>23.62676</t>
  </si>
  <si>
    <t>69.69081</t>
  </si>
  <si>
    <t>304 W Seerley Blvd</t>
  </si>
  <si>
    <t>50613</t>
  </si>
  <si>
    <t>+1 (770) 435-2206</t>
  </si>
  <si>
    <t>33.879474</t>
  </si>
  <si>
    <t>Bhadreshwar</t>
  </si>
  <si>
    <t>Known for its many ancient mosques, Jain temples and other historical sites, Bhadreshwar is a must-see destination, filled with awe-inspiring architecture that dates back more than a thousand years.</t>
  </si>
  <si>
    <t>-84.471393</t>
  </si>
  <si>
    <t>https://www.cumberlandmall.com/en.html</t>
  </si>
  <si>
    <t>22.90803</t>
  </si>
  <si>
    <t>69.89965</t>
  </si>
  <si>
    <t>Bhuj</t>
  </si>
  <si>
    <t>Wander through the city’s maze of alleys to explore opulent palaces and temples. Allow extra time to browse bazaars filled with beautifully embroidered textiles, jewellery and other handicrafts. If you’re a history buff, visit the Kutch Museum.</t>
  </si>
  <si>
    <t>Six Flags White Water</t>
  </si>
  <si>
    <t>Six Flags Over Georgia’s water park offers attractions like the 10-story Dive Bomber waterslide, the Run-A-Way River and a wave pool. </t>
  </si>
  <si>
    <t>23.249569</t>
  </si>
  <si>
    <t>69.674006</t>
  </si>
  <si>
    <t>3025 S Main St</t>
  </si>
  <si>
    <t>Marietta</t>
  </si>
  <si>
    <t>33.958064</t>
  </si>
  <si>
    <t>-84.521285</t>
  </si>
  <si>
    <t>https://www.sixflags.com/whitewater</t>
  </si>
  <si>
    <t>Great Rann of Kutch</t>
  </si>
  <si>
    <t>Located in the world’s largest salt desert, the Rann of Kutch draws thousands of visitors each year to witness the transformation from desert to marsh during monsoon season.</t>
  </si>
  <si>
    <t>23.703961</t>
  </si>
  <si>
    <t>70.1552</t>
  </si>
  <si>
    <t>Piedmont Park</t>
  </si>
  <si>
    <t>Enjoy the great outdoors in this park that includes everything from hiking trails and fishing to basketball courts. Be sure to visit the botanical garden, and don’t miss the Green Market on Saturdays.</t>
  </si>
  <si>
    <t>Little Rann of Kutch – Wild Ass Sanctuary</t>
  </si>
  <si>
    <t>One of the region’s best sites for backpacking, this sanctuary gives visitors an awesome glimpse of local wildlife. Be sure to bring your camera to take photos of flamingos, fish, wild asses and other native creatures.</t>
  </si>
  <si>
    <t>23.14751</t>
  </si>
  <si>
    <t>71.404793</t>
  </si>
  <si>
    <t>206 Main St Ste B</t>
  </si>
  <si>
    <t>http://www.littlerann.com/</t>
  </si>
  <si>
    <t xml:space="preserve">+1 (404) 875-727
</t>
  </si>
  <si>
    <t>33.786187</t>
  </si>
  <si>
    <t>-84.370489</t>
  </si>
  <si>
    <t>https://www.piedmontpark.org/</t>
  </si>
  <si>
    <t>INDKHAJ</t>
  </si>
  <si>
    <t>https://www.radisson.com/khajuraho-hotel-in/indkhaj/area</t>
  </si>
  <si>
    <t>Archaeological Museum</t>
  </si>
  <si>
    <t>What began in 1910 as a collection of sculptures and religious artefacts from ruined local temples has now grown into the expansive Archaeological Museum, an open-air presentation of Indian artefacts and artwork.</t>
  </si>
  <si>
    <t>Khajuraho</t>
  </si>
  <si>
    <t>District Chattarpur, Khajuraho</t>
  </si>
  <si>
    <t>Madhya Pradesh</t>
  </si>
  <si>
    <t>471606</t>
  </si>
  <si>
    <t>USACLRD</t>
  </si>
  <si>
    <t>+91 7686-272320</t>
  </si>
  <si>
    <t>24.832118</t>
  </si>
  <si>
    <t>79.919844</t>
  </si>
  <si>
    <t>Atlantic City Beach</t>
  </si>
  <si>
    <t>https://www.khajuraho-india.org/khajuraho-tourist-attractions/khajuraho-museum.html</t>
  </si>
  <si>
    <t>A three-minute walk takes you to Atlantic City’s famous beach and Boardwalk.</t>
  </si>
  <si>
    <t>Atlantic City</t>
  </si>
  <si>
    <t>New Jersey</t>
  </si>
  <si>
    <t>1820 Boardwalk</t>
  </si>
  <si>
    <t>08401</t>
  </si>
  <si>
    <t>Pandav Falls</t>
  </si>
  <si>
    <t>39.355773</t>
  </si>
  <si>
    <t>-74.43115</t>
  </si>
  <si>
    <t>Playground Pier</t>
  </si>
  <si>
    <t>This upscale mall on the beach features four stories of luxury brands, including Apple, Burberry and Gucci.</t>
  </si>
  <si>
    <r>
      <t xml:space="preserve">These 30-metre high falls, located inside Panna National Park, are fed by local springs, so you can see the waterfalls all year long. The falls are also famous as the temporary home of the Pandavas from the Hindu epic </t>
    </r>
    <r>
      <rPr>
        <i/>
        <sz val="10"/>
        <rFont val="Arial"/>
      </rPr>
      <t>Mahabharata</t>
    </r>
    <r>
      <rPr>
        <sz val="10"/>
        <rFont val="Arial"/>
      </rPr>
      <t>.</t>
    </r>
  </si>
  <si>
    <t>1 Atlantic Ocean</t>
  </si>
  <si>
    <t>+1 (609) 345-3100</t>
  </si>
  <si>
    <t>39.354784</t>
  </si>
  <si>
    <t>-74.434894</t>
  </si>
  <si>
    <t>http://www.playgroundpierac.com/shopping/</t>
  </si>
  <si>
    <t>Panna Khajuraho Rd, Nahri</t>
  </si>
  <si>
    <t>488001</t>
  </si>
  <si>
    <t>24.730936</t>
  </si>
  <si>
    <t>80.066549</t>
  </si>
  <si>
    <t>http://www.madhya-pradesh-tourism.com/leisure/water-falls/pandav-fall-panna.html</t>
  </si>
  <si>
    <t>Boardwalk Hall</t>
  </si>
  <si>
    <t>This impressive hall hosts the Miss America Pageant, world-class entertainment, and sporting events such as ice hockey and indoor auto racing.</t>
  </si>
  <si>
    <t>Panna National Park</t>
  </si>
  <si>
    <t>Whether you choose a calm boat tour or a thrilling Jeep safari through the teak and Indian ebony forests, you’re sure to enjoy your adventure through this national park. You may even catch a glimpse of a graceful Indian gazelle or a sambar deer!</t>
  </si>
  <si>
    <t>2301 Boardwalk</t>
  </si>
  <si>
    <t>+1 (609) 348-7000</t>
  </si>
  <si>
    <t>39.354911</t>
  </si>
  <si>
    <t>-74.438394</t>
  </si>
  <si>
    <t>http://www.boardwalkhall.com/</t>
  </si>
  <si>
    <t>Madla Gate, Panna</t>
  </si>
  <si>
    <t>+91 77322 52135</t>
  </si>
  <si>
    <t>24.330116</t>
  </si>
  <si>
    <t>80.543583</t>
  </si>
  <si>
    <t>http://www.pannanationalpark.net/</t>
  </si>
  <si>
    <t>Atlantic City Convention Center</t>
  </si>
  <si>
    <t>The state’s largest convention center boasts 600,000 square feet of meeting and exhibition space. Check the event calendar for the latest trade shows, beer festivals, music events and more.</t>
  </si>
  <si>
    <t>State Museum of Tribal and Folk Arts</t>
  </si>
  <si>
    <t>1 Convention Blvd</t>
  </si>
  <si>
    <t>+1 (609) 449-7100</t>
  </si>
  <si>
    <t xml:space="preserve">Browse more than 500 pieces of Indian art, including terracotta, jewellery and masks, at this museum inside the Chandela Cultural Complex. The museum is dedicated to educating visitors about the art and culture of Madhya Pradesh’s Native tribes. </t>
  </si>
  <si>
    <t>39.363112</t>
  </si>
  <si>
    <t xml:space="preserve"> -74.438553</t>
  </si>
  <si>
    <t>https://meetac.com/</t>
  </si>
  <si>
    <t>State Museum of Tribal and Folk Arts, Sevagram, Khajuraho</t>
  </si>
  <si>
    <t>+91 7686-274051</t>
  </si>
  <si>
    <t>24.857304</t>
  </si>
  <si>
    <t>79.924317</t>
  </si>
  <si>
    <t>http://inizioart.com/art-organizations/state-museum-of-tribal-and-folk-art-khajuraho/</t>
  </si>
  <si>
    <t>Steel Pier</t>
  </si>
  <si>
    <t>This 1,000-foot-long amusement park over the sea has been entertaining families since 1898. Come try your luck at the arcade, ride the carousel or brave the thrilling Slingshot ride.</t>
  </si>
  <si>
    <t>1000 Boardwalk</t>
  </si>
  <si>
    <t>+1 (609) 345-4893</t>
  </si>
  <si>
    <t>Western Group of Khajuraho Temples</t>
  </si>
  <si>
    <t>39.357497</t>
  </si>
  <si>
    <t>A UNESCO World Heritage site, these Hindu and Jain temples include stunning sculptures of different deities, and the Kandariya Mahadev Temple alone features more than 870 beautiful statues.</t>
  </si>
  <si>
    <t>-74.418937</t>
  </si>
  <si>
    <t>https://steelpier.com/</t>
  </si>
  <si>
    <t>Western Group of Temples, Sevagram, Khajuraho</t>
  </si>
  <si>
    <t>24.852443</t>
  </si>
  <si>
    <t>79.923005</t>
  </si>
  <si>
    <t>http://www.khajuraho-india.org/khajuraho-temples/western-group-temples/index.html</t>
  </si>
  <si>
    <t>Atlantic City Aquarium</t>
  </si>
  <si>
    <t>Located at the Historic Gardner’s Basin waterfront area, the aquarium is a great place to see clownfish, tropical sharks, piranhas and loggerhead sea turtles.</t>
  </si>
  <si>
    <t>800 N New Hampshire Ave</t>
  </si>
  <si>
    <t>+1 (609) 348-2880</t>
  </si>
  <si>
    <t>39.376872</t>
  </si>
  <si>
    <t>Raneh Waterfall</t>
  </si>
  <si>
    <t>-74.420017</t>
  </si>
  <si>
    <t>https://www.acaquarium.com/</t>
  </si>
  <si>
    <t>This series of falls includes dozens of large and small waterfalls. Over time, the water has carved out a 30-metre deep canyon and made of layers of granite that range in colour from red and pink to green, grey and white.</t>
  </si>
  <si>
    <t>Raneh Falls Rd, Dhoguwan</t>
  </si>
  <si>
    <t>Punjab</t>
  </si>
  <si>
    <t>24.875516</t>
  </si>
  <si>
    <t>80.052459</t>
  </si>
  <si>
    <t>Atlantic City Cruises</t>
  </si>
  <si>
    <t>http://www.madhya-pradesh-tourism.com/leisure/water-falls/raneh-fall-khajuraho.html</t>
  </si>
  <si>
    <t>Take a short cruise to see the AC skyline from the water or to watch bottlenose dolphins play in the Atlantic waves.</t>
  </si>
  <si>
    <t>801 N New Hampshire Ave</t>
  </si>
  <si>
    <t>INDRDCZ</t>
  </si>
  <si>
    <t>https://www.radisson.com/zirakpur-s-a-s--hotel-pb-140603/indrdcz/area</t>
  </si>
  <si>
    <t>+1 (609) 347-7600</t>
  </si>
  <si>
    <t>Chattbir Zoo</t>
  </si>
  <si>
    <t>39.376258</t>
  </si>
  <si>
    <t>Spend an afternoon admiring the animals at Chhatbir Zoo, home to a variety of birds, mammals and reptiles.</t>
  </si>
  <si>
    <t xml:space="preserve"> -74.419960</t>
  </si>
  <si>
    <t>http://www.atlanticcitycruises.com/</t>
  </si>
  <si>
    <t>Chattbir Zoo Rd, Chhat</t>
  </si>
  <si>
    <t>Chhat</t>
  </si>
  <si>
    <t>140603</t>
  </si>
  <si>
    <t>+91 17-62293303</t>
  </si>
  <si>
    <t>MDBALNOR, MDBALTIM, USABHMD</t>
  </si>
  <si>
    <t>30.607388</t>
  </si>
  <si>
    <t>76.793769</t>
  </si>
  <si>
    <t>http://chhatbirzoo.gov.in/</t>
  </si>
  <si>
    <t>Bengies Drive-In Theatre</t>
  </si>
  <si>
    <t>This classic drive-in movie theater lays claim to having the largest movie theater screen in the U.S. With a modern digital projection system, Bengies lets you enjoy the nostalgia of the drive-in without sacrificing picture quality.</t>
  </si>
  <si>
    <t>Government Museum and Art Gallery</t>
  </si>
  <si>
    <t xml:space="preserve">You can browse a vast collection of Gandharan sculptures, Pahari and Rajasthani miniature paintings, and other works of art at this local museum, home to more than 10,000 objects. </t>
  </si>
  <si>
    <t>Baltimore</t>
  </si>
  <si>
    <t>Maryland</t>
  </si>
  <si>
    <t>300 Kent St</t>
  </si>
  <si>
    <t>49801</t>
  </si>
  <si>
    <t xml:space="preserve">Jan Marg, Sector 10C, </t>
  </si>
  <si>
    <t>+1 (410) 687-5627</t>
  </si>
  <si>
    <t>Chandigarh</t>
  </si>
  <si>
    <t>39.336044</t>
  </si>
  <si>
    <t>160011</t>
  </si>
  <si>
    <t>-76.403812</t>
  </si>
  <si>
    <t>+91 17-22742010</t>
  </si>
  <si>
    <t>http://www.bengies.com/</t>
  </si>
  <si>
    <t>30.74905</t>
  </si>
  <si>
    <t>76.788133</t>
  </si>
  <si>
    <t>http://203.100.69.89:81/chdmuseum/home/govtmuseum</t>
  </si>
  <si>
    <t>ISKCON Chandigarh</t>
  </si>
  <si>
    <t>Make time to visit this beautiful temple, the site of weekend festivals that feature chanting, dancing and feasting.</t>
  </si>
  <si>
    <t xml:space="preserve">Hare Krishna Dham, Dakshin Marg, Sector 36B,  </t>
  </si>
  <si>
    <t>160036</t>
  </si>
  <si>
    <t>Boordy Vineyards</t>
  </si>
  <si>
    <t>+91 17-22601590</t>
  </si>
  <si>
    <t>For more than 70 years, Boordy Vineyards has provided guests with an enchanting winery experience in the country. Tour the wine cellar and enjoy a glass of wine on the patio.</t>
  </si>
  <si>
    <t>30.734694</t>
  </si>
  <si>
    <t>76.760954</t>
  </si>
  <si>
    <t>https://iskconchandigarh.com/</t>
  </si>
  <si>
    <t>501 S Stephenson Ave</t>
  </si>
  <si>
    <t>Hydes</t>
  </si>
  <si>
    <t>+1 (410) 592-5015</t>
  </si>
  <si>
    <t>39.476848</t>
  </si>
  <si>
    <t>-76.483914</t>
  </si>
  <si>
    <t>http://www.boordy.com/</t>
  </si>
  <si>
    <t>Zakir Hussain Rose Garden</t>
  </si>
  <si>
    <t xml:space="preserve">Slow down long enough to smell the roses at this unique garden attraction, home to thousands of fragrant rose bushes spread across more than 30 acres. </t>
  </si>
  <si>
    <t>Track 16B, Sector 16, Madhya Marg</t>
  </si>
  <si>
    <t>Madhya Marg</t>
  </si>
  <si>
    <t>160016</t>
  </si>
  <si>
    <t>+91 18-001802116</t>
  </si>
  <si>
    <t>30.747733</t>
  </si>
  <si>
    <t>76.784273</t>
  </si>
  <si>
    <t>http://chandigarhtourism.gov.in/Chandigarh%20Tourism%20-%20places%20to%20see-rose_garden.htm</t>
  </si>
  <si>
    <t>Fort McHenry</t>
  </si>
  <si>
    <t>Visit the fort commemorating the Battle of Baltimore where Francis Scott Key wrote America’s national anthem.</t>
  </si>
  <si>
    <t>Rock Garden</t>
  </si>
  <si>
    <t xml:space="preserve">When you need to find calm, head to this attraction to discover picturesque waterfalls, 2,000 statues, intricate murals and winding pathways with surprises around every corner. </t>
  </si>
  <si>
    <t>Park Ave off East A St</t>
  </si>
  <si>
    <t>+1 (410) 962-4290</t>
  </si>
  <si>
    <t xml:space="preserve">Rock Garden, Sector </t>
  </si>
  <si>
    <t>39.265487</t>
  </si>
  <si>
    <t>160001</t>
  </si>
  <si>
    <t>-76.583637</t>
  </si>
  <si>
    <t>https://www.nps.gov/fomc/index.htm</t>
  </si>
  <si>
    <t>30.753772</t>
  </si>
  <si>
    <t>76.804019</t>
  </si>
  <si>
    <t>http://chandigarhtourism.gov.in/Chandigarh%20Tourism%20-%20places%20to%20see-rock_garden.htm</t>
  </si>
  <si>
    <t>Sukhna Lake</t>
  </si>
  <si>
    <t>Enjoy water skiing, boating or swimming at Sukhna Lake. This rain-fed reservoir in the foothills of the Himalayas is also a popular site for local festivals.</t>
  </si>
  <si>
    <t>Sukhna Lake, Sector 1</t>
  </si>
  <si>
    <t>National Aquarium</t>
  </si>
  <si>
    <t>160005</t>
  </si>
  <si>
    <t>At the National Aquarium, you can wander from the Amazon rainforest to Australia and from the Pacific to the Atlantic in a leisurely afternoon. Afterward, enjoy the beauty of the aquarium’s waterfront park.</t>
  </si>
  <si>
    <t>30.73669</t>
  </si>
  <si>
    <t>76.817638</t>
  </si>
  <si>
    <t>+1 (410) 576-3800</t>
  </si>
  <si>
    <t>39.2851</t>
  </si>
  <si>
    <t>-76.6083</t>
  </si>
  <si>
    <t>http://www.aqua.org/</t>
  </si>
  <si>
    <t>Timber Trail</t>
  </si>
  <si>
    <t>Connect with nature during a visit to Timber Trail in the Shivalik hills, where you can hike, photograph the landscape or ride a cable car for a bird’s-eye view of the pine and coniferous forest below.</t>
  </si>
  <si>
    <t>30.821336</t>
  </si>
  <si>
    <t>76.988715</t>
  </si>
  <si>
    <t>Ultimate Watersports</t>
  </si>
  <si>
    <t>Want to get out on the water? Ultimate Watersports makes playing in the surf easier with kayaking, windsurfing, sailing and stand-up paddle boarding adventures.</t>
  </si>
  <si>
    <t>Elante Mall</t>
  </si>
  <si>
    <t xml:space="preserve">Shop all your favourite brands at Elante Mall, and then stop to dine at one of the mall’s numerous restaurants or squeeze in a movie at the on-site cinema. </t>
  </si>
  <si>
    <t>4017 N US Hwy 2</t>
  </si>
  <si>
    <t>+1 (410) 335-5352</t>
  </si>
  <si>
    <t>39.355917</t>
  </si>
  <si>
    <t>178-178A Purv Marg, Industrial Area Phase 1</t>
  </si>
  <si>
    <t>-76.353138</t>
  </si>
  <si>
    <t>160002</t>
  </si>
  <si>
    <t>http://www.ultimatewatersports.com/</t>
  </si>
  <si>
    <t>+91 17-25005000</t>
  </si>
  <si>
    <t>30.705594</t>
  </si>
  <si>
    <t>76.801251</t>
  </si>
  <si>
    <t>http://www.elante.com/</t>
  </si>
  <si>
    <t>Sector 17 Market</t>
  </si>
  <si>
    <t>Discover an exciting medley of upscale shops and boutiques, trendy restaurants and vibrant bars at the Sector 17 Market.</t>
  </si>
  <si>
    <t>White Marsh Mall</t>
  </si>
  <si>
    <t>Bridge Market, Sector 17</t>
  </si>
  <si>
    <t>Grab a bite to eat at P.F. Chang's or Olive Garden, and then stroll through stores like Express, Francesca’s, Forever 21 and more at this popular shopping outlet.</t>
  </si>
  <si>
    <t>160017</t>
  </si>
  <si>
    <t>30.738939</t>
  </si>
  <si>
    <t>76.780752</t>
  </si>
  <si>
    <t>INDRDGL</t>
  </si>
  <si>
    <t>https://www.radisson.com/gwalior-hotel-mp-474011/indrdgl/area</t>
  </si>
  <si>
    <t>N22200 Bomber Rd</t>
  </si>
  <si>
    <t>Jai Vilas Palace</t>
  </si>
  <si>
    <t>54151</t>
  </si>
  <si>
    <t>This 19th-century palace boasts a combination of architectural styles, including Tuscan, Italian-Doric and Corinthian. The structure houses the famous Durbar Hall, featuring gilt and gold furnishings, ornate chandeliers and exquisite carpets.</t>
  </si>
  <si>
    <t>+1 (410) 931-7100</t>
  </si>
  <si>
    <t>39.37522</t>
  </si>
  <si>
    <t>-76.468829</t>
  </si>
  <si>
    <t>https://www.whitemarshmall.com/en.html</t>
  </si>
  <si>
    <t>Gwalior</t>
  </si>
  <si>
    <t>Jai Vilas Palace, Lashkar, Gwalior</t>
  </si>
  <si>
    <t>474007</t>
  </si>
  <si>
    <t>26.20418</t>
  </si>
  <si>
    <t>78.168484</t>
  </si>
  <si>
    <t>http://jaivilasmuseum.org/Jaivilas-Palace.html</t>
  </si>
  <si>
    <t>Tansen Art Gallery &amp; Museum</t>
  </si>
  <si>
    <t>Browse a collection of stone sculptures and fine art by artists from all over India at this popular attraction.</t>
  </si>
  <si>
    <t>M&amp;T Bank Stadium</t>
  </si>
  <si>
    <t>Don your purple and black before heading to M&amp;T Bank Stadium, home of the Baltimore Ravens. The stadium also hosts concerts and other events throughout the year.</t>
  </si>
  <si>
    <t>Tansen Rd, New Colony, Gwalior</t>
  </si>
  <si>
    <t>474002</t>
  </si>
  <si>
    <t>+91 917-9162430</t>
  </si>
  <si>
    <t>26.231071</t>
  </si>
  <si>
    <t>78.186337</t>
  </si>
  <si>
    <t>Old US Hwy 8</t>
  </si>
  <si>
    <t>49870</t>
  </si>
  <si>
    <t>+1 (410) 261-7283</t>
  </si>
  <si>
    <t>39.27827</t>
  </si>
  <si>
    <t>-76.622758</t>
  </si>
  <si>
    <t>https://www.baltimoreravens.com/stadium/</t>
  </si>
  <si>
    <t>Sun Temple</t>
  </si>
  <si>
    <t>Built in 1988 and dedicated to the holy Sun God, this architectural wonder features red sandstone, pearly white marble and lush surrounding gardens.</t>
  </si>
  <si>
    <t>Pinto Park Rd, near BIMR Hospital, Morar, Mahaveer, Gwalior</t>
  </si>
  <si>
    <t>474004</t>
  </si>
  <si>
    <t>26.236147</t>
  </si>
  <si>
    <t>78.218781</t>
  </si>
  <si>
    <t>The Walters Art Museum</t>
  </si>
  <si>
    <t xml:space="preserve">Visit “The Walters” to marvel at 4,000-year-old sculptures, gold pendants from ancient America, works by Raphael and El Greco, and much, much more. </t>
  </si>
  <si>
    <t>Gwalior Fort</t>
  </si>
  <si>
    <t xml:space="preserve">Spend a day touring this eighth-century structure built on a rocky hill of sandstone. Discover two main palaces, temples, and Hindu and Jain sculptures at the fort. </t>
  </si>
  <si>
    <t>Gwalior Fort, Gwalior,</t>
  </si>
  <si>
    <t>474008</t>
  </si>
  <si>
    <t>+91 751-2234557</t>
  </si>
  <si>
    <t>26.231373</t>
  </si>
  <si>
    <t>78.169571</t>
  </si>
  <si>
    <t>Sanischara Temple</t>
  </si>
  <si>
    <t xml:space="preserve">Plan a day trip to visit the elaborate Sanischara Temple. Pack a picnic lunch and make time to admire the collection of sculptures representing a variety of gods and goddesses spread throughout the property. </t>
  </si>
  <si>
    <t>Barahwali</t>
  </si>
  <si>
    <t>476444</t>
  </si>
  <si>
    <t>+91 900-9634717</t>
  </si>
  <si>
    <t>26.404287</t>
  </si>
  <si>
    <t>78.210757</t>
  </si>
  <si>
    <t>Phool Bagh</t>
  </si>
  <si>
    <t>600 N Charles St, Baltimore, MD 21201</t>
  </si>
  <si>
    <t>Known as the “Pragati Maidan of Gwalior,” Phool Bagh is in the center of the city and is famous for political activities. Find residential palaces, a museum, religious sites and gardens in this culturally important area.</t>
  </si>
  <si>
    <t>21201</t>
  </si>
  <si>
    <t>+1 (410) 547-9000</t>
  </si>
  <si>
    <t>Italian Garden Rd, Lashkar, Gwalior</t>
  </si>
  <si>
    <t>26.210476</t>
  </si>
  <si>
    <t>78.171319</t>
  </si>
  <si>
    <t>39.2965736</t>
  </si>
  <si>
    <t>-76.6163647</t>
  </si>
  <si>
    <t>https://thewalters.org/</t>
  </si>
  <si>
    <t>Gwalior Zoo</t>
  </si>
  <si>
    <t>Families love strolling through Gwalior Zoo, set up in a garden-like complex that is home to everything from snakes and birds to big cats, including a rare white tiger.</t>
  </si>
  <si>
    <t>Lashkar</t>
  </si>
  <si>
    <t>26.210032</t>
  </si>
  <si>
    <t>78.169484</t>
  </si>
  <si>
    <t>http://gwaliormunicipalcorporation.org/default.aspx?pg=8004cd9d-f9c3-4fcc-b029-75146953db80</t>
  </si>
  <si>
    <t xml:space="preserve">Port Discovery Children's Museum </t>
  </si>
  <si>
    <t>Children 10 and under learn through play at this three-story museum that has won awards from Forbes and Parents Magazine.</t>
  </si>
  <si>
    <t>Tigra Dam</t>
  </si>
  <si>
    <t>For a scenic stroll along the Sank River, head to Tigra Dam, a freshwater reservoir with panoramic views of the countryside. The dam also serves as a bird sanctuary.</t>
  </si>
  <si>
    <t>35 Market Pl, Baltimore, MD 21202</t>
  </si>
  <si>
    <t>21202</t>
  </si>
  <si>
    <t>+1 (410) 727-8120</t>
  </si>
  <si>
    <t>39.2889344</t>
  </si>
  <si>
    <t>-76.606288</t>
  </si>
  <si>
    <t>Tighra Dam, Gwalior</t>
  </si>
  <si>
    <t>https://www.portdiscovery.org/</t>
  </si>
  <si>
    <t>475330</t>
  </si>
  <si>
    <t>26.218643</t>
  </si>
  <si>
    <t>78.007074</t>
  </si>
  <si>
    <t>Johns Hopkins University</t>
  </si>
  <si>
    <t>The main campus of this globally ranked university includes beautiful greens, historic buildings, several museums, the famous Homewood Field and the school’s outstanding academic programs.</t>
  </si>
  <si>
    <t>Madhav National Park</t>
  </si>
  <si>
    <t xml:space="preserve">See a variety of wild animals at Madhav National Park, including deer, gazelle and Indian leopards. The park is also great for spotting birds like pond heron and white-breasted kingfisher. </t>
  </si>
  <si>
    <t>Johns Hopkins University, Baltimore, MD 21218</t>
  </si>
  <si>
    <t>21218</t>
  </si>
  <si>
    <t>+1 (410) 516-8000</t>
  </si>
  <si>
    <t>39.328936</t>
  </si>
  <si>
    <t>Jhansi Rd, Shivpuri</t>
  </si>
  <si>
    <t>473551</t>
  </si>
  <si>
    <t>-76.620433</t>
  </si>
  <si>
    <t>+91 749-2223379</t>
  </si>
  <si>
    <t>https://www.jhu.edu/</t>
  </si>
  <si>
    <t>25.431735</t>
  </si>
  <si>
    <t>77.739472</t>
  </si>
  <si>
    <t>Oriole Park at Camden Yards</t>
  </si>
  <si>
    <t>Don’t miss your chance to see the Baltimore Orioles play at Camden Yards, home to baseball legends like Cal Ripken, Jr.</t>
  </si>
  <si>
    <t>333 W Camden St, Baltimore, MD 21201</t>
  </si>
  <si>
    <t>+1 (410) 685-9800</t>
  </si>
  <si>
    <t>City Centre Arcade</t>
  </si>
  <si>
    <t>39.2839198</t>
  </si>
  <si>
    <t>-76.6222847</t>
  </si>
  <si>
    <t>Walk to the City Centre Arcade to find a variety of services and shops, including grocery stores, malls, drug stores and temples.</t>
  </si>
  <si>
    <t>https://www.mlb.com/orioles/ballpark</t>
  </si>
  <si>
    <t>Laxman Pura, Lashkar, Gwalior</t>
  </si>
  <si>
    <t>26.197112</t>
  </si>
  <si>
    <t>Pimlico</t>
  </si>
  <si>
    <t>78.195068</t>
  </si>
  <si>
    <t>Want to feel the thunder of hooves shaking your seat? Place your bets at this Thoroughbred horse-racing track, home to the Preakness Stakes.</t>
  </si>
  <si>
    <t>5201 Park Heights Ave, Baltimore, MD 21215</t>
  </si>
  <si>
    <t>21215</t>
  </si>
  <si>
    <t>+1 (410) 542-9400</t>
  </si>
  <si>
    <t>DB City Mall</t>
  </si>
  <si>
    <t>39.353004</t>
  </si>
  <si>
    <t>-76.67574</t>
  </si>
  <si>
    <t xml:space="preserve">Be sure to pack a comfortable pair of walking shoes. You’ll need them while covering the more than 125,000 square metres that make up DB City, home to numerous shops and a six-screen multiplex cinema. </t>
  </si>
  <si>
    <t>http://www.pimlico.com/</t>
  </si>
  <si>
    <t>Plot No. 13-14 Behind SADA Office, City Center, Gwalior</t>
  </si>
  <si>
    <t>474011</t>
  </si>
  <si>
    <t xml:space="preserve">Hippodrome Theatre </t>
  </si>
  <si>
    <t>26.209746</t>
  </si>
  <si>
    <t>78.168066</t>
  </si>
  <si>
    <t>A legendary piece of Baltimore’s arts culture, this more than 100-year-old theater brings world-class music, dance and comedy performances to its spectacular stage.</t>
  </si>
  <si>
    <t>12 N Eutaw St, Baltimore, MD 21201</t>
  </si>
  <si>
    <t>+1 (410) 837-7400</t>
  </si>
  <si>
    <t>39.289799</t>
  </si>
  <si>
    <t>Dindayal City Mall</t>
  </si>
  <si>
    <t>-76.621272</t>
  </si>
  <si>
    <t>http://www.france-merrickpac.com/index.php/</t>
  </si>
  <si>
    <t xml:space="preserve">Discover more than 150 outlets, including kiosks, showrooms, restaurants and anchor stores, at Dindayal City Mall, your one-stop shopping destination near the hotel. </t>
  </si>
  <si>
    <t>Maharani Laxmibai Marg, Shinde Ki Chhawani, Gwalior</t>
  </si>
  <si>
    <t>474001</t>
  </si>
  <si>
    <t>+91 751-4019423</t>
  </si>
  <si>
    <t>26.209629</t>
  </si>
  <si>
    <t xml:space="preserve">Royal Farms Arena </t>
  </si>
  <si>
    <t>78.166613</t>
  </si>
  <si>
    <t>http://dindayalcitymall.in/</t>
  </si>
  <si>
    <t>No matter the event, Royal Farms Arena provides the stage for memorable entertainment. See pop artist performances, folk dance festivals, WWE fights and comedy tours at this venue across the street from the hotel.</t>
  </si>
  <si>
    <t>201 W Baltimore St, Baltimore, MD 21201</t>
  </si>
  <si>
    <t>+1 (410) 347-2020</t>
  </si>
  <si>
    <t>39.2884951</t>
  </si>
  <si>
    <t>-76.6186943</t>
  </si>
  <si>
    <t>http://www.royalfarmsarena.com/</t>
  </si>
  <si>
    <t>INDRDJP</t>
  </si>
  <si>
    <t>https://www.radisson.com/jodhpur-hotel-rj-342-011/indrdjp/area/</t>
  </si>
  <si>
    <t>Birkha Bawari</t>
  </si>
  <si>
    <t>Designed by architect A. Mridul, this stepwell is an award-winning structure that collects rainwater for the city, making it as functional as it is fascinating.</t>
  </si>
  <si>
    <t>Baltimore Inner Harbor</t>
  </si>
  <si>
    <t>Jodhpur</t>
  </si>
  <si>
    <t>With more restaurants, museums, cruises and nightlife venues than you can fit in a single trip, Baltimore’s Inner Harbor invites repeat visits.</t>
  </si>
  <si>
    <t>Cantt Area, Jodhpur</t>
  </si>
  <si>
    <t>342006</t>
  </si>
  <si>
    <t>26.280364</t>
  </si>
  <si>
    <t>73.05218</t>
  </si>
  <si>
    <t>http://www.amridul-architect.com/index.php%3Foption=com_content%26view=article%26id=28%26Itemid=247</t>
  </si>
  <si>
    <t>401 Light St, Baltimore, MD 21202</t>
  </si>
  <si>
    <t>+1 (877) 225-8466</t>
  </si>
  <si>
    <t>39.28392</t>
  </si>
  <si>
    <t>-76.612189</t>
  </si>
  <si>
    <t>https://baltimore.org/article/baltimore-inner-harbor</t>
  </si>
  <si>
    <t>Umaid Bhawan Palace</t>
  </si>
  <si>
    <t>This palatial facility features a museum and serves as the principal residence of the royal Jodhpur family.</t>
  </si>
  <si>
    <t>Little Italy</t>
  </si>
  <si>
    <t>Experience all the flavors, sights and sounds of a trip to Italy without leaving downtown Baltimore. Visit the authentic Italian restaurants, the family-owned businesses and the animated festivals in this delightful neighborhood.</t>
  </si>
  <si>
    <t>Circuit House Rd, Cantt Area</t>
  </si>
  <si>
    <t>+91 291-2510101</t>
  </si>
  <si>
    <t>26.281061</t>
  </si>
  <si>
    <t>1020 Stiles St, Baltimore, MD 21202</t>
  </si>
  <si>
    <t>73.047705</t>
  </si>
  <si>
    <t>https://taj.tajhotels.com/en-in/umaid-bhawan-palace-jodhpur/?utm_source=Google&amp;utm_campaign=Umaid-Bhawan-Palace-Jodhpur&amp;utm_medium=Local</t>
  </si>
  <si>
    <t>39.2876829</t>
  </si>
  <si>
    <t>-76.6005158</t>
  </si>
  <si>
    <t>http://www.littleitalymd.org/</t>
  </si>
  <si>
    <t>Ganta Ghar</t>
  </si>
  <si>
    <t>Ghanta Ghar is a clock tower that ascends the city skyline in a bustling shopping district just south of Gulab Sagar Lake. It’s the perfect opportunity for a souvenir photo with friends or family.</t>
  </si>
  <si>
    <t>Horseshoe Baltimore Casino</t>
  </si>
  <si>
    <t xml:space="preserve">Maryland’s second-largest casino offers two stories of slots, video poker machines, table games and restaurants. Plan a visit to test your luck! </t>
  </si>
  <si>
    <t>Nai Sarak, Ghantaghar Market</t>
  </si>
  <si>
    <t>342001</t>
  </si>
  <si>
    <t>1525 Russell St, Baltimore, MD 21230</t>
  </si>
  <si>
    <t>26.295046</t>
  </si>
  <si>
    <t>73.024006</t>
  </si>
  <si>
    <t>21230</t>
  </si>
  <si>
    <t>+1 (844) 777-7463</t>
  </si>
  <si>
    <t>39.27357</t>
  </si>
  <si>
    <t>-76.6274299</t>
  </si>
  <si>
    <t>https://www.caesars.com/horseshoe-baltimore/casino</t>
  </si>
  <si>
    <t>Jaswant Thada</t>
  </si>
  <si>
    <t>This cenotaph—or empty tomb—was built by Maharaja Sardar Singh in 1899. The complex sits next to a calming lake and features gardens and gazebos spread across the beautifully landscaped grounds.</t>
  </si>
  <si>
    <t>Maryland Zoo</t>
  </si>
  <si>
    <t xml:space="preserve">Established in 1876, this zoo sits in Druid Hill Park and is an oasis for more than 1,500 animals of all kinds. </t>
  </si>
  <si>
    <t>Lawaran</t>
  </si>
  <si>
    <t>26.304014</t>
  </si>
  <si>
    <t>73.025203</t>
  </si>
  <si>
    <t>1 Safari Pl, Baltimore, MD 21217</t>
  </si>
  <si>
    <t>21217</t>
  </si>
  <si>
    <t>+1 (410) 396-7102</t>
  </si>
  <si>
    <t>39.279929</t>
  </si>
  <si>
    <t>-76.851536</t>
  </si>
  <si>
    <t>https://www.marylandzoo.org/</t>
  </si>
  <si>
    <t>Mehrangarh Fort</t>
  </si>
  <si>
    <t>Construction began on this breathtaking fort in the mid-15th century. Well worth the travel up the winding dirt road, the structure offers stunning views of the city. Visit the on-site museum for artefacts such as antique arms, art and costumes.</t>
  </si>
  <si>
    <t>ABCALEAS, ABCALCTY</t>
  </si>
  <si>
    <t>P.B. No 165, The Fort</t>
  </si>
  <si>
    <t xml:space="preserve">The Hanger Flight Museum </t>
  </si>
  <si>
    <t>From turn-of-the-century wooden aircraft to World War II bombers, this fascinating museum houses a diverse collection of planes and helicopters chronicling Canada’s history of flight.</t>
  </si>
  <si>
    <t>+91 291-2548790</t>
  </si>
  <si>
    <t>26.297834</t>
  </si>
  <si>
    <t>73.018481</t>
  </si>
  <si>
    <t>http://www.mehrangarh.org/</t>
  </si>
  <si>
    <t>Calgary</t>
  </si>
  <si>
    <t>Rao Jodha Desert Rock Park</t>
  </si>
  <si>
    <t>Spread across 70 hectares, this public park was once a deserted wasteland. Now, tourists and locals alike love to walk along the ancient aqueduct, sunbathe by Ranisar Lake and see the seasonal blooms.</t>
  </si>
  <si>
    <t>4629 McCall Way NE</t>
  </si>
  <si>
    <t>T2E 8A5</t>
  </si>
  <si>
    <t>+1 (403) 250-3752</t>
  </si>
  <si>
    <t>51.093858</t>
  </si>
  <si>
    <t>-114.0130189</t>
  </si>
  <si>
    <t>http://www.thehangarmuseum.ca/</t>
  </si>
  <si>
    <t>4-Mutha St, Fateh Pol Rd, Navchowkiya, Sodagaran Mohalla</t>
  </si>
  <si>
    <t>Fateh Pol Rd</t>
  </si>
  <si>
    <t>+91 95712-71000</t>
  </si>
  <si>
    <t>26.300821</t>
  </si>
  <si>
    <t>73.015866</t>
  </si>
  <si>
    <t>http://www.raojodhapark.com/</t>
  </si>
  <si>
    <t xml:space="preserve">TELUS Spark </t>
  </si>
  <si>
    <t>Spark your kids’ creativity with a visit to TELUS Spark, a hands-on science centre where you can witness cool demonstrations, paint with light or fire a cloud cannon.</t>
  </si>
  <si>
    <t>Mandore Garden</t>
  </si>
  <si>
    <t>Mandore Garden is home to a Hindu temple, a government museum, gorgeous flora and fauna, and awe-inspiring statues. Pack a picnic and spend the whole day amidst this lush landscape.</t>
  </si>
  <si>
    <t>220 St Georges Dr NE</t>
  </si>
  <si>
    <t>T2E 5T2</t>
  </si>
  <si>
    <t>+1 (403) 817-6800</t>
  </si>
  <si>
    <t>51.053811</t>
  </si>
  <si>
    <t>Mandore</t>
  </si>
  <si>
    <t>-114.0245499</t>
  </si>
  <si>
    <t>342007</t>
  </si>
  <si>
    <t>http://www.sparkscience.ca/</t>
  </si>
  <si>
    <t>26.352571</t>
  </si>
  <si>
    <t>73.035051</t>
  </si>
  <si>
    <t>INDRDKB</t>
  </si>
  <si>
    <t>Calgary Zoo</t>
  </si>
  <si>
    <t>https://www.radisson.com/kolkata-hotel-wb-700019/indrdkb/area</t>
  </si>
  <si>
    <t>Walk from the African savanna to the rainforests of Asia in a single afternoon at Calgary Zoo. You’ll love the antics of the penguins at Penguin Plunge and the life-size dinosaur replicas at Prehistoric Park.</t>
  </si>
  <si>
    <t>Kali Temple</t>
  </si>
  <si>
    <t>Also known as Kalighat, Kolkata’s most significant temple offers picturesque grounds and tranquil atmosphere. Note: Animal sacrifices are not uncommon, so the site may not be suitable for young children.</t>
  </si>
  <si>
    <t>Anami Sangha, Kalighat</t>
  </si>
  <si>
    <t>700026</t>
  </si>
  <si>
    <t>22.518263</t>
  </si>
  <si>
    <t>88.342755</t>
  </si>
  <si>
    <t>http://kalighattemple.com/</t>
  </si>
  <si>
    <t>210 St George's Dr NE</t>
  </si>
  <si>
    <t>T2E 7V6</t>
  </si>
  <si>
    <t>+1 (403) 232-9300</t>
  </si>
  <si>
    <t>51.046128</t>
  </si>
  <si>
    <t>-114.023732</t>
  </si>
  <si>
    <t>https://www.calgaryzoo.com/</t>
  </si>
  <si>
    <t>Howrah Bridge</t>
  </si>
  <si>
    <t>Ninety-seven metres high and 705 metres long, this cantilever bridge connects Howrah and Kolkata and is one of the busiest bridges in the world.</t>
  </si>
  <si>
    <t>Rabindra Setu</t>
  </si>
  <si>
    <t>Howrah</t>
  </si>
  <si>
    <t>700001</t>
  </si>
  <si>
    <t>Fort Calgary</t>
  </si>
  <si>
    <t>22.573613</t>
  </si>
  <si>
    <t xml:space="preserve">This National Historic Site is considered the birthplace of the city, housing artefacts, artwork and period-style gardens that commemorate Calgary’s heritage. </t>
  </si>
  <si>
    <t>88.348341</t>
  </si>
  <si>
    <t>Victoria Memorial Hall</t>
  </si>
  <si>
    <t>Built in remembrance of Queen Victoria, the first Empress of India, this white marble structure is surrounded by beautiful gardens and features an array of artefacts from India’s period of British rule.</t>
  </si>
  <si>
    <t>750 9 Ave SE</t>
  </si>
  <si>
    <t>T2G 5E1</t>
  </si>
  <si>
    <t>+1 (403) 290-1875</t>
  </si>
  <si>
    <t>Victoria Memorial Hall, 1, Queen's Way</t>
  </si>
  <si>
    <t>51.0447446</t>
  </si>
  <si>
    <t>-114.0447915</t>
  </si>
  <si>
    <t>http://www.fortcalgary.com/</t>
  </si>
  <si>
    <t>22.544808</t>
  </si>
  <si>
    <t>88.342558</t>
  </si>
  <si>
    <t>http://victoriamemorial-cal.org/home/content/en</t>
  </si>
  <si>
    <t xml:space="preserve">Glenbow Museum </t>
  </si>
  <si>
    <t>Benoy-Badal-Dinesh Bagh</t>
  </si>
  <si>
    <t>Dive into the history of Western Canada through the eyes of the region’s artists. Glenbow is one of the country’s largest museums, home to artefacts, paintings and sculptures, archived material and historical documents.</t>
  </si>
  <si>
    <t>Once the centre of government administration during British rule, Benoy-Badal-Dinesh Bagh includes the Writers Building, an architecturally impressive structure that serves as the seat of power for the West Bengal government.</t>
  </si>
  <si>
    <t>3, Esplanade Row W, BBD Bagh</t>
  </si>
  <si>
    <t>130 9 Ave SE</t>
  </si>
  <si>
    <t>T2G 0P3</t>
  </si>
  <si>
    <t>+1 (403) 268-4100</t>
  </si>
  <si>
    <t>51.0446915</t>
  </si>
  <si>
    <t>-114.0616093</t>
  </si>
  <si>
    <t>http://www.glenbow.org/</t>
  </si>
  <si>
    <t>22.568376</t>
  </si>
  <si>
    <t>88.343504</t>
  </si>
  <si>
    <t>https://www.wmf.org/project/dalhousie-square</t>
  </si>
  <si>
    <t xml:space="preserve">Calgary Tower </t>
  </si>
  <si>
    <t>For a panoramic view of the city and the Rocky Mountains, make your way to the top of the Calgary Tower, standing 191 metres (626 feet) in the air. Hungry after your ascent? The tower features two restaurants, one of which rotates.</t>
  </si>
  <si>
    <t>Raj Bhavan</t>
  </si>
  <si>
    <t>Built in 1805, this three-storey building once housed British governors-general and viceroys and now serves as the residence of the governor of West Bengal as well as a venue for historical presentations.</t>
  </si>
  <si>
    <t>101 9 Ave SW</t>
  </si>
  <si>
    <t>T2P 1J9</t>
  </si>
  <si>
    <t>+1 (403) 266-7171</t>
  </si>
  <si>
    <t>51.0443652</t>
  </si>
  <si>
    <t>-114.0630297</t>
  </si>
  <si>
    <t>https://www.calgarytower.com/</t>
  </si>
  <si>
    <t>Governors Camp, BBD Bagh</t>
  </si>
  <si>
    <t>700062</t>
  </si>
  <si>
    <t>+91 33-22001641</t>
  </si>
  <si>
    <t>CrossIron Mills</t>
  </si>
  <si>
    <t>22.565965</t>
  </si>
  <si>
    <t>You’re sure to find what you’re looking for at the largest one-level shopping mall in Alberta, which features hundreds of stores, restaurants and entertainment venues.</t>
  </si>
  <si>
    <t>88.346398</t>
  </si>
  <si>
    <t>http://rajbhavankolkata.gov.in/</t>
  </si>
  <si>
    <t>261055 Crossiron Blvd</t>
  </si>
  <si>
    <t>Rocky View</t>
  </si>
  <si>
    <t>T4A 0G3</t>
  </si>
  <si>
    <t>51.2031812</t>
  </si>
  <si>
    <t>-113.9925637</t>
  </si>
  <si>
    <t>https://www.crossironmills.com/en/</t>
  </si>
  <si>
    <t xml:space="preserve">Inaugurated in 1963, Birla Planetarium is one of the world’s largest planetariums, with an impressive STARMASTER system for displaying a realistic starfield and a large collection of astronomy-related art. </t>
  </si>
  <si>
    <t xml:space="preserve">Spruce Meadows </t>
  </si>
  <si>
    <t>Home to 360 acres of equestrian grounds, Spruce Meadows invites you to tour the stables or watch the horses get their exercise with trainers. Call ahead for seasonal shows and options.</t>
  </si>
  <si>
    <t>96, Cathedral Rd, near Victoria Memorial</t>
  </si>
  <si>
    <t>+91 141-2385367</t>
  </si>
  <si>
    <t>18011 Spruce Meadows Way SW</t>
  </si>
  <si>
    <t>T2X 4B7</t>
  </si>
  <si>
    <t>22.545532</t>
  </si>
  <si>
    <t>88.347348</t>
  </si>
  <si>
    <t>+1 (403) 974-4200</t>
  </si>
  <si>
    <t>http://www.bisr.res.in/planetarium.php</t>
  </si>
  <si>
    <t>50.887599</t>
  </si>
  <si>
    <t>-114.094843</t>
  </si>
  <si>
    <t>https://www.sprucemeadows.com/</t>
  </si>
  <si>
    <t>Indian Museum</t>
  </si>
  <si>
    <t>India’s largest and oldest museum, this institution dates to 1814 and is known for its Mughal paintings, fossils, mummies and much more.</t>
  </si>
  <si>
    <t>Calaway Park</t>
  </si>
  <si>
    <t>Let your hands float to the sky as you enjoy thrill rides like Ocean Motion and The Vortex at this seasonal amusement park.</t>
  </si>
  <si>
    <t>27, Jawaharlal Nehru Rd, Colootola, New Market Area, Dharmatala, Taltala</t>
  </si>
  <si>
    <t>700016</t>
  </si>
  <si>
    <t>245033 Range Rd 33</t>
  </si>
  <si>
    <t>+91 33-22521790</t>
  </si>
  <si>
    <t>T3Z 2E9</t>
  </si>
  <si>
    <t>22.558261</t>
  </si>
  <si>
    <t>88.351399</t>
  </si>
  <si>
    <t>+1 (403) 240-3822</t>
  </si>
  <si>
    <t>https://indianmuseumkolkata.org/</t>
  </si>
  <si>
    <t>51.084869</t>
  </si>
  <si>
    <t>-114.356436</t>
  </si>
  <si>
    <t>http://www.calawaypark.com/</t>
  </si>
  <si>
    <t>Jorasanko Thakurbari</t>
  </si>
  <si>
    <t>Located on the campus of Rabindra Bharati University, this museum was the home and birthplace of poet Rabindranath Tagore, the first non-European Nobel laureate.</t>
  </si>
  <si>
    <t>Don Hartman North East Sportsplex</t>
  </si>
  <si>
    <t>This massive sportsplex includes two ice rinks, a full-size gymnasium and a high-energy sports bar.</t>
  </si>
  <si>
    <t>Ganesh Talkies, near Ganesh Tokyes 700007, 267, Rabindra Sarani, Singhi Bagan, Jorasanko</t>
  </si>
  <si>
    <t>700007</t>
  </si>
  <si>
    <t xml:space="preserve">+91 33-22695242 </t>
  </si>
  <si>
    <t>5206 68 St NE</t>
  </si>
  <si>
    <t>22.584981</t>
  </si>
  <si>
    <t>T3J 3P8</t>
  </si>
  <si>
    <t>88.359034</t>
  </si>
  <si>
    <t>+1 (403) 590-2444</t>
  </si>
  <si>
    <t>http://www.indianetzone.com/6/tagore_house.htm</t>
  </si>
  <si>
    <t>51.102307</t>
  </si>
  <si>
    <t>-113.933961</t>
  </si>
  <si>
    <t>http://www.nesportsplex.com/</t>
  </si>
  <si>
    <t>INDRDMG</t>
  </si>
  <si>
    <t>https://www.radisson.com/mumbai-hotel-mh-400062/indrdmg/area/</t>
  </si>
  <si>
    <t>Oberoi Mall</t>
  </si>
  <si>
    <t>At Oberoi Mall, one of Mumbai’s premier shopping centres, you can browse the bargains at brand-name stores and then take a break in the six-screen multiplex theatre or in the arcade. If hunger strikes, stop by the food court for 30 different options.</t>
  </si>
  <si>
    <t>Mumbai</t>
  </si>
  <si>
    <t>Off W Express Hwy, Goregaon E</t>
  </si>
  <si>
    <t>400063</t>
  </si>
  <si>
    <t>+91 (22) 4099-0824</t>
  </si>
  <si>
    <t>19.174223</t>
  </si>
  <si>
    <t>72.860377</t>
  </si>
  <si>
    <t>Genesis Centre</t>
  </si>
  <si>
    <t>https://www.oberoimall.com/</t>
  </si>
  <si>
    <t>The Genesis Centre is home to a seemingly endless array of activities, ranging from athletic events and day camps to community meetings and business events.</t>
  </si>
  <si>
    <t>7555 Falconridge Blvd NE #10</t>
  </si>
  <si>
    <t>T3J 0C9</t>
  </si>
  <si>
    <t>+1 (403) 590-2833</t>
  </si>
  <si>
    <t>Infiniti Mall</t>
  </si>
  <si>
    <t>51.120417</t>
  </si>
  <si>
    <t>-113.948772</t>
  </si>
  <si>
    <t>Find a new outfit at Infiniti Mall, home to a range of retailers offering formalwear, accessories, electronics, home décor and more. Enjoy a meal at Melting Pot, Maharaja Bhog, Mainland China or any of the other restaurants on site.</t>
  </si>
  <si>
    <t>http://www.genesis-centre.ca/</t>
  </si>
  <si>
    <t>New Link Rd, Oshiwara, Andheri W, Mumbai</t>
  </si>
  <si>
    <t>Oshiwara</t>
  </si>
  <si>
    <t>400053</t>
  </si>
  <si>
    <t>+91 (22) 4244-0000</t>
  </si>
  <si>
    <t>19.1412</t>
  </si>
  <si>
    <t>72.831255</t>
  </si>
  <si>
    <t>http://www.infinitimall.com/Malad</t>
  </si>
  <si>
    <t>WinSport Canada Olympic Park</t>
  </si>
  <si>
    <t>Once the site of the 15th Olympic Winter Games, this Calgary attraction is now home to Canada’s Sports Hall of Fame and exciting activities like skiing, snowboarding, mountain biking and ziplining.</t>
  </si>
  <si>
    <t>Inorbit Mall</t>
  </si>
  <si>
    <t>Step your style up a notch at Inorbit Mall, a multilevel shopping centre with stores such as Steve Madden, MAC Cosmetics, Clarks and Samsonite. For family entertainment, stop by the Timezone arcade or Inox Cinemas.</t>
  </si>
  <si>
    <t>88 Canada Olympic Rd SW</t>
  </si>
  <si>
    <t>T3B 5R5</t>
  </si>
  <si>
    <t>+1 (403) 247-5452</t>
  </si>
  <si>
    <t>51.082465</t>
  </si>
  <si>
    <t>-114.21523</t>
  </si>
  <si>
    <t>New Link Rd, Malad W</t>
  </si>
  <si>
    <t>http://www.winsport.ca/</t>
  </si>
  <si>
    <t>400064</t>
  </si>
  <si>
    <t>+91 (22) 6677-7999</t>
  </si>
  <si>
    <t>19.172667</t>
  </si>
  <si>
    <t>72.83577</t>
  </si>
  <si>
    <t>https://www.inorbit.in/mall/malad/</t>
  </si>
  <si>
    <t>Sanjay Gandhi National Park</t>
  </si>
  <si>
    <t xml:space="preserve">An important Buddhist pilgrimage site dating back to the ninth century BC, this gorgeous green space spans 103 square kilometres. It's the perfect spot for a family picnic or a peaceful respite from the hustle and bustle of the business district. </t>
  </si>
  <si>
    <t>Banff National Park</t>
  </si>
  <si>
    <t>Located about 90 minutes from the Country Inn &amp; Suites, Banff National Park offers breathtaking views during summer and phenomenal outdoor activities every winter. Don’t miss the catwalk that traverses Johnston Canyon.</t>
  </si>
  <si>
    <t>Mukhaylovka, Borivali E, Mumbai-Gujarat Rd</t>
  </si>
  <si>
    <t>Borivali E</t>
  </si>
  <si>
    <t>224 Banff Ave</t>
  </si>
  <si>
    <t>400066</t>
  </si>
  <si>
    <t>Banff</t>
  </si>
  <si>
    <t>T1L 1C3</t>
  </si>
  <si>
    <t>+91 (98) 4511-8222</t>
  </si>
  <si>
    <t>19.162563</t>
  </si>
  <si>
    <t>+1 (403) 762-1550</t>
  </si>
  <si>
    <t>72.89446</t>
  </si>
  <si>
    <t>51.17797</t>
  </si>
  <si>
    <t>-115.570403</t>
  </si>
  <si>
    <t>https://sgnp.maharashtra.gov.in/1035/%E0%A4%AE%E0%A5%81%E0%A4%96%E0%A5%8D%E0%A4%AF-%E0%A4%AA%E0%A5%83%E0%A4%B7%E0%A5%8D%E0%A4%A0</t>
  </si>
  <si>
    <t>http://www.pc.gc.ca/en/pn-np/ab/banff</t>
  </si>
  <si>
    <t>Water Kingdom</t>
  </si>
  <si>
    <t>Wave goodbye to boredom at Water Kingdom, the biggest water park in Asia. More than 30 attractions are spread across 22 acres at this family-friendly attraction, featuring the thrilling Serpent Safari, What-A-Coaster and Goofers Lagoon.</t>
  </si>
  <si>
    <t>Sunridge</t>
  </si>
  <si>
    <t>One of Calgary’s largest shopping centres, Sunridge mall is home to more than 170 stores and services, including retailers like Hudson’s Bay and Old Navy.</t>
  </si>
  <si>
    <t>2525 36 St NE</t>
  </si>
  <si>
    <t>Global Pagoda Rd, Gorai, Borivali W</t>
  </si>
  <si>
    <t>T1Y 5T4</t>
  </si>
  <si>
    <t>Gorai</t>
  </si>
  <si>
    <t>400091</t>
  </si>
  <si>
    <t>+1 (403) 280-2525</t>
  </si>
  <si>
    <t>51.074171</t>
  </si>
  <si>
    <t>+91 (22) 2845-2711</t>
  </si>
  <si>
    <t>-113.985817</t>
  </si>
  <si>
    <t>19.226477</t>
  </si>
  <si>
    <t>http://www.sunridgemall.com/</t>
  </si>
  <si>
    <t>72.807379</t>
  </si>
  <si>
    <t>http://www.waterkingdom.in/</t>
  </si>
  <si>
    <t>EsselWorld</t>
  </si>
  <si>
    <t>Heritage Park Historical Village</t>
  </si>
  <si>
    <t>This family-friendly destination features interactive presentations and shows that demonstrate the ups and downs of life in a circa-1800 Western town setting.</t>
  </si>
  <si>
    <t>With more than 55 attractions situated across 62 acres, EsselWorld is India’s largest amusement park. Go bowling, ride bumper cars, see a live show, or drop 58 metres at incredible speeds aboard Top Spin.</t>
  </si>
  <si>
    <t>1900 Heritage Dr SW</t>
  </si>
  <si>
    <t>T2V 2X3</t>
  </si>
  <si>
    <t>+1 (403) 268-8500</t>
  </si>
  <si>
    <t>Global Pagoda Rd, Gorai, Borivali W, Mumbai, MH 400091</t>
  </si>
  <si>
    <t>50.982869</t>
  </si>
  <si>
    <t>-114.102136</t>
  </si>
  <si>
    <t>http://www.heritagepark.ca/</t>
  </si>
  <si>
    <t>http://www.esselworld.in/</t>
  </si>
  <si>
    <t>INDRDCD, INDCSGC</t>
  </si>
  <si>
    <t>Candolim Beach</t>
  </si>
  <si>
    <t>Gently rolling waves and sugar-white sands beckon sun-worshippers to this beach only 500 metres from our hotel. Pack some sunscreen to enjoy a full day of swimming and water sports.</t>
  </si>
  <si>
    <t>Global Vipassana Pagoda</t>
  </si>
  <si>
    <t>One of the Seven Wonders of Maharashtra, this three-domed meditation hall serves as a monument to peace. Visitors come to view its impressive main gate, the 2.4-metre-tall bell and the 80-ton Buddha statue made from a single piece of marble.</t>
  </si>
  <si>
    <t>Candolim</t>
  </si>
  <si>
    <t>Candolim Beach Rd</t>
  </si>
  <si>
    <t>403515</t>
  </si>
  <si>
    <t>15.517765</t>
  </si>
  <si>
    <t>73.762369</t>
  </si>
  <si>
    <t>https://www.tourmyindia.com/beaches/Candolim.html</t>
  </si>
  <si>
    <t>Global Pagoda Rd, next to EsselWorld, Borivali W, Gorai Village, EsselWorld Amusement Park, Gorai</t>
  </si>
  <si>
    <t>next to EsselWorld</t>
  </si>
  <si>
    <t>+91 (22) 6242-7500</t>
  </si>
  <si>
    <t>19.228363</t>
  </si>
  <si>
    <t>72.805244</t>
  </si>
  <si>
    <t>http://www.globalpagoda.org/</t>
  </si>
  <si>
    <t>Saturday Night Market</t>
  </si>
  <si>
    <t>Held in the nearby cities of Arpora and Baga, these seasonal markets blend a street party atmosphere with shopping opportunities that range from bulk spices to handcrafted jewellery.</t>
  </si>
  <si>
    <t>Aguada-Siolim Rd, Xim Waddo, Arpora</t>
  </si>
  <si>
    <t>Arpora</t>
  </si>
  <si>
    <t>403518</t>
  </si>
  <si>
    <t>15.577715</t>
  </si>
  <si>
    <t>73.762598</t>
  </si>
  <si>
    <t>Filmcity</t>
  </si>
  <si>
    <t>If you’re a film buff, you may recognise a few of the iconic backgrounds at Filmcity, the site where nearly 60% of all Bollywood films are produced.</t>
  </si>
  <si>
    <t xml:space="preserve">Old Goa </t>
  </si>
  <si>
    <t>History and architecture buffs shouldn’t miss a trip to the centre of Old Goa, recognised as a UNESCO World Heritage site. Be sure to visit the fascinating Archaeological Museum along with several ancient churches and the Basilica of Bom Jesus.</t>
  </si>
  <si>
    <t>Film City Rd, IGIDR, Aarey Colony, Goregaon E</t>
  </si>
  <si>
    <t>400065</t>
  </si>
  <si>
    <t>Old Goa Rd, Velha Goa</t>
  </si>
  <si>
    <t>Velha Goa</t>
  </si>
  <si>
    <t>+91 (22) 2840-1533</t>
  </si>
  <si>
    <t>403110</t>
  </si>
  <si>
    <t>15.500979</t>
  </si>
  <si>
    <t>19.166213</t>
  </si>
  <si>
    <t>73.9151666</t>
  </si>
  <si>
    <t>72.877522</t>
  </si>
  <si>
    <t>http://www.filmcitymumbai.org/</t>
  </si>
  <si>
    <t>Church of St. Alex</t>
  </si>
  <si>
    <t>Located in nearby Calangute, the Church of St. Alex dates to 1741, though worshippers have met on the site since the 16th century. The beautiful white church building boasts a rococo pulpit and unusual details like a false cupola.</t>
  </si>
  <si>
    <t>Bombay Convention &amp; Exhibition Centre</t>
  </si>
  <si>
    <t>Featuring four event venues spanning more than 41,000 square metres, Bombay Exhibition Centre boasts the distinction of being the biggest private event space in India.</t>
  </si>
  <si>
    <t>North Goa, Near Don Bosco School, Bardez Taluka</t>
  </si>
  <si>
    <t>Calangute</t>
  </si>
  <si>
    <t>403516</t>
  </si>
  <si>
    <t>15.541694</t>
  </si>
  <si>
    <t>73.767964</t>
  </si>
  <si>
    <t>28-B, Western Express Hwy, Bimbisar Nagar, Goregaon E, Maharashtra</t>
  </si>
  <si>
    <t>+91 (22) 6645-0123</t>
  </si>
  <si>
    <t>Deltin Royale</t>
  </si>
  <si>
    <t>19.148036</t>
  </si>
  <si>
    <t>Goa’s flagship destination for gambling, this opulent floating casino boasts more than 120 gaming tables spread out over 3,715 square metres. Drop your children off at the Kids Zone, and try your skill at India’s only dedicated poker room.</t>
  </si>
  <si>
    <t>72.855743</t>
  </si>
  <si>
    <t>http://www.nesco.in/bec.html</t>
  </si>
  <si>
    <t>Noah's Ark, RND Jetty, Dayanand Bandodkar Rd, Panaji</t>
  </si>
  <si>
    <t>Panaji</t>
  </si>
  <si>
    <t>403001</t>
  </si>
  <si>
    <t>+91 98-19698196</t>
  </si>
  <si>
    <t>15.500649</t>
  </si>
  <si>
    <t>73.831322</t>
  </si>
  <si>
    <t>https://www.deltin.com/deltin-royale/</t>
  </si>
  <si>
    <t>Juhu Beach</t>
  </si>
  <si>
    <t>Sprawling from the Rajiv Gandhi Institute of Technology in the north to the pier at Harbamauli Temple in the south, Juhu Beach is a beautiful area for sunbathing by the Arabian Sea. Be on the lookout for Bollywood celebrities!</t>
  </si>
  <si>
    <t>Aguada Fort</t>
  </si>
  <si>
    <t>Built in the early 1600s, this Portuguese fort served as a defence structure against the Dutch and as a water station for passing ships. During your visit, check out the enormous water cistern and four-storey lighthouse.</t>
  </si>
  <si>
    <t xml:space="preserve">Janki Kutir, Juhu Tara, Juhu, Mumbai, MH 400049 </t>
  </si>
  <si>
    <t>400049</t>
  </si>
  <si>
    <t>19.103027</t>
  </si>
  <si>
    <t>72.824746</t>
  </si>
  <si>
    <t>701 Arcade Ave</t>
  </si>
  <si>
    <t>46514</t>
  </si>
  <si>
    <t>15.507353</t>
  </si>
  <si>
    <t>73.770084</t>
  </si>
  <si>
    <t>Filmistan Studio</t>
  </si>
  <si>
    <t>Take a tour of Filmistan Studio to see seven floors of film sets and memorabilia. The five-acre property also includes a temple and green gardens.</t>
  </si>
  <si>
    <t>Dona Paula</t>
  </si>
  <si>
    <t>Extraordinary seaside views, a rocky coastline and a whitewashed statue that is perched on the rocks overlooking the jetty have made this area a popular tourist destination. Dona Paula is also home to the National Institute of Oceanography.</t>
  </si>
  <si>
    <t xml:space="preserve">Opposite Utsav Hotel, Swami Vivekanand Rd, Goregaon </t>
  </si>
  <si>
    <t>400062</t>
  </si>
  <si>
    <t>1100 N Chicago Ave</t>
  </si>
  <si>
    <t>+91 (22) 2872-2208</t>
  </si>
  <si>
    <t>46528</t>
  </si>
  <si>
    <t>19.165178</t>
  </si>
  <si>
    <t>72.845617</t>
  </si>
  <si>
    <t>15.457061</t>
  </si>
  <si>
    <t>73.803233</t>
  </si>
  <si>
    <t>INDRDSL</t>
  </si>
  <si>
    <t>https://www.radisson.com/salem-hotel-in-636302/indrdsl/area</t>
  </si>
  <si>
    <t>ARRS Multiplex</t>
  </si>
  <si>
    <t>Popular with both locals and visitors, this five-screen movie theatre showcases the best in national and international cinema.</t>
  </si>
  <si>
    <t>Salem</t>
  </si>
  <si>
    <t>2-94-95, Meyyanur Bypass Rd, Meyyanur, Salem</t>
  </si>
  <si>
    <t>Panjim City</t>
  </si>
  <si>
    <t>Tamil Nadu 636701</t>
  </si>
  <si>
    <t>Spend a day touring Panjim City and catch glimpses of churches and temples crafted in the beautiful Portuguese architectural style. You can also shop, dine or attend a festival in the city.</t>
  </si>
  <si>
    <t>636701</t>
  </si>
  <si>
    <t>+91 (42) 7404-0511</t>
  </si>
  <si>
    <t>11.66843</t>
  </si>
  <si>
    <t>78.134011</t>
  </si>
  <si>
    <t>15.49093</t>
  </si>
  <si>
    <t>73.82785</t>
  </si>
  <si>
    <t>Panamarathupatti Lake</t>
  </si>
  <si>
    <t>Situated just outside the village of Panamarathupatti near the suburbs of Salem, this natural lake spans an area of 500 acres.</t>
  </si>
  <si>
    <t>11.579766</t>
  </si>
  <si>
    <t>78.189118</t>
  </si>
  <si>
    <t>Sahakari Spice Farm</t>
  </si>
  <si>
    <t>Find out how cinnamon, cardamom, vanilla and nutmeg are grown when you tour this spice farm.</t>
  </si>
  <si>
    <t>Paravasa Ulagam</t>
  </si>
  <si>
    <t>345 S Van Buren St</t>
  </si>
  <si>
    <t>Escape the heat at this family-friendly theme park near Mallur with multiple water rides, swimming pools and adrenaline-boosting roller coasters.</t>
  </si>
  <si>
    <t>Curti</t>
  </si>
  <si>
    <t>46565</t>
  </si>
  <si>
    <t>+91 (832) 231-2394</t>
  </si>
  <si>
    <t>15.409272</t>
  </si>
  <si>
    <t>74.024129</t>
  </si>
  <si>
    <t>http://www.sahakarifarms.com</t>
  </si>
  <si>
    <t>+91 (42) 7242-2318</t>
  </si>
  <si>
    <t>11.525653</t>
  </si>
  <si>
    <t>78.148964</t>
  </si>
  <si>
    <t>Yercaud Hills</t>
  </si>
  <si>
    <t>Just north of the hotel is Yercaud, a region known for its natural beauty. Hike to Kiliyur Falls, walk around the botanical gardens and try your hand at the treetop ropes course.</t>
  </si>
  <si>
    <t>Killiyur Rd, Pattipadi</t>
  </si>
  <si>
    <t>Pattipadi</t>
  </si>
  <si>
    <t>636601</t>
  </si>
  <si>
    <t>11.795112</t>
  </si>
  <si>
    <t>78.200367</t>
  </si>
  <si>
    <t>Mettur Dam</t>
  </si>
  <si>
    <t>Also known as Stanley Reservoir, this Kaveri River dam is one of the oldest and largest in India. Pack a lunch and watch the colourful birds as you sit on the riverbank.</t>
  </si>
  <si>
    <t>Mettur Dam Maintenance Office Rd</t>
  </si>
  <si>
    <t>Mettur</t>
  </si>
  <si>
    <t>636401</t>
  </si>
  <si>
    <t>11.804895</t>
  </si>
  <si>
    <t>77.807500</t>
  </si>
  <si>
    <t>Hogenakkal Falls</t>
  </si>
  <si>
    <t>This 65-foot-tall waterfall is often referred to as “the Niagara of India” and offers breathtaking views of the countryside. Go for a swim, take a boat ride down the river or enjoy a massage by a professional massage therapist.</t>
  </si>
  <si>
    <t>Chamarajnagar</t>
  </si>
  <si>
    <t>Hogenakkal</t>
  </si>
  <si>
    <t>636810</t>
  </si>
  <si>
    <t>12.116198</t>
  </si>
  <si>
    <t>77.778083</t>
  </si>
  <si>
    <t>http://www.india.com/travel/bangalore/places-to-visit/waterfalls-hogenakkal-falls/</t>
  </si>
  <si>
    <t>Kolli Hills</t>
  </si>
  <si>
    <t>The tallest peak along this flat-topped mountain range reaches 1,421 metres high, providing nature enthusiasts with excellent views of nearby forests, temples and water features.</t>
  </si>
  <si>
    <t>11.268197</t>
  </si>
  <si>
    <t>78.338386</t>
  </si>
  <si>
    <t>http://www.tamilnadutourism.org/HillStation/Trekking/kollihills.aspx</t>
  </si>
  <si>
    <t>INDRLCC</t>
  </si>
  <si>
    <t>https://www.radisson.com/lucknow-hotel-up-226001/indrlcc/area</t>
  </si>
  <si>
    <t>Moti Mahal Lawn</t>
  </si>
  <si>
    <t>This popular venue hosts special events, including banquets and weddings, and provides a scenic place to relax and bird-watch when events are not occurring.</t>
  </si>
  <si>
    <t>Lucknow</t>
  </si>
  <si>
    <t>2, Rana Pratap Marg, Suryodaya Colony, Sector 9, Hazratganj</t>
  </si>
  <si>
    <t>226001</t>
  </si>
  <si>
    <t>26.856447</t>
  </si>
  <si>
    <t>80.945655</t>
  </si>
  <si>
    <t>Aminabad</t>
  </si>
  <si>
    <t>Discover wares ranging from home goods to fashion-forward clothing at this massive bazaar in the heart of Lucknow.</t>
  </si>
  <si>
    <t>Near Jhandewala Park, Khayali Ganj, Aminabad,</t>
  </si>
  <si>
    <t>226018</t>
  </si>
  <si>
    <t>26.844896</t>
  </si>
  <si>
    <t>80.924921</t>
  </si>
  <si>
    <t>Hazratganj</t>
  </si>
  <si>
    <t>This bustling district in the centre of Lucknow features boutiques, theatres, spas, restaurants and bars.</t>
  </si>
  <si>
    <t>Brevard Zoo</t>
  </si>
  <si>
    <t>Vidhan Sabha Marg, Lalbagh, Block E, Hazratganj</t>
  </si>
  <si>
    <t>25 SE 2nd Pl</t>
  </si>
  <si>
    <t>32601</t>
  </si>
  <si>
    <t>+1 (321) 254-9453</t>
  </si>
  <si>
    <t>https://brevardzoo.org/</t>
  </si>
  <si>
    <t>Husainabad Imambara</t>
  </si>
  <si>
    <t xml:space="preserve">Browse religious artefacts from around the world at this highly ornate monument, also known as Chota Imambara. You can see gold-plated domes, the tombs of Muhammad Ali Shah and his mother and walls carved with verses from the Quran. </t>
  </si>
  <si>
    <t>Husainabad Trust Rd, Daulatganj</t>
  </si>
  <si>
    <t>226003</t>
  </si>
  <si>
    <t>+91 945-4451263</t>
  </si>
  <si>
    <t>26.876439</t>
  </si>
  <si>
    <t>80.89758</t>
  </si>
  <si>
    <t>http://uptourism.gov.in/pages/top/experience/top-experience-imambara</t>
  </si>
  <si>
    <t>Bara Imambara</t>
  </si>
  <si>
    <t xml:space="preserve">Built in 1784, this religious complex hosts Muharram celebrations each year. Hire a local guide to help you navigate Bhulbhulaiya, the maze on the top floor of the monument. </t>
  </si>
  <si>
    <t>Machchhi Bhavan</t>
  </si>
  <si>
    <t>+91 702-9120332</t>
  </si>
  <si>
    <t>26.869594</t>
  </si>
  <si>
    <t>80.911787</t>
  </si>
  <si>
    <t>12720 NW 109 Ln</t>
  </si>
  <si>
    <t>32615</t>
  </si>
  <si>
    <t>Jama Masjid</t>
  </si>
  <si>
    <t>Often called one of the most beautiful mosques in India, the Jama Masjid is built entirely of yellow sandstone and is famous for its Mughal-era architecture.</t>
  </si>
  <si>
    <t>Hwy 51, Daulatganj</t>
  </si>
  <si>
    <t>Dhanaura</t>
  </si>
  <si>
    <t>26.873001</t>
  </si>
  <si>
    <t>80.900984</t>
  </si>
  <si>
    <t>Husainabad Clock Tower</t>
  </si>
  <si>
    <t>Modelled after Big Ben and constructed with imported materials from London, this 67-metre (221-foot) structure is the tallest clock tower in India.</t>
  </si>
  <si>
    <t>Kennedy Space Center</t>
  </si>
  <si>
    <t>Girdharilal Mathur Rd, Telibagh</t>
  </si>
  <si>
    <t>26.880008</t>
  </si>
  <si>
    <t>80.889888</t>
  </si>
  <si>
    <t>18700 S Co Rd 325</t>
  </si>
  <si>
    <t>32640</t>
  </si>
  <si>
    <t>Chattar Manzil</t>
  </si>
  <si>
    <t>This awe-inspiring structure, also called the Umbrella Palace because of the shape of its dome, used to house the kings of Awadh.</t>
  </si>
  <si>
    <t>Mahatma Gandhi Marg, Qaiserbagh</t>
  </si>
  <si>
    <t>26.85244</t>
  </si>
  <si>
    <t>80.938056</t>
  </si>
  <si>
    <t>British Residency</t>
  </si>
  <si>
    <t>During India’s 1857 revolt against British rule, British citizens living in Lucknow hid in the home of the British Resident General. The building was destroyed during the rebellion, and the ruins serve as a reminder of India’s fight for freedom.</t>
  </si>
  <si>
    <t>9525 Crosshill Blvd</t>
  </si>
  <si>
    <t>32222</t>
  </si>
  <si>
    <t>Mahatma Gandhi Marg, Deep Manak Nagar, Qaiserbagh</t>
  </si>
  <si>
    <t>+91 737-6053503</t>
  </si>
  <si>
    <t>26.860637</t>
  </si>
  <si>
    <t>80.926786</t>
  </si>
  <si>
    <t>http://www.lucknow.org.uk/tourist-attractions/british-residency.html</t>
  </si>
  <si>
    <t>Rumi Darwaza</t>
  </si>
  <si>
    <t>Built in 1784 under the guidance of Nawab Asaf-ud-Daula, the Rumi Darwaza, sometimes called the Turkish Gate, was designed to resemble a prominent gate in Istanbul and is now one of Lucknow’s most famous monuments.</t>
  </si>
  <si>
    <t>17/11, Husainabad Rd, Lajpat Nagar Colony, Lajpat Nagar, Machchhi Bhavan</t>
  </si>
  <si>
    <t>26.871253</t>
  </si>
  <si>
    <t>80.912166</t>
  </si>
  <si>
    <t>http://uptourism.gov.in/pages/top/experience/top-experience-rumi-gate</t>
  </si>
  <si>
    <t>32202</t>
  </si>
  <si>
    <t>INDRMAM</t>
  </si>
  <si>
    <t>https://www.radisson.com/mumbai-hotel-in-400093/indrmam/area</t>
  </si>
  <si>
    <t>Janki Kutir, Juhu Tara, Juhu</t>
  </si>
  <si>
    <t>Sanjay Ghandi National Park</t>
  </si>
  <si>
    <t xml:space="preserve">Enjoy a picnic lunch in this sprawling forested park, and then head out for a nature walk for opportunities to glimpse indigenous wildlife. </t>
  </si>
  <si>
    <t>Mumbai-Gujarat Rd, Borivali E</t>
  </si>
  <si>
    <t>+91 22 2886 0362</t>
  </si>
  <si>
    <t>USACASN, NCCHARL, NCCHARUP</t>
  </si>
  <si>
    <t>19.135468</t>
  </si>
  <si>
    <t>Downtown Charlotte</t>
  </si>
  <si>
    <t>72.900365</t>
  </si>
  <si>
    <t>With its eclectic combination of dynamic nightlife, corporate activity and historical sites, downtown Charlotte is best explored on foot. However, Segway and bus tours are popular options as well.</t>
  </si>
  <si>
    <t>https://sgnp.maharashtra.gov.in/1035/Home</t>
  </si>
  <si>
    <t>Charlotte</t>
  </si>
  <si>
    <t>North Carolina</t>
  </si>
  <si>
    <t>329 S Tryon St</t>
  </si>
  <si>
    <t>28202</t>
  </si>
  <si>
    <t>+1 (800) 231-4636</t>
  </si>
  <si>
    <t>35.224852</t>
  </si>
  <si>
    <t>-80.846001</t>
  </si>
  <si>
    <t>https://www.charlottesgotalot.com/</t>
  </si>
  <si>
    <t>Mahakali Caves</t>
  </si>
  <si>
    <t xml:space="preserve">Nineteen rock-cut monuments anchor this Buddhist monastery built between the first century BC and the sixth century AD. The structures, carved out of basalt rock, are in varying degrees of disintegration, but the attraction remains popular. </t>
  </si>
  <si>
    <t>Mahakali Caves Rd, Sunder Nagar, Andheri E</t>
  </si>
  <si>
    <t>400093</t>
  </si>
  <si>
    <t>Discovery Place Science</t>
  </si>
  <si>
    <t>19.130532</t>
  </si>
  <si>
    <t>72.874111</t>
  </si>
  <si>
    <t>1 Borgata Way</t>
  </si>
  <si>
    <t>+1 (704) 372-6261</t>
  </si>
  <si>
    <t>ISKCON Juhu</t>
  </si>
  <si>
    <t>35.229593</t>
  </si>
  <si>
    <t>-80.840971</t>
  </si>
  <si>
    <t xml:space="preserve">Enjoy a leisurely stroll through this four-acre Hare Krishna compound, home to a marble temple and a vegetarian buffet restaurant. </t>
  </si>
  <si>
    <t>https://science.discoveryplace.org/</t>
  </si>
  <si>
    <t>Hare Krishna Land, Sri Mukteshwar Devalaya Rd, Chand Society, Marg, Juhu</t>
  </si>
  <si>
    <t>19.113274</t>
  </si>
  <si>
    <t>72.826539</t>
  </si>
  <si>
    <t>Charlotte Premium Outlets</t>
  </si>
  <si>
    <t>Find all your favorite upscale fashion designs at this expansive shopping complex that features 100 outlet stores, including Ann Taylor, Kate Spade New York and Michael Kors.</t>
  </si>
  <si>
    <t>406 N Maine Ave</t>
  </si>
  <si>
    <t>Chhatrapati Shivaji Terminus</t>
  </si>
  <si>
    <t>For a stunning example of Gothic and Victorian architecture, visit this railway station to admire its dome, turrets and pointed arches.</t>
  </si>
  <si>
    <t>+1 (704) 523-8865</t>
  </si>
  <si>
    <t>35.170435</t>
  </si>
  <si>
    <t>-80.9712</t>
  </si>
  <si>
    <t>http://www.premiumoutlets.com/outlet/charlotte</t>
  </si>
  <si>
    <t>Chhatrapati Shivaji Terminus Area, Fort</t>
  </si>
  <si>
    <t>Carowinds</t>
  </si>
  <si>
    <t>400001</t>
  </si>
  <si>
    <t>Climb aboard all 13 thrill rides at this theme park, or spend the day cooling off in the water park or watching live shows. If you’re traveling with family, stop by Planet Snoopy for plenty of Peanuts™-themed attractions.</t>
  </si>
  <si>
    <t>18.941767</t>
  </si>
  <si>
    <t>72.835847</t>
  </si>
  <si>
    <t>9200 Atlantic Ave</t>
  </si>
  <si>
    <t>08402</t>
  </si>
  <si>
    <t>+1 (704) 588-2600</t>
  </si>
  <si>
    <t>35.098481</t>
  </si>
  <si>
    <t>-80.935358</t>
  </si>
  <si>
    <t>https://www.carowinds.com/</t>
  </si>
  <si>
    <t>Gateway of India</t>
  </si>
  <si>
    <t>Built during the British colonial period to commemorate the visit of King George V and Queen Mary, this arched monument boasts grand architecture that is photograph-worthy.</t>
  </si>
  <si>
    <t>PNC Music Pavilion</t>
  </si>
  <si>
    <t>Apollo Bandar, Colaba</t>
  </si>
  <si>
    <t>This outdoor performance venue, formerly the Verizon Wireless Amphitheatre, is the perfect choice for a summer concert. Get your tickets to see stars like Luke Bryan, Chris Brown and Dave Matthews Band.</t>
  </si>
  <si>
    <t>18.921896</t>
  </si>
  <si>
    <t>72.834662</t>
  </si>
  <si>
    <t>https://www.mumbai.org.uk/gate-way-of-india.html</t>
  </si>
  <si>
    <t>+1 (704) 549-5555</t>
  </si>
  <si>
    <t>35.327362</t>
  </si>
  <si>
    <t>-80.71067</t>
  </si>
  <si>
    <t>http://charlottemusicpavilion.com/</t>
  </si>
  <si>
    <t>Chhatrapati Shivaji Maharaj Vastu Sangrahalaya</t>
  </si>
  <si>
    <t>Discover an enriching collection of artefacts, paintings and sculptures at this attraction, formerly the Prince of Wales Museum. Attend a lecture or a screening of a documentary to hear more about the collection and area history.</t>
  </si>
  <si>
    <t>Concord Mills</t>
  </si>
  <si>
    <t>North Carolina’s largest shopping center, Concord Mills is home to more than 200 stores, including favorites like H&amp;M, Nike, Best Buy and Michael Kors. Take a break from shopping at SEA LIFE Charlotte-Concord, the mall’s own aquarium.</t>
  </si>
  <si>
    <t>159-161, Mahatma Gandhi Rd, Kala Ghoda, Fort</t>
  </si>
  <si>
    <t>400023</t>
  </si>
  <si>
    <t>+91 22 2284 4484</t>
  </si>
  <si>
    <t>6415 E Black Horse Pike</t>
  </si>
  <si>
    <t>18.926768</t>
  </si>
  <si>
    <t>08234</t>
  </si>
  <si>
    <t>72.832682</t>
  </si>
  <si>
    <t>+1 (704) 979-3000</t>
  </si>
  <si>
    <t>35.368992</t>
  </si>
  <si>
    <t>https://www.csmvs.in/</t>
  </si>
  <si>
    <t>-80.722231</t>
  </si>
  <si>
    <t>http://www.simon.com/mall/concord-mills</t>
  </si>
  <si>
    <t>National Centre for the Performing Arts</t>
  </si>
  <si>
    <t>Catch a theatrical or musical performance at this multipurpose venue surrounded by lush lawns and ocean breezes.</t>
  </si>
  <si>
    <t>Richard Petty Driving Experience</t>
  </si>
  <si>
    <t>Dream of being a race car driver? Sit behind the wheel of a 600-horsepower NASCAR race car and take up to 50 laps around Charlotte Motor Speedway with the guidance of a professional driver.</t>
  </si>
  <si>
    <t>1 Center St</t>
  </si>
  <si>
    <t>NCPA Marg, Nariman Point</t>
  </si>
  <si>
    <t>07102</t>
  </si>
  <si>
    <t>+1 (704) 886-2400</t>
  </si>
  <si>
    <t>400021</t>
  </si>
  <si>
    <t>35.361986</t>
  </si>
  <si>
    <t>-80.685832</t>
  </si>
  <si>
    <t>+91 22 6622 3737</t>
  </si>
  <si>
    <t>https://www.drivepetty.com/race-tracks/charlotte-motor-speedway</t>
  </si>
  <si>
    <t>18.925378</t>
  </si>
  <si>
    <t>72.819217</t>
  </si>
  <si>
    <t>http://ncpamumbai.com/</t>
  </si>
  <si>
    <t>INDRSNG</t>
  </si>
  <si>
    <t>https://www.radisson.com/jammu-kashmir-hotel-in/indrsng/area</t>
  </si>
  <si>
    <t>Kashmir Golf Club</t>
  </si>
  <si>
    <t>Practice your swing at this 18-hole golf course, perfect for professional networking with business colleagues or bonding with the family. You can reserve a round of golf at the hotel’s front desk.</t>
  </si>
  <si>
    <t>Srinagar</t>
  </si>
  <si>
    <t>M A Rd, Srinagar</t>
  </si>
  <si>
    <t>190001</t>
  </si>
  <si>
    <t>+91 941-9033124</t>
  </si>
  <si>
    <t>34.0763</t>
  </si>
  <si>
    <t>74.825419</t>
  </si>
  <si>
    <t>https://www.facebook.com/pg/KashmirGolfClub</t>
  </si>
  <si>
    <t>Chashme Shahi</t>
  </si>
  <si>
    <t>Built by the Mughals in 1632, these Persian-style gardens centre on a soothing spring. The gardens were originally named Chashme Sahibi in honour of the female saint who discovered the spring.</t>
  </si>
  <si>
    <t>Charlotte Motor Speedway</t>
  </si>
  <si>
    <t>Located 13 miles from downtown Charlotte, the speedway hosts NASCAR racing, including the Coca-Cola 600, the Monster Energy All-Star Race and the Bank of America 500. The complex is also home to the only concrete, four-lane drag strip in the U.S.</t>
  </si>
  <si>
    <t>Chashma Shahi</t>
  </si>
  <si>
    <t>145 Broadway</t>
  </si>
  <si>
    <t>07104</t>
  </si>
  <si>
    <t>34.086363</t>
  </si>
  <si>
    <t>+1 (704) 455-3200</t>
  </si>
  <si>
    <t>74.886812</t>
  </si>
  <si>
    <t>http://www.srinagaronline.in/city-guide/parks-and-gardens-in-srinagar</t>
  </si>
  <si>
    <t>http://www.charlottemotorspeedway.com/</t>
  </si>
  <si>
    <t>Pari Mahal</t>
  </si>
  <si>
    <t>These terraced gardens date back to 1650 when they were constructed by the Mughals. Stroll through all seven levels of Pari Mahal to view various flowering plants and fruit trees.</t>
  </si>
  <si>
    <t>Pari Mahal Rd</t>
  </si>
  <si>
    <t>+91 956-0788884</t>
  </si>
  <si>
    <t>34.081277</t>
  </si>
  <si>
    <t>The Mint Museum</t>
  </si>
  <si>
    <t>The Mint is North Carolina’s oldest art museum, featuring one of the largest collections of ancient and contemporary works in the Southeast. Look around the city for even more of the museum’s sculptures.</t>
  </si>
  <si>
    <t>74.877039</t>
  </si>
  <si>
    <t>http://www.srinagaronline.in/city-guide/pari-mahal-in-srinagar</t>
  </si>
  <si>
    <t>222 Jersey City Blvd</t>
  </si>
  <si>
    <t>07305</t>
  </si>
  <si>
    <t>+1 (704) 337-2000</t>
  </si>
  <si>
    <t>35.224233</t>
  </si>
  <si>
    <t>-80.848099</t>
  </si>
  <si>
    <t>http://www.mintmuseum.org/</t>
  </si>
  <si>
    <t>Nishat Garden</t>
  </si>
  <si>
    <t>Nishat Bagh, which translates to “Garden of Joy” in Urdu, is the second-largest Mughal garden in the Kashmir Valley. Situated on the eastern side of Lake Dal, these gardens give visitors a gorgeous view of the Zabarwan Mountains.</t>
  </si>
  <si>
    <t>IACORAL, USACOIA</t>
  </si>
  <si>
    <t>Nishat Bagh</t>
  </si>
  <si>
    <t>Nishat</t>
  </si>
  <si>
    <t>Coral Ridge Mall</t>
  </si>
  <si>
    <t>+91 194-2502279</t>
  </si>
  <si>
    <t>Stock up on your favorite brands as you browse more than 100 shops, including Target, Charlotte Russe and Younkers. Tired of walking? Strap on a pair of ice skates and go skating at the mall’s indoor rink.</t>
  </si>
  <si>
    <t>34.124514</t>
  </si>
  <si>
    <t>74.878697</t>
  </si>
  <si>
    <t>Coralville</t>
  </si>
  <si>
    <t>4705 Wheelerwood Rd</t>
  </si>
  <si>
    <t>50459</t>
  </si>
  <si>
    <t>+1 (319) 625-5500</t>
  </si>
  <si>
    <t>41.690945</t>
  </si>
  <si>
    <t>-91.602051</t>
  </si>
  <si>
    <t>https://www.coralridgemall.com/en.html</t>
  </si>
  <si>
    <t>Shalimar Garden</t>
  </si>
  <si>
    <t>The Englert Theatre</t>
  </si>
  <si>
    <t>Settle back in one of this performing arts center’s 725 seats to enjoy a concert, dance performance, lecture or play.</t>
  </si>
  <si>
    <t>Considered by many to be the pinnacle of Mughal horticulture, this public park features three terraces that collectively stretch 587 metres long.</t>
  </si>
  <si>
    <t>1391 490th St</t>
  </si>
  <si>
    <t>Iowa City</t>
  </si>
  <si>
    <t>+1 (319) 688-2653</t>
  </si>
  <si>
    <t>41.659699</t>
  </si>
  <si>
    <t>-91.532145</t>
  </si>
  <si>
    <t>http://www.englert.org/</t>
  </si>
  <si>
    <t>Nishat Harwan Rd, Shalimar, Rainawari</t>
  </si>
  <si>
    <t>190025</t>
  </si>
  <si>
    <t>+91 910-3012344</t>
  </si>
  <si>
    <t>34.148358</t>
  </si>
  <si>
    <t>74.869575</t>
  </si>
  <si>
    <t>Wilson's Orchard</t>
  </si>
  <si>
    <t>This idyllic pick-your-own apple farm also has freshly baked apple turnovers and apple cider doughnuts that are worth the trip.</t>
  </si>
  <si>
    <t>Jamia Masjid</t>
  </si>
  <si>
    <t>812 University St</t>
  </si>
  <si>
    <t>Situated in a residential area of Nowhatta, the Jamia Masjid mosque is capable of accommodating more than 33,000 people. The impressive inner courtyard features a water fountain and complex gardens.</t>
  </si>
  <si>
    <t>50219</t>
  </si>
  <si>
    <t>+1 (319) 354-5651</t>
  </si>
  <si>
    <t>41.720655</t>
  </si>
  <si>
    <t>-91.461116</t>
  </si>
  <si>
    <t>http://www.wilsonsorchard.com/</t>
  </si>
  <si>
    <t>Nowhatta Kathi Darwaza Rd, Nowhatta</t>
  </si>
  <si>
    <t>190003</t>
  </si>
  <si>
    <t>34.098536</t>
  </si>
  <si>
    <t>74.809596</t>
  </si>
  <si>
    <t>http://jktourism.org/jama-masjid.html</t>
  </si>
  <si>
    <t>Amana Colonies</t>
  </si>
  <si>
    <t>Made of seven villages, the Amana Colonies are an Iowa treasure trove of local craft shops, festivals, and artisan food and wine. For a unique experience, take a stroll down the three-mile trail that connects the villages.</t>
  </si>
  <si>
    <t>Shankaracharya Temple</t>
  </si>
  <si>
    <t>Shankaracharya Temple was constructed around 200 BC as a place to worship Shiva. The structure is situated atop the Gopadari Hill overlooking Dal Lake and the city of Srinagar.</t>
  </si>
  <si>
    <t>728 Washington St</t>
  </si>
  <si>
    <t>Amana</t>
  </si>
  <si>
    <t>+1 (319) 622-7622</t>
  </si>
  <si>
    <t>41.800805</t>
  </si>
  <si>
    <t>Reserve Forest Rd, Durgjan</t>
  </si>
  <si>
    <t>-91.868002</t>
  </si>
  <si>
    <t>http://www.amanacolonies.com/</t>
  </si>
  <si>
    <t>+91 194-2452691</t>
  </si>
  <si>
    <t>34.078922</t>
  </si>
  <si>
    <t>74.843722</t>
  </si>
  <si>
    <t>Kheer Bhawani Temple</t>
  </si>
  <si>
    <t>Dedicated to the Goddess Kheer Bhawani, the giver of life, this temple sits on a sacred, seven-sided spring. Visitors often bring rice pudding, or kheer, to offer the goddess.</t>
  </si>
  <si>
    <t>The Iowa Children's Museum</t>
  </si>
  <si>
    <t>Your kids will love putting on their own concert, testing a high-flying rocket and dressing up in animal costumes at this hands-on learning center.</t>
  </si>
  <si>
    <t>1 Sprint Capital Pl</t>
  </si>
  <si>
    <t>Duderhama Ganderbal Brg</t>
  </si>
  <si>
    <t>50138</t>
  </si>
  <si>
    <t>Tulmulla</t>
  </si>
  <si>
    <t>+1 (319) 625-6255</t>
  </si>
  <si>
    <t>191201</t>
  </si>
  <si>
    <t>41.690363</t>
  </si>
  <si>
    <t>-91.599969</t>
  </si>
  <si>
    <t>+91 941-9010456</t>
  </si>
  <si>
    <t>https://theicm.org/</t>
  </si>
  <si>
    <t>34.221786</t>
  </si>
  <si>
    <t>74.729715</t>
  </si>
  <si>
    <t>https://www.jktdc.co.in/Kheer-Bhawani-Temple.aspx</t>
  </si>
  <si>
    <t>INDRUDP</t>
  </si>
  <si>
    <t>https://www.radisson.com/udaipur-hotel-rj-313001/indrudp/area</t>
  </si>
  <si>
    <t>University of Iowa</t>
  </si>
  <si>
    <t>Wear your black and gold for a Hawkeyes game during a visit to UI, which is also home to concert venues, the UI Children’s Hospital, and the Iowa Writers’ Workshop.</t>
  </si>
  <si>
    <t>Lake City Mall</t>
  </si>
  <si>
    <t>This mall, connected to the Radisson, offers shopping, dining and two movie cinemas just steps from your hotel room. Peruse stores like Arrow for American fashion, Bata for stylish footwear and Diya &amp; Gilli for traditional Indian garb.</t>
  </si>
  <si>
    <t>602 E 8th St</t>
  </si>
  <si>
    <t>+1 (319) 335-3500</t>
  </si>
  <si>
    <t>41.662688</t>
  </si>
  <si>
    <t>-91.554669</t>
  </si>
  <si>
    <t>Udaipur</t>
  </si>
  <si>
    <t>https://uiowa.edu/</t>
  </si>
  <si>
    <t>University Rd, Ashok Nagar</t>
  </si>
  <si>
    <t>313001</t>
  </si>
  <si>
    <t>+91 966-7466660</t>
  </si>
  <si>
    <t>24.586537</t>
  </si>
  <si>
    <t>73.705376</t>
  </si>
  <si>
    <t>http://www.lakecitymall.in/</t>
  </si>
  <si>
    <t>Iowa Firefighters Memorial</t>
  </si>
  <si>
    <t>Celebrate local heroes at this popular landmark, which memorializes Iowan firefighters who lost their lives in the line of duty.</t>
  </si>
  <si>
    <t>1 Russell Slade Blvd, Coralville, IA 52241</t>
  </si>
  <si>
    <t>Ropeway</t>
  </si>
  <si>
    <t>52241</t>
  </si>
  <si>
    <t>Watch the sun set over the city from one of the Ropeway’s bright red cable cars. You can enjoy breathtaking views of the Aravalli Mountains and landmarks like Lake Pichola, Fateh Sagar Lake and Monsoon Palace.</t>
  </si>
  <si>
    <t>+1 (319) 248-1750</t>
  </si>
  <si>
    <t>41.6898812</t>
  </si>
  <si>
    <t>-91.5654244</t>
  </si>
  <si>
    <t>http://iowafirememorial.org/</t>
  </si>
  <si>
    <t>Pichola</t>
  </si>
  <si>
    <t xml:space="preserve">Iowa River Landing </t>
  </si>
  <si>
    <t>+91 294-6508755</t>
  </si>
  <si>
    <t xml:space="preserve">This mixed-use development boasts 180 acres of restaurants, retailers and entertainment outlets. Check out stores like Trader Joe’s and Von Maur before treating yourself to a massage or a haircut. </t>
  </si>
  <si>
    <t>24.567442</t>
  </si>
  <si>
    <t>73.680109</t>
  </si>
  <si>
    <t>http://www.ropewayudaipur.com/</t>
  </si>
  <si>
    <t>700 E 9th St, Coralville, IA 52241</t>
  </si>
  <si>
    <t>+1 (319) 621-1756</t>
  </si>
  <si>
    <t>41.681725</t>
  </si>
  <si>
    <t>-91.562586</t>
  </si>
  <si>
    <t>https://iowariverlanding.com/</t>
  </si>
  <si>
    <t>Gulab Bagh and Zoo Udaipur</t>
  </si>
  <si>
    <t xml:space="preserve">Carver-Hawkeye Arena </t>
  </si>
  <si>
    <t>Gulab Bagh features a variety of attractions spread across 100 acres along Pichola Lake. Stroll through the rose gardens, peruse the ancient manuscripts on display at Saraswati Bhawan Library, or bring the kids to the toy train and on-site zoo.</t>
  </si>
  <si>
    <t>Home of the men’s and women’s basketball teams at The University of Iowa, this 15,400-seat multipurpose stadium also hosts volleyball games, wrestling matches and gymnastics.</t>
  </si>
  <si>
    <t>1 Elliot Dr, Iowa City, IA 52242</t>
  </si>
  <si>
    <t>52242</t>
  </si>
  <si>
    <t>+1 (319) 335-9323</t>
  </si>
  <si>
    <t>Ganga Gali</t>
  </si>
  <si>
    <t>41.6638687</t>
  </si>
  <si>
    <t>-91.5546019</t>
  </si>
  <si>
    <t>https://hawkeyesports.com/sports/2016/6/13/facilities-iowa-carver-hawkeye-html.aspx</t>
  </si>
  <si>
    <t>+91 782-1960903</t>
  </si>
  <si>
    <t>24.575782</t>
  </si>
  <si>
    <t>73.696712</t>
  </si>
  <si>
    <t>https://myudaipurcity.com/gulab-bagh-zoo-udaipur/</t>
  </si>
  <si>
    <t>TXCORPUS, USACCTX</t>
  </si>
  <si>
    <t>North Beach</t>
  </si>
  <si>
    <t>The Radisson is located in the center of North Beach, a white-sand area that is perfect for sunbathing, swimming and bird-watching. The beach also has cabana shelters if you want to nap in the shade.</t>
  </si>
  <si>
    <t>Corpus Christi</t>
  </si>
  <si>
    <t>101 N Shoreline Blvd, Ste 430</t>
  </si>
  <si>
    <t>Sahelion-Ki-Bari</t>
  </si>
  <si>
    <t>This beautiful courtyard boasts glistening pools, elephant-shaped fountains and vibrant flora. Considered one of the most beautiful gardens in the city, Sahelion-Ki-Bari is a popular tourist destination.</t>
  </si>
  <si>
    <t>+1 (361) 561-2000</t>
  </si>
  <si>
    <t>http://staging.visitcorpuschristitx.org/explore/north-beach/</t>
  </si>
  <si>
    <t xml:space="preserve">The USS Lexington </t>
  </si>
  <si>
    <t>Panchwati</t>
  </si>
  <si>
    <t>Now home to an expansive museum, a 3-D theater and a gift shop, this World War II aircraft carrier set more records than any other Essex Class carrier in the history of naval aviation.</t>
  </si>
  <si>
    <t>24.598251</t>
  </si>
  <si>
    <t>73.689762</t>
  </si>
  <si>
    <t>http://www.udaipur.org.uk/gardens/saheliyon-ki-bari.html</t>
  </si>
  <si>
    <t>2914 N Shoreline Blvd</t>
  </si>
  <si>
    <t>+1 (800) 523-9539</t>
  </si>
  <si>
    <t>http://www.usslexington.com/</t>
  </si>
  <si>
    <t>Fateh Sagar Lake</t>
  </si>
  <si>
    <t>Texas State Aquarium</t>
  </si>
  <si>
    <t>Pet a stingray, relax in the underwater dolphin room, or watch a live show at this coastal aquarium that houses sea animals native to the area.</t>
  </si>
  <si>
    <t>Within the City of Lakes, Fateh Sagar Lake is arguably the most prominent. Take in lovely views of rolling hills and Maharana Pratap Memorial as you ride a boat to Nehru Park, which sits on an island in the middle of the lake.</t>
  </si>
  <si>
    <t>2710 N Shoreline Blvd</t>
  </si>
  <si>
    <t>+1 (361) 881-1230</t>
  </si>
  <si>
    <t>https://www.texasstateaquarium.org/</t>
  </si>
  <si>
    <t>24.6014</t>
  </si>
  <si>
    <t>73.674223</t>
  </si>
  <si>
    <t>https://www.tourmyindia.com/states/rajasthan/fateh-sagar-lake.html</t>
  </si>
  <si>
    <t>Corpus Christi Museum of Science and History</t>
  </si>
  <si>
    <t xml:space="preserve">Families can spend hours in the Corpus Christi Museum of Science and History, featuring more than 40,000 square feet of exhibits. Learn about South Texas history, paleontology, biology and more. This attraction is temporarily closed for repairs. </t>
  </si>
  <si>
    <t>1900 N Chaparral St</t>
  </si>
  <si>
    <t>Lake Pichola</t>
  </si>
  <si>
    <t>+1 (361) 826-4667</t>
  </si>
  <si>
    <t>This 14th-century man-made lake is famous for the palaces and temples that overlook it, including City Palace. You can take a leisurely boat ride to Jagmandir Island to visit the stunning Jagmandir palace or to Jagniwas Island to see Jagniwas Palace.</t>
  </si>
  <si>
    <t>https://www.ccmuseum.com/</t>
  </si>
  <si>
    <t>Old Concrete Street Amphitheater</t>
  </si>
  <si>
    <t>Willy Nelson, Papa Roach, Chris Young and Joan Jett are only a few of the big-name acts that perform at this award-winning outdoor concert venue.</t>
  </si>
  <si>
    <t>24.572</t>
  </si>
  <si>
    <t>73.679</t>
  </si>
  <si>
    <t>https://www.tourmyindia.com/states/rajasthan/pichola-lake-udaipur.html</t>
  </si>
  <si>
    <t>700 Concrete St</t>
  </si>
  <si>
    <t>+1 (361) 884-8085</t>
  </si>
  <si>
    <t>http://www.concretestreet.net/</t>
  </si>
  <si>
    <t xml:space="preserve">Whataburger Field </t>
  </si>
  <si>
    <t>Home to the Corpus Christi Hooks, a AA Texas League affiliate of the Houston Astros, Whataburger Field offers great views of the game—even from the concession stands.</t>
  </si>
  <si>
    <t>Sajjangarh Biological Park</t>
  </si>
  <si>
    <t>This wildlife sanctuary and zoo is home to panthers, monkeys, alligators, ostriches and more. Be sure to stop by the Monsoon Palace, which offers stunning panoramic views of the city.</t>
  </si>
  <si>
    <t>734 E Port Ave</t>
  </si>
  <si>
    <t>+1 (361) 561-4665</t>
  </si>
  <si>
    <t>http://www.milb.com/content/page.jsp?ymd=20100125&amp;content_id=7965190&amp;sid=t482&amp;vkey=team4</t>
  </si>
  <si>
    <t>Sajjan Garh, Main Gate, Malla Talai</t>
  </si>
  <si>
    <t>Art Museum of South Texas</t>
  </si>
  <si>
    <t>+91 982-8568336</t>
  </si>
  <si>
    <t>With a stark-white exterior and a spiked roof, this easily recognizable landmark houses more than 1,500 works of regional art.</t>
  </si>
  <si>
    <t>24.591569</t>
  </si>
  <si>
    <t>73.652179</t>
  </si>
  <si>
    <t>https://udaipurtourism.co.in/sajjangarh-wildlife-sanctuary-udaipur</t>
  </si>
  <si>
    <t>1902 N Shoreline Blvd</t>
  </si>
  <si>
    <t>+1 (361) 825-3500</t>
  </si>
  <si>
    <t>http://www.artmuseumofsouthtexas.org/</t>
  </si>
  <si>
    <t xml:space="preserve">Water Street Market </t>
  </si>
  <si>
    <t>Situated in the heart of downtown, Water Street Market offers three fine dining opportunities, an art collective and the only surf museum in Texas—all just blocks from the bay.</t>
  </si>
  <si>
    <t>300 Block N Water St</t>
  </si>
  <si>
    <t>+1 (361) 882-2211</t>
  </si>
  <si>
    <t>http://www.waterstmarketcc.com/</t>
  </si>
  <si>
    <t>City Palace</t>
  </si>
  <si>
    <t>Selena Museum</t>
  </si>
  <si>
    <t>Home to 11 different palaces, the impressive City Palace complex is the largest and most popular attraction in Rajasthan. Be sure to explore the many museums, gardens and art galleries located throughout the area.</t>
  </si>
  <si>
    <t>Discover the life and career of Selena Quintanilla Perez, known as the Queen of Tejano Music. Exhibits detail how the singer became a music and fashion icon.</t>
  </si>
  <si>
    <t>5410 Leopard St</t>
  </si>
  <si>
    <t>+1 (361) 289-9013</t>
  </si>
  <si>
    <t>City Palace Rd</t>
  </si>
  <si>
    <t>http://www.visitcorpuschristitx.org/see-and-do/882/selena-museum</t>
  </si>
  <si>
    <t>24.598284</t>
  </si>
  <si>
    <t>73.724249</t>
  </si>
  <si>
    <t>http://www.udaipur.org.uk/tourist-attractions/citypalace.html</t>
  </si>
  <si>
    <t>+1 (361) 852-2100</t>
  </si>
  <si>
    <t>Jagdish Temple</t>
  </si>
  <si>
    <t>http://www.stxbot.org/</t>
  </si>
  <si>
    <t>From the 79-foot spires to the huge stone elephants that greet visitors at the entrance, Jagdish Temple is a must-see architectural wonder dating back to the 17th century.</t>
  </si>
  <si>
    <t>RJ SH 50, Jagdish Chowk</t>
  </si>
  <si>
    <t>American Bank Center</t>
  </si>
  <si>
    <t>The American Bank Center is Corpus Christi’s premier events center, boasting a 10,000-seat arena, the Selena Auditorium and an expansive convention center. Check the schedule for conferences, exhibitions, sporting events and concerts.</t>
  </si>
  <si>
    <t>+91 838-7987510</t>
  </si>
  <si>
    <t>24.559893</t>
  </si>
  <si>
    <t>73.656817</t>
  </si>
  <si>
    <t>http://jagdishtemple.com/</t>
  </si>
  <si>
    <t>1400 W Mars Hill Rd</t>
  </si>
  <si>
    <t>86001</t>
  </si>
  <si>
    <t>+1 (361) 826-4700</t>
  </si>
  <si>
    <t>27.808266</t>
  </si>
  <si>
    <t>-97.393852</t>
  </si>
  <si>
    <t>http://americanbankcenter.com/</t>
  </si>
  <si>
    <t>Monsoon Palace</t>
  </si>
  <si>
    <t>This stunning 19th-century palace, located in Sajjangarh Biological Park, acts as a weather observatory. Climb to the top to take in panoramic views of the local lakes, admire a sunset or watch monsoon clouds roll in.</t>
  </si>
  <si>
    <t>South Texas Botanical Gardens &amp; Nature Center</t>
  </si>
  <si>
    <t>At this nature center, you can take a whimsical tour of the children’s garden, see hummingbirds flit between plants in the hummingbird garden, or marvel at more than 2,000 orchids in the Orchid House.</t>
  </si>
  <si>
    <t>Near Fateh Sagat Rd</t>
  </si>
  <si>
    <t>Kodiyat</t>
  </si>
  <si>
    <t>313011</t>
  </si>
  <si>
    <t>24.59165</t>
  </si>
  <si>
    <t>73.61241</t>
  </si>
  <si>
    <t>3 Walnut Canyon Rd</t>
  </si>
  <si>
    <t>http://sajjangarh.com/</t>
  </si>
  <si>
    <t>86004</t>
  </si>
  <si>
    <t>27.652525</t>
  </si>
  <si>
    <t>-97.406864</t>
  </si>
  <si>
    <t>Nathdwara</t>
  </si>
  <si>
    <t>This town, situated northwest of Udaipur in the Aravalli Mountains, is famous for its pichhwai artwork and the Shrinathji Temple. Be sure to take home a handmade painting or a sweet treat crafted by locals.</t>
  </si>
  <si>
    <t>PAYORK</t>
  </si>
  <si>
    <t>Sukhadia Nagar</t>
  </si>
  <si>
    <t>313301</t>
  </si>
  <si>
    <t>24.929141</t>
  </si>
  <si>
    <t>73.821321</t>
  </si>
  <si>
    <t>https://www.nathdwaratemple.org/</t>
  </si>
  <si>
    <t>AE Balloon Flights</t>
  </si>
  <si>
    <t>For a bird's-eye view of the area, including the Susquehanna River, schedule a tour in a colorful hot-air balloon.</t>
  </si>
  <si>
    <t>INDSHIM</t>
  </si>
  <si>
    <t>https://www.radisson.com/himachal-pradesh-hotel-in-171001/indshim/area</t>
  </si>
  <si>
    <t>Christ Church</t>
  </si>
  <si>
    <t>The second-oldest church in Northern India, Christ Church was consecrated in 1857. Visitors can see the neo-Gothic structure from kilometres away due to its central and prominent position in the city.</t>
  </si>
  <si>
    <t>1345 Eastern Flank Cir</t>
  </si>
  <si>
    <t>37064</t>
  </si>
  <si>
    <t>+1 (717) 600-8482</t>
  </si>
  <si>
    <t>40.000284.</t>
  </si>
  <si>
    <t>-76.594902</t>
  </si>
  <si>
    <t>Shimla</t>
  </si>
  <si>
    <t>http://www.aeballoonflights.com/AEBalloonFlights/Welcome.html</t>
  </si>
  <si>
    <t>Christ Church Shimla, Mall Rd, Lakkar Bazar</t>
  </si>
  <si>
    <t>171001</t>
  </si>
  <si>
    <t>31.104327</t>
  </si>
  <si>
    <t>77.175908</t>
  </si>
  <si>
    <t>http://www.shimlaonline.in/city-guide/christ-church-shimla</t>
  </si>
  <si>
    <t>St. Michael's Cathedral</t>
  </si>
  <si>
    <t>Built in 1885, St. Michael's Cathedral sits adjacent to Christ Church in the Ram Bazar region. If you're a Catholic, you won't want to miss the daily mass, held at 6:45 a.m. in the summer and at 7 a.m. in the winter.</t>
  </si>
  <si>
    <t>Christmas Tree Hill</t>
  </si>
  <si>
    <t>In addition to holiday goods, Christmas Tree Hill also sells candles, clothing, home decor and gifts.</t>
  </si>
  <si>
    <t>St Michael's Cathedral, Heritage Bldg, Ram Bazar</t>
  </si>
  <si>
    <t>171003</t>
  </si>
  <si>
    <t>31.105194</t>
  </si>
  <si>
    <t>1140 Columbia Ave</t>
  </si>
  <si>
    <t>77.1692219</t>
  </si>
  <si>
    <t>http://www.stmichaelscathedralsimla.org/</t>
  </si>
  <si>
    <t>+1 (717) 755-9290</t>
  </si>
  <si>
    <t>39.987391</t>
  </si>
  <si>
    <t>-76.673773</t>
  </si>
  <si>
    <t>http://www.christmastreehill.com/</t>
  </si>
  <si>
    <t>Museum of Himachal Culture and Folk Art</t>
  </si>
  <si>
    <t xml:space="preserve">Dedicated to preserving the history of Himachal Pradesh, this museum includes artefacts like traditional clothing and utensils as well as works of art like wood carvings. </t>
  </si>
  <si>
    <t>Utopia Comlex, near Hadimba Temple, Hadimba Temple Rd, Siyal</t>
  </si>
  <si>
    <t>Manali</t>
  </si>
  <si>
    <t>175131</t>
  </si>
  <si>
    <t>Colonial Courthouse</t>
  </si>
  <si>
    <t>Visit the site where the Continental Congress signed the Articles of the Confederation in 1777.</t>
  </si>
  <si>
    <t>32.2460811</t>
  </si>
  <si>
    <t>77.1806157</t>
  </si>
  <si>
    <t>https://www.tourism-of-india.com/museum-himachal-culture-folk-art.html</t>
  </si>
  <si>
    <t>1111 Columbia Ave</t>
  </si>
  <si>
    <t>+1 (717) 848-1587</t>
  </si>
  <si>
    <t>39.961444</t>
  </si>
  <si>
    <t>-76.732142</t>
  </si>
  <si>
    <t>https://www.yorkhistorycenter.org/welcome-colonial-york</t>
  </si>
  <si>
    <t>Gaiety Heritage Cultural Complex</t>
  </si>
  <si>
    <t xml:space="preserve">See a theatrical performance or wander through galleries featuring works by national and international artists at this cultural centre. </t>
  </si>
  <si>
    <t>Harley-Davidson Vehicle Operations</t>
  </si>
  <si>
    <t>Motorcycle enthusiasts won't want to miss the chance to see how the iconic Harley-Davidson motorcycles are assembled. Book a tour today!</t>
  </si>
  <si>
    <t>Mall Rd, Middle Bazar, The Mall</t>
  </si>
  <si>
    <t>31.104952</t>
  </si>
  <si>
    <t>1800 Galleria Blvd</t>
  </si>
  <si>
    <t>77.173396</t>
  </si>
  <si>
    <t>http://www.gaiety.in/</t>
  </si>
  <si>
    <t>37067</t>
  </si>
  <si>
    <t>+1 (877) 883-1450</t>
  </si>
  <si>
    <t>39.986457.</t>
  </si>
  <si>
    <t>-76.712805</t>
  </si>
  <si>
    <t>https://www.harley-davidson.com/us/en/about-us/visit-us/yorkpa.html</t>
  </si>
  <si>
    <t>The Mall</t>
  </si>
  <si>
    <t>One of the most popular areas in Shimla, The Mall features a wide variety of retail stores, restaurants and bars. Find jewellery at the Himachal emporium along with local fabrics.</t>
  </si>
  <si>
    <t>Heritage Hills Golf Resort</t>
  </si>
  <si>
    <t>Get in a round of golf at this championship 18-hole course, or go snow tubing and ice skating in the winter.</t>
  </si>
  <si>
    <t>Mall Rd, The Mall</t>
  </si>
  <si>
    <t>31.1011641</t>
  </si>
  <si>
    <t>77.1743983</t>
  </si>
  <si>
    <t>230 Franklin Rd</t>
  </si>
  <si>
    <t>+1 (717) 755-0123</t>
  </si>
  <si>
    <t>39.958191.</t>
  </si>
  <si>
    <t>-76.667379</t>
  </si>
  <si>
    <t>http://www.heritagehillsresort.com/</t>
  </si>
  <si>
    <t xml:space="preserve">Jakhu Temple </t>
  </si>
  <si>
    <t>Dedicated to the god Hanuman, this religious site lies atop the highest peak in Shimla and offers beautiful views. The temple is also a gathering place for many monkeys.</t>
  </si>
  <si>
    <t>From roller coasters and water rides to live performances and delicious food, Hersheypark offers a fun-filled day for everyone.</t>
  </si>
  <si>
    <t>Jakhu Temple Park, Jakhu</t>
  </si>
  <si>
    <t>31.1012356</t>
  </si>
  <si>
    <t>112 Bridge St</t>
  </si>
  <si>
    <t>77.1838773</t>
  </si>
  <si>
    <t>http://www.shimlaindia.net/religious-places/jakhu-temple.html</t>
  </si>
  <si>
    <t>+1 (717) 534-3900</t>
  </si>
  <si>
    <t>40.290513</t>
  </si>
  <si>
    <t>-76.655899</t>
  </si>
  <si>
    <t>Indian Institute of Advanced Study</t>
  </si>
  <si>
    <t xml:space="preserve">Now home to scholarly studies in the humanities and the sciences, this institute is housed in the former Viceregal Lodge. Take a tour to see the seat of the British imperial government from 1888 to 1947. </t>
  </si>
  <si>
    <t>Markets at Shrewsbury</t>
  </si>
  <si>
    <t>Browse fresh produce, homemade food items and much more at this Amish market, featuring dozens of vendors.</t>
  </si>
  <si>
    <t>Rashtrapati Nivas, Chaura Maidan, near Birds Zoo</t>
  </si>
  <si>
    <t>171004</t>
  </si>
  <si>
    <t>222 5th Ave S</t>
  </si>
  <si>
    <t>Glen Rock</t>
  </si>
  <si>
    <t>31.103694</t>
  </si>
  <si>
    <t>37203</t>
  </si>
  <si>
    <t>77.141017</t>
  </si>
  <si>
    <t>+1 (717) 235-6611</t>
  </si>
  <si>
    <t>http://iias.ac.in/</t>
  </si>
  <si>
    <t>39.805094.</t>
  </si>
  <si>
    <t>-76.678955</t>
  </si>
  <si>
    <t>https://www.marketsatshrewsbury.com/</t>
  </si>
  <si>
    <t>INDVARAN</t>
  </si>
  <si>
    <t>https://www.radisson.com/varanasi-hotel-up-221002/indvaran/area</t>
  </si>
  <si>
    <t xml:space="preserve">Kashi Vishwanath Temple </t>
  </si>
  <si>
    <t>Dedicated to Shiva, the exquisite Kashi Vishwanath Temple is also known as the Golden Temple and draws millions of visitors from around the world each year.</t>
  </si>
  <si>
    <t>Wolfgang Confectioners</t>
  </si>
  <si>
    <t>In operation since 1921, Wolfgang Confectioners produces a variety of sweet treats. Stop by to shop for your favorite chocolate-covered candy.</t>
  </si>
  <si>
    <t>Varanasi</t>
  </si>
  <si>
    <t>Lahori Tola, Varanasi, UP 221001</t>
  </si>
  <si>
    <t>221001</t>
  </si>
  <si>
    <t>2812 Opryland Dr</t>
  </si>
  <si>
    <t>37214</t>
  </si>
  <si>
    <t>+91 542-2392629</t>
  </si>
  <si>
    <t>+1 (717) 248-4273</t>
  </si>
  <si>
    <t>25.310892</t>
  </si>
  <si>
    <t>39.864126.</t>
  </si>
  <si>
    <t>83.010592</t>
  </si>
  <si>
    <t>-76.69873</t>
  </si>
  <si>
    <t>https://www.shrikashivishwanath.org/</t>
  </si>
  <si>
    <t>https://www.wolfgangcandy.com/</t>
  </si>
  <si>
    <t>Main Ghats at River Ganges</t>
  </si>
  <si>
    <t>Pilgrims flock to the River Ganges to bathe in the hope of achieving spiritual cleansing.</t>
  </si>
  <si>
    <t>York Barbell</t>
  </si>
  <si>
    <t>Take a tour of the plant that has been manufacturing dumbbells and barbells used by Olympic medalists since 1932. Don't miss the Weightlifting Hall of Fame during your visit.</t>
  </si>
  <si>
    <t>2804 Opryland Dr</t>
  </si>
  <si>
    <t>+1 (717) 764-0044</t>
  </si>
  <si>
    <t>40.024676</t>
  </si>
  <si>
    <t>-76.742473</t>
  </si>
  <si>
    <t>https://yorkbarbell.com/</t>
  </si>
  <si>
    <t>York Ice Arena</t>
  </si>
  <si>
    <t>Show off your fancy footwork at this ice arena, which features public skate times on its two large rinks.</t>
  </si>
  <si>
    <t>116 5th Ave N</t>
  </si>
  <si>
    <t>37219</t>
  </si>
  <si>
    <t>+1 (717) 848-1084</t>
  </si>
  <si>
    <t>39.954329.</t>
  </si>
  <si>
    <t>-76.710044</t>
  </si>
  <si>
    <t>http://www.yorkskate.com/</t>
  </si>
  <si>
    <t>Dashashwamedh Ghat Rd, Ghats of Varanasi, Godowlia</t>
  </si>
  <si>
    <t>York Expo Center</t>
  </si>
  <si>
    <t>There’s always something happening at the York ExpoCenter, from sports tournaments and car shows to hobbyist events.</t>
  </si>
  <si>
    <t>1900 Belmont Blvd</t>
  </si>
  <si>
    <t>37212</t>
  </si>
  <si>
    <t>+1 (717) 848-2596</t>
  </si>
  <si>
    <t>39.956778.</t>
  </si>
  <si>
    <t>-76.757302</t>
  </si>
  <si>
    <t>http://yorkexpo.com/</t>
  </si>
  <si>
    <t>25.310271</t>
  </si>
  <si>
    <t>83.013566</t>
  </si>
  <si>
    <t>http://www.varanasi.org.in/ghats-of-varanasi</t>
  </si>
  <si>
    <t>MBWINNIP, WINNICAN</t>
  </si>
  <si>
    <t>RBC Convention Centre</t>
  </si>
  <si>
    <t>Located in downtown Winnipeg, this stunning event centre is a popular venue for large meetings, trade shows and conventions.</t>
  </si>
  <si>
    <t>Winnipeg</t>
  </si>
  <si>
    <t>Manitoba</t>
  </si>
  <si>
    <t>375 York Ave, Winnipeg</t>
  </si>
  <si>
    <t>R3C 3J3</t>
  </si>
  <si>
    <t>Tulsi Manas Temple</t>
  </si>
  <si>
    <t>+1 (800) 565-7776</t>
  </si>
  <si>
    <t>Made of white marble in 1964, this temple lies on the site where the epic of Ramayana was composed.</t>
  </si>
  <si>
    <t>49.888932</t>
  </si>
  <si>
    <t>-97.144665</t>
  </si>
  <si>
    <t>http://www.wcc.mb.ca/</t>
  </si>
  <si>
    <t>Investors Group Field</t>
  </si>
  <si>
    <t>Durga Kund Sankat Mochan Rd, near Jalan, Durga Kund, Tulsi Manas Mandir Colony, Naria</t>
  </si>
  <si>
    <t>Enjoy a Blue Bombers football game or a concert under the stars at Investors Group Field.</t>
  </si>
  <si>
    <t>315 Chancellor Matheson Rd</t>
  </si>
  <si>
    <t>R3T 1Z2</t>
  </si>
  <si>
    <t>+1 (204) 784-2583</t>
  </si>
  <si>
    <t>49.8071821</t>
  </si>
  <si>
    <t>-97.1429866</t>
  </si>
  <si>
    <t>https://www.bluebombers.com/stadium/</t>
  </si>
  <si>
    <t>Burton Cummings Theatre for the Performing Arts</t>
  </si>
  <si>
    <t>Dating back to the early 1900s, this performing arts venue provides a beautiful space to see shows by top performers.</t>
  </si>
  <si>
    <t>221005</t>
  </si>
  <si>
    <t>364 Smith St, Winnipeg</t>
  </si>
  <si>
    <t>25.2872399</t>
  </si>
  <si>
    <t>R3B 2H2</t>
  </si>
  <si>
    <t>83.0003814</t>
  </si>
  <si>
    <t>+1 (204) 987-7825</t>
  </si>
  <si>
    <t>http://www.varanasi.org.in/tulsi-manas-mandir-temple-varanasi</t>
  </si>
  <si>
    <t>49.895804</t>
  </si>
  <si>
    <t>-97.1436645</t>
  </si>
  <si>
    <t>http://www.burtoncummingstheatre.ca/</t>
  </si>
  <si>
    <t xml:space="preserve">Sarnath </t>
  </si>
  <si>
    <t>Buddhists believe that after achieving enlightenment, Buddha provided teaching to others at this location, now a popular pilgrimage site.</t>
  </si>
  <si>
    <t>John Hirsch Mainstage at the Royal Manitoba Theatre Centre</t>
  </si>
  <si>
    <t>From October to May, this theatre hosts modern, professional productions like Once and Shakespeare in Love.</t>
  </si>
  <si>
    <t>Rishpattan Rd, Sarnath</t>
  </si>
  <si>
    <t>174 Market Ave, Winnipeg</t>
  </si>
  <si>
    <t>221007</t>
  </si>
  <si>
    <t>R3B 0P8</t>
  </si>
  <si>
    <t>+1 (204) 942-6537</t>
  </si>
  <si>
    <t>49.8985172</t>
  </si>
  <si>
    <t>-97.1364408</t>
  </si>
  <si>
    <t>http://royalmtc.ca/Shows/Royal-MTC-John-Hirsch-Mainstage.aspx</t>
  </si>
  <si>
    <t>25.381483</t>
  </si>
  <si>
    <t>83.024858</t>
  </si>
  <si>
    <t>http://www.varanasi.org.in/sarnath</t>
  </si>
  <si>
    <t>Winnipeg Art Gallery</t>
  </si>
  <si>
    <t>Visit Canada's oldest civic public art gallery and be inspired by some of the more than 24,000 Canadian and international works on display.</t>
  </si>
  <si>
    <t>300 Memorial Blvd, Winnipeg</t>
  </si>
  <si>
    <t>R3C 1V1</t>
  </si>
  <si>
    <t>+1 (204) 786-6641</t>
  </si>
  <si>
    <t>Banaras Hindu University</t>
  </si>
  <si>
    <t>49.8894208</t>
  </si>
  <si>
    <t>-97.150635</t>
  </si>
  <si>
    <t>North India's oldest and largest university, Banaras Hindu offers excellent academics surrounded by impressive architecture and serene landscapes.</t>
  </si>
  <si>
    <t>http://wag.ca/</t>
  </si>
  <si>
    <t>Kabir Colony, Banaras Hindu University Campus</t>
  </si>
  <si>
    <t>Exchange District</t>
  </si>
  <si>
    <t>Offering shopping, dining and entertainment options, this National Historic Site comprises 20 city blocks and about 150 heritage buildings.</t>
  </si>
  <si>
    <t>25.2919655</t>
  </si>
  <si>
    <t>82.9994345</t>
  </si>
  <si>
    <t>http://www.bhu.ac.in/</t>
  </si>
  <si>
    <t>492 Main St, Winnipeg</t>
  </si>
  <si>
    <t>R3B 1B7</t>
  </si>
  <si>
    <t>+1 (204) 942-6716</t>
  </si>
  <si>
    <t>49.897912</t>
  </si>
  <si>
    <t>-97.1391875</t>
  </si>
  <si>
    <t>https://www.exchangedistrict.org/</t>
  </si>
  <si>
    <t>Ramnagar Fort</t>
  </si>
  <si>
    <t>Built in the 1700s, this historical fort now houses a museum with vintage American cars, royal jewels and elephant saddles carved from silver.</t>
  </si>
  <si>
    <t>The Forks Market</t>
  </si>
  <si>
    <t>This historic market offers shops with speciality items and souvenirs, a food emporium, and artwork from local and national artists.</t>
  </si>
  <si>
    <t>1 Forks Market Rd</t>
  </si>
  <si>
    <t>Kila Rd, Ramnagar Crossing, Ram Nagar</t>
  </si>
  <si>
    <t>R3C 4L9</t>
  </si>
  <si>
    <t>221008</t>
  </si>
  <si>
    <t>+1 (204) 947-9236</t>
  </si>
  <si>
    <t>49.8870659</t>
  </si>
  <si>
    <t>-97.1314517</t>
  </si>
  <si>
    <t>25.2699348</t>
  </si>
  <si>
    <t>http://www.theforks.com/attractions/at-the-forks/the-forks-market</t>
  </si>
  <si>
    <t>83.0245704</t>
  </si>
  <si>
    <t>http://www.varanasi.org.in/ramnagar-fort</t>
  </si>
  <si>
    <t>Assiniboine Park and Zoo</t>
  </si>
  <si>
    <t>Covering more than 1,100 acres, this park is home to a zoo, an outdoor theatre, a vibrant English Garden and plenty of year-round recreation.</t>
  </si>
  <si>
    <t>Vindhyachal</t>
  </si>
  <si>
    <t>Take a day trip to this pilgrimage site, home of the temple of Vindhyavasini.</t>
  </si>
  <si>
    <t>2595 Roblin Blvd</t>
  </si>
  <si>
    <t>R3R 2N7</t>
  </si>
  <si>
    <t>+1 (204) 927-6000</t>
  </si>
  <si>
    <t>49.868092</t>
  </si>
  <si>
    <t>-97.249855</t>
  </si>
  <si>
    <t>https://www.assiniboinepark.ca/</t>
  </si>
  <si>
    <t>Mirzapur, Vindhyachal</t>
  </si>
  <si>
    <t>VAWILCTY, USAWCVA, VAWILLAM</t>
  </si>
  <si>
    <t>Colonial Williamsburg</t>
  </si>
  <si>
    <t>Step back in time and immerse yourself in the art and culture of this replica of a colonial capital city. You can see blacksmiths, apothecaries and weavers hard at work or stroll through one of two on-site art museums.</t>
  </si>
  <si>
    <t>101 Visitor Center Dr</t>
  </si>
  <si>
    <t>231307</t>
  </si>
  <si>
    <t>+1 (757) 229-1000</t>
  </si>
  <si>
    <t>37.279253</t>
  </si>
  <si>
    <t>25.164427</t>
  </si>
  <si>
    <t>-76.698529</t>
  </si>
  <si>
    <t>82.50616</t>
  </si>
  <si>
    <t>http://www.history.org/</t>
  </si>
  <si>
    <t>JPNARITA</t>
  </si>
  <si>
    <t>https://www.radisson.com/narita-hotel-jp-286-0221/jpnarita/area</t>
  </si>
  <si>
    <t>Shisui Premium Outlets</t>
  </si>
  <si>
    <t>Get great deals on products from top Japanese and international brands at this outlet mall featuring 180 stores and plenty of great dining options.</t>
  </si>
  <si>
    <t>Japan</t>
  </si>
  <si>
    <t>Narita</t>
  </si>
  <si>
    <t>689 Iizumi, Shisui-machi</t>
  </si>
  <si>
    <t>Water Country USA</t>
  </si>
  <si>
    <t>Inba-gun</t>
  </si>
  <si>
    <t>Make a splash at Water Country USA, home to thrilling water rides like Nitro Racer®, an anything-but-lazy river called the Hubba Hubba Highway and attractions designed for younger kids. </t>
  </si>
  <si>
    <t>285-0912</t>
  </si>
  <si>
    <t>176 Water Country Pkwy</t>
  </si>
  <si>
    <t>37.262704</t>
  </si>
  <si>
    <t>-76.637076</t>
  </si>
  <si>
    <t>https://buschgardens.com/williamsburg/water-country-usa/</t>
  </si>
  <si>
    <t>+81 (43) 481-6160</t>
  </si>
  <si>
    <t>35.716945</t>
  </si>
  <si>
    <t>140.289542</t>
  </si>
  <si>
    <t>https://www.premiumoutlets.co.jp/en/shisui/</t>
  </si>
  <si>
    <t>Established in 1693, this public research university has a long history of excellent education. Graduates include three U.S. presidents and four signers of the Declaration of Independence.</t>
  </si>
  <si>
    <t>AEON MALL</t>
  </si>
  <si>
    <t>Take the hotel shuttle to AEON MALL to shop for souvenirs or a fashionable new outfit. You can also head next door to catch a Hollywood flick at Humax Cinema.</t>
  </si>
  <si>
    <t>116 Jamestown Rd</t>
  </si>
  <si>
    <t>+1 (757) 221-4000</t>
  </si>
  <si>
    <t>37.269433</t>
  </si>
  <si>
    <t>-76.709133</t>
  </si>
  <si>
    <t>http://www.wm.edu/</t>
  </si>
  <si>
    <t>24 Wing Tsuchiya</t>
  </si>
  <si>
    <t xml:space="preserve">Narita </t>
  </si>
  <si>
    <t>Jamestown Settlement</t>
  </si>
  <si>
    <t>Visit Jamestown, America’s first permanent settlement, to learn about daily life in the colonies. You can tour life-size fort replicas or a Powhatan village, talk to costumed historians and browse several shops. </t>
  </si>
  <si>
    <t>2110 Jamestown Rd</t>
  </si>
  <si>
    <t>+1 (757) 253-4838</t>
  </si>
  <si>
    <t>37.224803</t>
  </si>
  <si>
    <t>-76.783876</t>
  </si>
  <si>
    <t>286-0029</t>
  </si>
  <si>
    <t>http://www.historyisfun.org/jamestown-settlement/</t>
  </si>
  <si>
    <t>+81 (47) 623-8282</t>
  </si>
  <si>
    <t>35.795727</t>
  </si>
  <si>
    <t>140.318048</t>
  </si>
  <si>
    <t>http://www.aeonmall.com/en/</t>
  </si>
  <si>
    <t>Naritasan Reikokan</t>
  </si>
  <si>
    <t>Uncover Narita’s past at this small but informative museum which displays historical documents.</t>
  </si>
  <si>
    <t>The Williamsburg Winery at Wessex Hundred</t>
  </si>
  <si>
    <t>The Williamsburg Winery produces several award-winning wines, including the Governor’s White. You can schedule a tour of the winery, enjoy a special tasting or sample a delicious meal at one of two on-site restaurants. </t>
  </si>
  <si>
    <t>5800 Wessex Hundred</t>
  </si>
  <si>
    <t>238 Tsuchiya</t>
  </si>
  <si>
    <t>+1 (757) 229-0999</t>
  </si>
  <si>
    <t>286-0021</t>
  </si>
  <si>
    <t>37.23206</t>
  </si>
  <si>
    <t>-76.718451</t>
  </si>
  <si>
    <t>+81 (47) 622-0234</t>
  </si>
  <si>
    <t>https://www.williamsburgwinery.com/</t>
  </si>
  <si>
    <t>35.790295</t>
  </si>
  <si>
    <t>140.314128</t>
  </si>
  <si>
    <t>Yorktown Battlefield</t>
  </si>
  <si>
    <t>Boso-no-Mura</t>
  </si>
  <si>
    <t>Start your tour of this historic battlefield in the Visitor Center, where you can see artifacts from the American fight for independence, watch an informative video or schedule a guided excursion with a park ranger. </t>
  </si>
  <si>
    <t>Visit recreated farms and samurai residences modeled after those from 150 years ago at this living history museum. Guests can learn about traditional calligraphy, jewelry making and proper tea ceremony etiquette.</t>
  </si>
  <si>
    <t>1000 Colonial Pkwy</t>
  </si>
  <si>
    <t>Yorktown</t>
  </si>
  <si>
    <t>1028 Ryukakuji, Sakae-machi</t>
  </si>
  <si>
    <t>+1 (757) 898-2410</t>
  </si>
  <si>
    <t>37.230788</t>
  </si>
  <si>
    <t>270-1506</t>
  </si>
  <si>
    <t>-76.5024</t>
  </si>
  <si>
    <t>http://www.visitwilliamsburg.com/attractions/yorktown-battlefield</t>
  </si>
  <si>
    <t>+81 (47) 695-3333</t>
  </si>
  <si>
    <t>35.822881</t>
  </si>
  <si>
    <t>140.273057</t>
  </si>
  <si>
    <t>http://www2.chiba-muse.or.jp/www/MURA/contents/1520316673745/index.html</t>
  </si>
  <si>
    <t>Sakura-no-Yama Park</t>
  </si>
  <si>
    <t>Relax beneath the cherry trees at this serene park while watching planes take off and land at the NRT airport</t>
  </si>
  <si>
    <t>Go-Karts Plus</t>
  </si>
  <si>
    <t>For action-packed adventure that the whole family can enjoy, you can’t go wrong with Go-Karts Plus. Race around the track, test your aim at the shooting gallery, and prepare for the ultimate water balloon battle at the Water Wars station.</t>
  </si>
  <si>
    <t>6910 Richmond Rd</t>
  </si>
  <si>
    <t>1338-1 Komaino</t>
  </si>
  <si>
    <t>+1 (757) 564-7600</t>
  </si>
  <si>
    <t>+81 (47) 620-1562</t>
  </si>
  <si>
    <t>37.353786</t>
  </si>
  <si>
    <t>-76.762728</t>
  </si>
  <si>
    <t>35.776042</t>
  </si>
  <si>
    <t>https://www.gokartsplus.com/</t>
  </si>
  <si>
    <t>140.363373</t>
  </si>
  <si>
    <t>Naritasan Shinshoji Temple</t>
  </si>
  <si>
    <t>This famous Buddhist temple, founded in AD 940, features several buildings with breathtaking architecture and is one of Japan’s most popular temples to visit. Come explore the grounds, take a guided tour, or celebrate the New Year.</t>
  </si>
  <si>
    <t>Williamsburg Premium Outlets</t>
  </si>
  <si>
    <t>Shop at the Premium Outlets to find great deals on your favorite brands from DKNY to The North Face and Under Armour to Michael Kors.</t>
  </si>
  <si>
    <t>1 Narita</t>
  </si>
  <si>
    <t>5715 Richmond Rd</t>
  </si>
  <si>
    <t>286-0023</t>
  </si>
  <si>
    <t>+81 (47) 622-2111</t>
  </si>
  <si>
    <t>+1 (757) 565-0702</t>
  </si>
  <si>
    <t>37.31758</t>
  </si>
  <si>
    <t>35.786095</t>
  </si>
  <si>
    <t>-76.737334</t>
  </si>
  <si>
    <t>140.318286</t>
  </si>
  <si>
    <t>http://www.premiumoutlets.com/outlet/williamsburg</t>
  </si>
  <si>
    <t>http://www.naritasan.or.jp/english/index.html</t>
  </si>
  <si>
    <t>LABATON</t>
  </si>
  <si>
    <t>https://www.radisson.com/baton-rouge-hotel-la-70808/labaton/area</t>
  </si>
  <si>
    <t>Louisiana State University, USA</t>
  </si>
  <si>
    <t>Home of the Fighting Tigers, LSU is also one of the South’s premier research universities. While you’re on campus, be sure to visit the football stadium, often called Death Valley.</t>
  </si>
  <si>
    <t>Louisiana</t>
  </si>
  <si>
    <t>110 Thomas Boyd Hall</t>
  </si>
  <si>
    <t>70803</t>
  </si>
  <si>
    <t>+1 (225) 578-1175</t>
  </si>
  <si>
    <t>30.4150012</t>
  </si>
  <si>
    <t>-91.1789198</t>
  </si>
  <si>
    <t>https://www.lsu.edu/</t>
  </si>
  <si>
    <t>INDRUDP, INDRDUP</t>
  </si>
  <si>
    <t xml:space="preserve">Towne Center at Cedar Lodge </t>
  </si>
  <si>
    <t>Boasting beautiful landscaping and architecture, this open-air mall features everything from books and beauty products to fashion and food.</t>
  </si>
  <si>
    <t>University Rd, Ashok Nagar, Udaipur, RJ 313001</t>
  </si>
  <si>
    <t>6765 Corporate Blvd</t>
  </si>
  <si>
    <t>70809</t>
  </si>
  <si>
    <t>+1 (225) 925-2344</t>
  </si>
  <si>
    <t>30.4325244</t>
  </si>
  <si>
    <t>-91.1113251</t>
  </si>
  <si>
    <t>http://www.townecenteratcedarlodge.com/</t>
  </si>
  <si>
    <t>Pichola, Udaipur, RJ 313001</t>
  </si>
  <si>
    <t xml:space="preserve">Raising Cane's River Center </t>
  </si>
  <si>
    <t>See which talented performers are hitting the stage at one of the city’s biggest event centers while you’re in Baton Rouge.</t>
  </si>
  <si>
    <t>275 S River Rd</t>
  </si>
  <si>
    <t>70802</t>
  </si>
  <si>
    <t>+1 (225) 389-3030</t>
  </si>
  <si>
    <t>Ganga Gali, Udaipur, RJ 313001</t>
  </si>
  <si>
    <t>30.4454873</t>
  </si>
  <si>
    <t>-91.1900389</t>
  </si>
  <si>
    <t>http://raisingcanesrivercenter.com/</t>
  </si>
  <si>
    <t xml:space="preserve">Belle of Baton Rouge Casino </t>
  </si>
  <si>
    <t>Test your luck on three floors of fun and games at this 24/7 casino with more than 850 slots. On Wednesday night, pull up a chair and participate in poker and blackjack tournaments.</t>
  </si>
  <si>
    <t>City Palace Rd, Udaipur, RJ 313001</t>
  </si>
  <si>
    <t>103 France St</t>
  </si>
  <si>
    <t>+1 (800) 676-4847</t>
  </si>
  <si>
    <t>RJ SH 50, Jagdish Chowk, Udaipur, RJ 313001</t>
  </si>
  <si>
    <t>30.4419381</t>
  </si>
  <si>
    <t>-91.1891695</t>
  </si>
  <si>
    <t>https://belleofbatonrouge.com/casino/</t>
  </si>
  <si>
    <t>Louisiana’s Old State Capitol</t>
  </si>
  <si>
    <t>This stoic, castle-like building, also known as the Museum of Political History, has overlooked the Mississippi River for more than 150 years.</t>
  </si>
  <si>
    <t>Near Fateh Sagat Rd, Kodiyat, RJ 313011</t>
  </si>
  <si>
    <t>100 North Blvd</t>
  </si>
  <si>
    <t>70801</t>
  </si>
  <si>
    <t>+1 (225) 342-0500</t>
  </si>
  <si>
    <t>30.4465955</t>
  </si>
  <si>
    <t>-91.1890334</t>
  </si>
  <si>
    <t>http://www.louisianaoldstatecapitol.org/</t>
  </si>
  <si>
    <t>Sukhadia Nagar, Nathdwara, RJ 313301</t>
  </si>
  <si>
    <t xml:space="preserve">Louisiana State Capitol </t>
  </si>
  <si>
    <t>A modern skyscraper, Louisiana’s current state capitol building towers 34 stories above the city streets.</t>
  </si>
  <si>
    <t>Vintage &amp; Classic Car Collection</t>
  </si>
  <si>
    <t>Car lover? Visit the collection of classic cars owned by Mewar Royalty that includes the Rolls-Royce Phantom used in the James Bond film Octopussy and a Cadillac that carried Queen Elizabeth II.</t>
  </si>
  <si>
    <t>900 N 3rd St</t>
  </si>
  <si>
    <t>vintage car museum udaipur, vintage &amp; classic car collection udaipur, vintage car museum udaipur timings</t>
  </si>
  <si>
    <t>+1 (225) 342-7317</t>
  </si>
  <si>
    <t>30.4529117</t>
  </si>
  <si>
    <t>-91.1887883</t>
  </si>
  <si>
    <t>https://www.nps.gov/nr/travel/louisiana/cap.htm</t>
  </si>
  <si>
    <t>Shop No. 11, Near Water Works</t>
  </si>
  <si>
    <t>24.564055</t>
  </si>
  <si>
    <t>73.6932263</t>
  </si>
  <si>
    <t>http://www.eternalmewar.in/museums/vintage-classic-car-collection/index.aspx</t>
  </si>
  <si>
    <t xml:space="preserve">LSU Museum of Art </t>
  </si>
  <si>
    <t>A cultural resource for inspiration and education, this museum houses one of the largest art collections among universities in the South.</t>
  </si>
  <si>
    <t>Sajjangarh Wildlife Sanctuary</t>
  </si>
  <si>
    <t>Wild boars, hyenas, panthers, many species of birds and more call this tranquil nature surrounding the Monsoon Palace their home. Bring a camera and enjoy a walk around this little piece of nature.</t>
  </si>
  <si>
    <t>sajjangarh wildlife sanctuary, sajjangarh wildlife sanctuary udaipur, sajjangarh wildlife sanctuary timings</t>
  </si>
  <si>
    <t>100 Lafayette St</t>
  </si>
  <si>
    <t>Fateh Sagar Road, near The LaLiT Laxmi Vilas Palace Rd</t>
  </si>
  <si>
    <t>+1 (225) 389-7200</t>
  </si>
  <si>
    <t>0091 294 245 3686</t>
  </si>
  <si>
    <t>24.593274</t>
  </si>
  <si>
    <t>30.4571189</t>
  </si>
  <si>
    <t>73.630478</t>
  </si>
  <si>
    <t>-91.1874321</t>
  </si>
  <si>
    <t>http://www.lsumoa.org/</t>
  </si>
  <si>
    <t>https://www.rajasthandirect.com/tourism/wildlife/sajjangarh-wildlife-sanctuary</t>
  </si>
  <si>
    <t>AZTUCSRD, AZTUCAIR, AZTUCCTY</t>
  </si>
  <si>
    <t>USS Kidd Veterans Memorial</t>
  </si>
  <si>
    <t>Tucson Museum of Art</t>
  </si>
  <si>
    <t>This vessel that was once called the “Pirate of the Pacific” now resides in downtown Baton Rouge to honor America’s military.</t>
  </si>
  <si>
    <t>The Tucson Museum of Art houses a rich blend of modern, contemporary, Western American, folk and Latin American art in its permanent collection and also hosts a variety of rotating exhibits.</t>
  </si>
  <si>
    <t>Tucson</t>
  </si>
  <si>
    <t>305 River Rd S</t>
  </si>
  <si>
    <t>140 N Main Ave</t>
  </si>
  <si>
    <t>85701</t>
  </si>
  <si>
    <t>+1 (225) 342-1942</t>
  </si>
  <si>
    <t>+1 (520) 624-2333</t>
  </si>
  <si>
    <t>30.4433137</t>
  </si>
  <si>
    <t>32.223411</t>
  </si>
  <si>
    <t>-91.1902401</t>
  </si>
  <si>
    <t>-110.975426</t>
  </si>
  <si>
    <t>http://www.usskidd.com/home.html</t>
  </si>
  <si>
    <t>https://tucsonmuseumofart.org/</t>
  </si>
  <si>
    <t>Pima Air &amp; Space Museum</t>
  </si>
  <si>
    <t>See more than 300 aircraft, including helicopters, fixed-wing planes and a training capsule from the Apollo space missions, at one of the world’s largest air and space museums.</t>
  </si>
  <si>
    <t xml:space="preserve">Hollywood Casino </t>
  </si>
  <si>
    <t>Spend the evening enjoying slots, table games and delicious dining at this 27,000-square-foot casino.</t>
  </si>
  <si>
    <t>6000 E Valencia Rd</t>
  </si>
  <si>
    <t>85706</t>
  </si>
  <si>
    <t>+1 (520) 574-0462</t>
  </si>
  <si>
    <t>32.139822</t>
  </si>
  <si>
    <t>-110.867992</t>
  </si>
  <si>
    <t>http://www.pimaair.org/</t>
  </si>
  <si>
    <t>1717 River Rd N</t>
  </si>
  <si>
    <t>+1 (225) 709-7777</t>
  </si>
  <si>
    <t>30.459442</t>
  </si>
  <si>
    <t>-91.191649</t>
  </si>
  <si>
    <t>https://www.hollywoodbr.com/</t>
  </si>
  <si>
    <t>Arizona-Sonora Desert Museum</t>
  </si>
  <si>
    <t>This inviting complex celebrates the beauty of the Southwestern desert with a natural history museum, a botanical garden, an aquarium and a zoo.</t>
  </si>
  <si>
    <t>2021 N Kinney Rd</t>
  </si>
  <si>
    <t>85743</t>
  </si>
  <si>
    <t>+1 (520) 883-2702</t>
  </si>
  <si>
    <t>Mall of Louisiana</t>
  </si>
  <si>
    <t>32.243799</t>
  </si>
  <si>
    <t>-111.167806</t>
  </si>
  <si>
    <t>Spend the day at this popular mall browsing through big department stores like Macy’s and Dillard’s as well as attractive boutiques like Francesca’s and Altar’d State.</t>
  </si>
  <si>
    <t>http://www.desertmuseum.org/</t>
  </si>
  <si>
    <t>The University of Arizona</t>
  </si>
  <si>
    <t>6401 Bluebonnet Blvd</t>
  </si>
  <si>
    <t>Prospective students and visiting families enjoy quick commutes from the Radisson to this well-known research university. Wildcats fans in town for an athletic event can stay close to all the game-day action.</t>
  </si>
  <si>
    <t>70836</t>
  </si>
  <si>
    <t>+1 (225) 761-7228</t>
  </si>
  <si>
    <t>30.392031</t>
  </si>
  <si>
    <t>-91.089788</t>
  </si>
  <si>
    <t>https://www.malloflouisiana.com/en.html</t>
  </si>
  <si>
    <t>85721</t>
  </si>
  <si>
    <t>+1 (520) 621-5130</t>
  </si>
  <si>
    <t>32.232776</t>
  </si>
  <si>
    <t>-110.9509</t>
  </si>
  <si>
    <t>http://www.arizona.edu/</t>
  </si>
  <si>
    <t xml:space="preserve">Santa Maria Golf Course </t>
  </si>
  <si>
    <t>Spanning 150 acres of lush grass and glasslike ponds, this 18-hole golf course features a Spanish-style clubhouse.</t>
  </si>
  <si>
    <t>Sabino Canyon</t>
  </si>
  <si>
    <t>Wander through palo verde trees, cholla and various other desert foliage when you visit this natural oasis in the Coronado National Forest’s desert canyon.</t>
  </si>
  <si>
    <t>18460 Santa Maria Pkwy</t>
  </si>
  <si>
    <t>5700 N Sabino Canyon Rd</t>
  </si>
  <si>
    <t>70817</t>
  </si>
  <si>
    <t>85750</t>
  </si>
  <si>
    <t>+1 (225) 752-9667</t>
  </si>
  <si>
    <t>+1 (520) 749-2861</t>
  </si>
  <si>
    <t>32.310212</t>
  </si>
  <si>
    <t>-110.82225</t>
  </si>
  <si>
    <t>30.3398378</t>
  </si>
  <si>
    <t>http://www.sabinocanyon.com/</t>
  </si>
  <si>
    <t>-91.0101418</t>
  </si>
  <si>
    <t>http://www.brec.org/index.cfm/park/SantaMariaGolf</t>
  </si>
  <si>
    <t>Park Place Mall</t>
  </si>
  <si>
    <t>Browse more than 120 stores, such as Hot Topic, Banana Republic and Express. Then make time to grab a bite to eat in the food court before catching the latest blockbuster at the 20-screen movie theater.</t>
  </si>
  <si>
    <t>BREC's Baton Rouge Zoo</t>
  </si>
  <si>
    <t>In addition to housing fascinating animals from around the world, this zoo also hosts community events like 5K runs and twilight tours.</t>
  </si>
  <si>
    <t>5870 E Broadway Blvd</t>
  </si>
  <si>
    <t>85711</t>
  </si>
  <si>
    <t>+1 (520) 747-7575</t>
  </si>
  <si>
    <t>32.219684</t>
  </si>
  <si>
    <t>-110.86571</t>
  </si>
  <si>
    <t>https://www.parkplacemall.com/en.html</t>
  </si>
  <si>
    <t>3601 Thomas Rd</t>
  </si>
  <si>
    <t>70807</t>
  </si>
  <si>
    <t>+1 (225) 775-3877</t>
  </si>
  <si>
    <t>30.5623594</t>
  </si>
  <si>
    <t>-91.1598293</t>
  </si>
  <si>
    <t>http://www.brzoo.org/</t>
  </si>
  <si>
    <t>Saguaro National Park</t>
  </si>
  <si>
    <t>This park takes its name from its iconic saguaro cacti, the largest in the nation. Hike along the trails or plan a camping trip to see these plants that have become a symbol of the American West.</t>
  </si>
  <si>
    <t>+1 (520) 733-5153</t>
  </si>
  <si>
    <t>32.202549</t>
  </si>
  <si>
    <t>-110.689123</t>
  </si>
  <si>
    <t>http://www.nps.gov/sagu/index.htm</t>
  </si>
  <si>
    <t>Tucson Botanical Gardens</t>
  </si>
  <si>
    <t>MELBOURN</t>
  </si>
  <si>
    <t>This serene oasis in the middle of the city features 17 distinct areas, including a shade garden, a wildflower garden, a Zen garden and a butterfly greenhouse.</t>
  </si>
  <si>
    <t>https://www.radisson.com/melbourne-hotel-fl-32903/melbourn/area</t>
  </si>
  <si>
    <t>2150 N Alvernon Way</t>
  </si>
  <si>
    <t>85712</t>
  </si>
  <si>
    <t>+1 (520) 326-9686</t>
  </si>
  <si>
    <t>32.248378</t>
  </si>
  <si>
    <t>-110.908914</t>
  </si>
  <si>
    <t>http://tucsonbotanical.org/</t>
  </si>
  <si>
    <t xml:space="preserve">Foosaner Art Museum </t>
  </si>
  <si>
    <t>Representing more than 2,000 years of history with more than 5,000 artifacts and works of art, this museum features pieces by 20th-century Central Florida artists, including works by German impressionist painter Ernst Oppler.</t>
  </si>
  <si>
    <t>Old Tucson</t>
  </si>
  <si>
    <t>Explore the filming location for more than 300 movies and TV shows, including Bonanza and Little House on the Prairie. Tour the sets, catch an Old West-themed musical, mine for gold and witness a live stunt show at this interactive museum.</t>
  </si>
  <si>
    <t>201 Kinney Rd</t>
  </si>
  <si>
    <t>85735</t>
  </si>
  <si>
    <t>+1 (520) 883-0100</t>
  </si>
  <si>
    <t>32.217565</t>
  </si>
  <si>
    <t>-111.130759</t>
  </si>
  <si>
    <t>http://oldtucson.com/</t>
  </si>
  <si>
    <t>1463 Highland Ave</t>
  </si>
  <si>
    <t>32901</t>
  </si>
  <si>
    <t>Mission San Xavier del Bac</t>
  </si>
  <si>
    <t>Called the “White Dove of the Desert,” this Spanish Colonial-style church was completed in 1797. Attend Mass or tour the museum to take in the Mission’s beautiful architecture.</t>
  </si>
  <si>
    <t>1950 W San Xavier Rd</t>
  </si>
  <si>
    <t>85746</t>
  </si>
  <si>
    <t>+1 (520) 294-2624</t>
  </si>
  <si>
    <t>32.107388</t>
  </si>
  <si>
    <t>-111.007898</t>
  </si>
  <si>
    <t>http://www.sanxaviermission.org/</t>
  </si>
  <si>
    <t>+1 (321) 674-8916</t>
  </si>
  <si>
    <t>Reid Park Zoo</t>
  </si>
  <si>
    <t>Spend the day learning about macaws, hedgehogs, rhinos, monkeys, lions, zebras, giraffes and more at the Reid Park Zoo.</t>
  </si>
  <si>
    <t>3400 E Zoo Ct</t>
  </si>
  <si>
    <t>85716</t>
  </si>
  <si>
    <t>+1 (520) 791-3204</t>
  </si>
  <si>
    <t>32.208793</t>
  </si>
  <si>
    <t>-110.921377</t>
  </si>
  <si>
    <t>https://reidparkzoo.org/</t>
  </si>
  <si>
    <t>https://foosanerartmuseum.org/</t>
  </si>
  <si>
    <t>Henegar Center for the Arts</t>
  </si>
  <si>
    <t>Inside this impressive local theater is an auditorium with nearly 500 seats that plays host to a variety of musicals, children’s shows and speaking events.</t>
  </si>
  <si>
    <t>Fourth Avenue</t>
  </si>
  <si>
    <t>Browse locally owned boutiques, listen to live music, and eat at unique pubs and restaurants when you visit the Fourth Avenue shopping district.</t>
  </si>
  <si>
    <t>625 E New Haven Ave #119</t>
  </si>
  <si>
    <t>328782</t>
  </si>
  <si>
    <t>403 E 6th St</t>
  </si>
  <si>
    <t>85705</t>
  </si>
  <si>
    <t>+1 (520) 624-5004</t>
  </si>
  <si>
    <t>32.22773</t>
  </si>
  <si>
    <t>-110.96557</t>
  </si>
  <si>
    <t>http://www.fourthavenue.org/</t>
  </si>
  <si>
    <t>+1 (321) 723-8698</t>
  </si>
  <si>
    <t>https://henegar.org/</t>
  </si>
  <si>
    <t>Desert Diamond Casino &amp; Entertainment</t>
  </si>
  <si>
    <t>Try your luck playing slots, table games, bingo and keno at Desert Diamond Casino. When you need a break, dine at one of the restaurants or watch live music in the lounge.</t>
  </si>
  <si>
    <t xml:space="preserve">Merritt Island National Wildlife Refuge </t>
  </si>
  <si>
    <t>7350 S Nogales Hwy</t>
  </si>
  <si>
    <t>85756</t>
  </si>
  <si>
    <t>This scenic park features a variety of terrains and wildlife. Enjoy an active visit filled with bird-watching, hiking, hunting and fishing.</t>
  </si>
  <si>
    <t>+1 (520) 294-7777</t>
  </si>
  <si>
    <t>32.118066</t>
  </si>
  <si>
    <t>-110.963891</t>
  </si>
  <si>
    <t>http://ddcaz.com/tucson/</t>
  </si>
  <si>
    <t>+1 (321) 861-5601</t>
  </si>
  <si>
    <t>https://www.fws.gov/refuge/Merritt_Island/</t>
  </si>
  <si>
    <t>St. Augustine Cathedral</t>
  </si>
  <si>
    <t>Completed in 1866, this sacred site is Tucson’s oldest cathedral and features beautiful Mexican baroque architecture.</t>
  </si>
  <si>
    <t>Sebastian Inlet and State Park</t>
  </si>
  <si>
    <t>Home to the McLarty Treasure Museum and the Sebastian Fishing Museum, this park on Florida’s eastern shore offers premier fishing, snorkeling and scuba diving.</t>
  </si>
  <si>
    <t>192 S Stone Ave</t>
  </si>
  <si>
    <t>+1 (520) 623-6351</t>
  </si>
  <si>
    <t>32.219294</t>
  </si>
  <si>
    <t>-110.971408</t>
  </si>
  <si>
    <t>http://cathedral-staugustine.org/</t>
  </si>
  <si>
    <t>9700 S Hwy A1A</t>
  </si>
  <si>
    <t>Melbourne Beach</t>
  </si>
  <si>
    <t>32951</t>
  </si>
  <si>
    <t>+1 (321) 984-4852</t>
  </si>
  <si>
    <t>The Gaslight Theatre</t>
  </si>
  <si>
    <t>At this entertainment venue, dine, drink and laugh until your side hurts. The Gaslight Theatre hosts musical comedies six nights a week!</t>
  </si>
  <si>
    <t>https://www.floridastateparks.org/park/Sebastian-Inlet</t>
  </si>
  <si>
    <t>7010 E Broadway Blvd</t>
  </si>
  <si>
    <t>85710</t>
  </si>
  <si>
    <t>+1 (520) 886-9428</t>
  </si>
  <si>
    <t>32.220516</t>
  </si>
  <si>
    <t>-110.843192</t>
  </si>
  <si>
    <t>https://thegaslighttheatre.com/</t>
  </si>
  <si>
    <t>Liberty Bell Memorial Museum</t>
  </si>
  <si>
    <t>This museum includes an exact replica of the one-ton Liberty Bell and inspiring displays that pay tribute to America’s armed forces in the Freedom Hall exhibit.</t>
  </si>
  <si>
    <t>WASEATAC, USASTAC</t>
  </si>
  <si>
    <t>1601 Oak St</t>
  </si>
  <si>
    <t>The Museum of Flight</t>
  </si>
  <si>
    <t>+1 (321) 727-1776</t>
  </si>
  <si>
    <t>Take to the skies in a flight simulator, check out historical restored aircraft and watch a 3-D movie about aviation and spaceflight during your tour of this fascinating museum.</t>
  </si>
  <si>
    <t>http://honoramerica.org/liberty-bell-memorial-museum-2/</t>
  </si>
  <si>
    <t>Seattle</t>
  </si>
  <si>
    <t>Washington</t>
  </si>
  <si>
    <t>9404 E Marginal Way S</t>
  </si>
  <si>
    <t>98108</t>
  </si>
  <si>
    <t>+1 (206) 764-5700</t>
  </si>
  <si>
    <t>47.51816</t>
  </si>
  <si>
    <t>-122.296169</t>
  </si>
  <si>
    <t>http://www.museumofflight.org/</t>
  </si>
  <si>
    <t>Melbourne Civic Theatre</t>
  </si>
  <si>
    <t>While you’re in downtown Melbourne, visit Brevard County’s oldest community theater and see memorable performances in the intimate, 93-seat auditorium.</t>
  </si>
  <si>
    <t>Museum of Pop Culture</t>
  </si>
  <si>
    <t>Popular for its exhibits on Jimi Hendrix and David Bowie, this museum showcases everything from wearable art to the legacy of Star Trek.</t>
  </si>
  <si>
    <t>817 E Strawbridge Ave</t>
  </si>
  <si>
    <t>+1 (321) 723-6935</t>
  </si>
  <si>
    <t>325 5th Ave N</t>
  </si>
  <si>
    <t>98109</t>
  </si>
  <si>
    <t>+1 (206) 770-2700</t>
  </si>
  <si>
    <t>47.621714</t>
  </si>
  <si>
    <t>https://www.mymct.org/</t>
  </si>
  <si>
    <t>-122.347964</t>
  </si>
  <si>
    <t>http://www.empmuseum.org/</t>
  </si>
  <si>
    <t>Historic Downtown Melbourne</t>
  </si>
  <si>
    <t>Melbourne’s picturesque, waterfront downtown area offers imaginative murals, charming shops, local restaurants, lively festivals and unique events like Candlelight Shopping.</t>
  </si>
  <si>
    <t>Museum of Glass</t>
  </si>
  <si>
    <t>See glassblowing up close as the museum’s artisans create works of art right before your eyes. Afterward, you can check out the remarkable 500-foot Chihuly Bridge of Glass.</t>
  </si>
  <si>
    <t>1801 Dock St</t>
  </si>
  <si>
    <t>Tacoma</t>
  </si>
  <si>
    <t>98402</t>
  </si>
  <si>
    <t>+1 (253) 284-4719</t>
  </si>
  <si>
    <t>1908 Municipal Ln</t>
  </si>
  <si>
    <t>47.271733</t>
  </si>
  <si>
    <t>-122.406011</t>
  </si>
  <si>
    <t>http://www.museumofglass.org/</t>
  </si>
  <si>
    <t>+1 (321) 724-1741</t>
  </si>
  <si>
    <t>https://www.downtownmelbourne.com/</t>
  </si>
  <si>
    <t>Safeco Field</t>
  </si>
  <si>
    <t>Take your family out to the ball game to see the Seattle Mariners swing for home runs and round the bases at Safeco Field.</t>
  </si>
  <si>
    <t>Melbourne Greyhound Park</t>
  </si>
  <si>
    <t>Watch greyhound races at this high-energy park, and then head to Club 52 to enjoy live comedy, simulcasts of greyhound and horse races from across the country, and nearly 40 poker tables.</t>
  </si>
  <si>
    <t>1250 1st Ave S</t>
  </si>
  <si>
    <t>98134</t>
  </si>
  <si>
    <t>+1 (206) 346-4001</t>
  </si>
  <si>
    <t>47.591576</t>
  </si>
  <si>
    <t>1100 N Wickham Rd</t>
  </si>
  <si>
    <t>-122.332509</t>
  </si>
  <si>
    <t>Morelos</t>
  </si>
  <si>
    <t>http://seattle.mariners.mlb.com/index.jsp?c_id=sea</t>
  </si>
  <si>
    <t>Tacoma Dome</t>
  </si>
  <si>
    <t>From monster truck rallies and garden shows to top musical performances and comedy acts, the events at the Tacoma Dome are some of the best in Seattle.</t>
  </si>
  <si>
    <t>32935</t>
  </si>
  <si>
    <t>+1 (321) 259-9800</t>
  </si>
  <si>
    <t>2727 E D St,</t>
  </si>
  <si>
    <t>98421</t>
  </si>
  <si>
    <t>https://mgpark.com/</t>
  </si>
  <si>
    <t>+1 (253) 272-3663</t>
  </si>
  <si>
    <t>47.237476</t>
  </si>
  <si>
    <t>-122.425754</t>
  </si>
  <si>
    <t>http://www.tacomadome.org/</t>
  </si>
  <si>
    <t>Andretti Thrill Park</t>
  </si>
  <si>
    <t>Make Andretti your destination for go-karts, laser tag and arcade games. You can also put your coordination to the test on the ropes course, in the batting cages or on the climbing wall.</t>
  </si>
  <si>
    <t>White River Amphitheatre</t>
  </si>
  <si>
    <t>3960 S Babcock St</t>
  </si>
  <si>
    <t>Home to the Vans Warped Tour and Ozzfest, this popular outdoor venue hosts talented performers like Jimmy Buffet, Cyndi Lauper and Sting.</t>
  </si>
  <si>
    <t>+1 (321) 956-6706</t>
  </si>
  <si>
    <t>http://andrettithrillpark.com/</t>
  </si>
  <si>
    <t>40601 Auburn Enumclaw Rd SE</t>
  </si>
  <si>
    <t>Auburn</t>
  </si>
  <si>
    <t>98092</t>
  </si>
  <si>
    <t>+1 (360) 825-6200</t>
  </si>
  <si>
    <t>47.237521</t>
  </si>
  <si>
    <t>-122.11195</t>
  </si>
  <si>
    <t>Experience Brevard Zoo on foot or from a train, kayak or paddleboat. For those who prefer an aerial view of the animals, the zoo offers a zip line and a treetop canopy walk.</t>
  </si>
  <si>
    <t>http://whiteriveramphitheater.org/</t>
  </si>
  <si>
    <t>8225 N Wickham Rd</t>
  </si>
  <si>
    <t>32940</t>
  </si>
  <si>
    <t>Space Needle</t>
  </si>
  <si>
    <t>For a bird’s-eye view of the city, ride 520 feet up the Space Needle to the observation deck. After you take in the 360-degree view, return to the ground to visit the gift shop.</t>
  </si>
  <si>
    <t>King Center for the Performing Arts</t>
  </si>
  <si>
    <t>400 Broad St</t>
  </si>
  <si>
    <t>Whether you’re in the mood for symphonic performances, rock ‘n’ roll concerts, ballets or comedy shows, you can find them all at the King Center, located on the Melbourne campus of Eastern Florida State College.</t>
  </si>
  <si>
    <t>+1 (206) 905-2100</t>
  </si>
  <si>
    <t>47.620658</t>
  </si>
  <si>
    <t>-122.349213</t>
  </si>
  <si>
    <t>http://www.spaceneedle.com/</t>
  </si>
  <si>
    <t>Seattle Waterfront</t>
  </si>
  <si>
    <t>Order fresh seafood at a dockside restaurant, ride the Seattle Great Wheel or browse the charming shops along the city’s Pacific coastline.</t>
  </si>
  <si>
    <t>1201 Alaskan Way</t>
  </si>
  <si>
    <t>98101</t>
  </si>
  <si>
    <t>+1 (206) 461-5800</t>
  </si>
  <si>
    <t>3865 N Wickham Rd</t>
  </si>
  <si>
    <t>47.605828</t>
  </si>
  <si>
    <t>-122.340234</t>
  </si>
  <si>
    <t>https://www.visitseattle.org/neighborhoods/waterfront/</t>
  </si>
  <si>
    <t>+1 (321) 242-2219</t>
  </si>
  <si>
    <t>http://www.kingcenter.com/</t>
  </si>
  <si>
    <t>MEXCVME</t>
  </si>
  <si>
    <t>Bell Street Pier and Smith Cove cruise terminals</t>
  </si>
  <si>
    <t>https://www.radisson.com/tezoyuca-hotel-mo-cp62765/mexcvme/area</t>
  </si>
  <si>
    <t>Our hotel is the perfect home base for your cruise to Alaska as well as to destinations like Hawaii, Asia and the Caribbean.</t>
  </si>
  <si>
    <t>Universidad del Valle de México, UVM, Campus Cuernavaca</t>
  </si>
  <si>
    <t>With academic areas that include art, law and business, UVM welcomes students from around the world. Take a tour of the campus during your stay in Cuernavaca.</t>
  </si>
  <si>
    <t>2225 Alaskan Way</t>
  </si>
  <si>
    <t>98121</t>
  </si>
  <si>
    <t>Cuernavaca</t>
  </si>
  <si>
    <t>Campo Sotelo, Temixco</t>
  </si>
  <si>
    <t>+1 (206) 787-3900</t>
  </si>
  <si>
    <t>47.611593</t>
  </si>
  <si>
    <t>62580</t>
  </si>
  <si>
    <t>-122.349824</t>
  </si>
  <si>
    <t>http://www.cruiseterminalsofamerica.com/seattle-cruise-terminals/</t>
  </si>
  <si>
    <t>Westfield Southcenter</t>
  </si>
  <si>
    <t>+52 (55) 5238 5300</t>
  </si>
  <si>
    <t>Take time to browse more than 200 stores and restaurants at this shopping complex, and then squeeze in a movie at the on-site IMAX theater.</t>
  </si>
  <si>
    <t>2800 Southcenter Mall</t>
  </si>
  <si>
    <t>Tukwila</t>
  </si>
  <si>
    <t>98188</t>
  </si>
  <si>
    <t>+1 (206) 246-0423</t>
  </si>
  <si>
    <t>47.458702</t>
  </si>
  <si>
    <t>Technológico de Monterrey</t>
  </si>
  <si>
    <t>-122.258228</t>
  </si>
  <si>
    <t>https://www.westfield.com/southcenter</t>
  </si>
  <si>
    <t>Well-known throughout Latin America as the home of the Borregos Salvajes (wild rams), Tec serves more than 89,000 students seeking both undergraduate and graduate degrees.</t>
  </si>
  <si>
    <t>Autopista del Sol Km 104, Real del Puente, Xochitepec</t>
  </si>
  <si>
    <t>Tukwila Family Fun Center &amp; Bullwinkle’s Restaurant</t>
  </si>
  <si>
    <t>From bumper boats and go-karts to batting cages, mini golf and bowling, this amusement park promises hours of family-friendly excitement. When hunger strikes, have a burger or build your own pizza at Bullwinkle’s.</t>
  </si>
  <si>
    <t>207 Country Club Rd</t>
  </si>
  <si>
    <t>54313</t>
  </si>
  <si>
    <t>62790</t>
  </si>
  <si>
    <t>+52 (81) 8358-2000</t>
  </si>
  <si>
    <t>+1 (425) 228-7300</t>
  </si>
  <si>
    <t>47.465575</t>
  </si>
  <si>
    <t>-122.243935</t>
  </si>
  <si>
    <t>https://tec.mx/en</t>
  </si>
  <si>
    <t>https://www.fun-center.com/tukwila/</t>
  </si>
  <si>
    <t>Palacio de Cortés</t>
  </si>
  <si>
    <t>Built in the 16th century, this colonial-era palatial structure includes the Cuauhnáhuac Regional Museum, which features multiple levels of exhibits detailing the history of the area.</t>
  </si>
  <si>
    <t>Calle Francisco Leyva 100, Cuernavaca Centro</t>
  </si>
  <si>
    <t>6200</t>
  </si>
  <si>
    <t>+52 (77) 7312-8171</t>
  </si>
  <si>
    <t>-99.233420</t>
  </si>
  <si>
    <t>Chambers Bay</t>
  </si>
  <si>
    <t>This 18-hole walking-only golf course hosted the 2015 U.S. Open Championship and offers beautiful views of Puget Sound and the Olympic Mountains.</t>
  </si>
  <si>
    <t>Museo de Arte Indígena Contemporáneo</t>
  </si>
  <si>
    <t>Roam the halls of this museum to view contemporary works of art, attend a lecture or enjoy a bite to eat in the on-site café.</t>
  </si>
  <si>
    <t>1525 Carmel Rd</t>
  </si>
  <si>
    <t>University Place</t>
  </si>
  <si>
    <t>53033</t>
  </si>
  <si>
    <t>+1 (877) 295-4657</t>
  </si>
  <si>
    <t>Ave Morelos 275, Cuernavaca Centro</t>
  </si>
  <si>
    <t>47.200404</t>
  </si>
  <si>
    <t>-122.57056</t>
  </si>
  <si>
    <t>+52 (77) 7310-5700</t>
  </si>
  <si>
    <t>http://www.chambersbaygolf.com/</t>
  </si>
  <si>
    <t>https://www.mexicoescultura.com/recinto/67292/en/</t>
  </si>
  <si>
    <t>Pirámide de Xochicalco</t>
  </si>
  <si>
    <t>Take time to admire the intricacies of the sculpture reliefs carved in the sides of this monument located on a pre-Columbian archaeological site.</t>
  </si>
  <si>
    <t>USASHIL, ILSHBURG</t>
  </si>
  <si>
    <t>Medieval Times</t>
  </si>
  <si>
    <t>Enjoy delicious cuisine and top-notch entertainment at this wildly popular dinner theater, which features mock tournaments and other highlights.</t>
  </si>
  <si>
    <t>Pirámides de Xochicalco, Xochicalco</t>
  </si>
  <si>
    <t>Schaumburg</t>
  </si>
  <si>
    <t>+52 (73) 7374-3090</t>
  </si>
  <si>
    <t>2001 N Roselle Rd</t>
  </si>
  <si>
    <t>18.804060</t>
  </si>
  <si>
    <t>60195</t>
  </si>
  <si>
    <t>+1 (847) 882-1496</t>
  </si>
  <si>
    <t>42.0650021</t>
  </si>
  <si>
    <t>-88.0760778</t>
  </si>
  <si>
    <t>https://www.medievaltimes.com/plan-your-trip/chicago-il/index.html</t>
  </si>
  <si>
    <t>Papalote Museo del Niño</t>
  </si>
  <si>
    <t>Learn about science, art and technology at this family-focused attraction that offers an array of hands-on exhibits plus water features and a children's outdoor play area.</t>
  </si>
  <si>
    <t>Woodfield Mall</t>
  </si>
  <si>
    <t>Find something for everyone in the family at Woodfield Mall, home to nearly 300 shops and dining options.</t>
  </si>
  <si>
    <t>Vicente Guerrero 205, Lomas de la Selva, Cuernavaca</t>
  </si>
  <si>
    <t>+52 (77) 7310-3848</t>
  </si>
  <si>
    <t>5 Woodfield Mall</t>
  </si>
  <si>
    <t>60173</t>
  </si>
  <si>
    <t>+1 (847) 330-1537</t>
  </si>
  <si>
    <t>42.0454357</t>
  </si>
  <si>
    <t>-88.0368575</t>
  </si>
  <si>
    <t>Zona Arqueológica de Teopanzolco</t>
  </si>
  <si>
    <t>http://www.simon.com/mall/woodfield-mall</t>
  </si>
  <si>
    <t>Don't miss this archaeological site, where you can explore 14 buildings, including the main building that houses two temples.</t>
  </si>
  <si>
    <t xml:space="preserve">Rio Balsas S/N, Vista Hermosa, Teopanzolco, Cuernavaca </t>
  </si>
  <si>
    <t>GameWorks</t>
  </si>
  <si>
    <t xml:space="preserve">Boasting hundreds of arcade games, dining options and even happy hour drink specials, GameWorks is a great place to let off some steam while the kids expend some energy of their own. </t>
  </si>
  <si>
    <t>62290</t>
  </si>
  <si>
    <t>+52 (77) 7314-1284</t>
  </si>
  <si>
    <t>601 N Martingale Rd, Ste 115</t>
  </si>
  <si>
    <t>+1 (847) 330-9675</t>
  </si>
  <si>
    <t>42.0405192</t>
  </si>
  <si>
    <t>-88.0342759</t>
  </si>
  <si>
    <t>https://www.gameworks.com/location/schaumburg/</t>
  </si>
  <si>
    <t>Parque Ecológico Chapultepec</t>
  </si>
  <si>
    <t>Fun for everyone, this 27-acre park offers a reptile house, a planetarium and a waterfall. During your visit, don't miss the spider monkey habitat and the aviary.</t>
  </si>
  <si>
    <t xml:space="preserve">Legoland Discovery Center </t>
  </si>
  <si>
    <t>One of the region's top attractions, LEGOLAND offers themed rides, shows and lots of other fun activities for the whole family.</t>
  </si>
  <si>
    <t>Bajada de Chapultepec 27, Cuernavaca</t>
  </si>
  <si>
    <t>62450</t>
  </si>
  <si>
    <t>+52 (77) 7100-0589</t>
  </si>
  <si>
    <t>601 N Martingale Rd, Ste 130</t>
  </si>
  <si>
    <t>+1 (847) 592-9700</t>
  </si>
  <si>
    <t>http://www.legolanddiscoverycenter.com/chicago/</t>
  </si>
  <si>
    <t>Jardines de México</t>
  </si>
  <si>
    <t>Arlington Park Race Track</t>
  </si>
  <si>
    <t>Find calm at this attraction that features aromatic gardens, a restaurant and an area for live performances.</t>
  </si>
  <si>
    <t xml:space="preserve">Home to high-stakes horse racing, fine dining and a range of annual events, Arlington Park is not to be missed. </t>
  </si>
  <si>
    <t>2200 W Euclid Ave</t>
  </si>
  <si>
    <t>Arlington Heights</t>
  </si>
  <si>
    <t>60005</t>
  </si>
  <si>
    <t>Autopista Mexico Acapulco Km 129, Tehuixtla</t>
  </si>
  <si>
    <t>+1 (847) 385-7500</t>
  </si>
  <si>
    <t>42.0889951</t>
  </si>
  <si>
    <t>6290</t>
  </si>
  <si>
    <t>-88.0067098</t>
  </si>
  <si>
    <t>https://www.arlingtonpark.com/</t>
  </si>
  <si>
    <t>+52 (77) 7333-0140</t>
  </si>
  <si>
    <t>Lago de Tequesquitengo</t>
  </si>
  <si>
    <t>Feed your need for adventure at this nearby lake, where you can dive, water-ski or take a hot-air balloon ride.</t>
  </si>
  <si>
    <t>Historic Downtown Long Grove</t>
  </si>
  <si>
    <t>Check out the eclectic boutiques and artsy shops that line the streets of Long Grove, or stop by restaurants like The Village Tavern for a bite to eat. Be sure to check out the seasonal festivals in this charming village.</t>
  </si>
  <si>
    <t>Pueblo Tequesquitengo, Jojutla</t>
  </si>
  <si>
    <t>308 Old McHenry Rd</t>
  </si>
  <si>
    <t>Long Grove</t>
  </si>
  <si>
    <t>62915</t>
  </si>
  <si>
    <t>18.626400</t>
  </si>
  <si>
    <t>+1 (847) 634-0888</t>
  </si>
  <si>
    <t>42.178214</t>
  </si>
  <si>
    <t>-87.998201</t>
  </si>
  <si>
    <t>http://longgrove.org/</t>
  </si>
  <si>
    <t>Hacienda de Atlacomulco</t>
  </si>
  <si>
    <t>Another 16th-century site, the hacienda is known for its intricate engravings on masonry walls that depict conquistadors. Don’t miss the lush gardens and water features.</t>
  </si>
  <si>
    <t>Metropolis Performing Arts Centre</t>
  </si>
  <si>
    <t>Enjoy music, comedy and drama eight miles away in Arlington Heights.</t>
  </si>
  <si>
    <t>Hacienda de Valle Escondido</t>
  </si>
  <si>
    <t>López Mateos</t>
  </si>
  <si>
    <t>52937</t>
  </si>
  <si>
    <t>MEXICOCI</t>
  </si>
  <si>
    <t>https://www.radisson.com/mexico-city-hotel-df-14010/mexicoci/area</t>
  </si>
  <si>
    <t>Nezahualcoyotl Hall</t>
  </si>
  <si>
    <t>Sophisticated acoustics ensure that every seat in the auditorium is a good one at this music hall on the campus of the National Autonomous University of Mexico (UNAM).</t>
  </si>
  <si>
    <t>Mexico City</t>
  </si>
  <si>
    <t>Insurgentes Sur 3000</t>
  </si>
  <si>
    <t>Colonia Ciudad Universitaria</t>
  </si>
  <si>
    <t>04510</t>
  </si>
  <si>
    <t>+52 (55) 5622-7175</t>
  </si>
  <si>
    <t>http://cdmxtravel.com/ettractions/nezahualcoyotl-hall.html</t>
  </si>
  <si>
    <t>111 W Campbell St</t>
  </si>
  <si>
    <t>Anahuacalli Museum</t>
  </si>
  <si>
    <t>Featuring more than 50,000 artifacts, this museum houses both prehistoric and popular art.</t>
  </si>
  <si>
    <t>Museo 150, San Pablo Tepetlapa</t>
  </si>
  <si>
    <t>México</t>
  </si>
  <si>
    <t>04620</t>
  </si>
  <si>
    <t>+52 (55) 5617-3797</t>
  </si>
  <si>
    <t>http://cdmxtravel.com/ettractions/anahuacalli-museum.html</t>
  </si>
  <si>
    <t>+1 (847) 577-2121</t>
  </si>
  <si>
    <t>42.082705</t>
  </si>
  <si>
    <t>KidZania Cuicuilco</t>
  </si>
  <si>
    <t>-87.984812</t>
  </si>
  <si>
    <t>Designed for kids four to 16 years old, this 7,000-square-meter interactive city is an excellent spot for educational fun. Kids can role-play reporting the news, repairing roads, learning to cook and much more.</t>
  </si>
  <si>
    <t>http://www.metropolisarts.com/</t>
  </si>
  <si>
    <t>Insurgentes Sur 3500, Manantial Peña Pobre</t>
  </si>
  <si>
    <t>14060</t>
  </si>
  <si>
    <t>+52 (55) 5424-9500</t>
  </si>
  <si>
    <t>http://cdmxtravel.com/ettractions/kidzania-cuicuilco.html</t>
  </si>
  <si>
    <t>Six Flags Mexico</t>
  </si>
  <si>
    <t>With wet, wild and whirling rides, there’s plenty of fun to be had at Six Flags. After you’ve satisfied your thrill-seeking side, see a live show or treat yourself to a tasty meal at one of the park’s restaurants.</t>
  </si>
  <si>
    <t>Lynfred Winery</t>
  </si>
  <si>
    <t>Sip sangria or savor a local wine produced by this family-owned winery, which has been serving area wines for more than 30 years.</t>
  </si>
  <si>
    <t>Carr. Picacho-Ajusco Km 1.5, Tlalpan</t>
  </si>
  <si>
    <t>15 S Roselle Rd</t>
  </si>
  <si>
    <t>14200</t>
  </si>
  <si>
    <t>Roselle</t>
  </si>
  <si>
    <t>+52 (55) 5339-3600</t>
  </si>
  <si>
    <t>+1 (630) 529-9463</t>
  </si>
  <si>
    <t>41.983306</t>
  </si>
  <si>
    <t>-88.079745</t>
  </si>
  <si>
    <t>http://cdmxtravel.com/ettractions/six-flags-mexico.html</t>
  </si>
  <si>
    <t>http://www.lynfredwinery.com/</t>
  </si>
  <si>
    <t>Estadio Azteca</t>
  </si>
  <si>
    <t>With seating for more than 80,000 enthusiastic fans, this soccer stadium has hosted two FIFA World Cup Finals and concerts by popular musicians from around the world.</t>
  </si>
  <si>
    <t>Calz. de Tlalpan 3465, Sta. Úrsula Coapa, Coyoacán</t>
  </si>
  <si>
    <t>Grand Victoria Casino Elgin</t>
  </si>
  <si>
    <t>Try your luck at some of the 1,000-plus game machines or at a table game like roulette, blackjack or Texas Hold’em. Covering nearly 30,000 square feet, this riverboat casino is also home to live entertainment and four dining options.</t>
  </si>
  <si>
    <t>04650</t>
  </si>
  <si>
    <t>+52 (55) 5487-3100</t>
  </si>
  <si>
    <t>http://cdmxtravel.com/ettractions/estadio-azteca.html</t>
  </si>
  <si>
    <t>250 S Grove Ave</t>
  </si>
  <si>
    <t>Elgin</t>
  </si>
  <si>
    <t>+1 (847) 468-7000</t>
  </si>
  <si>
    <t>42.031323</t>
  </si>
  <si>
    <t>-88.279566</t>
  </si>
  <si>
    <t>https://www.grandvictoriacasino.com/</t>
  </si>
  <si>
    <t>Carrillo Gil Art Museum</t>
  </si>
  <si>
    <t>Founded by Dr. Alvar Carrillo Gil and known for its diverse collection, the MACG showcases drawings, paintings, photographs and sculptures by past and present artists.</t>
  </si>
  <si>
    <t>Ave Revolución 1608, San Angel, Álvaro Obregón</t>
  </si>
  <si>
    <t>01000</t>
  </si>
  <si>
    <t>+52 (55) 8647-5450</t>
  </si>
  <si>
    <t>http://cdmxtravel.com/ettractions/carrillo-gil-art-museum-macg.html</t>
  </si>
  <si>
    <t>Allstate Arena</t>
  </si>
  <si>
    <t>Ready to see the circus, a baseball game or a concert? Check out the upcoming lineup of artists, sports teams and other performers at this mammoth arena.</t>
  </si>
  <si>
    <t>6920 Mannheim Rd</t>
  </si>
  <si>
    <t>Rosemont</t>
  </si>
  <si>
    <t>+1 (847) 635-6601</t>
  </si>
  <si>
    <t>National Museum of Anthropology</t>
  </si>
  <si>
    <t>42.005317</t>
  </si>
  <si>
    <t>-87.887794</t>
  </si>
  <si>
    <t>While its collection continues to grow, the mission of this national museum remains the same—to honor Mexico’s history by sharing it with both natives and tourists.</t>
  </si>
  <si>
    <t>https://www.rosemont.com/allstate/</t>
  </si>
  <si>
    <t>Paseo de la Reforma and Calzada Gandhi S/N, Chapultepec Polanco, Miguel Hidalgo</t>
  </si>
  <si>
    <t>11560</t>
  </si>
  <si>
    <t>Shedd Aquarium</t>
  </si>
  <si>
    <t>Explore the waters of the world and see more than 25,000 amazing animals, including beluga whales, sea turtles, penguins, sharks, dolphins and seahorses.</t>
  </si>
  <si>
    <t>1200 S Lake Shore Dr</t>
  </si>
  <si>
    <t>+1 (312) 939-2438</t>
  </si>
  <si>
    <t>41.867638</t>
  </si>
  <si>
    <t>-87.614052</t>
  </si>
  <si>
    <t>https://www.sheddaquarium.org/</t>
  </si>
  <si>
    <t>+52 (55) 4040-5300</t>
  </si>
  <si>
    <t>http://www.mna.inah.gob.mx/</t>
  </si>
  <si>
    <t>RANCHO, CASDIEGO</t>
  </si>
  <si>
    <t>USS Midway Museum</t>
  </si>
  <si>
    <t>Home to more than 200,000 sailors during its 47-year career, the USS Midway was decommissioned in 1992 and holds the record as America’s longest-serving aircraft carrier. See a variety of aircraft and take a fascinating tour of the ship at Navy Pier.</t>
  </si>
  <si>
    <t>National Museum of Art</t>
  </si>
  <si>
    <t>Founded in 1982, this museum’s permanent collections represent five centuries of Mexican art.</t>
  </si>
  <si>
    <t>San Diego</t>
  </si>
  <si>
    <t>910 N Harbor Dr</t>
  </si>
  <si>
    <t>+1 (619) 544-9600</t>
  </si>
  <si>
    <t>Calle de Tacuba 8, Centro Histórico</t>
  </si>
  <si>
    <t>https://www.midway.org/</t>
  </si>
  <si>
    <t>06000</t>
  </si>
  <si>
    <t>+52 (55) 8647-5430</t>
  </si>
  <si>
    <t>http://www.munal.mx/en</t>
  </si>
  <si>
    <t>San Diego Zoo Safari Park</t>
  </si>
  <si>
    <t>Watch as giraffes, antelope and rhinos roam freely at this expansive park. You can also visit elephants, tigers, cheetahs and many other exotic species.</t>
  </si>
  <si>
    <t>National Autonomous University of Mexico (UNAM)</t>
  </si>
  <si>
    <t>With schools of medicine, law and music, this university draws a variety of students to its classrooms. See a soccer game when you visit.</t>
  </si>
  <si>
    <t xml:space="preserve">15500 San Pasqual Valley Rd </t>
  </si>
  <si>
    <t>Escondido</t>
  </si>
  <si>
    <t>+1 (619) 231-1515</t>
  </si>
  <si>
    <t>http://www.sdzsafaripark.org/</t>
  </si>
  <si>
    <t>Ave Universidad 3000, Ciudad Universitaria, Coyoacán</t>
  </si>
  <si>
    <t>+52 (55) 5622-2001</t>
  </si>
  <si>
    <t>http://english.unam.mx/</t>
  </si>
  <si>
    <t>LEGOLAND® California</t>
  </si>
  <si>
    <t>More than just an attraction for kids, LEGOLAND® offers roller coasters, family rides, an aquarium and a water park. Be sure to see the miniature versions of famous U.S. cities.</t>
  </si>
  <si>
    <t>Templo Mayor</t>
  </si>
  <si>
    <t>This museum contains the remains of the Aztec Pyramid of Huitzilopochtli, which was discovered in 1978.</t>
  </si>
  <si>
    <t>1 Legoland Dr</t>
  </si>
  <si>
    <t>Carlsbad</t>
  </si>
  <si>
    <t>+1 (760) 918-5346</t>
  </si>
  <si>
    <t>Seminario 8, Centro Histórico, Cuauhtémoc</t>
  </si>
  <si>
    <t>http://california.legoland.com/</t>
  </si>
  <si>
    <t>06060</t>
  </si>
  <si>
    <t>+52 (55) 4040-5600</t>
  </si>
  <si>
    <t>http://templomayor.inah.gob.mx/english</t>
  </si>
  <si>
    <t>SeaWorld San Diego</t>
  </si>
  <si>
    <t>The original SeaWorld offers 190 acres of ocean-themed fun and features aquariums, animal shows, educational programs, thrill rides and dining.</t>
  </si>
  <si>
    <t>Plaza de las Tres Culturas</t>
  </si>
  <si>
    <t>500 Sea World Dr</t>
  </si>
  <si>
    <t>See the convergence of three cultures in a single plaza at the Square of Three Cultures, which contains remains of Aztec pyramids, the 17th-century Spanish Church of Santiago and a modern Mexican tower.</t>
  </si>
  <si>
    <t>+1 (619) 222-4732</t>
  </si>
  <si>
    <t>https://seaworldparks.com/en/seaworld-sandiego/</t>
  </si>
  <si>
    <t>Lázaro Cárdenas, Tlatelolco</t>
  </si>
  <si>
    <t>06900</t>
  </si>
  <si>
    <t>+52 (55) 5583-0295</t>
  </si>
  <si>
    <t>http://cdmxtravel.com/ettractions/plaza-de-las-tres-culturas.html</t>
  </si>
  <si>
    <t>Rancho Bernardo Community Park</t>
  </si>
  <si>
    <t>This 40-acre park offers indoor and outdoor recreation for everyone from children to seniors.</t>
  </si>
  <si>
    <t>18448 W Bernardo Dr</t>
  </si>
  <si>
    <t>Palace of Fine Arts</t>
  </si>
  <si>
    <t>+1 (858) 538-8129</t>
  </si>
  <si>
    <t>While this venue’s stunning glass curtain amazes guests, the spectacular musical and ballet performances also leave audiences in awe.</t>
  </si>
  <si>
    <t>http://rbcommunitypark.com/</t>
  </si>
  <si>
    <t>Eje Central Lázaro Cárdenas 127, Centro Histórico</t>
  </si>
  <si>
    <t>+52 (55) 8647-6500 ext. 2152, 2153 and 2154</t>
  </si>
  <si>
    <t>Hodges Reservoir</t>
  </si>
  <si>
    <t>Spend a day on this popular lake boating and fishing, or stay on shore to hike and enjoy a barbecue.</t>
  </si>
  <si>
    <t>http://cdmxtravel.com/ettractions/palacio-de-bellas-artes.html</t>
  </si>
  <si>
    <t>MEXLEON</t>
  </si>
  <si>
    <t>Hodges Lake Dr</t>
  </si>
  <si>
    <t>https://www.radisson.com/leon-hotel-mx-37280/mexleon/area</t>
  </si>
  <si>
    <t>Altacia Mall</t>
  </si>
  <si>
    <t>Centro Comercial Altacia is home to 120 stores, including top brands like H&amp;M, Zara and Forever 21. Spend an afternoon shopping or catch the latest film at the on-site movie theater.</t>
  </si>
  <si>
    <t>+1 (619) 668-2050</t>
  </si>
  <si>
    <t>https://www.sandiego.gov/water/recreation/reservoirs/hodges</t>
  </si>
  <si>
    <t>León</t>
  </si>
  <si>
    <t>Blvd Aeropuerto 104, Cerrito de Jerez Norte, León</t>
  </si>
  <si>
    <t>Guanajuato</t>
  </si>
  <si>
    <t>37530</t>
  </si>
  <si>
    <t>+52 (47) 7167-6531</t>
  </si>
  <si>
    <t>Escondido Wineries &amp; Breweries</t>
  </si>
  <si>
    <t>Visit Escondido to explore a diverse array of wineries and breweries, from urban tasting rooms to hilltop buildings with spectacular views.</t>
  </si>
  <si>
    <t>235 E Grand Ave</t>
  </si>
  <si>
    <t>Archivo Histórico y Museo de Arqueologí</t>
  </si>
  <si>
    <t>+1 (760) 839-4777</t>
  </si>
  <si>
    <t>This fascinating educational center features replicas of important Greek and Roman sculptures, as well as paintings from the 20th century showcasing the history of Guanajuato.</t>
  </si>
  <si>
    <t>https://visitescondido.com/wineries/</t>
  </si>
  <si>
    <t>Justo Sierra 216, Centro, León</t>
  </si>
  <si>
    <t>37000</t>
  </si>
  <si>
    <t>+52 (47) 7104 1100</t>
  </si>
  <si>
    <t>Old Town San Diego</t>
  </si>
  <si>
    <t>Travel back in time to 1850 when you visit Old Town, which features historical buildings, live entertainment, art galleries, theaters and more.</t>
  </si>
  <si>
    <t>2415 San Diego Ave, Ste 104</t>
  </si>
  <si>
    <t>+1 (619) 291-4903</t>
  </si>
  <si>
    <t xml:space="preserve">Casa de la Cultura </t>
  </si>
  <si>
    <t>http://www.oldtownsandiego.org/</t>
  </si>
  <si>
    <t>This cultural center promotes the advancement of the arts by offering 128 workshops, including dance lessons, theater classes, craft sessions and more.</t>
  </si>
  <si>
    <t>Calle Chiapas 309, Bellavista, León</t>
  </si>
  <si>
    <t>37360</t>
  </si>
  <si>
    <t>+52 (47) 7714-3350</t>
  </si>
  <si>
    <t>Balboa Park</t>
  </si>
  <si>
    <t>Fill your day with adventures at Balboa Park, the largest urban park in the U.S. The expansive grounds are home to more than 16 museums, The Old Globe theater and the San Diego Zoo.</t>
  </si>
  <si>
    <t>Centro de Ciencias Explora</t>
  </si>
  <si>
    <t>1549 El Prado</t>
  </si>
  <si>
    <t>From mesmerizing films in the IMAX Leonardo da Vinci Theatre to six themed rooms with dozens of interactive exhibits, the Explora Centro de Ciencias offers a fun, educational experience for the whole family.</t>
  </si>
  <si>
    <t>92101</t>
  </si>
  <si>
    <t>+1 (619) 239-0512</t>
  </si>
  <si>
    <t>32.731175</t>
  </si>
  <si>
    <t>-117.149712</t>
  </si>
  <si>
    <t>https://www.balboapark.org/</t>
  </si>
  <si>
    <t>Blvd Francisco Villa 202, La Martinica, León</t>
  </si>
  <si>
    <t>37500</t>
  </si>
  <si>
    <t>+52 (47) 7711-6711</t>
  </si>
  <si>
    <t>Estadio León</t>
  </si>
  <si>
    <t>The host site of the 1970 and 1986 World Cup championships, this sports stadium now serves as the home of Club León, the popular Mexican Primera A soccer team.</t>
  </si>
  <si>
    <t>The Old Globe</t>
  </si>
  <si>
    <t>Get your tickets to see an internationally acclaimed performance at the award-winning Old Globe theater, which offers a regular schedule of plays and musicals in three separate venues throughout the complex.</t>
  </si>
  <si>
    <t>Blvd Adolfo López Mateos Oriente 1810, Zona Recreativa y Cultural, León</t>
  </si>
  <si>
    <t>+52 (47) 7711-9293</t>
  </si>
  <si>
    <t>1363 Old Globe Way</t>
  </si>
  <si>
    <t>+1 (619) 234-5623</t>
  </si>
  <si>
    <t>32.732209</t>
  </si>
  <si>
    <t>-117.152182</t>
  </si>
  <si>
    <t>http://www.theoldglobe.org/</t>
  </si>
  <si>
    <t>León Zoological Park</t>
  </si>
  <si>
    <t>View animals from around the world—from leopards and jaguars to eagles and bears—when you make a trip to this family-friendly zoo.</t>
  </si>
  <si>
    <t>The San Diego Museum of Art</t>
  </si>
  <si>
    <t>Whether you enjoy browsing world-renowned art, listening to live jazz music or attending educational lectures, The San Diego Museum of Art offers a variety of entertaining activities.</t>
  </si>
  <si>
    <t>Camino a Ibarrilla Km 6, Ibarrilla, León</t>
  </si>
  <si>
    <t>1450 El Prado</t>
  </si>
  <si>
    <t>92102</t>
  </si>
  <si>
    <t>37663</t>
  </si>
  <si>
    <t>+1 (619) 232-7931</t>
  </si>
  <si>
    <t>+52 (47) 7210-2335</t>
  </si>
  <si>
    <t>32.732131</t>
  </si>
  <si>
    <t>-117.150462</t>
  </si>
  <si>
    <t>www.sdmart.org</t>
  </si>
  <si>
    <t>Outlet del Calzado Mulza</t>
  </si>
  <si>
    <t>This expansive outlet mall features more than 450 top footwear brands including Vans, Nike and Puma. A visit to this impressive collection of stores is the perfect way to outfit your family’s feet with the latest fashions.</t>
  </si>
  <si>
    <t>San Diego Symphony</t>
  </si>
  <si>
    <t>Treat yourself to a memorable musical performance by the San Diego Symphony, which has accompanied many famous rock and pop musicians over the years.</t>
  </si>
  <si>
    <t>México 45 843, Fracciones de el Alto, León</t>
  </si>
  <si>
    <t>37295</t>
  </si>
  <si>
    <t>+52 (47) 7167-5442</t>
  </si>
  <si>
    <t>750 B St</t>
  </si>
  <si>
    <t>+1 (619) 235-0804</t>
  </si>
  <si>
    <t>32.718054</t>
  </si>
  <si>
    <t>-117.157889</t>
  </si>
  <si>
    <t>http://www.sandiegosymphony.org/</t>
  </si>
  <si>
    <t>Parque Metropolitano de León</t>
  </si>
  <si>
    <t>This 832-acre park is ideal for walking, jogging, biking, camping and animal-watching. If you visit in the fall, don’t miss the International Balloon Festival.</t>
  </si>
  <si>
    <t>SALTAIR, UTSALTLK, USAMVUT</t>
  </si>
  <si>
    <t>Prol. Blvd Adolfo López Mateos Nte. S/N, El Palote, León</t>
  </si>
  <si>
    <t>Discovery Gateway Children's Museum</t>
  </si>
  <si>
    <t>37130</t>
  </si>
  <si>
    <t xml:space="preserve">Formerly called the Children’s Museum of Utah, this interactive museum offers 60,000 square feet of educational and imaginative fun for kids. </t>
  </si>
  <si>
    <t>+52 (47) 7717-4410</t>
  </si>
  <si>
    <t>Utah</t>
  </si>
  <si>
    <t>444 W 100 S</t>
  </si>
  <si>
    <t>+1 (801) 456-5437</t>
  </si>
  <si>
    <t>https://www.discoverygateway.org/</t>
  </si>
  <si>
    <t>Poliforum León Congresos Y Exposiciones</t>
  </si>
  <si>
    <t>This expansive convention center hosts a wide range of business, recreational and cultural events in León.</t>
  </si>
  <si>
    <t>Vivint Smart Home Arena</t>
  </si>
  <si>
    <t>Sit courtside for a Utah Jazz game or enjoy a concert at this popular entertainment facility that spans nearly four acres and features 80,300 square feet of glass.</t>
  </si>
  <si>
    <t>Blvd Adolfo López Mateos S/N, Oriental, León</t>
  </si>
  <si>
    <t>37510</t>
  </si>
  <si>
    <t>+52 (47) 7710 7000</t>
  </si>
  <si>
    <t>301 S Temple</t>
  </si>
  <si>
    <t>+1 (801) 325-2000</t>
  </si>
  <si>
    <t>http://www.vivintarena.com/arena</t>
  </si>
  <si>
    <t>Rally Guanajuato Bicentenario</t>
  </si>
  <si>
    <t xml:space="preserve">Temple Square </t>
  </si>
  <si>
    <t>Built to commemorate the 200th anniversary of the independence of Mexico, this cultural and recreational complex hosts exhibits about Mexican art, culture and entertainment.</t>
  </si>
  <si>
    <t xml:space="preserve">With more annual visitors than the Grand Canyon, the 10-acre complex at the center of Salt Lake City is a must-see for the Family History Library and other important attractions owned by The Church of Jesus Christ of Latter-day Saints. </t>
  </si>
  <si>
    <t>Carretera de Cuota Silao-Gto. Km 3.8, Los Rodriguez, Silao</t>
  </si>
  <si>
    <t>50 N Temple</t>
  </si>
  <si>
    <t>36270</t>
  </si>
  <si>
    <t>+52 (47) 2723 8000</t>
  </si>
  <si>
    <t>+1 (801) 531-1000</t>
  </si>
  <si>
    <t>https://www.templesquare.com/</t>
  </si>
  <si>
    <t>The University of Utah</t>
  </si>
  <si>
    <t>Founded in 1850, The University of Utah offers nearly 100 undergraduate majors to its student body of more than 32,000 scholars.</t>
  </si>
  <si>
    <t>Teatro Bicentenario (Bicentenario Theatre)</t>
  </si>
  <si>
    <t>This magnificent theater is one of the leading venues for opera, music, theater and dance in León.</t>
  </si>
  <si>
    <t>201 Presidents Cir</t>
  </si>
  <si>
    <t>+1 (801) 581-7200</t>
  </si>
  <si>
    <t>http://www.utah.edu/</t>
  </si>
  <si>
    <t>Calle Calz de Los Heroes 908, Centro, León,</t>
  </si>
  <si>
    <t>Red Butte Garden</t>
  </si>
  <si>
    <t>+52 (47) 7267 2150</t>
  </si>
  <si>
    <t>Operated by the University of Utah, this attraction has 21 acres of display gardens and five miles of beautiful hiking trails. During your visit, seek out the picturesque lagoon and listen for the sound of summertime concerts.</t>
  </si>
  <si>
    <t>300 Wakara Way</t>
  </si>
  <si>
    <t>+1 (801) 585-0556</t>
  </si>
  <si>
    <t>MEXMOSJ</t>
  </si>
  <si>
    <t>https://www.redbuttegarden.org/</t>
  </si>
  <si>
    <t>https://www.radisson.com/monterrey-hotel-nl-64630/mexmosj/area</t>
  </si>
  <si>
    <t>Museo de Historia Mexicana (National History Museum)</t>
  </si>
  <si>
    <t>For a fun way to learn about Mexico’s culture, stop by the National History Museum. Don’t miss the collection of 16th-century works of ivory, the art galleries and a walk-in train that’s a big hit with kids.</t>
  </si>
  <si>
    <t xml:space="preserve">Hogle Zoo </t>
  </si>
  <si>
    <t>Spread across 42 acres, this zoo is home to more than 800 animals, including rhinos, elephants, lions and falcons.</t>
  </si>
  <si>
    <t>Monterrey</t>
  </si>
  <si>
    <t>2600 Sunnyside Ave</t>
  </si>
  <si>
    <t>Dr José Ma Coss 445, Centro</t>
  </si>
  <si>
    <t xml:space="preserve">Monterrey </t>
  </si>
  <si>
    <t>+1 (801) 584-1700</t>
  </si>
  <si>
    <t>64000</t>
  </si>
  <si>
    <t>https://www.hoglezoo.org/</t>
  </si>
  <si>
    <t>+52 (81) 2033 9898</t>
  </si>
  <si>
    <t xml:space="preserve">Utah Olympic Park </t>
  </si>
  <si>
    <t xml:space="preserve">At this site of the 2002 Winter Olympics, you can try your hand at bobsledding, see Olympic medals in the on-site museum or hang 25 feet in the air on a ropes course. </t>
  </si>
  <si>
    <t>Museo de Arte Contemporáneo de Monterrey</t>
  </si>
  <si>
    <t>Spend a day browsing through this museum’s 11 gallery halls, outdoor sculpture garden and Central Patio, featuring a water fountain. Pause for a snack at the restaurant and visit the gift shop for a memento on the way out.</t>
  </si>
  <si>
    <t>3419 Olympic Pkwy</t>
  </si>
  <si>
    <t>+1 (435) 658-4200</t>
  </si>
  <si>
    <t>https://utaholympiclegacy.org/location/utah-olympic-park/</t>
  </si>
  <si>
    <t>City Creek Center</t>
  </si>
  <si>
    <t>Named for the creek that runs through the property, City Creek Center offers a retail experience with more than 100 restaurants and stores including lululemon, Nordstrom and Tiffany &amp; Co.</t>
  </si>
  <si>
    <t>50 Main St</t>
  </si>
  <si>
    <t>Juan Zuazua, Padre Raymundo Jardón y, Centro</t>
  </si>
  <si>
    <t>84101</t>
  </si>
  <si>
    <t>+1 (801) 521-2012</t>
  </si>
  <si>
    <t>+52 (81) 8262 4500</t>
  </si>
  <si>
    <t>40.768333</t>
  </si>
  <si>
    <t>-111.891677</t>
  </si>
  <si>
    <t>https://www.shopcitycreekcenter.com/</t>
  </si>
  <si>
    <t>http://www.marco.org.mx/index.pl?i=523</t>
  </si>
  <si>
    <t>Museo del Acero Horno 3</t>
  </si>
  <si>
    <t>Abravanel Hall</t>
  </si>
  <si>
    <t>Let the sounds of the Utah Symphony calm your mind and inspire your soul at this beautiful concert venue.</t>
  </si>
  <si>
    <t>Dedicated to the region’s contribution to the steel industry, this interactive museum takes visitors through a former blast furnace now filled with science and technology exhibits. Stop at one of the forging chimneys for amazing mountain views.</t>
  </si>
  <si>
    <t>123 WS Temple</t>
  </si>
  <si>
    <t>+1 (385) 468-1010</t>
  </si>
  <si>
    <t>40.768823</t>
  </si>
  <si>
    <t>-111.895117</t>
  </si>
  <si>
    <t>Av Fundidora y Adolfo Prieto, Parque Fundidora</t>
  </si>
  <si>
    <t>https://artsaltlake.org/venue/abravanel-hall/</t>
  </si>
  <si>
    <t>64010</t>
  </si>
  <si>
    <t>+52 (81) 8126 1100</t>
  </si>
  <si>
    <t>http://www.horno3.org/eng/</t>
  </si>
  <si>
    <t>Capitol Theatre</t>
  </si>
  <si>
    <t>Capitol Theatre offers a beautiful stage for elegant ballets, engaging musicals and dynamic concerts.</t>
  </si>
  <si>
    <t>Centro Convex Monterrey Convention Center</t>
  </si>
  <si>
    <t>The trade shows and exhibit halls at Centro Convex Monterrey Convention Center are just minutes away. The facility features more than 100,000 square feet of space and 31 meeting rooms.</t>
  </si>
  <si>
    <t>50 W 200 S</t>
  </si>
  <si>
    <t>+1 (801) 355-2787</t>
  </si>
  <si>
    <t>40.765723</t>
  </si>
  <si>
    <t>-111.892349</t>
  </si>
  <si>
    <t>https://artsaltlake.org/venue/capitol-theatre/</t>
  </si>
  <si>
    <t>Av Morones Prieto 1500, Col New Colonies</t>
  </si>
  <si>
    <t>64710</t>
  </si>
  <si>
    <t>+52 (85) 5452 7239</t>
  </si>
  <si>
    <t>Lagoon</t>
  </si>
  <si>
    <t>Splash and slide your way through Lagoon A Beach, or flip and fly through the air on hair-raising roller coasters at this thrilling amusement park.</t>
  </si>
  <si>
    <t>Pabellon M Convention Center</t>
  </si>
  <si>
    <t>Fairs, symposiums and private events at this 20,000-square-foot venue offers both indoor and outdoor space, including a 5,000-square-foot terrace.</t>
  </si>
  <si>
    <t>375 N Lagoon Dr</t>
  </si>
  <si>
    <t>Farmington</t>
  </si>
  <si>
    <t>84025</t>
  </si>
  <si>
    <t>+1 (801) 451-8000</t>
  </si>
  <si>
    <t>40.98592</t>
  </si>
  <si>
    <t>-111.894344</t>
  </si>
  <si>
    <t>http://www.lagoonpark.com/</t>
  </si>
  <si>
    <t>Av Constitución, Entre Juárez y Garibaldi, Col Centro</t>
  </si>
  <si>
    <t>64440</t>
  </si>
  <si>
    <t>+52 (81) 2090 8800</t>
  </si>
  <si>
    <t>Joseph Smith Memorial Building</t>
  </si>
  <si>
    <t>Plan an event, attend a gala or tour one of 12 elegant ballrooms in the stunning Joseph Smith Memorial Building. The building also houses a theater, restaurants and a café.</t>
  </si>
  <si>
    <t>Cintermex International Convention Center</t>
  </si>
  <si>
    <t>Built in 1991 and renovated in 2015, this venue offers 100,000 square feet of space with 36 meeting rooms.</t>
  </si>
  <si>
    <t>15 ES Temple</t>
  </si>
  <si>
    <t>84150</t>
  </si>
  <si>
    <t>+1 (801) 539-3130</t>
  </si>
  <si>
    <t>40.769924</t>
  </si>
  <si>
    <t>-111.890316</t>
  </si>
  <si>
    <t>https://www.templesquare.com/jsmb-rooms/</t>
  </si>
  <si>
    <t>Av Fundidora 501, Col Obrera, Colonia</t>
  </si>
  <si>
    <t>http://www.cintermex.com.mx/CINTERMEXWeb/Inicio/Index?lang=en-US</t>
  </si>
  <si>
    <t>Family History Library</t>
  </si>
  <si>
    <t>Take the opportunity to delve into the past and learn something new about your family’s lineage and legacy at this genealogical library, the largest in the world.</t>
  </si>
  <si>
    <t>35 NW Temple</t>
  </si>
  <si>
    <t>Galerías Monterrey Mall</t>
  </si>
  <si>
    <t>+1 (866) 406-1830</t>
  </si>
  <si>
    <t>40.770348</t>
  </si>
  <si>
    <t>-111.894526</t>
  </si>
  <si>
    <t xml:space="preserve">Make it a full day of shopping, dining and watching a movie at the Galerías Monterrey mall, a short walk across the street from the hotel. Discover stores like Bari Swimwear, Cristal Joyas and Liverpool department store. </t>
  </si>
  <si>
    <t>https://www.familysearch.org/locations/saltlakecity-library</t>
  </si>
  <si>
    <t>Av Insurgentes 2500, Sin Nombre de Col 31</t>
  </si>
  <si>
    <t>64620</t>
  </si>
  <si>
    <t>+52 (81) 8348 4989</t>
  </si>
  <si>
    <t>Planetario Alfa</t>
  </si>
  <si>
    <t xml:space="preserve">Since 1978, this five-floor museum has been entertaining visitors of all ages with an aviary, an IMAX Dome theater and an outdoor collection of sculpture replicas depicting prehistoric Mexican culture. </t>
  </si>
  <si>
    <t>Av Roberto Garza Sada 1000, Carrizalejo</t>
  </si>
  <si>
    <t>San Pedro Garza García</t>
  </si>
  <si>
    <t>66254</t>
  </si>
  <si>
    <t>+52 (81) 8303 0001</t>
  </si>
  <si>
    <t>Fundidora Park</t>
  </si>
  <si>
    <t>Pack a picnic and head to Fundidora Park, home to playgrounds, walking trails and an arena featuring live performances. Feed the ducks on the lake, rent a bicycle and visit one of the vendors for refreshments.</t>
  </si>
  <si>
    <t>Av Fundidora y Adolfo Prieto s/n, Obrera</t>
  </si>
  <si>
    <t>+52 (81) 8126 8500</t>
  </si>
  <si>
    <t>Parque Plaza Sesamo (Sesame Street Park)</t>
  </si>
  <si>
    <t>Perfect when traveling with little ones, this themed amusement park features rides, games and a water park, including two wave pools. The kids will enjoy discovering all their favorite Sesame Street characters on the park streets and in the theaters.</t>
  </si>
  <si>
    <t>MNROSERD, USARVMN</t>
  </si>
  <si>
    <t>Av Agrícola 3700-1,</t>
  </si>
  <si>
    <t>Agricola</t>
  </si>
  <si>
    <t>Roseville</t>
  </si>
  <si>
    <t>Minnesota</t>
  </si>
  <si>
    <t>+52 (81) 8126 5610</t>
  </si>
  <si>
    <t>Cola de Caballo Falls (Horsetail Falls)</t>
  </si>
  <si>
    <t>For the best way to experience this stunning waterfall, consider a full-day sightseeing tour that also includes visiting Villa de Santiago, a small village that’s home to St. James’s Church and the Regional Museum.</t>
  </si>
  <si>
    <t>Minnehaha Falls Regional Park</t>
  </si>
  <si>
    <t>Paved trails and outdoor shelters make this park perfect for families who love to hike and picnic. Walk along Minnehaha Creek to find the beautiful waterfall.</t>
  </si>
  <si>
    <t>Crta a la Cola de Caballo s/n, Cieneguilla</t>
  </si>
  <si>
    <t>4801 S Minnehaha Park Dr</t>
  </si>
  <si>
    <t>67300</t>
  </si>
  <si>
    <t>+1 (612) 230-6400</t>
  </si>
  <si>
    <t>https://www.nps.gov/miss/planyourvisit/minnehah.htm</t>
  </si>
  <si>
    <t xml:space="preserve">Mall of America </t>
  </si>
  <si>
    <t>Grutas de García caves</t>
  </si>
  <si>
    <t>Not your ordinary shopping center, Mall of America is one of the most-visited tourist destinations in the world, with 520 stores, 50 restaurants and plenty of family attractions. Don’t miss the aquarium and the indoor theme park!</t>
  </si>
  <si>
    <t>Head to Cumbres de Monterrey National Park to explore the caves of El Fraile mountain. The walls of these caves that were once submerged under the sea during the prehistoric era feature marine fossils like sea shells and snail shells.</t>
  </si>
  <si>
    <t>8100 24th Ave S</t>
  </si>
  <si>
    <t>+1 (952) 883-8800</t>
  </si>
  <si>
    <t>Crta a Villa de García s/n, Parque Grutas de García</t>
  </si>
  <si>
    <t>García</t>
  </si>
  <si>
    <t>Gibb Farms</t>
  </si>
  <si>
    <t>MEXTOMX</t>
  </si>
  <si>
    <t>Located on a historic farm site, Gibbs is an open-air museum with mid-19th-century objects and replicas of Midwestern pioneer and Native American life from more than 150 years ago.</t>
  </si>
  <si>
    <t>https://www.radisson.com/toluca-hotel-mx-50160/mextomx/area</t>
  </si>
  <si>
    <t>Galerías Toluca</t>
  </si>
  <si>
    <t>Hunt for bargains and shop for your favorite brands at Galerías Toluca. You can take a break from shopping to grab a bite to eat or watch a movie at the cinema.</t>
  </si>
  <si>
    <t>230 Southpark Cir</t>
  </si>
  <si>
    <t>23834</t>
  </si>
  <si>
    <t>+1 (651) 646-8629</t>
  </si>
  <si>
    <t>44.992309</t>
  </si>
  <si>
    <t>-93.188577</t>
  </si>
  <si>
    <t>Toluca</t>
  </si>
  <si>
    <t>http://www.rchs.com/gibbs-farm/</t>
  </si>
  <si>
    <t>Av Primero de Mayo 1700, Col Santa Ana Tlalpatitlán</t>
  </si>
  <si>
    <t>Toluca de Lerdo</t>
  </si>
  <si>
    <t>50160</t>
  </si>
  <si>
    <t>+52 (72) 2211 3660</t>
  </si>
  <si>
    <t>Cosmovitral</t>
  </si>
  <si>
    <t>Minnesota Children's Museum</t>
  </si>
  <si>
    <t>Fun for kids of all ages, the Minnesota Children's Museum offers interactive exhibits on earth, art and nature.</t>
  </si>
  <si>
    <t>Considered the crown jewel of the city, Cosmovitral is a wonderful place to lose yourself for a few hours. Wander across bridges and beside fountains as you appreciate the lush gardens filled with stained-glass murals designed by Leopoldo Flores.</t>
  </si>
  <si>
    <t>23047</t>
  </si>
  <si>
    <t>Av Sebastián Lerdo de Tejada s/n, Centro</t>
  </si>
  <si>
    <t>+1 (651) 225-6000</t>
  </si>
  <si>
    <t>44.947723</t>
  </si>
  <si>
    <t>50000</t>
  </si>
  <si>
    <t>-93.097082</t>
  </si>
  <si>
    <t>https://mcm.org/</t>
  </si>
  <si>
    <t>+52 (72) 2214 6785</t>
  </si>
  <si>
    <t>Museo de Bellas Artes de Toluca</t>
  </si>
  <si>
    <t>This fine-arts gallery was once a convent and is now the oldest museum in the city. Visit to see more than 400 pieces of artwork from the 16th century to the 19th century.</t>
  </si>
  <si>
    <t>Cathedral of Saint Paul</t>
  </si>
  <si>
    <t>With its iconic copper dome and ornate stained-glass windows, St. Paul’s Cathedral inspires reverence for its aesthetic beauty as well as its religious and cultural importance.</t>
  </si>
  <si>
    <t>Santos Degollado Pte 102, Centro</t>
  </si>
  <si>
    <t>50050</t>
  </si>
  <si>
    <t>+52 (72) 2215 5329</t>
  </si>
  <si>
    <t>8018 Boydton Plank Rd</t>
  </si>
  <si>
    <t>23803</t>
  </si>
  <si>
    <t>+1 (651) 228-1766</t>
  </si>
  <si>
    <t>44.946871</t>
  </si>
  <si>
    <t>-93.109138</t>
  </si>
  <si>
    <t>http://www.cathedralsaintpaul.org/</t>
  </si>
  <si>
    <t>Museo Jose Maria Velasco</t>
  </si>
  <si>
    <t>Featured in museums across the world, the artwork of José María Velasco is considered some of the best landscape painting of the 19th century. See Velasco’s famous works as well as the works of his prominent contemporaries.</t>
  </si>
  <si>
    <t>Calle Sebastián Lerdo de Tejada 400, Centro</t>
  </si>
  <si>
    <t>+52 (72) 2213 2814</t>
  </si>
  <si>
    <t>Harriet Alexander Nature Center</t>
  </si>
  <si>
    <t>Located in the heart of Roseville's Central Park, this nature center crosses more than 52 acres of forest, marsh and prairie habitats as it leads you deep into Minnesota's natural beauty.</t>
  </si>
  <si>
    <t>Plaza de los Martires</t>
  </si>
  <si>
    <t>This historic square features a monument of Don Miguel Hidalgo y Costilla, the impressive Toluca Cathedral, and lovely gardens and fountains. The government buildings that line the square are also interesting for their architecture.</t>
  </si>
  <si>
    <t>23185</t>
  </si>
  <si>
    <t>+1 (651) 765-4262</t>
  </si>
  <si>
    <t>45.016163</t>
  </si>
  <si>
    <t>-93.124004</t>
  </si>
  <si>
    <t>S Lerdo de Tejada Pte 300, Sor Juana Inés de la Cruz</t>
  </si>
  <si>
    <t>http://www.cityofroseville.com/183/Nature-Center</t>
  </si>
  <si>
    <t xml:space="preserve">Museo Felipe Santiago Gutierrez </t>
  </si>
  <si>
    <t>During a time when many Mexican artists painted their subjects with European features regardless of their descent, Gutiérrez opted for a realistic representation. He also instructed his contemporary, José María Velasco, in drawing figures.</t>
  </si>
  <si>
    <t>Landmark Center</t>
  </si>
  <si>
    <t>Originally built as a federal courthouse and post office, the Landmark Center provides a home for St. Paul’s music, theater, dance and cinema communities while adding a stunning architectural accent to the city.</t>
  </si>
  <si>
    <t>Calle Nicolás Bravo Norte 103, Centro</t>
  </si>
  <si>
    <t>23218</t>
  </si>
  <si>
    <t>+52 (72) 2213 2647</t>
  </si>
  <si>
    <t>+1 (651) 292-3225</t>
  </si>
  <si>
    <t>44.946816</t>
  </si>
  <si>
    <t>-93.092167</t>
  </si>
  <si>
    <t>http://www.landmarkcenter.org/</t>
  </si>
  <si>
    <t>Nishizawa Workshop Museum</t>
  </si>
  <si>
    <t>Born in nearby Cuautitlán, Luis Nishizawa was an influential landscape painter and muralist known for his blend of Mexican and Japanese artistic styles. The museum honors his legacy with beautiful displays of his work.</t>
  </si>
  <si>
    <t>Calle Nicolás Bravo Sur 305, Centro</t>
  </si>
  <si>
    <t>Como Park Zoo &amp; Conservatory</t>
  </si>
  <si>
    <t>Exotic gardens, an amusement park and animals from around the world compose this 384-acre park, one of the Twin Cities’ most-visited attractions.</t>
  </si>
  <si>
    <t>+52 (72) 2215 7465</t>
  </si>
  <si>
    <t>28 Westhampton Way</t>
  </si>
  <si>
    <t>23173</t>
  </si>
  <si>
    <t>+1 (651) 487-8200</t>
  </si>
  <si>
    <t>44.981859</t>
  </si>
  <si>
    <t>-93.151402</t>
  </si>
  <si>
    <t>http://www.comozooconservatory.org/</t>
  </si>
  <si>
    <t xml:space="preserve">Galerías Metepec </t>
  </si>
  <si>
    <t>With more than 130 shops and restaurants, Galerías Metepec is one of the area’s most popular shopping centers. If you want to cool off, go skating in the Icedome.</t>
  </si>
  <si>
    <t>Blvd Toluca-Metepec Norte 400, Col Barrio Coaxustenco</t>
  </si>
  <si>
    <t>Metepec</t>
  </si>
  <si>
    <t>PORTARPT, ORPORCTY, USAPDPO, USAPRTX</t>
  </si>
  <si>
    <t>152141</t>
  </si>
  <si>
    <t>+52 (72) 2232 5865</t>
  </si>
  <si>
    <t xml:space="preserve">Cascade Station </t>
  </si>
  <si>
    <t>Come shop at one of Oregon’s premier shopping destinations, with more than 40 local and national stores, plus great restaurants. Ask our front desk staff about complimentary shuttle service.</t>
  </si>
  <si>
    <t>Portland</t>
  </si>
  <si>
    <t>Oregon</t>
  </si>
  <si>
    <t>9721 NE Cascades Pkwy</t>
  </si>
  <si>
    <t>Museo Jose Maria Morelos y Pavon</t>
  </si>
  <si>
    <t>+1 (503) 643-8389</t>
  </si>
  <si>
    <t>Located on the campus of the University of the State of Mexico, this museum honors a national hero who led revolutionary rebels during the Mexican War of Independence.</t>
  </si>
  <si>
    <t>https://www.shopcascadestation.com/</t>
  </si>
  <si>
    <t>Universidad Autónoma Del Estado De México, Instituto Literario 100, Centro</t>
  </si>
  <si>
    <t>Portland Saturday Market</t>
  </si>
  <si>
    <t>Find the perfect gift—for a friend or for yourself—at this famous open-air market that showcases the work of local artists, jewelry makers, home decorators and more.</t>
  </si>
  <si>
    <t>+52 (72) 2226 2300</t>
  </si>
  <si>
    <t>2 SW Naito Pkwy</t>
  </si>
  <si>
    <t>+1 (503) 222-6072</t>
  </si>
  <si>
    <t>http://www.portlandsaturdaymarket.com/</t>
  </si>
  <si>
    <t>Teatro Morelos</t>
  </si>
  <si>
    <t>Get your tickets at this stunning local theater to see a variety of dramatic productions and dance performances.</t>
  </si>
  <si>
    <t>Lan Su Chinese Garden</t>
  </si>
  <si>
    <t xml:space="preserve">This authentic Chinese garden was created as a result of a partnership between Portland and its sister city, Suzhou. Come marvel at the beautiful architecture and wide variety of native Chinese plants. </t>
  </si>
  <si>
    <t>Calle Aquiles Serdán s/n, Centro</t>
  </si>
  <si>
    <t>239 NW Everett St</t>
  </si>
  <si>
    <t>+52 (72) 2215 9258</t>
  </si>
  <si>
    <t>+1 (503) 228-8131</t>
  </si>
  <si>
    <t>https://lansugarden.org/</t>
  </si>
  <si>
    <t>MOBRANSO</t>
  </si>
  <si>
    <t>https://www.radisson.com/branson-hotel-mo-65616/mobranso/area</t>
  </si>
  <si>
    <t xml:space="preserve">Pearl District </t>
  </si>
  <si>
    <t xml:space="preserve">One of the city’s hippest and best-known areas, the Pearl District features art galleries, green spaces, one-of-a-kind shops and fantastic dining. </t>
  </si>
  <si>
    <t xml:space="preserve">Andy Williams Moon River Theatre </t>
  </si>
  <si>
    <t>Andy Williams personally assisted with the creation of this $12-million theater that opened in 1992. Get your tickets to see a concert or magic show at Branson’s first theater started by a non-country performer.</t>
  </si>
  <si>
    <t>810 NW 11th Ave</t>
  </si>
  <si>
    <t>+1 (503) 227-8519</t>
  </si>
  <si>
    <t>Branson</t>
  </si>
  <si>
    <t>http://explorethepearl.com/</t>
  </si>
  <si>
    <t>Missouri</t>
  </si>
  <si>
    <t>2500 W Hwy 76</t>
  </si>
  <si>
    <t>65616</t>
  </si>
  <si>
    <t>Portland Spirit</t>
  </si>
  <si>
    <t>Celebrate a special occasion with a delightful dinner cruise down the Willamette River, and enjoy the lights from Portland’s skyline.</t>
  </si>
  <si>
    <t>110 SE Caruthers St</t>
  </si>
  <si>
    <t>+1 (503) 224-3900</t>
  </si>
  <si>
    <t>http://www.portlandspirit.com/</t>
  </si>
  <si>
    <t>Oregon Zoo</t>
  </si>
  <si>
    <t>This popular zoo helps preserve environmentally threatened animals such as lions and Asian elephants. Wander through the exhibits to see these creatures as well as native Pacific Northwest animals such as harbor seals, cougars and bald eagles.</t>
  </si>
  <si>
    <t>4001 SW Canyon Rd</t>
  </si>
  <si>
    <t>+1 (503) 226-1561</t>
  </si>
  <si>
    <t>http://www.oregonzoo.org/</t>
  </si>
  <si>
    <t>+1 (417) 334-4500</t>
  </si>
  <si>
    <t>Arlene Schnitzer Concert Hall</t>
  </si>
  <si>
    <t>https://www.andywilliamspac.com/</t>
  </si>
  <si>
    <t>The Oregon Symphony performs in this elegant historical venue that draws world-class musicians from around the globe.</t>
  </si>
  <si>
    <t>3525 McDonald Blvd</t>
  </si>
  <si>
    <t>29506</t>
  </si>
  <si>
    <t>+1 (503) 228-1353</t>
  </si>
  <si>
    <t xml:space="preserve">Titanic Museum </t>
  </si>
  <si>
    <t>45.517063</t>
  </si>
  <si>
    <t>-122.681897</t>
  </si>
  <si>
    <t>http://www.orsymphony.org/schnitz/</t>
  </si>
  <si>
    <t>Walk down a replica of the ship’s grand staircase and browse more than 400 artifacts from the famous and ill-fated RMS Titanic.</t>
  </si>
  <si>
    <t>3235 W 76 Country Blvd</t>
  </si>
  <si>
    <t>Moda Center</t>
  </si>
  <si>
    <t>Home of the NBA’s Portland Trail Blazers, this indoor sports facility also hosts major concerts and performances throughout the year.</t>
  </si>
  <si>
    <t>+1 (417) 334-9500</t>
  </si>
  <si>
    <t>http://www.titanicbranson.com/</t>
  </si>
  <si>
    <t>1301 Harry Byrd Hwy</t>
  </si>
  <si>
    <t>29532</t>
  </si>
  <si>
    <t>+1 (503) 235-8771</t>
  </si>
  <si>
    <t>45.531558</t>
  </si>
  <si>
    <t>-122.666842</t>
  </si>
  <si>
    <t>http://www.rosequarter.com/venue/moda-center/</t>
  </si>
  <si>
    <t>Dixie Stampede</t>
  </si>
  <si>
    <t>Your whole family will love the food and entertainment at Dolly Parton’s Stampede, where you can enjoy an incredible meal while you watch brave trick riders atop beautiful horses.</t>
  </si>
  <si>
    <t>1525 W Hwy 76</t>
  </si>
  <si>
    <t>Providence Park</t>
  </si>
  <si>
    <t>+1 (417) 336-3000</t>
  </si>
  <si>
    <t>Cheer on the Portland Timbers and Portland Thorns at this impressive soccer field.</t>
  </si>
  <si>
    <t>https://dpstampede.com/branson</t>
  </si>
  <si>
    <t>3300 W Radio Dr</t>
  </si>
  <si>
    <t>29501</t>
  </si>
  <si>
    <t>+1 (503) 553-5555</t>
  </si>
  <si>
    <t>45.521605</t>
  </si>
  <si>
    <t>-122.69166</t>
  </si>
  <si>
    <t>http://providenceparkpdx.com/</t>
  </si>
  <si>
    <t>Curling Vine Winery</t>
  </si>
  <si>
    <t>Take a free tasting tour for a peek inside this 160-plus-year-old vineyard. The winery also offers juice tastings for kids.</t>
  </si>
  <si>
    <t>601 MO-165</t>
  </si>
  <si>
    <t>+1 (417) 334-1897</t>
  </si>
  <si>
    <t>Pioneer Courthouse Square</t>
  </si>
  <si>
    <t>https://www.springfieldmo.org/listings/1044/curling-vine-winery</t>
  </si>
  <si>
    <t>Affectionately nicknamed Portland’s Living Room, this public space hosts a variety of community gatherings and events.</t>
  </si>
  <si>
    <t>455 Hospitality Ln</t>
  </si>
  <si>
    <t>29579</t>
  </si>
  <si>
    <t>+1 (503) 223-1613</t>
  </si>
  <si>
    <t>Ripley's Believe It or Not Museum</t>
  </si>
  <si>
    <t>45.519569</t>
  </si>
  <si>
    <t>-122.679873</t>
  </si>
  <si>
    <t>You won’t believe your eyes as you tour this bizarre museum, home to oddities and astonishing artifacts from around the world.</t>
  </si>
  <si>
    <t>https://thesquarepdx.org/</t>
  </si>
  <si>
    <t>3326 W Hwy 76</t>
  </si>
  <si>
    <t>+1 (417) 337-5300</t>
  </si>
  <si>
    <t>http://www.ripleys.com/branson/</t>
  </si>
  <si>
    <t>Forest Park</t>
  </si>
  <si>
    <t>Cycle, hike or go horseback riding at this park with more than 70 miles of trails winding through lush natural foliage.</t>
  </si>
  <si>
    <t>Silver Dollar City Theme Park</t>
  </si>
  <si>
    <t>Silver Dollar City is more than a theme park; it features live shows, dinner cruises, one-of-a-kind shops, and more than 40 thrilling rides and attractions.</t>
  </si>
  <si>
    <t>2000 Coastal Grand Cir</t>
  </si>
  <si>
    <t>29577</t>
  </si>
  <si>
    <t>+1 (503) 823-4492</t>
  </si>
  <si>
    <t>45.53539</t>
  </si>
  <si>
    <t>-122.70483</t>
  </si>
  <si>
    <t>http://www.portlandonline.com/parks/finder/index.cfm?action=ViewPark&amp;PropertyID=127&amp;c=38308</t>
  </si>
  <si>
    <t>399 Silver Dollar City Pkwy</t>
  </si>
  <si>
    <t>+1 (800) 888-7277</t>
  </si>
  <si>
    <t>https://www.silverdollarcity.com/theme-park</t>
  </si>
  <si>
    <t xml:space="preserve">Showboat Branson Belle </t>
  </si>
  <si>
    <t>Part of Silver Dollar City, the Showboat Branson Belle offers an unforgettable journey for all ages. Indulge in an elegant dinner with live entertainment or a kid-friendly cruise with a costumed dance party.</t>
  </si>
  <si>
    <t>4800 MO-165</t>
  </si>
  <si>
    <t>+1 (800) 775-2628</t>
  </si>
  <si>
    <t>https://www.silverdollarcity.com/showboat-branson</t>
  </si>
  <si>
    <t>Jantzen Beach Center</t>
  </si>
  <si>
    <t>Anchored by well-known stores such as Best Buy, Staples and Target, this nearby shopping center is an excellent place to find an array of items you may have forgotten to pack or used up during your visit.</t>
  </si>
  <si>
    <t>NDBISDT</t>
  </si>
  <si>
    <t>https://www.radisson.com/bismarck-hotel-nd-58501/ndbisdt/area</t>
  </si>
  <si>
    <t xml:space="preserve">Kirkwood Mall </t>
  </si>
  <si>
    <t>North Dakota’s second-largest mall, this popular retail destination boasts a variety of restaurants and more than 90 stores, including American Eagle, H&amp;M and JCPenney.</t>
  </si>
  <si>
    <t>+1 (503) 336-9202</t>
  </si>
  <si>
    <t>45.6131949</t>
  </si>
  <si>
    <t>-122.688424</t>
  </si>
  <si>
    <t>http://jantzenbeachpdx.com/</t>
  </si>
  <si>
    <t>Bismarck</t>
  </si>
  <si>
    <t>North Dakota</t>
  </si>
  <si>
    <t>706 Kirkwood Mall</t>
  </si>
  <si>
    <t>58504</t>
  </si>
  <si>
    <t>+1 (701) 223-3500</t>
  </si>
  <si>
    <t>http://www.shopkirkwoodmall.com/</t>
  </si>
  <si>
    <t>Sertoma Park</t>
  </si>
  <si>
    <t>This beautiful park is home to Dakota Zoo, Super Slide Amusement Park and several miles of picturesque walking trails.</t>
  </si>
  <si>
    <t>400 E Front Ave</t>
  </si>
  <si>
    <t>+1 (701) 222-6455</t>
  </si>
  <si>
    <t>Oregon Convention Center</t>
  </si>
  <si>
    <t>Able to accommodate up to 10,000 guests, the Oregon Convention Center welcomes a diverse array of conferences and festivals.</t>
  </si>
  <si>
    <t>http://www.bisparks.org/sertoma-park/</t>
  </si>
  <si>
    <t>706 Caroline St</t>
  </si>
  <si>
    <t>22401</t>
  </si>
  <si>
    <t>+1 (503) 235-7575</t>
  </si>
  <si>
    <t>Dakota Zoo</t>
  </si>
  <si>
    <t>45.528103</t>
  </si>
  <si>
    <t>Traveling with kids? Visit more than 600 animals at the Dakota Zoo, including snow leopards, emus and miniature horses.</t>
  </si>
  <si>
    <t>-122.663019</t>
  </si>
  <si>
    <t>https://www.oregoncc.org/</t>
  </si>
  <si>
    <t>600 Riverside Park Rd</t>
  </si>
  <si>
    <t>+1 (701) 223-7543</t>
  </si>
  <si>
    <t>Lloyd Center</t>
  </si>
  <si>
    <t>https://www.dakotazoo.org/</t>
  </si>
  <si>
    <t>With more than 1.4 million square feet of retail space featuring well-known stores like Macy’s, Marshalls and H&amp;M, the Lloyd Center is a favorite of shopping enthusiasts and bargain hunters.</t>
  </si>
  <si>
    <t>95 Riverside Pkwy</t>
  </si>
  <si>
    <t xml:space="preserve">Lewis and Clark Riverboat </t>
  </si>
  <si>
    <t>22406</t>
  </si>
  <si>
    <t xml:space="preserve">Retrace the route explorers Lewis and Clark took down the Missouri River two centuries ago with a cruise on this 150-passenger riverboat. </t>
  </si>
  <si>
    <t>+1 (503) 282-2511</t>
  </si>
  <si>
    <t>45.533259</t>
  </si>
  <si>
    <t>-122.653438</t>
  </si>
  <si>
    <t>http://www.lloydcenter.com/</t>
  </si>
  <si>
    <t>1700 N River Rd</t>
  </si>
  <si>
    <t>58503</t>
  </si>
  <si>
    <t>+1 (701) 255-4233</t>
  </si>
  <si>
    <t>https://www.lewisandclarkriverboat.com/</t>
  </si>
  <si>
    <t>Raging Rivers Waterpark</t>
  </si>
  <si>
    <t>Float down the lazy river or race down a tube slide at this summertime hot spot. If you prefer drier activities, try out go-karts, mini golf, arcade games and laser tag.</t>
  </si>
  <si>
    <t>Indian Point Pier</t>
  </si>
  <si>
    <t>Throw out a line at Indian Point Pier, where admission is free. The pier is also a great place to bird-watch, and an on-site concession and bait shop provides snacks and drinks throughout the day.</t>
  </si>
  <si>
    <t>2600 46th Ave SE</t>
  </si>
  <si>
    <t>Mandan</t>
  </si>
  <si>
    <t>58554</t>
  </si>
  <si>
    <t>301 S Main St</t>
  </si>
  <si>
    <t>+1 (701) 663-3393</t>
  </si>
  <si>
    <t>22801</t>
  </si>
  <si>
    <t>+1 (361) 777-3301</t>
  </si>
  <si>
    <t>27.850608</t>
  </si>
  <si>
    <t>http://ragingriverswaterpark.com/</t>
  </si>
  <si>
    <t>-97.354661</t>
  </si>
  <si>
    <t>http://www.portlandtx.com/facilities/Facility/Details/6</t>
  </si>
  <si>
    <t xml:space="preserve">Fort Abraham Lincoln State Park </t>
  </si>
  <si>
    <t>Explore the recreated homes of the Mandan Indians at On-A-Slant Village or stop by the last fort visited by Custer at this serene state park.</t>
  </si>
  <si>
    <t>4480 Ft Lincoln Rd</t>
  </si>
  <si>
    <t>NorthShore Country Club</t>
  </si>
  <si>
    <t>Play a round of golf at this course where the bay views are just as spectacular as the fairways.</t>
  </si>
  <si>
    <t>+1 (701) 667-6340</t>
  </si>
  <si>
    <t>150 S Main St</t>
  </si>
  <si>
    <t>http://www.parkrec.nd.gov/parks/falsp/falsp.html</t>
  </si>
  <si>
    <t>+1 (361) 643-1546</t>
  </si>
  <si>
    <t>27.886759</t>
  </si>
  <si>
    <t>-97.302643</t>
  </si>
  <si>
    <t>https://www.northshoretx.com/</t>
  </si>
  <si>
    <t>Downtown Bismarck</t>
  </si>
  <si>
    <t>Every September, Bismarck hosts the Downtowners Street Fair, an annual event for more than 40 years and recently voted Best Street Fair in Bismarck.</t>
  </si>
  <si>
    <t>407 E Main Ave</t>
  </si>
  <si>
    <t>58501</t>
  </si>
  <si>
    <t>https://downtownbismarck.com/</t>
  </si>
  <si>
    <t>Pack your tote bag for a day of frolicking in the white sand at North Beach on the Gulf of Mexico, with views of the Corpus Christi skyline as a backdrop. When you're hungry, try one of the inland seafood restaurants.</t>
  </si>
  <si>
    <t>121 Carpenter Ln</t>
  </si>
  <si>
    <t>NEPKATHM</t>
  </si>
  <si>
    <t>https://www.radisson.com/kathmandu-hotel-np/nepkathm/area</t>
  </si>
  <si>
    <t>+1 (361) 826-3469</t>
  </si>
  <si>
    <t>27.821958</t>
  </si>
  <si>
    <t xml:space="preserve">Bhaktapur Durbar Square </t>
  </si>
  <si>
    <t>-97.387097</t>
  </si>
  <si>
    <t>This medieval city, now an open-air museum, is home to the Palace of 55 Windows, several temples and the intricately crafted Golden Gate.</t>
  </si>
  <si>
    <t>http://www.visitcorpuschristitx.org/see-and-do/beaches/north-beach/</t>
  </si>
  <si>
    <t>Kathmandu</t>
  </si>
  <si>
    <t>Bhaktapur Durbar Sq</t>
  </si>
  <si>
    <t>Bhaktapur</t>
  </si>
  <si>
    <t>44800</t>
  </si>
  <si>
    <t>Sunset Lake Park</t>
  </si>
  <si>
    <t>An outdoor-lover's paradise, Sunset Lake Park provides ample opportunities to fish, hike and bird-watch. A two-mile biking and hiking trail includes a boardwalk with informative signage about birds and birding activity.</t>
  </si>
  <si>
    <t>Boudhanath Stupa</t>
  </si>
  <si>
    <t>41 Court Sq</t>
  </si>
  <si>
    <t>A UNESCO World Heritage site, this massive monument is one of the largest and oldest Buddhist pilgrimage sites in Nepal. Visit at night when the shrine lights up the sky with fiery butter lamps.</t>
  </si>
  <si>
    <t>27.864183</t>
  </si>
  <si>
    <t>-97.334756</t>
  </si>
  <si>
    <t>http://www.portlandtx.com/Facilities/Facility/Details/11</t>
  </si>
  <si>
    <t>44600</t>
  </si>
  <si>
    <t>http://boudhanathstupa.org/#home</t>
  </si>
  <si>
    <t>Changu Narayan Temple</t>
  </si>
  <si>
    <t>Gulf Coast Racing Dog Track</t>
  </si>
  <si>
    <t>See the ornate statues, sculptures and carvings at Changu Narayan, a nearly 3,000-year-old Hindu temple. Many of the temple’s beautiful Vishnu statues date back to the fourth century.</t>
  </si>
  <si>
    <t>This fully enclosed, air-conditioned grandstand overlooks the greyhound racing track. Enjoy concession stands and cocktail bars in both the grandstand and clubhouse areas.</t>
  </si>
  <si>
    <t>CRV, Bagmati Zone</t>
  </si>
  <si>
    <t>Changunarayan</t>
  </si>
  <si>
    <t>780 University Blvd  MSC 3705</t>
  </si>
  <si>
    <t>22807</t>
  </si>
  <si>
    <t>+1 (361) 289-9333</t>
  </si>
  <si>
    <t>27.801954</t>
  </si>
  <si>
    <t>-97.458152</t>
  </si>
  <si>
    <t>http://gulfcoastracetrack.com/</t>
  </si>
  <si>
    <t>Hanuman Dhoka</t>
  </si>
  <si>
    <t>As Nepal’s royal palace, Hanuman Dhoka is one of Kathmandu’s most visited attractions. Though damaged by earthquakes, the 10 gorgeous courtyards and royal museum within the palace complex are worth the trip.</t>
  </si>
  <si>
    <t>Hanuman Dhoka Sadak</t>
  </si>
  <si>
    <t>+977 1425 8034</t>
  </si>
  <si>
    <t xml:space="preserve">Pashupatinath Temple </t>
  </si>
  <si>
    <t>This intriguing temple on the banks of the Bagmati River is dedicated to Shiva. While you're here, be sure to admire Nandi, the giant golden statue of Shiva’s bull.</t>
  </si>
  <si>
    <t>Live Oak Park</t>
  </si>
  <si>
    <t>Located in South Ingleside, this beautiful park features barbecue pits for picnics and an 18-hole disc golf course for entertainment.</t>
  </si>
  <si>
    <t>Pashupati Nath Rd</t>
  </si>
  <si>
    <t>44621</t>
  </si>
  <si>
    <t>963 Ross Rd</t>
  </si>
  <si>
    <t>24450</t>
  </si>
  <si>
    <t>+1 (361) 776-3438</t>
  </si>
  <si>
    <t>27.854345</t>
  </si>
  <si>
    <t>-97.209127</t>
  </si>
  <si>
    <t>Thamel</t>
  </si>
  <si>
    <t>http://www.visitcorpuschristitx.org/see-and-do/1996/live-oak-park</t>
  </si>
  <si>
    <t>A must-see for visitors, this pedestrian-friendly district is a maze of restaurants, bars, boutiques, street vendors, souvenir stands and coffee shops waiting to be explored.</t>
  </si>
  <si>
    <t>Thamel Marg 1</t>
  </si>
  <si>
    <t>NHNASHUA</t>
  </si>
  <si>
    <t>https://www.radisson.com/nashua-hotel-nh-03062/nhnashua/area</t>
  </si>
  <si>
    <t>Whataburger Field</t>
  </si>
  <si>
    <t>Cheer on the Corpus Christi Hooks, the double-A affiliate baseball team for the Houston Astros, at Whataburger Field.</t>
  </si>
  <si>
    <t>80 Norton Way</t>
  </si>
  <si>
    <t>24473</t>
  </si>
  <si>
    <t>27.809147</t>
  </si>
  <si>
    <t>-97.400175</t>
  </si>
  <si>
    <t>http://www.milb.com/content/page.jsp?sid=t482&amp;ymd=20100125&amp;content_id=7965190&amp;vkey=team4</t>
  </si>
  <si>
    <t>+1 (603) 888-2331</t>
  </si>
  <si>
    <t>AZPHXAPN, USAPHXA</t>
  </si>
  <si>
    <t xml:space="preserve">Pueblo Grande Museum </t>
  </si>
  <si>
    <t>Situated next to 1,000-year-old Indian ruins, this museum highlights Arizona’s prehistory through archaeological artifacts and special events like auctions for Navajo rugs and Indian art.</t>
  </si>
  <si>
    <t>Great American Downtown (Downtown Nashua)</t>
  </si>
  <si>
    <t>Downtown Nashua offers an enticing array of local restaurants, from pizzerias to bagel and coffee shops. You can also browse a variety of boutiques and participate in local events like the Chocolate Stroll and Scarecrow Contest.</t>
  </si>
  <si>
    <t>6 Main St</t>
  </si>
  <si>
    <t>03064</t>
  </si>
  <si>
    <t>+1 (603) 883-5700</t>
  </si>
  <si>
    <t>Phoenix</t>
  </si>
  <si>
    <t>4619 E Washington St</t>
  </si>
  <si>
    <t>http://downtownnashua.org/</t>
  </si>
  <si>
    <t>85034</t>
  </si>
  <si>
    <t>+1 (602) 495-0901</t>
  </si>
  <si>
    <t>33.4457435</t>
  </si>
  <si>
    <t>-111.9846914</t>
  </si>
  <si>
    <t>http://www.pueblogrande.org/</t>
  </si>
  <si>
    <t>Celebrity Theatre</t>
  </si>
  <si>
    <t>Visit this historic 2,600-seat theater to see concerts and plays. Since its debut performance of South Pacific in 1964, this venue has hosted big names like Billy Joel, B.B. King and Olivia Newton-John.</t>
  </si>
  <si>
    <t>Hollis Flea Market</t>
  </si>
  <si>
    <t>Opened in 1964, Hollis is the oldest still-running flea market in New Hampshire. Join thousands of visitors to browse the eclectic wares for sale each Sunday.</t>
  </si>
  <si>
    <t>440 N 32nd St, Phoenix</t>
  </si>
  <si>
    <t>85008</t>
  </si>
  <si>
    <t>+1 (602) 267-1600</t>
  </si>
  <si>
    <t>33.4544224</t>
  </si>
  <si>
    <t>-112.0147669</t>
  </si>
  <si>
    <t>447 Silver Lake Rd</t>
  </si>
  <si>
    <t>https://www.celebritytheatre.com/</t>
  </si>
  <si>
    <t>Hollis</t>
  </si>
  <si>
    <t>03049</t>
  </si>
  <si>
    <t>+1 (603) 465-7677</t>
  </si>
  <si>
    <t>http://www.hollisflea.com/</t>
  </si>
  <si>
    <t>Heritage Square</t>
  </si>
  <si>
    <t>Discover the beautiful Victorian homes of Heritage Square. The famous, fully restored Rosson House Museum is open for guided tours.</t>
  </si>
  <si>
    <t>+1 (866) 722-8780</t>
  </si>
  <si>
    <t>113 N 6th St</t>
  </si>
  <si>
    <t>85004</t>
  </si>
  <si>
    <t>+1 (602) 261-8063</t>
  </si>
  <si>
    <t>33.4501988</t>
  </si>
  <si>
    <t>-112.0659249</t>
  </si>
  <si>
    <t>https://heritagesquarephx.org/</t>
  </si>
  <si>
    <t>SNHU Arena</t>
  </si>
  <si>
    <t>Cheer on the Manchester Monarchs ice hockey team or attend a stand-up comedy or musical performance at this popular arena.</t>
  </si>
  <si>
    <t>555 Elm St</t>
  </si>
  <si>
    <t>03101</t>
  </si>
  <si>
    <t>Arizona Science Center</t>
  </si>
  <si>
    <t>+1 (603) 644-5000</t>
  </si>
  <si>
    <t>With permanent exhibits that highlight a variety of topics, including anatomy, aviation, physics, communication technology and more, this center offers educational entertainment for all who explore its galleries.</t>
  </si>
  <si>
    <t>http://snhuarena.com/</t>
  </si>
  <si>
    <t>SkyVenture New Hampshire</t>
  </si>
  <si>
    <t>Visit this unique indoor attraction for the chance to skydive inside a wind tunnel, scale a rock wall, surf in a wave pool and climb inside the Fishpipe, the world’s first rotating-barrel water ride.</t>
  </si>
  <si>
    <t>600 E Washington St</t>
  </si>
  <si>
    <t>+1 (602) 716-2000</t>
  </si>
  <si>
    <t>100 Adventure Way</t>
  </si>
  <si>
    <t>33.4486711</t>
  </si>
  <si>
    <t>-112.0662996</t>
  </si>
  <si>
    <t>https://www.azscience.org/</t>
  </si>
  <si>
    <t>+1 (603) 897-0002</t>
  </si>
  <si>
    <t>http://www.skyventurenh.com/</t>
  </si>
  <si>
    <t>Fun World</t>
  </si>
  <si>
    <t>Kids can run around the three-story indoor playground or try their hand at more than 250 video games at this expansive gaming center.</t>
  </si>
  <si>
    <t>Heard Museum of Native Cultures and Art</t>
  </si>
  <si>
    <t>This museum primarily focuses on the arts, culture and history of Native Americans. If you like what you see, stop by the Heard Museum Shop to purchase your own items made by American Indians.</t>
  </si>
  <si>
    <t>200 Daniel Webster Hwy</t>
  </si>
  <si>
    <t>+1 (603) 888-1940</t>
  </si>
  <si>
    <t>http://www.funworldnh.com/</t>
  </si>
  <si>
    <t>2301 N Central Ave</t>
  </si>
  <si>
    <t>+1 (602) 252-8840</t>
  </si>
  <si>
    <t>33.4725647</t>
  </si>
  <si>
    <t>-112.0722125</t>
  </si>
  <si>
    <t>Canobie Lake Park</t>
  </si>
  <si>
    <t>https://heard.org/</t>
  </si>
  <si>
    <t>Hop on a roller coaster, a water ride or a carousel horse at this nearby family-friendly amusement park.</t>
  </si>
  <si>
    <t>85 N Policy St</t>
  </si>
  <si>
    <t>03079</t>
  </si>
  <si>
    <t>+1 (603) 893-3506</t>
  </si>
  <si>
    <t>Herberger Theater Center</t>
  </si>
  <si>
    <t>http://www.canobie.com/</t>
  </si>
  <si>
    <t>From operas to seminars, this prestigious theater hosts just about any performance that draws a crowd. You can also browse the art gallery with works by various Arizona artists.</t>
  </si>
  <si>
    <t>222 E Monroe St</t>
  </si>
  <si>
    <t>+1 (602) 258-9481</t>
  </si>
  <si>
    <t>33.4506686</t>
  </si>
  <si>
    <t>-112.0707915</t>
  </si>
  <si>
    <t>https://www.herbergertheater.org/</t>
  </si>
  <si>
    <t>Anheuser-Busch Brewery</t>
  </si>
  <si>
    <t>Arizona State University</t>
  </si>
  <si>
    <t>Anheuser-Busch Brewery is possibly as well known for its Clydesdales as it is for its beer. Visit the Merrimack Brewery to taste the beer, and check out the Clydesdale Hamlet to see the horses.</t>
  </si>
  <si>
    <t>Tour the campus, see a game at Sun Devil Stadium or attend a commencement ceremony at one of Arizona’s top universities.</t>
  </si>
  <si>
    <t>221 Daniel Webster Hwy #2</t>
  </si>
  <si>
    <t>+1 (603) 595-1202</t>
  </si>
  <si>
    <t>http://www.budweisertours.com/locations/merrimack-new-hampshire.html</t>
  </si>
  <si>
    <t>4701 W Thunderbird Rd, Glendale, AZ 85306</t>
  </si>
  <si>
    <t>Glendale</t>
  </si>
  <si>
    <t>85306</t>
  </si>
  <si>
    <t>+1 (480) 965-2100</t>
  </si>
  <si>
    <t>33.6095378</t>
  </si>
  <si>
    <t>-112.1613572</t>
  </si>
  <si>
    <t>https://www.asu.edu/</t>
  </si>
  <si>
    <t>UMass Lowell</t>
  </si>
  <si>
    <t>This public university emphasizes learning through experience and offers more than 100 undergraduate majors.</t>
  </si>
  <si>
    <t>220 Pawtucket St</t>
  </si>
  <si>
    <t>+1 (978) 934-4000</t>
  </si>
  <si>
    <t xml:space="preserve">Talking Stick Resort Arena </t>
  </si>
  <si>
    <t>https://www.uml.edu/</t>
  </si>
  <si>
    <t>At this entertainment center, you can attend a Phoenix Suns basketball game or a concert by an international performer such as Rod Stewart, Shakira or Faith Hill.</t>
  </si>
  <si>
    <t>NJFREE</t>
  </si>
  <si>
    <t>https://www.radisson.com/freehold-hotel-nj-07728/njfree/area</t>
  </si>
  <si>
    <t xml:space="preserve">Battleview Orchards </t>
  </si>
  <si>
    <t>With more than 100 years of farming history, Battleview Orchards is the place to pick up baked goods and fresh fruits.</t>
  </si>
  <si>
    <t>201 E Jefferson St</t>
  </si>
  <si>
    <t>Freehold</t>
  </si>
  <si>
    <t>+1 (602) 379-7800</t>
  </si>
  <si>
    <t>33.4459533</t>
  </si>
  <si>
    <t>91 Wemrock Rd</t>
  </si>
  <si>
    <t>-112.0714496</t>
  </si>
  <si>
    <t>http://www.talkingstickresortarena.com/</t>
  </si>
  <si>
    <t>07728</t>
  </si>
  <si>
    <t>+1 (732) 462-0756</t>
  </si>
  <si>
    <t>http://www.battlevieworchards.com/</t>
  </si>
  <si>
    <t>Freehold Raceway</t>
  </si>
  <si>
    <t>Chase Field</t>
  </si>
  <si>
    <t>The half-mile Freehold Raceway is the oldest daytime harness horse-racing track in the country.</t>
  </si>
  <si>
    <t>Home to Major League Baseball’s Arizona Diamondbacks, Chase Field features a swimming pool and a retractable roof.</t>
  </si>
  <si>
    <t>130 Park Ave</t>
  </si>
  <si>
    <t>+1 (732) 462-3800</t>
  </si>
  <si>
    <t>401 E Jefferson St</t>
  </si>
  <si>
    <t>http://www.freeholdraceway.com/</t>
  </si>
  <si>
    <t>+1 (602) 514-8400</t>
  </si>
  <si>
    <t>33.4453626</t>
  </si>
  <si>
    <t>-112.0674961</t>
  </si>
  <si>
    <t>https://www.mlb.com/dbacks/ballpark/</t>
  </si>
  <si>
    <t>iPlay America</t>
  </si>
  <si>
    <t xml:space="preserve">iPlay America features 12 indoor rides and attractions, more than 200 arcade games, party rooms, a candy shop and various eateries. </t>
  </si>
  <si>
    <t>110 Schanck Rd</t>
  </si>
  <si>
    <t>Gammage Auditorium</t>
  </si>
  <si>
    <t>+1 (732) 577-8200</t>
  </si>
  <si>
    <t>Located on Arizona State University’s Tempe campus, the Gammage auditorium is the perfect place to get your Broadway performance fix.</t>
  </si>
  <si>
    <t>https://www.iplayamerica.com/</t>
  </si>
  <si>
    <t>Center Players</t>
  </si>
  <si>
    <t>Center Players theater company puts on a variety of productions throughout the year.</t>
  </si>
  <si>
    <t>1200 S Forest Ave</t>
  </si>
  <si>
    <t>Tempe</t>
  </si>
  <si>
    <t>85287</t>
  </si>
  <si>
    <t>+1 (480) 965-3434</t>
  </si>
  <si>
    <t>35 S St</t>
  </si>
  <si>
    <t>33.4163799</t>
  </si>
  <si>
    <t>-111.9380236</t>
  </si>
  <si>
    <t>https://www.asugammage.com/</t>
  </si>
  <si>
    <t>+1 (732) 462-9093</t>
  </si>
  <si>
    <t>http://centerplayers.org/</t>
  </si>
  <si>
    <t>Freehold Raceway Mall</t>
  </si>
  <si>
    <t>This local mall is home to popular stores such as Ann Taylor, Coach and Gap.</t>
  </si>
  <si>
    <t>3710 US 9</t>
  </si>
  <si>
    <t>Arizona Mills</t>
  </si>
  <si>
    <t>+1 (732) 577-1144</t>
  </si>
  <si>
    <t>Browse the racks at this outlet mall to find deals on name-brand clothing, shoes and accessories. With more than 185 stores and a variety of delicious dining options, Arizona Mills is a great spot to stay cool during the heat of the day.</t>
  </si>
  <si>
    <t>http://www.freeholdracewaymall.com/</t>
  </si>
  <si>
    <t>100 Museum Dr</t>
  </si>
  <si>
    <t>Six Flags Great Adventure &amp; Safari</t>
  </si>
  <si>
    <t>23606</t>
  </si>
  <si>
    <t>At this high-energy theme park, you can experience roller-coaster thrills, cool off with water rides and get an up-close look at wildlife on the Safari Off Road Adventure.</t>
  </si>
  <si>
    <t>+1 (480) 491-7300</t>
  </si>
  <si>
    <t>33.383072.</t>
  </si>
  <si>
    <t>-111.964494</t>
  </si>
  <si>
    <t>http://www.simon.com/mall/arizona-mills</t>
  </si>
  <si>
    <t>1 Six Flags Blvd</t>
  </si>
  <si>
    <t>Jackson</t>
  </si>
  <si>
    <t>08527</t>
  </si>
  <si>
    <t>+1 (732) 928-1821</t>
  </si>
  <si>
    <t>http://www.sixflags.com/greatadventure/</t>
  </si>
  <si>
    <t>NJPISCA</t>
  </si>
  <si>
    <t>https://www.radisson.com/piscataway-hotel-nj-08854/njpisca/area</t>
  </si>
  <si>
    <t xml:space="preserve">PNC Bank Arts Center </t>
  </si>
  <si>
    <t>This 17,500-seat amphitheater brings some of the world’s top entertainers to the stage, from Kevin Hart and Imagine Dragons to ZZ Top and Dave Matthews Band.</t>
  </si>
  <si>
    <t>Piscataway</t>
  </si>
  <si>
    <t>116 Garden State Pkwy</t>
  </si>
  <si>
    <t>Holmdel</t>
  </si>
  <si>
    <t>07733</t>
  </si>
  <si>
    <t>+1 (732) 203-2500</t>
  </si>
  <si>
    <t>http://www.pncbankartscentre.com/</t>
  </si>
  <si>
    <t>ASU Gammage</t>
  </si>
  <si>
    <t>Named after Arizona State University's beloved former president, this Frank Lloyd Wright-designed auditorium on ASU's campus has hosted musical and other artistic performances since 1964.</t>
  </si>
  <si>
    <t>Point Pleasant Beach</t>
  </si>
  <si>
    <t>With legendary boardwalks and sandy beaches, Point Pleasant Beach offers a wide array of entertainment options and picturesque ocean views.</t>
  </si>
  <si>
    <t>701 Town Center Dr #100</t>
  </si>
  <si>
    <t>33.416297.</t>
  </si>
  <si>
    <t>08742</t>
  </si>
  <si>
    <t>-111.938051</t>
  </si>
  <si>
    <t>+1 (732) 892-1118</t>
  </si>
  <si>
    <t>http://www.pointpleasantbeach.com/</t>
  </si>
  <si>
    <t>Liberty Science Center</t>
  </si>
  <si>
    <t>Lose yourself in scientific wonders when you visit the Liberty Science Center, home to interactive exhibits, the Jennifer Chalsty Planetarium and the LSC Giant Dome Theater.</t>
  </si>
  <si>
    <t>Jersey City</t>
  </si>
  <si>
    <t>+1 (201) 200-1000</t>
  </si>
  <si>
    <t>https://lsc.org/</t>
  </si>
  <si>
    <t>Downtown Scottsdale</t>
  </si>
  <si>
    <t>Vibrant, thriving and thrilling all describe downtown Scottsdale, where guests can browse art galleries and shops during the day before drinking and dancing the night away at trendy bars and restaurants.</t>
  </si>
  <si>
    <t>14314 Country Club Dr</t>
  </si>
  <si>
    <t>Scottsdale AZ 85251</t>
  </si>
  <si>
    <t>23005</t>
  </si>
  <si>
    <t>+1 (480) 945-4567</t>
  </si>
  <si>
    <t>33.495943.</t>
  </si>
  <si>
    <t>-111.925631</t>
  </si>
  <si>
    <t>https://www.experiencescottsdale.com/downtown/</t>
  </si>
  <si>
    <t>Colonial Park</t>
  </si>
  <si>
    <t>With everything from mini golf and picnic areas to an 18-hole golf course and pristine natural areas, this Somerset County park is a great destination for families.</t>
  </si>
  <si>
    <t>156 Mettlers Rd</t>
  </si>
  <si>
    <t>Somerset</t>
  </si>
  <si>
    <t>08873</t>
  </si>
  <si>
    <t>+1 (732) 873-2459</t>
  </si>
  <si>
    <t>https://www.somersetcountyparks.org/parksFacilities/colonial/ColonialPark.html</t>
  </si>
  <si>
    <t>Rutgers Gardens</t>
  </si>
  <si>
    <t>Affiliated with Rutgers University, this botanical garden offers free admission to a 70-acre forest and more than 60 acres of specialty gardens, manicured lawns and walking paths.</t>
  </si>
  <si>
    <t>Phoenix Zoo</t>
  </si>
  <si>
    <t>You can ride a camel, feed a giraffe, walk through Monkey Village or watch a movie in 4-D at the Phoenix Zoo.</t>
  </si>
  <si>
    <t>112 Ryders Ln</t>
  </si>
  <si>
    <t>08901</t>
  </si>
  <si>
    <t>+1 (732) 932-8451</t>
  </si>
  <si>
    <t>http://rutgersgardens.rutgers.edu/</t>
  </si>
  <si>
    <t>23222</t>
  </si>
  <si>
    <t>+1 (602) 286-3800</t>
  </si>
  <si>
    <t>33.451048.</t>
  </si>
  <si>
    <t>-111.948095</t>
  </si>
  <si>
    <t>http://phoenixzoo.org/</t>
  </si>
  <si>
    <t>Thanks to venues like the George Street Playhouse, the American Repertory Ballet and the State Theatre New Jersey, New Brunswick is a can’t-miss destination for theater-lovers.</t>
  </si>
  <si>
    <t>Tempe Center for the Arts</t>
  </si>
  <si>
    <t>The arts are alive and well at the Tempe Center for the Arts, where artists regularly perform poetry readings, concerts and dance recitals.</t>
  </si>
  <si>
    <t>1800 Lakeside Ave</t>
  </si>
  <si>
    <t>AZ 85281</t>
  </si>
  <si>
    <t>23228</t>
  </si>
  <si>
    <t>+1 (480) 350-2829</t>
  </si>
  <si>
    <t>33.431944.</t>
  </si>
  <si>
    <t>-111.948702</t>
  </si>
  <si>
    <t>http://www.tempe.gov/city-hall/community-services/tempe-center-for-the-arts</t>
  </si>
  <si>
    <t>https://www.visitnj.org/city/new-brunswick</t>
  </si>
  <si>
    <t>PANGOLF, PANPCIT, PANPNCA</t>
  </si>
  <si>
    <t>Rutgers University</t>
  </si>
  <si>
    <t>The main campus of the State University of New Jersey is home to approximately 40,000 students enrolled in more than 31 degree programs. Visit to cheer on the Scarlet Knights athletic teams or to tour the renowned Jane Voorhees Zimmerli Art Museum.</t>
  </si>
  <si>
    <t xml:space="preserve">Summit Botanical Gardens and Zoo </t>
  </si>
  <si>
    <t>Admire the regal harpy eagle, Panama’s national bird, at this wildlife rescue center, which is also home to jaguars and tapirs.</t>
  </si>
  <si>
    <t>96 Davidson Rd</t>
  </si>
  <si>
    <t>Panama</t>
  </si>
  <si>
    <t>08854</t>
  </si>
  <si>
    <t>Panama City</t>
  </si>
  <si>
    <t>+1 (732) 445-4636</t>
  </si>
  <si>
    <t>https://www.rutgers.edu/</t>
  </si>
  <si>
    <t>NYCORNIN</t>
  </si>
  <si>
    <t>https://www.radisson.com/corning-hotel-ny-14830-2786/nycornin/area</t>
  </si>
  <si>
    <t>Corning Civic Center</t>
  </si>
  <si>
    <t>During the winter months, head to Corning Civic Center for an afternoon of ice skating.</t>
  </si>
  <si>
    <t>Corning</t>
  </si>
  <si>
    <t>New York</t>
  </si>
  <si>
    <t>Denison Pkwy E</t>
  </si>
  <si>
    <t>+1 (607) 962-0340</t>
  </si>
  <si>
    <t>http://www.cityofcorning.com/index.asp?SEC=8181DB07-7E49-4B8B-A8E3-62CD965A613B&amp;Type=B_BASIC</t>
  </si>
  <si>
    <t>Spencer Crest Nature Center</t>
  </si>
  <si>
    <t>Spencer Crest Nature Center offers outdoor exhibits and seven miles of scenic trails at Corning Community College.</t>
  </si>
  <si>
    <t>Ave Herrera, Summit, Panama City</t>
  </si>
  <si>
    <t>33610</t>
  </si>
  <si>
    <t>2424 Spencer Hill Rd</t>
  </si>
  <si>
    <t>14830</t>
  </si>
  <si>
    <t>+507 6105-1418</t>
  </si>
  <si>
    <t>+1 (607) 962-9012</t>
  </si>
  <si>
    <t>https://www.corning-cc.edu/locations/spencer-crest</t>
  </si>
  <si>
    <t>Wings of Eagles Discovery Center</t>
  </si>
  <si>
    <t>Learn about military aviation when you get a close-up look at aircraft dating to WWII. Be sure to try out the flight simulators.</t>
  </si>
  <si>
    <t xml:space="preserve">Panama Rainforest Discovery Center on Pipeline Road </t>
  </si>
  <si>
    <t>For a bird-watcher's paradise, head to Panama Rainforest Discovery Center, where visitors can spot native species along the trails and from the top of a 40-meter observation tower.</t>
  </si>
  <si>
    <t>339 Daniel Zenker Dr</t>
  </si>
  <si>
    <t>Horseheads</t>
  </si>
  <si>
    <t>+1 (607) 358-4247</t>
  </si>
  <si>
    <t>http://www.wingsofeagles.com/</t>
  </si>
  <si>
    <t>Soberanía National Park, Panama City</t>
  </si>
  <si>
    <t>33612</t>
  </si>
  <si>
    <t>http://www.pipelineroad.org/</t>
  </si>
  <si>
    <t>The Rockwell Museum</t>
  </si>
  <si>
    <t>Located inside Corning’s Old City Hall, this Smithsonian-affiliated museum features artwork by Native American and American Western artists. Check the schedule for fascinating lectures and special events.</t>
  </si>
  <si>
    <t xml:space="preserve">Metropolitan Natural Park </t>
  </si>
  <si>
    <t>Wander through this urban oasis to see native animals like titi monkeys, green iguanas and macaws.</t>
  </si>
  <si>
    <t>111 Cedar St</t>
  </si>
  <si>
    <t>14845</t>
  </si>
  <si>
    <t>+1 (607) 937-5386</t>
  </si>
  <si>
    <t>Ave Juan Pablo II, Panama City</t>
  </si>
  <si>
    <t>http://www.rockwellmuseum.org/</t>
  </si>
  <si>
    <t>+507 232-5516</t>
  </si>
  <si>
    <t>Palace Theatre</t>
  </si>
  <si>
    <t>Sit back and watch the latest blockbuster at this locally owned movie theater.</t>
  </si>
  <si>
    <t>Miraflores Visitors Center</t>
  </si>
  <si>
    <t>Learn more about the Panama Canal, one of the seven wonders of the modern world, at the visitors’ center, and then watch ships travel through the locks on one of the observation terraces.</t>
  </si>
  <si>
    <t>17 W Market St</t>
  </si>
  <si>
    <t>+1 (607) 654-7393</t>
  </si>
  <si>
    <t>http://www.corningpalacetheatre.com/</t>
  </si>
  <si>
    <t>Ave Omar Torrijos Herrera, Panama Canal, Panama City</t>
  </si>
  <si>
    <t>Corning Museum of Glass</t>
  </si>
  <si>
    <t>The Corning Museum of Glass offers lessons on glassmaking and displays thousands of pieces of glasswork, some centuries old. The museum also offers a complimentary daily shuttle for visitors who aren't capable of walking.</t>
  </si>
  <si>
    <t>1 Museum Way</t>
  </si>
  <si>
    <t>+1 (607) 937-5371</t>
  </si>
  <si>
    <t>http://www.cmog.org/</t>
  </si>
  <si>
    <t>National Soaring Museum</t>
  </si>
  <si>
    <t>Situated at the top of Harris Hill, this 17,132-square-foot museum is completely dedicated to motorless flight.</t>
  </si>
  <si>
    <t>+507 232-3120</t>
  </si>
  <si>
    <t>http://www.pancanal.com/eng/acp/cvm/</t>
  </si>
  <si>
    <t>51 Soaring Hill Dr</t>
  </si>
  <si>
    <t>Elmira</t>
  </si>
  <si>
    <t>+1 (607) 734-3128</t>
  </si>
  <si>
    <t>http://www.soaringmuseum.org/</t>
  </si>
  <si>
    <t>Albrook Shopping Mall</t>
  </si>
  <si>
    <t>With hundreds of stores, restaurants, exhibitions and entertainment venues, Albrook Mall is one of the largest commercial complexes in the world. Shop all your favorite brands, and then relax with a movie at the mall’s theater.</t>
  </si>
  <si>
    <t>Tanglewood Nature Center and Museum</t>
  </si>
  <si>
    <t>Home to more than 40 animal species, this nature center offers hiking trails, snowshoe rentals and spectacular views.</t>
  </si>
  <si>
    <t>Ave de la Amistad, Panama City</t>
  </si>
  <si>
    <t>+507 303-6255</t>
  </si>
  <si>
    <t>443 Coleman Ave</t>
  </si>
  <si>
    <t>14903</t>
  </si>
  <si>
    <t>http://www.albrookmall.com/info-general/paquetes-y-ofertas/</t>
  </si>
  <si>
    <t>+1 (607) 732-6060</t>
  </si>
  <si>
    <t>http://www.tanglewoodnaturecenter.com/</t>
  </si>
  <si>
    <t>Biomuseo</t>
  </si>
  <si>
    <t>Check out the fossil displays, the plant and animal life exhibits, and the peaceful Biodiversity Park that provides beauty for visitors and a home for wildlife.</t>
  </si>
  <si>
    <t>Willowcreek Golf Club</t>
  </si>
  <si>
    <t>Pick up a set of balls or a new hat at the pro shop and then play a round of golf at this nearby course with 27 holes. Afterward, stop by Gabe’s Grille for a tasty burger, BLT or barbecue sandwich.</t>
  </si>
  <si>
    <t>Amador Cswy 136, Panama City</t>
  </si>
  <si>
    <t>3069 NY-352</t>
  </si>
  <si>
    <t>Big Flats</t>
  </si>
  <si>
    <t>33616</t>
  </si>
  <si>
    <t>+1 (607) 562-8898</t>
  </si>
  <si>
    <t>+507 830-6700</t>
  </si>
  <si>
    <t>http://www.biomuseopanama.org/</t>
  </si>
  <si>
    <t>http://www.willowcreekgolfclub.com/</t>
  </si>
  <si>
    <t>FLPANAMA, FLPACITY</t>
  </si>
  <si>
    <t>Watkins Glen International</t>
  </si>
  <si>
    <t>Get your tickets to see exciting races around the nearly two-and-a-half-mile track at one of North America's premier racing facilities.</t>
  </si>
  <si>
    <t>Bay Point Golf Club</t>
  </si>
  <si>
    <t>Golfers of all skill levels can tee it up at Bay Point Resort, which features two championship golf courses and multiple tennis courts on a 1,100-acre nature preserve.</t>
  </si>
  <si>
    <t>2790 CR 16</t>
  </si>
  <si>
    <t>Watkins Glen</t>
  </si>
  <si>
    <t>14814</t>
  </si>
  <si>
    <t>+1 (866) 461-7223</t>
  </si>
  <si>
    <t>4800 US Hwy 301 N</t>
  </si>
  <si>
    <t>http://www.theglen.com/</t>
  </si>
  <si>
    <t>+1 (850) 235-6950</t>
  </si>
  <si>
    <t>30.147461</t>
  </si>
  <si>
    <t>-85.728033</t>
  </si>
  <si>
    <t>http://www.baypointgolf.com/</t>
  </si>
  <si>
    <t>Gaffer District and Historic Market Street</t>
  </si>
  <si>
    <t xml:space="preserve">Head to downtown Corning to admire the architecture of buildings along Historic Market Street. When you’re ready to shop or snack, continue your walk to Gaffer’s many popular restaurants and shops. </t>
  </si>
  <si>
    <t>114 Pine St #202</t>
  </si>
  <si>
    <t>14891</t>
  </si>
  <si>
    <t>+1 (607) 937-6292</t>
  </si>
  <si>
    <t>http://www.gafferdistrict.com/</t>
  </si>
  <si>
    <t>Fulkerson Winery</t>
  </si>
  <si>
    <t>While the Finger Lakes region is home to more than 100 wineries, you won't want to miss the unique tastings offered at Fulkerson Winery.</t>
  </si>
  <si>
    <t>Shell Island Boat Rentals &amp; Tours</t>
  </si>
  <si>
    <t>Take a thrilling look at St. Andrews Bay with a Jet Ski tour, or go snorkeling with bottlenose dolphins. You can also rent a pontoon or fishing boat to explore on your own.</t>
  </si>
  <si>
    <t>4801 E Fowler Ave</t>
  </si>
  <si>
    <t>Panama City Beach 32408 FL</t>
  </si>
  <si>
    <t>33617</t>
  </si>
  <si>
    <t>+1 (850) 234-SAIL</t>
  </si>
  <si>
    <t>30.146701</t>
  </si>
  <si>
    <t>5576 State Rte 14</t>
  </si>
  <si>
    <t>-85.748857</t>
  </si>
  <si>
    <t>Dundee</t>
  </si>
  <si>
    <t>http://shellislandtours.com/</t>
  </si>
  <si>
    <t>+1 (607) 243-7883</t>
  </si>
  <si>
    <t>http://www.fulkersonwinery.com/</t>
  </si>
  <si>
    <t>NYNEWYRK</t>
  </si>
  <si>
    <t>https://www.radisson.com/new-york-hotel-ny-10001/nynewyrk/area</t>
  </si>
  <si>
    <t>Empire State Building</t>
  </si>
  <si>
    <t>Take in panoramic views of Midtown Manhattan from the 86th- and 102nd-floor observation decks of the Empire State Building. Afterward, visit the Dare to Dream exhibit, which details the construction process of this iconic building.</t>
  </si>
  <si>
    <t>350 5th Ave, New York 10118</t>
  </si>
  <si>
    <t>10118</t>
  </si>
  <si>
    <t>+1 (212) 736-3100</t>
  </si>
  <si>
    <t>http://www.esbnyc.com/</t>
  </si>
  <si>
    <t>Shipwreck Island Waterpark</t>
  </si>
  <si>
    <t>Stay cool by riding a zip line into a blue lagoon, tubing down the Lazy River and swimming in a 500,000-gallon wave pool at Shipwreck Island Waterpark.</t>
  </si>
  <si>
    <t>Macy's</t>
  </si>
  <si>
    <t>Renowned as one of the world's largest department stores, the Macy’s flagship shop at Herald Square is a must-see. Be sure to stop by during the holidays to view its elaborate window displays.</t>
  </si>
  <si>
    <t>10001 N McKinley Dr</t>
  </si>
  <si>
    <t>Panama City Beach</t>
  </si>
  <si>
    <t>+1 (850) 234-3333</t>
  </si>
  <si>
    <t>30.193208</t>
  </si>
  <si>
    <t>-85.827061</t>
  </si>
  <si>
    <t>151 W 34th St</t>
  </si>
  <si>
    <t>http://www.shipwreckisland.com/</t>
  </si>
  <si>
    <t>10101</t>
  </si>
  <si>
    <t>+1 (212) 695-4400</t>
  </si>
  <si>
    <t>http://www.macys.com</t>
  </si>
  <si>
    <t>Times Square</t>
  </si>
  <si>
    <t>Perhaps the best-known New York City attraction, this pedestrian-friendly space is home to Broadway theaters, MTV Studios, Good Morning America and, of course, the New Year’s Eve ball drop.</t>
  </si>
  <si>
    <t>10111</t>
  </si>
  <si>
    <t>https://www.timessquarenyc.org/</t>
  </si>
  <si>
    <t>Panama City Mall</t>
  </si>
  <si>
    <t>With more than 90 shops and eateries, the Panama City Mall is the place to be for great shopping!</t>
  </si>
  <si>
    <t>Rockefeller Center and Rockefeller Plaza</t>
  </si>
  <si>
    <t>Head to this famous plaza to tour NBC Studios or Radio City Music Hall before heading up to the 70th-floor observation deck. In the winter, be sure to take a loop around the ice rink and pose for a picture in front of the massive Christmas tree.</t>
  </si>
  <si>
    <t>10165 N McKinley Dr</t>
  </si>
  <si>
    <t>+1 (850) 785-9587</t>
  </si>
  <si>
    <t>30.187073</t>
  </si>
  <si>
    <t>45 Rockefeller Plz</t>
  </si>
  <si>
    <t>-85.647547</t>
  </si>
  <si>
    <t>http://www.panamacity-mall.com/</t>
  </si>
  <si>
    <t>+1 (212) 632-3975</t>
  </si>
  <si>
    <t>https://www.rockefellercenter.com/</t>
  </si>
  <si>
    <t>Statue of Liberty/Ellis Island Ferry</t>
  </si>
  <si>
    <t>Gifted to the United States from France in 1886, the Statue of Liberty has long welcomed immigrants and tourists from around the globe. You can hop on a ferry in Battery Park to tour this iconic national monument and explore Ellis Island.</t>
  </si>
  <si>
    <t>Statue of Liberty National Monument</t>
  </si>
  <si>
    <t>10004</t>
  </si>
  <si>
    <t>+1 (212) 363-3200</t>
  </si>
  <si>
    <t>https://www.nps.gov/stli/index.htm</t>
  </si>
  <si>
    <t>Science &amp; Discovery Center of Northwest Florida</t>
  </si>
  <si>
    <t>Have fun while you learn about the world through hands-on science, technology and history exhibits. Don’t miss the Pirate Ship, Digital Wall and Shark Tank exhibits.</t>
  </si>
  <si>
    <t>Grand Central Terminal</t>
  </si>
  <si>
    <t>Even if you aren’t planning to ride the train, you should stop by this massive Beaux-Arts structure to take in the ornate architecture and glittering chandeliers.</t>
  </si>
  <si>
    <t>401 Channelside Dr</t>
  </si>
  <si>
    <t>33602</t>
  </si>
  <si>
    <t>89 E 42nd St</t>
  </si>
  <si>
    <t>+1 (850) 769-6128</t>
  </si>
  <si>
    <t>10017</t>
  </si>
  <si>
    <t>30.17993</t>
  </si>
  <si>
    <t>+1 (212) 340-2345</t>
  </si>
  <si>
    <t>-85.664115</t>
  </si>
  <si>
    <t>http://www.scienceanddiscoverycenter.org/</t>
  </si>
  <si>
    <t>https://www.grandcentralterminal.com/</t>
  </si>
  <si>
    <t>Saint Patrick's Cathedral</t>
  </si>
  <si>
    <t>View the intricate spires and arches of this New Gothic-style Catholic cathedral, located across from Rockefeller Center. Join one of the daily guided tours for an in-depth lesson on the architecture and history of the cathedral.</t>
  </si>
  <si>
    <t>5th Ave</t>
  </si>
  <si>
    <t>10022</t>
  </si>
  <si>
    <t>+1 (212) 753-2261</t>
  </si>
  <si>
    <t>http://www.saintpatrickscathedral.org/</t>
  </si>
  <si>
    <t>Madison Square Garden</t>
  </si>
  <si>
    <t>In addition to hosting the New York Knicks, Liberty and Rangers, Madison Square Garden showcases world-famous musicians in the 20,000-plus-seat arena. Check the website for upcoming games and performances.</t>
  </si>
  <si>
    <t>St. Andrews State Park</t>
  </si>
  <si>
    <t>Surf, hike, fish, picnic or simply stroll along Florida’s sugar-white beaches and emerald waters at St. Andrews State Park.</t>
  </si>
  <si>
    <t>4 Pennsylvania Plaza</t>
  </si>
  <si>
    <t>10001</t>
  </si>
  <si>
    <t>+1 (212) 465-6741</t>
  </si>
  <si>
    <t>701 Channelside Dr</t>
  </si>
  <si>
    <t>https://www.msg.com/madison-square-garden?cmp=van_thegarden</t>
  </si>
  <si>
    <t>+1 (850) 233-5140</t>
  </si>
  <si>
    <t>30.133529</t>
  </si>
  <si>
    <t>-85.738903</t>
  </si>
  <si>
    <t>https://www.floridastateparks.org/park/St-Andrews</t>
  </si>
  <si>
    <t>Museum of Modern Art</t>
  </si>
  <si>
    <t>Spend a few hours wandering MoMA and you’re bound to see a familiar work, such as Monet's Water Lilies, Frida Kahlo's Self-Portrait with Cropped Hair and Vincent van Gogh's The Starry Night. The current collection is home to nearly 200,000 artworks.</t>
  </si>
  <si>
    <t>11 W 53rd St</t>
  </si>
  <si>
    <t>10019</t>
  </si>
  <si>
    <t>+1 (212) 708-9400</t>
  </si>
  <si>
    <t>https://www.moma.org/</t>
  </si>
  <si>
    <t>Carnegie Hall</t>
  </si>
  <si>
    <t>McKenzie Park</t>
  </si>
  <si>
    <t>Divided into three performance venues, the prestigious Carnegie Hall hosts more than 200 internationally renowned musicians each year. Performances range from solo piano concerts to lively orchestral gatherings.</t>
  </si>
  <si>
    <t>Rest in the shade of a beautiful gazebo and large oak trees while your children splash and play in the park’s water fountains.</t>
  </si>
  <si>
    <t>881 7th Ave</t>
  </si>
  <si>
    <t>1 Seminole Way</t>
  </si>
  <si>
    <t>+1 (212) 247-7800</t>
  </si>
  <si>
    <t>33314</t>
  </si>
  <si>
    <t>+1 (850) 872-3199</t>
  </si>
  <si>
    <t>http://www.carnegiehall.org/</t>
  </si>
  <si>
    <t>30.153965</t>
  </si>
  <si>
    <t>-85.660552</t>
  </si>
  <si>
    <t>https://www.pcgov.org/Facilities/Facility/Details/McKenzie-Park-1</t>
  </si>
  <si>
    <t>TKTS Discount Booth</t>
  </si>
  <si>
    <t>Purchase Broadway and Off-Broadway tickets for up to 50% off from these convenient discount booths found across the city.</t>
  </si>
  <si>
    <t>7th Ave</t>
  </si>
  <si>
    <t>10036</t>
  </si>
  <si>
    <t>+1 (212) 221-0885</t>
  </si>
  <si>
    <t>https://www.tdf.org/nyc/7/TKTS-Overview</t>
  </si>
  <si>
    <t>Javits Center</t>
  </si>
  <si>
    <t>The Javits Center hosts a variety of functions throughout the year, from food shows to seminars, summits and corporate conferences.</t>
  </si>
  <si>
    <t>655 W 34th St</t>
  </si>
  <si>
    <t>Coconut Creek Family Fun Park</t>
  </si>
  <si>
    <t>Head to this attraction to enjoy a mini-golf course and the Gran Maze labyrinth.</t>
  </si>
  <si>
    <t>+1 (212) 216-2000</t>
  </si>
  <si>
    <t>https://www.javitscenter.com/</t>
  </si>
  <si>
    <t>120 108th Ave</t>
  </si>
  <si>
    <t>NYROCHEL</t>
  </si>
  <si>
    <t>33707</t>
  </si>
  <si>
    <t>https://www.radisson.com/new-rochelle-hotel-ny-10801/nyrochel/area</t>
  </si>
  <si>
    <t>Monroe College</t>
  </si>
  <si>
    <t>+1 (850) 234-2625</t>
  </si>
  <si>
    <t>Located in downtown, the New Rochelle campus of Monroe College is a well-respected educational institution just steps from the Radisson.</t>
  </si>
  <si>
    <t>30.178355</t>
  </si>
  <si>
    <t>-85.798255</t>
  </si>
  <si>
    <t>https://coconutcreekfun.com/</t>
  </si>
  <si>
    <t>New Rochelle</t>
  </si>
  <si>
    <t>2501 Jerome Ave, Bronx</t>
  </si>
  <si>
    <t>10468</t>
  </si>
  <si>
    <t>+1 (914) 632-5400</t>
  </si>
  <si>
    <t>https://www.monroecollege.edu/New-York-New-Rochelle-Campus/</t>
  </si>
  <si>
    <t xml:space="preserve">New Roc City </t>
  </si>
  <si>
    <t>Discover something for everyone at this complex, which includes an arcade, amusement rides, an IMAX theater, a go-kart track, shopping and restaurants.</t>
  </si>
  <si>
    <t>33 Lecount Pl</t>
  </si>
  <si>
    <t>10801</t>
  </si>
  <si>
    <t>The College of New Rochelle</t>
  </si>
  <si>
    <t>Founded in 1904, this private learning institution has four schools on its gorgeously landscaped campus as well as four satellite campuses throughout New York City.</t>
  </si>
  <si>
    <t>Frank Brown Park</t>
  </si>
  <si>
    <t>This park hosts everything from festivals to sporting events such as swim meets and baseball games.</t>
  </si>
  <si>
    <t>29 Castle Pl</t>
  </si>
  <si>
    <t>10805</t>
  </si>
  <si>
    <t>+1 (914) 654-5000</t>
  </si>
  <si>
    <t>10490 Gandy Blvd N</t>
  </si>
  <si>
    <t>http://www.cnr.edu/</t>
  </si>
  <si>
    <t>33702</t>
  </si>
  <si>
    <t>+1 (850) 233-5045</t>
  </si>
  <si>
    <t>30.229797</t>
  </si>
  <si>
    <t>-85.877059</t>
  </si>
  <si>
    <t>http://nanovor.com/destinations/frank-brown-park-panama-city-beach.php</t>
  </si>
  <si>
    <t>Iona College</t>
  </si>
  <si>
    <t>This Congregation of Christian Brothers-affiliated school offers more than 60 majors, 40 minors and 45 graduate programs.</t>
  </si>
  <si>
    <t>715 North Ave</t>
  </si>
  <si>
    <t>+1 (914) 633-2000</t>
  </si>
  <si>
    <t>PAPACO</t>
  </si>
  <si>
    <t>Playa Diablillo</t>
  </si>
  <si>
    <t>With white-sand shores and placid waters, nearby Playa Diablillo is the perfect place for water skiing, fishing and relaxing.</t>
  </si>
  <si>
    <t>Colón</t>
  </si>
  <si>
    <t>Playa Diablillo, Calle Golf, Colón</t>
  </si>
  <si>
    <t>49040</t>
  </si>
  <si>
    <t>http://www.iona.edu/</t>
  </si>
  <si>
    <t xml:space="preserve">Municipal Marina </t>
  </si>
  <si>
    <t>This popular harbor provides the perfect launch point for a day of sailing or fishing.</t>
  </si>
  <si>
    <t>22 Pelham Rd</t>
  </si>
  <si>
    <t>+1 (914) 235-6930</t>
  </si>
  <si>
    <t>https://www.newrochelleny.com/336/Marinas-Docks-Harbors</t>
  </si>
  <si>
    <t>Glen Island Park</t>
  </si>
  <si>
    <t>Enjoy a picnic on this 105-acre island before walking among the late 19th-century castles, sculptures and towers that are scattered throughout the park.</t>
  </si>
  <si>
    <t>Weyman Ave</t>
  </si>
  <si>
    <t xml:space="preserve">Colón 2,000 Cruise Port and Shopping Center </t>
  </si>
  <si>
    <t>This cutting-edge port draws cruise passengers and area vacationers with a duty-free shopping complex and a charming array of craft boutiques.</t>
  </si>
  <si>
    <t>+1 (914) 813-6720</t>
  </si>
  <si>
    <t>http://parks.westchestergov.com/glen-island-park</t>
  </si>
  <si>
    <t>Paseo Gorgas, Colón</t>
  </si>
  <si>
    <t>Thomas Paine Cottage Museum</t>
  </si>
  <si>
    <t>Once owned by one of America's founders, the Thomas Paine Cottage is home to a variety of Colonial and Revolutionary War-era artifacts.</t>
  </si>
  <si>
    <t>20 Sicard Ave</t>
  </si>
  <si>
    <t>10804</t>
  </si>
  <si>
    <t>+1 (914) 633-1776</t>
  </si>
  <si>
    <t>Colón Free Trade Zone</t>
  </si>
  <si>
    <t>As the world's largest free-trade zone outside of Hong Kong, the Colón Free Trade Zone is home to 1,751 companies and attracts more than 250,000 worldwide visitors a year. You can find appliances, furniture, clothing, shoes, jewelry and toys.</t>
  </si>
  <si>
    <t>http://www.thomaspainecottage.org/</t>
  </si>
  <si>
    <t xml:space="preserve">Emelin Theatre </t>
  </si>
  <si>
    <t>Ave Randolph, Colón</t>
  </si>
  <si>
    <t>Catch a play, concert or comedy act at Emelin Theatre, which also features indie films, Hollywood movies and kid-friendly shows.</t>
  </si>
  <si>
    <t>+507 475-9562</t>
  </si>
  <si>
    <t>https://www.colonfreetradezone.com/</t>
  </si>
  <si>
    <t>153 Library Ln</t>
  </si>
  <si>
    <t>Mamaroneck</t>
  </si>
  <si>
    <t>10543</t>
  </si>
  <si>
    <t>+1 (914) 698-0098</t>
  </si>
  <si>
    <t>http://www.emelin.org/</t>
  </si>
  <si>
    <t>Portobelo San Lorenzo</t>
  </si>
  <si>
    <t>A tour of these ancient fortifications high above the Chagres River offers a glimpse into Panama’s past.</t>
  </si>
  <si>
    <t>Playland Park</t>
  </si>
  <si>
    <t>Take a boat ride, go for a spin on one of the kid-friendly rides or accelerate your fun on the Super Flight roller coaster when you visit Playland.</t>
  </si>
  <si>
    <t>Chagres, Colón</t>
  </si>
  <si>
    <t>-80.001690</t>
  </si>
  <si>
    <t>http://whc.unesco.org/en/list/135</t>
  </si>
  <si>
    <t>1 Playland Pkwy</t>
  </si>
  <si>
    <t>Rye</t>
  </si>
  <si>
    <t>10580</t>
  </si>
  <si>
    <t>+1 (914) 813-7010</t>
  </si>
  <si>
    <t>http://www.ryeplayland.org/</t>
  </si>
  <si>
    <t xml:space="preserve">Black Christ Church and Museum </t>
  </si>
  <si>
    <t>Learn about Portobelo’s patron saint when you visit this religious site. If your visit falls on October 21, be sure to attend the annual festival and parade held in his honor.</t>
  </si>
  <si>
    <t xml:space="preserve">City Island </t>
  </si>
  <si>
    <t>This quaint seaport community is home to excellent restaurants, unique shopping and recreation. You can charter a fishing excursion or yacht tour while at City Island.</t>
  </si>
  <si>
    <t>Town Sq, Portobelo</t>
  </si>
  <si>
    <t>http://www.coloncity.com/blackchrist.html</t>
  </si>
  <si>
    <t>City Island, Bronx</t>
  </si>
  <si>
    <t>10464</t>
  </si>
  <si>
    <t>http://www.cityisland.com/</t>
  </si>
  <si>
    <t>Portobelo</t>
  </si>
  <si>
    <t>Recognized as a UNESCO World Heritage Site, this town beside the bay is home to the Aduana Real, a restored Spanish Colonial treasure house, as well as the ruins of five Spanish forts.</t>
  </si>
  <si>
    <t>NYROCHRD</t>
  </si>
  <si>
    <t>https://www.radisson.com/rochester-hotel-ny-14623/nyrochrd/area</t>
  </si>
  <si>
    <t>Rochester Institute of Technology - RIT</t>
  </si>
  <si>
    <t>RIT is an energetic hub of student activity and home to one of the top technological programs in the world. From athletic teams and campus events to fraternities and sororities, there are plenty of ways for students to get involved.</t>
  </si>
  <si>
    <t>Calle Genea, Portobelo</t>
  </si>
  <si>
    <t>http://panamainfo.com/en/destinations/colon-portobello-amp-isla-grande-the-caribbean-0</t>
  </si>
  <si>
    <t>Rochester</t>
  </si>
  <si>
    <t>1Â Lomb Memorial Dr</t>
  </si>
  <si>
    <t>14623</t>
  </si>
  <si>
    <t>+1 (585) 475-2411</t>
  </si>
  <si>
    <t>http://www.rit.edu/</t>
  </si>
  <si>
    <t>Isla Grande</t>
  </si>
  <si>
    <t>Providing a lush, tropical backdrop for activities like snorkeling, diving, surfing, boating and watercraft riding, this quiet island community off the shores of Portobelo is an ideal location for a fun-filled excursion.</t>
  </si>
  <si>
    <t>Bill Gray's Regional Iceplex</t>
  </si>
  <si>
    <t>Featuring four NHL-size hockey rinks, this facility is a great place to see hockey tournaments or lace up your own skates when the ice is open for public skating.</t>
  </si>
  <si>
    <t>La Guaira, El Caño</t>
  </si>
  <si>
    <t>+507 225-2798</t>
  </si>
  <si>
    <t>2700 Brighton Henrietta Townline Rd</t>
  </si>
  <si>
    <t>+1 (585) 424-4625</t>
  </si>
  <si>
    <t>http://www.billgraysiceplex.com/</t>
  </si>
  <si>
    <t>OKOKAIR, OKOKCTYN, OKOKNOR, USAOKAP</t>
  </si>
  <si>
    <t>University of Rochester</t>
  </si>
  <si>
    <t>Spanning 154 acres, this research university’s main campus on the Genesee River is approximately two miles from downtown.</t>
  </si>
  <si>
    <t>300 Wilson Blvd</t>
  </si>
  <si>
    <t>Oklahoma City National Memorial Museum</t>
  </si>
  <si>
    <t>14604</t>
  </si>
  <si>
    <t>+1 (585) 275-2121</t>
  </si>
  <si>
    <t>This peaceful place honors the victims, survivors and heroes of the 1995 bombing of the Murrah Federal Building. Pause under the Survivor Tree, a 90-year-old elm tree that has become a nationally acclaimed symbol of strength and resilience.</t>
  </si>
  <si>
    <t>http://www.rochester.edu/</t>
  </si>
  <si>
    <t>Oklahoma City</t>
  </si>
  <si>
    <t>Oklahoma</t>
  </si>
  <si>
    <t>135 Dupree Pl</t>
  </si>
  <si>
    <t>Blue Cross Arena</t>
  </si>
  <si>
    <t>29801</t>
  </si>
  <si>
    <t>Home of the Rochester Americans hockey team, Blue Cross Arena hosts a variety of events ranging from circus acts to concerts.</t>
  </si>
  <si>
    <t>+1 (405) 235-3313</t>
  </si>
  <si>
    <t>35.472973</t>
  </si>
  <si>
    <t>-97.51703</t>
  </si>
  <si>
    <t>https://oklahomacitynationalmemorial.org/</t>
  </si>
  <si>
    <t>100 Exchange Blvd</t>
  </si>
  <si>
    <t>14614</t>
  </si>
  <si>
    <t>+1 (585) 758-5300</t>
  </si>
  <si>
    <t>http://www.bluecrossarena.com/</t>
  </si>
  <si>
    <t>Geva Theatre Center</t>
  </si>
  <si>
    <t>This award-winning, nonprofit theater attracts more patrons than any other regional theater in the state.</t>
  </si>
  <si>
    <t>75 Woodbury Blvd</t>
  </si>
  <si>
    <t>14607</t>
  </si>
  <si>
    <t>+1 (585) 232-4382</t>
  </si>
  <si>
    <t>Chesapeake Energy Arena</t>
  </si>
  <si>
    <t>http://www.gevatheatre.org/</t>
  </si>
  <si>
    <t>See all your favorite musical performers at this multipurpose arena that also hosts family-oriented events year-round.</t>
  </si>
  <si>
    <t>Rochester Riverside Convention Center</t>
  </si>
  <si>
    <t>319 Scholar Loop</t>
  </si>
  <si>
    <t>With a dedicated staff that makes your success its priority, this center hosts corporate and social events in the heart of the city.</t>
  </si>
  <si>
    <t>+1 (405) 602-8700</t>
  </si>
  <si>
    <t>35.463627</t>
  </si>
  <si>
    <t>-97.51516</t>
  </si>
  <si>
    <t>123 E Main St</t>
  </si>
  <si>
    <t>http://www.chesapeakearena.com/</t>
  </si>
  <si>
    <t>+1 (585) 232-7200</t>
  </si>
  <si>
    <t>http://www.rrcc.com/</t>
  </si>
  <si>
    <t>The Strong National Museum of Play</t>
  </si>
  <si>
    <t>This museum offers hours of fun for kids and reminds adults that they can still play too. Let time fly while you’re having fun with board games, video games, storybooks or carousel rides at one of the nation’s largest history museums.</t>
  </si>
  <si>
    <t>1 Manhattan Sq</t>
  </si>
  <si>
    <t>+1 (585) 263-2700</t>
  </si>
  <si>
    <t>http://www.museumofplay.org/</t>
  </si>
  <si>
    <t>National Cowboy &amp; Western Heritage Museum</t>
  </si>
  <si>
    <t>Learn about the triumphs and tragedies of the American West through a large collection of artifacts from the cowboys, Native Americans and pioneers who shaped and inspired American culture.</t>
  </si>
  <si>
    <t>Rochester Museum &amp; Science Center</t>
  </si>
  <si>
    <t>Spark your child’s interest in science while making lasting memories. This interactive museum features hands-on exhibits like a climbing wall, laser shows and simulator rides.</t>
  </si>
  <si>
    <t>316 Blvd</t>
  </si>
  <si>
    <t>29621</t>
  </si>
  <si>
    <t>+1 (405) 478-2250</t>
  </si>
  <si>
    <t>657 East Ave</t>
  </si>
  <si>
    <t xml:space="preserve">Rochester </t>
  </si>
  <si>
    <t>35.535713</t>
  </si>
  <si>
    <t>-97.483349</t>
  </si>
  <si>
    <t>+1 (585) 271-4320</t>
  </si>
  <si>
    <t>https://nationalcowboymuseum.org/</t>
  </si>
  <si>
    <t>http://www.rmsc.org/</t>
  </si>
  <si>
    <t>George Eastman Museum</t>
  </si>
  <si>
    <t>George Eastman, founder of the Eastman Kodak Company, was one of photography’s major entrepreneurs. Visit his home and browse the Legacy Collection along with displays of classic film and photography.</t>
  </si>
  <si>
    <t>900 East Ave</t>
  </si>
  <si>
    <t>+1 (585) 271-3361</t>
  </si>
  <si>
    <t>http://www.eastmanhouse.org/</t>
  </si>
  <si>
    <t>Oklahoma City Museum of Art</t>
  </si>
  <si>
    <t>National Susan B. Anthony Museum &amp; House</t>
  </si>
  <si>
    <t>Browse galleries that feature a variety of subjects, styles and media, ranging from Egyptian art to French impressionism.</t>
  </si>
  <si>
    <t>Learn more about Susan B. Anthony’s fight for women’s suffrage when you visit this museum, which was also her home and the site of her 1872 arrest.</t>
  </si>
  <si>
    <t>116 Sigma Dr Clemson</t>
  </si>
  <si>
    <t>17 Madison St</t>
  </si>
  <si>
    <t>14608</t>
  </si>
  <si>
    <t>29622</t>
  </si>
  <si>
    <t>+1 (585) 235-6124</t>
  </si>
  <si>
    <t>+1 (405) 236-3100</t>
  </si>
  <si>
    <t>35.469862</t>
  </si>
  <si>
    <t>-97.520656</t>
  </si>
  <si>
    <t>http://susanbanthonyhouse.org/index.php</t>
  </si>
  <si>
    <t>http://www.okcmoa.com/</t>
  </si>
  <si>
    <t>Seabreeze Amusement Park</t>
  </si>
  <si>
    <t>Make memories with your family at this popular amusement park, where you can ride roller coasters, waterslides and much more.</t>
  </si>
  <si>
    <t>4600 Culver Rd</t>
  </si>
  <si>
    <t>14622</t>
  </si>
  <si>
    <t>+1 (585) 323-1900</t>
  </si>
  <si>
    <t>http://seabreeze.com/</t>
  </si>
  <si>
    <t>Oklahoma State Capitol</t>
  </si>
  <si>
    <t>The Oklahoma State Capitol not only serves as the seat of state government but also houses unique pieces of Oklahoma life and culture, including a nine-foot-tall bronze sculpture by artist Enoch Kelly Haney.</t>
  </si>
  <si>
    <t>Seneca Park Zoo</t>
  </si>
  <si>
    <t>You’ll be saying “oh my” about more than lions, tigers and bears at this zoo. See a variety of wildlife including African penguins, snow leopards and pythons.</t>
  </si>
  <si>
    <t>19138 SC-11</t>
  </si>
  <si>
    <t>29643</t>
  </si>
  <si>
    <t>2222 St Paul St</t>
  </si>
  <si>
    <t>14621</t>
  </si>
  <si>
    <t>+1 (405) 521-3356</t>
  </si>
  <si>
    <t>+1 (585) 336-7200</t>
  </si>
  <si>
    <t>35.493025</t>
  </si>
  <si>
    <t>-97.503504</t>
  </si>
  <si>
    <t>http://www.senecaparkzoo.org/</t>
  </si>
  <si>
    <t>https://www.travelok.com/listings/view.profile/id.7217</t>
  </si>
  <si>
    <t>OHCLEVE</t>
  </si>
  <si>
    <t>https://www.radisson.com/cleveland-hotel-oh-44115/ohcleve/area</t>
  </si>
  <si>
    <t xml:space="preserve">Case Western Reserve University </t>
  </si>
  <si>
    <t>With academic programs in medicine, law, engineering, art and more, Case Western Reserve University is one of the region’s top colleges, enrolling more than 11,300 students annually.</t>
  </si>
  <si>
    <t>10900 Euclid Ave</t>
  </si>
  <si>
    <t>44106</t>
  </si>
  <si>
    <t>+1 (216) 368-2000</t>
  </si>
  <si>
    <t>http://case.edu/</t>
  </si>
  <si>
    <t>Science Museum Oklahoma</t>
  </si>
  <si>
    <t>Explore the genius of Leonardo da Vinci, walk through CurioCity or stargaze in the planetarium at Science Museum Oklahoma, a family attraction with lots of hands-on activities.</t>
  </si>
  <si>
    <t xml:space="preserve">Cleveland Botanical Garden </t>
  </si>
  <si>
    <t>Escape urban Cleveland for a breath of fresh air at these beautifully landscaped gardens. Step inside the greenhouse to view plants from Madagascar and butterflies from Costa Rica.</t>
  </si>
  <si>
    <t>138 Exchange St</t>
  </si>
  <si>
    <t>11030 E Blvd</t>
  </si>
  <si>
    <t>29670</t>
  </si>
  <si>
    <t>+1 (405) 602-6664</t>
  </si>
  <si>
    <t>+1 (216) 721-1600</t>
  </si>
  <si>
    <t>35.523436</t>
  </si>
  <si>
    <t>-97.475456</t>
  </si>
  <si>
    <t>http://www.cbgarden.org/</t>
  </si>
  <si>
    <t>https://www.sciencemuseumok.org/</t>
  </si>
  <si>
    <t xml:space="preserve">Cleveland Metroparks Zoo </t>
  </si>
  <si>
    <t>Discover more than 170 species of animals from around the world at Cleveland Metroparks Zoo, the perfect place for a family-friendly outing any day of the week.</t>
  </si>
  <si>
    <t>3900 Wildlife Way</t>
  </si>
  <si>
    <t>44109</t>
  </si>
  <si>
    <t>+1 (216) 661-6500</t>
  </si>
  <si>
    <t>http://www.clevelandmetroparks.com/Zoo/Zoo.aspx</t>
  </si>
  <si>
    <t>Myriad Botanical Gardens</t>
  </si>
  <si>
    <t>In the heart of the city, Myriad Botanical Gardens is a 15-acre oasis with walking paths, a dog park and a splash fountain. The crown jewel of the gardens is the Crystal Bridge Conservatory, a creatively designed greenhouse.</t>
  </si>
  <si>
    <t xml:space="preserve">Cleveland State University </t>
  </si>
  <si>
    <t>This $500 million campus was established in 1964, and it has since educated hundreds of thousands of students in more than 200 fields of study.</t>
  </si>
  <si>
    <t>1629 Marina Rd</t>
  </si>
  <si>
    <t>29625</t>
  </si>
  <si>
    <t>+1 (405) 445-7080</t>
  </si>
  <si>
    <t>35.465075</t>
  </si>
  <si>
    <t>-97.517969</t>
  </si>
  <si>
    <t>2121 Euclid Ave</t>
  </si>
  <si>
    <t>http://oklahomacitybotanicalgardens.com/</t>
  </si>
  <si>
    <t>44115</t>
  </si>
  <si>
    <t>+1 (216) 687-2000</t>
  </si>
  <si>
    <t>http://www.csuohio.edu/</t>
  </si>
  <si>
    <t xml:space="preserve">Cleveland State University Wolstein Center </t>
  </si>
  <si>
    <t>Watch the Cleveland State University men’s and women’s basketball teams play at Wolstein Center. This venue also hosts concerts, conventions and live performances.</t>
  </si>
  <si>
    <t>2000 Prospect Ave E</t>
  </si>
  <si>
    <t>+1 (216) 324-5849</t>
  </si>
  <si>
    <t>OKC Zoo</t>
  </si>
  <si>
    <t>http://www.wolsteincenter.com/</t>
  </si>
  <si>
    <t>Wander through the Cat Forest to see snow leopards and tigers, and then head to the Island Life exhibit for a glimpse of a Komodo dragon or a Caribbean flamingo. You can also meet Oklahoma natives like Zinc the red fox.</t>
  </si>
  <si>
    <t xml:space="preserve">East 4th Street </t>
  </si>
  <si>
    <t>Stroll down East 4th Street for world-class entertainment, dining and shopping. This district has been specially curated to be “like no other street in the world.”</t>
  </si>
  <si>
    <t>150 Discovery Ln</t>
  </si>
  <si>
    <t>29634</t>
  </si>
  <si>
    <t>+1 (405) 424-3344</t>
  </si>
  <si>
    <t>35.523547</t>
  </si>
  <si>
    <t>-97.472489</t>
  </si>
  <si>
    <t>https://www.okczoo.org/</t>
  </si>
  <si>
    <t>2015 E 4th St, Ste 220</t>
  </si>
  <si>
    <t>+1 (216) 589-1111</t>
  </si>
  <si>
    <t>http://www.east4thstreet.com/</t>
  </si>
  <si>
    <t xml:space="preserve">FirstEnergy Stadium </t>
  </si>
  <si>
    <t>FirstEnergy Stadium is a multi-purpose, state-of-the-art arena that has housed every Cleveland Browns home football game since 1999.</t>
  </si>
  <si>
    <t>White Water Bay</t>
  </si>
  <si>
    <t>Take the Acapulco Cliff Dive or pile on a raft with the whole family for a trip down the Big Kahuna at Oklahoma’s largest water park. You can also take advantage of on-site cabanas and restaurants.</t>
  </si>
  <si>
    <t>100 Alfred Lerner Way</t>
  </si>
  <si>
    <t>+1 (440) 891-5001</t>
  </si>
  <si>
    <t>3027 MLK Jr Blvd</t>
  </si>
  <si>
    <t>http://www.firstenergystadium.com/</t>
  </si>
  <si>
    <t>+1 (405) 943-9687</t>
  </si>
  <si>
    <t>35.461356</t>
  </si>
  <si>
    <t>-97.588677</t>
  </si>
  <si>
    <t>http://www.whitewaterbay.com/</t>
  </si>
  <si>
    <t xml:space="preserve">House of Blues Cleveland </t>
  </si>
  <si>
    <t>An homage to Southern culture and African American musical contributions, House of Blues is a legendary venue that has hosted some of the industry’s biggest stars.</t>
  </si>
  <si>
    <t>308 Euclid Ave</t>
  </si>
  <si>
    <t>+1 (216) 523-2583</t>
  </si>
  <si>
    <t>http://www.houseofblues.com/cleveland</t>
  </si>
  <si>
    <t>Bricktown</t>
  </si>
  <si>
    <t>The historic Bricktown district is overflowing with restaurants, retailers, event venues, museums and attractive brick architecture. If you’re a music fan, take a tour of the American Banjo Museum and attend a concert at The Criterion.</t>
  </si>
  <si>
    <t>PlayhouseSquare</t>
  </si>
  <si>
    <t>More than a million guests per year visit Playhouse Square to see touring musicians and Broadway performances.</t>
  </si>
  <si>
    <t xml:space="preserve">2 S Mickey Mantle Dr, Oklahoma City, OK </t>
  </si>
  <si>
    <t>29626</t>
  </si>
  <si>
    <t>+1 (405) 235-3500</t>
  </si>
  <si>
    <t>35.465025</t>
  </si>
  <si>
    <t>-97.508054</t>
  </si>
  <si>
    <t>http://welcometobricktown.com/</t>
  </si>
  <si>
    <t>1501 Euclid Ave, Ste 220</t>
  </si>
  <si>
    <t>+1 (216) 771-4444</t>
  </si>
  <si>
    <t>http://www.playhousesquare.org/</t>
  </si>
  <si>
    <t>The Paseo Arts District</t>
  </si>
  <si>
    <t>This dense district was a thriving shopping destination in the ’20s, a bustling club scene in the ’50s and a counterculture epicenter in the ’60s. Now, it’s OKC’s premier arts district, boasting more than 20 galleries.</t>
  </si>
  <si>
    <t xml:space="preserve">Progressive Field </t>
  </si>
  <si>
    <t>Progressive Field is home to the Cleveland Indians baseball team. Buy tickets online to fill one of the stadium’s 35,225 seats.</t>
  </si>
  <si>
    <t xml:space="preserve">3022 Paseo, Oklahoma City, OK </t>
  </si>
  <si>
    <t>2401 Ontario St</t>
  </si>
  <si>
    <t>+1 (405) 525-2688</t>
  </si>
  <si>
    <t>+1 (216) 420-4487</t>
  </si>
  <si>
    <t>35.500144</t>
  </si>
  <si>
    <t>http://cleveland.indians.mlb.com/cle/ballpark/index.jsp</t>
  </si>
  <si>
    <t>-97.523012</t>
  </si>
  <si>
    <t>https://www.thepaseo.org/</t>
  </si>
  <si>
    <t>Quicken Loans ‘The Q’ Arena</t>
  </si>
  <si>
    <t>Join the crowds at Quicken Loans Arena to go wild over a Cleveland Monsters game. The Q, as it’s known locally, also hosts a variety of other live performances ranging from wrestling to concerts.</t>
  </si>
  <si>
    <t>The 18,000 seats at Chesapeake Energy Arena fill up fast thanks to its diverse array of events, which range from concerts and circuses to televised shows and sports competitions.</t>
  </si>
  <si>
    <t>1 Center Ct</t>
  </si>
  <si>
    <t>+1 (888) 894-9424</t>
  </si>
  <si>
    <t>http://www.theqarena.com/</t>
  </si>
  <si>
    <t xml:space="preserve">100 W Reno Ave, Oklahoma City, OK </t>
  </si>
  <si>
    <t>29628</t>
  </si>
  <si>
    <t>35.463421</t>
  </si>
  <si>
    <t>-97.515069</t>
  </si>
  <si>
    <t xml:space="preserve">Rock &amp; Roll Hall of Fame </t>
  </si>
  <si>
    <t>For 150,000 square feet of artifacts that trace the history of rock music, visit Rock &amp; Roll Hall of Fame. With more than 200 legends on the list of inductees, this museum offers plenty to see and do.</t>
  </si>
  <si>
    <t>1100 Rock and Roll Blvd</t>
  </si>
  <si>
    <t>Celebration Station</t>
  </si>
  <si>
    <t>After a few rounds of Skee-Ball in the arcade, hop aboard the bumper boats, step up to the plate in the batting cages, speed down the go-kart track or practice your putt on the mini golf course.</t>
  </si>
  <si>
    <t>http://www.rockhall.com/</t>
  </si>
  <si>
    <t>OLMSTED</t>
  </si>
  <si>
    <t>https://www.radisson.com/north-olmsted-hotel-oh-44070/olmsted/area</t>
  </si>
  <si>
    <t xml:space="preserve">509 Westline Dr, Oklahoma City, OK </t>
  </si>
  <si>
    <t>Great Northern Mall</t>
  </si>
  <si>
    <t>29629</t>
  </si>
  <si>
    <t>Just across the street from the Radisson, Great Northern Mall, one of the state’s largest malls, offers shops, restaurants and motorized plush animals rides for the kids.</t>
  </si>
  <si>
    <t>+1 (405) 942-7888</t>
  </si>
  <si>
    <t>35.45872</t>
  </si>
  <si>
    <t>-97.59867</t>
  </si>
  <si>
    <t>http://www.celebrationstation.com/public/oklahoma-city/index.cfm</t>
  </si>
  <si>
    <t>4954 Great Northern Mall, North Olmsted</t>
  </si>
  <si>
    <t>44070</t>
  </si>
  <si>
    <t>+1 (440) 734-6300</t>
  </si>
  <si>
    <t>-81.905910</t>
  </si>
  <si>
    <t>http://shoppinggreatnorthernmall.com/</t>
  </si>
  <si>
    <t>USANORM, ILNORMAL</t>
  </si>
  <si>
    <t>Rocky River Reservation</t>
  </si>
  <si>
    <t>Just minutes from the Radisson, the park offers golf courses, picnic areas, over a dozen trails and other outdoor recreation. </t>
  </si>
  <si>
    <t>The Corn Crib</t>
  </si>
  <si>
    <t>If you love baseball, get in on the action at The Corn Crib, where the Normal CornBelters and Heartland Community College athletes claim home-field advantage. This multipurpose stadium also welcomes concerts and special events.</t>
  </si>
  <si>
    <t>24000 Valley Pkwy, North Olmsted</t>
  </si>
  <si>
    <t>+1 (216) 635-3200</t>
  </si>
  <si>
    <t>http://www.clevelandmetroparks.com/Main/Reservations-Partners/Rocky-River-Reservation-13.aspx</t>
  </si>
  <si>
    <t>1000 W Raab R</t>
  </si>
  <si>
    <t>NASA’s Glenn Research Center</t>
  </si>
  <si>
    <t>61761</t>
  </si>
  <si>
    <t>Discover our solar system and learn about astronaut John Glenn at NASA’s 6,000-square-foot Glenn Research Center. Admission is free.</t>
  </si>
  <si>
    <t>+1 (309) 454-2255</t>
  </si>
  <si>
    <t>40.534313</t>
  </si>
  <si>
    <t>-89.003779</t>
  </si>
  <si>
    <t>http://www.visitbn.org/visit/2301/the-corn-crib/</t>
  </si>
  <si>
    <t>21000 Brookpark Rd</t>
  </si>
  <si>
    <t>44135</t>
  </si>
  <si>
    <t>+1 (216) 433-4000</t>
  </si>
  <si>
    <t>http://www.nasa.gov/centers/glenn/home/index.html</t>
  </si>
  <si>
    <t>International Exposition Center (I-X Center)</t>
  </si>
  <si>
    <t>Next door to Cleveland Hopkins International Airport, the I-X Center regularly hosts trade exhibitions, concerts, sports events and festivals. </t>
  </si>
  <si>
    <t>Challenger Learning Center</t>
  </si>
  <si>
    <t>Fun for all ages, the Challenger Learning Center aims to ignite interest in science, mathematics and engineering with interactive activities. Visitors can manipulate equipment, conduct experiments and solve problems in a space-like environment.</t>
  </si>
  <si>
    <t>1 I-X Center Dr</t>
  </si>
  <si>
    <t>+1 (216) 676-6000</t>
  </si>
  <si>
    <t>1500 W Raab Rd</t>
  </si>
  <si>
    <t>http://www.ixcenter.com/</t>
  </si>
  <si>
    <t>+1 (309) 268-8700</t>
  </si>
  <si>
    <t>40.534608</t>
  </si>
  <si>
    <t>-89.011985</t>
  </si>
  <si>
    <t>http://www.challengerlearningcenter.com/clchcc/clchccprimary/home.html</t>
  </si>
  <si>
    <t>William G. Mather Steamship Museum</t>
  </si>
  <si>
    <t>Step back into 1925 when you tour this fully-restored 618-foot flagship freighter for the Cleveland-Cliffs Iron Company. </t>
  </si>
  <si>
    <t>601 Erieside Ave</t>
  </si>
  <si>
    <t>+1 (216) 694-2000</t>
  </si>
  <si>
    <t>http://www.greatscience.com/exhibits/steamship-william-g-mather.aspx</t>
  </si>
  <si>
    <t>Fairview Family Aquatic Center</t>
  </si>
  <si>
    <t>Escape the heat with a plunge down one of the five water slides at this nearby aquatic center, or play in one of the four pools.</t>
  </si>
  <si>
    <t xml:space="preserve">2015 E 4th St, Ste 220 </t>
  </si>
  <si>
    <t>801 N Main St</t>
  </si>
  <si>
    <t>The USS Cod Submarine Memorial</t>
  </si>
  <si>
    <t>+1 (309) 454-9555</t>
  </si>
  <si>
    <t>Open May through September, this WWII-era submarine is a National Historic Landmark. </t>
  </si>
  <si>
    <t>40.521537</t>
  </si>
  <si>
    <t>-88.996594</t>
  </si>
  <si>
    <t>https://www.normal.org/1123/Aquatic-Centers</t>
  </si>
  <si>
    <t>1201 N Marginal Rd</t>
  </si>
  <si>
    <t>+1 (216) 566-8770</t>
  </si>
  <si>
    <t>http://www.usscod.org/</t>
  </si>
  <si>
    <t>Hancock Stadium</t>
  </si>
  <si>
    <t>Pack your red sweatshirt and join the crowd at Hancock Stadium for Illinois State Redbird football.</t>
  </si>
  <si>
    <t>211 N Main St</t>
  </si>
  <si>
    <t>University Circle</t>
  </si>
  <si>
    <t>Home to museums, arts venues, churches, gardens, and educational and medical facilities, this urban square mile is teeming with vibrant city life.</t>
  </si>
  <si>
    <t>+1 (309) 438-0080</t>
  </si>
  <si>
    <t>40.512509</t>
  </si>
  <si>
    <t>-88.996728</t>
  </si>
  <si>
    <t>11100 Euclid Ave</t>
  </si>
  <si>
    <t>https://goredbirds.com/sports/2014/5/12/Facilty_hancock_stadium.aspx</t>
  </si>
  <si>
    <t>+1 (216) 791-3900</t>
  </si>
  <si>
    <t>http://www.universitycircle.org/</t>
  </si>
  <si>
    <t>Bone Student Center's Braden Auditorium</t>
  </si>
  <si>
    <t>For everything from Broadway shows to chamber orchestra, ballet and local theater performances, head to Braden Auditorium. This 3,457-seat theater is located at the Bone Student Center on the campus of Illinois State University.</t>
  </si>
  <si>
    <t>132 N University St</t>
  </si>
  <si>
    <t>+1 (309) 438-2222</t>
  </si>
  <si>
    <t>40.511203</t>
  </si>
  <si>
    <t>-88.993134</t>
  </si>
  <si>
    <t>https://bonestudentcenter.illinoisstate.edu/braden/</t>
  </si>
  <si>
    <t>ONKITCHE</t>
  </si>
  <si>
    <t>https://www.radisson.com/kitchener-hotel-on-n2a1a9/onkitche/area</t>
  </si>
  <si>
    <t>Chicopee Tube Park</t>
  </si>
  <si>
    <t>Live adventurously at this family-friendly destination that includes a zip line, horizontal ropes and summer tubing.</t>
  </si>
  <si>
    <t>Kitchener</t>
  </si>
  <si>
    <t>1600 River Rd E</t>
  </si>
  <si>
    <t>N2A 4K8</t>
  </si>
  <si>
    <t>It's easy to spend hours at this family-focused attraction with three stories of hands-on educational exhibits relating to science and engineering.</t>
  </si>
  <si>
    <t>+1 (519) 895-2322</t>
  </si>
  <si>
    <t>http://chicopeetubepark.com/summer/index.html</t>
  </si>
  <si>
    <t>Chicopee Ski &amp; Summer Resort</t>
  </si>
  <si>
    <t>Offering activities as diverse as the seasons, Chicopee attracts snowboarders and skiers during the winter and beach volleyball players, disc golfers and tennis players during summer. </t>
  </si>
  <si>
    <t>101 E Beaufort St</t>
  </si>
  <si>
    <t>+1 (309) 433-3444</t>
  </si>
  <si>
    <t>40.509143</t>
  </si>
  <si>
    <t>396 Morrison Rd</t>
  </si>
  <si>
    <t>-88.983710</t>
  </si>
  <si>
    <t>N2A 2Z6</t>
  </si>
  <si>
    <t>https://www.childrensdiscoverymuseum.net/</t>
  </si>
  <si>
    <t>+1 (519) 894-5610</t>
  </si>
  <si>
    <t>http://www.discoverchicopee.com/</t>
  </si>
  <si>
    <t>Canoeing the Grand</t>
  </si>
  <si>
    <t>Take a two-hour voyage or a 10-hour expedition down the Grand River in a canoe or kayak.</t>
  </si>
  <si>
    <t>Ewing Cultural Center</t>
  </si>
  <si>
    <t>3734 King St E</t>
  </si>
  <si>
    <t>N2P 2G5</t>
  </si>
  <si>
    <t>Take a tour of Ewing Manor or see a play at this center located on the Sunset Hill estate in Bloomington. During your visit, take a peaceful stroll through the lush gardens.</t>
  </si>
  <si>
    <t>+1 (519) 896-0290</t>
  </si>
  <si>
    <t>http://www.canoeingthegrand.com/</t>
  </si>
  <si>
    <t>Victoria Park</t>
  </si>
  <si>
    <t>Stroll around the lake or take your kids to the playground at this tranquil park. In the summer, you can visit the splash pad. </t>
  </si>
  <si>
    <t>48 Sunset Rd</t>
  </si>
  <si>
    <t>61701</t>
  </si>
  <si>
    <t>+1 (309) 438-6333</t>
  </si>
  <si>
    <t>32 Dill St</t>
  </si>
  <si>
    <t>40.494168</t>
  </si>
  <si>
    <t>N2G 1L1</t>
  </si>
  <si>
    <t>-88.965263</t>
  </si>
  <si>
    <t>https://ewingmanor.illinoisstate.edu/</t>
  </si>
  <si>
    <t>+1 (519) 741-2345</t>
  </si>
  <si>
    <t>https://www.kitchener.ca/en/things-to-do/victoria-park.aspx</t>
  </si>
  <si>
    <t>Bingemans</t>
  </si>
  <si>
    <t>Race down a slide at the area’s largest water park or putt your way through the glow-in-the-dark mini golf course at this fun-filled destination.</t>
  </si>
  <si>
    <t>425 Bingemans Centre Dr</t>
  </si>
  <si>
    <t>Bloomington Center for the Performing Arts</t>
  </si>
  <si>
    <t>N2B 3X7</t>
  </si>
  <si>
    <t>This restored theater offers year-round entertainment, from plays and pop concerts to classical music performances.</t>
  </si>
  <si>
    <t>+1 (519) 744-1555</t>
  </si>
  <si>
    <t>http://bingemans.com/entertainment_home.php</t>
  </si>
  <si>
    <t>African Lion Safari</t>
  </si>
  <si>
    <t>Ride a tour bus or a car on your safari through this wildlife park that features more than 1,000 free-roaming mammal and bird species. </t>
  </si>
  <si>
    <t>600 NE St</t>
  </si>
  <si>
    <t>+1 (309) 434-2777</t>
  </si>
  <si>
    <t>1386 Cooper Rd</t>
  </si>
  <si>
    <t>40.483716</t>
  </si>
  <si>
    <t>-88.992978</t>
  </si>
  <si>
    <t>N1R 5S2</t>
  </si>
  <si>
    <t>http://www.artsblooming.org/</t>
  </si>
  <si>
    <t>+1 (519) 623-2620</t>
  </si>
  <si>
    <t>http://www.lionsafari.com/</t>
  </si>
  <si>
    <t>CF Fairview Park</t>
  </si>
  <si>
    <t>This mall features more than 130 stores and restaurants, including Banana Republic and Tim Hortons. </t>
  </si>
  <si>
    <t>2960 Kingsway Dr</t>
  </si>
  <si>
    <t>The Castle Theatre</t>
  </si>
  <si>
    <t>N2C 1X1</t>
  </si>
  <si>
    <t>+1 (519) 894-2450</t>
  </si>
  <si>
    <t>Head to this historic building for musical performances and two full bars. This beautiful theater also features noteworthy décor, from gilded columns and ornate friezes to Art Deco-inspired chandeliers.</t>
  </si>
  <si>
    <t>http://www.fairviewpark.ca/en/Pages/default.aspx</t>
  </si>
  <si>
    <t>Southworks Antiques</t>
  </si>
  <si>
    <t>Southworks is one of the largest and most diverse antique malls in the country. </t>
  </si>
  <si>
    <t>209 E Washington St #1</t>
  </si>
  <si>
    <t>73 Water St N</t>
  </si>
  <si>
    <t>+1 (309) 820-0352</t>
  </si>
  <si>
    <t>N1R 3B4</t>
  </si>
  <si>
    <t>+1 (519) 740-0110</t>
  </si>
  <si>
    <t>40.479318</t>
  </si>
  <si>
    <t>-88.991712</t>
  </si>
  <si>
    <t>http://www.thecastletheatre.com/</t>
  </si>
  <si>
    <t>http://www.southworksantiques.com/</t>
  </si>
  <si>
    <t>Lot42</t>
  </si>
  <si>
    <t>This event venue welcomes corporate gatherings as well as concerts by famous performers like Kane Brown and Wu-Tang Clan. </t>
  </si>
  <si>
    <t>41 Ardelt Pl</t>
  </si>
  <si>
    <t>N2C 2C8</t>
  </si>
  <si>
    <t>+1 (519) 603-5711</t>
  </si>
  <si>
    <t>McLean County Museum of History</t>
  </si>
  <si>
    <t>https://www.lot42.ca/</t>
  </si>
  <si>
    <t>At this attraction, you can browse through seven exhibit galleries that display 19,000 artifacts with insight into the history of McLean County. The museum also houses a collection of rare reference books and other historical documents.</t>
  </si>
  <si>
    <t>St. Jacobs Country</t>
  </si>
  <si>
    <t>Taste local maple syrup at a museum dedicated to this sweet sauce, shop at the boutiques lining the streets and hop on the Waterloo Central Railway for a scenic ride to the farmers’ market in this Mennonite-influenced area.  </t>
  </si>
  <si>
    <t>200 N Main St</t>
  </si>
  <si>
    <t>+1 (309) 827-0428</t>
  </si>
  <si>
    <t>40.480084</t>
  </si>
  <si>
    <t xml:space="preserve"> -88.994100</t>
  </si>
  <si>
    <t>http://www.mchistory.org/</t>
  </si>
  <si>
    <t>1386 King St N</t>
  </si>
  <si>
    <t>St Jacobs</t>
  </si>
  <si>
    <t>N0B 2N0</t>
  </si>
  <si>
    <t>+1 (800) 265-3353</t>
  </si>
  <si>
    <t>http://www.stjacobs.com/</t>
  </si>
  <si>
    <t>Waterloo Region Museum and Doon Heritage Village</t>
  </si>
  <si>
    <t>Ontario’s largest community museum serves as the entrance into Doon Heritage Village, a 60-acre living history village that takes visitors back to 1914.</t>
  </si>
  <si>
    <t>Pepsi Ice Center</t>
  </si>
  <si>
    <t>Take ice-skating lessons, catch an Illinois State University hockey game, or attend a figure-skating competition at Pepsi Ice Center.</t>
  </si>
  <si>
    <t>10 Huron Rd</t>
  </si>
  <si>
    <t>N2P 2R7</t>
  </si>
  <si>
    <t>+1 (519) 748-1914</t>
  </si>
  <si>
    <t>201 S Roosevelt Ave</t>
  </si>
  <si>
    <t>http://www.waterlooregionmuseum.com/</t>
  </si>
  <si>
    <t>+1 (309) 434-2737</t>
  </si>
  <si>
    <t>40.477748</t>
  </si>
  <si>
    <t>-88.996746</t>
  </si>
  <si>
    <t>http://www.bloomingtonparks.org/facilities/pepsi-ice-center/about</t>
  </si>
  <si>
    <t>Cambridge Butterfly Conservatory</t>
  </si>
  <si>
    <t>Known for its thousands of free-flying international butterflies, this conservatory also houses exotic birds, plants and bugs.</t>
  </si>
  <si>
    <t>U.S. Cellular Coliseum</t>
  </si>
  <si>
    <t>Home to some of the biggest concerts and performances in the area, Grossinger Motors Arena has featured shows by Jim Gaffigan, Judas Priest, Brad Paisley and other performers.</t>
  </si>
  <si>
    <t>2500 Kossuth Rd</t>
  </si>
  <si>
    <t>N3H 4R7</t>
  </si>
  <si>
    <t>+1 (519) 653-1234</t>
  </si>
  <si>
    <t>http://www.cambridgebutterfly.com/</t>
  </si>
  <si>
    <t>+1 (309) 434-2843</t>
  </si>
  <si>
    <t>40.478162</t>
  </si>
  <si>
    <t>-88.996461</t>
  </si>
  <si>
    <t>ONOTTAWA</t>
  </si>
  <si>
    <t>https://www.radisson.com/ottawa-hotel-on-k1r5a7/onottawa/area</t>
  </si>
  <si>
    <t>ByWard Market</t>
  </si>
  <si>
    <t>Visit Ottawa’s top tourist attraction, where you can shop at boutiques and bookstores, dine at one of more than 100 restaurants, and experience the vibrant nightlife at one of more than 20 clubs and entertainment venues. </t>
  </si>
  <si>
    <t>Ottawa</t>
  </si>
  <si>
    <t>55 Byward Market Sq</t>
  </si>
  <si>
    <t>ONNIAGRA, ONNIAFAL</t>
  </si>
  <si>
    <t>K1N 9C3</t>
  </si>
  <si>
    <t xml:space="preserve">Hornblower Niagara Cruises </t>
  </si>
  <si>
    <t>+1 (613) 562-3325</t>
  </si>
  <si>
    <t>Immerse yourself in the legendary mist of the Falls when you take this 30-minute boat tour to view American Falls, Bridal Veil Falls, Horseshoe Falls and the Great Gorge.</t>
  </si>
  <si>
    <t>http://www.byward-market.com/</t>
  </si>
  <si>
    <t>Niagara Falls</t>
  </si>
  <si>
    <t xml:space="preserve">Canada Aviation and Space Museum </t>
  </si>
  <si>
    <t>5920 Niagara Pkwy</t>
  </si>
  <si>
    <t>Ride in a helicopter simulator or a Redbird FMX simulator at this museum that showcases Canada’s place in aviation history. </t>
  </si>
  <si>
    <t>L2E 6X8</t>
  </si>
  <si>
    <t>11 Aviation Pkwy</t>
  </si>
  <si>
    <t>K1K 4Y5</t>
  </si>
  <si>
    <t>+1 (613) 991-3044</t>
  </si>
  <si>
    <t>https://ingeniumcanada.org/casm/</t>
  </si>
  <si>
    <t>Canadian Museum of History</t>
  </si>
  <si>
    <t>Take a walk down History Hall at this award-winning museum and learn about the scope of Canada’s historical, cultural and artistic influence.</t>
  </si>
  <si>
    <t>100 Rue Laurier</t>
  </si>
  <si>
    <t>Gatineau</t>
  </si>
  <si>
    <t>K1A 0M8</t>
  </si>
  <si>
    <t>+1 (819) 776-7000</t>
  </si>
  <si>
    <t>https://www.historymuseum.ca/</t>
  </si>
  <si>
    <t>Canadian Museum of Nature</t>
  </si>
  <si>
    <t xml:space="preserve">Learn more about Canada’s natural landscapes and indigenous species in this museum’s eight permanent galleries. You can see a blue whale skeleton in the Water Gallery and discover dinosaur bones in the Fossil Gallery. </t>
  </si>
  <si>
    <t>240 McLeod St</t>
  </si>
  <si>
    <t>K2P 2R1</t>
  </si>
  <si>
    <t>+1 (855) 264-2427</t>
  </si>
  <si>
    <t>+1 (613) 566-4700</t>
  </si>
  <si>
    <t>https://nature.ca/</t>
  </si>
  <si>
    <t>http://www.niagaracruises.com/</t>
  </si>
  <si>
    <t>Canadian War Museum</t>
  </si>
  <si>
    <t>Featuring a collection of approximately three million artefacts that relate to Canada’s military, this museum draws about 500,000 visitors annually.</t>
  </si>
  <si>
    <t>Inniskillin</t>
  </si>
  <si>
    <t>For more than 35 years, Inniskillin has been a fixture in the global wine scene, producing a wide range of artisanal table wines and ice wines.</t>
  </si>
  <si>
    <t>1 Vimy Pl</t>
  </si>
  <si>
    <t>http://www.warmuseum.ca/cwm/home/home</t>
  </si>
  <si>
    <t>1499 Line 3 at the Niagara Pkwy</t>
  </si>
  <si>
    <t>Niagara-on-the-Lake</t>
  </si>
  <si>
    <t>L0S1J0</t>
  </si>
  <si>
    <t>CF Rideau Centre</t>
  </si>
  <si>
    <t>+1 (905) 468-2187</t>
  </si>
  <si>
    <t>Located in the same vicinity as Parliament Hill and ByWard Market, this mall offers plenty of variety to help you find just what you’re looking for.</t>
  </si>
  <si>
    <t>http://www.inniskillin.com/Niagara</t>
  </si>
  <si>
    <t>Wellington St</t>
  </si>
  <si>
    <t>K1A 0A4</t>
  </si>
  <si>
    <t>+1 (613) 236-6565</t>
  </si>
  <si>
    <t>https://www.cfshops.com/rideau-centre.html</t>
  </si>
  <si>
    <t xml:space="preserve">Journey Behind the Falls </t>
  </si>
  <si>
    <t>For a truly behind-the-scenes tour of Horseshoe Falls, descend 13 floors to the foot of the Falls and watch from the safety of a subterranean tunnel as the water crashes down.</t>
  </si>
  <si>
    <t>Gatineau Park</t>
  </si>
  <si>
    <t>Located just 15 minutes from the hotel, this conservation park is Ottawa’s playground. Take your family out for a day of hiking, canoeing, biking or cross-country skiing at this 361-square-kilometre green space. </t>
  </si>
  <si>
    <t>6650 Niagara Pkwy</t>
  </si>
  <si>
    <t>33 Chemin Scott</t>
  </si>
  <si>
    <t>Chelsea</t>
  </si>
  <si>
    <t>L2E 3E8</t>
  </si>
  <si>
    <t>J9B 1R5</t>
  </si>
  <si>
    <t>+1 (905) 354-1551</t>
  </si>
  <si>
    <t>+1 (819) 827-2020</t>
  </si>
  <si>
    <t>http://www.niagaraparks.com/niagara-falls-attractions/journey-behind-the-falls.html</t>
  </si>
  <si>
    <t>http://www.ncc-ccn.gc.ca/places-to-visit/gatineau-park</t>
  </si>
  <si>
    <t>National Arts Centre</t>
  </si>
  <si>
    <t>Niagara Falls IMAX Theatre</t>
  </si>
  <si>
    <t>One of Canada’s largest performing arts centres, the NAC hosts English and French theatres, a world-class orchestra and a huge range of community arts programmes. The NAC also co-produces the Canada Dance Festival. </t>
  </si>
  <si>
    <t xml:space="preserve">The Daredevil Exhibit offers an up-close look at some of the most famous thrill seekers to ever challenge the falls. After a self-guided tour, settle in for a captivating movie on the IMAX® screen. </t>
  </si>
  <si>
    <t>6170 Fallsview Blvd</t>
  </si>
  <si>
    <t>1 Elgin St</t>
  </si>
  <si>
    <t>L2G 7T8</t>
  </si>
  <si>
    <t>K1P 5W1</t>
  </si>
  <si>
    <t>+1 (866) 405-4629</t>
  </si>
  <si>
    <t>+1 (613) 947-7000</t>
  </si>
  <si>
    <t>http://www.imaxniagara.com/</t>
  </si>
  <si>
    <t>https://nac-cna.ca/</t>
  </si>
  <si>
    <t>National Gallery of Canada</t>
  </si>
  <si>
    <t>Niagara Parks Botanical Gardens/Butterfly Conservatory</t>
  </si>
  <si>
    <t>Housed in a grand structure made of granite and glass, this museum features 65,000 works of Canadian art from the 1800s to now.</t>
  </si>
  <si>
    <t>Explore 99 acres of gorgeous gardens featuring herbs, vegetables, perennials and more than 2,400 vibrant varieties of roses. You can also explore the tranquil butterfly conservatory. </t>
  </si>
  <si>
    <t>380 Sussex Dr</t>
  </si>
  <si>
    <t>K1N 9N4</t>
  </si>
  <si>
    <t>2565 Niagara Pkwy</t>
  </si>
  <si>
    <t>+1 (613) 990-1985</t>
  </si>
  <si>
    <t>L2E 2S7</t>
  </si>
  <si>
    <t>+1 (905) 356-8119</t>
  </si>
  <si>
    <t>https://www.gallery.ca/</t>
  </si>
  <si>
    <t>https://www.niagaraparks.com/visit/nature-garden/botanical-gardens-2/</t>
  </si>
  <si>
    <t>Outlet Collection at Niagara</t>
  </si>
  <si>
    <t>Ottawa Senators</t>
  </si>
  <si>
    <t>Boasting famous brands like J.Crew Factory, Banana Republic and Calvin Klein, this collection of retail outlets offers hours of shopping enjoyment.</t>
  </si>
  <si>
    <t>Get your tickets to an NHL Senators game at the Canadian Tire Centre.</t>
  </si>
  <si>
    <t>300 Taylor Rd</t>
  </si>
  <si>
    <t>L0S 1J0</t>
  </si>
  <si>
    <t>1000 Palladium Dr</t>
  </si>
  <si>
    <t>+1 (905) 687-6777</t>
  </si>
  <si>
    <t>Kanata</t>
  </si>
  <si>
    <t>K2V 1A4</t>
  </si>
  <si>
    <t>+1 (613) 599-0200</t>
  </si>
  <si>
    <t>http://www.ottawasenators.com/</t>
  </si>
  <si>
    <t>Parliament Hill</t>
  </si>
  <si>
    <t>https://www.outletcollectionatniagara.com/</t>
  </si>
  <si>
    <t>The seat of Canada's federal government impresses Canadian citizens and tourists alike with stately Gothic architecture. Government buildings overlook the scenic Ottawa River and the city of Gatineau.</t>
  </si>
  <si>
    <t>Scotiabank Convention Centre</t>
  </si>
  <si>
    <t>Attend conferences and trade shows at this cutting-edge convention centre, located within walking distance of the hotel. You can also get tickets to musical performances at the on-site Fallsview Theatre. </t>
  </si>
  <si>
    <t>+1 (613) 992-4793</t>
  </si>
  <si>
    <t>6815 Stanley Ave</t>
  </si>
  <si>
    <t>https://visit.parl.ca/index-e.html</t>
  </si>
  <si>
    <t>L2G 3Y9</t>
  </si>
  <si>
    <t>+1 (905) 357-6222</t>
  </si>
  <si>
    <t>http://www.fallsconventions.com/</t>
  </si>
  <si>
    <t>Rideau Canal</t>
  </si>
  <si>
    <t>Set aside time to explore the beautiful Rideau Canal, a UNESCO World Heritage Site and one of Ottawa’s most recognizable landmarks. Kayak the canal in summer, or skate across the world’s longest, naturally frozen outdoor ice rink in the winter.</t>
  </si>
  <si>
    <t xml:space="preserve">Thundering Waters Golf Club </t>
  </si>
  <si>
    <t>Hit the links at this world-class course that challenges golfers of all skill levels. Don’t miss the thrilling Night Golf tournament, where participants light up the sky using LED golf balls.</t>
  </si>
  <si>
    <t>6000 Marineland Pkwy</t>
  </si>
  <si>
    <t>L2G 0E3</t>
  </si>
  <si>
    <t>K1S 5M5</t>
  </si>
  <si>
    <t>+1 (905) 357-6000</t>
  </si>
  <si>
    <t>http://www.thunderingwaters.com/</t>
  </si>
  <si>
    <t>http://ncc-ccn.gc.ca/places-to-visit/rideau-canal-skateway</t>
  </si>
  <si>
    <t xml:space="preserve">Whirlpool Aero Car </t>
  </si>
  <si>
    <t>ONSUDBUR</t>
  </si>
  <si>
    <t>A ride in an antique cable car allows you to enjoy a bird’s-eye view of the swirling rapids of the Niagara Whirlpool and Niagara River.</t>
  </si>
  <si>
    <t>https://www.radisson.com/sudbury-hotel-on-p3e4s4/onsudbur/area</t>
  </si>
  <si>
    <t>Art Gallery of Sudbury</t>
  </si>
  <si>
    <t>View exhibits with works by local and national artists at Art Gallery of Sudbury. The gallery also offers art classes, lectures and a variety of special events. </t>
  </si>
  <si>
    <t>3850 Niagara Pkwy</t>
  </si>
  <si>
    <t>+1 (905) 354-5711</t>
  </si>
  <si>
    <t>https://www.niagaraparks.com/visit/attractions/whirlpool-aero-car/</t>
  </si>
  <si>
    <t>Sudbury</t>
  </si>
  <si>
    <t>251 Rue John St</t>
  </si>
  <si>
    <t>P3E 1P9</t>
  </si>
  <si>
    <t>+1 (705) 675-4871</t>
  </si>
  <si>
    <t>http://www.artsudbury.org/</t>
  </si>
  <si>
    <t>Dynamic Earth</t>
  </si>
  <si>
    <t>Nightmares Fear Factory</t>
  </si>
  <si>
    <t>Part of Science North, Dynamic Earth lets you pan for gold, explore the mining process and witness the renowned Big Nickel.</t>
  </si>
  <si>
    <t>More than 146,000 people have entered the Nightmares Fear Factory and “chickened out.” Try your hand at completing a trip through the frightening haunted house.</t>
  </si>
  <si>
    <t>122 Big Nickel Rd</t>
  </si>
  <si>
    <t>P3C 5T7</t>
  </si>
  <si>
    <t>1125 George Rogers Blvd</t>
  </si>
  <si>
    <t>+1 (705) 522-3701</t>
  </si>
  <si>
    <t>29201</t>
  </si>
  <si>
    <t>http://www.dynamicearth.ca/</t>
  </si>
  <si>
    <t>+1 (905) 357-3327</t>
  </si>
  <si>
    <t>43.09334</t>
  </si>
  <si>
    <t>-79.074228</t>
  </si>
  <si>
    <t>https://www.nightmaresfearfactory.com/</t>
  </si>
  <si>
    <t>Imagine Cinemas—Downtown Movie Lounge</t>
  </si>
  <si>
    <t>Part of the Rainbow Centre, Imagine Cinemas shows feature films with comfy lounge seating just a short walk from the hotel.</t>
  </si>
  <si>
    <t>40 Elm St</t>
  </si>
  <si>
    <t>Greater Sudbury</t>
  </si>
  <si>
    <t>P3C 1S8</t>
  </si>
  <si>
    <t>+1 (705) 806-6684</t>
  </si>
  <si>
    <t>https://imaginecinemas.com/sudbury-downtown-movie-lounge/</t>
  </si>
  <si>
    <t>Inco Superstack</t>
  </si>
  <si>
    <t>This Sudbury landmark towers 380 metres high, making it the second-tallest chimney in the world and the tallest in Canada.</t>
  </si>
  <si>
    <t>76 Diorite St</t>
  </si>
  <si>
    <t>Fallsview Indoor Waterpark</t>
  </si>
  <si>
    <t>Copper Cliff</t>
  </si>
  <si>
    <t>P0M 1N0</t>
  </si>
  <si>
    <t>With three acres of indoor fun, including 16 waterslides, this waterpark has topped TripAdvisor’s list of #1 Amusement Parks &amp; Water Parks in Canada for two consecutive years.</t>
  </si>
  <si>
    <t xml:space="preserve">Rainbow Centre </t>
  </si>
  <si>
    <t>The Radisson is part of Rainbow Centre, giving you immediate access to World Gym and the mall’s shops, restaurants and offices. </t>
  </si>
  <si>
    <t>100 Columbiana Cir</t>
  </si>
  <si>
    <t>29212</t>
  </si>
  <si>
    <t>+1 (905) 374-4444</t>
  </si>
  <si>
    <t>43.092336</t>
  </si>
  <si>
    <t>-79.071602</t>
  </si>
  <si>
    <t>https://www.fallsviewwaterpark.com/</t>
  </si>
  <si>
    <t>+1 (705) 675-2287</t>
  </si>
  <si>
    <t>http://www.rainbowcentresudbury.com/</t>
  </si>
  <si>
    <t>Science North</t>
  </si>
  <si>
    <t>Science North is one of the most popular attractions in Northern Ontario. Situated on the southwestern shore of Ramsey Lake, the museum offers interactive exhibits, lake cruises, a state-of-the-art planetarium and an IMAX theatre.</t>
  </si>
  <si>
    <t>100 Ramsey Lake Rd</t>
  </si>
  <si>
    <t>P3E 5S9</t>
  </si>
  <si>
    <t>http://sciencenorth.com/</t>
  </si>
  <si>
    <t>Sudbury Kartways</t>
  </si>
  <si>
    <t>Fuel your need for speed with a race at Sudbury Kartways, and then stick around for practice at the batting cages or a game of mini golf.</t>
  </si>
  <si>
    <t>Niagara Helicopters</t>
  </si>
  <si>
    <t>Visitors from across the world have been exhilarated for more than 50 years by the one-of-a-kind view of Niagara Falls that only Niagara Helicopters can provide. Tours last 12 minutes.</t>
  </si>
  <si>
    <t>140 Parkridge Dr</t>
  </si>
  <si>
    <t>+1 (905) 357-5672</t>
  </si>
  <si>
    <t>842 Notre Dame Ave</t>
  </si>
  <si>
    <t>43.118589</t>
  </si>
  <si>
    <t>P3A 2T4</t>
  </si>
  <si>
    <t>-79.074447</t>
  </si>
  <si>
    <t>+1 (705) 566-9266</t>
  </si>
  <si>
    <t>https://www.niagarahelicopters.com/</t>
  </si>
  <si>
    <t>http://www.sudburykartways.com/</t>
  </si>
  <si>
    <t xml:space="preserve">Timberwolf Golf Club </t>
  </si>
  <si>
    <t>Golfers of all skill levels can find challenges at Timberwolf Golf Club, one of the city’s leading courses. </t>
  </si>
  <si>
    <t>100 Carr Ave</t>
  </si>
  <si>
    <t>Garson</t>
  </si>
  <si>
    <t>P3L 1M2</t>
  </si>
  <si>
    <t>+1 (705) 524-9653</t>
  </si>
  <si>
    <t>Marineland</t>
  </si>
  <si>
    <t>http://golfsudbury.com/timberwolf-about-the-course/</t>
  </si>
  <si>
    <t>Marineland boasts the world’s tallest triple tower ride, performing dolphin shows and numerous other attractions that the entire family will enjoy.</t>
  </si>
  <si>
    <t>ONTORAIR</t>
  </si>
  <si>
    <t>500 Wildlife Pkwy</t>
  </si>
  <si>
    <t>29210</t>
  </si>
  <si>
    <t>+1 (905) 356-9565</t>
  </si>
  <si>
    <t>43.058506</t>
  </si>
  <si>
    <t>-79.075483</t>
  </si>
  <si>
    <t>http://www.marinelandcanada.com/</t>
  </si>
  <si>
    <t>Casino Niagara</t>
  </si>
  <si>
    <t>30 Yonge St</t>
  </si>
  <si>
    <t>Walk only 10 minutes from the hotel to try your luck at the slots at Casino Niagara. Don’t forget to check out the table games, dining and live entertainment.</t>
  </si>
  <si>
    <t>5450 Strom Thurmond Blvd</t>
  </si>
  <si>
    <t>29206</t>
  </si>
  <si>
    <t>+1 (888) 325-5788</t>
  </si>
  <si>
    <t>43.09212</t>
  </si>
  <si>
    <t>-79.072673</t>
  </si>
  <si>
    <t>https://casinoniagara.com/</t>
  </si>
  <si>
    <t>Skylon Tower</t>
  </si>
  <si>
    <t>Ride one of the three elevators to the top of this 775-foot-tall tower in just 52 seconds. Once you’re there, enjoy dining and entertainment with the area’s best view of Niagara Falls.</t>
  </si>
  <si>
    <t>800 Richland St</t>
  </si>
  <si>
    <t>+1 (905) 356-2651</t>
  </si>
  <si>
    <t>43.08499</t>
  </si>
  <si>
    <t>-79.079803</t>
  </si>
  <si>
    <t>http://www.skylon.com/</t>
  </si>
  <si>
    <t>195 Galaxy Blvd</t>
  </si>
  <si>
    <t xml:space="preserve">TNNASHVL, TNNASAIR, TNNASEAS, TNNASHVI, </t>
  </si>
  <si>
    <t>Nashville Shores Lakeside Resort</t>
  </si>
  <si>
    <t>More than one million gallons of water flow through this shoreside amusement park. Splash around in the wave pool or rent a boat to cruise on Percy Priest Lake, and then ride the zip line at Treetop Adventure Park to get dry.</t>
  </si>
  <si>
    <t>Nashville</t>
  </si>
  <si>
    <t>Tennessee</t>
  </si>
  <si>
    <t>4001 Bell Rd</t>
  </si>
  <si>
    <t>Hermitage</t>
  </si>
  <si>
    <t>37076</t>
  </si>
  <si>
    <t>+1 (615) 889-7050</t>
  </si>
  <si>
    <t>650 Dixon Rd</t>
  </si>
  <si>
    <t>http://www.nashvilleshores.com/</t>
  </si>
  <si>
    <t>Opry Mills</t>
  </si>
  <si>
    <t>Upgrade your wardrobe at Vera Bradley Outlet, Forever 21 or J.Crew Factory Store. Afterward, grab dinner at any of the mall’s restaurants before catching a movie in the IMAX theater.</t>
  </si>
  <si>
    <t>433 Opry Mills Dr</t>
  </si>
  <si>
    <t>+1 (615) 514-1100</t>
  </si>
  <si>
    <t>http://www.simon.com/mall/opry-mills</t>
  </si>
  <si>
    <t>Nashville Zoo at Grassmere</t>
  </si>
  <si>
    <t>More than 2,760 animals from around the world are housed at this family-friendly zoo. Take a train ride through the park and visit the Grassmere Historic Home, which is listed on the National Register of Historic Places.</t>
  </si>
  <si>
    <t>3777 Nolensville Pike</t>
  </si>
  <si>
    <t>37211</t>
  </si>
  <si>
    <t>CF Sherway Gardens</t>
  </si>
  <si>
    <t>This sprawling shopping mall offers more than 190 retailers. Browse stores like Gucci, J.Crew and Nordstrom, or stop for a meal at one of dozens of restaurants and speciality food shops. </t>
  </si>
  <si>
    <t>25 The West Mall</t>
  </si>
  <si>
    <t>M9C 1B8</t>
  </si>
  <si>
    <t>+1 (416) 621-1070</t>
  </si>
  <si>
    <t>https://www.cfshops.com/sherway-gardens.html</t>
  </si>
  <si>
    <t>+1 (615) 833-1534</t>
  </si>
  <si>
    <t>http://www.nashvillezoo.org/</t>
  </si>
  <si>
    <t>ONTOREAS</t>
  </si>
  <si>
    <t>Grand Ole Opry</t>
  </si>
  <si>
    <t>https://www.radisson.com/toronto-hotel-on-m2j4r1/ontoreas/area</t>
  </si>
  <si>
    <t>For generations, country music superstars have taken the stage at the Grand Ole Opry to deliver some of the most memorable performances in the industry. Buy your tickets online to see popular artists like Trace Adkins, Rascal Flatts and Craig Morgan.</t>
  </si>
  <si>
    <t>Art Gallery of Ontario</t>
  </si>
  <si>
    <t>This impressive gallery features 80,000 works and boasts significant collections of Canadian artwork, Renaissance paintings and photography. </t>
  </si>
  <si>
    <t>317 Dundas St W</t>
  </si>
  <si>
    <t>M5T 1G4</t>
  </si>
  <si>
    <t>+1 (416) 979-6648</t>
  </si>
  <si>
    <t>+1 (615) 871-6779</t>
  </si>
  <si>
    <t>https://www.ago.net/</t>
  </si>
  <si>
    <t>http://www.opry.com/</t>
  </si>
  <si>
    <t>Bata Shoe Museum</t>
  </si>
  <si>
    <t>Home to one of the world’s largest shoe collections, this museum holds more than 13,000 pieces. Come see ancient Egyptian sandals, Inuit sealskin boots, and shoes that belonged to historic figures like Elvis Presley, John Lennon and Queen Victoria.</t>
  </si>
  <si>
    <t>Ryman Auditorium</t>
  </si>
  <si>
    <t>Once home to the famous Grand Ole Opry, Ryman Auditorium is an acoustic masterpiece that has housed musical performances since the 1890s. Check the website for upcoming concerts, comedy shows and live podcast recordings.</t>
  </si>
  <si>
    <t>327 Bloor St W</t>
  </si>
  <si>
    <t>M5S 1W7</t>
  </si>
  <si>
    <t>+1 (416) 979-7799</t>
  </si>
  <si>
    <t>+1 (615) 889-3060</t>
  </si>
  <si>
    <t>http://www.batashoemuseum.ca/</t>
  </si>
  <si>
    <t>http://ryman.com/</t>
  </si>
  <si>
    <t>Country Music Hall of Fame and Museum</t>
  </si>
  <si>
    <t>This popular attraction pays homage to country music’s long history of legendary performers, many of whom helped give Music City its nickname. Peruse museum exhibitions and artifacts to learn more about country music’s rich heritage.</t>
  </si>
  <si>
    <t>+1 (615) 416-2001</t>
  </si>
  <si>
    <t>http://countrymusichalloffame.org/</t>
  </si>
  <si>
    <t>Casa Loma</t>
  </si>
  <si>
    <t>Tour this breathtaking castle, built in 1914, to see a magnificent library, an 18-metre tall Great Hall and picturesque gardens. </t>
  </si>
  <si>
    <t>The Parthenon</t>
  </si>
  <si>
    <t>A full-size replica of the Parthenon in Greece, this awe-inspiring structure sits in the heart of Centennial Park. As you peruse its impressive art collection, don’t miss the stunning re-creation of the original 42-foot Athena statue.</t>
  </si>
  <si>
    <t>1 Austin Ter</t>
  </si>
  <si>
    <t>M5R 1X8</t>
  </si>
  <si>
    <t>+1 (416) 923-1171</t>
  </si>
  <si>
    <t>2500 W End Ave</t>
  </si>
  <si>
    <t>http://www.casaloma.org/</t>
  </si>
  <si>
    <t>+1 (615) 862-8431</t>
  </si>
  <si>
    <t>http://www.nashville.gov/Parks-and-Recreation/Parthenon.aspx</t>
  </si>
  <si>
    <t>See all of Toronto and even as far away as Niagara Falls from the tallest free-standing structure in the Western Hemisphere.</t>
  </si>
  <si>
    <t>Andrew Jackson's Hermitage</t>
  </si>
  <si>
    <t>Each room at the Hermitage, the former mansion of Andrew Jackson, tells a riveting story about the seventh president of the United States of America. Watch a live dueling demonstration and enjoy a tour of the mansion, gardens and farmland.</t>
  </si>
  <si>
    <t>+1 (416) 868-6937</t>
  </si>
  <si>
    <t>4580 Rachels Ln</t>
  </si>
  <si>
    <t>http://www.cntower.ca/</t>
  </si>
  <si>
    <t>+1 (615) 889-2941</t>
  </si>
  <si>
    <t>http://thehermitage.com/</t>
  </si>
  <si>
    <t>General Jackson Showboat</t>
  </si>
  <si>
    <t>The General Jackson showboat combines a charming tour of the city with toe-tapping live music for a one-of-a-kind experience. This 300-foot-long paddlewheel boat gave its first tour in 1985.</t>
  </si>
  <si>
    <t>+1 (615) 458-3900</t>
  </si>
  <si>
    <t>http://generaljackson.com/</t>
  </si>
  <si>
    <t>Ontario Science Centre</t>
  </si>
  <si>
    <t>Ride a rocket chair or play the amazing FUNtain, a one-of-a-kind pipe organ powered by water.</t>
  </si>
  <si>
    <t>ILMOLINE, ILMOLAIR</t>
  </si>
  <si>
    <t>John Deere Pavilion</t>
  </si>
  <si>
    <t>Uncover the history, technology and legendary work ethic that have shaped the iconic John Deere company for more than 170 years. View vintage tractors on display while the kids interact with eight hands-on exhibits in the Discovery Zone.</t>
  </si>
  <si>
    <t>770 Don Mills Rd</t>
  </si>
  <si>
    <t>North York</t>
  </si>
  <si>
    <t>M3C 1T3</t>
  </si>
  <si>
    <t>+1 (416) 696-1000</t>
  </si>
  <si>
    <t>http://www.ontariosciencecentre.ca/</t>
  </si>
  <si>
    <t>Moline</t>
  </si>
  <si>
    <t>1400 River Dr</t>
  </si>
  <si>
    <t>61265</t>
  </si>
  <si>
    <t>Royal Ontario Museum</t>
  </si>
  <si>
    <t>+1 (309) 765-1000</t>
  </si>
  <si>
    <t>ROM, Canada’s largest museum, features more than six million pieces, from dinosaur skeletons and Chinese paintings to space rocks.</t>
  </si>
  <si>
    <t>41.507539</t>
  </si>
  <si>
    <t>-90.517882</t>
  </si>
  <si>
    <t>http://www.johndeerepavilion.com/</t>
  </si>
  <si>
    <t>TaxSlayer Center</t>
  </si>
  <si>
    <t>Attend a conference, musical performance or comedy show at this popular event center.</t>
  </si>
  <si>
    <t>100 Queens Park</t>
  </si>
  <si>
    <t>M5S 2C6</t>
  </si>
  <si>
    <t>+1 (416) 586-8000</t>
  </si>
  <si>
    <t>1201 River Dr</t>
  </si>
  <si>
    <t>http://www.rom.on.ca/</t>
  </si>
  <si>
    <t>+1 (309) 764-2001</t>
  </si>
  <si>
    <t>41.508074</t>
  </si>
  <si>
    <t>-90.520318</t>
  </si>
  <si>
    <t>http://www.taxslayercenter.com/</t>
  </si>
  <si>
    <t>Scotiabank Arena</t>
  </si>
  <si>
    <t>The Toronto Raptors basketball team and the Toronto Maple Leafs hockey team both play at this venue. You can also catch acts like the Trans-Siberian Orchestra and Carrie Underwood.</t>
  </si>
  <si>
    <t>40 Bay St</t>
  </si>
  <si>
    <t>M5J 2X2</t>
  </si>
  <si>
    <t>Celebration River Cruises</t>
  </si>
  <si>
    <t>+1 (416) 815-5500</t>
  </si>
  <si>
    <t>Offering lunch and dinner cruises, all-day voyages and themed events, the Celebration Belle, a 750-passenger paddlewheel boat, provides memorable Mississippi River experiences for the whole family.</t>
  </si>
  <si>
    <t>https://www.scotiabankarena.com/</t>
  </si>
  <si>
    <t>2501 River Dr</t>
  </si>
  <si>
    <t>The Distillery Historic District</t>
  </si>
  <si>
    <t>Stroll the brick streets of this pedestrian-only village to explore art studios, boutique shops and unique restaurants.</t>
  </si>
  <si>
    <t>+1 (309) 764-1952</t>
  </si>
  <si>
    <t>41.514139</t>
  </si>
  <si>
    <t>-90.500056</t>
  </si>
  <si>
    <t>http://www.celebrationbelle.com/</t>
  </si>
  <si>
    <t>55 Mill St</t>
  </si>
  <si>
    <t>M5A 3C4</t>
  </si>
  <si>
    <t>+1 (416) 364-1177</t>
  </si>
  <si>
    <t>http://www.thedistillerydistrict.com/</t>
  </si>
  <si>
    <t>Rock Island Arsenal</t>
  </si>
  <si>
    <t>This active army facility, listed on the National Register of Historic Places, is located on a 946-acre island in the Mississippi River. Visit historic sites like the Colonel Davenport House and the Rock Island National Cemetery.</t>
  </si>
  <si>
    <t>Toronto Zoo</t>
  </si>
  <si>
    <t>This well-respected zoo is home to more than 5,000 animals, including rarities such as clouded leopards. </t>
  </si>
  <si>
    <t>1775 East St</t>
  </si>
  <si>
    <t>Rock Island</t>
  </si>
  <si>
    <t>61201</t>
  </si>
  <si>
    <t>+1 (309) 782-0573</t>
  </si>
  <si>
    <t>2000 Meadowvale Rd</t>
  </si>
  <si>
    <t>41.475983</t>
  </si>
  <si>
    <t>M1B 5K7</t>
  </si>
  <si>
    <t>-90.585523</t>
  </si>
  <si>
    <t>+1 (416) 392-5929</t>
  </si>
  <si>
    <t>http://www.visitquadcities.com/content/rock-island-arsenal</t>
  </si>
  <si>
    <t>http://www.torontozoo.com/</t>
  </si>
  <si>
    <t>ONTORONT</t>
  </si>
  <si>
    <t>https://www.radisson.com/toronto-hotel-on-m5j2n5/ontoront/area</t>
  </si>
  <si>
    <t>Family Museum</t>
  </si>
  <si>
    <t>Wander the 10,400-square-foot exhibit hall with your kids and explore unique displays like Fox Hollow and Lil 'Ssippi River Valley. There’s also an outdoor playground where kids can run, swing and slide.</t>
  </si>
  <si>
    <t>2900 Learning Campus Dr</t>
  </si>
  <si>
    <t>Bettendorf</t>
  </si>
  <si>
    <t>52722</t>
  </si>
  <si>
    <t>+1 (563) 344-4106</t>
  </si>
  <si>
    <t>41.552735</t>
  </si>
  <si>
    <t>-90.50238</t>
  </si>
  <si>
    <t>Beanfield Centre</t>
  </si>
  <si>
    <t>https://www.familymuseum.org/</t>
  </si>
  <si>
    <t>The Radisson is one of the closest hotels to the Beanfield Centre, Toronto's newest and "greenest" conference centre. Public transportation in front of the hotel takes guests directly to the facility.</t>
  </si>
  <si>
    <t>105 Princes' Blvd</t>
  </si>
  <si>
    <t>Black Hawk State Historic Site</t>
  </si>
  <si>
    <t>Featuring playgrounds, hiking trails and picnic shelters, this 208-acre park offers a scenic respite in nearby Rock Island. Don’t miss the Native American museum and educational nature center located on site.</t>
  </si>
  <si>
    <t>https://www.beanfieldcentre.com/</t>
  </si>
  <si>
    <t>1510 46th Ave</t>
  </si>
  <si>
    <t>+1 (309) 788-0177</t>
  </si>
  <si>
    <t>41.474877</t>
  </si>
  <si>
    <t>-90.56834</t>
  </si>
  <si>
    <t>http://www.blackhawkpark.org/</t>
  </si>
  <si>
    <t>WIMILCTY, USAMAPW</t>
  </si>
  <si>
    <t>Wisconsin Entertainment and Sports Center</t>
  </si>
  <si>
    <t>This new center, which is scheduled to open in fall 2018, serves as the home court for the Milwaukee Bucks and an expansive venue for live concerts and performances. Check the dates for upcoming acts like Justin Timberlake, the Eagles and Elton John.</t>
  </si>
  <si>
    <t>Enercare Centre</t>
  </si>
  <si>
    <t>The Radisson is one of the closest hotels to the Enercare Centre, Canada's largest exhibition and convention centre. The Enercare Centre is located next to the Beanfield Centre.</t>
  </si>
  <si>
    <t>Milwaukee</t>
  </si>
  <si>
    <t>100 Princes' Blvd #1</t>
  </si>
  <si>
    <t>Wisconsin</t>
  </si>
  <si>
    <t>901 Vel R Phillips Ave</t>
  </si>
  <si>
    <t>https://www.enercarecentre.com/</t>
  </si>
  <si>
    <t>+1 (414) 908-6000</t>
  </si>
  <si>
    <t>CF Toronto Eaton Centre</t>
  </si>
  <si>
    <t>43.041655</t>
  </si>
  <si>
    <t>-87.9162</t>
  </si>
  <si>
    <t>The third-largest mall in the country, CF Toronto Eaton Centre has more than 250 shops and services, plus many more shops underground.</t>
  </si>
  <si>
    <t>http://wisconsinesc.com/</t>
  </si>
  <si>
    <t>220 Yonge St</t>
  </si>
  <si>
    <t>M5B 2H1</t>
  </si>
  <si>
    <t>+1 (416) 598-8560</t>
  </si>
  <si>
    <t>https://www.cfshops.com/toronto-eaton-centre.html</t>
  </si>
  <si>
    <t>Harbourfront Centre</t>
  </si>
  <si>
    <t>In addition to hosting festivals and a variety of art exhibits throughout the year, this local cultural centre also offers canoe rentals and is home to the Toronto Music Garden.</t>
  </si>
  <si>
    <t>Medical College of Wisconsin</t>
  </si>
  <si>
    <t>We’re less than 20 minutes from this renowned medical college, making our hotel ideal for prospective students, alumni and families visiting the campus.</t>
  </si>
  <si>
    <t>235 Queens Quay W</t>
  </si>
  <si>
    <t>M5J 2G8</t>
  </si>
  <si>
    <t>+1 (416) 973-4000</t>
  </si>
  <si>
    <t>http://www.harbourfrontcentre.com/</t>
  </si>
  <si>
    <t>8701 Watertown Plank Rd</t>
  </si>
  <si>
    <t>+1 (414) 955-8296</t>
  </si>
  <si>
    <t>43.043601</t>
  </si>
  <si>
    <t>-88.021323</t>
  </si>
  <si>
    <t>http://www.mcw.edu/MCW</t>
  </si>
  <si>
    <t>Miller Park</t>
  </si>
  <si>
    <t>Settle back with some peanuts and Cracker Jacks, and watch the Brewers round the bases at Miller Park.</t>
  </si>
  <si>
    <t>Metro Toronto Convention Centre</t>
  </si>
  <si>
    <t>Featuring 64 meeting rooms, a 1,330-seat theatre and two ballrooms, this convention facility hosts major events year-round.</t>
  </si>
  <si>
    <t>1 Brewers Way, Milwaukee</t>
  </si>
  <si>
    <t>+1 (414) 902-4400</t>
  </si>
  <si>
    <t>222 Bremner Blvd</t>
  </si>
  <si>
    <t>43.028262</t>
  </si>
  <si>
    <t>-87.97137</t>
  </si>
  <si>
    <t>+1 (416) 585-8000</t>
  </si>
  <si>
    <t>http://milwaukee.brewers.mlb.com/mil/ballpark/index.jsp</t>
  </si>
  <si>
    <t>http://www.mtccc.com/</t>
  </si>
  <si>
    <t>Rogers Centre</t>
  </si>
  <si>
    <t>Rogers Centre is the home of the MLB's Toronto Blue Jays and the Canadian Football League's Toronto Argonauts.</t>
  </si>
  <si>
    <t>1 Blue Jays Way</t>
  </si>
  <si>
    <t>M5V 1J1</t>
  </si>
  <si>
    <t>+1 (416) 341-1000</t>
  </si>
  <si>
    <t>Milwaukee County Zoo</t>
  </si>
  <si>
    <t>https://www.mlb.com/bluejays/tickets/events</t>
  </si>
  <si>
    <t>More than 3,100 animals, from ring-tailed lemurs and peacocks to alpacas and lions, call this 200-acre zoo home. Enhance your visit with a giraffe-feeding experience or a ride upon the Zoomobile, which provides a guided tour of the park.</t>
  </si>
  <si>
    <t>10001 W Bluemound Rd</t>
  </si>
  <si>
    <t>+1 (414) 256-5412</t>
  </si>
  <si>
    <t>43.032795</t>
  </si>
  <si>
    <t>-88.037751</t>
  </si>
  <si>
    <t>http://www.milwaukeezoo.org/</t>
  </si>
  <si>
    <t>PACAMPHI</t>
  </si>
  <si>
    <t>https://www.radisson.com/camp-hill-hotel-pa-17011-3734/pacamphi/area</t>
  </si>
  <si>
    <t xml:space="preserve">City Island Park </t>
  </si>
  <si>
    <t>Potawatomi Casino</t>
  </si>
  <si>
    <t>Feeling lucky? Play the slots, blackjack, roulette, craps, poker and bingo at this 24-hour casino.</t>
  </si>
  <si>
    <t>Ride a riverboat, a steam ship or a carriage to experience this 63-acre park. Fill the rest of your day playing miniature golf, picnicking, practicing your swing in the batting cages or admiring the view.</t>
  </si>
  <si>
    <t>1721 W Canal St</t>
  </si>
  <si>
    <t>Off Market St Brg</t>
  </si>
  <si>
    <t>17101</t>
  </si>
  <si>
    <t>+1 (800) 729-7244</t>
  </si>
  <si>
    <t>+1 (717) 255-3020</t>
  </si>
  <si>
    <t>43.030073</t>
  </si>
  <si>
    <t>-87.934835</t>
  </si>
  <si>
    <t>https://visitpa.com/pa-family-fun/harrisburg-city-island</t>
  </si>
  <si>
    <t>https://www.paysbig.com/</t>
  </si>
  <si>
    <t xml:space="preserve">The State Museum of Pennsylvania </t>
  </si>
  <si>
    <t>This museum offers three floors of exhibits that commemorate Pennsylvania’s influential people, historical events, prominent art and natural wildlife.</t>
  </si>
  <si>
    <t>300 N St</t>
  </si>
  <si>
    <t>17120</t>
  </si>
  <si>
    <t>+1 (717) 787-4980</t>
  </si>
  <si>
    <t>http://statemuseumpa.org/</t>
  </si>
  <si>
    <t>Wisconsin Center</t>
  </si>
  <si>
    <t>Travel downtown to the Wisconsin Center for exhibitions, trade shows and conferences.</t>
  </si>
  <si>
    <t>The Pennsylvania Capitol</t>
  </si>
  <si>
    <t>The combination of stained glass, stunning artwork and artisan-made furnishings make this $13-million capitol worthy of President Theodore Roosevelt’s description: “The handsomest building I ever saw.”</t>
  </si>
  <si>
    <t>400 W Wisconsin Ave</t>
  </si>
  <si>
    <t>43.039311</t>
  </si>
  <si>
    <t>-87.916702</t>
  </si>
  <si>
    <t>http://www.wisconsincenter.org/</t>
  </si>
  <si>
    <t>501 N 3rd St</t>
  </si>
  <si>
    <t>+1 (717) 787-2500</t>
  </si>
  <si>
    <t>http://www.pacapitol.com/</t>
  </si>
  <si>
    <t xml:space="preserve">Capital City Mall </t>
  </si>
  <si>
    <t>Anchored by Macy’s, Dick’s Sporting Goods and JCPenney, this mall offers more than 80 stores for an afternoon of browsing.</t>
  </si>
  <si>
    <t>MADISON, WIMADISO, WIMONONA</t>
  </si>
  <si>
    <t>Marcus Point UltraScreen Cinema</t>
  </si>
  <si>
    <t>This cinema offers a deluxe movie-going experience with plush DreamLoungerTM reclining seats and new releases shown on the 75-foot-wide, three-story-tall UltraScreen DLX®.</t>
  </si>
  <si>
    <t>3506 Capital City Mall Dr</t>
  </si>
  <si>
    <t>17011</t>
  </si>
  <si>
    <t>Madison</t>
  </si>
  <si>
    <t>100 E Wisconsin Ave, Ste 2000</t>
  </si>
  <si>
    <t>53202</t>
  </si>
  <si>
    <t>+1 (608) 833-3980</t>
  </si>
  <si>
    <t>43.0389389</t>
  </si>
  <si>
    <t>-87.9095663</t>
  </si>
  <si>
    <t>http://www.marcustheatres.com/theatre-locations/point-cinema-madison</t>
  </si>
  <si>
    <t xml:space="preserve">Armitage Golf Club </t>
  </si>
  <si>
    <t>This award-winning course welcomes leagues, beginners and seasoned pros to its green fairways. After your game, treat yourself to a meal at The Caddy Shack Restaurant.</t>
  </si>
  <si>
    <t>800 Orrs Brg Rd</t>
  </si>
  <si>
    <t>17050</t>
  </si>
  <si>
    <t>+1 (717) 737-5344</t>
  </si>
  <si>
    <t>Elver Park</t>
  </si>
  <si>
    <t>Madison’s largest community park, Elver spans more than 227 acres and features facilities for softball, soccer, hockey and ice skating. The park also contains picnic shelters and a playground.</t>
  </si>
  <si>
    <t>http://www.armitagegolfclub.com/</t>
  </si>
  <si>
    <t>210 Martin Luther King Jr Blvd</t>
  </si>
  <si>
    <t xml:space="preserve">National Civil War Museum </t>
  </si>
  <si>
    <t>53703</t>
  </si>
  <si>
    <t>Popular for its unbiased representation of the Civil War, this museum features an extensive collection of artifacts such as manuscripts, clothing and weapons.</t>
  </si>
  <si>
    <t>43.0723061</t>
  </si>
  <si>
    <t>-89.382375</t>
  </si>
  <si>
    <t>http://www.cityofmadison.com/parks/find-a-park/park.cfm?id=1172</t>
  </si>
  <si>
    <t>1 Lincoln Cir</t>
  </si>
  <si>
    <t>17103</t>
  </si>
  <si>
    <t>+1 (717) 260-1861</t>
  </si>
  <si>
    <t>https://www.nationalcivilwarmuseum.org/</t>
  </si>
  <si>
    <t>Hilldale</t>
  </si>
  <si>
    <t>This sizable shopping center lets you browse a diverse array of stores ranging from Anthropologie to White House Black Market. When you’re ready for a break, grab a treat at one of the eateries or see a movie on site.</t>
  </si>
  <si>
    <t>Fort Hunter Mansion and Park</t>
  </si>
  <si>
    <t>726 N Midvale Blvd</t>
  </si>
  <si>
    <t>5300 N Front St</t>
  </si>
  <si>
    <t>53705</t>
  </si>
  <si>
    <t>17110</t>
  </si>
  <si>
    <t>+1 (608) 238-6640</t>
  </si>
  <si>
    <t>+1 (717) 599-5751</t>
  </si>
  <si>
    <t>43.0741778</t>
  </si>
  <si>
    <t>-89.4524858</t>
  </si>
  <si>
    <t>https://forthunter.org/</t>
  </si>
  <si>
    <t>https://www.hilldale.com/</t>
  </si>
  <si>
    <t xml:space="preserve">Hershey's Chocolate World® </t>
  </si>
  <si>
    <t>Take a free tour to learn how chocolate is made, and then get tickets for unique experiences like creating your own candy bar, solving a chocolate mystery or indulging in a chocolate tasting.</t>
  </si>
  <si>
    <t>Camp Randall Stadium</t>
  </si>
  <si>
    <t>Cheer the Badgers on to victory in the University of Wisconsin’s 80,321-seat outdoor stadium.</t>
  </si>
  <si>
    <t>101 Chocolate World Way</t>
  </si>
  <si>
    <t>17033</t>
  </si>
  <si>
    <t>+1 (717) 534-4900</t>
  </si>
  <si>
    <t>1430 Monroe St</t>
  </si>
  <si>
    <t>53711</t>
  </si>
  <si>
    <t>https://www.hersheys.com/chocolateworld/en_us/home.html</t>
  </si>
  <si>
    <t>+1 (608) 262-1866</t>
  </si>
  <si>
    <t>43.0694371</t>
  </si>
  <si>
    <t>-89.4101763</t>
  </si>
  <si>
    <t>http://www.uwbadgers.com/sports/2015/08/21/GEN_2014010132.aspx</t>
  </si>
  <si>
    <t>PASCRANT</t>
  </si>
  <si>
    <t>https://www.radisson.com/scranton-hotel-pa-18503/pascrant/area</t>
  </si>
  <si>
    <t>The Marketplace at Steamtown</t>
  </si>
  <si>
    <t>Browse your favorite brands at The Marketplace, home to retailers and restaurants such as Boscov’s, Verizon Wireless, Starbucks and Hot Topic. For a fun family outing, stop by Bee’s Backyard, an indoor playground with free Wi-Fi.</t>
  </si>
  <si>
    <t>Scranton</t>
  </si>
  <si>
    <t>Henry Vilas Zoo/Vilas Park Beach</t>
  </si>
  <si>
    <t>300 Lackawanna Ave</t>
  </si>
  <si>
    <t>Visit fantastic animals from five different continents free of charge at this community-sponsored zoo. Residents include American bison, capybara and rhinoceroses. Located just next door, Vilas Beach makes a great destination for post-zoo relaxation.</t>
  </si>
  <si>
    <t>18503</t>
  </si>
  <si>
    <t>+1 (570) 343-3400</t>
  </si>
  <si>
    <t>http://www.themarketplaceatsteamtown.com/</t>
  </si>
  <si>
    <t>702 S Randall Ave</t>
  </si>
  <si>
    <t>53715</t>
  </si>
  <si>
    <t>+1 (608) 266-4732</t>
  </si>
  <si>
    <t>43.0606104</t>
  </si>
  <si>
    <t xml:space="preserve">McDade Park </t>
  </si>
  <si>
    <t>-89.410035</t>
  </si>
  <si>
    <t>http://www.vilaszoo.org/</t>
  </si>
  <si>
    <t>Get some fresh air at this 180-acre park that features an Olympic-size swimming pool, basketball and tennis courts, picnic areas with grills and pavilions, two miles of trails and more.</t>
  </si>
  <si>
    <t>1 Bald Mountain Rd</t>
  </si>
  <si>
    <t>18507</t>
  </si>
  <si>
    <t>University of Wisconsin-Madison</t>
  </si>
  <si>
    <t>+1 (570) 963-6764</t>
  </si>
  <si>
    <t>Visit your favorite Badger or take in one of the seasonal events on campus at this at this 933-acre university.</t>
  </si>
  <si>
    <t>https://www.lackawannacounty.org/index.php/attractions/mcdade-park</t>
  </si>
  <si>
    <t>53706</t>
  </si>
  <si>
    <t>Nay Aug Park</t>
  </si>
  <si>
    <t>+1 (608) 263-2400</t>
  </si>
  <si>
    <t>Fun for the whole family, Nay Aug Park has everything from scenic waterfalls and waterslides to a kids’ playground and two Olympic-size swimming pools.</t>
  </si>
  <si>
    <t>43.076592</t>
  </si>
  <si>
    <t>-89.4124875</t>
  </si>
  <si>
    <t>https://www.wisc.edu/</t>
  </si>
  <si>
    <t>1901 Mulberry St</t>
  </si>
  <si>
    <t>18510</t>
  </si>
  <si>
    <t>+1 (570) 348-4186</t>
  </si>
  <si>
    <t>http://www.scrantonpa.gov/nayaug_park.html</t>
  </si>
  <si>
    <t>Wisconsin State Capitol Tour</t>
  </si>
  <si>
    <t>The Wisconsin State Capitol offers a free daily tour of the historic building, which dates to 1906.</t>
  </si>
  <si>
    <t>Steamtown National Historic Site</t>
  </si>
  <si>
    <t>Everything you ever wanted to know about locomotion can be discovered at this downtown Scranton attraction. Be sure to check out the BLW 26 steam locomotive before you go!</t>
  </si>
  <si>
    <t>2 E Main St</t>
  </si>
  <si>
    <t>+1 (608) 266-0382</t>
  </si>
  <si>
    <t>43.074452</t>
  </si>
  <si>
    <t>-89.384122</t>
  </si>
  <si>
    <t>http://tours.wisconsin.gov/</t>
  </si>
  <si>
    <t>Lackawanna Ave at Cliff St</t>
  </si>
  <si>
    <t>+1 (570) 340-5200</t>
  </si>
  <si>
    <t>https://www.nps.gov/stea/index.htm</t>
  </si>
  <si>
    <t xml:space="preserve">Overture Center for the Arts </t>
  </si>
  <si>
    <t>Electric City Trolley Station and Museum</t>
  </si>
  <si>
    <t>Catch a touring show or a concert at this performing arts center, which also hosts art exhibits, community events, trade shows and conventions.</t>
  </si>
  <si>
    <t>Carve out time for a trolley ride excursion at this enlightening museum, which shows why Scranton was once called the Electric City.</t>
  </si>
  <si>
    <t>300 Cliff St</t>
  </si>
  <si>
    <t>201 State St</t>
  </si>
  <si>
    <t>+1 (570) 963-6590</t>
  </si>
  <si>
    <t>+1 (608) 258-4177</t>
  </si>
  <si>
    <t>43.0742777</t>
  </si>
  <si>
    <t>-89.3883436</t>
  </si>
  <si>
    <t>http://www.ectma.org/</t>
  </si>
  <si>
    <t>https://www.overture.org/</t>
  </si>
  <si>
    <t>Houdini Museum</t>
  </si>
  <si>
    <t>Don't miss an opportunity to tour this one-of-a-kind museum, dedicated to the world-famous escape artist Harry Houdini. If you arrive in the afternoon, you can catch an amazing one-hour magic show.</t>
  </si>
  <si>
    <t xml:space="preserve">Monona Terrace </t>
  </si>
  <si>
    <t>This impressive convention center bears a design by the famous architect Frank Lloyd Wright, a Wisconsin native, and holds numerous trade shows and special events each year.</t>
  </si>
  <si>
    <t>1433 N Main Ave</t>
  </si>
  <si>
    <t>+1 (570) 342-5555</t>
  </si>
  <si>
    <t>1 John Nolen Dr</t>
  </si>
  <si>
    <t>http://www.houdini.org/</t>
  </si>
  <si>
    <t>+1 (608) 261-4000</t>
  </si>
  <si>
    <t>43.071641</t>
  </si>
  <si>
    <t>-89.3802261</t>
  </si>
  <si>
    <t>https://www.mononaterrace.com/</t>
  </si>
  <si>
    <t>Anthracite Heritage Museum</t>
  </si>
  <si>
    <t>Take a trip back in time to learn about the immigrants who traveled to the U.S. to work in the coal-mining industry during the early 19th century.</t>
  </si>
  <si>
    <t>22 Bald Mountain Rd</t>
  </si>
  <si>
    <t>ALMADCTY</t>
  </si>
  <si>
    <t>18504</t>
  </si>
  <si>
    <t>+1 (570) 963-4804</t>
  </si>
  <si>
    <t>http://www.anthracitemuseum.org/explore/anthracite-museum/</t>
  </si>
  <si>
    <t>Huntsville Botanical Garden</t>
  </si>
  <si>
    <t>A sanctuary for all seasons, Huntsville Botanical Garden hosts more than 200,000 guests each year. From the rose garden, fern garden, perennial gardens and butterfly house, there’s always “something growing on.”</t>
  </si>
  <si>
    <t>Lackawanna Coal Mine Tour</t>
  </si>
  <si>
    <t>Brave the depths at this popular area attraction that transports you 300 feet below the surface to experience mining life in the 1800s.</t>
  </si>
  <si>
    <t>Alabama</t>
  </si>
  <si>
    <t>4747 Bob Wallace Ave SW</t>
  </si>
  <si>
    <t>Huntsville</t>
  </si>
  <si>
    <t>Bald Mountain Rd</t>
  </si>
  <si>
    <t>35805</t>
  </si>
  <si>
    <t>+1 (570) 963-6463</t>
  </si>
  <si>
    <t>+1 (256) 830-4447</t>
  </si>
  <si>
    <t>34.709987</t>
  </si>
  <si>
    <t>-86.633848</t>
  </si>
  <si>
    <t>https://www.lackawannacounty.org/index.php/attractions/coal-mine</t>
  </si>
  <si>
    <t>http://hsvbg.org/</t>
  </si>
  <si>
    <t xml:space="preserve">Montage Mountain Ski Resort &amp; Waterpark </t>
  </si>
  <si>
    <t>In the winter, you can ski, tube or airboard down the slopes of this ski resort. Come summer, you can cool off at the water park or race down the mountain on a zip line.</t>
  </si>
  <si>
    <t>1000 Montage Mountain Rd</t>
  </si>
  <si>
    <t>+1 (570) 969-7669</t>
  </si>
  <si>
    <t>https://www.montagemountainresorts.com/</t>
  </si>
  <si>
    <t xml:space="preserve">PNC Field </t>
  </si>
  <si>
    <t>Huntsville Museum of Art</t>
  </si>
  <si>
    <t>Enjoy America's favorite pastime at PNC Field, home to Minor League Baseball’s RailRiders.</t>
  </si>
  <si>
    <t>Visit this nationally accredited museum with 13 galleries containing more than 3,000 permanent objects in its permanent collection. Ask about discounts for groups of 10 or more.</t>
  </si>
  <si>
    <t>235 Montage Mountain Rd</t>
  </si>
  <si>
    <t>Moosic</t>
  </si>
  <si>
    <t>+1 (570) 969-2255</t>
  </si>
  <si>
    <t>300 Church St SW</t>
  </si>
  <si>
    <t>35801</t>
  </si>
  <si>
    <t>https://www.milb.com/scranton-wb</t>
  </si>
  <si>
    <t>+1 (256) 535-4350</t>
  </si>
  <si>
    <t>34.727086</t>
  </si>
  <si>
    <t>-86.587253</t>
  </si>
  <si>
    <t>http://hsvmuseum.org/</t>
  </si>
  <si>
    <t>Shoppes at Montage</t>
  </si>
  <si>
    <t>Charming Charlie, Chico’s, LOFT and francesca’s are just a few of the retailers located at the Shoppes at Montage. You can also get coffee at Starbucks or have lunch at LongHorn Steakhouse.</t>
  </si>
  <si>
    <t>1035 Shoppes Blvd</t>
  </si>
  <si>
    <t>+1 (570) 341-3271</t>
  </si>
  <si>
    <t>U.S. Space &amp; Rocket Center</t>
  </si>
  <si>
    <t>For an amazing experience involving space exploration, the U.S. Space &amp; Rocket Center (USSRC) is a must-see. Tour exhibits focusing on space travel, ride a flight simulator and watch daily features on the 67-foot IMAX screen.</t>
  </si>
  <si>
    <t>http://shoppesatmontage.com/</t>
  </si>
  <si>
    <t>1 Tranquility Base</t>
  </si>
  <si>
    <t xml:space="preserve">Elk Mountain Ski Resort </t>
  </si>
  <si>
    <t>+1 (256) 837-3400</t>
  </si>
  <si>
    <t>34.711142</t>
  </si>
  <si>
    <t>Bring your snowboard and skis for a day at Elk Mountain, featuring 27 thrilling trails spreading across 180 acres of terrain.</t>
  </si>
  <si>
    <t>-86.653924</t>
  </si>
  <si>
    <t>https://www.rocketcenter.com/</t>
  </si>
  <si>
    <t>344 Elk Mountain Rd</t>
  </si>
  <si>
    <t>Union Dale</t>
  </si>
  <si>
    <t>18470</t>
  </si>
  <si>
    <t>+1 (570) 679-4400</t>
  </si>
  <si>
    <t>https://www.elkskier.com/</t>
  </si>
  <si>
    <t>The University of Alabama in Huntsville</t>
  </si>
  <si>
    <t>Easily visit the campus of one of the nation’s premier research universities, just nine miles from the hotel. UAH offers almost 90 degree programs and 18 NCAA sports.</t>
  </si>
  <si>
    <t>PATREVOS</t>
  </si>
  <si>
    <t>https://www.radisson.com/trevose-hotel-pa-19053/patrevos/area</t>
  </si>
  <si>
    <t>Parx Casino</t>
  </si>
  <si>
    <t>This premier destination boasts 200,000 square feet of slot machines, table games and poker as well as on-site dining, concerts and live horse racing.</t>
  </si>
  <si>
    <t>Trevose</t>
  </si>
  <si>
    <t>2999 St Rd</t>
  </si>
  <si>
    <t>Bensalem</t>
  </si>
  <si>
    <t>19020</t>
  </si>
  <si>
    <t>+1 (888) 588-7279</t>
  </si>
  <si>
    <t>https://www.parxcasino.com/</t>
  </si>
  <si>
    <t xml:space="preserve">Philadelphia Mills </t>
  </si>
  <si>
    <t>Browse more than 200 retailers like Saks Fifth Avenue OFF 5TH and Calvin Klein at Philadelphia Mills, the city’s largest outlet mall. After shopping, you can watch a movie in the theater or dine at one of the on-site restaurants.</t>
  </si>
  <si>
    <t>301 Sparkman Dr NW</t>
  </si>
  <si>
    <t>35899</t>
  </si>
  <si>
    <t>+1 (256) 824-1000</t>
  </si>
  <si>
    <t>34.725965</t>
  </si>
  <si>
    <t>-86.641349</t>
  </si>
  <si>
    <t>https://www.uah.edu/</t>
  </si>
  <si>
    <t>1455 Franklin Mills Cir</t>
  </si>
  <si>
    <t>Philadelphia</t>
  </si>
  <si>
    <t>19154</t>
  </si>
  <si>
    <t>+1 (215) 632-1500</t>
  </si>
  <si>
    <t>http://www.simon.com/mall/philadelphia-mills</t>
  </si>
  <si>
    <t>Sesame Place</t>
  </si>
  <si>
    <t>Based on the award-winning show Sesame Street®, this theme park features live shows, roller coasters and water rides.</t>
  </si>
  <si>
    <t>The Weeden House Museum</t>
  </si>
  <si>
    <t>Tour the birthplace of Maria Howard Weeden, an American poet and artist, in this 1819 Federal-style home.</t>
  </si>
  <si>
    <t>100 Sesame Rd</t>
  </si>
  <si>
    <t>Langhorne</t>
  </si>
  <si>
    <t>19047</t>
  </si>
  <si>
    <t>+1 (215) 702-3566</t>
  </si>
  <si>
    <t>300 Gates Ave SE</t>
  </si>
  <si>
    <t>https://sesameplace.com/philadelphia/</t>
  </si>
  <si>
    <t>+1 (256) 536-7718</t>
  </si>
  <si>
    <t>34.729695</t>
  </si>
  <si>
    <t>-86.582262</t>
  </si>
  <si>
    <t>https://www.weedenhousemuseum.com/</t>
  </si>
  <si>
    <t xml:space="preserve">Please Touch Museum </t>
  </si>
  <si>
    <t>Your kids will be running from exhibit to exhibit at Please Touch Museum, where little ones can launch a rocket, explore a river, build a tower to the sky and dress up as a crayon.</t>
  </si>
  <si>
    <t>4231 Ave of the Republic</t>
  </si>
  <si>
    <t>19131</t>
  </si>
  <si>
    <t>+1 (215) 581-3181</t>
  </si>
  <si>
    <t>PEFLORES, PEISIDRO</t>
  </si>
  <si>
    <t>https://www.pleasetouchmuseum.org/</t>
  </si>
  <si>
    <t>Amano Pre-Columbian Textile Museum</t>
  </si>
  <si>
    <t>Internationally renowned for its collection of artifacts from pre-Columbian Peru, this museum boasts more than 600 textile works from the private collection of Japanese businessman Yoshitaro Amano.</t>
  </si>
  <si>
    <t>Betsy Ross House</t>
  </si>
  <si>
    <t>Visit the birthplace of the American flag at the historical home of Betsy Ross, located in the Historic District of Philadelphia. You can take a self-guided audio tour and meet reenactors who make Betsy’s story come alive.</t>
  </si>
  <si>
    <t>Lima</t>
  </si>
  <si>
    <t>Calle Retiro 160</t>
  </si>
  <si>
    <t>Miraflores</t>
  </si>
  <si>
    <t>15074</t>
  </si>
  <si>
    <t>+51 (01) 441-2909</t>
  </si>
  <si>
    <t>239 Arch St</t>
  </si>
  <si>
    <t>http://eng.museoamano.org/</t>
  </si>
  <si>
    <t>19106</t>
  </si>
  <si>
    <t>+1 (215) 686-1254</t>
  </si>
  <si>
    <t>http://historicphiladelphia.org/betsy-ross-house/what-to-see/</t>
  </si>
  <si>
    <t>Casa de Aliaga</t>
  </si>
  <si>
    <t>Constructed in the mid-16th century, this breathtaking feat of architectural design tells the story of the Aliaga family line and exemplifies Peruvian culture through the years.</t>
  </si>
  <si>
    <t>Independence Hall</t>
  </si>
  <si>
    <t>Stand in the same place where the Declaration of Independence and the U.S. Constitution were both signed as you explore one of the nation’s most treasured sites. Admission is free.</t>
  </si>
  <si>
    <t>Jirón de la Unión 224</t>
  </si>
  <si>
    <t>15001</t>
  </si>
  <si>
    <t>+51 (01) 427-7736</t>
  </si>
  <si>
    <t>http://casadealiaga.com/en/</t>
  </si>
  <si>
    <t>520 Chestnut St</t>
  </si>
  <si>
    <t>+1 (215) 965-2305</t>
  </si>
  <si>
    <t>Church of San Francisco</t>
  </si>
  <si>
    <t>https://www.nps.gov/inde/planyourvisit/independencehall.htm</t>
  </si>
  <si>
    <t>This 17th-century church and monastery is considered by many to be the most significant religious structure in Lima. Book a guided tour for views of the church’s impressive catacombs.</t>
  </si>
  <si>
    <t>Jirón Lampa, Cercado de Lima</t>
  </si>
  <si>
    <t>The Liberty Bell</t>
  </si>
  <si>
    <t>+51 (01) 427-1381</t>
  </si>
  <si>
    <t>Learn about the fascinating history of this symbol of freedom that’s located across the street from Independence Hall.</t>
  </si>
  <si>
    <t>http://www.limaeasy.com/culture-guide/historical-churches/church-and-convent-of-san-francisco</t>
  </si>
  <si>
    <t>Huaca Pucllana (Juliana)</t>
  </si>
  <si>
    <t>Ancient Incan civilization surrounded by modern city bustle, this archaeological site was built circa AD 500 out of millions of adobe bricks.</t>
  </si>
  <si>
    <t>N 6th St &amp; Market St</t>
  </si>
  <si>
    <t>Calle General Borgoño cuadra 8 S/N</t>
  </si>
  <si>
    <t>15073</t>
  </si>
  <si>
    <t>https://www.nps.gov/inde/learn/historyculture/stories-libertybell.htm</t>
  </si>
  <si>
    <t>+51 (01) 617-7148</t>
  </si>
  <si>
    <t>http://www.limaeasy.com/culture-guide/huacas-adobe-pyramids/the-adobe-pyramid-pucllana-juliana</t>
  </si>
  <si>
    <t xml:space="preserve">Masonic Temple and Masonic Library &amp; Museum </t>
  </si>
  <si>
    <t>Larcomar</t>
  </si>
  <si>
    <t>A 12-minute walk from the hotel, the cliffside Larcomar shopping mall boasts more than 100 retailers and restaurants that overlook the Pacific Ocean.</t>
  </si>
  <si>
    <t>Constructed in 1873, Philadelphia’s impressive Masonic Temple takes inspiration from an array of ancient architectures. Visit the museum to view more than 30,000 Freemason artifacts, including items from George Washington and Benjamin Franklin.</t>
  </si>
  <si>
    <t>Malecón de la Reserva 610</t>
  </si>
  <si>
    <t>+51 (01) 625-4343</t>
  </si>
  <si>
    <t>http://www.larcomar.com/tourism/</t>
  </si>
  <si>
    <t>1Â N Broad St</t>
  </si>
  <si>
    <t>19107</t>
  </si>
  <si>
    <t>+1 (215) 988-1917</t>
  </si>
  <si>
    <t>Museo de la Nacion</t>
  </si>
  <si>
    <t>Visit this national museum for a remarkable presentation of pre-Christian cultures and exhibitions of Nasca, Wari and Moche ceramics.</t>
  </si>
  <si>
    <t>https://pamasonictemple.org/</t>
  </si>
  <si>
    <t>Ave Javier Prado E 2466</t>
  </si>
  <si>
    <t>15021</t>
  </si>
  <si>
    <t>+51 (01) 476-9933</t>
  </si>
  <si>
    <t xml:space="preserve">Penn's Landing </t>
  </si>
  <si>
    <t>http://www.limaeasy.com/culture-guide/museums-lima/the-museum-of-the-nation</t>
  </si>
  <si>
    <t>This beautiful waterfront area on the Delaware River offers restaurants, attractions and seasonal events. Be sure to visit the Independence Seaport Museum, where you can walk through the USS Becuna submarine.</t>
  </si>
  <si>
    <t xml:space="preserve">Museo Larco </t>
  </si>
  <si>
    <t>Explore more than 5,000 years of pre-Columbian history at Museo Larco, which showcases jewelry, textiles, ceramics and more.</t>
  </si>
  <si>
    <t>101 Columbus Blvd</t>
  </si>
  <si>
    <t>+1 (215) 922-2386</t>
  </si>
  <si>
    <t>Ave Simón Bolivar 1515</t>
  </si>
  <si>
    <t>Pueblo Libre</t>
  </si>
  <si>
    <t>15084</t>
  </si>
  <si>
    <t>+51 (01) 461-1312</t>
  </si>
  <si>
    <t>http://www.delawareriverwaterfront.com/</t>
  </si>
  <si>
    <t>http://www.museolarco.org/en/</t>
  </si>
  <si>
    <t>Parque del Amor</t>
  </si>
  <si>
    <t>Boldly stretching along Lima’s oceanfront precipice, the “Park of Love” features intricate mosaic murals and a large sculpture of an intimately kissing couple.</t>
  </si>
  <si>
    <t xml:space="preserve">City Hall </t>
  </si>
  <si>
    <t>A fine example of Second Empire-style architecture, Philadelphia City Hall is the largest municipal building in the United States. Take in a breathtaking view of the city from the observation deck.</t>
  </si>
  <si>
    <t>1401 John F Kennedy Blvd</t>
  </si>
  <si>
    <t>Malecón Cisneros</t>
  </si>
  <si>
    <t>+1 (267) 514-4757</t>
  </si>
  <si>
    <t>+51 (01) 315-5000</t>
  </si>
  <si>
    <t>https://www.phlvisitorcenter.com/CityHall</t>
  </si>
  <si>
    <t>http://www.limaeasy.com/have-fun-in-lima/parks-gardens-lima/parque-del-amor</t>
  </si>
  <si>
    <t>Circuito Mágico del Agua</t>
  </si>
  <si>
    <t>If you’re traveling with your family, don’t miss the laser light show at one of the world’s largest fountain complexes. During the day, tour the beautiful gardens, admire the art deco architecture and then let the kids cool off in the fountains.</t>
  </si>
  <si>
    <t>Eastern State Penitentiary</t>
  </si>
  <si>
    <t>This grand architectural relic was the world’s first true penitentiary when it opened in 1829. Tour the grounds and see where some of America’s most famous criminals were held.</t>
  </si>
  <si>
    <t>Jr Madre de Dios S/N</t>
  </si>
  <si>
    <t>+51 (01) 331-0353</t>
  </si>
  <si>
    <t>http://www.circuitomagicodelagua.com.pe/ing/index.php</t>
  </si>
  <si>
    <t>2027 Fairmount Ave</t>
  </si>
  <si>
    <t>19130</t>
  </si>
  <si>
    <t>+1 (215) 236-3300</t>
  </si>
  <si>
    <t>OHLIMA</t>
  </si>
  <si>
    <t>http://www.easternstate.org/</t>
  </si>
  <si>
    <t>Lima Fire Fighters Memorial Museum</t>
  </si>
  <si>
    <t>View photos, newspaper clippings and original equipment used by local firefighters as they battled the most devastating fires in Lima’s history.</t>
  </si>
  <si>
    <t>Citizens Bank Park</t>
  </si>
  <si>
    <t>Show your “phanatic” side along with more than 43,000 Philadelphia Phillies fans at Citizens Bank Park, where you can also take in the city skyline, shop for MLB merchandise and get a behind-the-scenes tour of the stadium.</t>
  </si>
  <si>
    <t>1 Citizens Bank Way</t>
  </si>
  <si>
    <t>2001 Walnut St</t>
  </si>
  <si>
    <t>19148</t>
  </si>
  <si>
    <t>17921</t>
  </si>
  <si>
    <t xml:space="preserve">+1 (215) 463-1000 </t>
  </si>
  <si>
    <t>+1 (419) 236-4725</t>
  </si>
  <si>
    <t>40.732132</t>
  </si>
  <si>
    <t>-84.079149</t>
  </si>
  <si>
    <t>https://www.mlb.com/phillies/ballpark</t>
  </si>
  <si>
    <t>http://www.ohio.org/destination/lima/educational/lima-fire-fighters-memorial-museum</t>
  </si>
  <si>
    <t>PAVALLEY</t>
  </si>
  <si>
    <t>https://www.radisson.com/king-of-prussia-hotel-pa-19406/pavalley/area</t>
  </si>
  <si>
    <t>Valley Forge Casino Resort</t>
  </si>
  <si>
    <t>Choose from 600 slot machines and 50 table games at one of the best casinos in the area.</t>
  </si>
  <si>
    <t>King of Prussia</t>
  </si>
  <si>
    <t>Lincoln Park Railway Exhibit</t>
  </si>
  <si>
    <t>1160 1st Ave</t>
  </si>
  <si>
    <t>Open daily from dawn to dusk, this outdoor exhibit lets visitors admire a Nickel Plate 779, the last steam engine ever built in Lima, as well as an authentic 1895 country station from DT&amp;L Railroad.</t>
  </si>
  <si>
    <t>19406</t>
  </si>
  <si>
    <t>+1 (610) 354-8118</t>
  </si>
  <si>
    <t>http://www.vfcasino.com/</t>
  </si>
  <si>
    <t>978 Gap St</t>
  </si>
  <si>
    <t>17983</t>
  </si>
  <si>
    <t>+1 (419) 221-5195</t>
  </si>
  <si>
    <t>40.738076</t>
  </si>
  <si>
    <t>-84.089132</t>
  </si>
  <si>
    <t>http://www.ohio.org/destination/lima/educational/lincoln-park-railway-exhibit</t>
  </si>
  <si>
    <t>Oaks Center Ice</t>
  </si>
  <si>
    <t>Put on your figure skates or hockey gear and head to Oaks Center Ice, which offers an ice rink open to the public along with summer skating camps, party rentals and hockey leagues.</t>
  </si>
  <si>
    <t>Allen County Museum</t>
  </si>
  <si>
    <t>Tours of the Victorian MacDonell House, a log home and the Shay locomotive display offer visitors an up-close look at the history of Allen County. The MacDonell Memorial Library and the Children’s Discovery Center are also on the museum grounds.</t>
  </si>
  <si>
    <t>100 Pennco Rd</t>
  </si>
  <si>
    <t>Phoenixville</t>
  </si>
  <si>
    <t>19460</t>
  </si>
  <si>
    <t>+1 (610) 650-9690</t>
  </si>
  <si>
    <t>420 Mahantongo St</t>
  </si>
  <si>
    <t>http://www.oakscenterice.com/</t>
  </si>
  <si>
    <t>17901</t>
  </si>
  <si>
    <t>+1 (419) 222-9426</t>
  </si>
  <si>
    <t>40.740591</t>
  </si>
  <si>
    <t>-84.113803</t>
  </si>
  <si>
    <t>http://www.allencountymuseum.org/</t>
  </si>
  <si>
    <t>Philadelphia Zoo</t>
  </si>
  <si>
    <t>Take a walk on the wild side at the Philadelphia Zoo, where you can watch as nearly 1,300 animals like gorillas, tigers and lemurs roam overhead through suspended walkways.</t>
  </si>
  <si>
    <t>3400 W Girard Ave</t>
  </si>
  <si>
    <t>19104</t>
  </si>
  <si>
    <t>Crouse Performance Hall</t>
  </si>
  <si>
    <t>+1 (215) 243-1100</t>
  </si>
  <si>
    <t>This 1,774-seat proscenium theater is the ideal venue to enjoy a rousing Broadway performance or concert by the Lima Symphony Orchestra in Lima.</t>
  </si>
  <si>
    <t>http://www.philadelphiazoo.org/</t>
  </si>
  <si>
    <t>220 Locust Lake Rd</t>
  </si>
  <si>
    <t>Ride our hotel’s free shuttle to the largest shopping mall on the East Coast and browse more than 400 stores, including Nordstrom, Aldo and Express.</t>
  </si>
  <si>
    <t>18214</t>
  </si>
  <si>
    <t>+1 (419) 224-1552</t>
  </si>
  <si>
    <t>40.739518</t>
  </si>
  <si>
    <t>-84.105677</t>
  </si>
  <si>
    <t>https://www.limaciviccenter.com/crouse-hall</t>
  </si>
  <si>
    <t>160 N Gulph Rd</t>
  </si>
  <si>
    <t>+1 (610) 265-5727</t>
  </si>
  <si>
    <t>http://www.kingofprussiamall.com/</t>
  </si>
  <si>
    <t>ArtSpace/Lima</t>
  </si>
  <si>
    <t>Peruse the galleries at ArtSpace/Lima or buy a one-of-a-kind, locally produced work of art in the Gallery Shop.</t>
  </si>
  <si>
    <t>QVC Studio Park</t>
  </si>
  <si>
    <t>At QVC Studio Park, you can tour the studios, get a ticket to be part of a live show and, of course, shop for merchandise featured on QVC TV.</t>
  </si>
  <si>
    <t>1 Country Club Dr</t>
  </si>
  <si>
    <t>18202</t>
  </si>
  <si>
    <t>+1 (419) 222-1721</t>
  </si>
  <si>
    <t>40.740607</t>
  </si>
  <si>
    <t>-84.105656</t>
  </si>
  <si>
    <t>1200 Wilson Dr</t>
  </si>
  <si>
    <t>http://www.artspacelima.com/</t>
  </si>
  <si>
    <t>West Chester</t>
  </si>
  <si>
    <t>19380</t>
  </si>
  <si>
    <t>+1 (888) 345-5788</t>
  </si>
  <si>
    <t>http://www.qvc.com/qic/qvcapp.aspx/app.html/params.file.%7Ccp%7Cst_main,html/left.html.file.%7Cnav%7Cnavhqvisit,html/walk.html.%7Cnav%7Cnavhqwel,html</t>
  </si>
  <si>
    <t>Encore Theatre</t>
  </si>
  <si>
    <t>Encore Theatre has offered high-quality theatrical shows since 1958. The theater’s annual schedule includes one musical in the summer, five regular season plays and one youth production per year.</t>
  </si>
  <si>
    <t>1700 Hawk Mountain Rd</t>
  </si>
  <si>
    <t>19529</t>
  </si>
  <si>
    <t>+1 (419) 223-8866</t>
  </si>
  <si>
    <t>40.733144</t>
  </si>
  <si>
    <t>-84.118731</t>
  </si>
  <si>
    <t>http://www.amiltellers.org/</t>
  </si>
  <si>
    <t>Philadelphia Premium Outlets</t>
  </si>
  <si>
    <t>Peruse 150 outlet stores, including Adidas, Banana Republic Factory, Calvin Klein, Michael Kors and Lucky Brand.</t>
  </si>
  <si>
    <t>Lost Creek Golfers Club</t>
  </si>
  <si>
    <t>Whether you’re a scratch golfer or picking up a set of clubs for the first time, you can enjoy a round at this 18-hole, par-71 public golf course.</t>
  </si>
  <si>
    <t>18 W Lightcap Rd</t>
  </si>
  <si>
    <t>Pottstown</t>
  </si>
  <si>
    <t>19464</t>
  </si>
  <si>
    <t>+1 (610) 495-9000</t>
  </si>
  <si>
    <t>http://www.premiumoutlets.com/outlets/outlet.asp?id=75</t>
  </si>
  <si>
    <t>Valley Forge National Historical Park</t>
  </si>
  <si>
    <t>391 Knoebels Blvd</t>
  </si>
  <si>
    <t>At this Revolutionary War-era site, you can tour the buildings used by General Washington and his troops in the winter of 1777-78. Be sure to explore the museum, which is filled with period firearms, rare documents and archaeological findings.</t>
  </si>
  <si>
    <t>17824</t>
  </si>
  <si>
    <t>+1 (419) 229-2026</t>
  </si>
  <si>
    <t>40.735593</t>
  </si>
  <si>
    <t>-84.064507</t>
  </si>
  <si>
    <t>http://lostcreekgolfersclub.com/</t>
  </si>
  <si>
    <t>1400 N Outer Line Dr</t>
  </si>
  <si>
    <t>+1 (610) 783-1000</t>
  </si>
  <si>
    <t>http://www.nps.gov/vafo/</t>
  </si>
  <si>
    <t>Lima Mall</t>
  </si>
  <si>
    <t>Shop until you drop at Lima Mall, home to more than 65 stores like Francesca’s, JCPenney and Old Navy.</t>
  </si>
  <si>
    <t>+1 (419) 331-6255</t>
  </si>
  <si>
    <t>40.765889</t>
  </si>
  <si>
    <t>-84.150769</t>
  </si>
  <si>
    <t>http://www.nps.gov/inde/liberty-bell-center.htm</t>
  </si>
  <si>
    <t>http://limamall.com/</t>
  </si>
  <si>
    <t>RIPROAIR</t>
  </si>
  <si>
    <t>https://www.radisson.com/warwick-hotel-ri-02886/riproair/area</t>
  </si>
  <si>
    <t>Brown University</t>
  </si>
  <si>
    <t xml:space="preserve">Having a long and storied tradition of Ivy League excellence in academics, Brown University hosts lectures, educational films and art shows. You can also cheer on the Bears athletic teams. </t>
  </si>
  <si>
    <t>The Ohio State University-Lima</t>
  </si>
  <si>
    <t>Even if you aren’t an alumnus, prospective student or parent of a current student, you can visit the 564-acre campus of this liberal arts university and stroll among its beautiful trees, plants and nature trails.</t>
  </si>
  <si>
    <t>Warwick</t>
  </si>
  <si>
    <t>Rhode Island</t>
  </si>
  <si>
    <t>17325</t>
  </si>
  <si>
    <t>Waterman St</t>
  </si>
  <si>
    <t>+1 (419) 995-8600</t>
  </si>
  <si>
    <t>Providence</t>
  </si>
  <si>
    <t>40.737284</t>
  </si>
  <si>
    <t>02912</t>
  </si>
  <si>
    <t>-84.028325</t>
  </si>
  <si>
    <t>+1 (401) 863-1000</t>
  </si>
  <si>
    <t>http://lima.osu.edu/</t>
  </si>
  <si>
    <t>https://www.brown.edu/</t>
  </si>
  <si>
    <t>Twin River Casino</t>
  </si>
  <si>
    <t>LANSING, MILANSIN</t>
  </si>
  <si>
    <t xml:space="preserve">If you're feeling lucky, make a stop at this local casino for the thrills of gaming, entertainment and greyhound racing. </t>
  </si>
  <si>
    <t>Lansing City Market</t>
  </si>
  <si>
    <t>This riverside market offers both indoor and outdoor vendors. Pick up Michigander souvenirs, try artisanal cheeses, or rent a kayak for an afternoon adventure.</t>
  </si>
  <si>
    <t>Lansing</t>
  </si>
  <si>
    <t>100 Twin River Rd</t>
  </si>
  <si>
    <t>Michigan</t>
  </si>
  <si>
    <t>Lincoln</t>
  </si>
  <si>
    <t>325 City Market Dr</t>
  </si>
  <si>
    <t>02865</t>
  </si>
  <si>
    <t>48912</t>
  </si>
  <si>
    <t>+1 (401) 723-3200</t>
  </si>
  <si>
    <t>+1 (517) 483-7460</t>
  </si>
  <si>
    <t>42.7358181</t>
  </si>
  <si>
    <t>-84.5479229</t>
  </si>
  <si>
    <t>http://www.twinriver.com/</t>
  </si>
  <si>
    <t>http://lansingcitymarket.com/</t>
  </si>
  <si>
    <t>Gillette Stadium</t>
  </si>
  <si>
    <t>Watch the NFL’s New England Patriots take on their opponents at Gillette Stadium, or attend an off-season event at this massive outdoor venue.</t>
  </si>
  <si>
    <t>State Capitol Building</t>
  </si>
  <si>
    <t>Tour Michigan’s beautiful capitol building and look for its famous features, including the Governor’s Office and the eight pristine paintings of the Greek Muses.</t>
  </si>
  <si>
    <t>100 N Capitol Ave</t>
  </si>
  <si>
    <t>1 Patriot Pl</t>
  </si>
  <si>
    <t>Foxborough</t>
  </si>
  <si>
    <t>48933</t>
  </si>
  <si>
    <t>02035</t>
  </si>
  <si>
    <t>+1 (517) 373-2353</t>
  </si>
  <si>
    <t>+1 (508) 543-8200</t>
  </si>
  <si>
    <t>42.733598</t>
  </si>
  <si>
    <t>-84.5554306</t>
  </si>
  <si>
    <t>http://capitol.michigan.gov/</t>
  </si>
  <si>
    <t>https://www.gillettestadium.com/</t>
  </si>
  <si>
    <t>Mystic Aquarium</t>
  </si>
  <si>
    <t>Impression 5 Science Center</t>
  </si>
  <si>
    <t>Featuring exciting exhibits for toddlers, teens and every kid in between, this science center includes hands-on displays about water, light, energy, nature and much more.</t>
  </si>
  <si>
    <t>See beluga whales, sea lions and African penguins at this aquarium. It also serves as the base of operations for Ballard’s Institute for Exploration and offers research experiences for undergraduates.</t>
  </si>
  <si>
    <t>200 Museum Dr</t>
  </si>
  <si>
    <t>+1 (517) 485-8116</t>
  </si>
  <si>
    <t>42.7322722</t>
  </si>
  <si>
    <t>55 Coogan Blvd</t>
  </si>
  <si>
    <t>-84.5481492</t>
  </si>
  <si>
    <t>Mystic</t>
  </si>
  <si>
    <t>https://impression5.org/</t>
  </si>
  <si>
    <t>06355</t>
  </si>
  <si>
    <t>+1 (860) 572-5955</t>
  </si>
  <si>
    <t>http://www.mysticaquarium.org/</t>
  </si>
  <si>
    <t>R.E. Olds Transportation Museum</t>
  </si>
  <si>
    <t>Vintage-car enthusiasts won’t want to miss a visit to this museum, which houses thousands of automotive articles and more than 60 historic vehicles, including the first-ever Oldsmobile.</t>
  </si>
  <si>
    <t xml:space="preserve">Foxwoods Resort Casino </t>
  </si>
  <si>
    <t>Play casino games, experience fine dining, go shopping or see live entertainment at Foxwoods Resort Casino, one of the world’s largest casinos.</t>
  </si>
  <si>
    <t>240 Museum Dr</t>
  </si>
  <si>
    <t>+1 (517) 372-0529</t>
  </si>
  <si>
    <t>42.731148</t>
  </si>
  <si>
    <t>-84.54814</t>
  </si>
  <si>
    <t>350 Trolley Line Blvd</t>
  </si>
  <si>
    <t>http://www.reoldsmuseum.org/</t>
  </si>
  <si>
    <t>Mashantucket</t>
  </si>
  <si>
    <t>06338</t>
  </si>
  <si>
    <t>+1 (800) 369-9663</t>
  </si>
  <si>
    <t>https://www.foxwoods.com/default.aspx</t>
  </si>
  <si>
    <t>SKSASKAT</t>
  </si>
  <si>
    <t>https://www.radisson.com/saskatoon-hotel-sk-s7k6x6/sksaskat/area</t>
  </si>
  <si>
    <t>Potter Park Zoo</t>
  </si>
  <si>
    <t>Meewasin Valley</t>
  </si>
  <si>
    <t>Lansing’s popular riverside zoo features red pandas, Siberian tigers, penguins, lemurs and more than 150 other species of animals. Little ones love the pony rides and the train.</t>
  </si>
  <si>
    <t>This 37-mile nature preserve along the Saskatchewan River provides a walking trail and scenic places to sit and admire Saskatoon’s beauty.</t>
  </si>
  <si>
    <t>1301 S Pennsylvania Ave</t>
  </si>
  <si>
    <t>Saskatoon</t>
  </si>
  <si>
    <t>Saskatchewan</t>
  </si>
  <si>
    <t>+1 (517) 483-4222</t>
  </si>
  <si>
    <t>402 3rd Ave S</t>
  </si>
  <si>
    <t>42.7191008</t>
  </si>
  <si>
    <t>-84.538077</t>
  </si>
  <si>
    <t>https://potterparkzoo.org/</t>
  </si>
  <si>
    <t>S7K 3G5</t>
  </si>
  <si>
    <t>+1 (306) 665-6887</t>
  </si>
  <si>
    <t>https://meewasin.com/visitors/trails/</t>
  </si>
  <si>
    <t>Eastwood Towne Center</t>
  </si>
  <si>
    <t>Spend an afternoon at this outdoor shopping center that features stores such as DICK’S Sporting Goods, Ann Taylor and Pottery Barn, plus several sit-down restaurants and a cinema.</t>
  </si>
  <si>
    <t xml:space="preserve">Ukrainian Museum of Canada </t>
  </si>
  <si>
    <t xml:space="preserve">The Ukrainian Museum of Canada features books, textiles and other artefacts that honour the history and heritage of Ukrainian immigrants who built their new lives in Canada. </t>
  </si>
  <si>
    <t>3003 Preyde Blvd</t>
  </si>
  <si>
    <t>+1 (517) 316-9209</t>
  </si>
  <si>
    <t>42.763079</t>
  </si>
  <si>
    <t>-84.5156795</t>
  </si>
  <si>
    <t>https://www.shopeastwoodtownecenter.com/</t>
  </si>
  <si>
    <t>910 Spadina Cres E</t>
  </si>
  <si>
    <t>S7K 3H5</t>
  </si>
  <si>
    <t>+1 (306) 244-3800</t>
  </si>
  <si>
    <t>http://www.umc.sk.ca/page/index_new</t>
  </si>
  <si>
    <t xml:space="preserve">Abrams Planetarium </t>
  </si>
  <si>
    <t>Explore the wonders of the universe at this popular planetarium on the campus of Michigan State University. Bring the kids and see a family show on Sunday.</t>
  </si>
  <si>
    <t>755 Science Rd</t>
  </si>
  <si>
    <t>East Lansing</t>
  </si>
  <si>
    <t>48824</t>
  </si>
  <si>
    <t>Remai Modern Art Gallery</t>
  </si>
  <si>
    <t>+1 (517) 355-4672</t>
  </si>
  <si>
    <t xml:space="preserve">Opened in 2017, this gallery showcases national and international contemporary art, modern works like a collection of Picasso’s linocuts, and the artwork of indigenous peoples. </t>
  </si>
  <si>
    <t>42.7256146</t>
  </si>
  <si>
    <t>-84.4760294</t>
  </si>
  <si>
    <t>https://web.pa.msu.edu/abrams/</t>
  </si>
  <si>
    <t>950 Spadina Cres E</t>
  </si>
  <si>
    <t>S7K 6P8</t>
  </si>
  <si>
    <t>https://remaimodern.org/home</t>
  </si>
  <si>
    <t>Michigan State University (MSU)</t>
  </si>
  <si>
    <t>Located in East Lansing, MSU’s flagship campus is known for academic excellence, first-rate research facilities and high-performing athletic programs. Don’t miss a home game at the award-winning Spartan Stadium.</t>
  </si>
  <si>
    <t xml:space="preserve">Western Development Museum </t>
  </si>
  <si>
    <t>220 Trowbridge Rd</t>
  </si>
  <si>
    <t xml:space="preserve">The largest human history museum in Saskatchewan, the Western Development Museum offers more than 75,000 artefacts to give visitors a glimpse of the region’s past. </t>
  </si>
  <si>
    <t>+1 (517) 355-1855</t>
  </si>
  <si>
    <t>42.719425</t>
  </si>
  <si>
    <t>-84.488781</t>
  </si>
  <si>
    <t>https://msu.edu/</t>
  </si>
  <si>
    <t>2610 Lorne Ave</t>
  </si>
  <si>
    <t>S7J 0S6</t>
  </si>
  <si>
    <t>+1 (306) 931-1910</t>
  </si>
  <si>
    <t>https://www.wdm.ca/</t>
  </si>
  <si>
    <t>Meridian Historical Village</t>
  </si>
  <si>
    <t>Historic houses, a log cabin, a barn and a schoolhouse have all been restored to create this village that conveys a sense of mid-19th-century Michigan life.</t>
  </si>
  <si>
    <t>Wanuskewin Heritage Park</t>
  </si>
  <si>
    <t xml:space="preserve">Wanuskewin Heritage Park honours the country’s First Nations people and their close relationship with the land. The park offers cultural programs, tours, workshops and dance performances. </t>
  </si>
  <si>
    <t>Okemos</t>
  </si>
  <si>
    <t>55102</t>
  </si>
  <si>
    <t>Penner Rd</t>
  </si>
  <si>
    <t>+1 (517) 347-7300</t>
  </si>
  <si>
    <t>S7K 3J7</t>
  </si>
  <si>
    <t>42.73035</t>
  </si>
  <si>
    <t>-84.415211</t>
  </si>
  <si>
    <t>+1 (306) 931-6767</t>
  </si>
  <si>
    <t>http://www.meridianhistoricalvillage.org/</t>
  </si>
  <si>
    <t>https://wanuskewin.com/</t>
  </si>
  <si>
    <t>Saskatoon Blades</t>
  </si>
  <si>
    <t>Hockey fans won’t want to miss seeing the Saskatoon Blades at SaskTel Centre. Don your royal blue and gold and get your tickets online to watch this junior ice hockey team in action.</t>
  </si>
  <si>
    <t>LA CROSS, USALCWI</t>
  </si>
  <si>
    <t>La Crosse Center</t>
  </si>
  <si>
    <t>This exhibition center, located adjacent to the hotel, provides 100,000 square feet of space for concerts, performances, conferences and conventions.</t>
  </si>
  <si>
    <t>3515 Thatcher Ave</t>
  </si>
  <si>
    <t>La Crosse</t>
  </si>
  <si>
    <t>S7R 1C4</t>
  </si>
  <si>
    <t>300 Harborview Plz</t>
  </si>
  <si>
    <t>+1 (306) 975-8844</t>
  </si>
  <si>
    <t>Ã‚Â 54601</t>
  </si>
  <si>
    <t>+1 (608) 789-7400</t>
  </si>
  <si>
    <t>http://saskatoonblades.com/</t>
  </si>
  <si>
    <t>43.81224</t>
  </si>
  <si>
    <t>-91.25567</t>
  </si>
  <si>
    <t>https://lacrossecenter.com/</t>
  </si>
  <si>
    <t>Saskatchewan Rush Lacrosse Games</t>
  </si>
  <si>
    <t>Reserve a Rush game-day rate at Radisson Hotel Saskatoon to see the only NLL team in Saskatchewan play at SaskTel Centre. The Rush were the NLL Champions for both 2016 and 2018!</t>
  </si>
  <si>
    <t>Riverside Park</t>
  </si>
  <si>
    <t>Stroll along the walking trails, admire the flowers and sculptures, or sit and gaze out over the river at this picturesque park.</t>
  </si>
  <si>
    <t>Unit 9, 123 2nd Ave S</t>
  </si>
  <si>
    <t>S7K 7E6</t>
  </si>
  <si>
    <t>+1 (306) 978-7874</t>
  </si>
  <si>
    <t>400 La Crosse St</t>
  </si>
  <si>
    <t>54601</t>
  </si>
  <si>
    <t>+1 (608) 789-7533</t>
  </si>
  <si>
    <t>43.8911169</t>
  </si>
  <si>
    <t>-91.0072696</t>
  </si>
  <si>
    <t>https://www.cityoflacrosse.org/parksandrec/RiversidePark</t>
  </si>
  <si>
    <t xml:space="preserve">La Crosse Queen Cruises </t>
  </si>
  <si>
    <t>THABAKK</t>
  </si>
  <si>
    <t>https://www.radisson.com/bangkok-hotel-th-10110/thabakk/area</t>
  </si>
  <si>
    <t>Corner of Ploenchit and Ratchadamri Rd, Lumphini, Khet Pathum Wan</t>
  </si>
  <si>
    <t>10330</t>
  </si>
  <si>
    <t>405 Veterans Memorial Dr</t>
  </si>
  <si>
    <t>+1 (608) 784-2893</t>
  </si>
  <si>
    <t>43.818077</t>
  </si>
  <si>
    <t>-91.2563705</t>
  </si>
  <si>
    <t>http://www.lacrossequeen.com/</t>
  </si>
  <si>
    <t>Children's Museum of La Crosse</t>
  </si>
  <si>
    <t>Explore three floors of hands-on exhibits including a climbing wall, a make-believe Kwik Trip store, mazes and more.</t>
  </si>
  <si>
    <t>207 5th Ave S</t>
  </si>
  <si>
    <t>192 Thanon Witthayu, Lumphini, Khet Pathum Wan</t>
  </si>
  <si>
    <t>+1 (608) 784-2652</t>
  </si>
  <si>
    <t>43.81075</t>
  </si>
  <si>
    <t>-91.249731</t>
  </si>
  <si>
    <t>http://www.funmuseum.org/index.php</t>
  </si>
  <si>
    <t xml:space="preserve">Hixon House </t>
  </si>
  <si>
    <t>This historical home, designed in the Italianate style, once belonged to Gideon Hixon, a local lumber baron. Take a tour to see nearly 90% of the house’s original furniture and decorations.</t>
  </si>
  <si>
    <t xml:space="preserve">MBK Center </t>
  </si>
  <si>
    <t>With more than 2,000 stores and restaurants, including a four-storey department store, this eight-floor shopping supercentre has retail outlets for every occasion.</t>
  </si>
  <si>
    <t>429 7th St N</t>
  </si>
  <si>
    <t>+1 (608) 782-1980</t>
  </si>
  <si>
    <t>43.8158454</t>
  </si>
  <si>
    <t>-91.2471321</t>
  </si>
  <si>
    <t>http://www.lchshistory.org/hixon-house/</t>
  </si>
  <si>
    <t>444 8th Floor MBK Center, Phayathai Rd, Khet Pathum Wan</t>
  </si>
  <si>
    <t>+66 (2) 620-9000</t>
  </si>
  <si>
    <t>http://www.mbk-center.co.th/en/</t>
  </si>
  <si>
    <t>Western Technical College</t>
  </si>
  <si>
    <t>Join more than 5,000 eager students at Western Technical College, which offers degree programs like nursing, financial services, digital marketing and more.</t>
  </si>
  <si>
    <t>Siam Paragon</t>
  </si>
  <si>
    <t>400 7th St N</t>
  </si>
  <si>
    <t>A shining example of international retail, Siam Paragon is renowned for its selection of high-end brands. After you’ve made your purchases, take advantage of the bowling alley, food hall, aquarium and cinema.</t>
  </si>
  <si>
    <t>+1 (608) 785-9200</t>
  </si>
  <si>
    <t>43.815575</t>
  </si>
  <si>
    <t>-91.2466323</t>
  </si>
  <si>
    <t>https://www.westerntc.edu/</t>
  </si>
  <si>
    <t>991 Rama 1 Rd, Khet Pathum Wan</t>
  </si>
  <si>
    <t>+66 (2) 610-8000</t>
  </si>
  <si>
    <t>http://www.siamparagon.co.th/</t>
  </si>
  <si>
    <t>Dahl Auto Museum</t>
  </si>
  <si>
    <t>Explore the history of the Ford Motor Company as you wander past restored classic automobiles from the turn of the century to today.</t>
  </si>
  <si>
    <t>711 3rd St S</t>
  </si>
  <si>
    <t>+1 (608) 791-6494</t>
  </si>
  <si>
    <t>43.8061897</t>
  </si>
  <si>
    <t>-91.2529776</t>
  </si>
  <si>
    <t>https://www.dahlautomuseum.com/</t>
  </si>
  <si>
    <t>88 Soi Sukhumvit 19, Khwaeng Khlong Toei Nuea, Khet Watthana</t>
  </si>
  <si>
    <t>10110</t>
  </si>
  <si>
    <t>Sukhumvit Soi 11</t>
  </si>
  <si>
    <t>University of Wisconsin - La Crosse</t>
  </si>
  <si>
    <t>This area is famous for its wide selection of bars, restaurants, entertainment venues, and nightclubs.</t>
  </si>
  <si>
    <t>Known for its world-class academic programs, this university also features a scenic campus surrounded by nature.</t>
  </si>
  <si>
    <t>1725 State St</t>
  </si>
  <si>
    <t>Sukhumvit 11 Tambon Pak Nam, Amphoe Mueang Samut Prakan</t>
  </si>
  <si>
    <t>10270</t>
  </si>
  <si>
    <t>+1 (608) 785-8000</t>
  </si>
  <si>
    <t>43.8128093</t>
  </si>
  <si>
    <t>-91.2293054</t>
  </si>
  <si>
    <t>https://www.uwlax.edu/</t>
  </si>
  <si>
    <t xml:space="preserve">The Jim Thompson House </t>
  </si>
  <si>
    <t xml:space="preserve">Viterbo University </t>
  </si>
  <si>
    <t>Jim Thompson was an American silk trader and Asian art lover whose impressive collections were transformed into a museum after he mysteriously disappeared in 1967.</t>
  </si>
  <si>
    <t>Take a tour of this Franciscan university that features small class sizes, affordable tuition and a dedication to community service.</t>
  </si>
  <si>
    <t>900 Viterbo Dr</t>
  </si>
  <si>
    <t>6 Soi Kasemsan 2, Rama 1 Rd</t>
  </si>
  <si>
    <t>+1 (608) 796-3000</t>
  </si>
  <si>
    <t>43.802044</t>
  </si>
  <si>
    <t>-91.245296</t>
  </si>
  <si>
    <t>http://www.viterbo.edu/</t>
  </si>
  <si>
    <t>+66 (2) 216-7368</t>
  </si>
  <si>
    <t>http://www.jimthompsonhouse.com/</t>
  </si>
  <si>
    <t>Mt. La Crosse</t>
  </si>
  <si>
    <t>Ski or snowboard down the vertical drops on eighteen different slopes and trails at Mt. La Crosse. Stop by the chalet afterward for food and a drink from the award-winning bar.</t>
  </si>
  <si>
    <t>In addition to housing the incredible Reclining Buddha for which the temple is famous, Wat Pho is also home to Thailand’s largest collection of Buddha images and is a leading Thai massage school.</t>
  </si>
  <si>
    <t>Old Town Hall Rd</t>
  </si>
  <si>
    <t>+1 (608) 788-0044</t>
  </si>
  <si>
    <t>43.7469976</t>
  </si>
  <si>
    <t>-91.1899987</t>
  </si>
  <si>
    <t>http://mtlacrosse.com/</t>
  </si>
  <si>
    <t>Bang Ramat, Taling Chan</t>
  </si>
  <si>
    <t>10170</t>
  </si>
  <si>
    <t>+66 (2) 662-3533</t>
  </si>
  <si>
    <t>Grandad Bluff Park</t>
  </si>
  <si>
    <t>Take in the stunning views or hike on the trails at one of La Crosse’s most popular outdoor destinations. The peak overlooks the entire city.</t>
  </si>
  <si>
    <t>Wat Phra Kaew</t>
  </si>
  <si>
    <t>43.8165104</t>
  </si>
  <si>
    <t>Adjacent to Bangkok’s Grand Palace, this gold-decorated temple attracts tourists and devout Buddhists from around the world who wish to see the famous Emerald Buddha statue.</t>
  </si>
  <si>
    <t>-91.2482292</t>
  </si>
  <si>
    <t>https://www.cityoflacrosse.org/parksandrec/GrandadBluffPark</t>
  </si>
  <si>
    <t>2 Na Phra Lan Rd, Khwaeng Phra Borom Maha Ratchawang, Khet Phra Nakhon</t>
  </si>
  <si>
    <t>MIKALAMA, MIKAZOO</t>
  </si>
  <si>
    <t>10200</t>
  </si>
  <si>
    <t>+66 (2) 623-5500</t>
  </si>
  <si>
    <t>Climb Kalamazoo</t>
  </si>
  <si>
    <t>Harness up and scale the walls at Climb Kalamazoo. Whether you consider yourself an amateur or a pro, you can choose your ideal climbing route on more than 10,000 square feet of vertical space that stretches up to 30 feet high.</t>
  </si>
  <si>
    <t>Kalamazoo</t>
  </si>
  <si>
    <t>136 S Kalamazoo Mall</t>
  </si>
  <si>
    <t>49007</t>
  </si>
  <si>
    <t>TTOSPTR</t>
  </si>
  <si>
    <t>+1 (269) 385-9891</t>
  </si>
  <si>
    <t>https://www.radisson.com/port-of-spain-hotel-tt/ttosptr/area</t>
  </si>
  <si>
    <t xml:space="preserve">Caroni Bird Sanctuary </t>
  </si>
  <si>
    <t>http://www.climbkalamazoo.org/</t>
  </si>
  <si>
    <t>Birdwatching aficionados love the avian sanctuary at Caroni Lagoon National Park, a 12,000-acre area south of the Radisson that’s home to the Scarlet Ibis, the national bird of Trinidad and Tobago. Book a tour online.</t>
  </si>
  <si>
    <t>Kalamazoo Mall</t>
  </si>
  <si>
    <t>Shop the day away in downtown Kalamazoo at the United States’ first outdoor shopping mall. In addition to an array of retail shops, the mall also features restaurants and hosts special events like holiday festivals.</t>
  </si>
  <si>
    <t>Trinidad &amp; Tobago</t>
  </si>
  <si>
    <t>Port of Spain</t>
  </si>
  <si>
    <t>Caroni Swamp Bird Sanctuary, Caroni</t>
  </si>
  <si>
    <t>130 Portage St</t>
  </si>
  <si>
    <t>https://www.downtownkalamazoo.org/explore/kalamazoo-mall</t>
  </si>
  <si>
    <t>Chaguaramas Golf Course</t>
  </si>
  <si>
    <t>Arcadia Creek Festival Place</t>
  </si>
  <si>
    <t>From charity walks and runs to local food and music, this venue is full of fun and entertainment from April through October.</t>
  </si>
  <si>
    <t>Swing your clubs at the only 250-foot driving range in the country or play nine holes on the scenic greens that were built by American servicemen in World War II.</t>
  </si>
  <si>
    <t>145 E Water St</t>
  </si>
  <si>
    <t>Trinidad - Tobago</t>
  </si>
  <si>
    <t>Trinidad&amp;Tobago</t>
  </si>
  <si>
    <t>+1 (868) 347-2762</t>
  </si>
  <si>
    <t>+1 (269) 344-0795</t>
  </si>
  <si>
    <t>http://www.discoverkalamazoo.com/member-detail/arcadia-creek-festival-place/</t>
  </si>
  <si>
    <t>Kalamazoo County Youth Fair at Expo Center</t>
  </si>
  <si>
    <t>While the fair only comes once a year, the Kalamazoo County Expo Center features a 4,500-seat stadium for year-round conferences and shows.</t>
  </si>
  <si>
    <t>Chaguaramas Military History &amp; Aviation Museum</t>
  </si>
  <si>
    <t>Honor the bravery of Trinidadian veterans by viewing more than 500 years of military memorabilia at this museum in the Diego Martin region.</t>
  </si>
  <si>
    <t>2900 Lake St</t>
  </si>
  <si>
    <t>49048</t>
  </si>
  <si>
    <t>+1 (269) 373-5181</t>
  </si>
  <si>
    <t>Western Main Rd</t>
  </si>
  <si>
    <t>Chaguaramas</t>
  </si>
  <si>
    <t>+1 (868) 634-4391</t>
  </si>
  <si>
    <t>The Crossroads</t>
  </si>
  <si>
    <t>Come by for shopping, dining or both at The Crossroads, where you can take your day any direction you please. Browse the more than 90 specialty stores, which include high-end brands like Buckle, Victoria’s Secret and Zales Jewelers.</t>
  </si>
  <si>
    <t>6650 S Westnedge Ave</t>
  </si>
  <si>
    <t>Portage</t>
  </si>
  <si>
    <t>49024</t>
  </si>
  <si>
    <t>Emperor Valley Zoo</t>
  </si>
  <si>
    <t>+1 (269) 327-3500</t>
  </si>
  <si>
    <t>This 60-year-old zoo features indigenous plants and international animals. Check the website for feeding times and catch an exhilarating show.</t>
  </si>
  <si>
    <t>https://www.thecrossroadsmall.com/en.html</t>
  </si>
  <si>
    <t>Kalamazoo Nature Center</t>
  </si>
  <si>
    <t>For a healthy dose of outdoor therapy, wander the trails across the 1,100-acre Kalamazoo Nature Center, where you can see live animals as well as interactive exhibits.</t>
  </si>
  <si>
    <t>Zoo Rd</t>
  </si>
  <si>
    <t>+1 (868) 622-3530</t>
  </si>
  <si>
    <t>7000 N Westnedge Ave</t>
  </si>
  <si>
    <t>49009</t>
  </si>
  <si>
    <t>http://www.zstt.org/index.php?option=com_content&amp;view=article&amp;id=16&amp;Itemid=27</t>
  </si>
  <si>
    <t>+1 (269) 381-1574</t>
  </si>
  <si>
    <t>https://naturecenter.org/</t>
  </si>
  <si>
    <t>Binder Park Zoo</t>
  </si>
  <si>
    <t>Hasely Crawford Stadium</t>
  </si>
  <si>
    <t>At Binder Park Zoo, animal lovers can attend events, feed the giraffes and then find a meal for themselves at Beulah’s Restaurant or Kalahari Kitchen.</t>
  </si>
  <si>
    <t>Trinidad’s official stadium, which is also the island’s largest, hosts athletic games, car shows, international concerts, symposiums and more throughout the year.</t>
  </si>
  <si>
    <t>7400 Division Dr</t>
  </si>
  <si>
    <t>Battle Creek</t>
  </si>
  <si>
    <t>49014</t>
  </si>
  <si>
    <t>+1 (269) 979-1351</t>
  </si>
  <si>
    <t>Wrightson Extension Rd</t>
  </si>
  <si>
    <t>https://binderparkzoo.org/</t>
  </si>
  <si>
    <t>+1 (868) 225-4886</t>
  </si>
  <si>
    <t>http://www.sportt-tt.com/Facilities/HaselyCrawfordStadium.aspx</t>
  </si>
  <si>
    <t>Kalamazoo Valley Museum</t>
  </si>
  <si>
    <t>Sit back and watch a planetarium show or express your creativity with a craft project at this downtown museum that’s just as entertaining as it is educational.</t>
  </si>
  <si>
    <t>230 N Rose St</t>
  </si>
  <si>
    <t>Maracas Bay</t>
  </si>
  <si>
    <t>Lounge under shady palm trees on white sand or go for a swim in the turquoise waters of this popular beach in northern Trinidad.</t>
  </si>
  <si>
    <t>+1 (269) 373-7990</t>
  </si>
  <si>
    <t>http://www.kalamazoomuseum.org/</t>
  </si>
  <si>
    <t>Bronson Park</t>
  </si>
  <si>
    <t>North Coast Rd</t>
  </si>
  <si>
    <t>Relax on a bench and take in this popular park's peaceful setting with gushing fountains, winding walkways and historical buildings. During the summer, check out one of the concerts in the park.</t>
  </si>
  <si>
    <t>Maracas Bay Village</t>
  </si>
  <si>
    <t>http://www.destinationtnt.com/maracas-bay/</t>
  </si>
  <si>
    <t>200 S Rose St</t>
  </si>
  <si>
    <t>+1 (269) 337-8191</t>
  </si>
  <si>
    <t>http://www.kpl.gov/local-history/parks/bronson.aspx</t>
  </si>
  <si>
    <t xml:space="preserve">Millennium Lakes Golf &amp; Country Club </t>
  </si>
  <si>
    <t>Millennium Lakes is an 18-hole championship golf course that offers a challenging game for players of any skill level. Enjoy views of the Northern Range while you walk the grounds.</t>
  </si>
  <si>
    <t>Air Zoo</t>
  </si>
  <si>
    <t>Offering an experience that soars above the norm, this aviation museum showcases vintage airplanes, full-motion flight simulators and a 4-D theater.</t>
  </si>
  <si>
    <t>3101 E Milham Ave</t>
  </si>
  <si>
    <t>Sunrise Loop</t>
  </si>
  <si>
    <t>49002</t>
  </si>
  <si>
    <t>Trincity</t>
  </si>
  <si>
    <t>+1 (269) 382-6555</t>
  </si>
  <si>
    <t>+1 (868) 640-8337</t>
  </si>
  <si>
    <t>https://www.airzoo.org/</t>
  </si>
  <si>
    <t>http://www.millenniumlakes.com/</t>
  </si>
  <si>
    <t>Gilmore Car Museum</t>
  </si>
  <si>
    <t>Showcasing nearly 400 unique cars from various decades, this museum takes guests for a fun ride through auto industry history.</t>
  </si>
  <si>
    <t>Queen's Park Oval</t>
  </si>
  <si>
    <t>See a game of football, cricket, squash, hockey or tennis at this 20,000-seat sports complex. Stop by the Queen’s Park Cricket Club Museum to learn about one of the island’s most popular sports.</t>
  </si>
  <si>
    <t>6865 W Hickory Rd</t>
  </si>
  <si>
    <t>Hickory Corners</t>
  </si>
  <si>
    <t>49060</t>
  </si>
  <si>
    <t>+1 (269) 671-5089</t>
  </si>
  <si>
    <t>https://www.gilmorecarmuseum.org/</t>
  </si>
  <si>
    <t>94 Tragarete Rd</t>
  </si>
  <si>
    <t>Entertainment District</t>
  </si>
  <si>
    <t>Whether you gravitate toward rooftop dance floors, jazz piano bars, bottle service lounges or mechanical bull rides, you can find it all in Kalamazoo’s Entertainment District.</t>
  </si>
  <si>
    <t>+1 (868) 622-2295</t>
  </si>
  <si>
    <t>http://www.qpcc.com/</t>
  </si>
  <si>
    <t>310 E Michigan Ave</t>
  </si>
  <si>
    <t>+1 (269) 312-7246</t>
  </si>
  <si>
    <t>Royal Botanic Gardens</t>
  </si>
  <si>
    <t>https://www.entertainmentdistrict.co/</t>
  </si>
  <si>
    <t>Just north of Port of Spain, this green oasis boasts 61 acres of beautifully manicured gardens with verdant shrubs, flowering plants and more than 700 trees.</t>
  </si>
  <si>
    <t>INDJAL, CISJAL</t>
  </si>
  <si>
    <t>Kala Shree Heritage</t>
  </si>
  <si>
    <t>Kala Shree Heritage is one of the leading stores for traditional and contemporary Indian clothing. Shop for beautiful anarkalis suits, lehengas, kurtas, dress materials, accessories and more.</t>
  </si>
  <si>
    <t>Circular Rd</t>
  </si>
  <si>
    <t>Jalandhar</t>
  </si>
  <si>
    <t>+1 (868) 622-1221</t>
  </si>
  <si>
    <t>BMC Chowk, Adjacent to Radisson Hotel, GT Rd</t>
  </si>
  <si>
    <t>144004</t>
  </si>
  <si>
    <t>http://www.bgci.org/garden.php?id=904</t>
  </si>
  <si>
    <t>+91 18 12222443</t>
  </si>
  <si>
    <t>31.319036</t>
  </si>
  <si>
    <t>75.585097</t>
  </si>
  <si>
    <t>http://kalashreeheritage.com/</t>
  </si>
  <si>
    <t>St. Andrews Golf Course</t>
  </si>
  <si>
    <t>One of the oldest golf clubs in the Western Hemisphere, St. Andrews boasts more than an 18-hole championship course. You can also make a splash in the club’s swimming pool and enjoy a meal at the on-site restaurant.</t>
  </si>
  <si>
    <t>MBD Neopolis</t>
  </si>
  <si>
    <t>Located adjacent to the Radisson, this mall features a selection of premium retail stores like Tommy Hilfiger and Calvin Klein, plus a four-screen movie theatre.</t>
  </si>
  <si>
    <t>BMC Chowk, Adjacent to Radisson Hotel, Sehdev Market</t>
  </si>
  <si>
    <t>+1 (868) 629-0066</t>
  </si>
  <si>
    <t>144001</t>
  </si>
  <si>
    <t>31.319571</t>
  </si>
  <si>
    <t>75.584588</t>
  </si>
  <si>
    <t>https://www.mbdneopolis.com/index.php?option=com_content&amp;view=category&amp;layout=blog&amp;id=2&amp;Itemid=173</t>
  </si>
  <si>
    <t>http://golftrinidad.com/</t>
  </si>
  <si>
    <t>The National Museum &amp; Art Gallery of Trinidad &amp; Tobago</t>
  </si>
  <si>
    <t>Rainak Bazaar</t>
  </si>
  <si>
    <t>Originally called the Royal Victoria Institute when it opened in 1892, this museum and art gallery tells the country’s story through seven unique galleries featuring more than 10,000 artifacts.</t>
  </si>
  <si>
    <t>Rainak Bazaar is one of the city's oldest markets for shopping for Punjabi wear, such as salwar suits, Sherwanis and sarees.</t>
  </si>
  <si>
    <t>Ali Mohalla</t>
  </si>
  <si>
    <t>31.326727</t>
  </si>
  <si>
    <t>117 Frederick St</t>
  </si>
  <si>
    <t>75.576006</t>
  </si>
  <si>
    <t>+1 (868) 623-5941</t>
  </si>
  <si>
    <t>http://www.nmag.gov.tt/</t>
  </si>
  <si>
    <t>Football Chowk</t>
  </si>
  <si>
    <t>This sporting goods store features footballs, cricket ball and bats, rackets, hockey sticks and other athletic necessities, as well as leather goods.</t>
  </si>
  <si>
    <t>URUCOUR</t>
  </si>
  <si>
    <t>https://www.radisson.com/colonia-del-sacramen-hotel-uy-70000/urucour/area</t>
  </si>
  <si>
    <t>Barrio Histórico</t>
  </si>
  <si>
    <t>A UNESCO World Heritage site, this district is chockful of charming cafes and storefronts featuring 17th- and 18th-century architecture. Be sure to bring your walking shoes so you can comfortably wander the cobblestone streets.</t>
  </si>
  <si>
    <t>MGN Public School, Kapurthala Chowk, Adarsh Nagar</t>
  </si>
  <si>
    <t>31.328041</t>
  </si>
  <si>
    <t>75.565151</t>
  </si>
  <si>
    <t>Uruguay</t>
  </si>
  <si>
    <t>Colonia del Sacramento</t>
  </si>
  <si>
    <t>Del Comercio 183</t>
  </si>
  <si>
    <t>70000</t>
  </si>
  <si>
    <t>Curo Highstreet</t>
  </si>
  <si>
    <t>This shopping mall carries traditional Indian and contemporary international brands and is home to restaurants and entertainment options like a kid-size train and a movie theatre.</t>
  </si>
  <si>
    <t>http://whc.unesco.org/en/list/747</t>
  </si>
  <si>
    <t>66 Feet Rd, Punjabi Bagh Ext, IsharPuri Colony, Mithapur,</t>
  </si>
  <si>
    <t>Punjabi Bagh Ext</t>
  </si>
  <si>
    <t>144026</t>
  </si>
  <si>
    <t>31.282334</t>
  </si>
  <si>
    <t>75.586722</t>
  </si>
  <si>
    <t>Basilica of the Holy Sacrament</t>
  </si>
  <si>
    <t>Witness the oldest church in the country, Basílica del Santísimo Sacramento, which was constructed in the 1600s and reconstructed in 1810.</t>
  </si>
  <si>
    <t>Devi Talab Mandir</t>
  </si>
  <si>
    <t>Basílica del Santísimo Sacramento</t>
  </si>
  <si>
    <t>Worship at this beautiful temple dedicated to Goddess Durga. If you’re visiting in December, be sure to check out the music festival that attracts reputed singers from around the country.</t>
  </si>
  <si>
    <t>Tanda Rd, Shiv Nagar, Industrial Area</t>
  </si>
  <si>
    <t>31.344235</t>
  </si>
  <si>
    <t>75.58424</t>
  </si>
  <si>
    <t>http://devitalabmandir.com/About-Devi-Talab-Mandir.html</t>
  </si>
  <si>
    <t>Los Cerros de San Juan</t>
  </si>
  <si>
    <t>Tour this winery and warehouse to taste one white and two red wines, each complemented by regional cheeses and cold-cut meats. Don’t miss a peek inside the stone cellar, which was erected in the mid-19th century.</t>
  </si>
  <si>
    <t>Tulsi Mandir</t>
  </si>
  <si>
    <t>This ancient temple was built to honour Vrinda Devi, the wife of the demon Jalandhara. Visit in the morning to hear singing and prayer devotions.</t>
  </si>
  <si>
    <t>Gate No 6, Garha Rd, Near Gate No 6, Shiv Mandir Bus Stand, Jawahar Nagar</t>
  </si>
  <si>
    <t>+598-091-949494</t>
  </si>
  <si>
    <t>31.313735</t>
  </si>
  <si>
    <t>75.59248</t>
  </si>
  <si>
    <t>http://www.loscerrosdesanjuan.com.uy/english/index.htm</t>
  </si>
  <si>
    <t>Colonia del Sacramento Lighthouse</t>
  </si>
  <si>
    <t>Sodal Mandir</t>
  </si>
  <si>
    <t>Built in the 1850s atop the ruins of the 17th-century Convento de San Francisco, this lighthouse provides a stunning view of the entire city.</t>
  </si>
  <si>
    <t>This temple is a place of worship in addition to the site of the Fair of Baba Sodal, a festival honouring a local deity.</t>
  </si>
  <si>
    <t>Sodal Rd, Sodal Chowk, Shiv Nagar, Industrial Area</t>
  </si>
  <si>
    <t>Sodal Chowk</t>
  </si>
  <si>
    <t>31.347497</t>
  </si>
  <si>
    <t>De San Francisco,</t>
  </si>
  <si>
    <t>75.574164</t>
  </si>
  <si>
    <t>Dera Baba Murad Shah Ji</t>
  </si>
  <si>
    <t>Discover peace and tranquillity at this spiritual complex in Nakodar. It is said that any heartfelt wish made at the site comes true.</t>
  </si>
  <si>
    <t>Granja Colonia Museum</t>
  </si>
  <si>
    <t>This eclectic attraction holds the Guinness World Record for the most pencils, but you can also peruse the collections of perfume bottles, key chains and ashtrays. Take home a jar of delicious jelly, which is sold in the on-site restaurant.</t>
  </si>
  <si>
    <t>Baba Murad Shah Ji Rd, Amardas Colony</t>
  </si>
  <si>
    <t>Nakodar</t>
  </si>
  <si>
    <t>144040</t>
  </si>
  <si>
    <t>+91 18 21222786</t>
  </si>
  <si>
    <t>31.135035</t>
  </si>
  <si>
    <t>75.481795</t>
  </si>
  <si>
    <t>http://babamuradshah.com/</t>
  </si>
  <si>
    <t>Ruta 1, Km. 167, Departamento de Colonia</t>
  </si>
  <si>
    <t>+598-452-02025</t>
  </si>
  <si>
    <t>Pushpa Gujral Science City</t>
  </si>
  <si>
    <t>Science City is dedicated to educating visitors in various scientific disciplines and boasts exhibits like Dinosaur Park and Earthquake Simulator.</t>
  </si>
  <si>
    <t>Baba Murad Shah Ji Rd, Amardas Colony, Nakodar</t>
  </si>
  <si>
    <t>Kapurthala</t>
  </si>
  <si>
    <t>144601</t>
  </si>
  <si>
    <t>+91 17 22740156</t>
  </si>
  <si>
    <t>31.360419</t>
  </si>
  <si>
    <t>75.450553</t>
  </si>
  <si>
    <t>http://www.pgsciencecity.org/</t>
  </si>
  <si>
    <t>Portuguese Museum</t>
  </si>
  <si>
    <t>Explore the exhibits at this small museum to get a sense of what daily life was like in Uruguay under Portuguese rule. You can view examples of architecture, furniture and military uniforms.</t>
  </si>
  <si>
    <t>Spanning 11 acres, this park features a variety of exciting water rides that help you stay cool in the hot summer. Swim in the wave pool or show off your moves on the aqua dance floor.</t>
  </si>
  <si>
    <t>Henriquez de la Peña</t>
  </si>
  <si>
    <t>Nakodar Rd, After Wadala Chowk</t>
  </si>
  <si>
    <t>+598-452-29240</t>
  </si>
  <si>
    <t>+91 18 12791420</t>
  </si>
  <si>
    <t>31.262314</t>
  </si>
  <si>
    <t>75.533038</t>
  </si>
  <si>
    <t>http://wonderlandthemepark.com/</t>
  </si>
  <si>
    <t>Old City Gate</t>
  </si>
  <si>
    <t>GREENBAY, WIGBAYE, WIGBYNOR, WIGREEN</t>
  </si>
  <si>
    <t>This stone gate, which dates back to 1745 when the city was first walled, marks the beginning of Colonia’s Old Town.</t>
  </si>
  <si>
    <t>Bay Beach Amusement Park</t>
  </si>
  <si>
    <t>Featuring classic concessions, bumper cars, a Ferris wheel and other rides, this amusement park is a sure bet for an excellent family outing.</t>
  </si>
  <si>
    <t>Green Bay</t>
  </si>
  <si>
    <t>Manuel Lobo</t>
  </si>
  <si>
    <t>+1 (920) 448-3365</t>
  </si>
  <si>
    <t>44.532139</t>
  </si>
  <si>
    <t>-87.983139</t>
  </si>
  <si>
    <t>http://www.greenbaywi.gov/baybeach</t>
  </si>
  <si>
    <t xml:space="preserve">Rio de la Plata </t>
  </si>
  <si>
    <t>NEW Zoo &amp; Adventure Park</t>
  </si>
  <si>
    <t>The Radisson is situated on the bank of this vibrant river that flows southeast into the Atlantic Ocean. Hop aboard a boat and cross the river to discover the city of Buenos Aires.</t>
  </si>
  <si>
    <t>Stop by exhibits featuring Japanese snow macaques, penguins and African lions at this 43-acre zoo. Kids also love the park’s zip line, rock climbing wall and ropes course.</t>
  </si>
  <si>
    <t>4378 Reforestation Rd</t>
  </si>
  <si>
    <t>+1 (920) 434-7841</t>
  </si>
  <si>
    <t>44.66034</t>
  </si>
  <si>
    <t>-88.089333</t>
  </si>
  <si>
    <t>https://newzoo.org/</t>
  </si>
  <si>
    <t>URUMONT</t>
  </si>
  <si>
    <t>https://www.radisson.com/montevideo-hotel-uy-11100/urumont/area</t>
  </si>
  <si>
    <t>National Railroad Museum</t>
  </si>
  <si>
    <t>Home to the world’s largest steam locomotive and various railroad artifacts, this popular museum delights train enthusiasts of all ages.</t>
  </si>
  <si>
    <t>Plaza Independencia</t>
  </si>
  <si>
    <t>Home to Mausoleo de Artigas, Plaza Independencia commemorates José Artigas, who secured Uruguay’s independence from Spain. The plaza also divides Ciudad Vieja from downtown Montevideo.</t>
  </si>
  <si>
    <t>Montevideo</t>
  </si>
  <si>
    <t>+1 (920) 437-7623</t>
  </si>
  <si>
    <t>44.481801</t>
  </si>
  <si>
    <t>-88.054407</t>
  </si>
  <si>
    <t>11000</t>
  </si>
  <si>
    <t>https://nationalrrmuseum.org/</t>
  </si>
  <si>
    <t>Neville Public Museum</t>
  </si>
  <si>
    <t>Learn about area history from the Ice Age to the invention of electricity. This museum also hosts an international film series and provides access to the Packers Heritage Trail.</t>
  </si>
  <si>
    <t>Iglesia Matriz</t>
  </si>
  <si>
    <t>Consecrated in 1804 and dedicated to the Immaculate Conception and Montevideo’s patron saints, Philip and James, this neoclassical Roman Catholic church welcomes worshipers and visitors alike.</t>
  </si>
  <si>
    <t>Ituzaingó 13730</t>
  </si>
  <si>
    <t>+1 (920) 448-4460</t>
  </si>
  <si>
    <t>44.51783</t>
  </si>
  <si>
    <t>-88.018499</t>
  </si>
  <si>
    <t>http://www.nevillepublicmuseum.org/</t>
  </si>
  <si>
    <t>Museo del Gaucho y de la Moneda</t>
  </si>
  <si>
    <t>Oneida Casino</t>
  </si>
  <si>
    <t>Test your luck at this casino, attached to the hotel, which offers great dining, live entertainment, and exciting games including poker, slots and bingo.</t>
  </si>
  <si>
    <t>Located in a stunning 19th-century mansion, this museum allows guests to view unique gaucho artifacts ranging from horse gear to mate gourds, as well as past currency.</t>
  </si>
  <si>
    <t>2020 Airport Dr</t>
  </si>
  <si>
    <t>+1 (920) 494-4500</t>
  </si>
  <si>
    <t>44.497581</t>
  </si>
  <si>
    <t>Ave 18 de Julio 9980</t>
  </si>
  <si>
    <t>-88.122126</t>
  </si>
  <si>
    <t>http://www.oneidabingoandcasino.net/</t>
  </si>
  <si>
    <t>Lambeau Field and Packers Hall of Fame</t>
  </si>
  <si>
    <t>Cheeseheads won’t want to miss visiting this legendary stadium that’s been home to the Green Bay Packers since 1957.</t>
  </si>
  <si>
    <t>Ciudad Vieja</t>
  </si>
  <si>
    <t>The Old City of Montevideo is a thriving neighborhood teeming with shops, markets, restaurants and nightclubs.</t>
  </si>
  <si>
    <t>1265 Lombardi Ave</t>
  </si>
  <si>
    <t>+1 (920) 569-7500</t>
  </si>
  <si>
    <t>44.501174</t>
  </si>
  <si>
    <t>-88.061126</t>
  </si>
  <si>
    <t>http://www.lambeaufield.com/hall_of_fame/visit_the_hall_of_fame/</t>
  </si>
  <si>
    <t>Circunvalacion Durango</t>
  </si>
  <si>
    <t>Thornberry Creek at Oneida</t>
  </si>
  <si>
    <t>This championship course offers 27 holes in a variety of scenic settings, from meadows to forests. Families are welcome to bring their junior golfers for a day of fun and learning.</t>
  </si>
  <si>
    <t>Mercado del Puerto</t>
  </si>
  <si>
    <t>Get a taste of regional cuisine in this bustling food market, and enjoy live entertainment from a variety of musicians and painters who showcase their art among the restaurants.</t>
  </si>
  <si>
    <t>4470 N Pine Tree Rd</t>
  </si>
  <si>
    <t>Oneida</t>
  </si>
  <si>
    <t>54155</t>
  </si>
  <si>
    <t>+1 (920) 434-7501</t>
  </si>
  <si>
    <t>44.552351</t>
  </si>
  <si>
    <t>-88.14888</t>
  </si>
  <si>
    <t>http://www.golfthornberry.com/</t>
  </si>
  <si>
    <t>Rambla 25 de Agosto de 1825 228</t>
  </si>
  <si>
    <t>CAFRECTY, USAFRSN</t>
  </si>
  <si>
    <t>Rambla</t>
  </si>
  <si>
    <t>Gaze at the picturesque views as you stroll along this bustling coastal road that begins in Montevideo’s Old City and stretches to the city’s opposite end.</t>
  </si>
  <si>
    <t>Forestiere Underground Gardens</t>
  </si>
  <si>
    <t>More than a century old, these Mediterranean gardens have been family owned since they were designed and built by the self-taught craftsman Baldassare Forestiere of Sicily. The three levels of gardens and courtyards are sure to take your breath away.</t>
  </si>
  <si>
    <t>Rambla República del Perú 975</t>
  </si>
  <si>
    <t xml:space="preserve">11300 </t>
  </si>
  <si>
    <t>Fresno</t>
  </si>
  <si>
    <t>5021 W Shaw Ave</t>
  </si>
  <si>
    <t>93722</t>
  </si>
  <si>
    <t>+1 (559) 271-0734</t>
  </si>
  <si>
    <t>36.807567</t>
  </si>
  <si>
    <t>-119.881813</t>
  </si>
  <si>
    <t>http://www.forestiere-historicalcenter.com/</t>
  </si>
  <si>
    <t>USAANGA</t>
  </si>
  <si>
    <t>The Fresno Discovery Center</t>
  </si>
  <si>
    <t>Watch your children find the fun in learning when they experience this hands-on, interactive museum that aims to spark their curiosity in the sciences.</t>
  </si>
  <si>
    <t>1944 N Winery Ave</t>
  </si>
  <si>
    <t>93703</t>
  </si>
  <si>
    <t>+1 (559) 251-5533</t>
  </si>
  <si>
    <t>36.767687</t>
  </si>
  <si>
    <t>-119.731333</t>
  </si>
  <si>
    <t>http://www.thediscoverycenter.net/</t>
  </si>
  <si>
    <t>https://www.radisson.com/marietta-hotel-ga-30067/usaanga/area</t>
  </si>
  <si>
    <t>Fresno Chaffee Zoo</t>
  </si>
  <si>
    <t>Soak up the California sun while your kids play paleontologist at the Dino Dig, pet the sheep at the Valley Farm and feed a stingray at Stingray Bay.</t>
  </si>
  <si>
    <t>894 W Belmont Ave</t>
  </si>
  <si>
    <t>93728</t>
  </si>
  <si>
    <t>+1 (559) 498-5910</t>
  </si>
  <si>
    <t>36.752885</t>
  </si>
  <si>
    <t>-119.822417</t>
  </si>
  <si>
    <t>http://www.fresnochaffeezoo.org/</t>
  </si>
  <si>
    <t>Yosemite National Park</t>
  </si>
  <si>
    <t>With ancient sequoia trees, magnificent waterfalls and more than 800 miles of trails, this national treasure is a can’t-miss destination for lovers of the great outdoors.</t>
  </si>
  <si>
    <t>8308 Wawona Rd</t>
  </si>
  <si>
    <t>95389</t>
  </si>
  <si>
    <t>+1 (209) 372-0200</t>
  </si>
  <si>
    <t>Children’s Healthcare of Atlanta Training Ground</t>
  </si>
  <si>
    <t>37.536846</t>
  </si>
  <si>
    <t>-119.654948</t>
  </si>
  <si>
    <t>http://www.nps.gov/yose/</t>
  </si>
  <si>
    <t>River Park</t>
  </si>
  <si>
    <t>Located on Franklin Gateway, this 33-acre facility houses the 30,000-square-foot headquarters for Atlanta United FC along with six soccer fields. The training grounds are also home to the club's youth academy.</t>
  </si>
  <si>
    <t>From fresh outfits to fine fragrances, River Park has the perfect retail outlet for your needs. If you work up an appetite, stop by one of several on-site eateries.</t>
  </si>
  <si>
    <t>71 E Via la Plata</t>
  </si>
  <si>
    <t>93720</t>
  </si>
  <si>
    <t>+1 (559) 437-4855</t>
  </si>
  <si>
    <t>36.848282</t>
  </si>
  <si>
    <t>-119.789446</t>
  </si>
  <si>
    <t>http://www.shopriverpark.com/</t>
  </si>
  <si>
    <t>Fresno State Winery</t>
  </si>
  <si>
    <t>While you are in town, be sure to stop by the Fresno State Winery to sample some of California’s finest wines.</t>
  </si>
  <si>
    <t>2360 E Barstow Ave</t>
  </si>
  <si>
    <t>93711</t>
  </si>
  <si>
    <t>+1 (559) 278-9463</t>
  </si>
  <si>
    <t>36.816444</t>
  </si>
  <si>
    <t>-119.747489</t>
  </si>
  <si>
    <t>http://fresnostate.edu/agf/winery/</t>
  </si>
  <si>
    <t>Save Mart Center</t>
  </si>
  <si>
    <t>This multimillion-dollar facility is one of the area's top spots for sporting events and blockbuster concert performances.</t>
  </si>
  <si>
    <t>861 Franklin Gtwy SE</t>
  </si>
  <si>
    <t>2650 E Shaw Ave</t>
  </si>
  <si>
    <t>93710</t>
  </si>
  <si>
    <t>+1 (559) 347-3200</t>
  </si>
  <si>
    <t>36.809691</t>
  </si>
  <si>
    <t>-119.73851</t>
  </si>
  <si>
    <t>http://www.savemartcenter.com/</t>
  </si>
  <si>
    <t>30067</t>
  </si>
  <si>
    <t>The Tower Theatre for the Performing Arts</t>
  </si>
  <si>
    <t>+1 (470) 341-1500</t>
  </si>
  <si>
    <t>Featuring comedy acts, lectures and live music, The Tower Theatre for the Performing Arts has been a local legend since its opening in 1939.</t>
  </si>
  <si>
    <t>815 E Olive Ave</t>
  </si>
  <si>
    <t>+1 (559) 485-9050</t>
  </si>
  <si>
    <t>36.757999</t>
  </si>
  <si>
    <t>-119.801487</t>
  </si>
  <si>
    <t>http://www.towertheatrefresno.com/</t>
  </si>
  <si>
    <t>California State University, Fresno</t>
  </si>
  <si>
    <t>Part of the California State University system, Fresno State has a beautiful campus that is home to more than 25,000 students and Bulldog athletic events.</t>
  </si>
  <si>
    <t>5241 N Maple Ave</t>
  </si>
  <si>
    <t>93740</t>
  </si>
  <si>
    <t>+1 (559) 278-4240</t>
  </si>
  <si>
    <t>36.810828</t>
  </si>
  <si>
    <t>-119.746223</t>
  </si>
  <si>
    <t>https://www.atlutd.com/club/facilities/training-ground</t>
  </si>
  <si>
    <t>http://www.csufresno.edu/</t>
  </si>
  <si>
    <t>USAFOTX, TXFTWNO, TXWORTH, USAFTTX</t>
  </si>
  <si>
    <t>Texas Christian University (TCU)</t>
  </si>
  <si>
    <t>It’s easy to hop from your room or suite at the Radisson to Texas Christian University (TCU), with only six miles separating our hotel from the epicenter of Horned Frogs athletics.</t>
  </si>
  <si>
    <t>Fort Worth</t>
  </si>
  <si>
    <t>2800 S University Dr</t>
  </si>
  <si>
    <t>76129</t>
  </si>
  <si>
    <t>+1 (817) 257-7490</t>
  </si>
  <si>
    <t>32.7092309</t>
  </si>
  <si>
    <t>-97.3592719</t>
  </si>
  <si>
    <t>http://www.tcu.edu/</t>
  </si>
  <si>
    <t xml:space="preserve">Six Flags White Water </t>
  </si>
  <si>
    <t>Get wet and wild in the wave pool and race down the waterslides at Six Flags. After you’ve had your fill of fun in the sun, check out the park’s dining and shopping options.</t>
  </si>
  <si>
    <t>Hulen Mall</t>
  </si>
  <si>
    <t>With more than 100 specialty shops, department stores and dining options, this south Fort Worth mall makes it easy to modernize your wardrobe and have a meal with friends.</t>
  </si>
  <si>
    <t>4800 S Hulen St</t>
  </si>
  <si>
    <t>76132</t>
  </si>
  <si>
    <t>+1 (817) 294-1200</t>
  </si>
  <si>
    <t>32.6785418</t>
  </si>
  <si>
    <t>-97.3980993</t>
  </si>
  <si>
    <t>https://www.hulenmall.com/en.html</t>
  </si>
  <si>
    <t>250 Cobb Pkwy N #100</t>
  </si>
  <si>
    <t>30062</t>
  </si>
  <si>
    <t>+1 (770) 948-9290</t>
  </si>
  <si>
    <t xml:space="preserve">Fort Worth Convention Center </t>
  </si>
  <si>
    <t>If you’re looking for the hottest event in Fort Worth, you can probably find it at Fort Worth Convention Center, a 253,226-square-foot facility that hosts concerts, conferences and more.</t>
  </si>
  <si>
    <t>111 W 4th St</t>
  </si>
  <si>
    <t>76102</t>
  </si>
  <si>
    <t>+1 (817) 392-6338</t>
  </si>
  <si>
    <t>32.7541818</t>
  </si>
  <si>
    <t>-97.3315468</t>
  </si>
  <si>
    <t>https://www.fortworth.com/meetings/convention-center/</t>
  </si>
  <si>
    <t>Cobb Civic Center</t>
  </si>
  <si>
    <t>Home to Hudgins Hall and the Jennie T. Anderson Theatre, this facility hosts everything from sporting events to local plays and concerts. You can also stay active on any of the free, lighted tennis courts.</t>
  </si>
  <si>
    <t xml:space="preserve">Fort Worth Zoo </t>
  </si>
  <si>
    <t>548 S Marietta Pkwy</t>
  </si>
  <si>
    <t>This popular zoo features more than 5,000 animals, including orangutans, tigers, cheetahs and rhinos.</t>
  </si>
  <si>
    <t>30060</t>
  </si>
  <si>
    <t>1989 Colonial Pkwy</t>
  </si>
  <si>
    <t>76110</t>
  </si>
  <si>
    <t>+1 (817) 759-7555</t>
  </si>
  <si>
    <t>32.7233224</t>
  </si>
  <si>
    <t>-97.3566652</t>
  </si>
  <si>
    <t>https://www.fortworthzoo.org/</t>
  </si>
  <si>
    <t>Sundance Square</t>
  </si>
  <si>
    <t>Balancing historic architecture and modern convenience, this 35-block district in downtown Fort Worth is a mecca for shopping, dining and entertainment.</t>
  </si>
  <si>
    <t>+1 (770) 528-8453</t>
  </si>
  <si>
    <t>201 Main St</t>
  </si>
  <si>
    <t>+1 (817) 255-5700</t>
  </si>
  <si>
    <t>https://cobbcounty.org/index.php?option=com_content&amp;view=article&amp;id=23&amp;Itemid=192</t>
  </si>
  <si>
    <t>32.7563336</t>
  </si>
  <si>
    <t>-97.3318677</t>
  </si>
  <si>
    <t>https://sundancesquare.com/</t>
  </si>
  <si>
    <t xml:space="preserve">Log Cabin Village </t>
  </si>
  <si>
    <t>Explore the Texan pioneer era, which spanned from the mid to late 1800s, at this living history museum. Tour a restored blacksmith shop, an authentic herb garden and several cabins.</t>
  </si>
  <si>
    <t>Marietta Square</t>
  </si>
  <si>
    <t>Also called Glover Park, Marietta Square is a popular venue for outdoor events, concerts and festivals. For a quiet afternoon, watch your kids climb on the playground while you relax on a park bench by the fountain.</t>
  </si>
  <si>
    <t>2100 Log Cabin Village Ln</t>
  </si>
  <si>
    <t>76109</t>
  </si>
  <si>
    <t>+1 (817) 392-5881</t>
  </si>
  <si>
    <t>32.7198041</t>
  </si>
  <si>
    <t>-97.3615696</t>
  </si>
  <si>
    <t>http://www.logcabinvillage.org/</t>
  </si>
  <si>
    <t>205 Lawrence St</t>
  </si>
  <si>
    <t>+1 (770) 429-1115</t>
  </si>
  <si>
    <t xml:space="preserve">Fort Worth Stockyards National Historic District </t>
  </si>
  <si>
    <t>http://www.mariettasquare.com/</t>
  </si>
  <si>
    <t>Take a historical walking tour through the Texas Trail of Fame, try your gun-slinging skills at the Stockyards Gunfighter virtual shooting range, or watch the cowboys drive their herd down Exchange Avenue.</t>
  </si>
  <si>
    <t>130 E Exchange Ave</t>
  </si>
  <si>
    <t>76164</t>
  </si>
  <si>
    <t>Dobbins Air Reserve Base</t>
  </si>
  <si>
    <t>Home to the 94th Airlift Wing and the 22nd Air Force headquarters, this base houses more than 10,000 military personnel from the Air Force, Army, Navy and Marines</t>
  </si>
  <si>
    <t>+1 (817) 624-4741</t>
  </si>
  <si>
    <t>32.7885641</t>
  </si>
  <si>
    <t>-97.3462398</t>
  </si>
  <si>
    <t>https://www.fortworthstockyards.org/</t>
  </si>
  <si>
    <t>1291 Cobb Pkwy S</t>
  </si>
  <si>
    <t>+1 (678) 655-5738</t>
  </si>
  <si>
    <t>http://www.dobbins.afrc.af.mil/</t>
  </si>
  <si>
    <t xml:space="preserve">Six Flags Over Texas </t>
  </si>
  <si>
    <t>Climb aboard an 85-mile-per-hour roller coaster, go for a spin on the carousel, clap along to a live show or enjoy a themed meal at this 212-acre amusement park.</t>
  </si>
  <si>
    <t>2201 Road to Six Flags</t>
  </si>
  <si>
    <t>Arlington</t>
  </si>
  <si>
    <t>This 41,000-seat baseball stadium became the home of the Atlanta Braves in 2017. Look to center field for the “batter’s eye” area featuring a fountain that can shoot water up to 50 feet in the air.</t>
  </si>
  <si>
    <t>76011</t>
  </si>
  <si>
    <t>+1 (817) 640-8900</t>
  </si>
  <si>
    <t>32.7568892</t>
  </si>
  <si>
    <t>-97.0702305</t>
  </si>
  <si>
    <t>https://www.sixflags.com/overtexas</t>
  </si>
  <si>
    <t>755 Battery Ave SE</t>
  </si>
  <si>
    <t>30339</t>
  </si>
  <si>
    <t>+1 (404) 577-9100</t>
  </si>
  <si>
    <t xml:space="preserve">Texas Motor Speedway </t>
  </si>
  <si>
    <t>One of the largest sports stadiums in the U.S., this speedway features a one-and-a-half-mile track that plays host to numerous NASCAR and other racing events each year.</t>
  </si>
  <si>
    <t>Connected to two malls, this 320,000-square-foot convention center features a ballroom and more than 20 meeting rooms that can accommodate a variety of events.</t>
  </si>
  <si>
    <t>3545 Lone Star Cir</t>
  </si>
  <si>
    <t>76177</t>
  </si>
  <si>
    <t>+1 (817) 215-8500</t>
  </si>
  <si>
    <t>33.0366741</t>
  </si>
  <si>
    <t>-97.2834454</t>
  </si>
  <si>
    <t>http://www.texasmotorspeedway.com/</t>
  </si>
  <si>
    <t>2 Galleria Pkwy</t>
  </si>
  <si>
    <t>FARGO, FARGOND</t>
  </si>
  <si>
    <t>Fargo Theatre</t>
  </si>
  <si>
    <t xml:space="preserve">Dating back to 1926, this cinema screens not only current releases but also classics and indie films. </t>
  </si>
  <si>
    <t>Fargo</t>
  </si>
  <si>
    <t xml:space="preserve">Kennesaw Mountain National Battlefield Park </t>
  </si>
  <si>
    <t>At this Civil War battlefield, Confederate forces defeated Union troops after a brutal two-week fight in 1864. Today, you can roam across the 2,965-acre park to learn about its storied past.</t>
  </si>
  <si>
    <t>314 Broadway N</t>
  </si>
  <si>
    <t>58102</t>
  </si>
  <si>
    <t>+1 (701) 239-8385</t>
  </si>
  <si>
    <t>46.8795969</t>
  </si>
  <si>
    <t>-96.7881419</t>
  </si>
  <si>
    <t>http://fargotheatre.org/</t>
  </si>
  <si>
    <t>900 Kennesaw Mountain Dr, Kennesaw</t>
  </si>
  <si>
    <t>30188</t>
  </si>
  <si>
    <t>+1 (770) 427-4686</t>
  </si>
  <si>
    <t>http://www.nps.gov/kemo</t>
  </si>
  <si>
    <t xml:space="preserve">Plains Art Museum </t>
  </si>
  <si>
    <t>This regional art museum showcases paintings, sculptures and photos in its 12 annual exhibitions.</t>
  </si>
  <si>
    <t>704 1st Ave N</t>
  </si>
  <si>
    <t xml:space="preserve">Georgia Aquarium </t>
  </si>
  <si>
    <t>+1 (701) 551-6100</t>
  </si>
  <si>
    <t>From the shrimp on the ocean floor to the seagulls that soar above, the animals at this aquarium are as diverse as their marine habitats. With more than 10 million gallons of water, Atlanta's aquarium is one of the largest in the world.</t>
  </si>
  <si>
    <t>46.8769187</t>
  </si>
  <si>
    <t>-96.7918385</t>
  </si>
  <si>
    <t>http://plainsart.org/</t>
  </si>
  <si>
    <t>225 Baker St NW</t>
  </si>
  <si>
    <t>30313</t>
  </si>
  <si>
    <t>Hjemkomst Center</t>
  </si>
  <si>
    <t>Learn about the history of the Red River Valley and view a replica Viking ship at the Hjemkomst Center.</t>
  </si>
  <si>
    <t>https://www.georgiaaquarium.org/</t>
  </si>
  <si>
    <t>202 1st Ave N</t>
  </si>
  <si>
    <t>+1 (218) 299-5515</t>
  </si>
  <si>
    <t>Georgia World Congress Center</t>
  </si>
  <si>
    <t>46.8769818</t>
  </si>
  <si>
    <t>-96.7816652</t>
  </si>
  <si>
    <t>With a 200-acre campus, this conference space is one of the largest in the United States. Check the online calendar to view upcoming events such as comic book conventions, concerts, trade shows, award ceremonies and more.</t>
  </si>
  <si>
    <t>http://www.cityofmoorhead.com/departments/parks-recreation/hjemkomst-center</t>
  </si>
  <si>
    <t>285 Andrew Young International Blvd NW</t>
  </si>
  <si>
    <t>+1 (404) 223-4000</t>
  </si>
  <si>
    <t>Concordia College</t>
  </si>
  <si>
    <t>https://www.gwcca.org/gwcc/</t>
  </si>
  <si>
    <t xml:space="preserve">A private liberal arts college focused on Christian values, Concordia serves more than 2,500 students and presents fine arts events open to the public. </t>
  </si>
  <si>
    <t>901 8th St S</t>
  </si>
  <si>
    <t>Moorhead</t>
  </si>
  <si>
    <t>56562</t>
  </si>
  <si>
    <t>+1 (218) 299-4000</t>
  </si>
  <si>
    <t>46.8648964</t>
  </si>
  <si>
    <t>-96.770366</t>
  </si>
  <si>
    <t>Spend a day riding roller coasters, watching live shows, shopping for souvenirs and tasting your favorite foods at this thrilling theme park—the largest in the Southeast.</t>
  </si>
  <si>
    <t>275 Riverside Pkwy SW</t>
  </si>
  <si>
    <t>30168</t>
  </si>
  <si>
    <t>North Dakota State University</t>
  </si>
  <si>
    <t xml:space="preserve">Tour the beautiful 260-acre campus of this research-focused university, which has received numerous accolades from the National Science Foundation. </t>
  </si>
  <si>
    <t>1340 Administration Ave</t>
  </si>
  <si>
    <t>+1 (701) 231-8011</t>
  </si>
  <si>
    <t>46.8921783</t>
  </si>
  <si>
    <t>-96.8013927</t>
  </si>
  <si>
    <t xml:space="preserve">Stone Mountain Park </t>
  </si>
  <si>
    <t>This 3,200-acre park offers scenic train rides, cable-car trips to the top of the mountain and the largest ropes adventure course in the U.S.</t>
  </si>
  <si>
    <t>1000 Robert E. Lee Blvd</t>
  </si>
  <si>
    <t>Stone Mountain</t>
  </si>
  <si>
    <t>30083</t>
  </si>
  <si>
    <t>+1 (800) 401-2407</t>
  </si>
  <si>
    <t>Minnesota State University-Moorhead</t>
  </si>
  <si>
    <t>Cheer on the Dragons or take the Dragon Tour and Talk, led every Friday by one of MSUM’s more than 7,500 students.</t>
  </si>
  <si>
    <t>https://www.stonemountainpark.com/</t>
  </si>
  <si>
    <t>1104 7th Ave S</t>
  </si>
  <si>
    <t>56563</t>
  </si>
  <si>
    <t>+1 (800) 593-7246</t>
  </si>
  <si>
    <t>46.8671579</t>
  </si>
  <si>
    <t>USACHAC</t>
  </si>
  <si>
    <t>-96.7593762</t>
  </si>
  <si>
    <t>https://www.radisson.com/chatsworth-hotel-ca-91311/usachac/area</t>
  </si>
  <si>
    <t>Stoney Point Park</t>
  </si>
  <si>
    <t>Stoney Point offers breathtaking views with ample opportunity for caving and rock climbing.</t>
  </si>
  <si>
    <t xml:space="preserve">Fargo Air Museum </t>
  </si>
  <si>
    <t>Chatsworth</t>
  </si>
  <si>
    <t>Tour through air-travel history with exhibits of vintage planes, including the world’s only flying Super Corsair.</t>
  </si>
  <si>
    <t>11000 Topanga Canyon Blvd</t>
  </si>
  <si>
    <t>91311</t>
  </si>
  <si>
    <t>+1 (818) 883-8531</t>
  </si>
  <si>
    <t>34.2716491</t>
  </si>
  <si>
    <t>1609 19th Ave N</t>
  </si>
  <si>
    <t>-118.605029</t>
  </si>
  <si>
    <t>https://www.laparks.org/park/stoney-point</t>
  </si>
  <si>
    <t>+1 (701) 293-8043</t>
  </si>
  <si>
    <t>46.9054164</t>
  </si>
  <si>
    <t>-96.8041689</t>
  </si>
  <si>
    <t>http://www.fargoairmuseum.org/</t>
  </si>
  <si>
    <t>Westfield Topanga &amp; The Village</t>
  </si>
  <si>
    <t>This shopping hot spot includes fashion favorites like J.Crew, Macy’s and Michael Kors, along with restaurants and entertainment.</t>
  </si>
  <si>
    <t xml:space="preserve">The Children's Museum at Yunker Farm </t>
  </si>
  <si>
    <t xml:space="preserve">This museum offers educational fun for kids of all ages with interactive science and art exhibits. </t>
  </si>
  <si>
    <t>6600 Topanga Canyon Blvd</t>
  </si>
  <si>
    <t>Canoga Park</t>
  </si>
  <si>
    <t>91303</t>
  </si>
  <si>
    <t>+1 (818) 594-8732</t>
  </si>
  <si>
    <t>1201 28th Ave N</t>
  </si>
  <si>
    <t>34.190411</t>
  </si>
  <si>
    <t>-118.6042674</t>
  </si>
  <si>
    <t>https://www.westfield.com/topanga</t>
  </si>
  <si>
    <t>+1 (701) 232-6102</t>
  </si>
  <si>
    <t>46.9125751</t>
  </si>
  <si>
    <t>-96.7961353</t>
  </si>
  <si>
    <t>http://childrensmuseum-yunker.org/</t>
  </si>
  <si>
    <t>The Ronald Reagan Presidential Library</t>
  </si>
  <si>
    <t>Featuring thousands of books and documents that once belonged to former President Ronald Reagan, this expansive library also includes a full-size replica of the White House Oval Office.</t>
  </si>
  <si>
    <t>40 Presidential Dr</t>
  </si>
  <si>
    <t>Simi Valley</t>
  </si>
  <si>
    <t>93065</t>
  </si>
  <si>
    <t>+1 (805) 522-2977</t>
  </si>
  <si>
    <t>34.2598671</t>
  </si>
  <si>
    <t>-118.8198082</t>
  </si>
  <si>
    <t>https://www.reaganfoundation.org/</t>
  </si>
  <si>
    <t xml:space="preserve">Universal Studios  Hollywood </t>
  </si>
  <si>
    <t>Explore attractions like The Wizarding World of Harry PotterTM, The Walking Dead Attraction and The Simpsons RideTM at this popular theme park.</t>
  </si>
  <si>
    <t>100 Universal City Plaza</t>
  </si>
  <si>
    <t>Universal City</t>
  </si>
  <si>
    <t>91608</t>
  </si>
  <si>
    <t>+1 (800) 864-8377</t>
  </si>
  <si>
    <t>34.1381168</t>
  </si>
  <si>
    <t>-118.3533783</t>
  </si>
  <si>
    <t>https://www.universalstudioshollywood.com/</t>
  </si>
  <si>
    <t xml:space="preserve">Six Flags Magic Mountain </t>
  </si>
  <si>
    <t>Get your heart racing on more than a dozen roller coasters during a day of family fun at Six Flags.</t>
  </si>
  <si>
    <t>Red River Zoo</t>
  </si>
  <si>
    <t>Find your favorite creatures among the Red River Zoo’s more than 300 animals, including red pandas, grey wolves and Sichuan takins.</t>
  </si>
  <si>
    <t>26101 Magic Mountain Pkwy</t>
  </si>
  <si>
    <t>Valencia</t>
  </si>
  <si>
    <t>91355</t>
  </si>
  <si>
    <t>+1 (661) 255-4100</t>
  </si>
  <si>
    <t>34.4204153</t>
  </si>
  <si>
    <t>4255 23rd Ave S</t>
  </si>
  <si>
    <t>-118.5898946</t>
  </si>
  <si>
    <t>58104</t>
  </si>
  <si>
    <t>https://www.sixflags.com/magicmountain</t>
  </si>
  <si>
    <t>+1 (701) 277-9240</t>
  </si>
  <si>
    <t>46.84463</t>
  </si>
  <si>
    <t>-96.855021</t>
  </si>
  <si>
    <t>https://redriverzoo.org/</t>
  </si>
  <si>
    <t xml:space="preserve">Santa Monica Pier </t>
  </si>
  <si>
    <t>An historic carousel, a Ferris wheel, and an aquarium await at this famous pier.</t>
  </si>
  <si>
    <t xml:space="preserve">Bonanzaville </t>
  </si>
  <si>
    <t>Sponsored by the Cass County Historical Society, Bonanzaville showcases local history through more than 43 historic buildings and 400,000 artifacts.</t>
  </si>
  <si>
    <t>200 Santa Monica Pier</t>
  </si>
  <si>
    <t>Santa Monica</t>
  </si>
  <si>
    <t>90401</t>
  </si>
  <si>
    <t>1351 Main Ave W</t>
  </si>
  <si>
    <t>+1 (310) 458-8901</t>
  </si>
  <si>
    <t>W Fargo</t>
  </si>
  <si>
    <t>34.0098476</t>
  </si>
  <si>
    <t>58078</t>
  </si>
  <si>
    <t>-118.4964629</t>
  </si>
  <si>
    <t>https://santamonicapier.org/</t>
  </si>
  <si>
    <t>+1 (701) 282-2822</t>
  </si>
  <si>
    <t>46.8762237</t>
  </si>
  <si>
    <t>-96.9289313</t>
  </si>
  <si>
    <t>http://www.bonanzaville.org/</t>
  </si>
  <si>
    <t>The Soraya</t>
  </si>
  <si>
    <t>Located on the campus of California State University, Northridge, the Younes and Soraya Nazarian Center for the Performing Arts hosts incredible orchestra, dance and theatrical performances.</t>
  </si>
  <si>
    <t>DULUTH, MNDULNOR</t>
  </si>
  <si>
    <t>The Depot</t>
  </si>
  <si>
    <t>Housed in the historic Duluth Union Depot, the St. Louis County Heritage &amp; Arts Center is home to the Duluth Art Institute, the Minnesota Ballet and the fascinating Lake Superior Railroad Museum.</t>
  </si>
  <si>
    <t>18111 Nordhoff St</t>
  </si>
  <si>
    <t>Northridge</t>
  </si>
  <si>
    <t>Duluth</t>
  </si>
  <si>
    <t>91330</t>
  </si>
  <si>
    <t>506 W Michigan St</t>
  </si>
  <si>
    <t>+1 (818) 677-8800</t>
  </si>
  <si>
    <t>55802</t>
  </si>
  <si>
    <t>34.23851</t>
  </si>
  <si>
    <t>-118.529274</t>
  </si>
  <si>
    <t>+1 (218) 727-8025</t>
  </si>
  <si>
    <t>https://www.thesoraya.org/</t>
  </si>
  <si>
    <t>46.781188</t>
  </si>
  <si>
    <t>-92.104357</t>
  </si>
  <si>
    <t>http://duluthdepot.org/</t>
  </si>
  <si>
    <t>California State University, Northridge</t>
  </si>
  <si>
    <t>This 365-acre university provides bachelor’s, master’s and doctoral education to nearly 40,000 students.</t>
  </si>
  <si>
    <t>Lincoln Park Craft District</t>
  </si>
  <si>
    <t>Duluth’s hippest arts district is bursting with energy and a variety of dining and shopping options. Stop by Bent Paddle Brewing Company, OMC Smokehouse, Damage Boardshop, Duluth Pottery and more.</t>
  </si>
  <si>
    <t>+1 (818) 677-1200</t>
  </si>
  <si>
    <t>2002 W Superior St #8</t>
  </si>
  <si>
    <t>55806</t>
  </si>
  <si>
    <t>https://www.csun.edu/</t>
  </si>
  <si>
    <t>46.767568</t>
  </si>
  <si>
    <t>-92.123279</t>
  </si>
  <si>
    <t>https://www.theduluthexperience.com/lincoln-park-craft-district-walking-tour/</t>
  </si>
  <si>
    <t>The J. Paul Getty Museum</t>
  </si>
  <si>
    <t>This art museum displays a variety of works ranging from Greek and Roman pieces to the Neolithic period, European sculptures and modern-day photography.</t>
  </si>
  <si>
    <t>Duluth Entertainment Convention Center and AMSOIL Arena</t>
  </si>
  <si>
    <t>The DECC and AMSOIL Arena host conferences, musical concerts, dance performances and UMD Bulldog hockey games.</t>
  </si>
  <si>
    <t>1200 Getty Center Dr</t>
  </si>
  <si>
    <t>90049</t>
  </si>
  <si>
    <t>350 Harbor Dr</t>
  </si>
  <si>
    <t>+1 (310) 440-7330</t>
  </si>
  <si>
    <t>34.0782</t>
  </si>
  <si>
    <t>+1 (218) 722-5573</t>
  </si>
  <si>
    <t>-118.47412</t>
  </si>
  <si>
    <t>46.781143</t>
  </si>
  <si>
    <t>http://www.getty.edu/museum/</t>
  </si>
  <si>
    <t>-92.098746</t>
  </si>
  <si>
    <t>http://www.decc.org/</t>
  </si>
  <si>
    <t>USACLKV</t>
  </si>
  <si>
    <t>https://www.radisson.com/clarksville-hotel-in-47129/usaclkv/area</t>
  </si>
  <si>
    <t>Big 4 Station Park</t>
  </si>
  <si>
    <t>NorShor Theatre</t>
  </si>
  <si>
    <t>Best known for its 122-year-old walking bridge, this Jeffersonville city park also features water fountains, a playground and a modern pavilion area.</t>
  </si>
  <si>
    <t>Now home to community theater performances from The Duluth Playhouse and opera by Lyric Opera of the North, this historical site has hosted performances of various kinds since it began as the Grand Opera House in 1883.</t>
  </si>
  <si>
    <t>Louisville</t>
  </si>
  <si>
    <t>Kentucky</t>
  </si>
  <si>
    <t>286 Pearl St</t>
  </si>
  <si>
    <t>211 E Superior St</t>
  </si>
  <si>
    <t>Jeffersonville</t>
  </si>
  <si>
    <t>47130</t>
  </si>
  <si>
    <t>+1 (812) 285-6440</t>
  </si>
  <si>
    <t>+1 (218) 733-7555</t>
  </si>
  <si>
    <t>38.271096</t>
  </si>
  <si>
    <t>46.789305</t>
  </si>
  <si>
    <t>-85.741558</t>
  </si>
  <si>
    <t>-92.09547</t>
  </si>
  <si>
    <t>https://jeffparks.org/parks/big4-station/</t>
  </si>
  <si>
    <t>https://norshortheatre.com/</t>
  </si>
  <si>
    <t>Kentucky Kingdom</t>
  </si>
  <si>
    <t>This 63-acre amusement park includes thrilling rides like the T3 and the Storm Chaser as well as a water park called Hurricane Bay.</t>
  </si>
  <si>
    <t>Bayfront Festival Park</t>
  </si>
  <si>
    <t>Located on the shores of Lake Superior, this public park is an easy walk or shuttle ride from our hotel. Buy tickets for a concert or a festival from June through September, or enjoy ice skating and holiday lights every winter.</t>
  </si>
  <si>
    <t>937 Phillips Ln</t>
  </si>
  <si>
    <t>40209</t>
  </si>
  <si>
    <t>+1 (502) 813-8200</t>
  </si>
  <si>
    <t>46.778678</t>
  </si>
  <si>
    <t>-92.102376</t>
  </si>
  <si>
    <t>38.2000609</t>
  </si>
  <si>
    <t>https://bayfrontfestivalpark.com/</t>
  </si>
  <si>
    <t>-85.7405677</t>
  </si>
  <si>
    <t>https://www.kentuckykingdom.com/attractions/kentucky-kingdom</t>
  </si>
  <si>
    <t>Park Point Beach</t>
  </si>
  <si>
    <t>Head to the end of Minnesota Avenue to lounge on the world’s longest freshwater sandbar. In addition to sand volleyball courts and a snack shop, this seven-mile-long beach also features on-duty lifeguards during the summer season.</t>
  </si>
  <si>
    <t>Louisville Zoo</t>
  </si>
  <si>
    <t>Stroll through 134 acres and meet gorillas, lions and elephants at the Louisville Zoo. Founded in 1969, this highly respected zoo also includes beautiful botanical gardens.</t>
  </si>
  <si>
    <t>5000 Minnesota Ave</t>
  </si>
  <si>
    <t>1100 Trevilian Way</t>
  </si>
  <si>
    <t>40213</t>
  </si>
  <si>
    <t>46.731184</t>
  </si>
  <si>
    <t>-92.051315</t>
  </si>
  <si>
    <t>+1 (502) 459-2181</t>
  </si>
  <si>
    <t>http://www.parkpointbeach.org/</t>
  </si>
  <si>
    <t>38.2056184</t>
  </si>
  <si>
    <t>-85.7071844</t>
  </si>
  <si>
    <t>https://louisvillezoo.org/</t>
  </si>
  <si>
    <t>Great Lakes Aquarium</t>
  </si>
  <si>
    <t>Derby Dinner Playhouse</t>
  </si>
  <si>
    <t>Featuring an enthralling array of wildlife, this aquarium is one of the few in the United States that focuses on freshwater fish.</t>
  </si>
  <si>
    <t>At Derby Dinner Playhouse, an experienced cast presents plays in the round while you indulge in a home-style buffet. Don’t leave without getting dessert or stopping by the bar.</t>
  </si>
  <si>
    <t>353 Harbor Dr</t>
  </si>
  <si>
    <t>+1 (218) 740-3474</t>
  </si>
  <si>
    <t>46.778894</t>
  </si>
  <si>
    <t>-92.100054</t>
  </si>
  <si>
    <t>https://glaquarium.org/</t>
  </si>
  <si>
    <t>525 Marriott Dr</t>
  </si>
  <si>
    <t>Clarksville</t>
  </si>
  <si>
    <t>47129</t>
  </si>
  <si>
    <t>+1 (812) 288-8281</t>
  </si>
  <si>
    <t>The Duluth Experience</t>
  </si>
  <si>
    <t>38.2806411</t>
  </si>
  <si>
    <t>Take an active part in seeing the Duluth area by booking an excursion with this tour group. Options include mountain biking, brewery tours, city tours and kayak adventures.</t>
  </si>
  <si>
    <t>-85.7554092</t>
  </si>
  <si>
    <t>http://derbydinner.com/</t>
  </si>
  <si>
    <t>211 E 2nd St</t>
  </si>
  <si>
    <t>55805</t>
  </si>
  <si>
    <t>+1 (218) 464-6337</t>
  </si>
  <si>
    <t>46.790673</t>
  </si>
  <si>
    <t>-92.097828</t>
  </si>
  <si>
    <t>RiverStage</t>
  </si>
  <si>
    <t>https://www.theduluthexperience.com/</t>
  </si>
  <si>
    <t>See tribute bands perform hits by greats like Elton John and AC/DC at this outdoor amphitheater. Pack a cooler and a snack for a fun night overlooking the Ohio River and the Louisville skyline.</t>
  </si>
  <si>
    <t>104 W Riverside Dr</t>
  </si>
  <si>
    <t>+1 (502) 376-9104</t>
  </si>
  <si>
    <t>University of Minnesota Duluth</t>
  </si>
  <si>
    <t>38.2694661</t>
  </si>
  <si>
    <t>Tour some of the more than 50 buildings at this beautiful 244-acre campus. For a taste of school spirit, attend a Bulldogs home game.</t>
  </si>
  <si>
    <t>-85.7522713</t>
  </si>
  <si>
    <t>http://www.theriverstage.com/</t>
  </si>
  <si>
    <t>1049 University Dr</t>
  </si>
  <si>
    <t>55812</t>
  </si>
  <si>
    <t>+1 (218) 726-8000</t>
  </si>
  <si>
    <t>46.817019</t>
  </si>
  <si>
    <t>-92.084313</t>
  </si>
  <si>
    <t>http://www.d.umn.edu/</t>
  </si>
  <si>
    <t>KFC Yum! Center</t>
  </si>
  <si>
    <t>Ranked by Pollstar Magazine in 2014 as one of the top 25 performance arenas in the U.S., the KFC Yum! Center is home to Cardinals basketball games and concerts by international recording artists.</t>
  </si>
  <si>
    <t>1 Arena Plaza</t>
  </si>
  <si>
    <t>Vista Fleet Cruises</t>
  </si>
  <si>
    <t>Whether you’re looking for a fun way to see the North Shore’s coastal architecture or you want to enjoy a relaxing dinner at sunset, Vista Fleet offers a variety of cruises.</t>
  </si>
  <si>
    <t>40202</t>
  </si>
  <si>
    <t>+1 (502) 690-9000</t>
  </si>
  <si>
    <t>38.257087</t>
  </si>
  <si>
    <t>-85.754609</t>
  </si>
  <si>
    <t>http://www.kfcyumcenter.com/</t>
  </si>
  <si>
    <t>323 Harbor Dr</t>
  </si>
  <si>
    <t>+1 (218) 722-6218</t>
  </si>
  <si>
    <t>46.782542</t>
  </si>
  <si>
    <t>-92.097667</t>
  </si>
  <si>
    <t>http://www.vistafleet.com/</t>
  </si>
  <si>
    <t>Fourth Street Live!</t>
  </si>
  <si>
    <t>Downtown Louisville’s premier entertainment district, Fourth Street Live! is home to great restaurants like Whiskey Dry, a variety of retailers, and the best collection of clubs and pubs in all of Derby City.</t>
  </si>
  <si>
    <t>Hawk Ridge Bird Observatory</t>
  </si>
  <si>
    <t>See bald eagles, boreal owls and a variety of other bird species at Hawk Ridge. The sanctuary is open year-round, with live bird demonstrations in September and October.</t>
  </si>
  <si>
    <t>411 S 4th St, Ste 180</t>
  </si>
  <si>
    <t>+1 (502) 584-7170</t>
  </si>
  <si>
    <t>38.2523405</t>
  </si>
  <si>
    <t>-85.7570961</t>
  </si>
  <si>
    <t>http://www.4thstlive.com/</t>
  </si>
  <si>
    <t>3980 E Skyline Pkwy</t>
  </si>
  <si>
    <t>55804</t>
  </si>
  <si>
    <t>+1 (218) 428-6209</t>
  </si>
  <si>
    <t>46.844519</t>
  </si>
  <si>
    <t>-92.010417</t>
  </si>
  <si>
    <t>https://www.hawkridge.org/</t>
  </si>
  <si>
    <t>Kentucky International Convention Center (KICC)</t>
  </si>
  <si>
    <t>Formerly called the Commonwealth Convention Center, the Kentucky International Convention Center is a large multi-use facility in Louisville, Kentucky.</t>
  </si>
  <si>
    <t>IADAVEN, IAPORT</t>
  </si>
  <si>
    <t xml:space="preserve">Adler Theatre </t>
  </si>
  <si>
    <t xml:space="preserve">Designed in the Art Deco style, this elegant theater hosts touring Broadway musicals, dance performances and symphony orchestra concerts. </t>
  </si>
  <si>
    <t>221 S 4th St</t>
  </si>
  <si>
    <t>+1 (502) 595-4381</t>
  </si>
  <si>
    <t>38.2541747</t>
  </si>
  <si>
    <t>-85.7548083</t>
  </si>
  <si>
    <t>http://www.kyconvention.org/</t>
  </si>
  <si>
    <t>Davenport</t>
  </si>
  <si>
    <t>9A Ave 18-03</t>
  </si>
  <si>
    <t>52801</t>
  </si>
  <si>
    <t>+1 (563) 326-8500</t>
  </si>
  <si>
    <t>41.522505</t>
  </si>
  <si>
    <t>-90.573494</t>
  </si>
  <si>
    <t>http://www.adlertheatre.com/</t>
  </si>
  <si>
    <t>Kentucky Exposition Center</t>
  </si>
  <si>
    <t>Adjacent to the SDF airport, Kentucky Exposition Center boasts 1.2 million square feet of indoor meeting space. Common events include cheerleading competitions, gun shows and home expos.</t>
  </si>
  <si>
    <t>RiverCenter</t>
  </si>
  <si>
    <t xml:space="preserve">Spanning 100,000 square feet, the RiverCenter hosts conventions, conferences and trade shows with its expansive exhibition halls and smaller breakout rooms. </t>
  </si>
  <si>
    <t>+1 (502) 367-5000</t>
  </si>
  <si>
    <t>http://www.kyfairexpo.org/</t>
  </si>
  <si>
    <t>136 E 3rd St</t>
  </si>
  <si>
    <t>41.5227435</t>
  </si>
  <si>
    <t>-90.5729469</t>
  </si>
  <si>
    <t>http://www.riverctr.com/</t>
  </si>
  <si>
    <t>Louisville Slugger Field</t>
  </si>
  <si>
    <t>Order a beer, top a hot dog just the way you like it, and cheer on the Louisville Bats at this Minor League Baseball stadium.</t>
  </si>
  <si>
    <t>Figge Art Museum</t>
  </si>
  <si>
    <t>401 E Main St</t>
  </si>
  <si>
    <t xml:space="preserve">Explore a variety of rotating exhibits and the permanent collection of 19th- and 20th-century works at this popular museum. </t>
  </si>
  <si>
    <t>+1 (502) 212-2287</t>
  </si>
  <si>
    <t>38.2564367</t>
  </si>
  <si>
    <t>-85.7445522</t>
  </si>
  <si>
    <t>https://www.milb.com/louisville</t>
  </si>
  <si>
    <t>+1 (563) 326-7804</t>
  </si>
  <si>
    <t>41.5207614</t>
  </si>
  <si>
    <t>-90.5763225</t>
  </si>
  <si>
    <t>http://figgeartmuseum.org/</t>
  </si>
  <si>
    <t>Papa John’s Cardinal Stadium</t>
  </si>
  <si>
    <t>Are you a die-hard Cards fan? Head to the University of Louisville campus and settle into one of the 55,000 seats at this state-of-the-art football stadium.</t>
  </si>
  <si>
    <t>2800 S Floyd St</t>
  </si>
  <si>
    <t>+1 (502) 852-0083</t>
  </si>
  <si>
    <t>38.2057621</t>
  </si>
  <si>
    <t xml:space="preserve">Modern Woodmen Park </t>
  </si>
  <si>
    <t>-85.7588141</t>
  </si>
  <si>
    <t>Cheer on the Quad Cities River Bandits at this riverfront park, once declared the top minor league ballpark in the nation by USA TODAY.</t>
  </si>
  <si>
    <t>http://www.pjcardinalstadium.com/</t>
  </si>
  <si>
    <t>225 W 2nd St</t>
  </si>
  <si>
    <t>52802</t>
  </si>
  <si>
    <t>+1 (563) 324-3000</t>
  </si>
  <si>
    <t>Churchill Downs</t>
  </si>
  <si>
    <t>41.5188914</t>
  </si>
  <si>
    <t>Home to the Kentucky Derby, the country’s longest continually running sporting event, Churchill Downs has impressed equestrian enthusiasts since its debut in 1875.</t>
  </si>
  <si>
    <t>-90.5827888</t>
  </si>
  <si>
    <t>https://www.milb.com/quad-cities</t>
  </si>
  <si>
    <t>700 Central Ave</t>
  </si>
  <si>
    <t>40208</t>
  </si>
  <si>
    <t>+1 (502) 636-4400</t>
  </si>
  <si>
    <t>38.2042473</t>
  </si>
  <si>
    <t>-85.7716305</t>
  </si>
  <si>
    <t>https://www.churchilldowns.com/</t>
  </si>
  <si>
    <t xml:space="preserve">Historic Village of East Davenport </t>
  </si>
  <si>
    <t>Take in views of the Mississippi River as you browse the shops, restaurants, bars and art galleries of the historic district.</t>
  </si>
  <si>
    <t>USADCCO</t>
  </si>
  <si>
    <t>https://www.radisson.com/denver-hotel-co-80216/usadcco/area</t>
  </si>
  <si>
    <t>Downtown Aquarium</t>
  </si>
  <si>
    <t>209 S Gaines St</t>
  </si>
  <si>
    <t>After you discover the sea creatures of the wharfs, rainforests and lagoons, check out a choreographed mermaid show at Downtown Aquarium.</t>
  </si>
  <si>
    <t>52803</t>
  </si>
  <si>
    <t>41.530878</t>
  </si>
  <si>
    <t>-90.545984</t>
  </si>
  <si>
    <t>http://www.villageofeastdavenport.com/</t>
  </si>
  <si>
    <t>Denver</t>
  </si>
  <si>
    <t>Colorado</t>
  </si>
  <si>
    <t>700 Water St</t>
  </si>
  <si>
    <t>80211</t>
  </si>
  <si>
    <t>+1 (303) 561-4450</t>
  </si>
  <si>
    <t>39.7518275</t>
  </si>
  <si>
    <t>-105.0139233</t>
  </si>
  <si>
    <t>http://www.aquariumrestaurants.com/downtownaquariumdenver/</t>
  </si>
  <si>
    <t xml:space="preserve">Putnam Museum </t>
  </si>
  <si>
    <t xml:space="preserve">The Putnam offers interactive exhibits that explore science, nature and history. If you’re a fan of giant-screen entertainment, don’t miss a movie in the museum’s theater. </t>
  </si>
  <si>
    <t>Water World</t>
  </si>
  <si>
    <t>2107 E 11th St</t>
  </si>
  <si>
    <t>From lazy rivers to the area’s first hydromagnetic coaster, this water park offers refreshing rides for all ages. If you forgot your swimsuit or sunscreen, you can find what you need in the surf shop.</t>
  </si>
  <si>
    <t>52804</t>
  </si>
  <si>
    <t>+1 (563) 324-1933</t>
  </si>
  <si>
    <t>41.5309114</t>
  </si>
  <si>
    <t>-90.6016911</t>
  </si>
  <si>
    <t>http://www.putnam.org/</t>
  </si>
  <si>
    <t>8801 N Pecos St</t>
  </si>
  <si>
    <t>Federal Heights</t>
  </si>
  <si>
    <t>80260</t>
  </si>
  <si>
    <t>+1 (303) 427-7873</t>
  </si>
  <si>
    <t>39.858278</t>
  </si>
  <si>
    <t>-105.00969</t>
  </si>
  <si>
    <t>http://www.waterworldcolorado.com/</t>
  </si>
  <si>
    <t>NorthPark Mall</t>
  </si>
  <si>
    <t>This expansive mall features popular stores like Barnes &amp; Noble, Dillard’s, American Eagle and Bath &amp; Body Works.</t>
  </si>
  <si>
    <t>1717 W 12th St</t>
  </si>
  <si>
    <t>52806</t>
  </si>
  <si>
    <t>Denver Zoo</t>
  </si>
  <si>
    <t>Take a personal tour with one of the keepers, watch a sea lion show, and feed the penguins and pelicans at Denver Zoo.</t>
  </si>
  <si>
    <t>+1 (563) 391-4500</t>
  </si>
  <si>
    <t>41.5609128</t>
  </si>
  <si>
    <t>-90.5735878</t>
  </si>
  <si>
    <t>http://www.north-park-mall-ia.com/</t>
  </si>
  <si>
    <t>2300 Steele St</t>
  </si>
  <si>
    <t>80205</t>
  </si>
  <si>
    <t>+1 (720) 337-1400</t>
  </si>
  <si>
    <t>39.7502165</t>
  </si>
  <si>
    <t>-104.9501058</t>
  </si>
  <si>
    <t>http://www.denverzoo.org/</t>
  </si>
  <si>
    <t>16th Street Mall</t>
  </si>
  <si>
    <t xml:space="preserve">Niabi Zoo </t>
  </si>
  <si>
    <t>Visit this mile-long mall in the Mile High City and choose from more than 40 dining options for breakfast, lunch or dinner.</t>
  </si>
  <si>
    <t xml:space="preserve">Home to more than 800 animals, the Niabi Zoo provides special activities like giraffe feeding and a petting zoo. </t>
  </si>
  <si>
    <t>1575 California St</t>
  </si>
  <si>
    <t>80202</t>
  </si>
  <si>
    <t>320 W Kimberly Rd</t>
  </si>
  <si>
    <t>+1 (800) 233-6837</t>
  </si>
  <si>
    <t>Coal Valley</t>
  </si>
  <si>
    <t>61240</t>
  </si>
  <si>
    <t>39.744936</t>
  </si>
  <si>
    <t>-104.99274</t>
  </si>
  <si>
    <t>https://www.denver.org/things-to-do/denver-attractions/16th-street-mall/</t>
  </si>
  <si>
    <t>+1 (309) 799-5107</t>
  </si>
  <si>
    <t>41.444391</t>
  </si>
  <si>
    <t>-90.433134</t>
  </si>
  <si>
    <t>http://www.niabizoo.com/</t>
  </si>
  <si>
    <t>Coors Field</t>
  </si>
  <si>
    <t>Baseball fans can enjoy a clear view of the Colorado Rockies team as well as the Rocky Mountains from the stadium’s right-field section. For a full look at the field, check out the bars on the popular two-level rooftop.</t>
  </si>
  <si>
    <t>KYCOVING, LACOVING</t>
  </si>
  <si>
    <t>Historic MainStrasse Village</t>
  </si>
  <si>
    <t>Immerse yourself in traditional German culture when you visit the shops, restaurants and taverns of this charming village.</t>
  </si>
  <si>
    <t>2001 Blake St</t>
  </si>
  <si>
    <t>+1 (303) 292-0200</t>
  </si>
  <si>
    <t>39.7559779</t>
  </si>
  <si>
    <t>-104.9933491</t>
  </si>
  <si>
    <t>http://colorado.rockies.mlb.com/col/ballpark/</t>
  </si>
  <si>
    <t>Covington</t>
  </si>
  <si>
    <t>636 Main St</t>
  </si>
  <si>
    <t>41011</t>
  </si>
  <si>
    <t>+1 (859) 491-0458</t>
  </si>
  <si>
    <t>39.083018</t>
  </si>
  <si>
    <t>-84.517261</t>
  </si>
  <si>
    <t>http://www.mainstrasse.org/</t>
  </si>
  <si>
    <t>Pepsi Center</t>
  </si>
  <si>
    <t>Home to the Denver Nuggets, the Colorado Avalanche and the Colorado Mammoth, this five-level arena also brings in shows by major performers like Celine Dion, Rod Stewart and Cyndi Lauper.</t>
  </si>
  <si>
    <t>1000 Chopper Cir</t>
  </si>
  <si>
    <t>80204</t>
  </si>
  <si>
    <t>+1 (303) 405-1100</t>
  </si>
  <si>
    <t>39.7486389</t>
  </si>
  <si>
    <t>Duke Energy Center</t>
  </si>
  <si>
    <t>-105.0075285</t>
  </si>
  <si>
    <t>http://www.pepsicenter.com/</t>
  </si>
  <si>
    <t>Downtown Cincinnati's premier events center, the Duke Energy Convention Center is home to corporate conferences, public performances and athletic competitions throughout the year.</t>
  </si>
  <si>
    <t>525 Elm St</t>
  </si>
  <si>
    <t>Cincinnati</t>
  </si>
  <si>
    <t>Broncos Stadium at Mile High</t>
  </si>
  <si>
    <t>45202</t>
  </si>
  <si>
    <t>At an elevation of 5,280 feet above sea level, this internationally acclaimed stadium serves as home to the NFL’s Denver Broncos.</t>
  </si>
  <si>
    <t>+1 (513) 419-7300</t>
  </si>
  <si>
    <t>39.1011667</t>
  </si>
  <si>
    <t>-84.5179805</t>
  </si>
  <si>
    <t>http://www.duke-energycenter.com/</t>
  </si>
  <si>
    <t>1701 Bryant St</t>
  </si>
  <si>
    <t>+1 (720) 258-3000</t>
  </si>
  <si>
    <t>39.743933</t>
  </si>
  <si>
    <t>-105.020113</t>
  </si>
  <si>
    <t>http://www.sportsauthorityfieldatmilehigh.com/</t>
  </si>
  <si>
    <t xml:space="preserve">US Bank Arena </t>
  </si>
  <si>
    <t>See the ECHL’s Cincinnati Cyclones in action or sing along with your favorite bands when you catch a hockey game or a concert at this multipurpose entertainment venue.</t>
  </si>
  <si>
    <t>Colorado Convention Center</t>
  </si>
  <si>
    <t>Hosting more than 250 events each year, including the Great American Beer Festival (GABF), this stunning facility features a 5,000-seat theater, 63 meeting rooms and outdoor terraces with Rocky Mountain views.</t>
  </si>
  <si>
    <t>100 Broadway St</t>
  </si>
  <si>
    <t>+1 (513) 421-4111</t>
  </si>
  <si>
    <t>39.0978848</t>
  </si>
  <si>
    <t>-84.5044341</t>
  </si>
  <si>
    <t>http://usbankarena.com/</t>
  </si>
  <si>
    <t>700 14th St</t>
  </si>
  <si>
    <t>+1 (303) 228-8000</t>
  </si>
  <si>
    <t>39.742429</t>
  </si>
  <si>
    <t>-104.996208</t>
  </si>
  <si>
    <t>http://denverconvention.com/</t>
  </si>
  <si>
    <t>Contemporary Arts Center</t>
  </si>
  <si>
    <t>This eclectic, modern art museum has housed world-famous works such as Picasso's Guernica. Don’t miss the UnMuseum, a fun, hands-on exhibit.</t>
  </si>
  <si>
    <t>Museum of Contemporary Art (MCA) Denver</t>
  </si>
  <si>
    <t>Spotlighting the work of artists from the region and around the globe, MCA offers a rotation of intriguing exhibits. Check out the diverse slate of creative events and educational programs with a sense of cheek.</t>
  </si>
  <si>
    <t>44 E 6th St</t>
  </si>
  <si>
    <t>+1 (513) 345-8400</t>
  </si>
  <si>
    <t>39.1015869</t>
  </si>
  <si>
    <t>-84.5197307</t>
  </si>
  <si>
    <t>https://www.contemporaryartscenter.org/</t>
  </si>
  <si>
    <t>1485 Delgany St</t>
  </si>
  <si>
    <t>+1 (303) 298-7554</t>
  </si>
  <si>
    <t>39.752326</t>
  </si>
  <si>
    <t>-105.004283</t>
  </si>
  <si>
    <t>http://mcadenver.org/</t>
  </si>
  <si>
    <t>Cincinnati Zoo &amp; Botanical Garden</t>
  </si>
  <si>
    <t>Along with lush botanical gardens, the United States' second-oldest zoo houses thousands of animals, including white lions, red pandas and two-toed sloths.</t>
  </si>
  <si>
    <t>The Children's Museum of Denver at Marsico Campus</t>
  </si>
  <si>
    <t>If you’re traveling with little ones, this museum offers adventure-filled exhibits where they can burn off some energy. There’s even a center for kids three and under so you can enjoy playtime with your baby or toddler.</t>
  </si>
  <si>
    <t>3400 Vine St</t>
  </si>
  <si>
    <t>45220</t>
  </si>
  <si>
    <t>2121 Children's Museum Dr</t>
  </si>
  <si>
    <t>+1 (513) 281-4700</t>
  </si>
  <si>
    <t>39.1430385</t>
  </si>
  <si>
    <t>-84.5086476</t>
  </si>
  <si>
    <t>http://cincinnatizoo.org/</t>
  </si>
  <si>
    <t>+1 (303) 433-7444</t>
  </si>
  <si>
    <t>39.748982</t>
  </si>
  <si>
    <t>-105.016819</t>
  </si>
  <si>
    <t>https://www.mychildsmuseum.org/</t>
  </si>
  <si>
    <t>BB Riverboats</t>
  </si>
  <si>
    <t>Step back in time as you board a replica riverboat, and enjoy stunning views of downtown Cincinnati while you cruise along the Ohio River.</t>
  </si>
  <si>
    <t>101 Riverboat Row</t>
  </si>
  <si>
    <t>Newport</t>
  </si>
  <si>
    <t>41071</t>
  </si>
  <si>
    <t>+1 (800) 261-8586</t>
  </si>
  <si>
    <t>39.093628</t>
  </si>
  <si>
    <t>-84.501003</t>
  </si>
  <si>
    <t>https://bbriverboats.com/</t>
  </si>
  <si>
    <t>Denver Art Museum</t>
  </si>
  <si>
    <t>Browse the collections and exhibits, watch artists at work or attend a captivating lecture at the Denver Art Museum.</t>
  </si>
  <si>
    <t>Newport on the Levee</t>
  </si>
  <si>
    <t>Spend the afternoon at Newport on the Levee to enjoy a one-stop destination for shopping, dining and entertainment.</t>
  </si>
  <si>
    <t>100 W 14th Ave Pkwy</t>
  </si>
  <si>
    <t>+1 (720) 865-5000</t>
  </si>
  <si>
    <t>39.7371935</t>
  </si>
  <si>
    <t>1 Levee Way</t>
  </si>
  <si>
    <t>-104.9893394</t>
  </si>
  <si>
    <t>+1 (859) 291-0550</t>
  </si>
  <si>
    <t>http://denverartmuseum.org/</t>
  </si>
  <si>
    <t>39.094818</t>
  </si>
  <si>
    <t>-84.496539</t>
  </si>
  <si>
    <t>https://www.newportonthelevee.com/</t>
  </si>
  <si>
    <t>Paul Brown Stadium</t>
  </si>
  <si>
    <t>Visiting during football season? Snag some tickets to a Bengals game, and get caught up in the excitement of professional football at this riverside stadium.</t>
  </si>
  <si>
    <t>Bonacquisti Wine Company</t>
  </si>
  <si>
    <t>Led by a family of winemakers, this urban winery has earned regional and international recognition. Stop by for Fridays Uncorked to enjoy live music, food truck nibbles and, of course, wine.</t>
  </si>
  <si>
    <t>1 Paul Brown Stadium</t>
  </si>
  <si>
    <t>+1 (513) 455-4800</t>
  </si>
  <si>
    <t>39.094561</t>
  </si>
  <si>
    <t>-84.516051</t>
  </si>
  <si>
    <t>https://www.bengals.com/stadium/</t>
  </si>
  <si>
    <t>4640 Pecos St, Unit I</t>
  </si>
  <si>
    <t>+1 (303) 477-9463</t>
  </si>
  <si>
    <t>39.780855</t>
  </si>
  <si>
    <t>-105.005811</t>
  </si>
  <si>
    <t>http://www.bonacquistiwine.com/</t>
  </si>
  <si>
    <t>Great American Ball Park</t>
  </si>
  <si>
    <t>Catch a game with the Cincinnati Reds, the nation's oldest Major League Baseball (MLB) team, at the Great American Ball Park. The stadium is also home to the Reds Hall of Fame and Museum.</t>
  </si>
  <si>
    <t>USADNTX</t>
  </si>
  <si>
    <t>https://www.radisson.com/addison-hotel-tx-75001/usadntx/area</t>
  </si>
  <si>
    <t>WaterTower Theatre at Addison Theatre Centre</t>
  </si>
  <si>
    <t>100 Joe Nuxhall Way</t>
  </si>
  <si>
    <t>WaterTower Theatre is one of the leading regional theaters in North Dallas and Texas. Get your tickets for performances ranging from lighthearted comedies to Shakespearean tragedies.</t>
  </si>
  <si>
    <t>+1 (513) 765-7000</t>
  </si>
  <si>
    <t>39.097256</t>
  </si>
  <si>
    <t>-84.507586</t>
  </si>
  <si>
    <t>https://www.mlb.com/reds/ballpark</t>
  </si>
  <si>
    <t>Addison</t>
  </si>
  <si>
    <t>15650 Addison Rd</t>
  </si>
  <si>
    <t>75001</t>
  </si>
  <si>
    <t>+1 (972) 450-6232</t>
  </si>
  <si>
    <t>32.962128</t>
  </si>
  <si>
    <t>-96.828629</t>
  </si>
  <si>
    <t>https://www.watertowertheatre.org/</t>
  </si>
  <si>
    <t>Newport Aquarium</t>
  </si>
  <si>
    <t>From interactive, hands-on pools to fascinating shark observation galleries, the exhibits at this family-friendly aquarium invite you to discover the wonders of the deep.</t>
  </si>
  <si>
    <t>Village on the Parkway</t>
  </si>
  <si>
    <t>VOP welcomes thousands of visitors each week to stores like Whole Foods, Francesca's and Sebastian's Closet. It’s also home to dining and entertainment establishments, 24-Hour Fitness and AMC Theaters.</t>
  </si>
  <si>
    <t>1 Aquarium Way</t>
  </si>
  <si>
    <t>5100 Belt Line Rd</t>
  </si>
  <si>
    <t>Dallas</t>
  </si>
  <si>
    <t>75254</t>
  </si>
  <si>
    <t>+1 (800) 406-3474</t>
  </si>
  <si>
    <t>+1 (972) 385-6054</t>
  </si>
  <si>
    <t>39.09458</t>
  </si>
  <si>
    <t>32.9536806</t>
  </si>
  <si>
    <t>-84.497428</t>
  </si>
  <si>
    <t>-96.8210378</t>
  </si>
  <si>
    <t>https://www.newportaquarium.com/</t>
  </si>
  <si>
    <t>http://thevillageontheparkway.com/</t>
  </si>
  <si>
    <t>Cavanaugh Flight Museum</t>
  </si>
  <si>
    <t>Learn about the history of aviation when you explore this museum’s impressive collection of vintage planes and other restored aircraft materials.</t>
  </si>
  <si>
    <t>Cincinnati Museum Center</t>
  </si>
  <si>
    <t>This center is a museum collective composed of the Museum of Natural History &amp; Science, the Cincinnati History Museum and the Duke Energy Children's Museum. The OMNIMAX® Theater is also part of this complex.</t>
  </si>
  <si>
    <t>4572 Claire Chennault</t>
  </si>
  <si>
    <t>+1 (972) 380-8800</t>
  </si>
  <si>
    <t>32.9725877</t>
  </si>
  <si>
    <t>96.8348585</t>
  </si>
  <si>
    <t>https://www.cavanaughflightmuseum.com/</t>
  </si>
  <si>
    <t>1301 Western Ave</t>
  </si>
  <si>
    <t>45203</t>
  </si>
  <si>
    <t>+1 (513) 287-7000</t>
  </si>
  <si>
    <t>39.110094</t>
  </si>
  <si>
    <t>-84.53698</t>
  </si>
  <si>
    <t>https://www.cincymuseum.org/</t>
  </si>
  <si>
    <t>Mary Kay Museum</t>
  </si>
  <si>
    <t>This museum at the Mary Kay headquarters in Dallas tells the story of Mary Kay Ash and her company's rich history.</t>
  </si>
  <si>
    <t>Cincinnati Art Museum</t>
  </si>
  <si>
    <t>This art museum houses more than 67,000 works, including pieces from icons like Vincent van Gogh and Andy Warhol.</t>
  </si>
  <si>
    <t>16251 Dallas Pkwy</t>
  </si>
  <si>
    <t>+1 (972) 687-5720</t>
  </si>
  <si>
    <t>32.9714237</t>
  </si>
  <si>
    <t>-96.8226583</t>
  </si>
  <si>
    <t>http://marykaymuseum.com/</t>
  </si>
  <si>
    <t>953 Eden Park Dr</t>
  </si>
  <si>
    <t>+1 (513) 721-2787</t>
  </si>
  <si>
    <t>39.114024</t>
  </si>
  <si>
    <t>-84.497907</t>
  </si>
  <si>
    <t>http://www.cincinnatiartmuseum.org/</t>
  </si>
  <si>
    <t>Galleria Dallas</t>
  </si>
  <si>
    <t>Seek out bold new styles or shop your go-to looks at this upscale mall with more than 200 stores and nine anchors.</t>
  </si>
  <si>
    <t>13350 Dallas Pkwy</t>
  </si>
  <si>
    <t>75240</t>
  </si>
  <si>
    <t>+1 (972) 702-7100</t>
  </si>
  <si>
    <t>32.9299455</t>
  </si>
  <si>
    <t>-96.8198347</t>
  </si>
  <si>
    <t>https://www.galleriadallas.com/</t>
  </si>
  <si>
    <t>The Shops at Willow Bend</t>
  </si>
  <si>
    <t>Whether you’re shopping for yourself or someone special, you can find clothing, accessories and technology for any occasion at this upscale mall.</t>
  </si>
  <si>
    <t>6121 W Park Blvd</t>
  </si>
  <si>
    <t>Plano</t>
  </si>
  <si>
    <t>75093</t>
  </si>
  <si>
    <t>+1 (972) 202-4900</t>
  </si>
  <si>
    <t>33.030506</t>
  </si>
  <si>
    <t>-96.8326773</t>
  </si>
  <si>
    <t>http://www.shopwillowbend.com/</t>
  </si>
  <si>
    <t>The Shops at Legacy</t>
  </si>
  <si>
    <t>Browse through dress racks, jewelry counters and rows of shoes at Legacy’s urban stores and boutiques. Complete your shopping experience with a meal at one of the mall’s great eateries.</t>
  </si>
  <si>
    <t>5741 Legacy Dr</t>
  </si>
  <si>
    <t>Ste 315</t>
  </si>
  <si>
    <t>75024</t>
  </si>
  <si>
    <t>+1 (469) 467-9995</t>
  </si>
  <si>
    <t>33.0784527</t>
  </si>
  <si>
    <t>-96.820289</t>
  </si>
  <si>
    <t>http://shopsatlegacy.com/</t>
  </si>
  <si>
    <t>Dr. Pepper Ballpark</t>
  </si>
  <si>
    <t>Sit under the game lights at Dr Pepper Ballpark and watch the Frisco RoughRiders play on their home field.</t>
  </si>
  <si>
    <t>7300 Roughriders Trl</t>
  </si>
  <si>
    <t>Frisco</t>
  </si>
  <si>
    <t>75034</t>
  </si>
  <si>
    <t>+1 (972) 731-9200</t>
  </si>
  <si>
    <t>33.0985308</t>
  </si>
  <si>
    <t>-96.8194945</t>
  </si>
  <si>
    <t>http://www.milb.com/content/page.jsp?ymd=20081222&amp;content_id=41115036&amp;sid=t540&amp;vkey=team1</t>
  </si>
  <si>
    <t>The Star</t>
  </si>
  <si>
    <t>The Dallas Cowboys' 91-acre headquarters includes practice fields, an event center and football stadium, a corporate office building, and various stores and restaurants.</t>
  </si>
  <si>
    <t>9 Cowboys Way</t>
  </si>
  <si>
    <t>33.1095061</t>
  </si>
  <si>
    <t>-96.8272157</t>
  </si>
  <si>
    <t>http://www.thestarinfrisco.com/</t>
  </si>
  <si>
    <t>Downtown Dallas</t>
  </si>
  <si>
    <t>Downtown Dallas offers an eclectic atmosphere that both tourists and locals love. Dine at distinctive restaurants, run through scenic parks or discover the entertaining nightlife that makes downtown Dallas a worthwhile destination.</t>
  </si>
  <si>
    <t>1401 Commerce St</t>
  </si>
  <si>
    <t>75201</t>
  </si>
  <si>
    <t>32.779964</t>
  </si>
  <si>
    <t>-96.799158</t>
  </si>
  <si>
    <t>http://www.downtowndallas.com/#/main/home</t>
  </si>
  <si>
    <t>Toyota Stadium</t>
  </si>
  <si>
    <t>The FC Dallas soccer team puts on quite a show at their home stadium. Get your head in the game and join in on the Major League Soccer excitement.</t>
  </si>
  <si>
    <t>9200 World Cup Way</t>
  </si>
  <si>
    <t>75033</t>
  </si>
  <si>
    <t>+1 (214) 705-6700</t>
  </si>
  <si>
    <t>33.1542622</t>
  </si>
  <si>
    <t>-96.8359175</t>
  </si>
  <si>
    <t>https://www.fcdallas.com/stadium</t>
  </si>
  <si>
    <t>USADSCO</t>
  </si>
  <si>
    <t>https://www.radisson.com/aurora-hotel-co-80014/usadsco/area</t>
  </si>
  <si>
    <t>Cherry Creek State Park</t>
  </si>
  <si>
    <t>Covering more than 4,000 acres, this scenic park offers year-round entertainment in the form of water sports on the 880-acre reservoir, 12 miles of hiking and biking trails, and cross-country skiing in the winter.</t>
  </si>
  <si>
    <t>Aurora</t>
  </si>
  <si>
    <t>4201 S Parker Rd</t>
  </si>
  <si>
    <t>80014</t>
  </si>
  <si>
    <t>+1 (303) 690-1166</t>
  </si>
  <si>
    <t>39.6407274</t>
  </si>
  <si>
    <t>-104.8286701</t>
  </si>
  <si>
    <t>http://cpw.state.co.us/placestogo/parks/CherryCreek</t>
  </si>
  <si>
    <t xml:space="preserve">Kennedy Golf Course </t>
  </si>
  <si>
    <t>Visit one of Denver’s golf giants to experience fun and challenging opportunities for golfers of all ages.</t>
  </si>
  <si>
    <t>10500 E Hampden Ave</t>
  </si>
  <si>
    <t>+1 (720) 865-0720</t>
  </si>
  <si>
    <t>39.6588284</t>
  </si>
  <si>
    <t>-104.8400508</t>
  </si>
  <si>
    <t>https://www.cityofdenvergolf.com/golf-course/kennedy</t>
  </si>
  <si>
    <t>Town Center at Aurora</t>
  </si>
  <si>
    <t>With more than 130 stores and restaurants, including Dillard's, Macy's and Victoria's Secret, this indoor mall has everything you need for an afternoon of retail therapy.</t>
  </si>
  <si>
    <t>14200 E Alameda Ave</t>
  </si>
  <si>
    <t>80012</t>
  </si>
  <si>
    <t>+1 (303) 344-9764</t>
  </si>
  <si>
    <t>39.7073224</t>
  </si>
  <si>
    <t>-104.8228216</t>
  </si>
  <si>
    <t>https://towncenterataurora.com/</t>
  </si>
  <si>
    <t>Del Mar Aquatic Center</t>
  </si>
  <si>
    <t>Pack your swimsuit to enjoy an afternoon at this sprawling park complex, which includes a six-lane pool, diving boards, waterslides and more.</t>
  </si>
  <si>
    <t>12000 E 6th Ave</t>
  </si>
  <si>
    <t>80010</t>
  </si>
  <si>
    <t>+1 (303) 739-1520</t>
  </si>
  <si>
    <t>39.725641</t>
  </si>
  <si>
    <t>-104.8488478</t>
  </si>
  <si>
    <t>https://www.auroragov.org/things_to_do/pools___swimming/del_mar_aquatic_center</t>
  </si>
  <si>
    <t>Denver Museum of Nature &amp; Science</t>
  </si>
  <si>
    <t>Take a prehistoric journey with the dinosaurs, roam the galaxies of space, or marvel at the life and art of native North American cultures. Kids won’t want to miss Discovery Zone.</t>
  </si>
  <si>
    <t>2001 Colorado Blvd</t>
  </si>
  <si>
    <t>+1 (303) 370-6000</t>
  </si>
  <si>
    <t>39.7475383</t>
  </si>
  <si>
    <t>-104.9428457</t>
  </si>
  <si>
    <t>http://www.dmns.org/</t>
  </si>
  <si>
    <t xml:space="preserve">Denver Botanic Gardens </t>
  </si>
  <si>
    <t>Denver's Botanic Gardens feature beautiful displays of rare flowers and plants, plus local flora, sculpture exhibitions and much more. Check the website for special free admission days.</t>
  </si>
  <si>
    <t>1007 York St</t>
  </si>
  <si>
    <t>80206</t>
  </si>
  <si>
    <t>+1 (720) 865-3500</t>
  </si>
  <si>
    <t>39.7320459</t>
  </si>
  <si>
    <t>-104.9601135</t>
  </si>
  <si>
    <t>https://www.botanicgardens.org/</t>
  </si>
  <si>
    <t>Red Rocks Park Amphitheatre</t>
  </si>
  <si>
    <t>This geologically formed, open-air amphitheater offers an excellent roster of live music set against a stunning scenic backdrop. Past artists have included Kings of Leon, Darius Rucker and The Avett Brothers.</t>
  </si>
  <si>
    <t>18300 W Alameda Pkwy</t>
  </si>
  <si>
    <t>Morrison</t>
  </si>
  <si>
    <t>80465</t>
  </si>
  <si>
    <t>+1 (720) 865-2494</t>
  </si>
  <si>
    <t>39.6752004</t>
  </si>
  <si>
    <t>-105.2027132</t>
  </si>
  <si>
    <t>https://www.redrocksonline.com/</t>
  </si>
  <si>
    <t>USAFHMI</t>
  </si>
  <si>
    <t>https://www.radisson.com/farmington-hills-hotel-mi-48334/usafhmi/area</t>
  </si>
  <si>
    <t xml:space="preserve">Cobo Center </t>
  </si>
  <si>
    <t>Attend a concert, an exhibit or a cultural event at one of the nation’s largest convention centers.</t>
  </si>
  <si>
    <t>Detroit</t>
  </si>
  <si>
    <t>1 Washington Blvd</t>
  </si>
  <si>
    <t>+1 (313) 877-8777</t>
  </si>
  <si>
    <t>42.3267754</t>
  </si>
  <si>
    <t>-83.0496522</t>
  </si>
  <si>
    <t>http://www.cobocenter.com/</t>
  </si>
  <si>
    <t>Comerica Park</t>
  </si>
  <si>
    <t>Grab some peanuts and Cracker Jack, cheer on the Detroit Tigers at their home diamond, and ride the Ferris wheel or carousel at halftime.</t>
  </si>
  <si>
    <t>2100 Woodward Ave</t>
  </si>
  <si>
    <t>48201</t>
  </si>
  <si>
    <t>+1 (313) 962-4000</t>
  </si>
  <si>
    <t>42.339293</t>
  </si>
  <si>
    <t>-83.0488729</t>
  </si>
  <si>
    <t>http://detroit.tigers.mlb.com/det/ballpark/</t>
  </si>
  <si>
    <t>Detroit Zoo</t>
  </si>
  <si>
    <t>This 125-acre zoo features naturalistic habitats and is home to more than 2,000 animals. Explore exhibits like the Australian Outback Adventure, the Great Apes of Harambee and the Holden Reptile Conservation Center.</t>
  </si>
  <si>
    <t>8450 W 10 Mile Rd</t>
  </si>
  <si>
    <t>Royal Oak</t>
  </si>
  <si>
    <t>48067</t>
  </si>
  <si>
    <t>+1 (248) 541-5717</t>
  </si>
  <si>
    <t>42.476489</t>
  </si>
  <si>
    <t>-83.150798</t>
  </si>
  <si>
    <t>https://detroitzoo.org/</t>
  </si>
  <si>
    <t>Ford Field</t>
  </si>
  <si>
    <t>Watch the Detroit Lions defend their home turf or attend a blowout rock concert in this large stadium.</t>
  </si>
  <si>
    <t>2000 Brush St</t>
  </si>
  <si>
    <t>+1 (877) 212-8898</t>
  </si>
  <si>
    <t>42.339924</t>
  </si>
  <si>
    <t>-83.0451995</t>
  </si>
  <si>
    <t>https://www.fordfield.com/</t>
  </si>
  <si>
    <t>Holocaust Memorial Center Zekelman Family Campus</t>
  </si>
  <si>
    <t>A center for Jewish culture, this museum has educated and challenged audiences with a sobering look at the Holocaust for more than 25 years.</t>
  </si>
  <si>
    <t>28123 Orchard Lake Rd</t>
  </si>
  <si>
    <t>Farmington Hills</t>
  </si>
  <si>
    <t>48334</t>
  </si>
  <si>
    <t>+1 (248) 553-2400</t>
  </si>
  <si>
    <t>42.5019293</t>
  </si>
  <si>
    <t>-83.3594875</t>
  </si>
  <si>
    <t>http://www.holocaustcenter.org/home</t>
  </si>
  <si>
    <t>Little Caesars Arena</t>
  </si>
  <si>
    <t>Opened in September 2017, Little Caesars Arena is home to the Detroit Red Wings and the Detroit Pistons. The arena also hosts concerts and numerous college and professional sporting events. </t>
  </si>
  <si>
    <t>2645 Woodward Ave</t>
  </si>
  <si>
    <t>+1 (313) 471-7000</t>
  </si>
  <si>
    <t>42.3404649</t>
  </si>
  <si>
    <t>-83.0548174</t>
  </si>
  <si>
    <t>http://www.olympiaentertainment.com/venues/detail/little-caesars-arena</t>
  </si>
  <si>
    <t>Michigan Science Center</t>
  </si>
  <si>
    <t>This educational center makes science an engaging experience with interactive exhibits, IMAX® shows and live presentations.</t>
  </si>
  <si>
    <t>5020 John R St</t>
  </si>
  <si>
    <t>+1 (313) 577-8400</t>
  </si>
  <si>
    <t>42.3585365</t>
  </si>
  <si>
    <t>-83.0620071</t>
  </si>
  <si>
    <t>http://www.mi-sci.org/</t>
  </si>
  <si>
    <t>Suburban Collection Showplace</t>
  </si>
  <si>
    <t>Featuring an exhibit floor of 214,000 square feet, conference rooms and a banquet facility, this exposition center hosts numerous events and shows during the year.</t>
  </si>
  <si>
    <t>46100 Grand River Ave</t>
  </si>
  <si>
    <t>Novi</t>
  </si>
  <si>
    <t>48374</t>
  </si>
  <si>
    <t>+1 (248) 348-5600</t>
  </si>
  <si>
    <t>42.489142</t>
  </si>
  <si>
    <t>-83.5026884</t>
  </si>
  <si>
    <t>http://suburbancollectionshowplace.com/</t>
  </si>
  <si>
    <t>The Henry Ford</t>
  </si>
  <si>
    <t>This museum of innovation spans 250 acres and 300 years. Its mission is to encourage entrepreneurs and all Americans to “dream big.”</t>
  </si>
  <si>
    <t>20900 Oakwood Blvd</t>
  </si>
  <si>
    <t>Dearborn</t>
  </si>
  <si>
    <t>48124</t>
  </si>
  <si>
    <t>+1 (313) 982-6001</t>
  </si>
  <si>
    <t>42.3033014</t>
  </si>
  <si>
    <t>-83.2339615</t>
  </si>
  <si>
    <t>http://www.thehenryford.org/</t>
  </si>
  <si>
    <t>Twelve Mile Crossing at Fountain Walk</t>
  </si>
  <si>
    <t>Located across from Twelve Oaks Mall, this open-air lifestyle center offers plenty of shopping and dining, plus a trampoline park, a movie theater and an escape room.</t>
  </si>
  <si>
    <t>44175 W 12 Mile Rd F-140</t>
  </si>
  <si>
    <t>+1 (248) 348-8762</t>
  </si>
  <si>
    <t>42.4923663</t>
  </si>
  <si>
    <t>-83.4846686</t>
  </si>
  <si>
    <t>http://www.shoptwelvemilecrossing.com/</t>
  </si>
  <si>
    <t>Twelve Oaks Mall</t>
  </si>
  <si>
    <t>The leading mall in metro Detroit, Twelve Oaks Mall features nearly 200 retailers, including favorites like Banana Republic, H&amp;M and Campus Den.</t>
  </si>
  <si>
    <t>+1 (248) 348-9400</t>
  </si>
  <si>
    <t>42.4918899</t>
  </si>
  <si>
    <t>-83.4704584</t>
  </si>
  <si>
    <t>http://www.shoptwelveoaks.com/</t>
  </si>
  <si>
    <t>USA Hockey Arena</t>
  </si>
  <si>
    <t>This multipurpose arena hosts all things skating and hockey-related. Check the schedule for movie screenings at the site’s drive-in theater every summer.</t>
  </si>
  <si>
    <t>14900 N Beck Rd</t>
  </si>
  <si>
    <t>Plymouth</t>
  </si>
  <si>
    <t>48170</t>
  </si>
  <si>
    <t>+1 (734) 453-4455</t>
  </si>
  <si>
    <t>42.3504359</t>
  </si>
  <si>
    <t>-83.5082167</t>
  </si>
  <si>
    <t>http://www.usahockeyarena.com/</t>
  </si>
  <si>
    <t>USAGRNY</t>
  </si>
  <si>
    <t>https://www.radisson.com/grand-island-hotel-ny-14072/usagrny/area</t>
  </si>
  <si>
    <t xml:space="preserve">Martin’s Fantasy Island Amusement and Water Park </t>
  </si>
  <si>
    <t>From canoes to roller coasters, Fantasy Island keeps kids and adults entertained with more than 40 different attractions. Cool off in the water park, or challenge your family to a battle of bumper cars.</t>
  </si>
  <si>
    <t>Grand Island</t>
  </si>
  <si>
    <t>2400 Grand Island Blvd</t>
  </si>
  <si>
    <t>14072</t>
  </si>
  <si>
    <t>+1 (716) 773-7591</t>
  </si>
  <si>
    <t>43.026674</t>
  </si>
  <si>
    <t>-78.972494</t>
  </si>
  <si>
    <t>http://fantasyislandny.com/</t>
  </si>
  <si>
    <t>Beaver Island State Park</t>
  </si>
  <si>
    <t>With its 950 acres of nature trails, sledding hills and beaches, this park is a hub of activity year-round. Practice your swing at the 18-hole golf course, or refine your cast from a fishing boat on the lake.</t>
  </si>
  <si>
    <t>2136 W Oakfield Rd</t>
  </si>
  <si>
    <t>+1 (716) 773-3271</t>
  </si>
  <si>
    <t>42.9690056</t>
  </si>
  <si>
    <t>-78.9703252</t>
  </si>
  <si>
    <t>https://parks.ny.gov/parks/56/</t>
  </si>
  <si>
    <t xml:space="preserve">Albright-Knox Art Gallery </t>
  </si>
  <si>
    <t>Designed by Frederick Law Olmsted, Buffalo’s Delaware Park is home to the impressive Albright-Knox Art Gallery. Visit this gallery overlooking Hoyt Lake to see modern and contemporary art.</t>
  </si>
  <si>
    <t>1285 Elmwood Ave</t>
  </si>
  <si>
    <t>Buffalo</t>
  </si>
  <si>
    <t>14222</t>
  </si>
  <si>
    <t>+1 (716) 882-8700</t>
  </si>
  <si>
    <t>42.9324531</t>
  </si>
  <si>
    <t>-78.87566</t>
  </si>
  <si>
    <t>https://www.albrightknox.org/</t>
  </si>
  <si>
    <t>Niagara Falls State Park</t>
  </si>
  <si>
    <t>America’s oldest state park was established in 1885. Offering 400 acres of lush forest and majestic waterfalls, the park is also home to unique attractions like Goat Island, Cave of the Winds and Maid of the Mist.</t>
  </si>
  <si>
    <t>332 Prospect St</t>
  </si>
  <si>
    <t>14303</t>
  </si>
  <si>
    <t>+1 (716) 278-1796</t>
  </si>
  <si>
    <t>43.0864508</t>
  </si>
  <si>
    <t>-79.0646724</t>
  </si>
  <si>
    <t>https://www.niagarafallsstatepark.com/</t>
  </si>
  <si>
    <t xml:space="preserve">Seneca Niagara Casino and Events Center </t>
  </si>
  <si>
    <t xml:space="preserve">Spice up your night with a visit to Seneca Niagara Casino. Start with a delicious meal, see a live show, and then test your luck with more than 3,600 slot machines and 100 table games. </t>
  </si>
  <si>
    <t>310 4th St</t>
  </si>
  <si>
    <t>+1 (877) 873-6322</t>
  </si>
  <si>
    <t>43.086393</t>
  </si>
  <si>
    <t>-79.056669</t>
  </si>
  <si>
    <t>https://senecaniagaracasino.com/</t>
  </si>
  <si>
    <t>Buffalo Zoo</t>
  </si>
  <si>
    <t>The third-oldest zoo in the country, Buffalo Zoo welcomes more than 400,000 visitors a year. Head to Delaware Park to see 1,200 animals, including rhinos, sloths and tigers.</t>
  </si>
  <si>
    <t>300 Parkside Ave</t>
  </si>
  <si>
    <t>14214</t>
  </si>
  <si>
    <t>+1 (716) 837-3900</t>
  </si>
  <si>
    <t>42.9383689</t>
  </si>
  <si>
    <t>-78.8509911</t>
  </si>
  <si>
    <t>https://buffalozoo.org/</t>
  </si>
  <si>
    <t>USAHPNY</t>
  </si>
  <si>
    <t>https://www.radisson.com/hauppauge-hotel-ny-11788/usahpny/area</t>
  </si>
  <si>
    <t>SIMPLAY</t>
  </si>
  <si>
    <t>Step into one of SIMPLAY’s eight state-of-the-art golf simulators with 16-foot screens, and choose from nearly 90 PGA courses to play. This attractive 15,000-square-foot venue also features a cocktail lounge and an event space.</t>
  </si>
  <si>
    <t>180 Commerce Dr</t>
  </si>
  <si>
    <t>Hauppauge</t>
  </si>
  <si>
    <t>1788</t>
  </si>
  <si>
    <t>+1 (631) 617-6363</t>
  </si>
  <si>
    <t>40.8112039</t>
  </si>
  <si>
    <t>-73.257851</t>
  </si>
  <si>
    <t>http://simplayny.com/</t>
  </si>
  <si>
    <t>Great South Bay Brewery</t>
  </si>
  <si>
    <t>From a pint of Blonde Ambition to a growler of Dirty Deeds, the beers at this bayside brewery are full of flavor created by the masters.</t>
  </si>
  <si>
    <t>25 Drexel Dr</t>
  </si>
  <si>
    <t>Bay Shore</t>
  </si>
  <si>
    <t>11706</t>
  </si>
  <si>
    <t>+1 (631) 392-8472</t>
  </si>
  <si>
    <t>40.7610955</t>
  </si>
  <si>
    <t>-73.263467</t>
  </si>
  <si>
    <t>http://greatsouthbaybrewery.com/</t>
  </si>
  <si>
    <t>Heartland Golf Park</t>
  </si>
  <si>
    <t>Featuring a par-three course, a two-tier driving range with 92 stalls and Mini Golf Mountain, Heartland offers hours of entertainment for every skill level.</t>
  </si>
  <si>
    <t>1 Executive Dr</t>
  </si>
  <si>
    <t>Edgewood</t>
  </si>
  <si>
    <t>11717</t>
  </si>
  <si>
    <t>+1 (631) 352-2595</t>
  </si>
  <si>
    <t>40.7724753</t>
  </si>
  <si>
    <t>-73.2910928</t>
  </si>
  <si>
    <t>http://www.heartlandgolfpark.com/</t>
  </si>
  <si>
    <t>Long Island Ducks Stadium</t>
  </si>
  <si>
    <t>This baseball stadium’s size gives it a uniquely intimate atmosphere where you can cheer on the Long Island Ducks, watch the fireworks show and win giveaways for the kids.</t>
  </si>
  <si>
    <t>3 Court House Dr</t>
  </si>
  <si>
    <t>Central Islip</t>
  </si>
  <si>
    <t>11722</t>
  </si>
  <si>
    <t>+1 (631) 940-3823</t>
  </si>
  <si>
    <t>40.7651781</t>
  </si>
  <si>
    <t>-73.192819</t>
  </si>
  <si>
    <t>http://www.liducks.com/home/</t>
  </si>
  <si>
    <t>Sunken Meadow State Park</t>
  </si>
  <si>
    <t>Soak up the sun on the three-mile-long beach with a boardwalk, or do something more adventurous like hiking six miles of trails, taking a horseback ride, running around with your kids on the playground or renting a bike.</t>
  </si>
  <si>
    <t>1 Sunken Meadow Pkwy</t>
  </si>
  <si>
    <t>Kings Park</t>
  </si>
  <si>
    <t>11754</t>
  </si>
  <si>
    <t>+1 (631) 269-4333</t>
  </si>
  <si>
    <t>40.896417</t>
  </si>
  <si>
    <t>-73.2643353</t>
  </si>
  <si>
    <t>https://parks.ny.gov/parks/37</t>
  </si>
  <si>
    <t>Adventureland Amusement Park</t>
  </si>
  <si>
    <t>Take the kids to this outdoor fun park that features thrill rides, water rides and more. Finish the day with an enchanting night ride on the lighted Ferris wheel.</t>
  </si>
  <si>
    <t>2245 Broad Hollow Rd</t>
  </si>
  <si>
    <t>Â Farmingdale</t>
  </si>
  <si>
    <t>11735</t>
  </si>
  <si>
    <t>+1 (631) 694-6868</t>
  </si>
  <si>
    <t>40.7521549</t>
  </si>
  <si>
    <t>-73.4212393</t>
  </si>
  <si>
    <t>https://adventureland.us/</t>
  </si>
  <si>
    <t>Robert Moses State Park </t>
  </si>
  <si>
    <t>Grab your volleyball, fishing rod, golf clubs or picnic lunch and head to this state park that boasts five miles of sandy beaches.</t>
  </si>
  <si>
    <t>600 Robert Moses State Pkwy</t>
  </si>
  <si>
    <t>Babylon</t>
  </si>
  <si>
    <t>11702</t>
  </si>
  <si>
    <t>+1 (631) 669-0449</t>
  </si>
  <si>
    <t>40.623578</t>
  </si>
  <si>
    <t>-73.27859</t>
  </si>
  <si>
    <t>https://parks.ny.gov/parks/7/details.aspx</t>
  </si>
  <si>
    <t xml:space="preserve">Baseball Heaven </t>
  </si>
  <si>
    <t>This state-of-the-art facility features four full-size and three little league-size fields, in addition to an on-site pro shop and Baseball Cafe for refreshments. Register your team to compete in the annual tournaments, held from May to October.</t>
  </si>
  <si>
    <t>350 Sills Rd</t>
  </si>
  <si>
    <t>Yaphank</t>
  </si>
  <si>
    <t>11980</t>
  </si>
  <si>
    <t>+1 (631) 205-5517</t>
  </si>
  <si>
    <t>40.8210593</t>
  </si>
  <si>
    <t>-72.9495833</t>
  </si>
  <si>
    <t>http://www.baseballheavenli.com/</t>
  </si>
  <si>
    <t xml:space="preserve">Jones Beach </t>
  </si>
  <si>
    <t>For those who like long walks on the beach, this park offers 10 miles of seashore, plus a boardwalk and a marina. You can also fish, golf and pick up a souvenir at the gift shop. Check out the event calendar for concerts at the amphitheater.</t>
  </si>
  <si>
    <t>895 Bay Pkwy</t>
  </si>
  <si>
    <t>Wantagh</t>
  </si>
  <si>
    <t>11793</t>
  </si>
  <si>
    <t>+1 (516) 221-1000</t>
  </si>
  <si>
    <t>40.6008129</t>
  </si>
  <si>
    <t>-73.5106522</t>
  </si>
  <si>
    <t>http://www.jonesbeach.com/</t>
  </si>
  <si>
    <t>Splish Splash Water Park</t>
  </si>
  <si>
    <t>This 96-acre water park offers slippery slopes for wild rides as well as private cabanas for rent.</t>
  </si>
  <si>
    <t>2549 Splish Splash Dr</t>
  </si>
  <si>
    <t>Calverton</t>
  </si>
  <si>
    <t>11933</t>
  </si>
  <si>
    <t>+1 (631) 727-3600</t>
  </si>
  <si>
    <t>40.920992</t>
  </si>
  <si>
    <t>-72.72955</t>
  </si>
  <si>
    <t>https://www.splishsplash.com/</t>
  </si>
  <si>
    <t>Baiting Hollow Farm Vineyard</t>
  </si>
  <si>
    <t>Take a day trip to Baiting Hollow, where you can taste award-winning wines and see beautiful horses at the farm’s horse rescue.</t>
  </si>
  <si>
    <t>2114 Sound Ave</t>
  </si>
  <si>
    <t>+1 (631) 369-0100</t>
  </si>
  <si>
    <t>40.9575244</t>
  </si>
  <si>
    <t>-72.7561656</t>
  </si>
  <si>
    <t>https://www.baitinghollowfarmvineyard.com/</t>
  </si>
  <si>
    <t xml:space="preserve">Long Island Aquarium </t>
  </si>
  <si>
    <t>From delightful sea lion shows and boat rides to thrilling dives into a 120,000-gallon shark tank, this aquarium offers unforgettable experiences for every visitor.</t>
  </si>
  <si>
    <t>431 E Main St</t>
  </si>
  <si>
    <t>Riverhead</t>
  </si>
  <si>
    <t>11901</t>
  </si>
  <si>
    <t>+1 (631) 208-9200</t>
  </si>
  <si>
    <t>40.9181247</t>
  </si>
  <si>
    <t>-72.656366</t>
  </si>
  <si>
    <t>http://www.longislandaquarium.com/</t>
  </si>
  <si>
    <t>USAJFNY</t>
  </si>
  <si>
    <t>https://www.radisson.com/jamaica-hotel-ny-11436/usajfny/area</t>
  </si>
  <si>
    <t>Broadway</t>
  </si>
  <si>
    <t>Buy your tickets in advance for a show at one of the theaters on Broadway, a district that’s world-renowned for spectacular performances and cutting-edge theater.</t>
  </si>
  <si>
    <t>1560 Broadway</t>
  </si>
  <si>
    <t>Ste 800</t>
  </si>
  <si>
    <t>+1 (212) 239-6200</t>
  </si>
  <si>
    <t>40.7586109</t>
  </si>
  <si>
    <t>-73.9844776</t>
  </si>
  <si>
    <t>https://www.timessquarenyc.org/broadway</t>
  </si>
  <si>
    <t xml:space="preserve">Citi Field </t>
  </si>
  <si>
    <t>Cheer on the New York Mets baseball team at Citi Field, or simply head to the Jackie Robinson Rotunda for a tour of the facility.</t>
  </si>
  <si>
    <t>123-01 Roosevelt Ave</t>
  </si>
  <si>
    <t>Queens</t>
  </si>
  <si>
    <t>11368</t>
  </si>
  <si>
    <t>+1 (718) 507-8499</t>
  </si>
  <si>
    <t>40.7570176</t>
  </si>
  <si>
    <t>-73.8458741</t>
  </si>
  <si>
    <t>https://www.mlb.com/mets/ballpark</t>
  </si>
  <si>
    <t>Coney Island</t>
  </si>
  <si>
    <t>Coney Island is a waterfront amusement park with thrill rides, live shows and a museum. Popular performances include the Circus Sideshow and magic acts.</t>
  </si>
  <si>
    <t>1208 Surf Ave</t>
  </si>
  <si>
    <t>Brooklyn</t>
  </si>
  <si>
    <t>11224</t>
  </si>
  <si>
    <t>+1 (718) 372-5159</t>
  </si>
  <si>
    <t>40.5753293</t>
  </si>
  <si>
    <t>-73.979783</t>
  </si>
  <si>
    <t>https://www.coneyisland.com/</t>
  </si>
  <si>
    <t>350 5th Ave</t>
  </si>
  <si>
    <t>40.74848</t>
  </si>
  <si>
    <t>-73.985425</t>
  </si>
  <si>
    <t>40.750562</t>
  </si>
  <si>
    <t>-73.993471</t>
  </si>
  <si>
    <t xml:space="preserve">Statue of Liberty </t>
  </si>
  <si>
    <t>One of the most iconic landmarks in the U.S., “Lady Liberty” is a 306-foot green-patina statue that once greeted generations of immigrants arriving at Ellis Island.</t>
  </si>
  <si>
    <t>Liberty Island</t>
  </si>
  <si>
    <t>40.6895453</t>
  </si>
  <si>
    <t>-74.0449292</t>
  </si>
  <si>
    <t>Radio City Music Hall</t>
  </si>
  <si>
    <t>Since its inception in 1932, more than 300 million people have visited Radio City Music Hall for world-class entertainment by the famous Rockettes and music’s biggest names.</t>
  </si>
  <si>
    <t>2 Pennsylvania Plaza</t>
  </si>
  <si>
    <t>10121</t>
  </si>
  <si>
    <t>+1 (866) 858-0008</t>
  </si>
  <si>
    <t>40.7500759</t>
  </si>
  <si>
    <t>-73.9921939</t>
  </si>
  <si>
    <t>https://www.msg.com/radio-city-music-hall?cmp=van_radiocity</t>
  </si>
  <si>
    <t>Rockefeller Center</t>
  </si>
  <si>
    <t>Ride an elevator to the “Top of the Rock” for views of the cityscape, or stay grounded and go ice skating in The Rink at Rockefeller Center. This area is also home to NBC Studios and The Channel Gardens.</t>
  </si>
  <si>
    <t>45 Rockerfeller Plaza</t>
  </si>
  <si>
    <t>+1 (212) 332-6868</t>
  </si>
  <si>
    <t>40.7591786</t>
  </si>
  <si>
    <t>-73.9778164</t>
  </si>
  <si>
    <t xml:space="preserve">Yankee Stadium </t>
  </si>
  <si>
    <t>This highly acclaimed stadium hosts National Hockey League (NHL) and Major League Soccer (MLS) games, but it is best known as the home of the New York Yankees baseball team.</t>
  </si>
  <si>
    <t>1 E 161st St</t>
  </si>
  <si>
    <t>Bronx</t>
  </si>
  <si>
    <t>10451</t>
  </si>
  <si>
    <t>+1 (718) 293-4300</t>
  </si>
  <si>
    <t>40.8288189</t>
  </si>
  <si>
    <t>-73.9265691</t>
  </si>
  <si>
    <t>https://www.mlb.com/yankees/ballpark</t>
  </si>
  <si>
    <t>Central Park</t>
  </si>
  <si>
    <t>A green oasis in a sea of city buildings, Central Park features 843 acres of picturesque paths, water features, monuments, sports venues and pavilions.</t>
  </si>
  <si>
    <t>14 E 60th St</t>
  </si>
  <si>
    <t>+1 (212) 310-6600</t>
  </si>
  <si>
    <t>40.7643208</t>
  </si>
  <si>
    <t>-73.9717311</t>
  </si>
  <si>
    <t>http://www.centralparknyc.org/</t>
  </si>
  <si>
    <t>One World Trade Center</t>
  </si>
  <si>
    <t>Also known as Freedom Tower, this architectural marvel is the tallest building in the Western Hemisphere. Visit the 9/11 Memorial at the base or head up to the observation deck for fantastic views of NYC.</t>
  </si>
  <si>
    <t>1290 Ave of the Americas</t>
  </si>
  <si>
    <t>10104</t>
  </si>
  <si>
    <t>+1 (212) 841-7500</t>
  </si>
  <si>
    <t>40.7604895</t>
  </si>
  <si>
    <t>-73.978872</t>
  </si>
  <si>
    <t>https://www.onewtc.com/</t>
  </si>
  <si>
    <t>Jones Beach State Park</t>
  </si>
  <si>
    <t>Play miniature golf, go fishing, swim in the Atlantic Ocean or sunbathe on the beautiful white-sand shore at this family-friendly beach.</t>
  </si>
  <si>
    <t>1 Ocean Pkwy</t>
  </si>
  <si>
    <t>+1 (516) 785-1600</t>
  </si>
  <si>
    <t>40.5963092</t>
  </si>
  <si>
    <t>-73.5113566</t>
  </si>
  <si>
    <t>https://parks.ny.gov/parks/jonesbeach/</t>
  </si>
  <si>
    <t>USAMTEX</t>
  </si>
  <si>
    <t>https://www.radisson.com/mcallen-hotel-tx-78503/usamtex/area</t>
  </si>
  <si>
    <t>McAllen Convention Center</t>
  </si>
  <si>
    <t>This multipurpose facility offers 174,000 square feet of exhibit halls, ballrooms, conference rooms and other meeting spaces in the heart of the Rio Grande Valley.</t>
  </si>
  <si>
    <t>McAllen</t>
  </si>
  <si>
    <t>700 Convention Center Blvd</t>
  </si>
  <si>
    <t>78501</t>
  </si>
  <si>
    <t>+1 (956) 681-3800</t>
  </si>
  <si>
    <t>26.201077</t>
  </si>
  <si>
    <t>-98.259367</t>
  </si>
  <si>
    <t>http://www.mcallenconventioncenter.net/</t>
  </si>
  <si>
    <t>McAllen Performing Arts Center</t>
  </si>
  <si>
    <t>Located beside the McAllen Convention Center, the McAllen Performing Arts Center is Texas’s most technologically advanced arts venue south of San Antonio. Join 1,800 other spectators for thrilling musicals and concerts.</t>
  </si>
  <si>
    <t>26.198299</t>
  </si>
  <si>
    <t>-98.258597</t>
  </si>
  <si>
    <t>http://www.mcallenconventioncenter.net/event-planners/facilities/performing-arts/</t>
  </si>
  <si>
    <t>International Museum of Art &amp; Science</t>
  </si>
  <si>
    <t>Discover more than 8,000 specimens and works of art at the International Museum, widely regarded as the premier art and science museum in South Texas. Kids love the award-winning watershed exhibit and NASA’s Science on a Sphere exhibit.</t>
  </si>
  <si>
    <t>1900 Nolana Ave</t>
  </si>
  <si>
    <t>78504</t>
  </si>
  <si>
    <t>+1 (956) 681-2800</t>
  </si>
  <si>
    <t>26.24187</t>
  </si>
  <si>
    <t>-98.23367</t>
  </si>
  <si>
    <t>http://theimasonline.org/welcome/</t>
  </si>
  <si>
    <t xml:space="preserve">Basilica of Our Lady of San Juan del Valle National Shrine </t>
  </si>
  <si>
    <t>One of the most visited shrines in the country, this basilica dedicated to Our Lady of San Juan del Valle welcomes more than a million visitors each year.</t>
  </si>
  <si>
    <t>400 N Virgen de San Juan Blvd</t>
  </si>
  <si>
    <t>San Juan</t>
  </si>
  <si>
    <t>78589</t>
  </si>
  <si>
    <t>+1 (956) 787-0033</t>
  </si>
  <si>
    <t>26.194321</t>
  </si>
  <si>
    <t>-98.154841</t>
  </si>
  <si>
    <t>http://www.olsjbasilica.org/</t>
  </si>
  <si>
    <t>University of Texas Rio Grande Valley</t>
  </si>
  <si>
    <t>Almost 25,000 undergraduate students, including about 700 international students from more than 60 countries, attend this university known for its emphasis on technology. UTRGV also offers graduate programs and men’s and women’s athletic teams.</t>
  </si>
  <si>
    <t>1201 W University Dr</t>
  </si>
  <si>
    <t>Edinburg</t>
  </si>
  <si>
    <t>78539</t>
  </si>
  <si>
    <t>+1 (888) 882-4026</t>
  </si>
  <si>
    <t>26.304442</t>
  </si>
  <si>
    <t>-98.174098</t>
  </si>
  <si>
    <t>https://www.utrgv.edu/en-us/index.htm</t>
  </si>
  <si>
    <t>Quinta Mazatlan</t>
  </si>
  <si>
    <t xml:space="preserve">Visit one of the largest adobe structures in Texas and learn about birds, plants and environmental stewardship as you tour the surrounding nature sanctuary. The on-site World Birding Center is home to more than a hundred different species of bird. </t>
  </si>
  <si>
    <t>600 Sunset Dr</t>
  </si>
  <si>
    <t>78503</t>
  </si>
  <si>
    <t>+1 (956) 681-3370</t>
  </si>
  <si>
    <t>26.175908</t>
  </si>
  <si>
    <t>-98.229786</t>
  </si>
  <si>
    <t>http://www.quintamazatlan.com/default.aspx</t>
  </si>
  <si>
    <t xml:space="preserve">National Butterfly Center </t>
  </si>
  <si>
    <t>Formerly an onion field, the National Butterfly Center is now a 100-acre habitat where more than 200 species of butterflies live uncaged and free to roam among the visitors.</t>
  </si>
  <si>
    <t>3333 Butterfly Park Dr</t>
  </si>
  <si>
    <t>Mission</t>
  </si>
  <si>
    <t>78572</t>
  </si>
  <si>
    <t>+1 (956) 583-5400</t>
  </si>
  <si>
    <t>26.218813</t>
  </si>
  <si>
    <t>-98.309464</t>
  </si>
  <si>
    <t>https://www.nationalbutterflycenter.org/</t>
  </si>
  <si>
    <t>South Padre Island</t>
  </si>
  <si>
    <t xml:space="preserve">Take a day trip to the barrier island of South Padre to enjoy beach activities, great dining, shopping and a vibrant nightlife. </t>
  </si>
  <si>
    <t>610 Padre Blvd</t>
  </si>
  <si>
    <t>S Padre Island</t>
  </si>
  <si>
    <t>78597</t>
  </si>
  <si>
    <t>+1 (956) 761-6433</t>
  </si>
  <si>
    <t>26.13804</t>
  </si>
  <si>
    <t>-97.17229</t>
  </si>
  <si>
    <t>https://www.sopadre.com/</t>
  </si>
  <si>
    <t>La Plaza Mall</t>
  </si>
  <si>
    <t>This spacious mall features more than 150 stores such as Coach, Dillards and Armani Exchange.</t>
  </si>
  <si>
    <t>2200 S 10th St</t>
  </si>
  <si>
    <t>+1 (956) 972-5454</t>
  </si>
  <si>
    <t>26.184298</t>
  </si>
  <si>
    <t>-98.235476</t>
  </si>
  <si>
    <t>http://www.simon.com/mall/la-plaza-mall</t>
  </si>
  <si>
    <t>Palms Crossing</t>
  </si>
  <si>
    <t xml:space="preserve">This outdoor shopping center next door to the McAllen Convention Center offers popular stores and restaurants like Barnes &amp; Noble and P.F. Chang’s. </t>
  </si>
  <si>
    <t>3300 W Expressway 83</t>
  </si>
  <si>
    <t>+1 (800) 759-2020</t>
  </si>
  <si>
    <t>26.196952</t>
  </si>
  <si>
    <t>-98.257283</t>
  </si>
  <si>
    <t>https://palmscrossing.com/</t>
  </si>
  <si>
    <t>Nuevo Progreso</t>
  </si>
  <si>
    <t>Join the millions of people who cross the border to shop and dine in Mexico each year. Have a blast perusing six blocks of sidewalk sales, dining options and live music venues.</t>
  </si>
  <si>
    <t>26.052888</t>
  </si>
  <si>
    <t>-97.951632</t>
  </si>
  <si>
    <t>http://www.shop-progreso.com/</t>
  </si>
  <si>
    <t>Rio Grande Valley Premium Outlets</t>
  </si>
  <si>
    <t>More than 570,000 square feet of outlet shopping awaits you in Mercedes. Find great deals at stores such as Aldo, Guess and Under Armour.</t>
  </si>
  <si>
    <t>5001 E Expressway 83</t>
  </si>
  <si>
    <t>Mercedes</t>
  </si>
  <si>
    <t>78570</t>
  </si>
  <si>
    <t>+1 (956) 565-3900</t>
  </si>
  <si>
    <t>26.162652</t>
  </si>
  <si>
    <t>-97.88795</t>
  </si>
  <si>
    <t>http://www.premiumoutlets.com/outlet/rio-grande-valley</t>
  </si>
  <si>
    <t>USANENY</t>
  </si>
  <si>
    <t>https://www.radisson.com/new-york-hotel-ny-10036/usaneny/area</t>
  </si>
  <si>
    <t>NBC Studios</t>
  </si>
  <si>
    <t>The NBC Studios tour allows you to witness the filming of hit shows like Saturday Night Live and The Tonight Show Starring Jimmy Fallon while getting a behind-the-scenes glimpse at a working TV studio.</t>
  </si>
  <si>
    <t>30 Rockefeller Plaza</t>
  </si>
  <si>
    <t>10112</t>
  </si>
  <si>
    <t>+1 (212) 664-3700</t>
  </si>
  <si>
    <t>40.759375</t>
  </si>
  <si>
    <t>-73.979973</t>
  </si>
  <si>
    <t>http://www.thetouratnbcstudios.com/</t>
  </si>
  <si>
    <t>40.761326</t>
  </si>
  <si>
    <t>-73.977401</t>
  </si>
  <si>
    <t>40.765125</t>
  </si>
  <si>
    <t>-73.979918</t>
  </si>
  <si>
    <t>Lincoln Center</t>
  </si>
  <si>
    <t>Experience a dazzling performance by the New York City Ballet or the Metropolitan Opera at this sprawling arts complex on the Upper West Side.</t>
  </si>
  <si>
    <t>10 Lincoln Center Plaza</t>
  </si>
  <si>
    <t>10023</t>
  </si>
  <si>
    <t>+1 (212) 721-6500</t>
  </si>
  <si>
    <t>40.772547</t>
  </si>
  <si>
    <t>-73.983116</t>
  </si>
  <si>
    <t>http://www.lincolncenter.org/visit</t>
  </si>
  <si>
    <t>Bryant Park</t>
  </si>
  <si>
    <t>Take a break from the quick pace of the city at this relaxing park, where you can play a game of chess, ride the carousel or engage in crafts at the Art Cart.</t>
  </si>
  <si>
    <t>25 W 40th St</t>
  </si>
  <si>
    <t>10018</t>
  </si>
  <si>
    <t>40.7532</t>
  </si>
  <si>
    <t>-73.982957</t>
  </si>
  <si>
    <t>http://bryantpark.org/</t>
  </si>
  <si>
    <t>Attend Mass or simply take in the awe-inspiring architecture of this Neo-Gothic cathedral, one of the most recognizable Catholic churches in the U.S.</t>
  </si>
  <si>
    <t>14 E 51st St</t>
  </si>
  <si>
    <t xml:space="preserve">+1 (212) 753-2261  </t>
  </si>
  <si>
    <t>40.758631</t>
  </si>
  <si>
    <t>-73.976272</t>
  </si>
  <si>
    <t>https://saintpatrickscathedral.org/</t>
  </si>
  <si>
    <t>Chrysler Building</t>
  </si>
  <si>
    <t>Constructed in 1930, this Art Deco skyscraper forms an integral part of the New York City skyline.</t>
  </si>
  <si>
    <t>405 Lexington Ave</t>
  </si>
  <si>
    <t>10174</t>
  </si>
  <si>
    <t>40.75165</t>
  </si>
  <si>
    <t>-73.975353</t>
  </si>
  <si>
    <t>http://www.tishmanspeyer.com/properties/chrysler-center</t>
  </si>
  <si>
    <t>USANOAP</t>
  </si>
  <si>
    <t>https://www.radisson.com/kenner-hotel-la-70062/usanoap/area</t>
  </si>
  <si>
    <t xml:space="preserve">Café Du Monde </t>
  </si>
  <si>
    <t>Dating back to 1862, this downtown café is the perfect place to stop for a tasty beignet or your morning café latte.</t>
  </si>
  <si>
    <t>Kenner</t>
  </si>
  <si>
    <t>800 Decatur St</t>
  </si>
  <si>
    <t>New Orleans</t>
  </si>
  <si>
    <t>70116</t>
  </si>
  <si>
    <t>+1 (504) 469-7699</t>
  </si>
  <si>
    <t>29.9575229</t>
  </si>
  <si>
    <t>-90.0618621</t>
  </si>
  <si>
    <t>http://www.cafedumonde.com/</t>
  </si>
  <si>
    <t>Esplanade Mall</t>
  </si>
  <si>
    <t>Just north of the airport, you’ll find your favorite stores and labels at The Esplanade, and you can catch the latest film releases in surround sound or 3-D at The Grand Esplanade 14.</t>
  </si>
  <si>
    <t>1401 W Esplanade Ave</t>
  </si>
  <si>
    <t>70065</t>
  </si>
  <si>
    <t>+1 (504) 468-6116</t>
  </si>
  <si>
    <t>30.0201943</t>
  </si>
  <si>
    <t>-90.2473985</t>
  </si>
  <si>
    <t>https://www.esplanademall.com/</t>
  </si>
  <si>
    <t>Pontchartrain Convention &amp; Civic Center</t>
  </si>
  <si>
    <t>Attend conventions, sporting events and exciting theatrical shows at this civic center with a capacity of 3,700.</t>
  </si>
  <si>
    <t>4545 Williams Blvd</t>
  </si>
  <si>
    <t>+1 (504) 465-9985</t>
  </si>
  <si>
    <t>30.0392575</t>
  </si>
  <si>
    <t>-90.2406266</t>
  </si>
  <si>
    <t>http://www.pontchartraincenter.com/</t>
  </si>
  <si>
    <t>Shrine on Airline</t>
  </si>
  <si>
    <t>The home to Big Easy baseball, this field hosts numerous college games and the New Orleans Baby Cakes.</t>
  </si>
  <si>
    <t>6000 Airline Dr</t>
  </si>
  <si>
    <t>Metairie</t>
  </si>
  <si>
    <t>70003</t>
  </si>
  <si>
    <t>+1 (504) 734-5155</t>
  </si>
  <si>
    <t>29.9767863</t>
  </si>
  <si>
    <t>-90.1975846</t>
  </si>
  <si>
    <t>http://neworleans.zephyrs.milb.com/index.jsp?sid=t588</t>
  </si>
  <si>
    <t>Audubon Zoo</t>
  </si>
  <si>
    <t>Home to exotic creatures gathered from around the globe, the Audubon Zoo provides fun for animal lovers of all ages.</t>
  </si>
  <si>
    <t>6500 Magazine St</t>
  </si>
  <si>
    <t>70118</t>
  </si>
  <si>
    <t>+1 (504) 861-2537</t>
  </si>
  <si>
    <t>29.9220542</t>
  </si>
  <si>
    <t>-90.1304304</t>
  </si>
  <si>
    <t>https://audubonnatureinstitute.org/zoo</t>
  </si>
  <si>
    <t>Smoothie King Center</t>
  </si>
  <si>
    <t>Home to the New Orleans Pelicans, this multipurpose indoor arena also presents big-name concerts and conventions.</t>
  </si>
  <si>
    <t>1501 Dave Dixon Dr</t>
  </si>
  <si>
    <t>70113</t>
  </si>
  <si>
    <t>+1 (504) 587-3822</t>
  </si>
  <si>
    <t>29.9491621</t>
  </si>
  <si>
    <t>-90.082143</t>
  </si>
  <si>
    <t>http://www.smoothiekingcenter.com/</t>
  </si>
  <si>
    <t xml:space="preserve">Bourbon Street </t>
  </si>
  <si>
    <t>This iconic street hosts the city’s renowned nightlife as well as a vital part of New Orleans history.</t>
  </si>
  <si>
    <t>Bourbon St</t>
  </si>
  <si>
    <t>29.959472</t>
  </si>
  <si>
    <t>-90.0648943</t>
  </si>
  <si>
    <t>http://www.neworleansonline.com/tools/streets/bourbonstreet.html</t>
  </si>
  <si>
    <t>Creole Queen Paddlewheeler</t>
  </si>
  <si>
    <t>This replica of a historic riverboat provides a variety of cruise tours for a coastal perspective on New Orleans.</t>
  </si>
  <si>
    <t>610 S Peters St</t>
  </si>
  <si>
    <t>70130</t>
  </si>
  <si>
    <t>+1 (504) 587-1719</t>
  </si>
  <si>
    <t>29.9469132</t>
  </si>
  <si>
    <t>-90.0656081</t>
  </si>
  <si>
    <t>https://www.creolequeen.com/</t>
  </si>
  <si>
    <t>French Market</t>
  </si>
  <si>
    <t>Covering six blocks, the French Market is a historic district where you can shop, dine or attend special events like music festivals.</t>
  </si>
  <si>
    <t>1008 N Peters St</t>
  </si>
  <si>
    <t>+1 (504) 522-2621</t>
  </si>
  <si>
    <t>29.9590061</t>
  </si>
  <si>
    <t>-90.0602205</t>
  </si>
  <si>
    <t>http://www.frenchmarket.org/</t>
  </si>
  <si>
    <t xml:space="preserve">Mercedes Benz Superdome </t>
  </si>
  <si>
    <t>At this arena, you can cheer on the New Orleans Saints or rock out with the biggest names in the music industry.</t>
  </si>
  <si>
    <t>1500 Sugar Bowl Dr</t>
  </si>
  <si>
    <t>70112</t>
  </si>
  <si>
    <t>29.9510602</t>
  </si>
  <si>
    <t>-90.0811967</t>
  </si>
  <si>
    <t>http://www.mbsuperdome.com/</t>
  </si>
  <si>
    <t xml:space="preserve">National World War II Museum </t>
  </si>
  <si>
    <t>Step into American history at this World War II museum, where you can experience a ride and tour on a patrol-torpedo boat and investigate thousands of artifacts.</t>
  </si>
  <si>
    <t>945 Magazine St</t>
  </si>
  <si>
    <t>+1 (504) 528-1944</t>
  </si>
  <si>
    <t>29.9430044</t>
  </si>
  <si>
    <t>-90.070086</t>
  </si>
  <si>
    <t>https://www.nationalww2museum.org/</t>
  </si>
  <si>
    <t>Preservation Hall</t>
  </si>
  <si>
    <t>This jazz hall has been around since 1961 and showcases the Big Easy’s distinctive music culture with up-and-coming performers regularly taking the stage.</t>
  </si>
  <si>
    <t>726 St Peters St</t>
  </si>
  <si>
    <t>+1 (504) 522-2841</t>
  </si>
  <si>
    <t>29.9583015</t>
  </si>
  <si>
    <t>-90.0653932</t>
  </si>
  <si>
    <t>http://preservationhall.com/hall/</t>
  </si>
  <si>
    <t>USAOKCA</t>
  </si>
  <si>
    <t>https://www.radisson.com/oakland-hotel-ca-94621/usaokca/area</t>
  </si>
  <si>
    <t xml:space="preserve">Oracle Arena and O.co Coliseum </t>
  </si>
  <si>
    <t>Two of Northern California’s top entertainment venues, these impressive facilities sit on more than 100 acres. You can take the pedestrian bridge from Coliseum BART Station to see the Oakland Raiders, the Oakland A's or the Golden State Warriors.</t>
  </si>
  <si>
    <t>Oakland</t>
  </si>
  <si>
    <t>7000 Coliseum Way</t>
  </si>
  <si>
    <t>94621</t>
  </si>
  <si>
    <t>+1 (510) 569-2121</t>
  </si>
  <si>
    <t>37.7502681</t>
  </si>
  <si>
    <t>-122.2026093</t>
  </si>
  <si>
    <t>http://www.oraclearena.com/</t>
  </si>
  <si>
    <t xml:space="preserve">Oakland Aviation Museum </t>
  </si>
  <si>
    <t>Tour this fascinating museum that celebrates the history and future of flight through educational and inspirational exhibits.</t>
  </si>
  <si>
    <t>8252 Earhart Rd</t>
  </si>
  <si>
    <t>+1 (510) 638-7100</t>
  </si>
  <si>
    <t>37.7332718</t>
  </si>
  <si>
    <t>-122.2121989</t>
  </si>
  <si>
    <t>https://www.oaklandaviationmuseum.org/</t>
  </si>
  <si>
    <t>Marina Square Center</t>
  </si>
  <si>
    <t>While some shopping centers may stash sale items in the back corner of the store, this outlet mall flaunts daily discounts that appeal to any shopper.</t>
  </si>
  <si>
    <t>1201 Marina Blvd</t>
  </si>
  <si>
    <t>San Leandro</t>
  </si>
  <si>
    <t>94577</t>
  </si>
  <si>
    <t>+1 (209) 472-3600</t>
  </si>
  <si>
    <t>37.7116945</t>
  </si>
  <si>
    <t>-122.1625791</t>
  </si>
  <si>
    <t>https://www.marinasquarecenter.com/</t>
  </si>
  <si>
    <t>Monarch Bay Golf Club</t>
  </si>
  <si>
    <t>Overlooking the San Francisco Bay and the city’s iconic skyline, this golf club offers two courses with landscapes so beautiful Golf Digest once referred to it as “Scotland West.”</t>
  </si>
  <si>
    <t>13800 Monarch Bay Dr</t>
  </si>
  <si>
    <t>+1 (510) 895-2162</t>
  </si>
  <si>
    <t>37.6935537</t>
  </si>
  <si>
    <t>-122.1831962</t>
  </si>
  <si>
    <t>https://www.monarchbaygc.com/</t>
  </si>
  <si>
    <t>Lake Merritt</t>
  </si>
  <si>
    <t>A beloved haven for leisurely strolls, bike rides, rowing and running competitions, and outdoor concerts, Lake Merritt appropriately displays a heart-shaped shoreline in the center of Oakland.</t>
  </si>
  <si>
    <t>599 El Embarcadero</t>
  </si>
  <si>
    <t>94610</t>
  </si>
  <si>
    <t>+1 (510) 777-3333</t>
  </si>
  <si>
    <t>37.8012389</t>
  </si>
  <si>
    <t>-122.258299</t>
  </si>
  <si>
    <t>https://www.lakemerritt.org/</t>
  </si>
  <si>
    <t>Jack London Square</t>
  </si>
  <si>
    <t xml:space="preserve">At this romantic waterfront venue, you can buy California-fresh produce at the farmers’ market, dine at top restaurants, dance under the stars and take a cruise on the harbor. </t>
  </si>
  <si>
    <t>Broadway and Embarcadero</t>
  </si>
  <si>
    <t>94607</t>
  </si>
  <si>
    <t>+1 (510) 645-9292</t>
  </si>
  <si>
    <t>37.7988342</t>
  </si>
  <si>
    <t>-122.2746788</t>
  </si>
  <si>
    <t>http://www.jacklondonsquare.com/</t>
  </si>
  <si>
    <t xml:space="preserve">Oakland Museum of California </t>
  </si>
  <si>
    <t>This museum visually displays California’s progressive, vibrant culture through art, history and natural sciences.</t>
  </si>
  <si>
    <t>1000 Oak St</t>
  </si>
  <si>
    <t>+1 (510) 318-8400</t>
  </si>
  <si>
    <t>37.7986167</t>
  </si>
  <si>
    <t>-122.264194</t>
  </si>
  <si>
    <t>http://museumca.org/</t>
  </si>
  <si>
    <t>Port of Oakland</t>
  </si>
  <si>
    <t>This thriving port has become a hub of economic progress with flourishing seaport businesses, a booming airport and a prosperous housing industry.</t>
  </si>
  <si>
    <t>530 Water St</t>
  </si>
  <si>
    <t>+1 (510) 627-1100</t>
  </si>
  <si>
    <t>37.7958345</t>
  </si>
  <si>
    <t>-122.2790706</t>
  </si>
  <si>
    <t>https://www.portofoakland.com/</t>
  </si>
  <si>
    <t xml:space="preserve">California State University of East Bay </t>
  </si>
  <si>
    <t>The East Bay Campus at CSU boasts breathtaking views, competitive athletics and more than 100 fields of study.</t>
  </si>
  <si>
    <t>25800 Carlos Bee Blvd</t>
  </si>
  <si>
    <t>Hayward</t>
  </si>
  <si>
    <t>94542</t>
  </si>
  <si>
    <t>+1 (510) 885-3000</t>
  </si>
  <si>
    <t>37.6582681</t>
  </si>
  <si>
    <t>-122.0600356</t>
  </si>
  <si>
    <t>http://www.csueastbay.edu/</t>
  </si>
  <si>
    <t xml:space="preserve">University of California, Berkeley </t>
  </si>
  <si>
    <t>The fact that 29 Nobel Prizes have been awarded to Berkeley alumni serves as a testament to this university’s excellence.</t>
  </si>
  <si>
    <t>200 California Hall MC 1500</t>
  </si>
  <si>
    <t>Berkeley</t>
  </si>
  <si>
    <t>94720</t>
  </si>
  <si>
    <t>+1 (510) 642-6000</t>
  </si>
  <si>
    <t>37.8717738</t>
  </si>
  <si>
    <t>-122.2590861</t>
  </si>
  <si>
    <t>https://www.berkeley.edu/</t>
  </si>
  <si>
    <t>USAUTOL</t>
  </si>
  <si>
    <t>1 Cedar Point Dr</t>
  </si>
  <si>
    <t>Cheer on the Toledo Mud Hens while you enjoy a hot dog at Fifth Third Field, located in the bustling entertainment district of Hensville.</t>
  </si>
  <si>
    <t>+1 (419) 725-4367</t>
  </si>
  <si>
    <t>http://www.milb.com/content/page.jsp?sid=t512&amp;ymd=20100219&amp;content_id=8098256&amp;vkey=team2</t>
  </si>
  <si>
    <t>1968 Miami St</t>
  </si>
  <si>
    <t>Huntington Center</t>
  </si>
  <si>
    <t>Get your tickets to a concert or a monster truck rally at Huntington Center, which is also the home of Toledo Walleye hockey.</t>
  </si>
  <si>
    <t>+1 (419) 321-5007</t>
  </si>
  <si>
    <t>41.6511704</t>
  </si>
  <si>
    <t>-83.5365786</t>
  </si>
  <si>
    <t>http://huntingtoncentertoledo.com/</t>
  </si>
  <si>
    <t>1 Discovery Way</t>
  </si>
  <si>
    <t>Maumee Bay State Park</t>
  </si>
  <si>
    <t>This lovely park on Lake Erie boasts hiking and biking trails, swimming and fishing spots, picnic shelters, a golf course and boat access.</t>
  </si>
  <si>
    <t>1400 State Park Rd</t>
  </si>
  <si>
    <t>43616</t>
  </si>
  <si>
    <t>+1 (419) 836-7758</t>
  </si>
  <si>
    <t>41.6788644</t>
  </si>
  <si>
    <t>-83.3740312</t>
  </si>
  <si>
    <t>http://parks.ohiodnr.gov/maumeebay</t>
  </si>
  <si>
    <t>SeaGate Convention Centre</t>
  </si>
  <si>
    <t>Attend home shows, trade expos, sporting events and more at this state-of-the-art complex in the heart of downtown Toledo.</t>
  </si>
  <si>
    <t>401 Jefferson Ave</t>
  </si>
  <si>
    <t>+1 (419) 255-3300</t>
  </si>
  <si>
    <t>41.6499118</t>
  </si>
  <si>
    <t>-83.5361413</t>
  </si>
  <si>
    <t>http://www.toledo-seagate.com/</t>
  </si>
  <si>
    <t xml:space="preserve">Stranahan Theater </t>
  </si>
  <si>
    <t>From Broadway hits and big-name pop stars to comedy shows and symphony tours, the entertainment at Stranahan Theater is some of the best in Toledo.</t>
  </si>
  <si>
    <t>4645 Heatherdowns Blvd</t>
  </si>
  <si>
    <t>43614</t>
  </si>
  <si>
    <t>+1 (419) 381-8851</t>
  </si>
  <si>
    <t>41.5926885</t>
  </si>
  <si>
    <t>-83.6519635</t>
  </si>
  <si>
    <t>http://stranahantheater.org/</t>
  </si>
  <si>
    <t xml:space="preserve">Sylvania Tam-O-Shanter </t>
  </si>
  <si>
    <t>Enjoy an afternoon of open ice skating, a hockey game or some basketball at Sylvania Tam-O-Shanter, an indoor athletic facility that also has an award-winning restaurant and a pro shop.</t>
  </si>
  <si>
    <t>7060 Sylvania Ave</t>
  </si>
  <si>
    <t>Sylvania</t>
  </si>
  <si>
    <t>43560</t>
  </si>
  <si>
    <t>+1 (419) 885-1167</t>
  </si>
  <si>
    <t>41.6909537</t>
  </si>
  <si>
    <t>-83.713077</t>
  </si>
  <si>
    <t>http://www.sylvaniatamoshanter.com/</t>
  </si>
  <si>
    <t>5403 Elmer Dr</t>
  </si>
  <si>
    <t>You can admire the works of masters like Cézanne, Van Gogh, Picasso and Rembrandt at this remarkable museum, which houses a collection of more than 30,000 works of art.</t>
  </si>
  <si>
    <t>2445 Monroe St</t>
  </si>
  <si>
    <t>43620</t>
  </si>
  <si>
    <t>41.659663</t>
  </si>
  <si>
    <t>-83.5580825</t>
  </si>
  <si>
    <t>2 Hippo Way</t>
  </si>
  <si>
    <t>USAWDCR</t>
  </si>
  <si>
    <t>https://www.radisson.com/rockville-hotel-md-20850/usawdcr/area</t>
  </si>
  <si>
    <t xml:space="preserve">American Film Institute Silver Theatre and Cultural Center </t>
  </si>
  <si>
    <t>See a movie and then come to understand it in an unprecedented way with panels, discussions and behind-the-scenes footage provided by AFI. </t>
  </si>
  <si>
    <t>Rockville</t>
  </si>
  <si>
    <t>8633 Colesville Rd</t>
  </si>
  <si>
    <t>Silver Spring</t>
  </si>
  <si>
    <t>20910</t>
  </si>
  <si>
    <t>+1 (301) 495-6700</t>
  </si>
  <si>
    <t>38.9965658</t>
  </si>
  <si>
    <t>-77.0274675</t>
  </si>
  <si>
    <t>http://www.afi.com/silver/</t>
  </si>
  <si>
    <t xml:space="preserve">Bender Jewish Community Center of Greater Washington </t>
  </si>
  <si>
    <t>This community destination includes a pool, a fitness center, and an assortment of camps, cultural activities and social groups. </t>
  </si>
  <si>
    <t>6125 Montrose Rd</t>
  </si>
  <si>
    <t>20852</t>
  </si>
  <si>
    <t>+1 (301) 881-0100</t>
  </si>
  <si>
    <t>39.0534384</t>
  </si>
  <si>
    <t>-77.1246265</t>
  </si>
  <si>
    <t>http://www.jccgw.org/</t>
  </si>
  <si>
    <t xml:space="preserve">BlackRock Center for the Arts </t>
  </si>
  <si>
    <t>Attend a play or concert, tour the galleries or take a class at this vibrant arts center.</t>
  </si>
  <si>
    <t>12901 Town Commons Dr</t>
  </si>
  <si>
    <t>Germantown</t>
  </si>
  <si>
    <t>20874</t>
  </si>
  <si>
    <t>+1 (301) 528-2260</t>
  </si>
  <si>
    <t>39.1816503</t>
  </si>
  <si>
    <t>-77.267183</t>
  </si>
  <si>
    <t>http://www.blackrockcenter.org/</t>
  </si>
  <si>
    <t xml:space="preserve">F. Scott Fitzgerald Theatre </t>
  </si>
  <si>
    <t>Named for the celebrated writer who often visited Rockville, this theater provides a home for the Rockville Musical Theatre, Rockville Little Theatre, Victorian Lyric Opera Company and Civic Ballet. </t>
  </si>
  <si>
    <t>603 Edmonston Dr</t>
  </si>
  <si>
    <t>20851</t>
  </si>
  <si>
    <t>+1 (240) 314-8690</t>
  </si>
  <si>
    <t>39.0847281</t>
  </si>
  <si>
    <t>-77.1294032</t>
  </si>
  <si>
    <t>http://www.rockvillemd.gov/index.aspx?NID=382</t>
  </si>
  <si>
    <t xml:space="preserve">Glenview Mansion Art Gallery </t>
  </si>
  <si>
    <t>Tour the collection of local art at this historical home, built in 1926. </t>
  </si>
  <si>
    <t>+1 (240) 314-8660</t>
  </si>
  <si>
    <t>http://www.rockvillemd.gov/index.aspx?NID=607</t>
  </si>
  <si>
    <t>Lakeforest Mall</t>
  </si>
  <si>
    <t>With anchor stores like Lord &amp; Taylor and Macy's, this large shopping center includes more than 130 restaurants and retailers. </t>
  </si>
  <si>
    <t>701 Russell Ave</t>
  </si>
  <si>
    <t>Gaithersburg</t>
  </si>
  <si>
    <t>20877</t>
  </si>
  <si>
    <t>+1 (301) 840-5840</t>
  </si>
  <si>
    <t>39.1538607</t>
  </si>
  <si>
    <t>-77.2042115</t>
  </si>
  <si>
    <t>http://www.shoplakeforest.com/</t>
  </si>
  <si>
    <t>Maryland Soccerplex &amp; Discovery Sports Center</t>
  </si>
  <si>
    <t>This local sports complex hosts local and traveling teams for soccer, lacrosse, basketball and more. </t>
  </si>
  <si>
    <t>18031 Central Park Cir</t>
  </si>
  <si>
    <t>Boyds</t>
  </si>
  <si>
    <t>20841</t>
  </si>
  <si>
    <t>+1 (301) 528-1480</t>
  </si>
  <si>
    <t>39.1526434</t>
  </si>
  <si>
    <t>-77.3114173</t>
  </si>
  <si>
    <t>http://www.mdsoccerplex.org/</t>
  </si>
  <si>
    <t>Smithsonian's National Zoo &amp; Conservation Biology Institute</t>
  </si>
  <si>
    <t>Learn about conservation efforts as you visit more than 2,000 animals from more than 300 different species, including seals, Asian elephants and bison.</t>
  </si>
  <si>
    <t>3001 Connecticut Ave NW</t>
  </si>
  <si>
    <t>20008</t>
  </si>
  <si>
    <t>+1 (202) 633-4888</t>
  </si>
  <si>
    <t>38.9319273</t>
  </si>
  <si>
    <t>-77.0524404</t>
  </si>
  <si>
    <t>https://nationalzoo.si.edu/</t>
  </si>
  <si>
    <t>RIO Washingtonian Center</t>
  </si>
  <si>
    <t>Located on the lakefront, this expansive complex offers boutiques, local restaurants and seasonal events.</t>
  </si>
  <si>
    <t>9811 Washingtonian Blvd</t>
  </si>
  <si>
    <t>20878</t>
  </si>
  <si>
    <t>+1 (301) 921-4684</t>
  </si>
  <si>
    <t>39.115761</t>
  </si>
  <si>
    <t>-77.1976636</t>
  </si>
  <si>
    <t>http://www.riowashingtonian.com/</t>
  </si>
  <si>
    <t>The Mansion at Strathmore</t>
  </si>
  <si>
    <t>Visit the visual art exhibitions at this gallery, part of the same complex as The Music Center at Strathmore.</t>
  </si>
  <si>
    <t>5301 Tuckerman Ln</t>
  </si>
  <si>
    <t>N Bethesda</t>
  </si>
  <si>
    <t>+1 (301) 581-5109</t>
  </si>
  <si>
    <t>39.0316803</t>
  </si>
  <si>
    <t>-77.1029538</t>
  </si>
  <si>
    <t>https://www.strathmore.org/visual-arts/exhibitions</t>
  </si>
  <si>
    <t xml:space="preserve">The Music Center at Strathmore </t>
  </si>
  <si>
    <t>This acclaimed music center hosts performances of classical, jazz, folk, rock and blues music.</t>
  </si>
  <si>
    <t>+1 (301) 581-5100</t>
  </si>
  <si>
    <t>https://www.strathmore.org/</t>
  </si>
  <si>
    <t>The White House</t>
  </si>
  <si>
    <t>Plan ahead to take a free tour of the official residence of the President of the United States. Apply to your congressperson up to three months in advance for the best chance at scoring admission. </t>
  </si>
  <si>
    <t>1600 Pennsylvania Ave NW</t>
  </si>
  <si>
    <t>20500</t>
  </si>
  <si>
    <t>+1 (202) 456-1111</t>
  </si>
  <si>
    <t>38.8976758</t>
  </si>
  <si>
    <t>-77.0364827</t>
  </si>
  <si>
    <t>https://www.whitehouse.gov/</t>
  </si>
  <si>
    <t>WIMENFAL</t>
  </si>
  <si>
    <t>https://www.radisson.com/menomonee-falls-hotel-wi-53051/wimenfal/area</t>
  </si>
  <si>
    <t xml:space="preserve">Milwaukee County Zoo </t>
  </si>
  <si>
    <t>Visit more than 2,000 animals, including giraffes, elephants, tigers, hippos and gorillas at this expansive zoo.</t>
  </si>
  <si>
    <t>Menomonee Falls</t>
  </si>
  <si>
    <t>53226</t>
  </si>
  <si>
    <t>43.0327006</t>
  </si>
  <si>
    <t>-88.0377011</t>
  </si>
  <si>
    <t xml:space="preserve">Miller Park </t>
  </si>
  <si>
    <t>Watch some of Major League Baseball’s brightest stars take the field at Miller Park, the home field for the Milwaukee Brewers. While you’re at the stadium, be sure to stop by the statue of Hank Aaron along the Walk of Fame.</t>
  </si>
  <si>
    <t>1 Brewers Way</t>
  </si>
  <si>
    <t>53214</t>
  </si>
  <si>
    <t>+1 (414) 902-4000</t>
  </si>
  <si>
    <t>43.028078</t>
  </si>
  <si>
    <t>-87.9712117</t>
  </si>
  <si>
    <t>https://www.mlb.com/brewers/ballpark/</t>
  </si>
  <si>
    <t>Fiserv Forum</t>
  </si>
  <si>
    <t>Whether you want to catch a Milwaukee Bucks game or a concert by top musicians like Tim McGraw and Faith Hill, you’re sure to have a great time at Fiserv Forum.</t>
  </si>
  <si>
    <t>1111 Vel R. Phillips Ave</t>
  </si>
  <si>
    <t>53203</t>
  </si>
  <si>
    <t>+1 (414) 227-0894</t>
  </si>
  <si>
    <t>43.043728</t>
  </si>
  <si>
    <t>-87.917166</t>
  </si>
  <si>
    <t>Pabst Mansion</t>
  </si>
  <si>
    <t>This opulent house museum lets you relive America’s Gilded Age through the legacy of Frederick Pabst, the founder of Pabst Brewing Company. You can admire dozens of rooms, each restored to its original grandeur.</t>
  </si>
  <si>
    <t>2000 W Wisconsin Ave</t>
  </si>
  <si>
    <t>53233</t>
  </si>
  <si>
    <t>+1 (414) 931-0808</t>
  </si>
  <si>
    <t>43.039222</t>
  </si>
  <si>
    <t>-87.937987</t>
  </si>
  <si>
    <t>https://www.pabstmansion.com/</t>
  </si>
  <si>
    <t xml:space="preserve">Milwaukee Public Museum </t>
  </si>
  <si>
    <t xml:space="preserve">Milwaukee Public Museum offers three floors of interactive exhibits that explore the timeline of human history and teach visitors all about natural science. For a fun family activity, watch a 3-D film in The National Geographic Dome Theater. </t>
  </si>
  <si>
    <t>800 W Wells St</t>
  </si>
  <si>
    <t>+1 (414) 278-2728</t>
  </si>
  <si>
    <t>43.0407843</t>
  </si>
  <si>
    <t>-87.9217512</t>
  </si>
  <si>
    <t>http://www.mpm.edu/</t>
  </si>
  <si>
    <t>Discovery World at Pier Wisconsin</t>
  </si>
  <si>
    <t>Discovery World features interactive exhibits chockful of science, innovation and fun! For a unique adventure, set sail on the S/V Denis Sullivan, the world’s only working replica of a 19th-century three-masted Great Lakes schooner.</t>
  </si>
  <si>
    <t>500 N Harbor Dr</t>
  </si>
  <si>
    <t>53205</t>
  </si>
  <si>
    <t>+1 (414) 765-9966</t>
  </si>
  <si>
    <t>43.0367756</t>
  </si>
  <si>
    <t>-87.8956995</t>
  </si>
  <si>
    <t>https://www.discoveryworld.org/</t>
  </si>
  <si>
    <t>Harley-Davidson Museum</t>
  </si>
  <si>
    <t>You’ll swear that you feel the wind in your hair as you wander through 
the fascinating collections that celebrate America’s most iconic 
motorcycle brand.</t>
  </si>
  <si>
    <t>400 W Canal St</t>
  </si>
  <si>
    <t>53201</t>
  </si>
  <si>
    <t>+1 (877) 436-8738</t>
  </si>
  <si>
    <t>43.0311282</t>
  </si>
  <si>
    <t>-87.9162042</t>
  </si>
  <si>
    <t>https://www.harley-davidson.com/us/en/museum.html</t>
  </si>
  <si>
    <t>Milwaukee Art Museum</t>
  </si>
  <si>
    <t>Learn about the people of Greater Milwaukee through their artwork when you visit the Milwaukee Art Museum, a gorgeous facility on the banks of Lake Michigan.</t>
  </si>
  <si>
    <t>700 N Art Museum Dr</t>
  </si>
  <si>
    <t>+1 (414) 224-3200</t>
  </si>
  <si>
    <t>43.0398426</t>
  </si>
  <si>
    <t>-87.8969218</t>
  </si>
  <si>
    <t>https://mam.org/</t>
  </si>
  <si>
    <t xml:space="preserve">Boerner Botanical Gardens </t>
  </si>
  <si>
    <t>See what’s in bloom at Boerner Botanical Gardens, showcasing more than 500 varieties of roses, several display gardens, including a peony garden, an herb garden and a peaceful arboretum.</t>
  </si>
  <si>
    <t>9400 Boerner Dr</t>
  </si>
  <si>
    <t>Hales Corners</t>
  </si>
  <si>
    <t>53130</t>
  </si>
  <si>
    <t>+1 (414) 525-5600</t>
  </si>
  <si>
    <t>42.9372392</t>
  </si>
  <si>
    <t>-88.0312057</t>
  </si>
  <si>
    <t>https://boernerbotanicalgardens.org/</t>
  </si>
  <si>
    <t>WIWAUWAT</t>
  </si>
  <si>
    <t>https://www.radisson.com/milwaukee-hotel-wi-53226/wiwauwat/area</t>
  </si>
  <si>
    <t xml:space="preserve">Mayfair Mall </t>
  </si>
  <si>
    <t xml:space="preserve">The largest mall in the Milwaukee area, Mayfair offers dozens of popular stores, including Nordstrom, Macy's and Boston Store. </t>
  </si>
  <si>
    <t>Wauwatosa</t>
  </si>
  <si>
    <t>2500 N Mayfair Rd</t>
  </si>
  <si>
    <t>+1 (414) 771-1300</t>
  </si>
  <si>
    <t>43.0638475</t>
  </si>
  <si>
    <t>-88.0456476</t>
  </si>
  <si>
    <t>https://www.mayfairmall.com/en.html</t>
  </si>
  <si>
    <t xml:space="preserve">The Mayfair Collection </t>
  </si>
  <si>
    <t>This shopping complex includes retail destinations like Nordstrom Rack 
and J.Crew Mercantile as well as restaurants and a Whole Foods Market.</t>
  </si>
  <si>
    <t>11500 W Burleigh St</t>
  </si>
  <si>
    <t>53222</t>
  </si>
  <si>
    <t>+1 (414)-386-5150</t>
  </si>
  <si>
    <t>43.0781371</t>
  </si>
  <si>
    <t>-88.0563711</t>
  </si>
  <si>
    <t>http://mayfaircollection.net/</t>
  </si>
  <si>
    <t xml:space="preserve">Wisconsin State Fair Park </t>
  </si>
  <si>
    <t>Milwaukee’s premier outdoor event venue, the Wisconsin State Fair Park is a 200-acre green space that is best known for hosting the Wisconsin State Fair. The park is also home to numerous concerts, festivals and special events throughout the year.</t>
  </si>
  <si>
    <t>640 S 84th St</t>
  </si>
  <si>
    <t>West Allis</t>
  </si>
  <si>
    <t>+1 (414) 266-7000</t>
  </si>
  <si>
    <t>43.0244112</t>
  </si>
  <si>
    <t>-88.0159513</t>
  </si>
  <si>
    <t>http://wistatefair.com/wsfp/</t>
  </si>
  <si>
    <t>Miller Brewing Company</t>
  </si>
  <si>
    <t>Sign up for a free, one-hour tour of the Miller Visitor Center to look back at more than 155 years of brewing history. Be sure to stop by the on-site Miller Inn for an ice-cold beer before you go.</t>
  </si>
  <si>
    <t>4251 W State St</t>
  </si>
  <si>
    <t>53208</t>
  </si>
  <si>
    <t>+1 (800) 944-5483</t>
  </si>
  <si>
    <t>43.044096</t>
  </si>
  <si>
    <t>-87.9625399</t>
  </si>
  <si>
    <t>https://www.millercoors.com/</t>
  </si>
  <si>
    <t>Milwaukee Brewers</t>
  </si>
  <si>
    <t xml:space="preserve">Pick up a hot dog before cheering on the Milwaukee Brewers baseball team at Miller Park. </t>
  </si>
  <si>
    <t>https://www.mlb.com/brewers</t>
  </si>
  <si>
    <t>Potawatomi Bingo Casino</t>
  </si>
  <si>
    <t xml:space="preserve">Play poker, slots or bingo at this 24-hour casino that also offers dining and live entertainment. </t>
  </si>
  <si>
    <t>43.0302643</t>
  </si>
  <si>
    <t>-87.9348829</t>
  </si>
  <si>
    <t>Harley-Davidson Museum </t>
  </si>
  <si>
    <t>You’ll swear that you feel the wind in your hair as you wander through the fascinating collections that celebrate America’s most iconic motorcycle brand.</t>
  </si>
  <si>
    <t xml:space="preserve">Wauwatosa </t>
  </si>
  <si>
    <t>These 30-metre high falls, located inside Panna National Park, are fed by local springs, so you can see the waterfalls all year long. The falls are also famous as the temporary home of the Pandavas from the Hindu epic Mahabharata.</t>
  </si>
  <si>
    <t>USAABVA</t>
  </si>
  <si>
    <t>Bristol Motor Speedway</t>
  </si>
  <si>
    <t>Cheer on your favorite NASCAR driver at the Bristol Motor Speedway, featuring a half-mile concrete oval track. The speedway welcomes two major NASCAR weekends a year. Check the racing schedule when you book a trip to Abingdon.</t>
  </si>
  <si>
    <t>Abingdon</t>
  </si>
  <si>
    <t>Vrginia</t>
  </si>
  <si>
    <t>151 Speedway Blvd</t>
  </si>
  <si>
    <t>37620</t>
  </si>
  <si>
    <t>+1 (423) 989-6900</t>
  </si>
  <si>
    <t>36.515682</t>
  </si>
  <si>
    <t>-82.256932</t>
  </si>
  <si>
    <t>http://www.bristolmotorspeedway.com/</t>
  </si>
  <si>
    <t>Bristol Caverns</t>
  </si>
  <si>
    <t>Unusual rock formations and an underground lake are the big draws at this popular tourist attraction in nearby Bristol.</t>
  </si>
  <si>
    <t>2941 Coon Rapids Blvd</t>
  </si>
  <si>
    <t>+1 (423) 878-2011</t>
  </si>
  <si>
    <t>36.548762</t>
  </si>
  <si>
    <t>-82.12103</t>
  </si>
  <si>
    <t>http://bristolcaverns.com/</t>
  </si>
  <si>
    <t>Abingdon Historic District</t>
  </si>
  <si>
    <t>During your visit to downtown Abingdon, wander onto Main and Valley streets for a glimpse of 19th-century urban architecture in the numerous structures and residences that make up the historic district.</t>
  </si>
  <si>
    <t>Main St</t>
  </si>
  <si>
    <t>24210</t>
  </si>
  <si>
    <t>+1 (276) 698-5667</t>
  </si>
  <si>
    <t>36.70469</t>
  </si>
  <si>
    <t>-81.997821</t>
  </si>
  <si>
    <t>https://www.nps.gov/nr/travel/vamainstreet/abingdon.htm</t>
  </si>
  <si>
    <t>South Holston Lake</t>
  </si>
  <si>
    <t>This expansive reservoir offers more than 1,600 acres of water for fishing enthusiasts. Catch black bass, bluegill, crappie, walleye and more at South Holston Lake.</t>
  </si>
  <si>
    <t>2601 S Ed Carey Dr</t>
  </si>
  <si>
    <t>Harlingen</t>
  </si>
  <si>
    <t>78552</t>
  </si>
  <si>
    <t>+1 (276) 628-9677</t>
  </si>
  <si>
    <t>36.522215</t>
  </si>
  <si>
    <t>-82.092265</t>
  </si>
  <si>
    <t>http://discoverbristol.org/outdoors/south-holston-lake/</t>
  </si>
  <si>
    <t>The Fields-Penn House</t>
  </si>
  <si>
    <t>Step back in time when you tour this museum, once the home of two affluent families during the Civil War era. Learn about 19th-century textiles and housekeeping, and peek inside a Victorian bedroom on the tour.</t>
  </si>
  <si>
    <t>208 W Main St</t>
  </si>
  <si>
    <t>+1 (276) 676-0216</t>
  </si>
  <si>
    <t>36.709317</t>
  </si>
  <si>
    <t>-81.977553</t>
  </si>
  <si>
    <t>https://fieldspennhouse.com/</t>
  </si>
  <si>
    <t>Mount Rogers National Recreation Area</t>
  </si>
  <si>
    <t>If you love exploring the outdoors, don't miss the chance to fish, hike and horseback ride at Mount Rogers, which includes access to the Virginia Creeper Trail.</t>
  </si>
  <si>
    <t>3714 VA-16</t>
  </si>
  <si>
    <t>Marion</t>
  </si>
  <si>
    <t>24354</t>
  </si>
  <si>
    <t>+1 (276) 783-5196</t>
  </si>
  <si>
    <t>36.88818</t>
  </si>
  <si>
    <t>-81.54632</t>
  </si>
  <si>
    <t>https://www.fs.usda.gov/detail/gwj/specialplaces/?cid=stelprdb5302337</t>
  </si>
  <si>
    <t>The Crooked Road</t>
  </si>
  <si>
    <t>Cruise through the mountains of Southwest Virginia along the Crooked Road, a 330-mile driving trail that connects nine major music venues and more than 60 other affiliated establishments in an effort to celebrate the region's music heritage.</t>
  </si>
  <si>
    <t>1 Heartwood Cir</t>
  </si>
  <si>
    <t>+1 (276) 492-2409</t>
  </si>
  <si>
    <t>36.696935</t>
  </si>
  <si>
    <t>-82.003921</t>
  </si>
  <si>
    <t>https://www.myswva.org/tcr</t>
  </si>
  <si>
    <t>Barter Theatre</t>
  </si>
  <si>
    <t>See a theatrical performance where many great film stars got their start, including Gregory Peck, Ned Beatty and Ernest Borgnine. This historic venue first opened in 1933.</t>
  </si>
  <si>
    <t>127 W Main St</t>
  </si>
  <si>
    <t>+1 (276) 628-3991</t>
  </si>
  <si>
    <t>36.710833</t>
  </si>
  <si>
    <t>-81.975203</t>
  </si>
  <si>
    <t>http://www.bartertheatre.com/</t>
  </si>
  <si>
    <t>SCAIKEN</t>
  </si>
  <si>
    <t>Aiken Center for the Arts</t>
  </si>
  <si>
    <t>This downtown artists’ hub features juried art shows, dance performances and educational programs. Visit the gallery store to purchase one-of-a-kind pottery, jewelry and other artwork.</t>
  </si>
  <si>
    <t>Aiken</t>
  </si>
  <si>
    <t>South Carolina</t>
  </si>
  <si>
    <t>120 Laurens St SW</t>
  </si>
  <si>
    <t>+1 (803) 641-9094</t>
  </si>
  <si>
    <t>33.560835</t>
  </si>
  <si>
    <t>-81.722373</t>
  </si>
  <si>
    <t>http://aikencenterforthearts.org/</t>
  </si>
  <si>
    <t>Aiken County Historical Museum</t>
  </si>
  <si>
    <t>Housed in a former mansion, this museum features exhibits that offer a glimpse into the lives of the region’s early settlers. </t>
  </si>
  <si>
    <t>433 Newberry St SW</t>
  </si>
  <si>
    <t>+1 (803) 642-2015</t>
  </si>
  <si>
    <t>33.555354</t>
  </si>
  <si>
    <t>-81.725184</t>
  </si>
  <si>
    <t>https://www.visitaikensc.com/whattodo/detail/aiken_county_historical_museum</t>
  </si>
  <si>
    <t>Downtown Augusta, GA</t>
  </si>
  <si>
    <t>Augusta’s beautiful downtown sits along the banks of the Savannah River, which separates Georgia from South Carolina. Explore the city’s thriving restaurant scene, nightlife hot spots, and art and history museums. </t>
  </si>
  <si>
    <t>1010 Broad St</t>
  </si>
  <si>
    <t>Augusta</t>
  </si>
  <si>
    <t>+1 (706) 724-4067</t>
  </si>
  <si>
    <t>33.473975</t>
  </si>
  <si>
    <t>-82.00581</t>
  </si>
  <si>
    <t>http://www.visitaugusta.com/plan/about-augusta/downtown/</t>
  </si>
  <si>
    <t>DuPont Planetarium</t>
  </si>
  <si>
    <t>Learn about constellations and other mysteries of the universe at this attraction that uses programs, telescopes, films and lectures to educate and entertain visitors of all ages. </t>
  </si>
  <si>
    <t>427 Scholar Loop</t>
  </si>
  <si>
    <t>+1 (803) 641-3654</t>
  </si>
  <si>
    <t>33.57526</t>
  </si>
  <si>
    <t>-81.769937</t>
  </si>
  <si>
    <t>http://rpsec.usca.edu/planetarium/</t>
  </si>
  <si>
    <t>Historic Downtown Aiken</t>
  </si>
  <si>
    <t>Wander through the streets of this happening little downtown that offers great restaurants, boutiques, shade trees and plenty of festivals throughout the year. </t>
  </si>
  <si>
    <t>406 Park Ave SE</t>
  </si>
  <si>
    <t>+1 (803) 649-2221</t>
  </si>
  <si>
    <t>33.560326</t>
  </si>
  <si>
    <t>-81.718353</t>
  </si>
  <si>
    <t>http://www.visitaikensc.com/</t>
  </si>
  <si>
    <t>Hitchcock Woods</t>
  </si>
  <si>
    <t>Escape for some nature therapy at this mature pine forest that covers 2,100 acres. The wide sandy trails are easy to walk and are also ideal for horseback riding. </t>
  </si>
  <si>
    <t>633 Sandhurst Pl</t>
  </si>
  <si>
    <t>+1 (803) 642-0528</t>
  </si>
  <si>
    <t>33.548269</t>
  </si>
  <si>
    <t>-81.726153</t>
  </si>
  <si>
    <t>http://hitchcockwoods.org/</t>
  </si>
  <si>
    <t>Hopeland Gardens</t>
  </si>
  <si>
    <t>Find serenity as you stroll along the winding paths at this 14-acre attraction, home to beautiful gardens, water features, a gazebo and a labyrinth. Look up to see 100-year-old oak trees towering overhead.</t>
  </si>
  <si>
    <t>+1 (803) 642-7650</t>
  </si>
  <si>
    <t>33.548053</t>
  </si>
  <si>
    <t>-81.722912</t>
  </si>
  <si>
    <t>https://www.cityofaikensc.gov/parks-playgrounds-natural-areas/hopelands-gardens/</t>
  </si>
  <si>
    <t>Aiken Thoroughbred Racing Hall of Fame and Museum</t>
  </si>
  <si>
    <t>Aiken’s love for horses runs deep. Celebrate the history of Thoroughbred racing at this unique museum, and visit the Hall of Fame to learn about famous horses that have trained in Aiken.</t>
  </si>
  <si>
    <t>+1 (803) 642-7631</t>
  </si>
  <si>
    <t>33.548866</t>
  </si>
  <si>
    <t>-81.722762</t>
  </si>
  <si>
    <t>http://www.aikenracinghalloffame.com/</t>
  </si>
  <si>
    <t>USC Aiken</t>
  </si>
  <si>
    <t>Consistently recognized as one of the top regional colleges in the South, USC Aiken is home to more than 3,000 students and boasts a 16-to-one student-to-faculty ratio. </t>
  </si>
  <si>
    <t>+1 (803) 648-6851</t>
  </si>
  <si>
    <t>33.573196</t>
  </si>
  <si>
    <t>-81.771067</t>
  </si>
  <si>
    <t>https://www.usca.edu/</t>
  </si>
  <si>
    <t>GAALBANY, USAALBG</t>
  </si>
  <si>
    <t>AMC Albany 16</t>
  </si>
  <si>
    <t>Customize your drink at the Coca-Cola Freestyle machine before sitting down in front of the latest blockbuster at this 16-screen theater.</t>
  </si>
  <si>
    <t>Visit AMC Albany 16 - Park Inn by Radisson, Albany, GA</t>
  </si>
  <si>
    <t>Take in the latest blockbuster release at this 16-screen movie theater in Albany, GA and stay at the nearby Park Inn by Radisson</t>
  </si>
  <si>
    <t>Albany</t>
  </si>
  <si>
    <t>2823 Nottingham Way</t>
  </si>
  <si>
    <t>31707</t>
  </si>
  <si>
    <t>00+1 (229) 420-9106</t>
  </si>
  <si>
    <t>31.5843676</t>
  </si>
  <si>
    <t>-84.2089817</t>
  </si>
  <si>
    <t>https://www.amctheatres.com/movie-theatres/albany-ga/amc-classic-albany-16</t>
  </si>
  <si>
    <t>Chehaw</t>
  </si>
  <si>
    <t>As one of only two accredited zoos in the state of Georgia, Chehaw is home to more than 200 animals from across the world. This zoo also boasts 800 acres of pristine parkland and often hosts festivals and concerts throughout the year.</t>
  </si>
  <si>
    <t>Visit Chehaw - Park Inn by Radisson, Albany, GA</t>
  </si>
  <si>
    <t>Visit a zoo with rare and impressive animals from around the world in Albany, GA. Enjoy the unique beauty of nature and then return to the nearby Park Inn by Radisson, Albany, GA</t>
  </si>
  <si>
    <t>105 Chehaw Park Rd</t>
  </si>
  <si>
    <t>31701</t>
  </si>
  <si>
    <t>00+1 (229) 430-5275</t>
  </si>
  <si>
    <t>31.5779786</t>
  </si>
  <si>
    <t>-84.1602892</t>
  </si>
  <si>
    <t>http://chehaw.org/</t>
  </si>
  <si>
    <t>Flint RiverQuarium</t>
  </si>
  <si>
    <t>Bring your family face-to-face with freshwater fish and ocean life at Flint RiverQuarium. Built for education as well as entertainment, this facility features a variety of exhibits that demonstrate the importance of water conservation.</t>
  </si>
  <si>
    <t>Visit Flint RiverQuarium</t>
  </si>
  <si>
    <t>Enjoy this aquarium with a difference at Flint RiverQuarium, an attraction with hundreds of different waterlife that's just 4 miles from the Park Inn by Radisson, Albany GA</t>
  </si>
  <si>
    <t>117 Pine Ave</t>
  </si>
  <si>
    <t>00+1 (229) 639-2650</t>
  </si>
  <si>
    <t>31.5790086</t>
  </si>
  <si>
    <t>-84.1491525</t>
  </si>
  <si>
    <t>http://www.flintriverquarium.com/</t>
  </si>
  <si>
    <t>Albany James H. Gray, Sr. Civic Center</t>
  </si>
  <si>
    <t>With a capacity for up to 10,000 people, this civic center plays host to numerous business events, conventions and trade shows annually.</t>
  </si>
  <si>
    <t>Visit Albany James H Gray Sr. Civic Center - Park Inn by Radisson Albany, GA</t>
  </si>
  <si>
    <t>Whether for business or pleasure, enjoy this civic center that hosts conventions, concerts, sports and more</t>
  </si>
  <si>
    <t>100 W Oglethorpe Blvd</t>
  </si>
  <si>
    <t>00+1 (229) 430-3804</t>
  </si>
  <si>
    <t>31.6197732</t>
  </si>
  <si>
    <t>-84.1394583</t>
  </si>
  <si>
    <t>Albany Municipal Auditorium</t>
  </si>
  <si>
    <t>Concerts, ballets and musicals take the stage at the Albany Municipal Auditorium. Built in the early 20th century and restored in 1986, this 965-seat venue is on the National Register of Historic Places.</t>
  </si>
  <si>
    <t>Visit Albany Municipal Auditorium - Park Inn by Radisson, Albany, GA</t>
  </si>
  <si>
    <t>Take in a concert, musical or ballet at this beautiful restored auditorium in Albany, Georgia.</t>
  </si>
  <si>
    <t>200 N Jackson St</t>
  </si>
  <si>
    <t>001 (229) 430-5200</t>
  </si>
  <si>
    <t>30.1065449</t>
  </si>
  <si>
    <t>-83.5653267</t>
  </si>
  <si>
    <t>Albany State University</t>
  </si>
  <si>
    <t>Founded in 1903, this historically black university is home to more than 3,300 students. Be sure to don your royal blue and gold attire and cheer on the Golden Rams at ASU Coliseum.</t>
  </si>
  <si>
    <t>Visit Albany State University - Park Inn by Radisson, Albany, GA</t>
  </si>
  <si>
    <t>Visit a student or check out the Albany State University for yourself while in Albany Georgia and stay at the Park Inn by Radisson Albany, GA</t>
  </si>
  <si>
    <t>504 College Dr</t>
  </si>
  <si>
    <t>31705</t>
  </si>
  <si>
    <t>=+1 (229) 430-4600</t>
  </si>
  <si>
    <t>31.5710123</t>
  </si>
  <si>
    <t>-84.1399641</t>
  </si>
  <si>
    <t>https://www.asurams.edu/</t>
  </si>
  <si>
    <t>MNALBERT</t>
  </si>
  <si>
    <t>Pelican Breeze II</t>
  </si>
  <si>
    <t>Celebrate special occasions with a dinner cruise on Albert Lea Lake in a 60-foot boat, which features a paddle wheel. There are historically narrated tour options as well.</t>
  </si>
  <si>
    <t>Albert Lea</t>
  </si>
  <si>
    <t>Frank Hall Park Boat Landing</t>
  </si>
  <si>
    <t>56007</t>
  </si>
  <si>
    <t>+1 (507) 383-7273</t>
  </si>
  <si>
    <t>43.64297</t>
  </si>
  <si>
    <t>-93.360068</t>
  </si>
  <si>
    <t>http://pelicanbreeze.org/</t>
  </si>
  <si>
    <t>Edgewater Park</t>
  </si>
  <si>
    <t>Take a picnic and enjoy the day at this 62-acre park, which offers playgrounds and recreation centers.</t>
  </si>
  <si>
    <t>1602 Edgewater Dr</t>
  </si>
  <si>
    <t>+1 (507) 377-4370</t>
  </si>
  <si>
    <t>43.665997</t>
  </si>
  <si>
    <t>-93.389884</t>
  </si>
  <si>
    <t>http://cityofalbertlea.org/departments/parks-and-recreation/general-information/</t>
  </si>
  <si>
    <t>Marion Ross Performing Arts Center</t>
  </si>
  <si>
    <t>Home to the Albert Lea Community Theatre, the performing arts center hosts stage plays, meetings, seminars and other events throughout the year.</t>
  </si>
  <si>
    <t>147 N Broadway Ave</t>
  </si>
  <si>
    <t>+1 (877) 730-3144</t>
  </si>
  <si>
    <t>43.650522</t>
  </si>
  <si>
    <t>-93.369151</t>
  </si>
  <si>
    <t>http://cityofalbertlea.org/departments/parks-and-recreation/marion-ross-performing-arts-center/</t>
  </si>
  <si>
    <t>Green Lea Golf Course</t>
  </si>
  <si>
    <t>A long-established course with well-manicured fairways and attractive views, Green Lea is a par 72, 18-hole course that has attracted golfers since 1949. When you’re ready to dig into lunch or dinner, try Jerry’s Bar &amp; Grill on site.</t>
  </si>
  <si>
    <t>101 Richway Dr</t>
  </si>
  <si>
    <t>+1 (507) 373-1061</t>
  </si>
  <si>
    <t>43.668097</t>
  </si>
  <si>
    <t>-93.365712</t>
  </si>
  <si>
    <t>http://www.greenlea.com/</t>
  </si>
  <si>
    <t>Wedgewood Cove Golf Club</t>
  </si>
  <si>
    <t>Tee up on this beautifully landscaped, 245-acre, par 72, 18-hole course. You can savor a classy but casual meal on site.</t>
  </si>
  <si>
    <t>2200 W 9th St</t>
  </si>
  <si>
    <t>+1 (507) 373-2007</t>
  </si>
  <si>
    <t>43.634392</t>
  </si>
  <si>
    <t>-93.39912</t>
  </si>
  <si>
    <t>http://www.wedgewoodcove.com/</t>
  </si>
  <si>
    <t>Diamond Jo Casino</t>
  </si>
  <si>
    <t>You could strike it lucky at Diamond Jo Casino in Northwood. Enjoy craps, slots, blackjack, poker and more.</t>
  </si>
  <si>
    <t>777 Diamond Jo Ln</t>
  </si>
  <si>
    <t>Northwood</t>
  </si>
  <si>
    <t>+1 (877) 323-5566</t>
  </si>
  <si>
    <t>43.447624</t>
  </si>
  <si>
    <t>-93.352105</t>
  </si>
  <si>
    <t>http://www.diamondjo.com/</t>
  </si>
  <si>
    <t>The Spam® Museum</t>
  </si>
  <si>
    <t>Pack the family in the car and head over to the Spam® Museum. Filled with meaty facts about how Spam® helped the Allies win World War II, this museum will add a unique flavor to your vacation.</t>
  </si>
  <si>
    <t>101 3rd Ave NE</t>
  </si>
  <si>
    <t>Austin</t>
  </si>
  <si>
    <t>55912</t>
  </si>
  <si>
    <t>+1 (507) 437-5100</t>
  </si>
  <si>
    <t>43.669332</t>
  </si>
  <si>
    <t>-92.974532</t>
  </si>
  <si>
    <t>http://www.spam.com/museum</t>
  </si>
  <si>
    <t>MNALBCTY</t>
  </si>
  <si>
    <t>Albertville Premium Outlets</t>
  </si>
  <si>
    <t>Plan strategically to maximize your time at more than 100 brand-name retail shops, including Under Armour, Nike, Coach and Columbia Sportswear.</t>
  </si>
  <si>
    <t>Albertville</t>
  </si>
  <si>
    <t>6415 Labeaux Ave NE</t>
  </si>
  <si>
    <t>55301</t>
  </si>
  <si>
    <t>+1 (763) 497-1911</t>
  </si>
  <si>
    <t>45.246673</t>
  </si>
  <si>
    <t>-93.667556</t>
  </si>
  <si>
    <t>http://www.premiumoutlets.com/outlet/albertville</t>
  </si>
  <si>
    <t>Deer Lake Orchard</t>
  </si>
  <si>
    <t>From late August through October, this rustic family-friendly venue opens its grounds to apple pickers, cider sippers and wagon riders. There's also a petting farm for animal lovers to enjoy.</t>
  </si>
  <si>
    <t>1903 10th St SW</t>
  </si>
  <si>
    <t>55313</t>
  </si>
  <si>
    <t>+1 (763) 682-4284</t>
  </si>
  <si>
    <t>45.137366</t>
  </si>
  <si>
    <t>-93.929046</t>
  </si>
  <si>
    <t>www.deerlakeorchard.com</t>
  </si>
  <si>
    <t>ProKART Indoor Racing</t>
  </si>
  <si>
    <t>At this exciting venue, guests can strap into a go-kart and race other drivers on a sleek, twisting indoor track at speeds of up to 40 miles per hour.</t>
  </si>
  <si>
    <t>11700 Troy Ln N</t>
  </si>
  <si>
    <t>Maple Grove</t>
  </si>
  <si>
    <t>55369</t>
  </si>
  <si>
    <t>+1 (763) 428-1333</t>
  </si>
  <si>
    <t>45.167406</t>
  </si>
  <si>
    <t>-93.520517</t>
  </si>
  <si>
    <t>http://prokartindoor.com/</t>
  </si>
  <si>
    <t>Cedar Creek Golf Course</t>
  </si>
  <si>
    <t>This breathtaking par-71 championship golf course is designed to challenge even the savviest of golfers. After finishing your round of 18, head to the venue’s bar and grill and enjoy a cold beverage.</t>
  </si>
  <si>
    <t>5700 Jason Ave NE</t>
  </si>
  <si>
    <t>+1 (763) 497-8245</t>
  </si>
  <si>
    <t>45.234971</t>
  </si>
  <si>
    <t>-93.682319</t>
  </si>
  <si>
    <t>http://cedarcreekgolfmn.com/</t>
  </si>
  <si>
    <t>Beebe Lake Regional Park</t>
  </si>
  <si>
    <t>Pack a picnic and head to Beebe Lake Regional Park, where you can play sand volleyball, swim, hike and fish.</t>
  </si>
  <si>
    <t>7250 10th St NE</t>
  </si>
  <si>
    <t>55376</t>
  </si>
  <si>
    <t>+1 (763) 682-3900</t>
  </si>
  <si>
    <t>45.167266</t>
  </si>
  <si>
    <t>-93.739428</t>
  </si>
  <si>
    <t>https://www.co.wright.mn.us/facilities/facility/details/Beebe-Lake-Regional-Park-2</t>
  </si>
  <si>
    <t>Lake Maria State Park</t>
  </si>
  <si>
    <t>Spanning more than 1,700 acres, the massive Lake Maria State Park affords outdoor lovers ample opportunities for hiking, horseback riding and cross-country skiing. You may even spot a bald eagle while you're there.</t>
  </si>
  <si>
    <t>Park Rd</t>
  </si>
  <si>
    <t>Monticello</t>
  </si>
  <si>
    <t>55362</t>
  </si>
  <si>
    <t>+1 (763) 878-2325</t>
  </si>
  <si>
    <t>45.317953</t>
  </si>
  <si>
    <t>-93.935789</t>
  </si>
  <si>
    <t>http://www.dnr.state.mn.us/state_parks/lake_maria/index.html</t>
  </si>
  <si>
    <t>Oliver Kelley Farm</t>
  </si>
  <si>
    <t>Step back in time with a visit to this working farm, a historic landmark dedicated to preserving the ways of Minnesota farming life in the 1860s. Guests can visit barnyard animals, work in the farm’s gardens and churn butter.</t>
  </si>
  <si>
    <t>15788 Kelly Farm Rd NW</t>
  </si>
  <si>
    <t>Elk River</t>
  </si>
  <si>
    <t>55330</t>
  </si>
  <si>
    <t>+1 (763) 441-6896</t>
  </si>
  <si>
    <t>45.259487</t>
  </si>
  <si>
    <t>-93.536225</t>
  </si>
  <si>
    <t>http://www.mnhs.org/kelleyfarm</t>
  </si>
  <si>
    <t>TNKNXAPT</t>
  </si>
  <si>
    <t>Alex Haley Statue/Morningside Park</t>
  </si>
  <si>
    <t>Alcoa</t>
  </si>
  <si>
    <t>1620 Dandridge Ave</t>
  </si>
  <si>
    <t>Knoxville</t>
  </si>
  <si>
    <t>37915</t>
  </si>
  <si>
    <t>+1 (865) 215-4311</t>
  </si>
  <si>
    <t>35.970881</t>
  </si>
  <si>
    <t>-83.903319</t>
  </si>
  <si>
    <t>http://www.knoxvilletn.gov/cms/one.aspx?portalId=109562&amp;pageId=198837</t>
  </si>
  <si>
    <t>Blount Mansion</t>
  </si>
  <si>
    <t>Built in the late 18th century, Blount Mansion served as the home of territory governor William Blount in the early days of Knoxville and Tennessee.</t>
  </si>
  <si>
    <t>200 W Hill Ave</t>
  </si>
  <si>
    <t>37902</t>
  </si>
  <si>
    <t>+1 (865) 525-2375</t>
  </si>
  <si>
    <t>35.961092</t>
  </si>
  <si>
    <t>-83.914709</t>
  </si>
  <si>
    <t>http://www.blountmansion.org/</t>
  </si>
  <si>
    <t>Egwani Farms Golf Course</t>
  </si>
  <si>
    <t>Nestled at the foot of the Great Smoky Mountains and surrounded by the Little River, Egwani Farms provides a stunning setting for 18 holes of golf.</t>
  </si>
  <si>
    <t>3920 S Singleton Station Rd</t>
  </si>
  <si>
    <t>37853</t>
  </si>
  <si>
    <t>+1 (865) 970-7132</t>
  </si>
  <si>
    <t>35.83249</t>
  </si>
  <si>
    <t>-83.951149</t>
  </si>
  <si>
    <t>http://egwanifarmsgolf.com/</t>
  </si>
  <si>
    <t>Ijams Nature Center</t>
  </si>
  <si>
    <t>This scenic nature center spans 300 acres of land ideal for canoeing, biking and hiking.</t>
  </si>
  <si>
    <t>2915 Island Home Ave</t>
  </si>
  <si>
    <t>37920</t>
  </si>
  <si>
    <t>+1 (865) 577-4717</t>
  </si>
  <si>
    <t>35.955996</t>
  </si>
  <si>
    <t>-83.867902</t>
  </si>
  <si>
    <t>http://ijams.org/</t>
  </si>
  <si>
    <t>Star of Knoxville</t>
  </si>
  <si>
    <t>Enjoy a romantic dinner or family outing aboard this old-fashioned paddle-wheel boat as it takes you on a cruise of the historic Tennessee River.</t>
  </si>
  <si>
    <t>300 Neyland Dr</t>
  </si>
  <si>
    <t>+1 (865) 525-7827</t>
  </si>
  <si>
    <t>35.95996</t>
  </si>
  <si>
    <t>-83.913003</t>
  </si>
  <si>
    <t>http://tnriverboat.com/</t>
  </si>
  <si>
    <t>Zoo Knoxville</t>
  </si>
  <si>
    <t>Home to more than 900 animals, Zoo Knoxville provides education through Keeper Chats and opportunities for fun with a carousel and The Clayton Safari Splash pad.</t>
  </si>
  <si>
    <t>37914</t>
  </si>
  <si>
    <t>+1 (865) 637-5331</t>
  </si>
  <si>
    <t>35.999911</t>
  </si>
  <si>
    <t>-83.887794</t>
  </si>
  <si>
    <t>https://www.zooknoxville.org/</t>
  </si>
  <si>
    <t>Historic Ramsey House</t>
  </si>
  <si>
    <t>This striking stone home was once a popular destination for Knoxville’s elite and now serves as a compelling historical attraction.</t>
  </si>
  <si>
    <t>2614 Thorngrove Pike</t>
  </si>
  <si>
    <t>+1 (865) 546-0745</t>
  </si>
  <si>
    <t>35.967522</t>
  </si>
  <si>
    <t>-83.823327</t>
  </si>
  <si>
    <t>http://www.ramseyhouse.org/</t>
  </si>
  <si>
    <t>James White's Fort</t>
  </si>
  <si>
    <t>The historic home of the founder of Knoxville now serves as a museum that pays homage to the pioneers who first ventured into Tennessee.</t>
  </si>
  <si>
    <t>205 E Hill Ave</t>
  </si>
  <si>
    <t>+1 (865) 525-6514</t>
  </si>
  <si>
    <t>35.963051</t>
  </si>
  <si>
    <t>-83.911921</t>
  </si>
  <si>
    <t>https://www.jameswhitesfort.org/</t>
  </si>
  <si>
    <t>Knoxville Museum of Art</t>
  </si>
  <si>
    <t>The Knoxville Museum of Art hosts a permanent collection of postmodern works as well as a wide array of temporary exhibitions.</t>
  </si>
  <si>
    <t>1050 Worlds Fair Park Dr</t>
  </si>
  <si>
    <t>37916</t>
  </si>
  <si>
    <t>+1 (865) 525-6101</t>
  </si>
  <si>
    <t>35.962365</t>
  </si>
  <si>
    <t>-83.925272</t>
  </si>
  <si>
    <t>http://www.knoxart.org/</t>
  </si>
  <si>
    <t>Maryville College</t>
  </si>
  <si>
    <t>College sports fans can watch the Maryville Scots play at this picturesque liberal arts college.</t>
  </si>
  <si>
    <t>502 E Lamar Alexander Pkwy</t>
  </si>
  <si>
    <t>Maryville</t>
  </si>
  <si>
    <t>37804</t>
  </si>
  <si>
    <t>+1 (800) 597-2687</t>
  </si>
  <si>
    <t>35.751417.</t>
  </si>
  <si>
    <t>-83.964163</t>
  </si>
  <si>
    <t>https://www.maryvillecollege.edu/</t>
  </si>
  <si>
    <t>USAAAGA</t>
  </si>
  <si>
    <t>AMC Classic Mansell Crossing 14</t>
  </si>
  <si>
    <t>See the latest blockbuster on the big screen at this nearby theater.</t>
  </si>
  <si>
    <t>Alpharetta</t>
  </si>
  <si>
    <t>7730 N Point Pkwy</t>
  </si>
  <si>
    <t>30022</t>
  </si>
  <si>
    <t>+1 (770) 992-9663</t>
  </si>
  <si>
    <t>34.0389822</t>
  </si>
  <si>
    <t>-84.303609</t>
  </si>
  <si>
    <t>https://www.amctheatres.com/movie-theatres/atlanta/amc-classic-mansell-crossing-14</t>
  </si>
  <si>
    <t>Big Creek Greenway</t>
  </si>
  <si>
    <t>Enjoy the serenity of a nature walk at Big Creek Greenway, an eight-mile-long concrete pathway that meanders along Big Creek and offers opportunities to glimpse blue heron, deer and other wildlife.</t>
  </si>
  <si>
    <t>3785 Webb Bridge Rd</t>
  </si>
  <si>
    <t>+1 (678) 297-6123</t>
  </si>
  <si>
    <t>34.07795</t>
  </si>
  <si>
    <t>-84.24945</t>
  </si>
  <si>
    <t>http://www.alpharetta.ga.us/government/departments/recreation-parks/facilities/big-creek-greenway</t>
  </si>
  <si>
    <t>North Point Mall</t>
  </si>
  <si>
    <t>Find everything you need—from shoes and purses to clothing and household items—at this expansive mall. When you need a break, stop by The Cheesecake Factory or Farmer’s Basket for a bite to eat.</t>
  </si>
  <si>
    <t>1000 North Point Cir</t>
  </si>
  <si>
    <t>+1 (770) 740-9273</t>
  </si>
  <si>
    <t>34.0471436</t>
  </si>
  <si>
    <t>-84.295127</t>
  </si>
  <si>
    <t>https://www.northpointmall.com/en.html</t>
  </si>
  <si>
    <t>Verizon Amphitheatre</t>
  </si>
  <si>
    <t>See big-name acts like Rascal Flatts, Phish and Chris Stapleton at this popular event venue.</t>
  </si>
  <si>
    <t>2200 Encore Pkwy</t>
  </si>
  <si>
    <t>30009</t>
  </si>
  <si>
    <t>+1 (404) 733-5013</t>
  </si>
  <si>
    <t>34.0544445</t>
  </si>
  <si>
    <t>-84.306389</t>
  </si>
  <si>
    <t>http://www.vzwamp.com/</t>
  </si>
  <si>
    <t>Chattahoochee Nature Center</t>
  </si>
  <si>
    <t>With wildlife programs, hiking trails and educational exhibits, the Chattahoochee Nature Center provides hours of fun for visitors of all ages.</t>
  </si>
  <si>
    <t>9135 Willeo Rd</t>
  </si>
  <si>
    <t>Roswell</t>
  </si>
  <si>
    <t>30075</t>
  </si>
  <si>
    <t>+1 (770) 992-2055</t>
  </si>
  <si>
    <t>34.0038514</t>
  </si>
  <si>
    <t>-84.38312</t>
  </si>
  <si>
    <t>http://www.chattnaturecenter.org/</t>
  </si>
  <si>
    <t>Roswell Mill Ruins in Old Mill Park</t>
  </si>
  <si>
    <t>Visit the remnants of old manufacturing mills burned during the Civil War at this site in Old Mill Park. Be sure to snap a picture near the scenic bridge and waterfall.</t>
  </si>
  <si>
    <t>95 Mill View Ave</t>
  </si>
  <si>
    <t>+1 (770) 640-3253</t>
  </si>
  <si>
    <t>34.0145122</t>
  </si>
  <si>
    <t>-84.358726</t>
  </si>
  <si>
    <t>http://www.exploregeorgia.org/listing/3938-roswell-mill-ruins-in-old-mill-park</t>
  </si>
  <si>
    <t>121 Baker St NW</t>
  </si>
  <si>
    <t>Mercedes-Benz Stadium</t>
  </si>
  <si>
    <t>This state-of-the-art stadium serves as the home field for the Atlanta Falcons football and Atlanta United soccer teams. It features a retractable roof, a bar, a fantasy football lounge and team stores.</t>
  </si>
  <si>
    <t>1414 Andrew Young International Blvd NW</t>
  </si>
  <si>
    <t>+1 (470) 341-5000</t>
  </si>
  <si>
    <t>33.756334</t>
  </si>
  <si>
    <t>-84.400377</t>
  </si>
  <si>
    <t>http://mercedesbenzstadium.com/</t>
  </si>
  <si>
    <t>Stone Mountain Park</t>
  </si>
  <si>
    <t>Get up close to 20 life-size dinosaurs, see a laser show or get a bird's-eye view of Atlanta on The Summit Skyride at this popular spot.</t>
  </si>
  <si>
    <t>1000 Robert E Lee Blvd</t>
  </si>
  <si>
    <t>33.805645</t>
  </si>
  <si>
    <t>-84.149116</t>
  </si>
  <si>
    <t>http://www.stonemountainpark.com/</t>
  </si>
  <si>
    <t>TXAMRWST</t>
  </si>
  <si>
    <t>Cal Farley's</t>
  </si>
  <si>
    <t>Tour the ranch or attend the annual rodeo to support this charitable organization that seeks to empower children and young adults.</t>
  </si>
  <si>
    <t>Amarillo</t>
  </si>
  <si>
    <t>600 SW 11th Ave</t>
  </si>
  <si>
    <t>79101</t>
  </si>
  <si>
    <t>+1 (806) 372-2341</t>
  </si>
  <si>
    <t>35.203758</t>
  </si>
  <si>
    <t>-101.844617</t>
  </si>
  <si>
    <t>https://www.calfarley.org/</t>
  </si>
  <si>
    <t>Wonderland Amusement Park</t>
  </si>
  <si>
    <t>From kid-friendly rides to roller coasters like the Texas Tornado, this local amusement park offers attractions to keep families busy all day.</t>
  </si>
  <si>
    <t>2601 Dumas Dr</t>
  </si>
  <si>
    <t>79107</t>
  </si>
  <si>
    <t>+1 (800) 383-4712</t>
  </si>
  <si>
    <t>35.243062</t>
  </si>
  <si>
    <t>-101.832503</t>
  </si>
  <si>
    <t>https://www.wonderlandpark.com/</t>
  </si>
  <si>
    <t>Downtown Amarillo</t>
  </si>
  <si>
    <t>Attend a performance at the Amarillo Little Theatre, the Amarillo Opera or the Amarillo Symphony. You can also shop at local boutiques and dine at regional restaurants.</t>
  </si>
  <si>
    <t>801 S Fillmore St</t>
  </si>
  <si>
    <t>+1 (806) 372-6744</t>
  </si>
  <si>
    <t>35.204741</t>
  </si>
  <si>
    <t>-101.834265</t>
  </si>
  <si>
    <t>https://www.visitamarillo.com/listing/downtown-historic-district/1488/</t>
  </si>
  <si>
    <t>Westgate Mall</t>
  </si>
  <si>
    <t>Browse more than 100 stores, including American Eagle, Best Buy and Eddie Bauer at Amarillo’s largest mall.</t>
  </si>
  <si>
    <t>7701 I-40</t>
  </si>
  <si>
    <t>79121</t>
  </si>
  <si>
    <t>+1 (806) 358-7221</t>
  </si>
  <si>
    <t>35.185246</t>
  </si>
  <si>
    <t>-101.928125</t>
  </si>
  <si>
    <t>http://www.westgatemalltx.com/</t>
  </si>
  <si>
    <t>Don Harrington Discovery Center</t>
  </si>
  <si>
    <t>Interactive exhibits like the Imagination Playground and the Space Theater planetarium invite kids to experiment with biology, engineering and astronomy.</t>
  </si>
  <si>
    <t>1200 Streit Dr</t>
  </si>
  <si>
    <t>79106</t>
  </si>
  <si>
    <t>+1 (806) 355-9547</t>
  </si>
  <si>
    <t>35.200198</t>
  </si>
  <si>
    <t>-101.913315</t>
  </si>
  <si>
    <t>http://www.discoverycenteramarillo.org/</t>
  </si>
  <si>
    <t>Palo Duro Canyon State Park</t>
  </si>
  <si>
    <t>Called the “Grand Canyon of Texas,” Palo Duro Canyon State Park features more than 30 miles of trails for hiking, cycling or horseback riding. In the summer you can attend TEXAS, a family-friendly outdoor musical drama.</t>
  </si>
  <si>
    <t>11450 State Hwy Park Rd 5</t>
  </si>
  <si>
    <t>Canyon</t>
  </si>
  <si>
    <t>79015</t>
  </si>
  <si>
    <t>+1 (806) 488-2227</t>
  </si>
  <si>
    <t>34.97192</t>
  </si>
  <si>
    <t>-101.678252</t>
  </si>
  <si>
    <t>https://tpwd.texas.gov/state-parks/palo-duro-canyon</t>
  </si>
  <si>
    <t>Panhandle-Plains Historical Museum</t>
  </si>
  <si>
    <t>Explore Native American culture, the story of oil and the impact of the World Wars on Texas at this diverse museum with exhibits that span 14,000 years of history.</t>
  </si>
  <si>
    <t>2503 4th Ave</t>
  </si>
  <si>
    <t>+1 (806) 651-2244</t>
  </si>
  <si>
    <t>34.979829</t>
  </si>
  <si>
    <t>-101.915689</t>
  </si>
  <si>
    <t>http://www.panhandleplains.org/</t>
  </si>
  <si>
    <t>Amarillo Civic Center Complex</t>
  </si>
  <si>
    <t>Cheer on the Amarillo Bulls during a thrilling hockey game, visit a convention or witness an exciting concert at this expansive complex.</t>
  </si>
  <si>
    <t>401 S Buchanan St</t>
  </si>
  <si>
    <t>+1 (806) 378-3096</t>
  </si>
  <si>
    <t>35.208537</t>
  </si>
  <si>
    <t>-101.830461</t>
  </si>
  <si>
    <t>http://amarillociviccenter.com/</t>
  </si>
  <si>
    <t>Tri-State Exposition</t>
  </si>
  <si>
    <t>The home of the famous Tri-State Fair &amp; Rodeo, this exposition center also hosts other events like livestock shows, chili cook-offs and monster truck rallies.</t>
  </si>
  <si>
    <t>3301 SE 10th Ave</t>
  </si>
  <si>
    <t>79104</t>
  </si>
  <si>
    <t>+1 (806) 376-7767</t>
  </si>
  <si>
    <t>35.202031</t>
  </si>
  <si>
    <t>-101.79826</t>
  </si>
  <si>
    <t>http://www.tristatefair.com/</t>
  </si>
  <si>
    <t>IAAMES</t>
  </si>
  <si>
    <t>120 Abraham Dr</t>
  </si>
  <si>
    <t>50014</t>
  </si>
  <si>
    <t>225 10th St</t>
  </si>
  <si>
    <t>50036</t>
  </si>
  <si>
    <t>1875 Peach Ave</t>
  </si>
  <si>
    <t>100 Enrollment Services Center</t>
  </si>
  <si>
    <t>304 Main St</t>
  </si>
  <si>
    <t>2801 Grand Ave</t>
  </si>
  <si>
    <t>427 Douglas Ave</t>
  </si>
  <si>
    <t>15065 NE White Oak Dr</t>
  </si>
  <si>
    <t>50046</t>
  </si>
  <si>
    <t>1732 S 4th St</t>
  </si>
  <si>
    <t>1900 Center Dr</t>
  </si>
  <si>
    <t>USAAHCA</t>
  </si>
  <si>
    <t>Disneyland® Resort</t>
  </si>
  <si>
    <t>For a wonder-filled day, enjoy the thrilling rides, delicious dining and exciting shows at this world-famous amusement park. Don't miss the fireworks finale over Sleeping Beauty Castle at the end of your day.</t>
  </si>
  <si>
    <t>33.815305</t>
  </si>
  <si>
    <t>-117.926207</t>
  </si>
  <si>
    <t>http://www.disneyland.com/</t>
  </si>
  <si>
    <t>What started as a roadside berry stand has evolved into one of the country’s most popular theme parks, offering daring thrill rides and kid-friendly amusements. Be sure to pack your swimsuit so you can splash around at Knott’s Soak City Waterpark.</t>
  </si>
  <si>
    <t>33.843085</t>
  </si>
  <si>
    <t>-117.998042</t>
  </si>
  <si>
    <t>Orange County Museum of Art</t>
  </si>
  <si>
    <t>Make the trip to visit OCMA, known for its impressive collection of Pop Art, Minimalism and contemporary works by 20th-century Californian artists.</t>
  </si>
  <si>
    <t>850 San Clemente Dr</t>
  </si>
  <si>
    <t>Newport Beach</t>
  </si>
  <si>
    <t>92660</t>
  </si>
  <si>
    <t>+1 (949) 759-1122</t>
  </si>
  <si>
    <t>33.621716</t>
  </si>
  <si>
    <t>-117.878239</t>
  </si>
  <si>
    <t>http://www.ocma.net/</t>
  </si>
  <si>
    <t>Anaheim Convention Center &amp; Arena</t>
  </si>
  <si>
    <t>As the West Coast’s largest exhibition center, this state-of-the-art facility hosts trade shows, pop culture conventions, volleyball tournaments and more.</t>
  </si>
  <si>
    <t>800 W Katella Ave</t>
  </si>
  <si>
    <t>+1 (714) 765-8950</t>
  </si>
  <si>
    <t>33.802717</t>
  </si>
  <si>
    <t>-117.919652</t>
  </si>
  <si>
    <t>http://www.anaheim.net/1117/Anaheim-Convention-Center-Arena</t>
  </si>
  <si>
    <t>City National Grove of Anaheim</t>
  </si>
  <si>
    <t>On the outside, this beautiful event venue is lined with welcoming palm trees. Inside, the center is bustling with concerts, stand-up comedy acts and off-Broadway productions—more than 250 each year.</t>
  </si>
  <si>
    <t>2200 E Katella Ave</t>
  </si>
  <si>
    <t>+1 (714) 712-2700</t>
  </si>
  <si>
    <t>33.803153</t>
  </si>
  <si>
    <t>-117.886002</t>
  </si>
  <si>
    <t>http://www.citynationalgroveofanaheim.com/</t>
  </si>
  <si>
    <t>Honda Center</t>
  </si>
  <si>
    <t>This 18,000-seat arena is home to the NHL’s Anaheim Ducks and also hosts major acts such as Andrea Bocelli, Garth Brooks and Kendrick Lamar.</t>
  </si>
  <si>
    <t>2695 E Katella Ave</t>
  </si>
  <si>
    <t>+1 (714) 704-2500</t>
  </si>
  <si>
    <t>33.807097</t>
  </si>
  <si>
    <t>-117.876555</t>
  </si>
  <si>
    <t>http://www.hondacenter.com/default.aspx</t>
  </si>
  <si>
    <t>Step back to the time of knights and castles and watch live jousting, falconry and more while you enjoy a feast fit for a king.</t>
  </si>
  <si>
    <t>+1 (888) 935-6878</t>
  </si>
  <si>
    <t>33.8518</t>
  </si>
  <si>
    <t>-117.997157</t>
  </si>
  <si>
    <t>http://www.medievaltimes.com/</t>
  </si>
  <si>
    <t>Anaheim GardenWalk</t>
  </si>
  <si>
    <t>Take a seven-minute walk to access the many shops, restaurants and entertainment venues at GardenWalk. Highlights include Harley-Davidson, the Bubba Gump Shrimp Co. Bowlmor Lanes and the House of Blues.</t>
  </si>
  <si>
    <t>400 West Disney Way</t>
  </si>
  <si>
    <t>+1 (714) 635-7410</t>
  </si>
  <si>
    <t>33.806518</t>
  </si>
  <si>
    <t>-117.911759</t>
  </si>
  <si>
    <t>http://www.anaheimgardenwalk.com/</t>
  </si>
  <si>
    <t>Angel Stadium</t>
  </si>
  <si>
    <t>Head to Angel Stadium to cheer on the Los Angeles Angels baseball team or see a top musical act perform live.</t>
  </si>
  <si>
    <t>33.799391</t>
  </si>
  <si>
    <t>-117.883789</t>
  </si>
  <si>
    <t>http://losangeles.angels.mlb.com/ana/ballpark/index.jsp</t>
  </si>
  <si>
    <t>Flightdeck Flight Simulation Center</t>
  </si>
  <si>
    <t>Experience the thrills of flying a fighter jet at more than 500 miles an hour, or see how you’d do as a commercial airline pilot at this ultra-realistic flight simulation center.</t>
  </si>
  <si>
    <t>1650 S Sinclair St</t>
  </si>
  <si>
    <t>+1 (714) 937-1511</t>
  </si>
  <si>
    <t>33.806929</t>
  </si>
  <si>
    <t>-117.882192</t>
  </si>
  <si>
    <t>http://flightdeck1.com/</t>
  </si>
  <si>
    <t>SCANDERS</t>
  </si>
  <si>
    <t>Anderson University</t>
  </si>
  <si>
    <t>Anderson</t>
  </si>
  <si>
    <t>+1 (864) 231-2000</t>
  </si>
  <si>
    <t>34.514565</t>
  </si>
  <si>
    <t>-82.639467</t>
  </si>
  <si>
    <t>https://www.andersonuniversity.edu/</t>
  </si>
  <si>
    <t>Clemson University</t>
  </si>
  <si>
    <t>Take a campus tour, cheer on the Tigers or hunt for your professional development classroom at this 17,000-acre land-grant university.</t>
  </si>
  <si>
    <t>Sigma</t>
  </si>
  <si>
    <t>+1 (864) 656-3311</t>
  </si>
  <si>
    <t>34.676641</t>
  </si>
  <si>
    <t>-82.836415</t>
  </si>
  <si>
    <t>http://www.clemson.edu/</t>
  </si>
  <si>
    <t>Lake Hartwell State Park</t>
  </si>
  <si>
    <t>This scenic park on the shores of Lake Hartwell is ideal for boating, hiking and fishing. There’s also a basketball court and a walking trail.</t>
  </si>
  <si>
    <t>Fair Play</t>
  </si>
  <si>
    <t>+1 (864) 972-3352</t>
  </si>
  <si>
    <t>34.500155</t>
  </si>
  <si>
    <t>-83.027382</t>
  </si>
  <si>
    <t>https://southcarolinaparks.com/lake-hartwell</t>
  </si>
  <si>
    <t>Downtown Pendleton</t>
  </si>
  <si>
    <t>Antiquing, dining, shopping and worshiping are all happening in downtown Pendleton, a historic town packed with Southern charm.</t>
  </si>
  <si>
    <t>Pendleton</t>
  </si>
  <si>
    <t>+1 (864) 646-9409</t>
  </si>
  <si>
    <t>34.651773</t>
  </si>
  <si>
    <t>-82.783645</t>
  </si>
  <si>
    <t>http://townofpendleton.org/</t>
  </si>
  <si>
    <t>Portman Marina</t>
  </si>
  <si>
    <t>You can launch your boat at South Carolina’s largest inland marina, just 15 minutes from our hotel. Take advantage of the marina’s great dining options right on Lake Hartwell. </t>
  </si>
  <si>
    <t>+1 (864) 287-3211</t>
  </si>
  <si>
    <t>34.525623</t>
  </si>
  <si>
    <t>-82.802711</t>
  </si>
  <si>
    <t>http://www.portmanmarina.com/marinamain.htm</t>
  </si>
  <si>
    <t>South Carolina Botanical Garden</t>
  </si>
  <si>
    <t>Stroll through 295 acres of some of Mother Nature’s best landscapes. You can visit the historic Hanover House or the learning center while you are there.  </t>
  </si>
  <si>
    <t>Clemson</t>
  </si>
  <si>
    <t>+1 (864) 656-3405</t>
  </si>
  <si>
    <t>34.669608</t>
  </si>
  <si>
    <t>-82.826966</t>
  </si>
  <si>
    <t>https://www.clemson.edu/public/scbg/</t>
  </si>
  <si>
    <t>IAANKENY, IACLIVE</t>
  </si>
  <si>
    <t>Ankeny Area Historical Society</t>
  </si>
  <si>
    <t>The Ankeny Area Historical Society displays a rich variety of artifacts inside a house built in 1905.</t>
  </si>
  <si>
    <t>Ankeny</t>
  </si>
  <si>
    <t>301 SW 3rd St</t>
  </si>
  <si>
    <t>50023</t>
  </si>
  <si>
    <t>+1 (515) 965-5795</t>
  </si>
  <si>
    <t>41.729345</t>
  </si>
  <si>
    <t>-93.603524</t>
  </si>
  <si>
    <t>http://www.ankenyhistorical.org/</t>
  </si>
  <si>
    <t>Ankeny Art Center</t>
  </si>
  <si>
    <t>The Ankeny Art Center offers art classes and showcases work by Iowa artists with exhibits that change every six to eight weeks.</t>
  </si>
  <si>
    <t>1520 SW Ordnance Rd</t>
  </si>
  <si>
    <t>+1 (515) 965-0940</t>
  </si>
  <si>
    <t>41.724743</t>
  </si>
  <si>
    <t>-93.622057</t>
  </si>
  <si>
    <t>http://www.ankenyartcenter.com/</t>
  </si>
  <si>
    <t>Greater Des Moines Botanical Garden</t>
  </si>
  <si>
    <t>A world of plant life, including an impressive bonsai collection, awaits you on this 14-acre garden beside the Des Moines River.</t>
  </si>
  <si>
    <t>+1 (515) 323-6290</t>
  </si>
  <si>
    <t>41.596685</t>
  </si>
  <si>
    <t>-93.614177</t>
  </si>
  <si>
    <t>http://www.dmbotanicalgarden.com/</t>
  </si>
  <si>
    <t>Briarwood Golf Club</t>
  </si>
  <si>
    <t>This serene 18-hole course has been welcoming golfers for more than 20 years. After your round, enjoy a drink at the Player’s Lounge sports bar.</t>
  </si>
  <si>
    <t>3405 NE Trilein Dr</t>
  </si>
  <si>
    <t>50021</t>
  </si>
  <si>
    <t>+1 (515) 964-4653</t>
  </si>
  <si>
    <t>41.759935</t>
  </si>
  <si>
    <t>-93.592466</t>
  </si>
  <si>
    <t>https://www.briarwoodgolfclub.org/</t>
  </si>
  <si>
    <t>Wells Fargo Arena</t>
  </si>
  <si>
    <t>Capable of accommodating up to 17,000 guests, this modern arena hosts basketball games, concerts and conventions.</t>
  </si>
  <si>
    <t>+1 (515) 564-8000</t>
  </si>
  <si>
    <t>41.592534</t>
  </si>
  <si>
    <t>-93.621128</t>
  </si>
  <si>
    <t>http://www.iowaeventscenter.com/wells-fargo-arena/</t>
  </si>
  <si>
    <t>Merle Hay Mall</t>
  </si>
  <si>
    <t>This popular Des Moines mall includes stores like Old Navy, Bath &amp; Body Works and rue21.</t>
  </si>
  <si>
    <t>3800 Merle Hay Rd</t>
  </si>
  <si>
    <t>50310</t>
  </si>
  <si>
    <t>+1 (515) 276-8551</t>
  </si>
  <si>
    <t>41.631416</t>
  </si>
  <si>
    <t>-93.70115</t>
  </si>
  <si>
    <t>http://merlehaymall.com/</t>
  </si>
  <si>
    <t>An excellent destination for a day trip, this nearby zoo is home to more than 1,500 animals including giraffes, pandas, tigers and sea lions.</t>
  </si>
  <si>
    <t>41.520102</t>
  </si>
  <si>
    <t>-93.624474</t>
  </si>
  <si>
    <t>http://www.blankparkzoo.com/</t>
  </si>
  <si>
    <t>Drake University</t>
  </si>
  <si>
    <t>Attend concerts, comedy shows and basketball games on Drake's 150-acre campus in downtown Des Moines.</t>
  </si>
  <si>
    <t>2507 University Ave</t>
  </si>
  <si>
    <t>50311</t>
  </si>
  <si>
    <t>+1 (515) 271-2011</t>
  </si>
  <si>
    <t>41.602921</t>
  </si>
  <si>
    <t>-93.655309</t>
  </si>
  <si>
    <t>http://www.drake.edu/</t>
  </si>
  <si>
    <t>Simpson College</t>
  </si>
  <si>
    <t>Cheer on the Storm athletes at Cowles Fieldhouse or Buxton Stadium, or take a tour of this liberal arts institution.</t>
  </si>
  <si>
    <t>701 N C St</t>
  </si>
  <si>
    <t>Indianola</t>
  </si>
  <si>
    <t>+1 (515) 961-6251</t>
  </si>
  <si>
    <t>41.365879</t>
  </si>
  <si>
    <t>-93.565169</t>
  </si>
  <si>
    <t>http://www.simpson.edu/</t>
  </si>
  <si>
    <t>MDANNAP</t>
  </si>
  <si>
    <t>Annapolis Tours &amp; Crawls</t>
  </si>
  <si>
    <t>Gather your friends and family to brave the spooky streets of downtown Annapolis. These nighttime ghost tours are a fun way to learn about the city’s paranormal past while enjoying a different selection of spirits.</t>
  </si>
  <si>
    <t>Annapolis</t>
  </si>
  <si>
    <t>13 Francis St</t>
  </si>
  <si>
    <t>21401</t>
  </si>
  <si>
    <t>+1 (443) 534-0043</t>
  </si>
  <si>
    <t>38.977887</t>
  </si>
  <si>
    <t>-76.489658</t>
  </si>
  <si>
    <t>http://www.toursandcrawls.com/annapolis_home</t>
  </si>
  <si>
    <t>Maryland State House</t>
  </si>
  <si>
    <t>Home to Maryland’s General Assembly, the Maryland State House is one of the oldest legislative buildings still in use. Take a guided tour to learn about this facility's important place in history.</t>
  </si>
  <si>
    <t>100 State Cir</t>
  </si>
  <si>
    <t>+1 (410) 260-6445</t>
  </si>
  <si>
    <t>38.97882</t>
  </si>
  <si>
    <t>-76.490996</t>
  </si>
  <si>
    <t>http://msa.maryland.gov/msa/mdstatehouse/html/home.html</t>
  </si>
  <si>
    <t>Navy-Marine Corps Memorial Stadium</t>
  </si>
  <si>
    <t>Built in 1959, the Navy-Marine Corps Memorial Stadium honors current and former servicemen through sportsmanship and exciting competition. The Navy’s football team calls this turf home, and the stadium also plays host to the annual Military Bowl.</t>
  </si>
  <si>
    <t>550 Taylor Ave</t>
  </si>
  <si>
    <t>+1 (410) 263-4783</t>
  </si>
  <si>
    <t>38.984723</t>
  </si>
  <si>
    <t>-76.507612</t>
  </si>
  <si>
    <t>http://www.navysports.com/facilities/memorial-stadium.html</t>
  </si>
  <si>
    <t>United States Naval Academy</t>
  </si>
  <si>
    <t>Schedule a campus tour at this historic academy where aspiring United States Navy officers go to receive training and education.</t>
  </si>
  <si>
    <t>121 Blake Rd</t>
  </si>
  <si>
    <t>21402</t>
  </si>
  <si>
    <t>+1 (410) 263-1000</t>
  </si>
  <si>
    <t>38.982066</t>
  </si>
  <si>
    <t>-76.483919</t>
  </si>
  <si>
    <t>https://www.usna.edu/homepage.php</t>
  </si>
  <si>
    <t>Banneker-Douglas Museum</t>
  </si>
  <si>
    <t>Learn the stories behind African American triumphs and tragedies at the Banneker-Douglass Museum, which celebrates the voices of icons like Frederick Douglass, Harriet Tubman and Thurgood Marshall.</t>
  </si>
  <si>
    <t>84 Franklin St</t>
  </si>
  <si>
    <t>+1 (410) 216-6180</t>
  </si>
  <si>
    <t>38.977508</t>
  </si>
  <si>
    <t>-76.493607</t>
  </si>
  <si>
    <t>http://bdmuseum.maryland.gov/</t>
  </si>
  <si>
    <t>United States Naval Academy Museum</t>
  </si>
  <si>
    <t>Trace the history of America’s Navy from its humble beginnings in the American Revolution to its role today as one of the nation’s staunchest protectors.</t>
  </si>
  <si>
    <t>118 Maryland Ave</t>
  </si>
  <si>
    <t>+1 (410) 293-2108</t>
  </si>
  <si>
    <t>38.982842</t>
  </si>
  <si>
    <t>-76.487103</t>
  </si>
  <si>
    <t>https://www.usna.edu/Museum/</t>
  </si>
  <si>
    <t>Westfield Annapolis</t>
  </si>
  <si>
    <t>Shop all your favorite stores, including JCPenney, Macy’s and more. For a quick meal, stop by The Cheesecake Factory or browse the mall’s expansive food court.</t>
  </si>
  <si>
    <t>350 84th St SW</t>
  </si>
  <si>
    <t>+1 (410) 266-5432</t>
  </si>
  <si>
    <t>38.990149</t>
  </si>
  <si>
    <t>-76.545</t>
  </si>
  <si>
    <t>https://www.westfield.com/annapolis</t>
  </si>
  <si>
    <t>Annapolis Harbour Center</t>
  </si>
  <si>
    <t>Shop for a new outfit, watch a blockbuster or grab a bite to eat at Annapolis Harbour Center, which is also home to the popular Pennsylvania Dutch Farmers Market.</t>
  </si>
  <si>
    <t>2512 A Solomons Island Rd</t>
  </si>
  <si>
    <t>+1 (410) 267-3437</t>
  </si>
  <si>
    <t>38.974691</t>
  </si>
  <si>
    <t>-76.544108</t>
  </si>
  <si>
    <t>https://annapolisharbourcenter.com/</t>
  </si>
  <si>
    <t>WIAPPLE, WILITTLE</t>
  </si>
  <si>
    <t>Fox Cities Performing Arts Center</t>
  </si>
  <si>
    <t>From Broadway performances to comedy shows, the Fox Cities Performing Arts Center offers some of the best entertainment in the Fox Cities region. Get your tickets to see top-notch acts like Boyz II Men and musicals like Wicked.</t>
  </si>
  <si>
    <t>Appleton</t>
  </si>
  <si>
    <t>400 W College Ave</t>
  </si>
  <si>
    <t>54911</t>
  </si>
  <si>
    <t>+1 (920) 730-3760</t>
  </si>
  <si>
    <t>44.262358</t>
  </si>
  <si>
    <t>-88.411527</t>
  </si>
  <si>
    <t>http://foxcitiespac.com/</t>
  </si>
  <si>
    <t>Fox Cities Stadium</t>
  </si>
  <si>
    <t>Watch tomorrow’s MLB stars at Fox Cities Stadium, home of the Wisconsin Timber Rattlers. If you’re at the game on a Friday or Saturday, stay afterward for a spectacular fireworks show.</t>
  </si>
  <si>
    <t>2400 N Casaloma Dr</t>
  </si>
  <si>
    <t>54912</t>
  </si>
  <si>
    <t>+1 (920) 733-4152</t>
  </si>
  <si>
    <t>44.282086</t>
  </si>
  <si>
    <t>-88.468673</t>
  </si>
  <si>
    <t>http://www.milb.com/index.jsp?sid=t572</t>
  </si>
  <si>
    <t>Barlow Planetarium</t>
  </si>
  <si>
    <t>Located on the campus of the University of Wisconsin–Fox Valley, Barlow Planetarium brings the night sky to life as you journey through the stars. The planetarium also puts on laser shows set to the music of greats like Pink Floyd and the Beatles.</t>
  </si>
  <si>
    <t>1478 Midway Rd</t>
  </si>
  <si>
    <t>Menasha</t>
  </si>
  <si>
    <t>54952</t>
  </si>
  <si>
    <t>+1 (920) 832-2848</t>
  </si>
  <si>
    <t>44.231174</t>
  </si>
  <si>
    <t>-88.41568</t>
  </si>
  <si>
    <t>http://uwfox.uwc.edu/barlow-planetarium/barlow-planetarium</t>
  </si>
  <si>
    <t>Fox River Mall</t>
  </si>
  <si>
    <t>As one of the largest shopping centers in Wisconsin, Fox River Mall has all your favorite brands, such as Forever 21, Ann Taylor and Pottery Barn. Take a break with ice cream from Cold Stone Creamery or a beer from the Fox River Brewing Company.</t>
  </si>
  <si>
    <t>4311 W Wisconsin Ave</t>
  </si>
  <si>
    <t>54913</t>
  </si>
  <si>
    <t>+1 (920) 739-4100</t>
  </si>
  <si>
    <t>44.269928</t>
  </si>
  <si>
    <t>-88.472341</t>
  </si>
  <si>
    <t>https://www.foxrivermall.com/en.html</t>
  </si>
  <si>
    <t>Lawrence University</t>
  </si>
  <si>
    <t>Renowned for its rigorous academics and picturesque campus, Lawrence University attracts top students and faculty from across the country.</t>
  </si>
  <si>
    <t>711 E Boldt Way</t>
  </si>
  <si>
    <t>+1 (920) 832-7000</t>
  </si>
  <si>
    <t>44.260061</t>
  </si>
  <si>
    <t>-88.39649</t>
  </si>
  <si>
    <t>http://www.lawrence.edu/</t>
  </si>
  <si>
    <t>EAA Aviation Museum</t>
  </si>
  <si>
    <t>The sky’s the limit at the EAA Aviation Museum, home to more than 200 planes that span the history of flight. Inspired to take to the skies? Schedule a flight aboard a Korean War helicopter, or visit during the annual AirVenture Oshkosh air show.</t>
  </si>
  <si>
    <t>3000 Poberezny Rd</t>
  </si>
  <si>
    <t>Oshkosh</t>
  </si>
  <si>
    <t>54902</t>
  </si>
  <si>
    <t>+1 (920) 426-4818</t>
  </si>
  <si>
    <t>43.984155</t>
  </si>
  <si>
    <t>-88.577302</t>
  </si>
  <si>
    <t>https://www.eaa.org/en/eaa-museum</t>
  </si>
  <si>
    <t>History Museum at the Castle</t>
  </si>
  <si>
    <t>Step back into Appleton’s past and think critically about its present when you tour this vibrant museum that presents exhibits about the history and culture of the local area.</t>
  </si>
  <si>
    <t>330 E College Ave</t>
  </si>
  <si>
    <t>+1 (920) 735-9370</t>
  </si>
  <si>
    <t>44.262151</t>
  </si>
  <si>
    <t>-88.401405</t>
  </si>
  <si>
    <t>http://www.myhistorymuseum.org/</t>
  </si>
  <si>
    <t>Fox Cities Convention &amp; Visitors Bureau</t>
  </si>
  <si>
    <t>With so many things to see and do in the Appleton-Oshkosh-Neenah area, make your first stop the Fox Cities Convention &amp; Visitors Bureau to find out which places are must-see attractions.</t>
  </si>
  <si>
    <t>3433 W College Ave</t>
  </si>
  <si>
    <t>54914</t>
  </si>
  <si>
    <t>+1 (920) 734-3358</t>
  </si>
  <si>
    <t>44.261208</t>
  </si>
  <si>
    <t>-88.45863</t>
  </si>
  <si>
    <t>http://www.foxcities.org/</t>
  </si>
  <si>
    <t>NCHIGHPT</t>
  </si>
  <si>
    <t>Kersey Valley</t>
  </si>
  <si>
    <t>This family of theme parks offers hours of both indoor and outdoor fun. Take part in themed adventures on one of the world’s largest zipline courses, or enjoy an escape room, a high-ropes course and laser tag. </t>
  </si>
  <si>
    <t>Archdale</t>
  </si>
  <si>
    <t>1615 Kersey Valley Rd</t>
  </si>
  <si>
    <t>27263</t>
  </si>
  <si>
    <t>+1 (336) 803-1962</t>
  </si>
  <si>
    <t>35.930555</t>
  </si>
  <si>
    <t>-79.936022</t>
  </si>
  <si>
    <t>http://kerseyvalleyzipline.com/</t>
  </si>
  <si>
    <t>High Point City Lake Park</t>
  </si>
  <si>
    <t>With a carousel, a kids’ train, a mini golf course and lake excursions, this park is a great spot for a relaxing family picnic. </t>
  </si>
  <si>
    <t>602 W Main St</t>
  </si>
  <si>
    <t>Jamestown</t>
  </si>
  <si>
    <t>27282</t>
  </si>
  <si>
    <t>+1 (336) 883-3498</t>
  </si>
  <si>
    <t>35.994499</t>
  </si>
  <si>
    <t>-79.947817</t>
  </si>
  <si>
    <t>https://www.highpointnc.gov/Facilities/Facility/Details/High-Point-City-Lake-Park-12</t>
  </si>
  <si>
    <t>All-A-Flutter</t>
  </si>
  <si>
    <t>Schedule a visit to this working butterfly farm to let kids play in grassy fields and learn all about the lives of butterflies. Check the website for more information on seasonal tour availability. </t>
  </si>
  <si>
    <t>7850-B Clinard Farms Rd</t>
  </si>
  <si>
    <t>High Point</t>
  </si>
  <si>
    <t>27265</t>
  </si>
  <si>
    <t>+1 (336) 454-5651</t>
  </si>
  <si>
    <t>36.060315</t>
  </si>
  <si>
    <t>-79.973941</t>
  </si>
  <si>
    <t>http://www.all-a-flutter.com/</t>
  </si>
  <si>
    <t>Greensboro Coliseum Complex</t>
  </si>
  <si>
    <t>This massive entertainment facility features multiple venues, including a 23,500-seat coliseum. Check the schedule for athletic events, fairs, concerts and more.</t>
  </si>
  <si>
    <t>1921 W Gate City Blvd</t>
  </si>
  <si>
    <t>Greensboro</t>
  </si>
  <si>
    <t>27403</t>
  </si>
  <si>
    <t>+1 (336) 373-7400</t>
  </si>
  <si>
    <t>36.058682</t>
  </si>
  <si>
    <t>-79.826131</t>
  </si>
  <si>
    <t>http://www.greensborocoliseum.com/</t>
  </si>
  <si>
    <t>High Point Museum</t>
  </si>
  <si>
    <t>With a collection of more than 37,000 artifacts, the High Point Museum traces local history from Native American culture to the present day. </t>
  </si>
  <si>
    <t>1859 E Lexington Ave</t>
  </si>
  <si>
    <t>27262</t>
  </si>
  <si>
    <t>+1 (336) 885-1859</t>
  </si>
  <si>
    <t>35.980056</t>
  </si>
  <si>
    <t>-79.992555</t>
  </si>
  <si>
    <t>https://www.highpointnc.gov/694/Museum/</t>
  </si>
  <si>
    <t>International Civil Rights Center &amp; Museum</t>
  </si>
  <si>
    <t>Find out more about the start of the sit-in movement for civil rights at this Greensboro museum. The center is housed in the former Woolworth’s building where the famous lunch-counter sit-in began in 1960. </t>
  </si>
  <si>
    <t>134 S Elm St</t>
  </si>
  <si>
    <t>27401</t>
  </si>
  <si>
    <t>+1 (336) 274-9199</t>
  </si>
  <si>
    <t>36.071742</t>
  </si>
  <si>
    <t>-79.790685</t>
  </si>
  <si>
    <t>https://www.sitinmovement.org/</t>
  </si>
  <si>
    <t>High Point University</t>
  </si>
  <si>
    <t>Featuring more than 4,500 students and an NCAA Division I athletics program, this private liberal arts university is one of the South’s most respected regional universities. </t>
  </si>
  <si>
    <t>1 University Pkwy</t>
  </si>
  <si>
    <t>+1 (336) 841-9000</t>
  </si>
  <si>
    <t>35.972384</t>
  </si>
  <si>
    <t>-79.995308</t>
  </si>
  <si>
    <t>http://www.highpoint.edu/</t>
  </si>
  <si>
    <t>The University of North Carolina at Greensboro</t>
  </si>
  <si>
    <t>Known for its research programs, UNC Greensboro offers more than 100 undergraduate degrees and more than 85 post-graduate degrees to nearly 20,000 students. </t>
  </si>
  <si>
    <t>1400 Spring Garden St</t>
  </si>
  <si>
    <t>27412</t>
  </si>
  <si>
    <t>+1 (336) 334-5000</t>
  </si>
  <si>
    <t>36.065586</t>
  </si>
  <si>
    <t>-79.813038</t>
  </si>
  <si>
    <t>https://www.uncg.edu/</t>
  </si>
  <si>
    <t>NCASHTUN, NCASHVIL, NCASHWES, USAAWNC</t>
  </si>
  <si>
    <t>Asheville Art Museum</t>
  </si>
  <si>
    <t>Located in the Asheville center square, this museum showcases 20th-century and modern American art. </t>
  </si>
  <si>
    <t>Asheville</t>
  </si>
  <si>
    <t>175 Biltmore Ave</t>
  </si>
  <si>
    <t>28801</t>
  </si>
  <si>
    <t>+1 (828) 253-3227</t>
  </si>
  <si>
    <t>35.58906</t>
  </si>
  <si>
    <t>-82.5519</t>
  </si>
  <si>
    <t>http://www.ashevilleart.org/</t>
  </si>
  <si>
    <t>Folk Art Center</t>
  </si>
  <si>
    <t>See traditional and contemporary Appalachian crafts and craft demonstrations at this destination along the Blue Ridge Parkway. </t>
  </si>
  <si>
    <t>382 Blue Ridge Pkwy</t>
  </si>
  <si>
    <t>28805</t>
  </si>
  <si>
    <t>+1 (828) 298-7928</t>
  </si>
  <si>
    <t>35.592744</t>
  </si>
  <si>
    <t>-82.481802</t>
  </si>
  <si>
    <t>http://www.southernhighlandguild.org/folk-art-center/</t>
  </si>
  <si>
    <t>Museum of the Cherokee Indian</t>
  </si>
  <si>
    <t>Stop just outside Great Smoky Mountains National Park to visit this award-winning museum that explores 10,000 years of Cherokee history. </t>
  </si>
  <si>
    <t>589 Tsali Blvd</t>
  </si>
  <si>
    <t>Cherokee</t>
  </si>
  <si>
    <t>28719</t>
  </si>
  <si>
    <t>+1 (828) 497-3481</t>
  </si>
  <si>
    <t>35.484511</t>
  </si>
  <si>
    <t>-83.316443</t>
  </si>
  <si>
    <t>http://www.cherokeemuseum.org/</t>
  </si>
  <si>
    <t>U.S. Cellular Center</t>
  </si>
  <si>
    <t>Attend a trade show, see musicians perform live or laugh your way through some of the finest comedy routines around at Asheville’s largest event venue.</t>
  </si>
  <si>
    <t>87 Haywood St</t>
  </si>
  <si>
    <t>+1 (828) 259-5736</t>
  </si>
  <si>
    <t>35.597323</t>
  </si>
  <si>
    <t>-82.555224</t>
  </si>
  <si>
    <t>http://www.uscellularcenterasheville.com/</t>
  </si>
  <si>
    <t>Basilica of Saint Lawrence</t>
  </si>
  <si>
    <t>A National Historic Site, this basilica features an impressive interior designed with Spanish Renaissance architecture that includes an elliptical dome and gorgeous stained-glass windows.</t>
  </si>
  <si>
    <t>97 Haywood St</t>
  </si>
  <si>
    <t>+1 (828) 252-6042</t>
  </si>
  <si>
    <t>35.597348</t>
  </si>
  <si>
    <t>-82.55632</t>
  </si>
  <si>
    <t>https://saintlawrencebasilica.org/</t>
  </si>
  <si>
    <t>Grove Arcade</t>
  </si>
  <si>
    <t>Located on Battery Hill, this historical building houses local shops, restaurants and the outdoor Portico Market filled with fresh produce and handmade crafts.</t>
  </si>
  <si>
    <t>1 Page Ave</t>
  </si>
  <si>
    <t>+1 (828) 252-7799</t>
  </si>
  <si>
    <t>35.59558</t>
  </si>
  <si>
    <t>-82.556637</t>
  </si>
  <si>
    <t>https://www.grovearcade.com/</t>
  </si>
  <si>
    <t>Haunted Asheville</t>
  </si>
  <si>
    <t>These walking tours give you a taste of Asheville’s history as well as its ghosts. </t>
  </si>
  <si>
    <t>80 Broadway</t>
  </si>
  <si>
    <t>+1 (828) 216-3383</t>
  </si>
  <si>
    <t>35.598126</t>
  </si>
  <si>
    <t>-82.552335</t>
  </si>
  <si>
    <t>http://www.hauntedasheville.com/</t>
  </si>
  <si>
    <t>Asheville Outdoor Center</t>
  </si>
  <si>
    <t>Canoe, kayak, or tube seven miles down the French Broad River with equipment from the Asheville Outdoor Center.</t>
  </si>
  <si>
    <t>521 Amboy Rd</t>
  </si>
  <si>
    <t>28806</t>
  </si>
  <si>
    <t>+1 (828) 232-1970</t>
  </si>
  <si>
    <t>35.566253</t>
  </si>
  <si>
    <t>-82.586495</t>
  </si>
  <si>
    <t>https://www.ashevilleoutdoorcenter.com/</t>
  </si>
  <si>
    <t>The North Carolina Arboretum</t>
  </si>
  <si>
    <t>The North Carolina Arboretum offers a tranquil escape with 65 acres of gardens, 10 miles of trails and a famed bonsai collection. </t>
  </si>
  <si>
    <t>100 Frederick Law Olmsted Way</t>
  </si>
  <si>
    <t>+1 (828) 665-2492</t>
  </si>
  <si>
    <t>35.494621</t>
  </si>
  <si>
    <t>-82.613858</t>
  </si>
  <si>
    <t>http://www.ncarboretum.org/</t>
  </si>
  <si>
    <t>WNC Farmers Market</t>
  </si>
  <si>
    <t>Overlooking the Biltmore Estate, this farmers market is widely recognized as the place to go for locally grown produce, honey, garden plants and baked goods.</t>
  </si>
  <si>
    <t>570 Brevard Rd</t>
  </si>
  <si>
    <t>+1 (828) 253-1691</t>
  </si>
  <si>
    <t>35.553709</t>
  </si>
  <si>
    <t>-82.599357</t>
  </si>
  <si>
    <t>http://www.ncagr.gov/markets/facilities/markets/asheville/</t>
  </si>
  <si>
    <t>The Orange Peel</t>
  </si>
  <si>
    <t>Music lovers won’t want to miss a visit to this intimate live music venue, known for the wide and eclectic range of artists who perform there.</t>
  </si>
  <si>
    <t>101 Biltmore Ave</t>
  </si>
  <si>
    <t>+1 (828) 398-1837</t>
  </si>
  <si>
    <t>35.591392</t>
  </si>
  <si>
    <t>-82.551142</t>
  </si>
  <si>
    <t>http://theorangepeel.net/</t>
  </si>
  <si>
    <t>Biltmore</t>
  </si>
  <si>
    <t>Built in 1895, this 8,000-acre estate is America’s largest home and boasts 250 exquisitely furnished rooms, including a grand banquet hall, an indoor garden and a 10,000-volume library. Explore the gardens, grounds and winery during your visit.</t>
  </si>
  <si>
    <t>1 Lodge St</t>
  </si>
  <si>
    <t>28803</t>
  </si>
  <si>
    <t>+1 (800) 411-3812</t>
  </si>
  <si>
    <t>35.567032</t>
  </si>
  <si>
    <t>-82.544252</t>
  </si>
  <si>
    <t>http://www.biltmore.com/</t>
  </si>
  <si>
    <t>VAHANOVE</t>
  </si>
  <si>
    <t>Hanover Golf Club</t>
  </si>
  <si>
    <t>Play a round of golf at this 18-hole course, and then enjoy a refreshing dip in the club pool. The club also offers tennis courts for players of all ages.</t>
  </si>
  <si>
    <t>Ashland</t>
  </si>
  <si>
    <t>+1 (804) 798-8381</t>
  </si>
  <si>
    <t>37.799055</t>
  </si>
  <si>
    <t>-77.539668</t>
  </si>
  <si>
    <t>http://www.hanovergolfva.com/</t>
  </si>
  <si>
    <t>Center of the Universe Brewing Company</t>
  </si>
  <si>
    <t>If you love craft beers, you won't want to miss a stop at this brewery located in the heart of central Virginia. Enjoy an afternoon sampling a variety of quality craft beers and ales. </t>
  </si>
  <si>
    <t>11293 Air Park Rd</t>
  </si>
  <si>
    <t>+1 (804) 368-0299</t>
  </si>
  <si>
    <t>37.708563</t>
  </si>
  <si>
    <t>-77.446945</t>
  </si>
  <si>
    <t>http://cotubrewing.com/</t>
  </si>
  <si>
    <t>Bass Pro Shops</t>
  </si>
  <si>
    <t>Stock up on hunting and fishing gear, outdoor wear and camping supplies at Bass Pro Shops. Afterward, indulge in a tasty meal at one of the on-site restaurants.</t>
  </si>
  <si>
    <t>11550 Lakeridge Pkwy</t>
  </si>
  <si>
    <t>+1 (804) 496-4700</t>
  </si>
  <si>
    <t>37.711119</t>
  </si>
  <si>
    <t>-77.449369</t>
  </si>
  <si>
    <t>http://www.basspro.com</t>
  </si>
  <si>
    <t>Green Top</t>
  </si>
  <si>
    <t>Outdoor sporting enthusiasts can find everything they need at Green Top, such as equipment for hunting, fishing, archery, boating and more. </t>
  </si>
  <si>
    <t>10150 Lakeridge Pkwy</t>
  </si>
  <si>
    <t>+1 (804) 550-2188</t>
  </si>
  <si>
    <t>37.684598</t>
  </si>
  <si>
    <t>-77.453824</t>
  </si>
  <si>
    <t>https://www.greentophuntfish.com/</t>
  </si>
  <si>
    <t>Hanover Tavern</t>
  </si>
  <si>
    <t>Be sure to visit this rare colonial-era tavern that now houses live theater performances, an elegant restaurant and seasonal events.</t>
  </si>
  <si>
    <t>4600 Overdale Dr</t>
  </si>
  <si>
    <t>Hanover</t>
  </si>
  <si>
    <t>23069</t>
  </si>
  <si>
    <t>+1 (804) 537-5050</t>
  </si>
  <si>
    <t>37.762495</t>
  </si>
  <si>
    <t>-77.367561</t>
  </si>
  <si>
    <t>http://hanovertavern.org/</t>
  </si>
  <si>
    <t>GAAUGUCX</t>
  </si>
  <si>
    <t>The River Golf Club</t>
  </si>
  <si>
    <t>Play the Mini-Verde ultradwarf bermuda greens, numerous lakes, wetlands and dramatic bunkers along the Savannah River at The River Golf Club.</t>
  </si>
  <si>
    <t>307 Riverside Blvd</t>
  </si>
  <si>
    <t>North Augusta</t>
  </si>
  <si>
    <t>29841</t>
  </si>
  <si>
    <t>+1 (803) 202-0110</t>
  </si>
  <si>
    <t>33.487356</t>
  </si>
  <si>
    <t>-81.971273</t>
  </si>
  <si>
    <t>http://www.rivergolfclub.com/</t>
  </si>
  <si>
    <t>Jones Creek Golf Club</t>
  </si>
  <si>
    <t>Practice your swing among the dogwoods and azaleas lining this course with TifEagle Bermuda greens. The club house also includes a pool and a tennis court.</t>
  </si>
  <si>
    <t>777 Jones Landing Ct</t>
  </si>
  <si>
    <t>Evans</t>
  </si>
  <si>
    <t>30809</t>
  </si>
  <si>
    <t>+1 (706) 860-4228</t>
  </si>
  <si>
    <t>33.549676</t>
  </si>
  <si>
    <t>-82.094461</t>
  </si>
  <si>
    <t>http://www.jonescreekgolfclub.com/</t>
  </si>
  <si>
    <t>Augusta National Golf Club</t>
  </si>
  <si>
    <t>This prestigious golf club is home to the annual Masters Tournament.</t>
  </si>
  <si>
    <t>2604 Washington Rd</t>
  </si>
  <si>
    <t>30904</t>
  </si>
  <si>
    <t>33.507634</t>
  </si>
  <si>
    <t>-82.02107</t>
  </si>
  <si>
    <t>http://www.augusta.com/</t>
  </si>
  <si>
    <t>Fort Gordon</t>
  </si>
  <si>
    <t>Founded in 1917 and now home of the United States Army Signal Corps and Cyber Center of Excellence, Fort Gordon is an important Army training center.</t>
  </si>
  <si>
    <t>21608 Barnes Ave</t>
  </si>
  <si>
    <t>30905</t>
  </si>
  <si>
    <t>+1 (706) 791-9747</t>
  </si>
  <si>
    <t>33.422589</t>
  </si>
  <si>
    <t>-82.136667</t>
  </si>
  <si>
    <t>http://www.gordon.army.mil/</t>
  </si>
  <si>
    <t>Imperial Theatre</t>
  </si>
  <si>
    <t>This historic theater is now home to the Augusta Opera and the Augusta Ballet.</t>
  </si>
  <si>
    <t>749 Broad St</t>
  </si>
  <si>
    <t>+1 (706) 722-8341</t>
  </si>
  <si>
    <t>33.475457</t>
  </si>
  <si>
    <t>-81.964463</t>
  </si>
  <si>
    <t>http://imperialtheatre.com/</t>
  </si>
  <si>
    <t>Morris Museum of Art</t>
  </si>
  <si>
    <t>This museum features an impressive collection of 18th-century art.</t>
  </si>
  <si>
    <t>1 10th St 2nd Floor</t>
  </si>
  <si>
    <t>+1 (706) 724-7501</t>
  </si>
  <si>
    <t>33.479324</t>
  </si>
  <si>
    <t>-81.968567</t>
  </si>
  <si>
    <t>http://www.themorris.org/</t>
  </si>
  <si>
    <t>Phinizy Center &amp; Nature Park</t>
  </si>
  <si>
    <t>See bobcats, turtles, blue heron, alligators and other local wildlife in their natural habitat.</t>
  </si>
  <si>
    <t>1858 Lock and Dam Rd</t>
  </si>
  <si>
    <t>30906</t>
  </si>
  <si>
    <t>+1 (706) 828-2109</t>
  </si>
  <si>
    <t>33.382867</t>
  </si>
  <si>
    <t>-81.968268</t>
  </si>
  <si>
    <t>http://phinizycenter.org/</t>
  </si>
  <si>
    <t>Plant Vogtle</t>
  </si>
  <si>
    <t>Expand your knowledge of electricity and the history of nuclear energy at the Plant Vogtle Energy Education Center.</t>
  </si>
  <si>
    <t>7821 River Rd</t>
  </si>
  <si>
    <t>Waynesboro</t>
  </si>
  <si>
    <t>30830</t>
  </si>
  <si>
    <t>+1 (706) 554-9961</t>
  </si>
  <si>
    <t>33.130622</t>
  </si>
  <si>
    <t>-81.771353</t>
  </si>
  <si>
    <t>https://www.southerncompany.com/our-companies/southern-nuclear/plant-vogtle.html</t>
  </si>
  <si>
    <t>Augusta Riverwalk</t>
  </si>
  <si>
    <t>This eight-mile walkway boasts great views of the Savannah River and offers shops, restaurants and various special events throughout the year.</t>
  </si>
  <si>
    <t>4 8th St</t>
  </si>
  <si>
    <t>33.479478</t>
  </si>
  <si>
    <t>-81.967743</t>
  </si>
  <si>
    <t>https://www.visitaugusta.com/things-to-do/attractions/riverwalk/</t>
  </si>
  <si>
    <t>Sacred Heart Cultural Center</t>
  </si>
  <si>
    <t>This beautiful building serves as an example of European architecture in the American South. Saved from disrepair in the 1970s, it is now the venue for an array of community events.</t>
  </si>
  <si>
    <t>+1 (706) 826-4700</t>
  </si>
  <si>
    <t>33.477533</t>
  </si>
  <si>
    <t>-81.976407</t>
  </si>
  <si>
    <t>http://www.sacredheartaugusta.org/</t>
  </si>
  <si>
    <t>Saint Paul's Church</t>
  </si>
  <si>
    <t>Make an appointment to tour this historic church, constructed in 1750.</t>
  </si>
  <si>
    <t>+1 (706) 724-2485</t>
  </si>
  <si>
    <t>33.475948</t>
  </si>
  <si>
    <t>-81.961189</t>
  </si>
  <si>
    <t>http://www.saintpauls.org/</t>
  </si>
  <si>
    <t>Signer's Monument</t>
  </si>
  <si>
    <t>Visit this monument dedicated to three signers of the Constitution: Button Gwinnett, George Walton and Lyman Hall.</t>
  </si>
  <si>
    <t>+1 (706) 724-0436</t>
  </si>
  <si>
    <t>33.471627</t>
  </si>
  <si>
    <t>-81.961549</t>
  </si>
  <si>
    <t>http://www.exploregeorgia.org/listing/4144-the-signers-monument</t>
  </si>
  <si>
    <t>TXAUSTNO, USAASTX</t>
  </si>
  <si>
    <t>Austin Convention Center</t>
  </si>
  <si>
    <t>With more than 240,000 square feet of exhibit space, the Austin Convention Center is a hub of activity, hosting thousands of events, including the South by Southwest (SXSW) arts festival.</t>
  </si>
  <si>
    <t>500 E Cesar Chavez St</t>
  </si>
  <si>
    <t>78701</t>
  </si>
  <si>
    <t>+1 (512) 404-4000</t>
  </si>
  <si>
    <t>30.263598</t>
  </si>
  <si>
    <t>-97.739621</t>
  </si>
  <si>
    <t>https://www.austinconventioncenter.com/</t>
  </si>
  <si>
    <t>Darrell K Royal-Texas Memorial Stadium at Joe Jamail Field</t>
  </si>
  <si>
    <t>Join the sea of spectators dressed in orange to root for the Texas Longhorns at this state-of-the-art stadium.</t>
  </si>
  <si>
    <t>405 E 23rd St</t>
  </si>
  <si>
    <t>78712</t>
  </si>
  <si>
    <t>+1 (512) 471-7437</t>
  </si>
  <si>
    <t>30.283799</t>
  </si>
  <si>
    <t>-97.73256</t>
  </si>
  <si>
    <t>https://texassports.com/sports/2013/7/24/facilities_0724133148.aspx</t>
  </si>
  <si>
    <t>Dave &amp; Buster's</t>
  </si>
  <si>
    <t>Visit Dave &amp; Buster's, home to arcade games, bowling, a bar and a restaurant. Enjoy a basket of wings while you watch the big game.</t>
  </si>
  <si>
    <t>9333 Research Blvd #A600</t>
  </si>
  <si>
    <t>78759</t>
  </si>
  <si>
    <t>+1 (512) 346-8015</t>
  </si>
  <si>
    <t>30.383442</t>
  </si>
  <si>
    <t>-97.737516</t>
  </si>
  <si>
    <t>https://www.daveandbusters.com/</t>
  </si>
  <si>
    <t>The Domain</t>
  </si>
  <si>
    <t>Spend a day at this outdoor mall, called “Austin’s second downtown,” featuring parks, jogging trails, restaurants, upscale shops and a movie theater.</t>
  </si>
  <si>
    <t>11410 Century Oaks Ter</t>
  </si>
  <si>
    <t>78758</t>
  </si>
  <si>
    <t>+1 (512) 682-5500</t>
  </si>
  <si>
    <t>30.402102</t>
  </si>
  <si>
    <t>-97.725944</t>
  </si>
  <si>
    <t>https://domainofficesaustin.com/</t>
  </si>
  <si>
    <t>Lady Bird Lake</t>
  </si>
  <si>
    <t>Enjoy outdoor fun at Lady Bird Lake, where you can walk or bike the 10 miles of gravel trail and go canoeing or kayaking. You can also cool off in the man-made, historic Deep Eddy Swimming Pool.</t>
  </si>
  <si>
    <t>2101 Jesse E Segovia St</t>
  </si>
  <si>
    <t>78702</t>
  </si>
  <si>
    <t>30.248433</t>
  </si>
  <si>
    <t>-97.718177</t>
  </si>
  <si>
    <t>http://www.austintexas.gov/page/lady-bird-lake</t>
  </si>
  <si>
    <t>Palmer Events Center</t>
  </si>
  <si>
    <t>Make the short drive to Butler Park to attend a concert, social gala or trade show at Palmer Events Center.</t>
  </si>
  <si>
    <t>900 Barton Springs Rd</t>
  </si>
  <si>
    <t>78704</t>
  </si>
  <si>
    <t>+1 (512) 404-4500</t>
  </si>
  <si>
    <t>30.260652</t>
  </si>
  <si>
    <t>-97.752945</t>
  </si>
  <si>
    <t>https://www.palmereventscenter.com/</t>
  </si>
  <si>
    <t>Round Rock Express</t>
  </si>
  <si>
    <t>For an exciting family activity, catch a baseball game. As the local Minor League Baseball team affiliated with the Texas Rangers, the Round Rock Express have home-field advantage here.</t>
  </si>
  <si>
    <t>3400 E Palm Valley Blvd</t>
  </si>
  <si>
    <t>Round Rock</t>
  </si>
  <si>
    <t>78665</t>
  </si>
  <si>
    <t>+1 (512) 255-2255</t>
  </si>
  <si>
    <t>30.527606</t>
  </si>
  <si>
    <t>-97.631173</t>
  </si>
  <si>
    <t>https://www.milb.com/round-rock</t>
  </si>
  <si>
    <t>Texas State Capitol</t>
  </si>
  <si>
    <t>Constructed of red granite in an elegant Renaissance Revival style, the historic State Capitol building is surrounded by beautiful grounds and is on the National Register of Historic Places.</t>
  </si>
  <si>
    <t>1100 Congress Ave</t>
  </si>
  <si>
    <t>+1 (512) 463-5495</t>
  </si>
  <si>
    <t>30.274748</t>
  </si>
  <si>
    <t>-97.74041</t>
  </si>
  <si>
    <t>https://tspb.texas.gov/prop/tc/tc/capitol.html</t>
  </si>
  <si>
    <t>Travis County Exposition Center</t>
  </si>
  <si>
    <t>In addition to the annual Star of Texas State Fair and Rodeo, this complex hosts indoor and outdoor events, including formal banquets and 5k races.</t>
  </si>
  <si>
    <t>7311 Decker Ln</t>
  </si>
  <si>
    <t>78724</t>
  </si>
  <si>
    <t>+1 (512) 854-4900</t>
  </si>
  <si>
    <t>30.295193</t>
  </si>
  <si>
    <t>-97.621449</t>
  </si>
  <si>
    <t>https://www.traviscountytx.gov/exposition-center</t>
  </si>
  <si>
    <t>The University of Texas at Austin</t>
  </si>
  <si>
    <t>The flagship branch of the University of Texas is home to the Texas Longhorns and one of the largest and most prestigious public universities in the United States.</t>
  </si>
  <si>
    <t>110 Inner Campus Dr</t>
  </si>
  <si>
    <t>78705</t>
  </si>
  <si>
    <t>+1 (512) 471-1000</t>
  </si>
  <si>
    <t>30.286118</t>
  </si>
  <si>
    <t>-97.73937</t>
  </si>
  <si>
    <t>https://www.utexas.edu/</t>
  </si>
  <si>
    <t>USABKCA</t>
  </si>
  <si>
    <t>Bakersfield Museum of Art</t>
  </si>
  <si>
    <t>Paintings, photography and sculptures make up this museum’s permanent collection of works by California artists from the nineteenth century to the present. The museum is closed on Sundays and Mondays.</t>
  </si>
  <si>
    <t>Bakersfield</t>
  </si>
  <si>
    <t>1930 R St</t>
  </si>
  <si>
    <t>93301</t>
  </si>
  <si>
    <t>+1 (661) 323-7219</t>
  </si>
  <si>
    <t>35.376956.</t>
  </si>
  <si>
    <t>-119.009045</t>
  </si>
  <si>
    <t>http://www.bmoa.org/</t>
  </si>
  <si>
    <t>Buena Vista Museum of Natural History &amp; Science</t>
  </si>
  <si>
    <t>This 20,000-square-foot facility has three floors of world-class exhibits, including an interactive Nature Discovery Center with stimulating activities for children. As a highlight, see the world’s largest collection of shark tooth Miocene fossils.</t>
  </si>
  <si>
    <t>2018 Chester Ave</t>
  </si>
  <si>
    <t>+1 (661) 324-6350</t>
  </si>
  <si>
    <t>35.377743.</t>
  </si>
  <si>
    <t>-119.018394</t>
  </si>
  <si>
    <t>http://www.sharktoothhill.org/index.cfm</t>
  </si>
  <si>
    <t>California Living Museum</t>
  </si>
  <si>
    <t>Located on 14 acres, this unique museum features more than 100 species of animals and native plants. The animals housed here have been injured and cannot survive on their own in the wild, so their natural habitat has been recreated for them.</t>
  </si>
  <si>
    <t>10500 Alfred Harrell Hwy</t>
  </si>
  <si>
    <t>93306</t>
  </si>
  <si>
    <t>+1 (661) 872-2256</t>
  </si>
  <si>
    <t>35.432490.</t>
  </si>
  <si>
    <t>-118.885013</t>
  </si>
  <si>
    <t>http://calmzoo.org/</t>
  </si>
  <si>
    <t>Buck Owens' Crystal Palace</t>
  </si>
  <si>
    <t>Gather your friends and loved ones for a fun night of live country music and great food. Be sure to visit the museum, which displays guitars, suits and other memorabilia of famous country stars.</t>
  </si>
  <si>
    <t>2800 Buck Owens Blvd</t>
  </si>
  <si>
    <t>93308</t>
  </si>
  <si>
    <t>+1 (661) 328-7560</t>
  </si>
  <si>
    <t>35.385694.</t>
  </si>
  <si>
    <t>-119.042509</t>
  </si>
  <si>
    <t>http://www.buckowens.com/</t>
  </si>
  <si>
    <t>Kern County Fairgrounds</t>
  </si>
  <si>
    <t>Concerts, rodeos, sports games and trade shows are just a few of the events you might experience at the fairgrounds when the fair isn't in town. If you are here for the fair, you’re in for a treat with livestock shows, food and entertainment.</t>
  </si>
  <si>
    <t>1142 S P St</t>
  </si>
  <si>
    <t>93307</t>
  </si>
  <si>
    <t>+1 (661) 833-4900</t>
  </si>
  <si>
    <t>35.342332</t>
  </si>
  <si>
    <t>-119.010965</t>
  </si>
  <si>
    <t>http://www.kerncountyfair.com/</t>
  </si>
  <si>
    <t>Rabobank Arena, Theater &amp; Convention Center</t>
  </si>
  <si>
    <t>Catch concerts and other live shows at this modern venue. The arena also serves as the home for the AHL’s Bakersfield Condor hockey team.</t>
  </si>
  <si>
    <t>1001 Truxtun Ave</t>
  </si>
  <si>
    <t>+1 (661) 852-7300</t>
  </si>
  <si>
    <t>35.372234.</t>
  </si>
  <si>
    <t>-119.013112</t>
  </si>
  <si>
    <t>http://www.rabobankarena.com/</t>
  </si>
  <si>
    <t>Valley Plaza Mall</t>
  </si>
  <si>
    <t>Shop, eat and catch a movie at Valley Plaza mall, which has over 140 stores. It’s within walking distance, so you can easily buy what you need from Target or grab dinner at Red Robin.</t>
  </si>
  <si>
    <t>2701 Ming Ave</t>
  </si>
  <si>
    <t>93304</t>
  </si>
  <si>
    <t>+1 (661) 832-2436</t>
  </si>
  <si>
    <t>35.337222</t>
  </si>
  <si>
    <t>. -119.033879</t>
  </si>
  <si>
    <t>https://www.valleyplazamall.com/en.html</t>
  </si>
  <si>
    <t>Kern County Raceway Park</t>
  </si>
  <si>
    <t>Get ready for daring, fast-paced entertainment at the racetrack. This park features a dirt track, asphalt track and motocross track, giving racing fans a variety of shows.</t>
  </si>
  <si>
    <t>13500 Raceway Blvd</t>
  </si>
  <si>
    <t>93311</t>
  </si>
  <si>
    <t>+1 (661) 835-1264</t>
  </si>
  <si>
    <t>35.293364.</t>
  </si>
  <si>
    <t>-119.257397</t>
  </si>
  <si>
    <t>http://www.kernraceway.com/</t>
  </si>
  <si>
    <t>INDCXBA</t>
  </si>
  <si>
    <t>Bir Talab Zoo</t>
  </si>
  <si>
    <t>Take a walk on the wild side at this small zoo, which is home to cheetahs, sambars and black bucks. You can also take a lunch with you and enjoy it in the designated picnic area.</t>
  </si>
  <si>
    <t>Bathinda</t>
  </si>
  <si>
    <t>Village Bir Talab</t>
  </si>
  <si>
    <t>30.188208</t>
  </si>
  <si>
    <t>74.893838</t>
  </si>
  <si>
    <t>Dhobi Bazaar</t>
  </si>
  <si>
    <t>Bathinda’s most popular shopping centre, this busy marketplace features everything from traditional garments and handmade jewelry to glass artwork and local foodstuffs.</t>
  </si>
  <si>
    <t>Mata Rani St, Dhobi Bazar, Old City, Bathinda, Punjab 151001</t>
  </si>
  <si>
    <t>30.210554</t>
  </si>
  <si>
    <t>74.942809</t>
  </si>
  <si>
    <t>Lakhi Jungle</t>
  </si>
  <si>
    <t>Take the 15-kilometre drive to this atmospheric jungle, which contains an old Sikh place of worship called a gurdwara.</t>
  </si>
  <si>
    <t xml:space="preserve">Punjab </t>
  </si>
  <si>
    <t>30.302518</t>
  </si>
  <si>
    <t>74.871912</t>
  </si>
  <si>
    <t>Qila Mubarak</t>
  </si>
  <si>
    <t>Don’t miss your chance to tour this magnificent brick fort, which is a National Monument of India and dates back nearly 2,000 years.</t>
  </si>
  <si>
    <t>Old City</t>
  </si>
  <si>
    <t>30.204339</t>
  </si>
  <si>
    <t>74.941336</t>
  </si>
  <si>
    <t>Rose Garden</t>
  </si>
  <si>
    <t>Take a picnic to this 10-acre garden and enjoy thousands of colorful roses. To avoid crowds, try to schedule your visit on a weekday.</t>
  </si>
  <si>
    <t>Rose Garden Rd, Hazura Kapura Colony, Guru Gobind Singh Nagar</t>
  </si>
  <si>
    <t>30.233774</t>
  </si>
  <si>
    <t>74.938866</t>
  </si>
  <si>
    <t>Takht Sri Damdama Sahib</t>
  </si>
  <si>
    <t>Situated in the nearby village of Talwandi Sabo, this is one of the five Seats of Temporal Authority of Sikhism. In 1705, Guru Gobind Sing wrote the full version of the Sikh scriptures at this location.</t>
  </si>
  <si>
    <t>Talwandi Sabo</t>
  </si>
  <si>
    <t>29.987507</t>
  </si>
  <si>
    <t>75.090315</t>
  </si>
  <si>
    <t>MNBAXTER</t>
  </si>
  <si>
    <t>Brainerd International Raceway</t>
  </si>
  <si>
    <t>Cheer on your favorite drivers as they zip around this three-mile track designed for drag and road races.</t>
  </si>
  <si>
    <t>Baxter</t>
  </si>
  <si>
    <t>5523 Birchdale Rd</t>
  </si>
  <si>
    <t>Brainerd</t>
  </si>
  <si>
    <t>56401</t>
  </si>
  <si>
    <t>+1 (866) 444-4455</t>
  </si>
  <si>
    <t>46.41714</t>
  </si>
  <si>
    <t>-94.285041</t>
  </si>
  <si>
    <t>http://www.brainerdraceway.com/</t>
  </si>
  <si>
    <t>Paul Bunyan Land</t>
  </si>
  <si>
    <t>For a great family outing, head to Paul Bunyan Land. This family-friendly park is home to 28 rides and attractions, plus the 30-building Pioneer Village, featuring vintage farm machinery.</t>
  </si>
  <si>
    <t>17553 MN-18</t>
  </si>
  <si>
    <t>+1 (218) 764-2524</t>
  </si>
  <si>
    <t>46.349516</t>
  </si>
  <si>
    <t>-94.02926</t>
  </si>
  <si>
    <t>http://www.paulbunyanland.com/</t>
  </si>
  <si>
    <t>Crow Wing State Park</t>
  </si>
  <si>
    <t>Explore the great outdoors at this state park, which boasts opportunities to canoe, photograph the scenery and hike along 18 miles of trails. The park is also home to the historic Crow Wing town site.</t>
  </si>
  <si>
    <t>3124 State Park Rd</t>
  </si>
  <si>
    <t>+1 (218) 825-3075</t>
  </si>
  <si>
    <t>46.271427</t>
  </si>
  <si>
    <t>-94.330395</t>
  </si>
  <si>
    <t>http://www.dnr.state.mn.us/state_parks/crow_wing/index.html</t>
  </si>
  <si>
    <t>Mount Ski Gull</t>
  </si>
  <si>
    <t>Feel the wind chill your cheeks as you speed down the mountain on one of this ski area’s 13 runs.</t>
  </si>
  <si>
    <t>9898 County Rd 77 SW</t>
  </si>
  <si>
    <t>Nisswa</t>
  </si>
  <si>
    <t>56468</t>
  </si>
  <si>
    <t>+1 (218) 963-4353</t>
  </si>
  <si>
    <t>46.446051</t>
  </si>
  <si>
    <t>-94.377154</t>
  </si>
  <si>
    <t>http://skigull.com/</t>
  </si>
  <si>
    <t>Minnesota Fishing Museum and Hall of Fame</t>
  </si>
  <si>
    <t>With a free kids' fishing pond, classes and games, this museum offers educational fun for all ages. Be sure to check out the exhibits about Minnesota's fishing heritage and angling legends.</t>
  </si>
  <si>
    <t>304 Broadway W</t>
  </si>
  <si>
    <t>Little Falls</t>
  </si>
  <si>
    <t>56345</t>
  </si>
  <si>
    <t>+1 (320) 616-2011</t>
  </si>
  <si>
    <t>45.977475</t>
  </si>
  <si>
    <t>-94.373626</t>
  </si>
  <si>
    <t>http://www.fishinghalloffamemn.com/</t>
  </si>
  <si>
    <t>Crow Wing County Historical Society Museum &amp; Library</t>
  </si>
  <si>
    <t>A trip to this three-story museum provides a glimpse of area history through exhibits about the region's lumber, railroad and mining industries.</t>
  </si>
  <si>
    <t>326 Laurel St</t>
  </si>
  <si>
    <t>+1 (218) 829-3268</t>
  </si>
  <si>
    <t>46.355417</t>
  </si>
  <si>
    <t>-94.203703</t>
  </si>
  <si>
    <t>http://www.crowwinghistory.org/</t>
  </si>
  <si>
    <t>SCBEAUWE</t>
  </si>
  <si>
    <t>Beaufort Marine Corps Air Station</t>
  </si>
  <si>
    <t>The base for the Atlantic Coast fixed wing, fighter-attack aircraft fleet, MCAS Beaufort provides a home for many Marines and their families. </t>
  </si>
  <si>
    <t>Beaufort</t>
  </si>
  <si>
    <t>1069 Geiger Blvd</t>
  </si>
  <si>
    <t>29904</t>
  </si>
  <si>
    <t>+1 (843) 228-7121</t>
  </si>
  <si>
    <t>32.458658</t>
  </si>
  <si>
    <t>-80.730251</t>
  </si>
  <si>
    <t>http://www.beaufort.marines.mil/</t>
  </si>
  <si>
    <t>Historic Downtown Beaufort</t>
  </si>
  <si>
    <t>Located along the Intracoastal Waterway, downtown Beaufort features picturesque views and historical buildings that house an assortment of restaurants and shops. </t>
  </si>
  <si>
    <t>701 Craven St</t>
  </si>
  <si>
    <t>29902</t>
  </si>
  <si>
    <t xml:space="preserve">+1 (843) 525-664
</t>
  </si>
  <si>
    <t>32.432788</t>
  </si>
  <si>
    <t>-80.670095</t>
  </si>
  <si>
    <t>http://www.downtownbeaufort.com/</t>
  </si>
  <si>
    <t>Hunting Island State Park</t>
  </si>
  <si>
    <t>Go for a nature walk or sunbathe on the beach at this scenic state park.</t>
  </si>
  <si>
    <t>2555 Sea Island Pkwy</t>
  </si>
  <si>
    <t>St Helena Island</t>
  </si>
  <si>
    <t>29920</t>
  </si>
  <si>
    <t>+1 (843) 838-2011</t>
  </si>
  <si>
    <t>32.37368</t>
  </si>
  <si>
    <t>-80.446417</t>
  </si>
  <si>
    <t>http://huntingisland.com/</t>
  </si>
  <si>
    <t>Lady's Island Country Club</t>
  </si>
  <si>
    <t>Play a round of golf on the beautiful greens and then enjoy a meal at the on-site restaurant, The Tavern in Royal Pines. </t>
  </si>
  <si>
    <t>139 Francis Marion Cir</t>
  </si>
  <si>
    <t>29907</t>
  </si>
  <si>
    <t>+1 (843) 524-3635</t>
  </si>
  <si>
    <t>32.469271</t>
  </si>
  <si>
    <t>-80.639431</t>
  </si>
  <si>
    <t>http://www.ladysislandcc.com/</t>
  </si>
  <si>
    <t>Parris Island Marine Corps Recruit Depot</t>
  </si>
  <si>
    <t>Attend a graduation ceremony at this base that houses and trains thousands of Marine recruits. </t>
  </si>
  <si>
    <t>283 Blvd De France</t>
  </si>
  <si>
    <t>Parris Island</t>
  </si>
  <si>
    <t>29905</t>
  </si>
  <si>
    <t>+1 (843) 228-3650</t>
  </si>
  <si>
    <t>32.351392</t>
  </si>
  <si>
    <t>-80.689166</t>
  </si>
  <si>
    <t>https://www.mcrdpi.marines.mil/</t>
  </si>
  <si>
    <t>Penn Center</t>
  </si>
  <si>
    <t>The site of one of the first schools to educate freed slaves, this historic landmark honors African American culture, including the Gullah culture found throughout the Sea Islands. </t>
  </si>
  <si>
    <t>16 Penn Center Cir W</t>
  </si>
  <si>
    <t>+1 (843) 838-2432</t>
  </si>
  <si>
    <t>32.388945</t>
  </si>
  <si>
    <t>-80.577208</t>
  </si>
  <si>
    <t>http://www.penncenter.com/</t>
  </si>
  <si>
    <t>Sanctuary Golf Club at Cat Island</t>
  </si>
  <si>
    <t>Sanctuary Golf Club offers a beautiful golf course and serves as a venue for wedding receptions and social events. </t>
  </si>
  <si>
    <t>8 Waveland Ave</t>
  </si>
  <si>
    <t>+1 (8430 524-0300</t>
  </si>
  <si>
    <t>32.367111</t>
  </si>
  <si>
    <t>-80.651146</t>
  </si>
  <si>
    <t>http://catislandsanctuarygolf.com/</t>
  </si>
  <si>
    <t>WVBECK</t>
  </si>
  <si>
    <t>Soldiers and Sailors Memorial Theater</t>
  </si>
  <si>
    <t xml:space="preserve">This non-profit visual and performing arts center offers theatrical performances, art exhibits and classes.
</t>
  </si>
  <si>
    <t>Beckley</t>
  </si>
  <si>
    <t>West Virginia</t>
  </si>
  <si>
    <t>200 S Kanawha St</t>
  </si>
  <si>
    <t>25801</t>
  </si>
  <si>
    <t>+1 (304) 253-2787</t>
  </si>
  <si>
    <t>37.776996</t>
  </si>
  <si>
    <t>-81.187536</t>
  </si>
  <si>
    <t>Tamarack</t>
  </si>
  <si>
    <t>Featuring a unique architectural design, an impressive selection of artisan crafts and an excellent dining area, this attraction is a popular destination you won’t want to miss.</t>
  </si>
  <si>
    <t>1 Tamarack Pl</t>
  </si>
  <si>
    <t>+1 (304) 256-6843</t>
  </si>
  <si>
    <t>37.801415</t>
  </si>
  <si>
    <t>-81.217292</t>
  </si>
  <si>
    <t>https://www.tamarackwv.com/</t>
  </si>
  <si>
    <t>Theatre West Virginia</t>
  </si>
  <si>
    <t>During the summer, catch an entertaining outdoor theater performance by this local company.</t>
  </si>
  <si>
    <t>102 Spruce St</t>
  </si>
  <si>
    <t>+1 (304) 256-6800</t>
  </si>
  <si>
    <t>37.770991</t>
  </si>
  <si>
    <t>-81.207923</t>
  </si>
  <si>
    <t>http://www.theatrewestvirginia.org/</t>
  </si>
  <si>
    <t>Wildwood House Museum</t>
  </si>
  <si>
    <t xml:space="preserve">History buffs are sure to love a trip to this historic museum, which houses period antiques from the late 1800s and was once home to the city's founder, General Alfred Beckley.
</t>
  </si>
  <si>
    <t>121 Laurel Ter</t>
  </si>
  <si>
    <t>+1 (304) 252-3730</t>
  </si>
  <si>
    <t>37.771572</t>
  </si>
  <si>
    <t>-81.173832</t>
  </si>
  <si>
    <t>http://www.beckley.org/wildwood-house-museum/</t>
  </si>
  <si>
    <t>Beckley Exhibition Coal Mine</t>
  </si>
  <si>
    <t>Learn about mining in the Appalachian Mountains when you take an underground tour of this historic coal mine.</t>
  </si>
  <si>
    <t>513 Ewart Ave</t>
  </si>
  <si>
    <t>+1 (304) 256-1747</t>
  </si>
  <si>
    <t>37.784365</t>
  </si>
  <si>
    <t>-81.196129</t>
  </si>
  <si>
    <t>http://www.beckley.org/general-information-coal-mine/</t>
  </si>
  <si>
    <t>Daniel Vineyards</t>
  </si>
  <si>
    <t>Taste delicious wine varieties at this local vineyard, which offers tours and samplings.</t>
  </si>
  <si>
    <t>200 Twin Oaks G</t>
  </si>
  <si>
    <t>Crab Orchard</t>
  </si>
  <si>
    <t>25827</t>
  </si>
  <si>
    <t>+1 (304) 252-9750</t>
  </si>
  <si>
    <t>37.740226</t>
  </si>
  <si>
    <t>-81.254789</t>
  </si>
  <si>
    <t>http://www.danielvineyards.com/</t>
  </si>
  <si>
    <t>NHMANAIR</t>
  </si>
  <si>
    <t>Currier Museum of Art</t>
  </si>
  <si>
    <t>Explore approximately 13,000 pieces by American and European artists, including works by Monet, Matisse, Picasso and O’Keeffe. The museum also arranges tours of Frank Lloyd Wright’s Zimmerman House.</t>
  </si>
  <si>
    <t>150 Ash St</t>
  </si>
  <si>
    <t>03104</t>
  </si>
  <si>
    <t>+1 (603) 669-6144</t>
  </si>
  <si>
    <t>42.99776</t>
  </si>
  <si>
    <t>-71.455621</t>
  </si>
  <si>
    <t>http://currier.org/</t>
  </si>
  <si>
    <t>Dana Center for the Humanities</t>
  </si>
  <si>
    <t>This performing arts center on the campus of Saint Anselm College features exciting plays, concerts and dance performances.</t>
  </si>
  <si>
    <t>100 St Anselm Dr</t>
  </si>
  <si>
    <t>03102</t>
  </si>
  <si>
    <t>+1 (603) 641-7700</t>
  </si>
  <si>
    <t>42.984172</t>
  </si>
  <si>
    <t>-71. 504303</t>
  </si>
  <si>
    <t>http://www.anselm.edu/Dana</t>
  </si>
  <si>
    <t>Massabesic Audobon Center</t>
  </si>
  <si>
    <t>Discover streams, marshes, fields and forests as you stroll along the trails of this wildlife sanctuary. You can also visit the 5,000-square-foot center for an up-close look at local animals.</t>
  </si>
  <si>
    <t>26 Audubon Way</t>
  </si>
  <si>
    <t>03032</t>
  </si>
  <si>
    <t>+1 (603) 668-2045</t>
  </si>
  <si>
    <t>42.983692</t>
  </si>
  <si>
    <t>-71.364442</t>
  </si>
  <si>
    <t>http://www.nhaudubon.org/about/centers/massabesic/</t>
  </si>
  <si>
    <t>Originally constructed in 1914, this historic theatre once played host to legends like Bob Hope and Harry Houdini, and now features a full schedule of theatrical and musical performances.</t>
  </si>
  <si>
    <t>80 Hanover St</t>
  </si>
  <si>
    <t>+1 (603) 668-5588</t>
  </si>
  <si>
    <t>42.991084</t>
  </si>
  <si>
    <t>-71.461231</t>
  </si>
  <si>
    <t>http://www.palacetheatre.org/</t>
  </si>
  <si>
    <t>MDRIVERS</t>
  </si>
  <si>
    <t>Aberdeen Proving Ground</t>
  </si>
  <si>
    <t>More than 70 tenant companies call this special U.S. Army training and testing facility home. Take advantage of our hotel’s special government amenities and deals to help you have a comfortable, affordable stay near the Army’s “home of technology.”</t>
  </si>
  <si>
    <t>Bel Air</t>
  </si>
  <si>
    <t>2201 Aberdeen Blvd</t>
  </si>
  <si>
    <t>21005</t>
  </si>
  <si>
    <t>+1 (410) 273-6325</t>
  </si>
  <si>
    <t>39.492672</t>
  </si>
  <si>
    <t>-76.149088</t>
  </si>
  <si>
    <t>https://www.apgmwr.com/</t>
  </si>
  <si>
    <t>Aberdeen Room Archives &amp; Museum</t>
  </si>
  <si>
    <t>Established in 1987, this local museum features more than 5,000 historical documents, artifacts and other items that provide a glimpse into the growth of the greater Aberdeen area.</t>
  </si>
  <si>
    <t>610 W Bel Air Ave</t>
  </si>
  <si>
    <t>21001</t>
  </si>
  <si>
    <t>39.513473</t>
  </si>
  <si>
    <t>-76.175644</t>
  </si>
  <si>
    <t>http://www.aberdeenroom.org/</t>
  </si>
  <si>
    <t>Havre de Grace Maritime Museum</t>
  </si>
  <si>
    <t>Located where the Susquehanna River meets the Chesapeake Bay, this museum in Havre de Grace tells the story of the region’s maritime legacy through artifacts and exhibits.</t>
  </si>
  <si>
    <t>Havre De Grace</t>
  </si>
  <si>
    <t>21078</t>
  </si>
  <si>
    <t>+1 (410) 939-4800</t>
  </si>
  <si>
    <t>39.540464</t>
  </si>
  <si>
    <t>-76.086075</t>
  </si>
  <si>
    <t>http://www.hdgmaritimemuseum.org/</t>
  </si>
  <si>
    <t>Historic Jerusalem Mill Village</t>
  </si>
  <si>
    <t>Witness the daily lives of 18th- and 19th-century craftsmen like blacksmiths and woodworkers along the grounds of this sprawling 318-acre living history museum.</t>
  </si>
  <si>
    <t>2813 Jerusalem Rd</t>
  </si>
  <si>
    <t>Kingsville</t>
  </si>
  <si>
    <t>21087</t>
  </si>
  <si>
    <t>+1 (410) 877-3560</t>
  </si>
  <si>
    <t>39.462217</t>
  </si>
  <si>
    <t>-76.390899</t>
  </si>
  <si>
    <t>https://jerusalemmill.org/</t>
  </si>
  <si>
    <t>Liriodendron</t>
  </si>
  <si>
    <t>Guests can stroll the grounds of this impressive mansion that was the summer home of Dr. Howard Kelly, founding member of Johns Hopkins Medical College. The second floor of the Georgian Revivalist-style mansion is also home to four art galleries.</t>
  </si>
  <si>
    <t>502 W Gordon St</t>
  </si>
  <si>
    <t>21014</t>
  </si>
  <si>
    <t>+1 (410) 879-4424</t>
  </si>
  <si>
    <t>39.534187</t>
  </si>
  <si>
    <t>-76.360137</t>
  </si>
  <si>
    <t>http://www.liriodendron.com/</t>
  </si>
  <si>
    <t>Steppingstone Farm Museum</t>
  </si>
  <si>
    <t>At Steppingstone Farm Museum, the farm life and cultural heritage of Harford County come to life through hands-on activities and various guided and self-guided tours.</t>
  </si>
  <si>
    <t>461 Quaker Bottom Rd</t>
  </si>
  <si>
    <t>+1 (410) 939-2299</t>
  </si>
  <si>
    <t>39.602508</t>
  </si>
  <si>
    <t>-76.141766</t>
  </si>
  <si>
    <t>http://www.steppingstonemuseum.org/</t>
  </si>
  <si>
    <t>Susquehanna Museum at the Lock House</t>
  </si>
  <si>
    <t>The cultural heritage of the Havre de Grace area is preserved through the collected artifacts housed in this 19th-century, two-story brick structure, built in 1840.</t>
  </si>
  <si>
    <t>817 Conesteo St</t>
  </si>
  <si>
    <t>+1 (410) 939-5780</t>
  </si>
  <si>
    <t>39.556158</t>
  </si>
  <si>
    <t>-76.09347</t>
  </si>
  <si>
    <t>http://www.thelockhousemuseum.org/</t>
  </si>
  <si>
    <t>Cedar Lane Regional Park</t>
  </si>
  <si>
    <t>This 110-acre, multipurpose recreational facility hosts regional and national lacrosse, soccer, football and baseball events on its 13 fields throughout the year. Bring the whole team for easy access to Cedar Lane!</t>
  </si>
  <si>
    <t>1100 Cedar Ln</t>
  </si>
  <si>
    <t>21015</t>
  </si>
  <si>
    <t>+1 (433) 807-1767</t>
  </si>
  <si>
    <t>39.504678</t>
  </si>
  <si>
    <t>-76.273828</t>
  </si>
  <si>
    <t>www.cedarlanesports.org</t>
  </si>
  <si>
    <t>Concord Point Lighthouse</t>
  </si>
  <si>
    <t>Built in 1827, Concord Point Lighthouse rewards guests that make the 36-foot trek to its top level with lovely views of the Chesapeake Bay.</t>
  </si>
  <si>
    <t>700 Concord St</t>
  </si>
  <si>
    <t>+1 (410) 939-3213</t>
  </si>
  <si>
    <t>39.540722</t>
  </si>
  <si>
    <t>-76.084785</t>
  </si>
  <si>
    <t>http://concordpointlighthouse.org/</t>
  </si>
  <si>
    <t>Conowingo Dam</t>
  </si>
  <si>
    <t>Enjoy terrific views of the Susquehanna River and indigenous birds with a visit to Conowingo. You might even spot a bald eagle if you’re lucky.</t>
  </si>
  <si>
    <t>US 1</t>
  </si>
  <si>
    <t>Darlington</t>
  </si>
  <si>
    <t>21034</t>
  </si>
  <si>
    <t>+1 (410) 457-5011</t>
  </si>
  <si>
    <t>39.660957</t>
  </si>
  <si>
    <t>-76.173008</t>
  </si>
  <si>
    <t>http://visitharford.com/harford-county-maryland-listing/Conowingo-Dam</t>
  </si>
  <si>
    <t>Jericho Covered Bridge</t>
  </si>
  <si>
    <t>Take a romantic drive over Little Gunpowder Falls through this 88-foot covered bridge, originally built in 1865.</t>
  </si>
  <si>
    <t>12228 Jericho Rd</t>
  </si>
  <si>
    <t>39.459718</t>
  </si>
  <si>
    <t>-76.387484</t>
  </si>
  <si>
    <t>The Ripken Experience</t>
  </si>
  <si>
    <t>Replicas of Wrigley Field, Fenway Park and Oriole Park at Camden Yards are among the seven youth-sized fields you can check out at this impressive state-of-the-art baseball complex named after the famous Cal Ripkin.</t>
  </si>
  <si>
    <t>873 Long Dr</t>
  </si>
  <si>
    <t>39.531149</t>
  </si>
  <si>
    <t>-76.186285</t>
  </si>
  <si>
    <t>https://www.ripkenbaseball.com/aberdeen-tournaments</t>
  </si>
  <si>
    <t>CANBEON</t>
  </si>
  <si>
    <t>Albert College</t>
  </si>
  <si>
    <t>Sprawling across 25 acres, this prestigious school provides instruction for students from Pre-K to grade 12. After taking a tour of campus, go for a walk at the on-site waterfront park.</t>
  </si>
  <si>
    <t>Belleville</t>
  </si>
  <si>
    <t>160 Dundas St W</t>
  </si>
  <si>
    <t>K8P 1A6</t>
  </si>
  <si>
    <t>+1 (613) 968-5726</t>
  </si>
  <si>
    <t>44.155568</t>
  </si>
  <si>
    <t>-77.394369</t>
  </si>
  <si>
    <t>http://www.albertcollege.ca/</t>
  </si>
  <si>
    <t>Loyalist College</t>
  </si>
  <si>
    <t>This internationally renowned college offers more than 60 full-time programs in fields including animation, environmental technology and social services.</t>
  </si>
  <si>
    <t>376 Wallbridge-Loyalist</t>
  </si>
  <si>
    <t>K8N 5B9</t>
  </si>
  <si>
    <t>+1 (613) 969-1913 ext. 2100</t>
  </si>
  <si>
    <t>44.156003</t>
  </si>
  <si>
    <t>-77.430383</t>
  </si>
  <si>
    <t>http://www.loyalistcollege.com/</t>
  </si>
  <si>
    <t>8 Wing Trenton</t>
  </si>
  <si>
    <t>The Canadian Forces Base (CFB) Trenton, known as 8 Wing, is the hub of all air mobility operations in Canada. This bayfront military facility is also home to the famous Skyhawks parachute team.</t>
  </si>
  <si>
    <t>6 Northstar Dr</t>
  </si>
  <si>
    <t>Trenton</t>
  </si>
  <si>
    <t>K8V 5P8</t>
  </si>
  <si>
    <t>+1 (613) 392-2811</t>
  </si>
  <si>
    <t>44.1123</t>
  </si>
  <si>
    <t>-77.532296</t>
  </si>
  <si>
    <t>http://www.rcaf-arc.forces.gc.ca/en/8-wing/index.page</t>
  </si>
  <si>
    <t>Quinte Mall</t>
  </si>
  <si>
    <t>With more than 125 stores and restaurants, the Quinte Mall can keep you entertained all day. After shopping at Eddie Bauer, Hallmark and Sears, grab a bite to eat at a variety of restaurants in the food court.</t>
  </si>
  <si>
    <t>390 N Front St</t>
  </si>
  <si>
    <t>K8P 3C9</t>
  </si>
  <si>
    <t>+1 (613) 968-3571</t>
  </si>
  <si>
    <t>44.188977</t>
  </si>
  <si>
    <t>-77.402718</t>
  </si>
  <si>
    <t>https://www.quintemall.com/</t>
  </si>
  <si>
    <t>National Air Force Museum of Canada</t>
  </si>
  <si>
    <t>Relive important moments in aviation history at this museum that honours the heritage of the Royal Canadian Air Force. Explore exhibits like a fully restored World War II Halifax Bomber, the only one of its kind in the world.</t>
  </si>
  <si>
    <t>220 RCAF Rd</t>
  </si>
  <si>
    <t>Astra</t>
  </si>
  <si>
    <t>K0K 3W0</t>
  </si>
  <si>
    <t>+1 (613) 965-4643</t>
  </si>
  <si>
    <t>44.115693</t>
  </si>
  <si>
    <t>-77.55101</t>
  </si>
  <si>
    <t>http://airforcemuseum.ca/eng/</t>
  </si>
  <si>
    <t>The Empire Theatre &amp; Centre for the Performing Arts</t>
  </si>
  <si>
    <t>The 700-seat Empire Theatre has provided a home for the performing arts since 2003. Check the online calendar to see which concert, comedian or film is coming up soon.</t>
  </si>
  <si>
    <t>321 Front St</t>
  </si>
  <si>
    <t>K8N 2Z9</t>
  </si>
  <si>
    <t>+1 (613) 969-0099</t>
  </si>
  <si>
    <t>44.167208</t>
  </si>
  <si>
    <t>-77.385621</t>
  </si>
  <si>
    <t>http://theempiretheatre.com/</t>
  </si>
  <si>
    <t>Grills Orchards Country Market</t>
  </si>
  <si>
    <t>Pick up fresh produce, homemade breads, decadent desserts, locally sourced meats and more at this country market, located on site at the McPherson family farm.</t>
  </si>
  <si>
    <t>886 Grills Rd</t>
  </si>
  <si>
    <t>K8N 4Z5</t>
  </si>
  <si>
    <t>+1 (613) 968-6757</t>
  </si>
  <si>
    <t>44.170737</t>
  </si>
  <si>
    <t>-77.50016</t>
  </si>
  <si>
    <t>Huff Estates</t>
  </si>
  <si>
    <t>One of nearly three dozen wineries in Prince Edward County and part of the Taste Trail, Huff Estates features a 15-acre vineyard, an on-site restaurant and an award-winning winery.</t>
  </si>
  <si>
    <t>2274 Prince Edward County Rd 1</t>
  </si>
  <si>
    <t>Bloomfield</t>
  </si>
  <si>
    <t>K0K 1G0</t>
  </si>
  <si>
    <t>+1 (613) 393-5802</t>
  </si>
  <si>
    <t>44.015033</t>
  </si>
  <si>
    <t>-77.288345</t>
  </si>
  <si>
    <t>https://huffestates.com/the-winery/</t>
  </si>
  <si>
    <t>Quinte Sport &amp; Wellness Centre</t>
  </si>
  <si>
    <t>Get fit at the Quinte Sports &amp; Wellness Centre, a massive complex that houses three NHL-size ice pads, a multi-use gymnasium, an indoor track, fitness studios, a 25-metre pool with eight lanes, and more.</t>
  </si>
  <si>
    <t>265 Cannifton Rd</t>
  </si>
  <si>
    <t>K8N 4V8</t>
  </si>
  <si>
    <t>+1 (613) 966-4632</t>
  </si>
  <si>
    <t>44.18747</t>
  </si>
  <si>
    <t>-77.383664</t>
  </si>
  <si>
    <t>http://www.quintesportsandwellnesscentre.ca/</t>
  </si>
  <si>
    <t>Zwick's Centennial Park</t>
  </si>
  <si>
    <t>Follow King’s Highway 62 south to find Zwick’s Centennial Park, a breathtaking recreation area on the banks of the Bay of Quinte. There’s a playground for kids and plenty of space to picnic.</t>
  </si>
  <si>
    <t>379 N service Rd</t>
  </si>
  <si>
    <t>K8P 3C8</t>
  </si>
  <si>
    <t>+1 (347) 245-5302</t>
  </si>
  <si>
    <t>44.154203</t>
  </si>
  <si>
    <t>-77.387384</t>
  </si>
  <si>
    <t>http://www.city.belleville.on.ca/recreation/page/parks</t>
  </si>
  <si>
    <t>Shannonville Motorsport Park</t>
  </si>
  <si>
    <t>As one of the world’s safest and most versatile racing facilities, Shannonville is a must-see destination for motorsport fans. The four-kilometre track has 14 corners and can be converted into a drag strip, a go-kart course and a professional track.</t>
  </si>
  <si>
    <t>7047 Old Hwy 2</t>
  </si>
  <si>
    <t>Shannonville</t>
  </si>
  <si>
    <t>K0K 3A0</t>
  </si>
  <si>
    <t>+1 (613) 969-1906</t>
  </si>
  <si>
    <t>44.222558</t>
  </si>
  <si>
    <t>-77.158184</t>
  </si>
  <si>
    <t>http://www.shannonville.com/</t>
  </si>
  <si>
    <t>Batawa Ski Hill</t>
  </si>
  <si>
    <t>Speed down the slopes at Batawa Ski Hill, where there’s a course for every skill level. During the off-season, go for a stroll along the 25-kilometre hiking trail.</t>
  </si>
  <si>
    <t>99 Ski Club Ln</t>
  </si>
  <si>
    <t>Batawa</t>
  </si>
  <si>
    <t>K0K 1E0</t>
  </si>
  <si>
    <t>+1 (613) 398-6568</t>
  </si>
  <si>
    <t>44.166806</t>
  </si>
  <si>
    <t>-77.597062</t>
  </si>
  <si>
    <t>http://www.batawaskihill.com/</t>
  </si>
  <si>
    <t>Sandbanks</t>
  </si>
  <si>
    <t>Situated on the southern end of Prince Edward County, Sandbanks boasts three beautiful beaches and abundant walking trails. It’s also the largest baymouth barrier dune in the world.</t>
  </si>
  <si>
    <t>3004 County Rd 12 RR#1</t>
  </si>
  <si>
    <t>Picton</t>
  </si>
  <si>
    <t>K0K 2T0</t>
  </si>
  <si>
    <t>+1 (613) 393-3319</t>
  </si>
  <si>
    <t>43.903777</t>
  </si>
  <si>
    <t>-77.234721</t>
  </si>
  <si>
    <t>https://www.ontarioparks.com/park/sandbanks</t>
  </si>
  <si>
    <t>USABEMN</t>
  </si>
  <si>
    <t>Sanford Center</t>
  </si>
  <si>
    <t>Home to the Bemidji State Beavers hockey team, the Sanford Center also hosts concerts, rodeos, graduations and other events throughout the year.</t>
  </si>
  <si>
    <t>Bemidji</t>
  </si>
  <si>
    <t>1111 Event Center Dr NE</t>
  </si>
  <si>
    <t>56601</t>
  </si>
  <si>
    <t>+1 (218) 441-4000</t>
  </si>
  <si>
    <t>47.463523</t>
  </si>
  <si>
    <t>-94.853418</t>
  </si>
  <si>
    <t>http://www.thesanfordcenter.net/</t>
  </si>
  <si>
    <t>The Chief Theater</t>
  </si>
  <si>
    <t>See professional summertime shows at the renowned Historic Chief Theater, known for its quality shows and for casting both local and national actors.</t>
  </si>
  <si>
    <t>314 Beltrami Ave</t>
  </si>
  <si>
    <t>+1 (218) 751-7270</t>
  </si>
  <si>
    <t>47.470666</t>
  </si>
  <si>
    <t>-94.880985</t>
  </si>
  <si>
    <t>http://www.thechieftheater.com/</t>
  </si>
  <si>
    <t>Paul Bunyan Mall</t>
  </si>
  <si>
    <t>Visit this mall to peruse the wares of favorites like JCPenney and Kohl’s. If you’re feeling crafty, drop by Hobby Lobby, and then stop off at Dairy Queen to celebrate a successful shopping spree with a Blizzard.</t>
  </si>
  <si>
    <t>1401 Paul Bunyan Dr NW</t>
  </si>
  <si>
    <t>+1 (218) 751-3195</t>
  </si>
  <si>
    <t>47.494784</t>
  </si>
  <si>
    <t>-94.899681</t>
  </si>
  <si>
    <t>http://www.paulbunyanmall.com/</t>
  </si>
  <si>
    <t>Paul Bunyan and Babe the Blue Ox Statues</t>
  </si>
  <si>
    <t>Celebrate Bemidji’s lumberjack history by taking a picture with this iconic statue of the hometown hero, Paul Bunyan, and his faithful companion, Babe.</t>
  </si>
  <si>
    <t>29409 170th St</t>
  </si>
  <si>
    <t>47.470739</t>
  </si>
  <si>
    <t>-94.878887</t>
  </si>
  <si>
    <t>http://www.visitbemidji.com/what-to-do/historical-cultural/paul-bunyan/</t>
  </si>
  <si>
    <t>George W. Neilson Convention Center</t>
  </si>
  <si>
    <t>Located right next to the hotel in the Sanford Center complex, this convention center can accommodate 1,000 people for banquets, receptions, trade shows and other events.</t>
  </si>
  <si>
    <t>+1 (218) 441-4013</t>
  </si>
  <si>
    <t>Forestedge Winery</t>
  </si>
  <si>
    <t>This winery sits right on the edge of the Paul Bunyan State Forest. Sip rhubarb wine while you walk through the gardens or relax on the cobblestone patio.</t>
  </si>
  <si>
    <t>35295 MN-64</t>
  </si>
  <si>
    <t>Laporte</t>
  </si>
  <si>
    <t>56461</t>
  </si>
  <si>
    <t>+1 (218) 224-3535</t>
  </si>
  <si>
    <t>47.170897</t>
  </si>
  <si>
    <t>-94.79905</t>
  </si>
  <si>
    <t>http://www.forestedgewinery.com/</t>
  </si>
  <si>
    <t>Bemidji State University</t>
  </si>
  <si>
    <t>Located on the shores of Lake Bemidji, this public university is quickly making a name for itself through rigorous writing programs, which feature courses in Weblogs, wikis and content writing. The BSU Beavers hockey teams are also well known.</t>
  </si>
  <si>
    <t>1500 Birchmont Dr NE, , M</t>
  </si>
  <si>
    <t>+1 (218) 755-2001</t>
  </si>
  <si>
    <t>47.481695</t>
  </si>
  <si>
    <t>-94.875486</t>
  </si>
  <si>
    <t>http://www.bemidjistate.edu/</t>
  </si>
  <si>
    <t>Beltrami County Historical Society</t>
  </si>
  <si>
    <t>Preserving the area’s proud history and heritage, the facility includes educational tours and interactive exhibits detailing the first settlers, the history of music and entertainment, and the county’s changing landscape.</t>
  </si>
  <si>
    <t>130 Minnesota Ave SW</t>
  </si>
  <si>
    <t>+1 (218) 444-3376</t>
  </si>
  <si>
    <t>47.467568</t>
  </si>
  <si>
    <t>-94.882479</t>
  </si>
  <si>
    <t>http://beltramihistory.org/</t>
  </si>
  <si>
    <t>ILOHASOU</t>
  </si>
  <si>
    <t>Bensenville</t>
  </si>
  <si>
    <t>60018</t>
  </si>
  <si>
    <t>Brookfield Zoo</t>
  </si>
  <si>
    <t>Swing by this 216-acre zoo to see more than 2,000 animals including bison, African lions and two-toed sloths. Visit the giraffe feeding station or the penguin encounter exhibit for interactive fun.</t>
  </si>
  <si>
    <t>8400 31st St</t>
  </si>
  <si>
    <t>Brookfield</t>
  </si>
  <si>
    <t>60513</t>
  </si>
  <si>
    <t>+1 (708) 688-8000</t>
  </si>
  <si>
    <t>41.83411</t>
  </si>
  <si>
    <t>-87.833505</t>
  </si>
  <si>
    <t>https://www.czs.org/Brookfield-ZOO/Home.aspx</t>
  </si>
  <si>
    <t>Ernest Hemingway Museum and Birthplace</t>
  </si>
  <si>
    <t>Learn about the life and times of one of America’s best-known writers at the restored Queen Anne house where he was born.</t>
  </si>
  <si>
    <t xml:space="preserve">							</t>
  </si>
  <si>
    <t>Oak Park</t>
  </si>
  <si>
    <t>60302</t>
  </si>
  <si>
    <t>+1 (708) 848-2222</t>
  </si>
  <si>
    <t>41.892783</t>
  </si>
  <si>
    <t>-87.79461</t>
  </si>
  <si>
    <t>http://www.ehfop.org/</t>
  </si>
  <si>
    <t>Medinah Country Club</t>
  </si>
  <si>
    <t>This members-only golf club has hosted the 2012 Ryder Cup Tournament, the U.S. Open and the PGA Championship. The club features three different 18-hole courses, putting greens and a practice facility.</t>
  </si>
  <si>
    <t xml:space="preserve">Near MG Rd Bengaluru Karnataka </t>
  </si>
  <si>
    <t>Medinah</t>
  </si>
  <si>
    <t>60157</t>
  </si>
  <si>
    <t>+1 (630) 773-1700</t>
  </si>
  <si>
    <t>41.96638</t>
  </si>
  <si>
    <t>-88.048044</t>
  </si>
  <si>
    <t>https://www.medinahcc.org/club/scripts/section/section.asp?NS=HP</t>
  </si>
  <si>
    <t>Safari Land</t>
  </si>
  <si>
    <t>This indoor amusement park features kid-friendly roller coasters, go-karts, bowling lanes and arcade games for hours of rainy-day fun.</t>
  </si>
  <si>
    <t>701 W N Ave</t>
  </si>
  <si>
    <t>Villa Park</t>
  </si>
  <si>
    <t>60181</t>
  </si>
  <si>
    <t>+1 (630) 530-4649</t>
  </si>
  <si>
    <t>41.904078</t>
  </si>
  <si>
    <t>-87.996249</t>
  </si>
  <si>
    <t>http://www.safarilandfun.com/</t>
  </si>
  <si>
    <t>Unity Temple</t>
  </si>
  <si>
    <t>This iconic structure by Frank Lloyd Wright helped set the course of modern architecture. History and art buffs won’t want to miss the chance to tour this beautiful center.</t>
  </si>
  <si>
    <t>875 Lake St</t>
  </si>
  <si>
    <t>60301</t>
  </si>
  <si>
    <t>+1 (708) 383-8873</t>
  </si>
  <si>
    <t>41.888341</t>
  </si>
  <si>
    <t>-87.79685</t>
  </si>
  <si>
    <t>http://www.utrf.org/</t>
  </si>
  <si>
    <t>Wrigley Field</t>
  </si>
  <si>
    <t>Keep an eye out for foul balls at Wrigley Field, home to the Chicago Cubs. Famous for its ivy-covered outfield walls, Wrigley Field accommodates more than 41,000 fans and is known for its unusual wind patterns that help and hinder home runs.</t>
  </si>
  <si>
    <t>1060 W Addison St</t>
  </si>
  <si>
    <t>60613</t>
  </si>
  <si>
    <t>41.947454</t>
  </si>
  <si>
    <t>-87.656134</t>
  </si>
  <si>
    <t>http://m.mlb.com/cubs/tickets/tours</t>
  </si>
  <si>
    <t>ALBESSEM, USABHAL, ALHOMEWD</t>
  </si>
  <si>
    <t>Alabama Splash Adventure</t>
  </si>
  <si>
    <t>Cool off from the hot Alabama sun at this water park featuring a variety of slides, pools and coasters.</t>
  </si>
  <si>
    <t>Bessemer</t>
  </si>
  <si>
    <t>4599 Splash Adventure Pkwy</t>
  </si>
  <si>
    <t>35022</t>
  </si>
  <si>
    <t>+1 (205) 481-4750</t>
  </si>
  <si>
    <t>33.380489</t>
  </si>
  <si>
    <t>-86.998943</t>
  </si>
  <si>
    <t>http://www.alabamasplash.com/</t>
  </si>
  <si>
    <t>Greater Birmingham Convention Center &amp; Visitors Bureau</t>
  </si>
  <si>
    <t>Stop by the Greater Birmingham Convention &amp; Visitors Bureau for maps and info to help you make the most of your trip.</t>
  </si>
  <si>
    <t>2200 9th Ave N</t>
  </si>
  <si>
    <t>35203</t>
  </si>
  <si>
    <t>+1 (205) 458-8000</t>
  </si>
  <si>
    <t>33.52449</t>
  </si>
  <si>
    <t>-86.80857</t>
  </si>
  <si>
    <t>http://birminghamal.org/</t>
  </si>
  <si>
    <t>Robert Trent Jones Golf Trail at Birmingham</t>
  </si>
  <si>
    <t>Golf enthusiasts will enjoy easy access to the Birmingham area courses along this famed golf trail.</t>
  </si>
  <si>
    <t>4000 Grand Ave</t>
  </si>
  <si>
    <t>Hoover</t>
  </si>
  <si>
    <t>35226</t>
  </si>
  <si>
    <t>+1 (205) 942-0444</t>
  </si>
  <si>
    <t>33.392707</t>
  </si>
  <si>
    <t>-86.880558</t>
  </si>
  <si>
    <t>http://www.rtjgolf.com/</t>
  </si>
  <si>
    <t>Birmingham Barons</t>
  </si>
  <si>
    <t>Spend a day at the ball park and cheer on the local baseball team, the Birmingham Barons.</t>
  </si>
  <si>
    <t>1401 1st Ave S</t>
  </si>
  <si>
    <t>35244</t>
  </si>
  <si>
    <t>+1 (205) 988-3200</t>
  </si>
  <si>
    <t>33.507638</t>
  </si>
  <si>
    <t>-86.810543</t>
  </si>
  <si>
    <t>https://www.milb.com/birmingham</t>
  </si>
  <si>
    <t>Riverchase Galleria</t>
  </si>
  <si>
    <t>Head over to Riverchase Galleria for some retail therapy, and then grab a bite to eat at one of the on-site restaurants.</t>
  </si>
  <si>
    <t>2000 Riverchase Galleria</t>
  </si>
  <si>
    <t>+1 (205) 985-3020</t>
  </si>
  <si>
    <t>33.379048</t>
  </si>
  <si>
    <t>-86.808352</t>
  </si>
  <si>
    <t>https://www.riverchasegalleria.com/en.html</t>
  </si>
  <si>
    <t>Tannehil Ironworks Historical State Park</t>
  </si>
  <si>
    <t>Spanning 1,500 acres, this picturesque state park is the perfect place to enjoy some hiking and take in the local scenery.</t>
  </si>
  <si>
    <t>12632 Confederate Pkwy</t>
  </si>
  <si>
    <t>McCalla</t>
  </si>
  <si>
    <t>35111</t>
  </si>
  <si>
    <t>+1 (205) 477-5711</t>
  </si>
  <si>
    <t>33.244993</t>
  </si>
  <si>
    <t>-87.069021</t>
  </si>
  <si>
    <t>http://www.tannehill.org/</t>
  </si>
  <si>
    <t>The University of Alabama at Birmingham</t>
  </si>
  <si>
    <t>With more than 20,000 students and 2,000 academic staff, this public research university is one of Alabama’s most important educational institutions.</t>
  </si>
  <si>
    <t>1720 2nd Ave S</t>
  </si>
  <si>
    <t>35294</t>
  </si>
  <si>
    <t>+1 (205) 934-4011</t>
  </si>
  <si>
    <t>33.502121</t>
  </si>
  <si>
    <t>-86.806437</t>
  </si>
  <si>
    <t>http://www.uab.edu/home/</t>
  </si>
  <si>
    <t>INDBHWD</t>
  </si>
  <si>
    <t>Baba Mohan Ram Temple</t>
  </si>
  <si>
    <t>This beautiful hilltop temple stands in honour of the deity Baba Mohan Ram and is a popular pilgrimage site.</t>
  </si>
  <si>
    <t>Bhiwadi</t>
  </si>
  <si>
    <t>3A/5, Gaurav Path, Alampur, U.I.T.</t>
  </si>
  <si>
    <t>28.201985</t>
  </si>
  <si>
    <t>76.83589</t>
  </si>
  <si>
    <t>Neemrana Fort Palace</t>
  </si>
  <si>
    <t>Once a palace and now a resort, this beautiful mountaintop building offers hanging gardens and breathtaking views of the surrounding countryside.</t>
  </si>
  <si>
    <t>122nd Milestone, Delhi-Jaipur Highway, Alwar</t>
  </si>
  <si>
    <t>Neemrana</t>
  </si>
  <si>
    <t>+91 (95) 8788-5004</t>
  </si>
  <si>
    <t>27.993753</t>
  </si>
  <si>
    <t>76.388406</t>
  </si>
  <si>
    <t>Sariska National Park</t>
  </si>
  <si>
    <t>This wildlife refuge is home to Bengal tigers, leopards, peacocks, antelope, crocodiles and many other native Indian creatures. You can also explore medieval temples, forts and palaces within the serene landscape.</t>
  </si>
  <si>
    <t>Subhash Chowk Station Rd Malakhera, Alwar</t>
  </si>
  <si>
    <t>Alwar</t>
  </si>
  <si>
    <t>+91 (14) 4284-1333</t>
  </si>
  <si>
    <t>27.36306</t>
  </si>
  <si>
    <t>76.79765</t>
  </si>
  <si>
    <t>http://www.sariskanationalpark.com/</t>
  </si>
  <si>
    <t>MIBIGRAP</t>
  </si>
  <si>
    <t>Ferris State University</t>
  </si>
  <si>
    <t>Fans of the FSU Bulldogs admire the modern architecture, exhilarating hockey games, rigorous academic programs and inviting cultural events.</t>
  </si>
  <si>
    <t>Big Rapids</t>
  </si>
  <si>
    <t>1201 S State St</t>
  </si>
  <si>
    <t>49307</t>
  </si>
  <si>
    <t>+1 (231) 591-2000</t>
  </si>
  <si>
    <t>43.685101</t>
  </si>
  <si>
    <t>-85.482817</t>
  </si>
  <si>
    <t>https://ferris.edu/homepage.htm</t>
  </si>
  <si>
    <t>Wheatland Music Organization</t>
  </si>
  <si>
    <t>Wheatland Music Organization originally formed as a bluegrass concert fundraiser in 1974 but has grown to offer events year-round, like the annual Wheatland Music Festival held in the fall.</t>
  </si>
  <si>
    <t>7251 50th Ave</t>
  </si>
  <si>
    <t>Remus</t>
  </si>
  <si>
    <t>49340</t>
  </si>
  <si>
    <t>+1 (989) 967-8879</t>
  </si>
  <si>
    <t>43.571781</t>
  </si>
  <si>
    <t>-85.184853</t>
  </si>
  <si>
    <t>http://www.wheatlandmusic.org/</t>
  </si>
  <si>
    <t>Fred Meijer White Pine Trail State Park</t>
  </si>
  <si>
    <t>Featuring nearly 100 miles of trail with varying elevations and difficulties, this state park offers opportunities for hiking, biking, snowmobiling, picnicking and skiing.</t>
  </si>
  <si>
    <t>6093 M-115</t>
  </si>
  <si>
    <t>Cadillac</t>
  </si>
  <si>
    <t>49601</t>
  </si>
  <si>
    <t>+1 (231) 775-7911</t>
  </si>
  <si>
    <t>43.716635</t>
  </si>
  <si>
    <t>-85.487503</t>
  </si>
  <si>
    <t>http://www.whitepinetrail.com/</t>
  </si>
  <si>
    <t>Card Wildlife Education Center</t>
  </si>
  <si>
    <t>Your kids will love the opportunity to get close to nearly 200 animals, ranging from rams to zebras, from all different parts of the world.</t>
  </si>
  <si>
    <t>820 Campus Dr</t>
  </si>
  <si>
    <t>+1 (231) 591-5387</t>
  </si>
  <si>
    <t>43.688593</t>
  </si>
  <si>
    <t>-85.48199</t>
  </si>
  <si>
    <t>https://ferris.edu/card/</t>
  </si>
  <si>
    <t>Jim Crow Museum of Racist Memorabilia</t>
  </si>
  <si>
    <t>With a goal to teach tolerance through displaying objects of intolerance, this museum features six exhibition areas and a timeline of African American slavery in the U.S.</t>
  </si>
  <si>
    <t>1010 Campus Dr</t>
  </si>
  <si>
    <t>+1 (231) 591-5873</t>
  </si>
  <si>
    <t>43.687691</t>
  </si>
  <si>
    <t>-85.482052</t>
  </si>
  <si>
    <t>https://ferris.edu/jimcrow/</t>
  </si>
  <si>
    <t>Mecosta County Historical Museum</t>
  </si>
  <si>
    <t>Learn the story of Mecosta County, like its roots in the lumber and logging industry, through a variety of artifacts and engaging displays.</t>
  </si>
  <si>
    <t>129 S Stewart Ave</t>
  </si>
  <si>
    <t>+1 (231) 592-5091</t>
  </si>
  <si>
    <t>43.697552</t>
  </si>
  <si>
    <t>-85.478472</t>
  </si>
  <si>
    <t>http://www.michigan.org/property/mecosta-county-historical-museum</t>
  </si>
  <si>
    <t>MTBILLIN</t>
  </si>
  <si>
    <t>MetraPark</t>
  </si>
  <si>
    <t>From professional bull-riding championships and equestrian shows to concerts by big-name performers like Carrie Underwood and Def Leppard, MetraPark hosts events of all kinds.</t>
  </si>
  <si>
    <t>BIllings</t>
  </si>
  <si>
    <t>Montana</t>
  </si>
  <si>
    <t>308 6th Ave N</t>
  </si>
  <si>
    <t>Billings</t>
  </si>
  <si>
    <t>59101</t>
  </si>
  <si>
    <t>+1 (406) 256-2400</t>
  </si>
  <si>
    <t>45.800031</t>
  </si>
  <si>
    <t>-108.477158</t>
  </si>
  <si>
    <t>http://www.metrapark.com/</t>
  </si>
  <si>
    <t>Downtown Billings</t>
  </si>
  <si>
    <t>Head downtown to explore an array of microbreweries, historic buildings and restaurants. If you’re here in the summer, stop by the Yellowstone Valley Farmers Market for some homemade goodies.</t>
  </si>
  <si>
    <t>2815 2nd Ave N</t>
  </si>
  <si>
    <t>+1 (406) 294-5060</t>
  </si>
  <si>
    <t>45.782702</t>
  </si>
  <si>
    <t>-108.507524</t>
  </si>
  <si>
    <t>http://downtownbillings.com/</t>
  </si>
  <si>
    <t>Yellowstone Art Museum</t>
  </si>
  <si>
    <t>Admire the collections of art from the Rocky Mountains and Northern Plains regions at Yellowstone Art Museum. Don’t miss the Visible Vault, where you can watch the behind-the-scenes work of restoring and preparing art for display.</t>
  </si>
  <si>
    <t>01 N 27th St</t>
  </si>
  <si>
    <t>+1 (406) 256-6804</t>
  </si>
  <si>
    <t>45.781827</t>
  </si>
  <si>
    <t>-108.50368</t>
  </si>
  <si>
    <t>http://www.artmuseum.org/</t>
  </si>
  <si>
    <t>Western Heritage Center</t>
  </si>
  <si>
    <t>This Smithsonian-affiliate museum features more than 17,000 square feet dedicated to artifacts, photos and other memorabilia that reflect the culture and history of the American West.</t>
  </si>
  <si>
    <t>2822 Montana Ave</t>
  </si>
  <si>
    <t>+1 (406) 256-6809</t>
  </si>
  <si>
    <t>45.780658</t>
  </si>
  <si>
    <t>-108.50552</t>
  </si>
  <si>
    <t>http://www.ywhc.org/</t>
  </si>
  <si>
    <t>ZooMontana</t>
  </si>
  <si>
    <t>The only zoo and botanical park in the state, ZooMontana has a diverse collection of native wildlife, such as wolves, lynxes and grizzly bears. You can also find animals from all over the world, including tigers and red pandas.</t>
  </si>
  <si>
    <t>2100 South Shiloh Rd</t>
  </si>
  <si>
    <t>59106</t>
  </si>
  <si>
    <t>+1 (406) 652-8100</t>
  </si>
  <si>
    <t>45.731203</t>
  </si>
  <si>
    <t>-108.618405</t>
  </si>
  <si>
    <t>http://www.zoomontana.org/</t>
  </si>
  <si>
    <t>Pompeys Pillar</t>
  </si>
  <si>
    <t>See where the famed explorer William Clark carved his name into the rock at Pompeys Pillar. The carving is considered the last physical piece of evidence on the trail of the Lewis and Clark expedition.</t>
  </si>
  <si>
    <t>3039 Highway 312</t>
  </si>
  <si>
    <t>+1 (406) 969-5380</t>
  </si>
  <si>
    <t>45.995247</t>
  </si>
  <si>
    <t>-108.005388</t>
  </si>
  <si>
    <t>http://www.pompeyspillar.org/</t>
  </si>
  <si>
    <t>Custer Battlefield Museum</t>
  </si>
  <si>
    <t>This museum is home to artifacts from the Battle of Little Bighorn and offers a glimpse into the lives of Plains Indians, frontier families and 19th-century soldiers.</t>
  </si>
  <si>
    <t>Ext 514 I90</t>
  </si>
  <si>
    <t>Garryowen</t>
  </si>
  <si>
    <t>59031</t>
  </si>
  <si>
    <t>+1 (406) 638-1876</t>
  </si>
  <si>
    <t>45.504743</t>
  </si>
  <si>
    <t>-107.39559</t>
  </si>
  <si>
    <t>http://www.custermuseum.org/index.htm</t>
  </si>
  <si>
    <t>Yellowstone National Park</t>
  </si>
  <si>
    <t>Spend a day at the country’s first national park to explore its famous geysers, hot springs and forests. Keep your camera ready in case you see bison, elk or deer.</t>
  </si>
  <si>
    <t>2 Officers Row</t>
  </si>
  <si>
    <t>k, WY</t>
  </si>
  <si>
    <t>+1 (307) 344-7381</t>
  </si>
  <si>
    <t>44.97632</t>
  </si>
  <si>
    <t>-110.70001</t>
  </si>
  <si>
    <t>https://www.nps.gov/yell/index.htm</t>
  </si>
  <si>
    <t>Dehler Park</t>
  </si>
  <si>
    <t>If you’re a baseball or a beer fan, check the schedule to see if the Billings Mustangs are playing while you’re in town. An affiliate of the Cincinnati Reds, the Mustangs share the park with the Montana State University Billings Yellowjackets.</t>
  </si>
  <si>
    <t>2611 9th Ave N</t>
  </si>
  <si>
    <t>+1 (406) 252-1241</t>
  </si>
  <si>
    <t>45.790105</t>
  </si>
  <si>
    <t>-108.511319</t>
  </si>
  <si>
    <t>http://www.billingsparks.org/park/dehler/</t>
  </si>
  <si>
    <t>Moss Mansion</t>
  </si>
  <si>
    <t>Built in 1903, this red-stone, 28-room mansion is listed on the National Register of Historic Places. Visit to see a variety of original fixtures and furnishings, including a vintage intercom system.</t>
  </si>
  <si>
    <t>914 Division St</t>
  </si>
  <si>
    <t>+1 (406) 256-5100</t>
  </si>
  <si>
    <t>45.779638</t>
  </si>
  <si>
    <t>-108.516064</t>
  </si>
  <si>
    <t>http://www.mossmansion.com/</t>
  </si>
  <si>
    <t>MIBIRCH</t>
  </si>
  <si>
    <t>Birch Run Expo Center</t>
  </si>
  <si>
    <t>Attend shows, festivals and concerts at this expansive arena, the largest in the area for concerts and events.</t>
  </si>
  <si>
    <t>Birch Run</t>
  </si>
  <si>
    <t>11600 N Beyer Rd</t>
  </si>
  <si>
    <t>48415</t>
  </si>
  <si>
    <t>+1 (989) 624-4665</t>
  </si>
  <si>
    <t>43.256054</t>
  </si>
  <si>
    <t>-83.783534</t>
  </si>
  <si>
    <t>http://birchrunexpos.com/</t>
  </si>
  <si>
    <t>Clio Area Amphitheater</t>
  </si>
  <si>
    <t>Catch a musical performance at this outdoor venue.</t>
  </si>
  <si>
    <t>301 Rogers Ldg</t>
  </si>
  <si>
    <t>Clio</t>
  </si>
  <si>
    <t>48420</t>
  </si>
  <si>
    <t>+1 (810) 687-7611</t>
  </si>
  <si>
    <t>43.180418</t>
  </si>
  <si>
    <t>-83.733574</t>
  </si>
  <si>
    <t>http://www.clio.govoffice.com/index.asp?Type=B_BASIC&amp;SEC=%7B8C018E69-BDAB-4E5D-BDDF-D119AE895A2A%7D</t>
  </si>
  <si>
    <t>Crossroads Village &amp; Huckleberry Railroad</t>
  </si>
  <si>
    <t>Step back in time when you visit this attraction, featuring 34 historic structures, entertaining activities, live shows and interactive opportunities.</t>
  </si>
  <si>
    <t>6140 Bray Rd</t>
  </si>
  <si>
    <t>Flint</t>
  </si>
  <si>
    <t>48505</t>
  </si>
  <si>
    <t>+1 (810) 736-7100</t>
  </si>
  <si>
    <t>43.093524</t>
  </si>
  <si>
    <t>-83.651519</t>
  </si>
  <si>
    <t>http://geneseecountyparks.org/crossroads-village/</t>
  </si>
  <si>
    <t>Frankenmuth</t>
  </si>
  <si>
    <t>Fun for the whole family, Frankenmuth is a must-see stop on your vacation itinerary. Enjoy Bronner's Christmas Wonderland, unique attractions, shopping, restaurants, camping, festivals and family fun.</t>
  </si>
  <si>
    <t>635 S Main St</t>
  </si>
  <si>
    <t>48734</t>
  </si>
  <si>
    <t>+1 (800) 386-8696</t>
  </si>
  <si>
    <t>43.327623</t>
  </si>
  <si>
    <t>-83.739598</t>
  </si>
  <si>
    <t>https://www.frankenmuth.org/</t>
  </si>
  <si>
    <t>Michigan's Military and Space Heroes Museum</t>
  </si>
  <si>
    <t>Celebrate this state's war veterans with a visit to the Military &amp; Space Museum, paying tribute to their service during America's six foreign wars from the Spanish-American War to the Gulf War.</t>
  </si>
  <si>
    <t>1250 Weiss St</t>
  </si>
  <si>
    <t>+1 (989) 652-8005</t>
  </si>
  <si>
    <t>43.318411</t>
  </si>
  <si>
    <t>-83.735373</t>
  </si>
  <si>
    <t>http://www.michigansmilitarymuseum.com/</t>
  </si>
  <si>
    <t>Birch Run Premium Outlets</t>
  </si>
  <si>
    <t>With more than 180 stores within sight of your hotel room, you can spend hours shopping the deals at one of the country's largest outlet malls.</t>
  </si>
  <si>
    <t>12240 S Beyer Rd</t>
  </si>
  <si>
    <t>+1 (989) 624-6226</t>
  </si>
  <si>
    <t>43.244724</t>
  </si>
  <si>
    <t>-83.772448</t>
  </si>
  <si>
    <t>http://www.premiumoutlets.com/outlet/birch-run</t>
  </si>
  <si>
    <t>Fortress Golf Club</t>
  </si>
  <si>
    <t>Hit the greens at this 18-hole, par 72 course, featuring beautiful fairways and tees, and located just minutes from the hotel.</t>
  </si>
  <si>
    <t>950 Flint St</t>
  </si>
  <si>
    <t>+1 (989) 652-0460</t>
  </si>
  <si>
    <t>43.324379</t>
  </si>
  <si>
    <t>-83.746694</t>
  </si>
  <si>
    <t>https://www.zehnders.com/fortress-golf-course-frankenmuth/</t>
  </si>
  <si>
    <t>NDBISMAR</t>
  </si>
  <si>
    <t>Belle Mehus Auditorium</t>
  </si>
  <si>
    <t>Don't miss a performance by the Bismarck-Mandan Symphony Orchestra at the Belle Mehus Auditorium.</t>
  </si>
  <si>
    <t>201 N 6th St</t>
  </si>
  <si>
    <t>+1 (701) 355-1370</t>
  </si>
  <si>
    <t>46.806668</t>
  </si>
  <si>
    <t>-100.782707</t>
  </si>
  <si>
    <t>http://www.bismarckeventcenter.com/p/planner/belle-mehus</t>
  </si>
  <si>
    <t>Bismarck Art &amp; Galleries Association</t>
  </si>
  <si>
    <t>Local, regional and national artists display an array of works at this nearby venue. The gallery also features rotating exhibits so repeat visitors find something new and different to admire.</t>
  </si>
  <si>
    <t>422 E Front Ave</t>
  </si>
  <si>
    <t>+1 (701) 223-5968</t>
  </si>
  <si>
    <t>46.804594</t>
  </si>
  <si>
    <t>-100.785197</t>
  </si>
  <si>
    <t>http://bismarck-art.org/</t>
  </si>
  <si>
    <t>Bismarck Event Center</t>
  </si>
  <si>
    <t>From trade shows and political conventions to concerts and rodeos, the Bismarck Event Center hosts a variety of events throughout the year.</t>
  </si>
  <si>
    <t>315 South 5th St</t>
  </si>
  <si>
    <t>-100.785201</t>
  </si>
  <si>
    <t>http://www.bismarckeventcenter.com/contact.aspx</t>
  </si>
  <si>
    <t>For a fun family outing, visit this 90-acre zoo that features more than 600 animals, including regional natives like bison, prairie dogs and bighorn sheep.</t>
  </si>
  <si>
    <t>602 Riverside Park Rd</t>
  </si>
  <si>
    <t>+1 (701) 258-8350</t>
  </si>
  <si>
    <t>46.799709</t>
  </si>
  <si>
    <t>-100.804493</t>
  </si>
  <si>
    <t>http://www.dakotazoo.org/</t>
  </si>
  <si>
    <t>Fore Seasons Center</t>
  </si>
  <si>
    <t>Enjoy a day outside at this attraction’s golf course, soccer fields and batting cage facilities.</t>
  </si>
  <si>
    <t>2525 N 19th St</t>
  </si>
  <si>
    <t>+1 (701) 223-3600</t>
  </si>
  <si>
    <t>46.834898</t>
  </si>
  <si>
    <t>-100.760962</t>
  </si>
  <si>
    <t>http://bisparks.org/facilities/fore-seasons-center/</t>
  </si>
  <si>
    <t>Gateway to Science</t>
  </si>
  <si>
    <t>At this kid-focused attraction, learning comes alive in hands-on exhibits related to science, the environment and conservation. Located in the Gateway Mall, the center features more than 90 interactive exhibits.</t>
  </si>
  <si>
    <t>1810 Schafer St, Ste 1</t>
  </si>
  <si>
    <t>+1 (701) 258-1975</t>
  </si>
  <si>
    <t>46.824768</t>
  </si>
  <si>
    <t>-100.815828</t>
  </si>
  <si>
    <t>http://www.gscience.org/gateway/</t>
  </si>
  <si>
    <t>Lewis &amp; Clark Riverboat</t>
  </si>
  <si>
    <t>For a different perspective on the area, set sail on a cruise down the Missouri River on this riverboat. Cruises are available May through September.</t>
  </si>
  <si>
    <t>46.824113</t>
  </si>
  <si>
    <t>-100.829674</t>
  </si>
  <si>
    <t>http://www.lewisandclarkriverboat.com/</t>
  </si>
  <si>
    <t>Hit the paved trails at this three-mile park off Main Avenue. Home to the Dakota Zoo, the park offers lovely views from trails that skirt the Missouri River.</t>
  </si>
  <si>
    <t>300 Riverside Park Rd</t>
  </si>
  <si>
    <t>+1 (701) 221-3386</t>
  </si>
  <si>
    <t>46.804391</t>
  </si>
  <si>
    <t>-100.80793</t>
  </si>
  <si>
    <t>North Dakota State Capitol Complex</t>
  </si>
  <si>
    <t>Get a 360-degree view of the area from North Dakota's tallest building, the State Capitol.</t>
  </si>
  <si>
    <t>600 E Boulevard Ave</t>
  </si>
  <si>
    <t>58505</t>
  </si>
  <si>
    <t>+1 (701) 328-2471</t>
  </si>
  <si>
    <t>46.820722</t>
  </si>
  <si>
    <t>-100.782788</t>
  </si>
  <si>
    <t>https://www.nd.gov/omb/public/state-capitol-information</t>
  </si>
  <si>
    <t>Tom O'Leary Golf Course</t>
  </si>
  <si>
    <t>Reserve a tee time to test your golfing prowess at this course with rolling terrain and challenging greens.</t>
  </si>
  <si>
    <t>1200 N Washington St #1</t>
  </si>
  <si>
    <t>+1 (701) 222-6531</t>
  </si>
  <si>
    <t>46.820812</t>
  </si>
  <si>
    <t>-100.795221</t>
  </si>
  <si>
    <t>http://bisparks.org/facilities/golf-courses/</t>
  </si>
  <si>
    <t>Kirkwood Mall</t>
  </si>
  <si>
    <t>With stores like Bath &amp; Body Works, American Eagle Outfitters and Chico's, this mall offers your favorite fashions and fragrances.</t>
  </si>
  <si>
    <t>46.797567</t>
  </si>
  <si>
    <t>-100.784975</t>
  </si>
  <si>
    <t>Bismarck State College</t>
  </si>
  <si>
    <t>Stay less than four miles from this 120-acre campus overlooking the beautiful Missouri River.</t>
  </si>
  <si>
    <t>1500 Edwards Ave</t>
  </si>
  <si>
    <t>58506</t>
  </si>
  <si>
    <t>+1 (701) 224-5400</t>
  </si>
  <si>
    <t>46.821077</t>
  </si>
  <si>
    <t>-100.816114</t>
  </si>
  <si>
    <t>https://bismarckstate.edu/</t>
  </si>
  <si>
    <t>ILBLOCTY</t>
  </si>
  <si>
    <t>40.47841</t>
  </si>
  <si>
    <t>Sports fans can find their fill of athletic excitement at this multipurpose venue, which is home to the Bloomington Edge football team and the Flying Aces hockey team. The arena also hosts concerts and shows throughout the year.</t>
  </si>
  <si>
    <t>40.50991</t>
  </si>
  <si>
    <t>Home field of the Normal CornBelters, the Corn Crib can hold 7,000 fans and offers high-end amenities that include 11 luxury suites. In addition to rousing baseball action, the stadium hosts softball games, soccer matches, music concerts and more.</t>
  </si>
  <si>
    <t>1000 W Raab Rd</t>
  </si>
  <si>
    <t>40.531836</t>
  </si>
  <si>
    <t>-89.001736</t>
  </si>
  <si>
    <t>http://www.normalbaseball.com/home/</t>
  </si>
  <si>
    <t>Cruisin' with Lincoln on 66</t>
  </si>
  <si>
    <t>Located in the heart of Bloomington on the ground floor of the McLean County Museum of History, this visitors center provides a look back at central Illinois’ history along with informative displays about notable points of interest along Route 66.</t>
  </si>
  <si>
    <t>40.480008</t>
  </si>
  <si>
    <t>-88.994151</t>
  </si>
  <si>
    <t>http://cruisinwithlincolnon66.org/</t>
  </si>
  <si>
    <t>Miller Park Zoo</t>
  </si>
  <si>
    <t>With a stunning array of wild animals that includes bald eagles, a Galapagos tortoise and snow leopards, the Miller Park Zoo offers educational entertainment for the entire family.</t>
  </si>
  <si>
    <t>115 E Washington St</t>
  </si>
  <si>
    <t>+1 (309) 434-2250</t>
  </si>
  <si>
    <t>40.479152</t>
  </si>
  <si>
    <t>-88.992948</t>
  </si>
  <si>
    <t>http://4.17.232.139/parks/Miller-Park-Zoo/about-the-zoo.htm</t>
  </si>
  <si>
    <t>Illinois Wesleyan University</t>
  </si>
  <si>
    <t>Family, friends and prospective students appreciate staying close to this university, which has been an educational fixture in the Bloomington-Normal community since 1850.</t>
  </si>
  <si>
    <t>1312 Park St</t>
  </si>
  <si>
    <t>+1 (309) 556-1000</t>
  </si>
  <si>
    <t>40.491828</t>
  </si>
  <si>
    <t>-88.990777</t>
  </si>
  <si>
    <t>https://www.iwu.edu/</t>
  </si>
  <si>
    <t>David Davis Mansion</t>
  </si>
  <si>
    <t>Originally the home of Abraham Lincoln’s campaign manager, Judge David Davis, this gorgeous 19th-century mansion boasts 36 rooms that reflect a warm, Victorian charm.</t>
  </si>
  <si>
    <t>1000 Monroe Dr</t>
  </si>
  <si>
    <t>+1 (309) 828-1084</t>
  </si>
  <si>
    <t>40.482877</t>
  </si>
  <si>
    <t>-88.980628</t>
  </si>
  <si>
    <t>https://www.daviddavismansion.org/</t>
  </si>
  <si>
    <t>Illinois State University</t>
  </si>
  <si>
    <t>With an enrollment of more than 20,000 undergraduate and graduate students from around the globe, ISU enhances the Bloomington area with a wide range of academic offerings and cultural experiences. Go for a campus visit or attend an athletic event.</t>
  </si>
  <si>
    <t>100 N University St</t>
  </si>
  <si>
    <t>+1 (309) 438-2111</t>
  </si>
  <si>
    <t>40.511654</t>
  </si>
  <si>
    <t>-88.992391</t>
  </si>
  <si>
    <t>http://illinoisstate.edu/</t>
  </si>
  <si>
    <t>Hosting more than 1,500,000 visitors since 2004, this 34,000-square-foot museum gives kids the chance to engage with science and art through interactive exhibits and educational workshops.</t>
  </si>
  <si>
    <t>40.509145</t>
  </si>
  <si>
    <t>-88.983787</t>
  </si>
  <si>
    <t>http://www.childrensdiscoverymuseum.net/</t>
  </si>
  <si>
    <t>MNBLOOMI, MNBROOK, MNEAGAN, MNMOUTH</t>
  </si>
  <si>
    <t>IKEA Twin Cities</t>
  </si>
  <si>
    <t>You can spend hours wandering the showrooms as you shop for affordable home goods at IKEA. In addition to its popular Swedish furniture, the store features a café.</t>
  </si>
  <si>
    <t>8000 Ikea Way</t>
  </si>
  <si>
    <t>55425</t>
  </si>
  <si>
    <t>+1 (952) 858-8088</t>
  </si>
  <si>
    <t>44.858811</t>
  </si>
  <si>
    <t>-93.244818</t>
  </si>
  <si>
    <t>http://www.ikea.com/us/en/store/twin_cities</t>
  </si>
  <si>
    <t>Mall of America</t>
  </si>
  <si>
    <t>The world’s most-visited mall features more than 500 stores, an aquarium, a children’s museum, a movie theater and an indoor amusement park.</t>
  </si>
  <si>
    <t>44.855504</t>
  </si>
  <si>
    <t>-93.242172</t>
  </si>
  <si>
    <t>http://www.mallofamerica.com/</t>
  </si>
  <si>
    <t>The Minnesota Zoo is home to more than 4,800 animals, including Amur tigers, wolverines and adorable otters. Let the kids go wild at the Hanifl Family Wild Woods, the zoo’s interactive play area.</t>
  </si>
  <si>
    <t>55124</t>
  </si>
  <si>
    <t>+1 (952) 431-9200</t>
  </si>
  <si>
    <t>44.767434</t>
  </si>
  <si>
    <t>-93.195771</t>
  </si>
  <si>
    <t>http://www.mnzoo.org/</t>
  </si>
  <si>
    <t>Minnehaha Regional Park</t>
  </si>
  <si>
    <t>Stroll through the park's Song of Hiawatha Garden, where you can listen to the sounds of a waterfall as you read excerpts from Henry Wadsworth Longfellow’s famous poem. The park also features a playground, a wading pool and a dog-friendly area.</t>
  </si>
  <si>
    <t>4801 S Minnehaha Dr</t>
  </si>
  <si>
    <t>55417</t>
  </si>
  <si>
    <t>44.915574</t>
  </si>
  <si>
    <t>-93.211033</t>
  </si>
  <si>
    <t>https://www.minneapolisparks.org/parks__destinations/parks__lakes/minnehaha_regional_park/</t>
  </si>
  <si>
    <t>Enjoy bird-watching, fishing or hunting at this urban oasis along the Minnesota River. Photographers can take advantage of the refuge’s portable photography blinds, available for rent.</t>
  </si>
  <si>
    <t>+1 (952) 854-5900</t>
  </si>
  <si>
    <t>44.859948</t>
  </si>
  <si>
    <t>-93.216135</t>
  </si>
  <si>
    <t>https://www.fws.gov/refuge/minnesota_valley/</t>
  </si>
  <si>
    <t>NCBOONE</t>
  </si>
  <si>
    <t>Appalachian State University</t>
  </si>
  <si>
    <t>Cheer on the Mountaineers at Kidd Brewer Stadium, attend a concert in the Schaefer Center or browse the displays in the visual arts center at this acclaimed university.</t>
  </si>
  <si>
    <t>287 Rivers St</t>
  </si>
  <si>
    <t>28608</t>
  </si>
  <si>
    <t>+1 (828) 262-2000</t>
  </si>
  <si>
    <t>36.210951</t>
  </si>
  <si>
    <t>-81.677705</t>
  </si>
  <si>
    <t>http://www.appstate.edu/</t>
  </si>
  <si>
    <t>Beech Mountain Resort</t>
  </si>
  <si>
    <t>At Beech Mountain Resort, you can enjoy the outdoors year-round. Ski, snowboard or tube during the winter, and mountain climb or play disc golf during the summer.</t>
  </si>
  <si>
    <t>1155 Q St</t>
  </si>
  <si>
    <t>Beech Mountain</t>
  </si>
  <si>
    <t>28604</t>
  </si>
  <si>
    <t>+1 (828) 387-2011</t>
  </si>
  <si>
    <t>36.194678</t>
  </si>
  <si>
    <t>-81.877995</t>
  </si>
  <si>
    <t>https://www.beechmountainresort.com/</t>
  </si>
  <si>
    <t>Boone Golf Club</t>
  </si>
  <si>
    <t>Challenge yourself at this 18-hole course with scenic mountain views and a pro shop. </t>
  </si>
  <si>
    <t>433 Fairway Dr</t>
  </si>
  <si>
    <t>28607</t>
  </si>
  <si>
    <t>+1 (828) 264-8760</t>
  </si>
  <si>
    <t>36.192583</t>
  </si>
  <si>
    <t>-81.647392</t>
  </si>
  <si>
    <t>http://www.boonegolfclub.com/</t>
  </si>
  <si>
    <t>Foscoe Fishing Company</t>
  </si>
  <si>
    <t>Gather your gear and plan an expedition at the state's only Orvis-endorsed fly-fishing guide company, offering stops at Watauga, Linville and other mountain streams near the shop. </t>
  </si>
  <si>
    <t>8857 NC-105</t>
  </si>
  <si>
    <t>+1 (828) 963-6556</t>
  </si>
  <si>
    <t>36.15843</t>
  </si>
  <si>
    <t>-81.769413</t>
  </si>
  <si>
    <t>http://www.foscoefishing.com/</t>
  </si>
  <si>
    <t>Grandfather Mountain</t>
  </si>
  <si>
    <t>Pack your hiking boots for an outing at Grandfather Mountain, where you can walk on the Mile High Swinging Bridge and explore miles of trails. Be sure to tour the nature museum to see one of the largest amethysts ever found in North America.</t>
  </si>
  <si>
    <t>2050 Blowing Rock Hwy</t>
  </si>
  <si>
    <t>Linville</t>
  </si>
  <si>
    <t>28646</t>
  </si>
  <si>
    <t>+1 (828) 733-4337</t>
  </si>
  <si>
    <t>36.085003</t>
  </si>
  <si>
    <t>-81.846251</t>
  </si>
  <si>
    <t>https://grandfather.com/</t>
  </si>
  <si>
    <t>Hawksnest</t>
  </si>
  <si>
    <t>Ready to speed through the trees at 50 miles per hour? Make a reservation to take on the four miles of zip-line trails at Hawksnest.</t>
  </si>
  <si>
    <t>2058 Skyland Dr</t>
  </si>
  <si>
    <t>Seven Devils</t>
  </si>
  <si>
    <t>+1 (828) 963-6561</t>
  </si>
  <si>
    <t>36.142709</t>
  </si>
  <si>
    <t>-81.825871</t>
  </si>
  <si>
    <t>https://hawksnestzipline.com/</t>
  </si>
  <si>
    <t>Linville Caverns</t>
  </si>
  <si>
    <t>Travel inside Humpback Mountain to admire stunning rock formations and an underground stream, home to cave-dwelling fish.</t>
  </si>
  <si>
    <t>19929 US-221</t>
  </si>
  <si>
    <t>28752</t>
  </si>
  <si>
    <t>+1 (800) 419-0540</t>
  </si>
  <si>
    <t>35.9236</t>
  </si>
  <si>
    <t>-81.94249</t>
  </si>
  <si>
    <t>http://www.linvillecaverns.com/</t>
  </si>
  <si>
    <t>Sugar Mountain Resort</t>
  </si>
  <si>
    <t>You can explore Sugar Mountain throughout the year when you plan a ski trip in the winter or a hiking and biking excursion in the summer.</t>
  </si>
  <si>
    <t>403 Line Dr Cir</t>
  </si>
  <si>
    <t>Sugar Mountain</t>
  </si>
  <si>
    <t>+1 (828) 898-4521</t>
  </si>
  <si>
    <t>36.129208</t>
  </si>
  <si>
    <t>-81.855288</t>
  </si>
  <si>
    <t>http://www.skisugar.com/</t>
  </si>
  <si>
    <t>The Orchard at Altapass</t>
  </si>
  <si>
    <t>From heirloom apple trees to monarch butterfly hatcheries, the attractions at the Orchard are geared toward preservation. More than 40 varieties of apples and a farm-to-table restaurant are the tasty by-products of their efforts.</t>
  </si>
  <si>
    <t>1025 Orchard Rd</t>
  </si>
  <si>
    <t>Spruce Pine</t>
  </si>
  <si>
    <t>28777</t>
  </si>
  <si>
    <t>+1 (828) 765-9531</t>
  </si>
  <si>
    <t>35.87551</t>
  </si>
  <si>
    <t>-82.024583</t>
  </si>
  <si>
    <t>http://www.altapassorchard.org/</t>
  </si>
  <si>
    <t>Tweetsie Railroad</t>
  </si>
  <si>
    <t>Ride vintage steam locomotives, mine for gems, play arcade games and take an old-fashioned family photo when you visit Tweetsie Railroad.</t>
  </si>
  <si>
    <t>300 Tweetsie Railroad Ln</t>
  </si>
  <si>
    <t>Blowing Rock</t>
  </si>
  <si>
    <t>28605</t>
  </si>
  <si>
    <t>+1 (828) 264-9061</t>
  </si>
  <si>
    <t>36.170687</t>
  </si>
  <si>
    <t>-81.648566</t>
  </si>
  <si>
    <t>https://tweetsie.com/</t>
  </si>
  <si>
    <t>Valle Crucis</t>
  </si>
  <si>
    <t>Featuring dozens of 18th- and 19th-century structures, the entire community of Valle Crucis is listed on the National Register of Historic Places.</t>
  </si>
  <si>
    <t>2892 Broadstone Rd</t>
  </si>
  <si>
    <t>Banner Elk</t>
  </si>
  <si>
    <t>36.209236</t>
  </si>
  <si>
    <t>-81.776339</t>
  </si>
  <si>
    <t>http://www.vallecrucis.com/</t>
  </si>
  <si>
    <t>WABOTHEL</t>
  </si>
  <si>
    <t>Evergreen Speedway</t>
  </si>
  <si>
    <t>Regularly named a NASCAR Top Ten Short Track in North America, Evergreen Speedway features Super Figure 8s, demolition derbies and even school bus races.</t>
  </si>
  <si>
    <t>Bothell</t>
  </si>
  <si>
    <t>14405 179th Ave SE</t>
  </si>
  <si>
    <t>Monroe</t>
  </si>
  <si>
    <t>98272</t>
  </si>
  <si>
    <t>+1 (360) 805-6100</t>
  </si>
  <si>
    <t>47.867743</t>
  </si>
  <si>
    <t>-121.987654</t>
  </si>
  <si>
    <t>http://www.evergreenspeedway.com/</t>
  </si>
  <si>
    <t>Seattle Aquarium</t>
  </si>
  <si>
    <t>Learn about otters, octopi and seals at this popular aquarium that borders Elliott Bay.</t>
  </si>
  <si>
    <t>1483 Alaskan Way</t>
  </si>
  <si>
    <t>+1 (206) 386-4300</t>
  </si>
  <si>
    <t>47.607474</t>
  </si>
  <si>
    <t>-122.343053</t>
  </si>
  <si>
    <t>http://www.seattleaquarium.org/</t>
  </si>
  <si>
    <t>Woodinville Wine Country</t>
  </si>
  <si>
    <t>The scenic valleys northeast of Seattle provide a home for more than 100 wineries and wine tasting rooms as well as eight microbreweries and distilleries.</t>
  </si>
  <si>
    <t>14700 148th Ave NE</t>
  </si>
  <si>
    <t>Woodinville</t>
  </si>
  <si>
    <t>98072</t>
  </si>
  <si>
    <t>+1 (425) 287-3298</t>
  </si>
  <si>
    <t>47.734491</t>
  </si>
  <si>
    <t>-122.141296</t>
  </si>
  <si>
    <t>http://www.woodinvillewinecountry.com/</t>
  </si>
  <si>
    <t>Country Village Shops</t>
  </si>
  <si>
    <t>Browse through creative shops like the Chic Boatique at this complex that includes more than 30 eclectic stores and a seasonal farmers market.</t>
  </si>
  <si>
    <t>23718  Everett Hwy</t>
  </si>
  <si>
    <t>98021</t>
  </si>
  <si>
    <t>+1 (425) 483-2250</t>
  </si>
  <si>
    <t>47.782411</t>
  </si>
  <si>
    <t>-122.221533</t>
  </si>
  <si>
    <t>http://www.countryvillagebothell.com/</t>
  </si>
  <si>
    <t>Seattle Premium Outlets</t>
  </si>
  <si>
    <t>Located near Exit 202 off I-5, this outlet center houses more than 100 upscale stores, including adidas, Calvin Klein, Tommy Hilfiger and Joe’s Jeans.</t>
  </si>
  <si>
    <t>10600 Quil Ceda Blvd</t>
  </si>
  <si>
    <t>Tulalip</t>
  </si>
  <si>
    <t>98271</t>
  </si>
  <si>
    <t>+1 (360) 716-3900</t>
  </si>
  <si>
    <t>48.09356</t>
  </si>
  <si>
    <t>-122.188118</t>
  </si>
  <si>
    <t>http://www.premiumoutlets.com/outlets/outlet.asp?id=71</t>
  </si>
  <si>
    <t>Bellevue Square</t>
  </si>
  <si>
    <t>Browse more than 200 shops, and 50 restaurants and bars at Bellevue Square.</t>
  </si>
  <si>
    <t>575 Bellevue Sq</t>
  </si>
  <si>
    <t>Bellevue</t>
  </si>
  <si>
    <t>98004</t>
  </si>
  <si>
    <t>+1 (425) 454-8096</t>
  </si>
  <si>
    <t>47.615674</t>
  </si>
  <si>
    <t>-122.203725</t>
  </si>
  <si>
    <t>http://www.bellevuecollection.com/</t>
  </si>
  <si>
    <t>KYBOWL</t>
  </si>
  <si>
    <t>Beech Bend</t>
  </si>
  <si>
    <t>Find fun for the whole family at Beech Bend, home to an amusement park, a raceway and a campground. After catching a race on the drag strip, get your fill of thrills with roller coasters, live shows, mini golf and go-karts.</t>
  </si>
  <si>
    <t>Bowling Green</t>
  </si>
  <si>
    <t>798 Beech Bend Rd</t>
  </si>
  <si>
    <t>42101</t>
  </si>
  <si>
    <t>+1 (270) 781-7634</t>
  </si>
  <si>
    <t>37.021098</t>
  </si>
  <si>
    <t>-86.402046</t>
  </si>
  <si>
    <t>http://www.beechbend.com/</t>
  </si>
  <si>
    <t>Chaney's Dairy Barn</t>
  </si>
  <si>
    <t>Share a pint of premium homemade ice cream with the kids at Chaney’s Dairy Barn. While you’re here, browse the selection of artisan crafts for a souvenir and buy some fresh produce to snack on back at the hotel.</t>
  </si>
  <si>
    <t>9191 Nashville Rd</t>
  </si>
  <si>
    <t>+1 (270) 843-5567</t>
  </si>
  <si>
    <t>36.884503</t>
  </si>
  <si>
    <t>-86.525742</t>
  </si>
  <si>
    <t>http://chaneysdairybarn.com/</t>
  </si>
  <si>
    <t>Kentucky Museum</t>
  </si>
  <si>
    <t>Explore the exhibits at this historical museum, housed on the campus of Western Kentucky University, to see period clothing, paintings, quilts, antique furniture and even campaign memorabilia for U.S. presidents like Abraham Lincoln.</t>
  </si>
  <si>
    <t>1400 Kentucky St</t>
  </si>
  <si>
    <t>+1 (270) 745-2592</t>
  </si>
  <si>
    <t>36.988876</t>
  </si>
  <si>
    <t>-86.45464</t>
  </si>
  <si>
    <t>http://www.wku.edu/kentuckymuseum/index.php</t>
  </si>
  <si>
    <t>National Corvette Museum</t>
  </si>
  <si>
    <t>It first hit the streets in 1953, and now the Chevrolet Corvette is an icon that has earned top recognition around the world. Trace the history of one of America's most recognizable sports cars at the National Corvette Museum.</t>
  </si>
  <si>
    <t>350 Corvette Dr</t>
  </si>
  <si>
    <t>+1 (270) 781-7973</t>
  </si>
  <si>
    <t>37.00368</t>
  </si>
  <si>
    <t>-86.374516</t>
  </si>
  <si>
    <t>http://www.corvettemuseum.com/</t>
  </si>
  <si>
    <t>Riverview at Hobson Grove</t>
  </si>
  <si>
    <t>Constructed in 1872 for Atwood and Julia van Meter Hobson, this historical home once sat squarely in the center of a 400-acre horse and cattle farm. Named for its views of the Barren River, Hobson Grove is also part of the Civil War Discovery Trail.</t>
  </si>
  <si>
    <t>1100 W Main Ave</t>
  </si>
  <si>
    <t>+1 (270) 781-4882</t>
  </si>
  <si>
    <t>37.011907</t>
  </si>
  <si>
    <t>-86.459642</t>
  </si>
  <si>
    <t>http://www2.bgky.org/riverview/</t>
  </si>
  <si>
    <t>South Union Shaker Village</t>
  </si>
  <si>
    <t>Step back in time to learn about the life of the Shakers, an 18th-century Christian sect known for upbeat behavior during religious ceremonies. The on-site museum and surrounding buildings are filled with historical artifacts.</t>
  </si>
  <si>
    <t>850 Shaker Museum Rd</t>
  </si>
  <si>
    <t>42206</t>
  </si>
  <si>
    <t>+1 (270) 542-4167</t>
  </si>
  <si>
    <t>36.88423</t>
  </si>
  <si>
    <t>-86.644267</t>
  </si>
  <si>
    <t>http://www.southunionshakervillage.com/</t>
  </si>
  <si>
    <t>Lost River Cave</t>
  </si>
  <si>
    <t>Go underground to crawl through secret passages and to take a boat ride along the mysterious Lost River. After the tour, head to the surface to splash around in the refreshing cold spring.</t>
  </si>
  <si>
    <t>2818 Nashville Rd</t>
  </si>
  <si>
    <t>+1 (270) 393-0077</t>
  </si>
  <si>
    <t>36.953524</t>
  </si>
  <si>
    <t>-86.473786</t>
  </si>
  <si>
    <t>http://www.lostrivercave.com/</t>
  </si>
  <si>
    <t>Mammoth Cave National Park</t>
  </si>
  <si>
    <t>With more than 400 miles of spectacular caverns, Mammoth Cave is the longest-known cave system in the world. Don't miss the waterfall-like formations of the Niagara Falls section or the visitors' signatures on the ceiling at Gothic Avenue.</t>
  </si>
  <si>
    <t>1240 Old Mammoth Cave Rd</t>
  </si>
  <si>
    <t>Cave City</t>
  </si>
  <si>
    <t>42127</t>
  </si>
  <si>
    <t>+1 (270) 758-2180</t>
  </si>
  <si>
    <t>37.104423</t>
  </si>
  <si>
    <t>-86.058384</t>
  </si>
  <si>
    <t>http://www.nps.gov/maca/index.htm</t>
  </si>
  <si>
    <t>USABOMT</t>
  </si>
  <si>
    <t>Bozeman Hot Springs</t>
  </si>
  <si>
    <t>Experience the healing waters at this tourist spot that has nine pools and an on-site gym.</t>
  </si>
  <si>
    <t>Bozeman</t>
  </si>
  <si>
    <t>81123 Gallatin Rd</t>
  </si>
  <si>
    <t>59718</t>
  </si>
  <si>
    <t>+1 (406) 586-6492</t>
  </si>
  <si>
    <t>45.660481.</t>
  </si>
  <si>
    <t>-111.188126</t>
  </si>
  <si>
    <t>http://bozemanhotsprings.co/</t>
  </si>
  <si>
    <t>Bridger Bowl Ski Area</t>
  </si>
  <si>
    <t>Welcoming skiers of all skill levels, Bridger Bowl features 2,600 vertical feet of lift-served terrain.</t>
  </si>
  <si>
    <t>15795 Bridger Canyon Rd</t>
  </si>
  <si>
    <t>59715</t>
  </si>
  <si>
    <t>+1 (406) 587-2111</t>
  </si>
  <si>
    <t>45.817364.</t>
  </si>
  <si>
    <t>-110.896629</t>
  </si>
  <si>
    <t>https://bridgerbowl.com/</t>
  </si>
  <si>
    <t>Bridger Creek Golf Course</t>
  </si>
  <si>
    <t>According to Golf Digest, Bridger Creek is one of the 10 best courses in the state. Enjoy views of the Bridger Mountains while you perfect your game on this scenic course.</t>
  </si>
  <si>
    <t>2710 McIlhattan Rd</t>
  </si>
  <si>
    <t>+1 (406) 586-2333</t>
  </si>
  <si>
    <t>45.709970.</t>
  </si>
  <si>
    <t>-111.028969</t>
  </si>
  <si>
    <t>https://www.bridgercreek.com/</t>
  </si>
  <si>
    <t>Downtown Bozeman</t>
  </si>
  <si>
    <t>Explore the locally owned shops and dine at local restaurants against gorgeous mountain scenery in downtown Bozeman.</t>
  </si>
  <si>
    <t>222 E Main St #302</t>
  </si>
  <si>
    <t>+1 (406) 586-4008</t>
  </si>
  <si>
    <t>45.679260.</t>
  </si>
  <si>
    <t>-111.033864</t>
  </si>
  <si>
    <t>https://downtownbozeman.org/</t>
  </si>
  <si>
    <t>Gallatin History Museum</t>
  </si>
  <si>
    <t>Get a glimpse of the area’s past at this museum housed inside a 20th-century county jail. Historic displays include five generations of wedding dresses and a porcelain doll that arrived by wagon in 1864.</t>
  </si>
  <si>
    <t>317 W Main St</t>
  </si>
  <si>
    <t>+1 (406) 522-8122</t>
  </si>
  <si>
    <t>45.679672</t>
  </si>
  <si>
    <t>-111.042216</t>
  </si>
  <si>
    <t>http://www.gallatinhistorymuseum.org/</t>
  </si>
  <si>
    <t>Gallatin Valley Mall</t>
  </si>
  <si>
    <t>Shop and find great deals at more than 65 stores, including Macy's, Barnes &amp; Noble and Eddie Bauer.</t>
  </si>
  <si>
    <t>2825 W Main St</t>
  </si>
  <si>
    <t>+1 (406) 586-4565</t>
  </si>
  <si>
    <t>45.673869.</t>
  </si>
  <si>
    <t>-111.077422</t>
  </si>
  <si>
    <t>http://gallatinvalleymall.com/</t>
  </si>
  <si>
    <t>Montana Grizzly Encounter</t>
  </si>
  <si>
    <t>Get a rare chance to see real grizzly bears that have been rescued and were unable to be released back into the wild. This sanctuary provides a natural habitat where guests can learn about grizzlies and watch them in a beautiful mountain setting.</t>
  </si>
  <si>
    <t>8199 Perry Hwy</t>
  </si>
  <si>
    <t>+1 (406) 586-8893</t>
  </si>
  <si>
    <t>45.664006.</t>
  </si>
  <si>
    <t>-110.834159</t>
  </si>
  <si>
    <t>http://www.grizzlyencounter.org/</t>
  </si>
  <si>
    <t>Montana State University</t>
  </si>
  <si>
    <t>This top research university enrolls over 16,000 students, with more than 2,000 graduate students, and offers more than 225 academic options.</t>
  </si>
  <si>
    <t>211 Montana Hall</t>
  </si>
  <si>
    <t>59717</t>
  </si>
  <si>
    <t>+1 (406) 994-0211</t>
  </si>
  <si>
    <t>45.66677</t>
  </si>
  <si>
    <t>-111.0497</t>
  </si>
  <si>
    <t>http://www.montana.edu/</t>
  </si>
  <si>
    <t>Museum of the Rockies</t>
  </si>
  <si>
    <t>Located on the campus of Montana State University, this museum features a planetarium, a discovery center designed for kids and an impressive collection of dinosaur bones.</t>
  </si>
  <si>
    <t>600 W Kagy Blvd</t>
  </si>
  <si>
    <t>+1 (406) 994-2251</t>
  </si>
  <si>
    <t>45.658665.</t>
  </si>
  <si>
    <t>-111.04498</t>
  </si>
  <si>
    <t>https://www.museumoftherockies.org/</t>
  </si>
  <si>
    <t>Palisades Falls</t>
  </si>
  <si>
    <t>Hike through spruce and fir trees and volcanic cliffs to a stunning 80-foot waterfall.</t>
  </si>
  <si>
    <t>Forest Rd 3165</t>
  </si>
  <si>
    <t>Livingston</t>
  </si>
  <si>
    <t>59047</t>
  </si>
  <si>
    <t>45.468836.</t>
  </si>
  <si>
    <t>-110.938332</t>
  </si>
  <si>
    <t>http://waterfallsmontana.com/waterfalls.aspx?id=15</t>
  </si>
  <si>
    <t>FLBRADNT</t>
  </si>
  <si>
    <t>LECOM</t>
  </si>
  <si>
    <t>If you have lectures or business meetings at Lake Erie College of Osteopathic Medicine, you’ll find the campus just three miles from our hotel.</t>
  </si>
  <si>
    <t>Bradenton</t>
  </si>
  <si>
    <t>5000 Lakewood Ranch Blvd</t>
  </si>
  <si>
    <t>34211</t>
  </si>
  <si>
    <t>+1 (814) 866-6641</t>
  </si>
  <si>
    <t>27.45184</t>
  </si>
  <si>
    <t>-82.433271</t>
  </si>
  <si>
    <t>https://lecom.edu/</t>
  </si>
  <si>
    <t>Main Street at Lakewood Ranch</t>
  </si>
  <si>
    <t>Enjoy a night on the town amid Main Street’s boutiques, restaurants, theaters and outdoor entertainment. The kids will love playing miniature golf or seeing a movie.</t>
  </si>
  <si>
    <t>8100 Lakewood Ranch Blvd</t>
  </si>
  <si>
    <t>+1 (941) 907-9243</t>
  </si>
  <si>
    <t>27.394745</t>
  </si>
  <si>
    <t>-82.435644</t>
  </si>
  <si>
    <t>https://lakewoodranch.com/town-centers/main-street/</t>
  </si>
  <si>
    <t>Marie Selby Botanical Gardens</t>
  </si>
  <si>
    <t>Stroll through greenhouses, browse exhibits, attend classes or take in a featured event at this beautiful attraction.</t>
  </si>
  <si>
    <t>811 S Palm Ave</t>
  </si>
  <si>
    <t>Sarasota</t>
  </si>
  <si>
    <t>34236</t>
  </si>
  <si>
    <t>+1 (941) 366-5731</t>
  </si>
  <si>
    <t>27.328302</t>
  </si>
  <si>
    <t>-82.539788</t>
  </si>
  <si>
    <t>https://selby.org/</t>
  </si>
  <si>
    <t>Mixon Fruit Farms</t>
  </si>
  <si>
    <t>Attend a festival at Mixon Fruit Farms or take time to tour the groves. Afterward, you can visit the gift shop and pick up a crate of fruit to take home with you.</t>
  </si>
  <si>
    <t>2525 27th St E</t>
  </si>
  <si>
    <t>34208</t>
  </si>
  <si>
    <t>+1 (800) 608-2525</t>
  </si>
  <si>
    <t>27.477551</t>
  </si>
  <si>
    <t>-82.529219</t>
  </si>
  <si>
    <t>https://www.mixon.com/</t>
  </si>
  <si>
    <t>The Ringling</t>
  </si>
  <si>
    <t>Check out the world's largest model circus at this museum, where you can see more than 44,000 circus-related pieces. Learn about the history of the Ringling Bros. Circus through interactive exhibits.</t>
  </si>
  <si>
    <t>5401 Bay Shore Rd</t>
  </si>
  <si>
    <t>34243</t>
  </si>
  <si>
    <t>+1 (941) 359-5700</t>
  </si>
  <si>
    <t>27.381709</t>
  </si>
  <si>
    <t>-82.561018</t>
  </si>
  <si>
    <t>https://www.ringling.org/</t>
  </si>
  <si>
    <t>Desoto Speedway</t>
  </si>
  <si>
    <t>If you love the excitement of auto racing, get your fill of fast cars at this paved race track.</t>
  </si>
  <si>
    <t>21050 State Rd 64E</t>
  </si>
  <si>
    <t>34212</t>
  </si>
  <si>
    <t>+1 (941) 748-3171</t>
  </si>
  <si>
    <t>27.466204</t>
  </si>
  <si>
    <t>-82.324925</t>
  </si>
  <si>
    <t>http://www.desotospeedway.net/</t>
  </si>
  <si>
    <t>Ellenton Ice and Sports Complex</t>
  </si>
  <si>
    <t>Fans and players enjoy the opportunity to visit this multipurpose sporting venue, which features an ice-skating rink, an indoor soccer/football field, an arcade and a fitness center.</t>
  </si>
  <si>
    <t>5309 29th St E</t>
  </si>
  <si>
    <t>Ellenton</t>
  </si>
  <si>
    <t>34222</t>
  </si>
  <si>
    <t>+1 (941) 723-3663</t>
  </si>
  <si>
    <t>27.538293</t>
  </si>
  <si>
    <t>-82.5094</t>
  </si>
  <si>
    <t>http://www.ellentonice.com/</t>
  </si>
  <si>
    <t>Lakewood Ranch Golf and Country Club</t>
  </si>
  <si>
    <t>With a 2 Day VIP Membership, you can play a round of golf, hit the tennis courts and relax in the pool or restaurant at this private country club.</t>
  </si>
  <si>
    <t>Lakewood Ranch</t>
  </si>
  <si>
    <t>+1 (941) 907-4700</t>
  </si>
  <si>
    <t>27.404030.</t>
  </si>
  <si>
    <t>-82.411485</t>
  </si>
  <si>
    <t>http://www.lakewoodranchgolf.com/</t>
  </si>
  <si>
    <t>Pittsburgh Pirates</t>
  </si>
  <si>
    <t>If you're visiting in the spring, be sure to catch the MLB’s Pittsburgh Pirates in action at LECOM Park.</t>
  </si>
  <si>
    <t>1701 27th St E</t>
  </si>
  <si>
    <t>+1 (941) 747-3031</t>
  </si>
  <si>
    <t>27.48333</t>
  </si>
  <si>
    <t>-82.528709</t>
  </si>
  <si>
    <t>https://www.mlb.com/pirates/spring-training</t>
  </si>
  <si>
    <t>Sarasota Polo Club</t>
  </si>
  <si>
    <t>Sundays during polo season are abuzz with the sport of kings, providing exciting entertainment for fans of all ages.</t>
  </si>
  <si>
    <t>8201 Polo Club Ln</t>
  </si>
  <si>
    <t>34240</t>
  </si>
  <si>
    <t>+1 (941) 907-0000</t>
  </si>
  <si>
    <t>27.38032</t>
  </si>
  <si>
    <t>-82.400582</t>
  </si>
  <si>
    <t>http://www.sarasotapolo.com/</t>
  </si>
  <si>
    <t>TreeUmph! Adventure Course</t>
  </si>
  <si>
    <t>Get your feet off the ground and into the trees at TreeUmph! Adventure Course, Southwest Florida’s first treetop obstacle course!</t>
  </si>
  <si>
    <t>21805 E State Rd 70</t>
  </si>
  <si>
    <t>+1 (941) 322-2130</t>
  </si>
  <si>
    <t>27.405621</t>
  </si>
  <si>
    <t>-82.318769</t>
  </si>
  <si>
    <t>https://www.treeumph.com/</t>
  </si>
  <si>
    <t>Tara Golf &amp; Country Club</t>
  </si>
  <si>
    <t>Tee off at the championship 18-hole golf course or attend a wedding or special event at this beautiful country club located just minutes from the hotel.</t>
  </si>
  <si>
    <t>6602 Drewrys Bluff</t>
  </si>
  <si>
    <t>34203</t>
  </si>
  <si>
    <t>+1 (941) 756-7775</t>
  </si>
  <si>
    <t>27.439968.</t>
  </si>
  <si>
    <t>-82.476542</t>
  </si>
  <si>
    <t>https://taragcc.com/web/pages/home</t>
  </si>
  <si>
    <t>GABRASEL</t>
  </si>
  <si>
    <t>Atlanta Dragway</t>
  </si>
  <si>
    <t>Formerly an airport, the Atlanta Dragway is now an NHRA-sanctioned track and home to the NHRA Mello Yello Drag Racing Series and the Summit Racing Equipment Southern Nationals.</t>
  </si>
  <si>
    <t>Braselton</t>
  </si>
  <si>
    <t>Commerce</t>
  </si>
  <si>
    <t>+1 (706) 335-2301</t>
  </si>
  <si>
    <t>34.262692</t>
  </si>
  <si>
    <t>-83.473155</t>
  </si>
  <si>
    <t>http://www.atlantadragway.com/</t>
  </si>
  <si>
    <t>Château Élan Golf</t>
  </si>
  <si>
    <t>The Château Élan golf course boasts 63 championship holes that are sure to challenge all skill levels. The resort also has an on-site European-style spa.</t>
  </si>
  <si>
    <t>+1 (678) 425-6050</t>
  </si>
  <si>
    <t>34.108855</t>
  </si>
  <si>
    <t>-83.825199</t>
  </si>
  <si>
    <t>http://www.chateauelan.com/menu-golf/chateau-elan-golf-club.html#.VFeYfPnF-2E</t>
  </si>
  <si>
    <t>Fort Yargo State Park</t>
  </si>
  <si>
    <t>Spend some time exploring the more than 20 acres of trails that surround a beautiful 260-acre lake. Boat, kayak and canoe rentals are available seasonally.</t>
  </si>
  <si>
    <t>Winder</t>
  </si>
  <si>
    <t>+1 (770) 867-3489</t>
  </si>
  <si>
    <t>33.974143</t>
  </si>
  <si>
    <t>-83.72659</t>
  </si>
  <si>
    <t>http://www.georgiastateparks.org/fortyargo</t>
  </si>
  <si>
    <t>Lake Lanier</t>
  </si>
  <si>
    <t>Get out and enjoy the sunshine on Lake Lanier. Spanning more than 38,000 acres, it’s the perfect spot for fishing, boating and swimming.</t>
  </si>
  <si>
    <t>Gainesville</t>
  </si>
  <si>
    <t>+1 (770) 536-5209</t>
  </si>
  <si>
    <t>34.222635</t>
  </si>
  <si>
    <t>-83.969636</t>
  </si>
  <si>
    <t>http://www.discoverlakelanier.com/</t>
  </si>
  <si>
    <t>Mayfield Dairy Farms</t>
  </si>
  <si>
    <t>Take a fun behind-the-scenes tour of this well-known dairy farm and learn how Mayfield products are created. Be sure to visit their old-fashioned ice cream parlor for a scoop of your favorite flavor.</t>
  </si>
  <si>
    <t>+1 (888) 298-0396</t>
  </si>
  <si>
    <t>34.104341</t>
  </si>
  <si>
    <t>-83.784218</t>
  </si>
  <si>
    <t>http://www.mayfielddairy.com/about-us/take-a-tour#visit-us-in-braselton-ga</t>
  </si>
  <si>
    <t>Road Atlanta</t>
  </si>
  <si>
    <t>At Road Atlanta, you can watch a thrilling Petit Le Mans or AMA motorcycle race. Check the schedule to make sure you pick the perfect race.</t>
  </si>
  <si>
    <t>+1 (770) 967-6143</t>
  </si>
  <si>
    <t>34.152242</t>
  </si>
  <si>
    <t>-83.815006</t>
  </si>
  <si>
    <t>http://www.roadatlanta.com/</t>
  </si>
  <si>
    <t>Tanger Outlets</t>
  </si>
  <si>
    <t>You can shop more than 70 brands at Tanger Outlets, including Fossil, Gap, Bass Factory Outlet, H&amp;M and Nike Factory Store.</t>
  </si>
  <si>
    <t>+1 (706) 335-3354</t>
  </si>
  <si>
    <t>34.252097</t>
  </si>
  <si>
    <t>-83.470797</t>
  </si>
  <si>
    <t>http://www.tangeroutlet.com/commerce</t>
  </si>
  <si>
    <t>210 S Jackson St</t>
  </si>
  <si>
    <t>30602</t>
  </si>
  <si>
    <t>MABROCTY</t>
  </si>
  <si>
    <t>Boston</t>
  </si>
  <si>
    <t>In Boston, you can learn about our country’s history on the Freedom Trail, meander through the Boston Public Garden, pick up gifts at the Faneuil Hall Marketplace and enjoy an outstanding dinner in the North End.</t>
  </si>
  <si>
    <t>Brockton</t>
  </si>
  <si>
    <t>1 City Hall Sq</t>
  </si>
  <si>
    <t>42.360117</t>
  </si>
  <si>
    <t>-71.059155</t>
  </si>
  <si>
    <t>https://www.boston.gov/</t>
  </si>
  <si>
    <t>Fenway Park</t>
  </si>
  <si>
    <t>You won’t want to miss seeing the Boston Red Sox play at historic Fenway Park. During the seventh inning stretch, treat yourself to a hot dog or pretzel.</t>
  </si>
  <si>
    <t>4 Yawkey Way</t>
  </si>
  <si>
    <t>02215</t>
  </si>
  <si>
    <t>+1 (617) 267-1700</t>
  </si>
  <si>
    <t>42.34665</t>
  </si>
  <si>
    <t>-71.097228</t>
  </si>
  <si>
    <t>https://www.mlb.com/redsox/ballpark</t>
  </si>
  <si>
    <t>Bridgewater State University</t>
  </si>
  <si>
    <t>Our location, just minutes away, allows you to easily reach this public liberal arts university for campus tours and athletic events.</t>
  </si>
  <si>
    <t>131 Summer St</t>
  </si>
  <si>
    <t>Bridgewater</t>
  </si>
  <si>
    <t>02324</t>
  </si>
  <si>
    <t>+1 (508) 531-1000</t>
  </si>
  <si>
    <t>41.988402</t>
  </si>
  <si>
    <t>-70.966363</t>
  </si>
  <si>
    <t>https://www.bridgew.edu/</t>
  </si>
  <si>
    <t>Brockton Symphony Orchestra</t>
  </si>
  <si>
    <t>Since 1948, the Brockton Symphony Orchestra has been treating guests to chamber concerts, seasonal specials and masterful orchestral performances.</t>
  </si>
  <si>
    <t>1350 Pleasant St</t>
  </si>
  <si>
    <t>02301</t>
  </si>
  <si>
    <t>+1 (508) 588-3841</t>
  </si>
  <si>
    <t>42.087743</t>
  </si>
  <si>
    <t>-71.076188</t>
  </si>
  <si>
    <t>http://www.brocktonsymphony.org/</t>
  </si>
  <si>
    <t>The Children's Museum of Easton</t>
  </si>
  <si>
    <t>Kids of all ages will love learning at this hands-on museum housed in an old fire station. While there, they can explore the dinosaur den, climb up to a tree house or play in the Kidsclinic doctor’s office.</t>
  </si>
  <si>
    <t>9 Sullivan Ave</t>
  </si>
  <si>
    <t>N Easton</t>
  </si>
  <si>
    <t>+1 (508) 230-3789</t>
  </si>
  <si>
    <t>42.066869</t>
  </si>
  <si>
    <t>-71.102454</t>
  </si>
  <si>
    <t>http://childrensmuseumineaston.org/</t>
  </si>
  <si>
    <t>Fuller Craft Museum</t>
  </si>
  <si>
    <t>The Fuller Craft Museum boasts a 22-acre campus that fuses nature and art through an outdoor sculpture garden and indoor galleries.</t>
  </si>
  <si>
    <t>455 Oak St</t>
  </si>
  <si>
    <t>+1 (508) 588-6000</t>
  </si>
  <si>
    <t>42.102556</t>
  </si>
  <si>
    <t>-71.045614</t>
  </si>
  <si>
    <t>https://fullercraft.org/</t>
  </si>
  <si>
    <t>South Shore Natural Science Center</t>
  </si>
  <si>
    <t>Located on a 200-acre nature preserve, the South Shore Natural Science Center features walking trails, an EcoZone Museum and a Children’s Garden.</t>
  </si>
  <si>
    <t>48 Jacobs Ln,</t>
  </si>
  <si>
    <t>Norwell</t>
  </si>
  <si>
    <t>02061</t>
  </si>
  <si>
    <t>+1 (781) 659-2559</t>
  </si>
  <si>
    <t>42.162248</t>
  </si>
  <si>
    <t>-70.842694</t>
  </si>
  <si>
    <t>http://southshorenaturalsciencecenter.org/</t>
  </si>
  <si>
    <t>At Westgate Mall, you can shop stores like Sears, The Children’s Place, Finish Line and Bath &amp; Body Works. Afterward, stop by the food court for a quick meal.</t>
  </si>
  <si>
    <t>200 Westgate Dr</t>
  </si>
  <si>
    <t>+1 (508) 588-8916</t>
  </si>
  <si>
    <t>42.094896</t>
  </si>
  <si>
    <t>-71.052401</t>
  </si>
  <si>
    <t>https://www.shopatwestgatemall.com/</t>
  </si>
  <si>
    <t>WIBFIELD</t>
  </si>
  <si>
    <t>Lakefront Brewery</t>
  </si>
  <si>
    <t>Take a tour to see how Milwaukee’s famous beer gets made while you enjoy beautiful views of Lake Michigan at this brewery.</t>
  </si>
  <si>
    <t>1872 N Commerce St</t>
  </si>
  <si>
    <t>53212</t>
  </si>
  <si>
    <t>+1 (414) 372-8800</t>
  </si>
  <si>
    <t>43.054807</t>
  </si>
  <si>
    <t>-87.905205</t>
  </si>
  <si>
    <t>http://www.lakefrontbrewery.com/</t>
  </si>
  <si>
    <t>Brookfield Square</t>
  </si>
  <si>
    <t>Window shop or pick up the perfect gift in one of this mall’s 110 stores. After shopping, enjoy a leisurely meal in one of the restaurants like Fleming’s Prime Steakhouse &amp; Wine Bar.</t>
  </si>
  <si>
    <t>Shopping Center Ring Rd</t>
  </si>
  <si>
    <t>53005</t>
  </si>
  <si>
    <t>+1 (262) 797-7245</t>
  </si>
  <si>
    <t>43.029263</t>
  </si>
  <si>
    <t>-88.10937</t>
  </si>
  <si>
    <t>http://www.shopbrookfieldsquaremall.com/</t>
  </si>
  <si>
    <t>Milwaukee Public Museum</t>
  </si>
  <si>
    <t>Explore the streets of old Milwaukee or browse through 250,000 botanical specimens at this museum devoted to human history and natural science. Don’t miss the 3D IMAX movies and the planetarium.</t>
  </si>
  <si>
    <t>+1 (414) 278-2702</t>
  </si>
  <si>
    <t>43.040815</t>
  </si>
  <si>
    <t>-87.920832</t>
  </si>
  <si>
    <t>https://www.mpm.edu/</t>
  </si>
  <si>
    <t>The Oriental Theatre</t>
  </si>
  <si>
    <t>Catch indie films or the latest blockbuster at this historic 1927 theater that features an operating pipe organ.</t>
  </si>
  <si>
    <t>2230 N Farwell Ave</t>
  </si>
  <si>
    <t>+1 (414) 276-5140</t>
  </si>
  <si>
    <t>43.059942</t>
  </si>
  <si>
    <t>-87.885554</t>
  </si>
  <si>
    <t>https://mkefilm.org/oriental-theatre</t>
  </si>
  <si>
    <t>Sharon Lynne Wilson Center for the Arts</t>
  </si>
  <si>
    <t>From stellar musical performances to knock-your-socks-off dramatic productions, this performing arts center hosts some of the region's best shows.</t>
  </si>
  <si>
    <t>19805 W Capitol Dr</t>
  </si>
  <si>
    <t>53045</t>
  </si>
  <si>
    <t>+1 (262) 781-9520</t>
  </si>
  <si>
    <t>43.079308</t>
  </si>
  <si>
    <t>-88.158609</t>
  </si>
  <si>
    <t>http://www.wilson-center.com/</t>
  </si>
  <si>
    <t>Waukesha County Expo Center</t>
  </si>
  <si>
    <t>Attend a presidential candidate’s event, browse through a trade show or host your own gathering at this 40,000-square-foot arena.</t>
  </si>
  <si>
    <t>1000 Northview Rd</t>
  </si>
  <si>
    <t>Waukesha</t>
  </si>
  <si>
    <t>53188</t>
  </si>
  <si>
    <t>+1 (262) 548-7200</t>
  </si>
  <si>
    <t>43.034812</t>
  </si>
  <si>
    <t>-88.24134</t>
  </si>
  <si>
    <t>https://www.waukeshacounty.gov/expo</t>
  </si>
  <si>
    <t>Wisconsin State Fair Park</t>
  </si>
  <si>
    <t>This fairground and exhibition center hosts not only the state fair but also an array of other events from drag races to holiday fairs.</t>
  </si>
  <si>
    <t>43.025969</t>
  </si>
  <si>
    <t>-88.013043</t>
  </si>
  <si>
    <t>USABRSD</t>
  </si>
  <si>
    <t>Hillcrest Aquatic Center</t>
  </si>
  <si>
    <t>Plan a family outing at this fun aquatic center that features waterslides, wading pools and a wet-sand area perfect for constructing impressive sandcastles.</t>
  </si>
  <si>
    <t>Brookings</t>
  </si>
  <si>
    <t>South Dakota</t>
  </si>
  <si>
    <t>1505 5th St</t>
  </si>
  <si>
    <t>57006</t>
  </si>
  <si>
    <t>+1 (605) 692-2387</t>
  </si>
  <si>
    <t>44.30075</t>
  </si>
  <si>
    <t>-96.779511</t>
  </si>
  <si>
    <t>http://www.cityofbrookings.org/index.aspx?NID=305</t>
  </si>
  <si>
    <t>Children's Museum of South Dakota</t>
  </si>
  <si>
    <t>Kids can search for dinosaur bones at hands-on exhibits like the Dino Dig or play pretend at the Post Office while visiting this popular children’s museum.</t>
  </si>
  <si>
    <t>521 4th St</t>
  </si>
  <si>
    <t>+1 (605) 692-6700</t>
  </si>
  <si>
    <t>44.309627</t>
  </si>
  <si>
    <t>-96.795967</t>
  </si>
  <si>
    <t>https://prairieplay.org/</t>
  </si>
  <si>
    <t>Swiftel Center</t>
  </si>
  <si>
    <t>Attend concerts with big-name performers like Cole Swindell, Nelly and Thomas Rhett or sit in the front row for educational conferences and expos at this multipurpose 30,000-square-foot arena.</t>
  </si>
  <si>
    <t>824 32nd Ave</t>
  </si>
  <si>
    <t>+1 (605) 692-7539</t>
  </si>
  <si>
    <t>44.31604</t>
  </si>
  <si>
    <t>-96.750201</t>
  </si>
  <si>
    <t>http://www.swiftelcenter.com/</t>
  </si>
  <si>
    <t>Larson Ice Center</t>
  </si>
  <si>
    <t>Visit this family-friendly indoor ice facility to attend an open skating session or to catch a Brookings Blizzard hockey game.</t>
  </si>
  <si>
    <t>924 32nd Ave</t>
  </si>
  <si>
    <t>+1 (605) 692-6090</t>
  </si>
  <si>
    <t>44.31759</t>
  </si>
  <si>
    <t>-96.752886</t>
  </si>
  <si>
    <t>http://www.cityofbrookings.org/index.aspx?NID=308</t>
  </si>
  <si>
    <t>Fishback Soccer Complex</t>
  </si>
  <si>
    <t>Watch the South Dakota State University women’s soccer team storm the main field at the Fishback Soccer Complex, or practice your passes on one of ten additional fields located on the grounds.</t>
  </si>
  <si>
    <t>1100 20th St S</t>
  </si>
  <si>
    <t>+1 (605) 692-2708</t>
  </si>
  <si>
    <t>44.282761</t>
  </si>
  <si>
    <t>-96.820334</t>
  </si>
  <si>
    <t>http://www.cityofbrookings.org/Facilities/Facility/Details/40</t>
  </si>
  <si>
    <t>McCrory Gardens</t>
  </si>
  <si>
    <t>Explore 25 acres of scenic, themed gardens maintained by South Dakota State University. You can pose for a family photo op in the Waterfall Garden and Butterfly Garden or keep the kids entertained in the interactive Sensory Garden.</t>
  </si>
  <si>
    <t>631 22nd Ave</t>
  </si>
  <si>
    <t>+1 (605) 688-6707</t>
  </si>
  <si>
    <t>44.313367</t>
  </si>
  <si>
    <t>-96.770232</t>
  </si>
  <si>
    <t>https://www.mccrorygardens.com/</t>
  </si>
  <si>
    <t>Dakota Nature Park</t>
  </si>
  <si>
    <t>Explore 135 sprawling acres of outdoor space at this expansive nature park. You can lace up your walking shoes for a leisurely stroll along the paved trails or pack your fishing pole for catch-and-release fishing in several small ponds.</t>
  </si>
  <si>
    <t>22nd Ave S</t>
  </si>
  <si>
    <t>44.287005</t>
  </si>
  <si>
    <t>-96.768327</t>
  </si>
  <si>
    <t>http://www.cityofbrookings.org/Facilities/Facility/Details/45</t>
  </si>
  <si>
    <t>South Dakota State University</t>
  </si>
  <si>
    <t>Join more than 12,000 students on the campus of the state’s largest university, located just six minutes from the hotel. You can catch a Jackrabbits game at Dana J. Dykhouse Stadium or attend a concert at Larson Memorial Concert Hall.</t>
  </si>
  <si>
    <t>1421 Student Union Ln</t>
  </si>
  <si>
    <t>57007</t>
  </si>
  <si>
    <t>+1 (800) 952-3541</t>
  </si>
  <si>
    <t>44.31647</t>
  </si>
  <si>
    <t>-96.78004</t>
  </si>
  <si>
    <t>https://www.sdstate.edu/</t>
  </si>
  <si>
    <t>South Dakota Art Museum</t>
  </si>
  <si>
    <t>Take a staff-guided or self-guided tour of this admission-free museum located on the South Dakota State University campus. The permanent collection showcases more than 7,000 works by artists like Ada Caldwell and Harvey Dunn.</t>
  </si>
  <si>
    <t>1036 Medary Ave</t>
  </si>
  <si>
    <t>+1 (605) 688-5423</t>
  </si>
  <si>
    <t>44.317815</t>
  </si>
  <si>
    <t>-96.788195</t>
  </si>
  <si>
    <t>https://www.sdstate.edu/south-dakota-art-museum</t>
  </si>
  <si>
    <t>South Dakota Agricultural Heritage Museum</t>
  </si>
  <si>
    <t>View artifacts like traditional tractors, clothing and crop production tools as well as an original shanty built in 1882 at this educational museum on the campus of SDSU. All visitors enjoy free admission!</t>
  </si>
  <si>
    <t>977 11th St</t>
  </si>
  <si>
    <t>+1 (605) 688-6226</t>
  </si>
  <si>
    <t>44.318933</t>
  </si>
  <si>
    <t>-96.788634</t>
  </si>
  <si>
    <t>http://www.agmuseum.com/</t>
  </si>
  <si>
    <t>USABWTX</t>
  </si>
  <si>
    <t>Camp Bowie Family Aquatic Center</t>
  </si>
  <si>
    <t>Open seasonally for training, leisure swimming and pool parties, this multipurpose aquatic center is ideal for families who love to splash around together.</t>
  </si>
  <si>
    <t>Brownwood</t>
  </si>
  <si>
    <t>3201 Milam Dr</t>
  </si>
  <si>
    <t>76801</t>
  </si>
  <si>
    <t>+1 (325) 646-9400</t>
  </si>
  <si>
    <t>31.664496</t>
  </si>
  <si>
    <t>-98.979996</t>
  </si>
  <si>
    <t>http://www.brownwoodtexas.gov/247/Pools</t>
  </si>
  <si>
    <t>Lake Brownwood State Park</t>
  </si>
  <si>
    <t>Go water skiing on the lake, camping in the woods or hiking on the two-and-a-half miles of trails at this lush state park. Looking for something less strenuous? People enjoy bird-watching and picnicking here, too.</t>
  </si>
  <si>
    <t>200 State Hwy Park Rd 15</t>
  </si>
  <si>
    <t>+1 (325) 784-5223</t>
  </si>
  <si>
    <t>31.856646</t>
  </si>
  <si>
    <t>-99.033036</t>
  </si>
  <si>
    <t>http://tpwd.texas.gov/state-parks/lake-brownwood</t>
  </si>
  <si>
    <t>Martin &amp; Frances Lehnis Railroad Museum</t>
  </si>
  <si>
    <t>If you want to get your Southwest vacation on the right track, peruse the exhibits at this popular museum that explores the history of the railroad industry in central Texas.</t>
  </si>
  <si>
    <t>700 E Adams St</t>
  </si>
  <si>
    <t>+1 (325) 643-6376</t>
  </si>
  <si>
    <t>31.716547</t>
  </si>
  <si>
    <t>-98.979038</t>
  </si>
  <si>
    <t>http://www.brownwoodtexas.gov/228/Lehnis-Railroad-Museum</t>
  </si>
  <si>
    <t>Howard Payne University</t>
  </si>
  <si>
    <t>Home to the renowned Guy D. Newman Honors Academy, this Christian university is where you’ll find the HPU Yellow Jackets. Athletic departments include baseball, softball, basketball, golf, soccer, tennis and more.</t>
  </si>
  <si>
    <t>1000 Fisk St</t>
  </si>
  <si>
    <t>+1 (325) 649-8020</t>
  </si>
  <si>
    <t>31.715997</t>
  </si>
  <si>
    <t>-98.985601</t>
  </si>
  <si>
    <t>http://www.hputx.edu/</t>
  </si>
  <si>
    <t>Depot Civic &amp; Cultural Center</t>
  </si>
  <si>
    <t>A popular wedding and meeting spot, the Depot Civic &amp; Cultural Center is housed in a 1909 Santa Fe-style railway station.</t>
  </si>
  <si>
    <t>600 E Depot St</t>
  </si>
  <si>
    <t>+1 (325) 646-0146</t>
  </si>
  <si>
    <t>31.715993</t>
  </si>
  <si>
    <t>-98.979944</t>
  </si>
  <si>
    <t>http://www.brownwoodtexas.gov/facilities/facility/details/Depot-Civic-Cultural-Center-23</t>
  </si>
  <si>
    <t>Brownwood Country Club</t>
  </si>
  <si>
    <t>Perfect your putt on the bent-grass greens of Brownwood Country Club. After an 18-hole round of golf with business colleagues, you can lounge by the pool or indulge in a meal at the on-site restaurant.</t>
  </si>
  <si>
    <t>5875 Co Rd 225</t>
  </si>
  <si>
    <t>+1 (325) 643-1023</t>
  </si>
  <si>
    <t>31.655089</t>
  </si>
  <si>
    <t>-98.994547</t>
  </si>
  <si>
    <t>http://www.brownwoodcountryclub.com/</t>
  </si>
  <si>
    <t>The Hideout Golf Club &amp; Resort</t>
  </si>
  <si>
    <t>The Hideout has 7,000 yards of scenic fairways, all designed by golf course architect and former PGA Tour player Bill Johnston. The breakfast, lunch and dinner menus at the on-site grill have what you need to curb those post-game cravings.</t>
  </si>
  <si>
    <t>185 Hideout Ln</t>
  </si>
  <si>
    <t>+1 (325) 784-4653</t>
  </si>
  <si>
    <t>31.798255</t>
  </si>
  <si>
    <t>-99.050169</t>
  </si>
  <si>
    <t>http://thehideoutgolfclub.com/</t>
  </si>
  <si>
    <t>Heartland Mall</t>
  </si>
  <si>
    <t>Get some athletic gear at Hibbett Sports before heading to a Yellow Jackets game, or find a fresh new outfit at Factory Connection for your next business meeting. This mall also boasts an eight-screen movie theater and a calming indoor fountain.</t>
  </si>
  <si>
    <t>5201 Urbana Pike</t>
  </si>
  <si>
    <t>Early</t>
  </si>
  <si>
    <t>76802</t>
  </si>
  <si>
    <t>+1 (512) 452-8633</t>
  </si>
  <si>
    <t>31.738004</t>
  </si>
  <si>
    <t>-98.961597</t>
  </si>
  <si>
    <t>Rex's Texas Lanes</t>
  </si>
  <si>
    <t>Challenge your friends or family members to a 10-pin game of bowling or a fun-filled game of billiards at Academy Lanes.</t>
  </si>
  <si>
    <t>1101 Austin Ave</t>
  </si>
  <si>
    <t>+1 (325) 646-0637</t>
  </si>
  <si>
    <t>31.711885</t>
  </si>
  <si>
    <t>-98.979675</t>
  </si>
  <si>
    <t>Brownwood's Lyric Theatre</t>
  </si>
  <si>
    <t>Once a 1920s movie theater, this two-and-a-half-story brick building now echoes with the sounds of the area’s best musicals. Check the online calendar for upcoming shows.</t>
  </si>
  <si>
    <t>318 Center Ave</t>
  </si>
  <si>
    <t>+1 (325) 998-2801</t>
  </si>
  <si>
    <t>31.720402</t>
  </si>
  <si>
    <t>-98.982245</t>
  </si>
  <si>
    <t>http://www.brownwoodlyrictheatre.com/</t>
  </si>
  <si>
    <t>Brownwood Art Association Art Center</t>
  </si>
  <si>
    <t>Operated by the oldest continually running art organization in the state of Texas, the BAA Art Center hosts community classes, small exhibits and creative events.</t>
  </si>
  <si>
    <t>215 Fisk Ave</t>
  </si>
  <si>
    <t>+1 (325) 641-2916</t>
  </si>
  <si>
    <t>31.720297</t>
  </si>
  <si>
    <t>-98.980954</t>
  </si>
  <si>
    <t>http://www.brownwoodart.com/</t>
  </si>
  <si>
    <t>GABRUNSW</t>
  </si>
  <si>
    <t>Blythe Island Regional Park</t>
  </si>
  <si>
    <t>Pack a picnic, a swimsuit and a fishing rod to bring to this public park on the South Brunswick River.</t>
  </si>
  <si>
    <t>Brunswick</t>
  </si>
  <si>
    <t>6616 Blythe Island Hwy</t>
  </si>
  <si>
    <t>31523</t>
  </si>
  <si>
    <t>+1 (912) 279-2812</t>
  </si>
  <si>
    <t>31.151915</t>
  </si>
  <si>
    <t>-81.569328</t>
  </si>
  <si>
    <t>https://www.glynncounty.org/176/Blythe-Island-Regional-Park</t>
  </si>
  <si>
    <t>Georgia Sea Turtle Center</t>
  </si>
  <si>
    <t>Injured, endangered sea turtles are nurtured and then returned to the wild at this conservation center.</t>
  </si>
  <si>
    <t>214 Stable Rd</t>
  </si>
  <si>
    <t>Jekyll Island</t>
  </si>
  <si>
    <t>31527</t>
  </si>
  <si>
    <t>+1 (912) 635-4444</t>
  </si>
  <si>
    <t>31.059908</t>
  </si>
  <si>
    <t>-81.419545</t>
  </si>
  <si>
    <t>https://gstc.jekyllisland.com/</t>
  </si>
  <si>
    <t>Historic Ritz Theatre</t>
  </si>
  <si>
    <t>This theater was originally called the Grand Opera House and later served as a vaudeville stage. Now restored to its original glory, the Ritz presents exciting live performances throughout the week.</t>
  </si>
  <si>
    <t>1530 Newcastle St</t>
  </si>
  <si>
    <t>31520</t>
  </si>
  <si>
    <t>+1 (912) 262-6934</t>
  </si>
  <si>
    <t>31.168988</t>
  </si>
  <si>
    <t>-81.502466</t>
  </si>
  <si>
    <t>http://www.goldenislesarts.org/</t>
  </si>
  <si>
    <t>Hofwyl-Broadfield Plantation</t>
  </si>
  <si>
    <t>Enjoy a guided tour of this former antebellum rice plantation, which features collections of silver, antiques and other artifacts from the families who lived here.</t>
  </si>
  <si>
    <t>5556 US Hwy 17 N</t>
  </si>
  <si>
    <t>31525</t>
  </si>
  <si>
    <t>+1 (912) 264-7333</t>
  </si>
  <si>
    <t>31.30578</t>
  </si>
  <si>
    <t>-81.455802</t>
  </si>
  <si>
    <t>http://gastateparks.org/HofwylBroadfieldPlantation</t>
  </si>
  <si>
    <t>Stroll along 10 miles of natural beaches or find a wealth of activities for the entire family, including horseback riding, golfing and shopping. You can also visit the Tidelands Nature Center.</t>
  </si>
  <si>
    <t>901 Downing Musgrove Pkwy</t>
  </si>
  <si>
    <t>+1 (912) 635-3636</t>
  </si>
  <si>
    <t>31.073492</t>
  </si>
  <si>
    <t>-81.411414</t>
  </si>
  <si>
    <t>https://www.jekyllisland.com/</t>
  </si>
  <si>
    <t>Mary Miller Doll Museum</t>
  </si>
  <si>
    <t>See more than 3,000 dolls, houses and toys at this fascinating museum, which contains items from the 1850s to the present day from over 90 different countries.</t>
  </si>
  <si>
    <t>209-211 Gloucester St</t>
  </si>
  <si>
    <t>+1 (912) 267-7569</t>
  </si>
  <si>
    <t>31.149042</t>
  </si>
  <si>
    <t>-81.495959</t>
  </si>
  <si>
    <t>St. Simons Island</t>
  </si>
  <si>
    <t>From dolphin tours to golf, there's something for everyone at beautiful St. Simons Island. Swim along sandy beaches, browse unique art galleries and enjoy the island's natural beauty.</t>
  </si>
  <si>
    <t>Beachview Dr</t>
  </si>
  <si>
    <t>St Simons Island</t>
  </si>
  <si>
    <t>31522</t>
  </si>
  <si>
    <t>31.137115</t>
  </si>
  <si>
    <t>-81.383277</t>
  </si>
  <si>
    <t>http://www.explorestsimonsisland.com/</t>
  </si>
  <si>
    <t>USABRAR</t>
  </si>
  <si>
    <t>Arkansas State Fairgrounds</t>
  </si>
  <si>
    <t>From livestock shows and festivals to concerts and competitions, the Arkansas State Fairgrounds presents a variety of events each year, including the annual state fair.</t>
  </si>
  <si>
    <t>Bryant</t>
  </si>
  <si>
    <t>Arkansas</t>
  </si>
  <si>
    <t>2600 Howard St</t>
  </si>
  <si>
    <t>Little Rock</t>
  </si>
  <si>
    <t>72206</t>
  </si>
  <si>
    <t>+1 (501) 372-8341</t>
  </si>
  <si>
    <t>34.722692</t>
  </si>
  <si>
    <t>-92.299506</t>
  </si>
  <si>
    <t>http://www.arkansasstatefair.com/</t>
  </si>
  <si>
    <t>Little Rock Zoo</t>
  </si>
  <si>
    <t>Zoom over to the Little Rock Zoo to view nearly 700 animals, including species such as rhinos, penguins, lions, tigers and bears.</t>
  </si>
  <si>
    <t>1 Zoo Dr</t>
  </si>
  <si>
    <t>72205</t>
  </si>
  <si>
    <t>+1 (501) 666-2406</t>
  </si>
  <si>
    <t>34.746814</t>
  </si>
  <si>
    <t>-92.33012</t>
  </si>
  <si>
    <t>http://www.littlerockzoo.com/</t>
  </si>
  <si>
    <t>Verizon Arena</t>
  </si>
  <si>
    <t>In addition to concerts featuring current superstars like Bruno Mars and legendary performers like Bruce Springsteen, this multipurpose entertainment venue also hosts other events like ice shows and rodeos.</t>
  </si>
  <si>
    <t>1 Verizon Arena Way</t>
  </si>
  <si>
    <t>North Little Rock</t>
  </si>
  <si>
    <t>72114</t>
  </si>
  <si>
    <t>+1 (501) 975-9000</t>
  </si>
  <si>
    <t>34.754638</t>
  </si>
  <si>
    <t>-92.264977</t>
  </si>
  <si>
    <t>https://www.verizonarena.com/</t>
  </si>
  <si>
    <t>Arkansas State Capitol</t>
  </si>
  <si>
    <t>From the marbled floors to the top of the 213-foot rotunda, the Arkansas State Capitol is an extraordinary example of neoclassical architecture. Take a tour to see how the building blends the state’s past and present while also shaping its future.</t>
  </si>
  <si>
    <t>500 Woodlane St</t>
  </si>
  <si>
    <t>72201</t>
  </si>
  <si>
    <t>+1 (501) 682-5080</t>
  </si>
  <si>
    <t>34.746597</t>
  </si>
  <si>
    <t>-92.288879</t>
  </si>
  <si>
    <t>https://www.sos.arkansas.gov/state-capitol/state-capitol-tour-information/</t>
  </si>
  <si>
    <t>Clinton Presidential Center</t>
  </si>
  <si>
    <t>When you visit the Clinton Presidential Center, explore an impressive collection of presidential memorabilia that includes replicas of the White House Cabinet Room and the Oval Office.</t>
  </si>
  <si>
    <t>1200 President Clinton Ave</t>
  </si>
  <si>
    <t>+1 (501) 374-4242</t>
  </si>
  <si>
    <t>34.746458</t>
  </si>
  <si>
    <t>-92.258504</t>
  </si>
  <si>
    <t>https://www.clintonfoundation.org/clinton-presidential-center/</t>
  </si>
  <si>
    <t>William J. Clinton Presidential Library &amp; Museum</t>
  </si>
  <si>
    <t>Packed with presidential artifacts and mementos, this educational collection provides an immersive look at the presidency of Bill Clinton, the 42nd President of the United States.</t>
  </si>
  <si>
    <t>http://clintonlibrary.gov/</t>
  </si>
  <si>
    <t>Big Dam Bridge</t>
  </si>
  <si>
    <t>Spanning more than 4,000 feet over the Arkansas River, this local landmark provides pedestrians and cyclists with stunning views of the surrounding area. Stop by at night for a glimpse at its award-winning LED lighting.</t>
  </si>
  <si>
    <t>4000 Cook's Landing Rd</t>
  </si>
  <si>
    <t>72118</t>
  </si>
  <si>
    <t>+1 (501) 340-6800</t>
  </si>
  <si>
    <t>34.790568</t>
  </si>
  <si>
    <t>-92.359099</t>
  </si>
  <si>
    <t>http://bigdambridge.org/</t>
  </si>
  <si>
    <t>Bishop Park</t>
  </si>
  <si>
    <t>Spend the day at Bishop Park to take part in an array of fun-filled activities, like swimming in the on-site pool, running around the splash pads, picnicking in the grass and playing ball on the 20 athletic fields.</t>
  </si>
  <si>
    <t>6401 Boone Rd</t>
  </si>
  <si>
    <t>72022</t>
  </si>
  <si>
    <t>+1 (501) 943-0444</t>
  </si>
  <si>
    <t>34.593477</t>
  </si>
  <si>
    <t>-92.512775</t>
  </si>
  <si>
    <t>http://www.cityofbryant.com/index.aspx?nid=1195</t>
  </si>
  <si>
    <t>I-30 Speedway</t>
  </si>
  <si>
    <t>For more than 50 years, the I-30 Speedway has hosted high-octane races such as the Short Track Nationals for 360 Sprints, Lucas Oil American Sprint Car and Comp Cams Super Dirt Series Late Models.</t>
  </si>
  <si>
    <t>12297 I-30 # A</t>
  </si>
  <si>
    <t>72209</t>
  </si>
  <si>
    <t>+1 (501) 455-4567</t>
  </si>
  <si>
    <t>34.641371</t>
  </si>
  <si>
    <t>-92.439952</t>
  </si>
  <si>
    <t>http://www.i-30speedway.com/</t>
  </si>
  <si>
    <t>Oaklawn Racing &amp; Gaming</t>
  </si>
  <si>
    <t>With exciting horse races, poker tables, roulette, live music and on-site dining, Oaklawn Race Track is an all-in-one entertainment venue.</t>
  </si>
  <si>
    <t>2705 Central Ave</t>
  </si>
  <si>
    <t>Hot Springs</t>
  </si>
  <si>
    <t>71901</t>
  </si>
  <si>
    <t>+1 (800) 625-5296</t>
  </si>
  <si>
    <t>34.483197</t>
  </si>
  <si>
    <t>-93.056638</t>
  </si>
  <si>
    <t>http://www.oaklawn.com/</t>
  </si>
  <si>
    <t>Downtown Little Rock</t>
  </si>
  <si>
    <t>With a convenient combination of restaurants, retailers and entertainment venues, downtown Little Rock offers something for everyone. If you love food, don’t miss a stop at the farmer’s market in the River Market District.</t>
  </si>
  <si>
    <t>523 S Louisiana St #305</t>
  </si>
  <si>
    <t>+1 (501) 375-0121</t>
  </si>
  <si>
    <t>34.743505</t>
  </si>
  <si>
    <t>-92.272128</t>
  </si>
  <si>
    <t>http://downtownlr.com/</t>
  </si>
  <si>
    <t>Outlets of Little Rock</t>
  </si>
  <si>
    <t>Spend the day hunting for brand-name bargains when you browse popular outlet stores like Nike, Brooks Brothers and Banana Republic. If hunger strikes, order a coffee from Starbucks or treat yourself to delicious Swiss chocolate at Lindt.</t>
  </si>
  <si>
    <t>11201 Bass Pro Pkwy</t>
  </si>
  <si>
    <t>72210</t>
  </si>
  <si>
    <t>+1 (501) 455-9100</t>
  </si>
  <si>
    <t>34.660719</t>
  </si>
  <si>
    <t>-92.406956</t>
  </si>
  <si>
    <t>http://www.outletsoflittlerock.com/</t>
  </si>
  <si>
    <t>MNBUFFAL</t>
  </si>
  <si>
    <t>Buffalo Civic Center</t>
  </si>
  <si>
    <t>Whether you are in town for an expo or want to teach your kids to skate on the seasonal ice-skating rink, our hotel is ideally located for visiting the Buffalo Civic Center.</t>
  </si>
  <si>
    <t>1306 County Rd 134 NE</t>
  </si>
  <si>
    <t>+1 (763) 682-4132</t>
  </si>
  <si>
    <t>45.161125</t>
  </si>
  <si>
    <t>-93.848678</t>
  </si>
  <si>
    <t>http://www.ci.buffalo.mn.us/civic-center/</t>
  </si>
  <si>
    <t>Buffalo Rodeo Grounds</t>
  </si>
  <si>
    <t>The excitement is almost palpable at Buffalo Rodeo Grounds, where locals love watching horse shows and Championship PRCA Rodeo exhibitions. Don't miss the demolition derby!</t>
  </si>
  <si>
    <t>+1 (763) 682-7032</t>
  </si>
  <si>
    <t>http://www.buffalorodeo.com/</t>
  </si>
  <si>
    <t>Wright County Historical Society</t>
  </si>
  <si>
    <t>The Wright County Historical Society is an interactive museum with 8,000 square feet of gallery space and annual events.</t>
  </si>
  <si>
    <t>2001 MN-25</t>
  </si>
  <si>
    <t>+1 (763) 682-7323</t>
  </si>
  <si>
    <t>45.203156</t>
  </si>
  <si>
    <t>-93.864855</t>
  </si>
  <si>
    <t>http://wrighthistory.org/</t>
  </si>
  <si>
    <t>Lillians of Buffalo</t>
  </si>
  <si>
    <t>This local boutique sells chic women’s fashion, including clothing, shoes and accessories.</t>
  </si>
  <si>
    <t>10 Central Ave</t>
  </si>
  <si>
    <t>+1 (763) 221-3493</t>
  </si>
  <si>
    <t>45.172297</t>
  </si>
  <si>
    <t>-93.876193</t>
  </si>
  <si>
    <t>https://www.lilliansofbuffalo.com/</t>
  </si>
  <si>
    <t>Becker Furniture World</t>
  </si>
  <si>
    <t>Let the professional staff at Becker Furniture World help you create the perfect room for your home. After you shop, refuel with a sandwich at Café Pawz.</t>
  </si>
  <si>
    <t>13150 1st St</t>
  </si>
  <si>
    <t>Becker</t>
  </si>
  <si>
    <t>55308</t>
  </si>
  <si>
    <t>+1 (763) 262-9000</t>
  </si>
  <si>
    <t>45.399751</t>
  </si>
  <si>
    <t>-93.885306</t>
  </si>
  <si>
    <t>http://www.beckerfurnitureworld.com/About.aspx</t>
  </si>
  <si>
    <t>Hayes’ Public House</t>
  </si>
  <si>
    <t>Visit the first brewery in Wright County since Prohibition in the 1920s. You can sample seasonal beers and enjoy a good chat with the local brewmaster.</t>
  </si>
  <si>
    <t>112 1st St S</t>
  </si>
  <si>
    <t>+1 (763) 746-6389</t>
  </si>
  <si>
    <t>45.170578</t>
  </si>
  <si>
    <t>-93.87461</t>
  </si>
  <si>
    <t>Buffalo Rock Winery</t>
  </si>
  <si>
    <t>This family-owned winery produces more than 20 types of wine on site. Be sure to stop by the tasting room after a tour of the vineyard.</t>
  </si>
  <si>
    <t>4527 23rd St SE</t>
  </si>
  <si>
    <t>+1 (763) 682-9463</t>
  </si>
  <si>
    <t>45.117721</t>
  </si>
  <si>
    <t>-93.795746</t>
  </si>
  <si>
    <t>http://www.buffalorockwinery.com/</t>
  </si>
  <si>
    <t>Woodland Hill Winery </t>
  </si>
  <si>
    <t>With seasonal events, a wedding venue and a tasting room, Woodland Hill Winery is the perfect stop for wine enthusiasts.</t>
  </si>
  <si>
    <t>731 County Rd 30 SE</t>
  </si>
  <si>
    <t>Delano</t>
  </si>
  <si>
    <t>55328</t>
  </si>
  <si>
    <t>+1 (763) 972-4000</t>
  </si>
  <si>
    <t>45.032835</t>
  </si>
  <si>
    <t>-93.872967</t>
  </si>
  <si>
    <t>http://www.woodlandhillwinery.com/index.php</t>
  </si>
  <si>
    <t>Buffalo Heights Golf Course</t>
  </si>
  <si>
    <t>Featuring nine beautiful holes, a practice putting green, and a full-service restaurant and bar, Buffalo Heights Golf Course is a great choice for a quick round of golf.</t>
  </si>
  <si>
    <t>905 MN-25</t>
  </si>
  <si>
    <t>+1 (763) 682-2854</t>
  </si>
  <si>
    <t>45.161144</t>
  </si>
  <si>
    <t>-93.870708</t>
  </si>
  <si>
    <t>http://www.buffaloheights.com/</t>
  </si>
  <si>
    <t>Wild Marsh Golf Club</t>
  </si>
  <si>
    <t>Shoot for the bent-grass fairways at Wild Marsh Golf Club, and then line up your putts on the rolling greens for a great day on the links. Don’t miss swapping tales at the on-site restaurant after your round.</t>
  </si>
  <si>
    <t>1710 Montrose Blvd</t>
  </si>
  <si>
    <t>+1 (763) 682-4476</t>
  </si>
  <si>
    <t>45.151299</t>
  </si>
  <si>
    <t>-93.884659</t>
  </si>
  <si>
    <t>http://www.wildmarsh.com/</t>
  </si>
  <si>
    <t>GABUFORD</t>
  </si>
  <si>
    <t>Buford</t>
  </si>
  <si>
    <t>Mall of Georgia</t>
  </si>
  <si>
    <t>As the area’s most popular shopping destination, Mall of Georgia boasts more than 200 retailers, including favorites like Dillard's, Macy's, JCPenney and Belk. You can also dine at one of the restaurants or catch a movie at the theater.</t>
  </si>
  <si>
    <t>3131 Manchester Expy</t>
  </si>
  <si>
    <t>30519</t>
  </si>
  <si>
    <t>+1 (678) 482-8788</t>
  </si>
  <si>
    <t>34.065416</t>
  </si>
  <si>
    <t>-83.984516</t>
  </si>
  <si>
    <t>http://www.simon.com/mall/mall-of-georgia</t>
  </si>
  <si>
    <t>Sugarloaf Mills</t>
  </si>
  <si>
    <t>Browse the more than 180 stores at Sugarloaf Mills, also home to dining and entertainment at Medieval Times, a movie theater and an indoor trampoline park.</t>
  </si>
  <si>
    <t>5900 Sugarloaf Pkwy</t>
  </si>
  <si>
    <t>Lawrenceville</t>
  </si>
  <si>
    <t>30043</t>
  </si>
  <si>
    <t>+1 (678) 847-5000</t>
  </si>
  <si>
    <t>33.980947</t>
  </si>
  <si>
    <t>-84.080965</t>
  </si>
  <si>
    <t>http://www.simon.com/mall/sugarloaf-mills</t>
  </si>
  <si>
    <t>Infinite Energy Center</t>
  </si>
  <si>
    <t>This massive complex features a theater, an exhibition hall and a 13,000-seat arena. Get your tickets online to see a Georgia Swarm lacrosse game or a Gladiators hockey match.</t>
  </si>
  <si>
    <t>6400 Sugarloaf Pkwy</t>
  </si>
  <si>
    <t>30097</t>
  </si>
  <si>
    <t>+1 (770) 626-2464</t>
  </si>
  <si>
    <t>33.991872</t>
  </si>
  <si>
    <t>-84.093957</t>
  </si>
  <si>
    <t>https://www.infiniteenergycenter.com/</t>
  </si>
  <si>
    <t>1345 Piedmont Ave NE</t>
  </si>
  <si>
    <t>30309</t>
  </si>
  <si>
    <t>Zoo Atlanta</t>
  </si>
  <si>
    <t>800 Cherokee Ave SE</t>
  </si>
  <si>
    <t>30315</t>
  </si>
  <si>
    <t>Downtown Atlanta</t>
  </si>
  <si>
    <t>Spend the day in downtown Atlanta to experience excellent dining, great shopping and an extraordinary arts scene. You’ll also find popular attractions such as the Georgia Aquarium and CNN Studios.</t>
  </si>
  <si>
    <t>61 Forsyth St NW</t>
  </si>
  <si>
    <t>30303</t>
  </si>
  <si>
    <t>+1 (404) 521-6600</t>
  </si>
  <si>
    <t>33.755876</t>
  </si>
  <si>
    <t>-84.389865</t>
  </si>
  <si>
    <t>https://www.atlanta.net/50fun/downtown/</t>
  </si>
  <si>
    <t>World of Coca Cola</t>
  </si>
  <si>
    <t>NCBURLIN</t>
  </si>
  <si>
    <t>Ace Speedway</t>
  </si>
  <si>
    <t>Experience roaring engines, high-octane excitement and frantic racing action at this American Speed Association track.</t>
  </si>
  <si>
    <t>Burlington</t>
  </si>
  <si>
    <t>3401 Altamahaw Racetrack Rd</t>
  </si>
  <si>
    <t>Elon</t>
  </si>
  <si>
    <t>27244</t>
  </si>
  <si>
    <t>+1 (336) 270-3631</t>
  </si>
  <si>
    <t>36.193436</t>
  </si>
  <si>
    <t>-79.498776</t>
  </si>
  <si>
    <t>https://acespeedway.net/</t>
  </si>
  <si>
    <t>Alamance Battleground State Historic Site</t>
  </si>
  <si>
    <t>The Burlington area played a critical role in the buildup to the American Revolution, and the Alamance Battleground State Historic Site offers an engaging and educational look at these defining events.</t>
  </si>
  <si>
    <t>5803 NC-62</t>
  </si>
  <si>
    <t>27215</t>
  </si>
  <si>
    <t>+1 (336) 227-4785</t>
  </si>
  <si>
    <t>36.007172</t>
  </si>
  <si>
    <t>-79.519049</t>
  </si>
  <si>
    <t>http://www.nchistoricsites.org/alamance/</t>
  </si>
  <si>
    <t>Alamance Crossing Shopping Center</t>
  </si>
  <si>
    <t>Located within walking distance of the hotel, this popular retail destination is the perfect place to spend the day browsing for brand names and bargains at stores like Barnes &amp; Noble, JCPenney and DICK’S Sporting Goods.</t>
  </si>
  <si>
    <t>1080 Piper Ln</t>
  </si>
  <si>
    <t>+1 (336) 584-8157</t>
  </si>
  <si>
    <t>36.07076</t>
  </si>
  <si>
    <t>-79.508413</t>
  </si>
  <si>
    <t>http://www.alamancecrossing.com/</t>
  </si>
  <si>
    <t>Burlington Royals</t>
  </si>
  <si>
    <t>Don’t miss the chance to see some of Minor League Baseball’s best and brightest players when they take the field for this rookie-league affiliate of the Kansas City Royals.</t>
  </si>
  <si>
    <t>1450 Graham St</t>
  </si>
  <si>
    <t>27217</t>
  </si>
  <si>
    <t>+1 (336) 222-0223</t>
  </si>
  <si>
    <t>36.087659</t>
  </si>
  <si>
    <t>-79.410066</t>
  </si>
  <si>
    <t>http://burlington.royals.milb.com/index.jsp?sid=t483</t>
  </si>
  <si>
    <t>The Challenge Golf Club</t>
  </si>
  <si>
    <t>Test your golf skills on the rolling fairways of this scenic golf course that borders the beautiful Haw River.</t>
  </si>
  <si>
    <t>1179 Challenge Dr</t>
  </si>
  <si>
    <t>Graham</t>
  </si>
  <si>
    <t>27253</t>
  </si>
  <si>
    <t>+1 (336) 578-5070</t>
  </si>
  <si>
    <t>36.074764</t>
  </si>
  <si>
    <t>-79.366356</t>
  </si>
  <si>
    <t>http://www.challengegolf.net/</t>
  </si>
  <si>
    <t>Dentzel Menagerie Carousel</t>
  </si>
  <si>
    <t>While the historic carousel is currently closed for renovation, you can enjoy the miniature train, planes, cars and boat rides.</t>
  </si>
  <si>
    <t>1388 S Main St</t>
  </si>
  <si>
    <t>+1 (336) 222-5030</t>
  </si>
  <si>
    <t>36.084456</t>
  </si>
  <si>
    <t>-79.452344</t>
  </si>
  <si>
    <t>http://www.ci.burlington.nc.us/232/Dentzel-Carousel</t>
  </si>
  <si>
    <t>Elon University</t>
  </si>
  <si>
    <t>Take a peek around this 600-acre campus and see if Elon University has the perfect world-class liberal arts education for your prospective student.</t>
  </si>
  <si>
    <t>100 Campus Dr</t>
  </si>
  <si>
    <t>+1 (336) 278-2000</t>
  </si>
  <si>
    <t>36.105059</t>
  </si>
  <si>
    <t>-79.504402</t>
  </si>
  <si>
    <t>http://www.elon.edu/home/</t>
  </si>
  <si>
    <t>Lake Mackintosh Park &amp; Marina</t>
  </si>
  <si>
    <t>With 61 miles of sprawling shoreline, Lake Mackintosh Park &amp; Marina provides an inviting escape from the hectic pace of daily life. Unwind in open-air beauty with a relaxing afternoon of fishing, picnicking and sailing. </t>
  </si>
  <si>
    <t>2704 Huffman Mill Rd</t>
  </si>
  <si>
    <t>+1 (336) 538-0896</t>
  </si>
  <si>
    <t>36.035509</t>
  </si>
  <si>
    <t>-79.527478</t>
  </si>
  <si>
    <t>http://www.ci.burlington.nc.us/245/Lake-Mackintosh-Park-Marina</t>
  </si>
  <si>
    <t>Paramount Theater</t>
  </si>
  <si>
    <t>From dramatic presentations to lively musical productions, the Paramount Theater offers an entertaining mix of cultural experiences for residents and visitors to enjoy throughout the year.</t>
  </si>
  <si>
    <t>128 E Front St</t>
  </si>
  <si>
    <t>+1 (336) 222-8497</t>
  </si>
  <si>
    <t>36.09361</t>
  </si>
  <si>
    <t>-79.43613</t>
  </si>
  <si>
    <t>http://www.burlingtonnc.gov/219/Paramount-Theater</t>
  </si>
  <si>
    <t>GACALHOU</t>
  </si>
  <si>
    <t>Calhoun Outlet Marketplace</t>
  </si>
  <si>
    <t>Find great deals on your favorite clothing items at stores like Ann Taylor, Loft and Polo Ralph Lauren.</t>
  </si>
  <si>
    <t>Calhoun</t>
  </si>
  <si>
    <t>455 Belwood Rd</t>
  </si>
  <si>
    <t>30701</t>
  </si>
  <si>
    <t>+1 (706) 602-1305</t>
  </si>
  <si>
    <t>34.461138</t>
  </si>
  <si>
    <t>-84.917302</t>
  </si>
  <si>
    <t>http://www.premiumoutlets.com/outlet/calhoun-outlet-marketplace</t>
  </si>
  <si>
    <t>Harris Arts Center</t>
  </si>
  <si>
    <t>Home to a dance studio, music classrooms, meeting space and an art gallery, the Harris Arts Center is the heart of the arts community in Calhoun.</t>
  </si>
  <si>
    <t>212 S Wall St</t>
  </si>
  <si>
    <t>+1 (706) 629-2599</t>
  </si>
  <si>
    <t>34.501518</t>
  </si>
  <si>
    <t>-84.950975</t>
  </si>
  <si>
    <t>http://www.harrisartscenter.com/</t>
  </si>
  <si>
    <t>Calhoun Bowling Center</t>
  </si>
  <si>
    <t>Strap on your bowling shoes and aim for a strike. Afterward, take advantage of the game room and pool tables.</t>
  </si>
  <si>
    <t>123 Columbus Cir</t>
  </si>
  <si>
    <t>+1 (706) 625-2695</t>
  </si>
  <si>
    <t>34.512684</t>
  </si>
  <si>
    <t>-84.922176</t>
  </si>
  <si>
    <t>http://calhounbowlingcenter.com/</t>
  </si>
  <si>
    <t>Roland Hayes Museum</t>
  </si>
  <si>
    <t>A member of the Georgia Music Hall of Fame, Roland Hayes was the first African-American classical singer to achieve international renown. The Roland Hayes Museum honors him through an exhibit featuring photos, memorabilia and papers from his life.</t>
  </si>
  <si>
    <t>http://www.harrisartscenter.com/harris-arts-center/roland-hayes/</t>
  </si>
  <si>
    <t>New Echota State Historic Site</t>
  </si>
  <si>
    <t>New Echota served as the capital of the Cherokee Nation from 1825 until 1830 when the Cherokee were forced to moved west on the “Trail of Tears.” Today, you can explore the Council House, smoke houses, corn cribs and courthouse.</t>
  </si>
  <si>
    <t>1211 Chatsworth Hwy NE</t>
  </si>
  <si>
    <t>+1 (706) 624-1321</t>
  </si>
  <si>
    <t>34.540465</t>
  </si>
  <si>
    <t>-84.921705</t>
  </si>
  <si>
    <t>http://gastateparks.org/NewEchota</t>
  </si>
  <si>
    <t>Calhoun Stockyard</t>
  </si>
  <si>
    <t>Attend a cattle auction or browse through the pens of local livestock, such as cattle, horses, llamas and goats.</t>
  </si>
  <si>
    <t>2270 Rome Rd SW</t>
  </si>
  <si>
    <t>+1 (706) 629-1900</t>
  </si>
  <si>
    <t>34.443852</t>
  </si>
  <si>
    <t>-84.993537</t>
  </si>
  <si>
    <t>http://www.calhounstockyard.com/</t>
  </si>
  <si>
    <t>Fields Ferry Golf Club</t>
  </si>
  <si>
    <t>Tee off at this exquisitely beautiful, 18-hole course with views of the Coosawattee River.</t>
  </si>
  <si>
    <t>581 Fields Ferry Dr</t>
  </si>
  <si>
    <t>+1 (706) 625-9001</t>
  </si>
  <si>
    <t>34.553292</t>
  </si>
  <si>
    <t>-84.841565</t>
  </si>
  <si>
    <t>http://www.fieldsferrygolf.com/</t>
  </si>
  <si>
    <t>John's Mountain Wildlife Management Area</t>
  </si>
  <si>
    <t>This section of Chattahoochee National Forest is the place to go for fishing, hiking and outdoor recreation.</t>
  </si>
  <si>
    <t>9 Lake Marvin Rd</t>
  </si>
  <si>
    <t>Armuchee</t>
  </si>
  <si>
    <t>30105</t>
  </si>
  <si>
    <t>+1 (706) 295-6041</t>
  </si>
  <si>
    <t>34.567376</t>
  </si>
  <si>
    <t>-85.073036</t>
  </si>
  <si>
    <t>http://www.ohranger.com/ga/johns-mountain-wildlife-management-area</t>
  </si>
  <si>
    <t>Salacoa Creek Park</t>
  </si>
  <si>
    <t>If you love boating, fishing, hiking and other outdoorsy adventures, head over to Salacoa Creek Park.</t>
  </si>
  <si>
    <t>388 Park Dr</t>
  </si>
  <si>
    <t>Ranger</t>
  </si>
  <si>
    <t>30734</t>
  </si>
  <si>
    <t>+1 (706) 629-3490</t>
  </si>
  <si>
    <t>34.532236</t>
  </si>
  <si>
    <t>-84.755156</t>
  </si>
  <si>
    <t>http://gordoncounty.org/departments/salacoa-creek-park/</t>
  </si>
  <si>
    <t>Chattahoochee National Forest</t>
  </si>
  <si>
    <t>Love the outdoors? You can hike a portion of the Appalachian Trail, visit Anna Ruby Falls, explore a historic mill village, or set up your fishing pole at the Chattahoochee National Forest. Stop by Brasstown Bald Visitor Information Center for a map.</t>
  </si>
  <si>
    <t>Suches</t>
  </si>
  <si>
    <t>30572</t>
  </si>
  <si>
    <t>34.740887</t>
  </si>
  <si>
    <t>-84.080161</t>
  </si>
  <si>
    <t>https://www.fs.usda.gov/conf</t>
  </si>
  <si>
    <t>MDLEXING</t>
  </si>
  <si>
    <t>Defense Acquisition University Mid-Atlantic Region</t>
  </si>
  <si>
    <t>This Department of Defense training center teaches acquisition, technology and logistics skills to members of the military, civilians serving in certain federal jobs and federal contractors.</t>
  </si>
  <si>
    <t>23330 Cottonwood Pkwy # 220</t>
  </si>
  <si>
    <t>20619</t>
  </si>
  <si>
    <t>+1 (240) 895-7344</t>
  </si>
  <si>
    <t>38.309635</t>
  </si>
  <si>
    <t>-76.544965</t>
  </si>
  <si>
    <t>https://www.dau.mil/locations/mid-atlantic</t>
  </si>
  <si>
    <t>Naval Air Systems Command (NAVAIR)</t>
  </si>
  <si>
    <t>The headquarters of Naval Air Systems Command (NAVAIR), this military facility is a valuable training center that conducts more than 200,000 air operations annually.</t>
  </si>
  <si>
    <t>47123 Buse Rd</t>
  </si>
  <si>
    <t>Patuxent River</t>
  </si>
  <si>
    <t>20670</t>
  </si>
  <si>
    <t>+1 (301) 757-1487</t>
  </si>
  <si>
    <t>38.272808</t>
  </si>
  <si>
    <t>-76.444547</t>
  </si>
  <si>
    <t>http://www.navair.navy.mil/</t>
  </si>
  <si>
    <t>Naval Air Station Patuxent River</t>
  </si>
  <si>
    <t>Commissioned in 1943, this military base is home to NAVAIR and the U.S. Naval Test Pilot School. NAS Pax is also a major testing facility for U.S. naval aviation.</t>
  </si>
  <si>
    <t>22268 Cedar Point Rd</t>
  </si>
  <si>
    <t>+1 (301) 342-3000</t>
  </si>
  <si>
    <t>38.276721</t>
  </si>
  <si>
    <t>-76.435675</t>
  </si>
  <si>
    <t>https://cnic.navy.mil/regions/ndw/installations/nas_patuxent_river.html</t>
  </si>
  <si>
    <t>Greenwell State Park</t>
  </si>
  <si>
    <t>Go kayaking, fishing, hunting, picnicking or horseback riding inside this 596-acre state park on the Patuxent River.</t>
  </si>
  <si>
    <t>25420 Rosedale Manor Ln</t>
  </si>
  <si>
    <t>Hollywood</t>
  </si>
  <si>
    <t>20636</t>
  </si>
  <si>
    <t>+1 (301) 373-9775</t>
  </si>
  <si>
    <t>38.365492</t>
  </si>
  <si>
    <t>-76.524492</t>
  </si>
  <si>
    <t>http://dnr.maryland.gov/publiclands/Pages/southern/greenwell.aspx</t>
  </si>
  <si>
    <t>Calvert Cliffs State Park</t>
  </si>
  <si>
    <t>Search for fossils along the sandy beaches of Calvert Cliffs State Park while the kids climb the playground made of recycled tires. This day-use park also features more than 13 miles of trails.</t>
  </si>
  <si>
    <t>10540 H G Trueman Rd</t>
  </si>
  <si>
    <t>Lusby</t>
  </si>
  <si>
    <t>20657</t>
  </si>
  <si>
    <t>+1 (301) 743-7613</t>
  </si>
  <si>
    <t>38.394363</t>
  </si>
  <si>
    <t>-76.43597</t>
  </si>
  <si>
    <t>http://dnr.maryland.gov/publiclands/Pages/southern/calvertcliffs.aspx</t>
  </si>
  <si>
    <t>Calvert Marine Museum</t>
  </si>
  <si>
    <t>At the mouth of the Patuxent River sits this hands-on museum featuring playful otters, a paleontology exhibit, a woodcarving shop and the beautiful Drum Point Lighthouse.</t>
  </si>
  <si>
    <t>1 Leddon St</t>
  </si>
  <si>
    <t>Solomons</t>
  </si>
  <si>
    <t>20688</t>
  </si>
  <si>
    <t>+1 (410) 326-2042</t>
  </si>
  <si>
    <t>38.331121</t>
  </si>
  <si>
    <t>-76.464592</t>
  </si>
  <si>
    <t>http://www.calvertmarinemuseum.com/</t>
  </si>
  <si>
    <t>Patuxent River Naval Air Museum</t>
  </si>
  <si>
    <t>See artifacts that tell the story of naval aviation research, development, technology and more at this educational visitors center.</t>
  </si>
  <si>
    <t>22156 Three Notch Rd</t>
  </si>
  <si>
    <t>Lexington Park</t>
  </si>
  <si>
    <t>20653</t>
  </si>
  <si>
    <t>+1 (301) 863-1900</t>
  </si>
  <si>
    <t>38.276732</t>
  </si>
  <si>
    <t>-76.463007</t>
  </si>
  <si>
    <t>http://www.paxmuseum.com/</t>
  </si>
  <si>
    <t>Sotterley Plantation</t>
  </si>
  <si>
    <t>What was once the 1700s plantation of tobacco farmer James Bowles is now a museum with spectacularly manicured gardens. The grounds are open all year long.</t>
  </si>
  <si>
    <t>44300 Sotterley Ln</t>
  </si>
  <si>
    <t>+1 (301) 373-2280</t>
  </si>
  <si>
    <t>38.376097</t>
  </si>
  <si>
    <t>-76.540226</t>
  </si>
  <si>
    <t>http://www.sotterley.org/</t>
  </si>
  <si>
    <t>Historic St. Mary's City</t>
  </si>
  <si>
    <t>Located on the site of Maryland’s first capital, this museum offers living history exhibits March through November. Check the calendar to tour the Maryland Dove, a recreation of a 17th-century sailing ship.</t>
  </si>
  <si>
    <t>18751 Hogaboom Ln</t>
  </si>
  <si>
    <t>St Marys City</t>
  </si>
  <si>
    <t>20686</t>
  </si>
  <si>
    <t>+1 (240) 895-4990</t>
  </si>
  <si>
    <t>38.180701</t>
  </si>
  <si>
    <t>-76.429631</t>
  </si>
  <si>
    <t>http://www.hsmcdigshistory.org/</t>
  </si>
  <si>
    <t>Point Lookout Lighthouse</t>
  </si>
  <si>
    <t>This historic lighthouse was commissioned by the U.S. government in 1925 and completed in 1930. Visitors love to hear the story of its first keeper, Ann Davis, who is said to haunt the place.</t>
  </si>
  <si>
    <t>10350 Point Lookout Rd</t>
  </si>
  <si>
    <t>+1 (301) 684-3704</t>
  </si>
  <si>
    <t>38.039096</t>
  </si>
  <si>
    <t>-76.321933</t>
  </si>
  <si>
    <t>http://www.ptlookoutlighthouse.com/</t>
  </si>
  <si>
    <t>Solomons Island</t>
  </si>
  <si>
    <t>Shop, dine and play in the picturesque town of Solomons Island. Charter a boat, peruse art galleries, buy fine jewelry and have a Mai Tai at the island’s famous Tiki Bar.</t>
  </si>
  <si>
    <t>300 N Lakeshore Blvd</t>
  </si>
  <si>
    <t>Dowell</t>
  </si>
  <si>
    <t>20629</t>
  </si>
  <si>
    <t>38.348094</t>
  </si>
  <si>
    <t>-76.452041</t>
  </si>
  <si>
    <t>http://www.solomonsmaryland.com/</t>
  </si>
  <si>
    <t>Chesapeake Hills Golf Course</t>
  </si>
  <si>
    <t>Designed by Jim Thompson and opened in 1968, this stunning 72-par golf course is fun and challenging for players of all skill levels.</t>
  </si>
  <si>
    <t>11200 H G Trueman Rd</t>
  </si>
  <si>
    <t>+1 (410) 326-4653</t>
  </si>
  <si>
    <t>38.388269</t>
  </si>
  <si>
    <t>-76.431255</t>
  </si>
  <si>
    <t>http://www.co.cal.md.us/index.aspx?nid=422</t>
  </si>
  <si>
    <t>MDCAMP</t>
  </si>
  <si>
    <t>Athenaeum</t>
  </si>
  <si>
    <t>Home of the Northern Virginia Fine Arts Association, this center features local artist exhibits and celebrated musician and actor performances. Check the schedule for special events, including ballroom dancing classes and gallery talks.</t>
  </si>
  <si>
    <t>Camp Springs</t>
  </si>
  <si>
    <t>201 Prince St</t>
  </si>
  <si>
    <t>22314</t>
  </si>
  <si>
    <t>+1 (703) 548-0035</t>
  </si>
  <si>
    <t>38.803438</t>
  </si>
  <si>
    <t>-77.041821</t>
  </si>
  <si>
    <t>http://www.nvfaa.org/</t>
  </si>
  <si>
    <t>Joint Base Andrews (Andrews Air Force Base)</t>
  </si>
  <si>
    <t>Dubbed the “Gateway to the Capital,” this base houses Air Force One and has welcomed several prominent world leaders. Andrews Air Force Base was officially renamed Joint Base Andrews upon merging with the Naval Air Facility Washington in 2009.</t>
  </si>
  <si>
    <t>1832 Robert M Bond Dr</t>
  </si>
  <si>
    <t>Andrews Air Force Base</t>
  </si>
  <si>
    <t>20762</t>
  </si>
  <si>
    <t>+1 (301) 981-1110</t>
  </si>
  <si>
    <t>38.814186</t>
  </si>
  <si>
    <t>-76.891246</t>
  </si>
  <si>
    <t>http://www.jba.af.mil/</t>
  </si>
  <si>
    <t>Lincoln Park</t>
  </si>
  <si>
    <t>The largest of the Capitol Hill Parks, Lincoln Park features a monument dedicated to Abraham Lincoln and another honoring Mary McLeod Bethune, an important civil rights activist and educator.</t>
  </si>
  <si>
    <t>11th and E Capitol St SE</t>
  </si>
  <si>
    <t>20003</t>
  </si>
  <si>
    <t>+1 (202) 673-2042</t>
  </si>
  <si>
    <t>38.889787</t>
  </si>
  <si>
    <t>-76.989891</t>
  </si>
  <si>
    <t>https://www.nps.gov/cahi/learn/historyculture/cahi_lincoln.htm</t>
  </si>
  <si>
    <t>The Lyceum</t>
  </si>
  <si>
    <t>This former Civil War hospital stands today as a museum that traces the history of Alexandria from the Antebellum period to the modern era. In addition to exhibits, this museum also hosts a monthly concert series during the summer.</t>
  </si>
  <si>
    <t>201 S Washington St</t>
  </si>
  <si>
    <t>+1 (703) 746-4994</t>
  </si>
  <si>
    <t>38.803759</t>
  </si>
  <si>
    <t>-77.047537</t>
  </si>
  <si>
    <t>https://www.alexandriava.gov/Lyceum</t>
  </si>
  <si>
    <t>National Mall</t>
  </si>
  <si>
    <t>Stretching from the Lincoln Memorial to the Capitol Building, the National Mall includes some of the country's most famous monuments and attractions, such as the Washington Monument, the Vietnam Veterans Memorial and several Smithsonian museums.</t>
  </si>
  <si>
    <t>31-53 7th St NW</t>
  </si>
  <si>
    <t>+1 (202) 426-6841</t>
  </si>
  <si>
    <t>38.88962</t>
  </si>
  <si>
    <t>-77.022977</t>
  </si>
  <si>
    <t>https://www.nps.gov/nama/index.htm</t>
  </si>
  <si>
    <t>The National Zoo is home to more than 1,500 animals, including several endangered species. The zoo is renowned for its education and conservation efforts, and its most famous residents are three giant pandas, Tian Tian, Bei Bei and Mei Xiang.</t>
  </si>
  <si>
    <t>3001 Connecticut Ave</t>
  </si>
  <si>
    <t>NW Washington</t>
  </si>
  <si>
    <t>38.931927</t>
  </si>
  <si>
    <t>-77.05244</t>
  </si>
  <si>
    <t>Shakespeare Theatre Company</t>
  </si>
  <si>
    <t>This theater company takes the Bard’s timeless classics and makes them more accessible to a modern audience while maintaining the original language and meaning. Other works are also performed, including pieces by Oscar Wilde and Tennessee Williams.</t>
  </si>
  <si>
    <t>610 F St</t>
  </si>
  <si>
    <t>+1 (202) 547-1122</t>
  </si>
  <si>
    <t>38.897145</t>
  </si>
  <si>
    <t>-77.020469</t>
  </si>
  <si>
    <t>http://www.shakespearetheatre.org/</t>
  </si>
  <si>
    <t>USACNGA</t>
  </si>
  <si>
    <t>Amicalola Falls State Park</t>
  </si>
  <si>
    <t>You can hike more than 12 miles of challenging trails, take a picnic or go trout fishing when you visit this state park. Be sure to see the tallest cascading waterfall in the Southeast, named for the Cherokee word meaning "Tumbling Waters." </t>
  </si>
  <si>
    <t>Canton</t>
  </si>
  <si>
    <t>418 Amicalola Falls State Park Rd</t>
  </si>
  <si>
    <t>Dawsonville</t>
  </si>
  <si>
    <t>30534</t>
  </si>
  <si>
    <t>+1 (706) 265-8888</t>
  </si>
  <si>
    <t>34.576187</t>
  </si>
  <si>
    <t>-84.236007</t>
  </si>
  <si>
    <t>http://www.amicalolafallslodge.com/</t>
  </si>
  <si>
    <t>Gibbs Gardens</t>
  </si>
  <si>
    <t>Visit and explore more than 200 acres of estate gardens including 24 ponds, 32 bridge crossings and 19 waterfalls.</t>
  </si>
  <si>
    <t>1987 Gibbs Dr</t>
  </si>
  <si>
    <t>Ball Ground</t>
  </si>
  <si>
    <t>30107</t>
  </si>
  <si>
    <t>+1 (770) 893-1881</t>
  </si>
  <si>
    <t>34.378956</t>
  </si>
  <si>
    <t>-84.280741</t>
  </si>
  <si>
    <t>https://www.gibbsgardens.com/</t>
  </si>
  <si>
    <t>Lake Allatoona</t>
  </si>
  <si>
    <t>Pack a picnic lunch and head to one of the playgrounds or beaches surrounding this appealing lake. After a ball game or horseshoes match, you can rent a boat and head out into deep water for fishing or sailing.</t>
  </si>
  <si>
    <t>1138 GA-20 Spur</t>
  </si>
  <si>
    <t>Cartersville</t>
  </si>
  <si>
    <t>30121</t>
  </si>
  <si>
    <t>+1 (678) 721-6700</t>
  </si>
  <si>
    <t>34.166149</t>
  </si>
  <si>
    <t>-84.730892</t>
  </si>
  <si>
    <t>http://www.allatoonalake.org/</t>
  </si>
  <si>
    <t>Antique Village Mall</t>
  </si>
  <si>
    <t>Sort through the treasures of days gone by in more than 7,000 square feet of space. Depression glass, antique tools, estate jewelry and more are waiting for you. </t>
  </si>
  <si>
    <t>2175 Marietta Hwy</t>
  </si>
  <si>
    <t>30114</t>
  </si>
  <si>
    <t>+1 (678) 493-0847</t>
  </si>
  <si>
    <t>34.218486</t>
  </si>
  <si>
    <t>-84.506122</t>
  </si>
  <si>
    <t>http://www.antiquevillagemall.com/</t>
  </si>
  <si>
    <t>The Outlet Shoppes at Atlanta</t>
  </si>
  <si>
    <t>Shop and save at stores like Saks Fifth Avenue Off 5th, Nine West and Gap. Don’t miss your chance to get a treat at Ghirardelli Chocolate and Ice Cream Shop before you leave.</t>
  </si>
  <si>
    <t>915 Ridgewalk Pkwy</t>
  </si>
  <si>
    <t>Woodstock</t>
  </si>
  <si>
    <t>+1 (678) 540-7040</t>
  </si>
  <si>
    <t>34.120129</t>
  </si>
  <si>
    <t>-84.526223</t>
  </si>
  <si>
    <t>https://www.theoutletshoppesatatlanta.com/</t>
  </si>
  <si>
    <t>Riverstone Plaza</t>
  </si>
  <si>
    <t>Conveniently accessible from I-575 and Riverstone Parkway, this retail center includes popular stores like Ross and Michael’s. </t>
  </si>
  <si>
    <t>1451 Riverstone Pkwy</t>
  </si>
  <si>
    <t>34.251089</t>
  </si>
  <si>
    <t>-84.476001</t>
  </si>
  <si>
    <t>http://www.ddr.com/properties/21203</t>
  </si>
  <si>
    <t>Funk Heritage Center</t>
  </si>
  <si>
    <t>You won’t want to miss this premier Indian interpretive site. Explore artifacts, presentations and film that tell the history of Indians and early settlers in the Southeast.</t>
  </si>
  <si>
    <t>Heritage Dr</t>
  </si>
  <si>
    <t>Waleska</t>
  </si>
  <si>
    <t>30183</t>
  </si>
  <si>
    <t>+1 (770) 720-5970</t>
  </si>
  <si>
    <t>34.321082</t>
  </si>
  <si>
    <t>-84.549683</t>
  </si>
  <si>
    <t>https://www.reinhardt.edu/funkheritage/</t>
  </si>
  <si>
    <t>Canton Historic Downtown</t>
  </si>
  <si>
    <t>Browse for curios, explore a museum, or enjoy dinner and a show at this eclectic assembly of local eateries and intriguing shops just two miles from our hotel. </t>
  </si>
  <si>
    <t>130 E Main St</t>
  </si>
  <si>
    <t>+1 (770) 704-1500</t>
  </si>
  <si>
    <t>34.237087</t>
  </si>
  <si>
    <t>-84.490755</t>
  </si>
  <si>
    <t>http://www.cantonga.gov/visit/mainstreet/default.htm</t>
  </si>
  <si>
    <t>Rock Barn</t>
  </si>
  <si>
    <t>A unique expression of Georgia history, this exhibition and event center was built in 1906 and is believed to be the only existing rock barn in the state.</t>
  </si>
  <si>
    <t>658 Marietta Hwy</t>
  </si>
  <si>
    <t>+1 (770) 345-3288 </t>
  </si>
  <si>
    <t>34.237793</t>
  </si>
  <si>
    <t>-84.499984</t>
  </si>
  <si>
    <t>http://renttherockbarn.com/</t>
  </si>
  <si>
    <t>USACHMD</t>
  </si>
  <si>
    <t>U.S. Capitol</t>
  </si>
  <si>
    <t>Watch Congress in session as you tour the Capitol building, which also features educational exhibitions, a gift shop and a restaurant.</t>
  </si>
  <si>
    <t>Capitol Heights</t>
  </si>
  <si>
    <t>East Capitol St NE &amp; 1st St SE</t>
  </si>
  <si>
    <t>20004</t>
  </si>
  <si>
    <t>+1 (202) 226-8000</t>
  </si>
  <si>
    <t>38.889812</t>
  </si>
  <si>
    <t>-77.005928</t>
  </si>
  <si>
    <t>https://www.visitthecapitol.gov/</t>
  </si>
  <si>
    <t>Schedule a tour of this iconic building that has housed all U.S. presidents and their families since John Adams in 1800. Please note that all tour requests must be sent through your Member of Congress at least three weeks in advance.</t>
  </si>
  <si>
    <t>+1 (202) 456-7041</t>
  </si>
  <si>
    <t>38.879198</t>
  </si>
  <si>
    <t>-76.981844</t>
  </si>
  <si>
    <t>https://www.whitehouse.gov</t>
  </si>
  <si>
    <t>Washington Monument</t>
  </si>
  <si>
    <t>The tallest stone structure in the world, this 555-foot obelisk that honors George Washington was completed in 1888. The Washington Monument is currently closed until Spring 2019.</t>
  </si>
  <si>
    <t>38.889484</t>
  </si>
  <si>
    <t>-77.035279</t>
  </si>
  <si>
    <t>https://www.nps.gov/wamo/index.htm</t>
  </si>
  <si>
    <t>Vietnam Veterans Memorial</t>
  </si>
  <si>
    <t>This famously stark monument includes the names of 58,000 Americans who were killed or went in action during the Vietnam War.</t>
  </si>
  <si>
    <t>5 Henry Bacon Dr NW</t>
  </si>
  <si>
    <t>20245</t>
  </si>
  <si>
    <t>38.891293</t>
  </si>
  <si>
    <t>-77.047713</t>
  </si>
  <si>
    <t>https://www.nps.gov/vive/index.htm</t>
  </si>
  <si>
    <t>MLK Memorial</t>
  </si>
  <si>
    <t>Located near the spot where King gave his “I Have a Dream” speech, this recently built memorial to Dr. Martin Luther King, Jr. features an inscription wall, the Mountain of Despair and the Stone of Hope.</t>
  </si>
  <si>
    <t>+1 (202) 246-6841</t>
  </si>
  <si>
    <t>38.886989</t>
  </si>
  <si>
    <t>-77.043727</t>
  </si>
  <si>
    <t>https://www.nps.gov/mlkm/index.htm</t>
  </si>
  <si>
    <t>Lincoln Memorial</t>
  </si>
  <si>
    <t>Climb the impressive steps to gaze up at the 19-foot-tall sculpture of Abraham Lincoln and the surrounding walls covered in his famous quotations.</t>
  </si>
  <si>
    <t>2 Lincoln Memorial Cir NW</t>
  </si>
  <si>
    <t>20037</t>
  </si>
  <si>
    <t>38.888294</t>
  </si>
  <si>
    <t>-77.050011</t>
  </si>
  <si>
    <t>https://www.nps.gov/linc/index.htm</t>
  </si>
  <si>
    <t>National Air and Space Museum</t>
  </si>
  <si>
    <t>One of the most-visited museums in the world, the Smithsonian’s National Air and Space Museum includes exhibits like the Wright brothers’ first successful flyer and the Apollo 11 lunar craft.</t>
  </si>
  <si>
    <t>+1 (202) 633-2214</t>
  </si>
  <si>
    <t>38.88722</t>
  </si>
  <si>
    <t>-77.020876</t>
  </si>
  <si>
    <t>https://airandspace.si.edu/</t>
  </si>
  <si>
    <t>Library of Congress</t>
  </si>
  <si>
    <t>Featuring stunning architecture and art, the national library of the United States provides a home for millions of texts.</t>
  </si>
  <si>
    <t>101 Independence Ave SE</t>
  </si>
  <si>
    <t>20540</t>
  </si>
  <si>
    <t>+1 (202) 707-5000</t>
  </si>
  <si>
    <t>38.886972</t>
  </si>
  <si>
    <t>-77.004663</t>
  </si>
  <si>
    <t>https://www.loc.gov/</t>
  </si>
  <si>
    <t>PACARLIS, USAHBPA</t>
  </si>
  <si>
    <t>Carlisle Fairgrounds</t>
  </si>
  <si>
    <t>Feel the horsepower at the Ford Nationals, hosted annually at the Carlisle Fairgrounds. Need more speed? The facility is home to year-round auto events, swap meets and car clubs.</t>
  </si>
  <si>
    <t>1000 Bryn Mawr Rd</t>
  </si>
  <si>
    <t>17013</t>
  </si>
  <si>
    <t>40.218266</t>
  </si>
  <si>
    <t>-77.184059</t>
  </si>
  <si>
    <t>http://carlisleevents.com/</t>
  </si>
  <si>
    <t>Carlisle Sports Emporium</t>
  </si>
  <si>
    <t>Boasting the largest arcade in the area, Carlisle Sports Emporium is a great place for family fun. Team up for a game of laser tag, go head-to-head on the go-kart track, and putt your way to victory on the mini golf course.</t>
  </si>
  <si>
    <t>29 S Middlesex Rd</t>
  </si>
  <si>
    <t>17015</t>
  </si>
  <si>
    <t>+1 (717) 258-4741</t>
  </si>
  <si>
    <t>40.231938</t>
  </si>
  <si>
    <t>-77.133824</t>
  </si>
  <si>
    <t>http://www.carlislesportsemporium.com/</t>
  </si>
  <si>
    <t>Lancaster County's Amish Country</t>
  </si>
  <si>
    <t>Take a horse-and-buggy ride or tour a working farm when you visit Amish Country.</t>
  </si>
  <si>
    <t>501 Greenfield Rd</t>
  </si>
  <si>
    <t>17601</t>
  </si>
  <si>
    <t>+1 (717) 299-8901</t>
  </si>
  <si>
    <t>40.050872</t>
  </si>
  <si>
    <t>-76.254986</t>
  </si>
  <si>
    <t>https://lancasterpa.com/amish/</t>
  </si>
  <si>
    <t>Lindt Chocolate Factory Outlet</t>
  </si>
  <si>
    <t>Enter chocolate heaven to get your fill of truffles, bars and thousands of sugary treats at one of only two Lindt outlets in the country. Savor a free sample as you pick out sweet gifts for loved ones!</t>
  </si>
  <si>
    <t>40 Logistics Dr</t>
  </si>
  <si>
    <t>+1 (717) 218-8158</t>
  </si>
  <si>
    <t>40.189347</t>
  </si>
  <si>
    <t>-77.225738</t>
  </si>
  <si>
    <t>https://www.lindtusa.com/AjaxStoreLocatorDisplayView?catalogId=10102&amp;langId=-1&amp;storeId=11001</t>
  </si>
  <si>
    <t>Roundtop Mountain Resort</t>
  </si>
  <si>
    <t>Enjoy skiing or snowboarding in the winter and paintball, waterslides and zip-line tours in the summer at this year-round entertainment facility.</t>
  </si>
  <si>
    <t>925 Roundtop Rd</t>
  </si>
  <si>
    <t>Lewisberry</t>
  </si>
  <si>
    <t>17339</t>
  </si>
  <si>
    <t>+1 (717) 432-9631</t>
  </si>
  <si>
    <t>40.109451</t>
  </si>
  <si>
    <t>-76.927549</t>
  </si>
  <si>
    <t>https://www.skiroundtop.com/</t>
  </si>
  <si>
    <t>U.S. Army Heritage and Education Center</t>
  </si>
  <si>
    <t>Hike along the Army Heritage Trail to see Civil War cabins, a World War I trench, and a variety of armored vehicles and military aircraft. Indoors, you’ll find an extensive collection of army artifacts, including photographs and personal belongings.</t>
  </si>
  <si>
    <t>950 Soldiers Dr</t>
  </si>
  <si>
    <t>+1 (717) 245-3972</t>
  </si>
  <si>
    <t>40.207045</t>
  </si>
  <si>
    <t>-77.160798</t>
  </si>
  <si>
    <t>http://ahec.armywarcollege.edu/index.cfm</t>
  </si>
  <si>
    <t>Dickinson College</t>
  </si>
  <si>
    <t>Founded by Benjamin Rush, one of the signers of the Declaration of Independence, this private liberal arts college has provided a top-notch education for centuries. See if you can spot the college’s famous mermaid during your campus visit.</t>
  </si>
  <si>
    <t>28 N College St</t>
  </si>
  <si>
    <t>+1 (800) 644-1773</t>
  </si>
  <si>
    <t>40.20307</t>
  </si>
  <si>
    <t>-77.196849</t>
  </si>
  <si>
    <t>http://www.dickinson.edu/</t>
  </si>
  <si>
    <t>U.S. Army War College</t>
  </si>
  <si>
    <t>Part of the Revolutionary War-era Carlisle Barracks, this institution helps produce the military and civilian leaders of tomorrow.</t>
  </si>
  <si>
    <t>122 Forbes Ave</t>
  </si>
  <si>
    <t>+1 (717) 245-3131</t>
  </si>
  <si>
    <t>40.21028</t>
  </si>
  <si>
    <t>-77.175538</t>
  </si>
  <si>
    <t>http://www.armywarcollege.edu/</t>
  </si>
  <si>
    <t>GACARTER</t>
  </si>
  <si>
    <t>Bartow History Museum</t>
  </si>
  <si>
    <t>This fascinating museum gives a glimpse into the history of Bartow County from the time of the Cherokee residents through the 1950s.  </t>
  </si>
  <si>
    <t>4 E Church St</t>
  </si>
  <si>
    <t>30120</t>
  </si>
  <si>
    <t>+1 (770) 382-3818</t>
  </si>
  <si>
    <t>34.167385</t>
  </si>
  <si>
    <t>-84.795914</t>
  </si>
  <si>
    <t>http://bartowhistorymuseum.org/</t>
  </si>
  <si>
    <t>The Booth Museum</t>
  </si>
  <si>
    <t>Western-themed activities such as stagecoach riding keep kids entertained at this museum. It also features more than 100 paintings and sculptures, a cowboy gallery, and intriguing exhibits dedicated to the mythic West and Native American art.</t>
  </si>
  <si>
    <t>501 N Museum Dr</t>
  </si>
  <si>
    <t>+1 (770) 387-1300</t>
  </si>
  <si>
    <t>34.168418</t>
  </si>
  <si>
    <t>-84.795709</t>
  </si>
  <si>
    <t>http://boothmuseum.org/</t>
  </si>
  <si>
    <t>Rose Lawn Museum</t>
  </si>
  <si>
    <t>Tour this beautifully restored Victorian mansion, once home of renowned evangelist Samuel Porter Jones. Be on the lookout for the doll-making exhibit that features Baby Blanche, a 1903 antique doll. </t>
  </si>
  <si>
    <t>224 W Cherokee Ave</t>
  </si>
  <si>
    <t>+1 (770) 387-5162</t>
  </si>
  <si>
    <t>34.165225</t>
  </si>
  <si>
    <t>-84.802762</t>
  </si>
  <si>
    <t>http://www.roselawnmuseum.com/</t>
  </si>
  <si>
    <t>Tellus Science Museum</t>
  </si>
  <si>
    <t>Learning about science can be fun for all ages at this museum, where visitors can examine a Tyrannosaurus rex up close, glimpse a saber-tooth cat and dig for fossils. </t>
  </si>
  <si>
    <t>100 Tellus Dr</t>
  </si>
  <si>
    <t>+1 (770) 606-5700</t>
  </si>
  <si>
    <t>34.242011</t>
  </si>
  <si>
    <t>-84.770654</t>
  </si>
  <si>
    <t>http://tellusmuseum.org/</t>
  </si>
  <si>
    <t>Etowah Indian Mounds</t>
  </si>
  <si>
    <t>Visit the site that several thousand Native Americans called home from 1000 A.D. to the 1500s. This 54-acre attraction features six earthen mounds, a plaza, a village area, borrow pits and a defensive ditch.</t>
  </si>
  <si>
    <t>813 Indian Mound Rd SE</t>
  </si>
  <si>
    <t>+1 (770) 387-3747</t>
  </si>
  <si>
    <t>34.128122</t>
  </si>
  <si>
    <t>-84.807114</t>
  </si>
  <si>
    <t>http://gastateparks.org/EtowahIndianMounds</t>
  </si>
  <si>
    <t>Red Top Mountain State Park</t>
  </si>
  <si>
    <t>Load up your picnic basket, slip on a pair of hiking boots and tote a camera for an outdoor adventure inside this picturesque, forested park. Wet your fishing line in this park’s 12,000-acre lake, or explore more than 15 miles of hiking trails. </t>
  </si>
  <si>
    <t>50 Lodge Rd SE</t>
  </si>
  <si>
    <t>+1 (770) 975-4226</t>
  </si>
  <si>
    <t>34.154955</t>
  </si>
  <si>
    <t>-84.702327</t>
  </si>
  <si>
    <t>http://gastateparks.org/RedTopMountain</t>
  </si>
  <si>
    <t>Allatoona Pass Battlefield</t>
  </si>
  <si>
    <t>Child-friendly hiking opportunities make this historic site ideal for outdoor family fun. You can also see two original forts and trench works left from the Battle of Allatoona Pass, fought during the Civil War. </t>
  </si>
  <si>
    <t>Old Allatoona Rd SE</t>
  </si>
  <si>
    <t>+1 (770) 975-0055</t>
  </si>
  <si>
    <t>34.113713</t>
  </si>
  <si>
    <t>-84.730169</t>
  </si>
  <si>
    <t>https://gastateparks.org/allatoona-pass-battlefield</t>
  </si>
  <si>
    <t>IACFALLS</t>
  </si>
  <si>
    <t>Cedar Valley Trails</t>
  </si>
  <si>
    <t>Designed in a series of easy-to-navigate loops, the Cedar Valley Trails are a fun way to explore the area. Bike rentals are available at various spots near the trails.</t>
  </si>
  <si>
    <t>Cedar Falls</t>
  </si>
  <si>
    <t>6510 Hudson Rd</t>
  </si>
  <si>
    <t>+1 (319) 268-4266</t>
  </si>
  <si>
    <t>42.479297</t>
  </si>
  <si>
    <t>-92.464386</t>
  </si>
  <si>
    <t>http://www.cedarfallstourism.org/things-to-do/outdoor-recreation/trails/hard-surfaced-trails/</t>
  </si>
  <si>
    <t>George Wyth State Park</t>
  </si>
  <si>
    <t>Escape the metropolitan feel without leaving the city when you visit George Wyth State Park. You can picnic, hike, fish, bird-watch and more!</t>
  </si>
  <si>
    <t>Waterloo</t>
  </si>
  <si>
    <t>+1 (319) 232-5505</t>
  </si>
  <si>
    <t>http://www.iowadnr.gov/Places-to-Go/State-Parks/Iowa-State-Parks/ParkDetails/ParkID/610125/idAdminBoundary/182</t>
  </si>
  <si>
    <t>Hearst Center for the Arts</t>
  </si>
  <si>
    <t>Participate in a creative workshop or admire works from local and national artists displayed at this popular museum. During your visit, take time to walk through the center’s stunning sculpture garden for some open-air inspiration.</t>
  </si>
  <si>
    <t>+1 (319) 273-8641</t>
  </si>
  <si>
    <t>42.515443</t>
  </si>
  <si>
    <t>-92.448441</t>
  </si>
  <si>
    <t>http://www.thehearst.org/</t>
  </si>
  <si>
    <t>The Falls Aquatic Center</t>
  </si>
  <si>
    <t>In the summer, you can cool off in the wading pool, speed down waterslides, practice your technique in the lap pool or lounge in the lazy river at this water park.</t>
  </si>
  <si>
    <t>+1 (319) 266-8468</t>
  </si>
  <si>
    <t>42.509624</t>
  </si>
  <si>
    <t>-92.448528</t>
  </si>
  <si>
    <t>http://www.cedarfalls.com/397/Pool-Information-Recreation-Lap-Swim-Hou</t>
  </si>
  <si>
    <t>Hansen's Farm Fresh Dairy</t>
  </si>
  <si>
    <t>Take a walk-through tour of the cow barns, or choose the hands-on tour to milk a cow and make butter. After the tour, stop by the creamery for a dish of homemade ice cream.</t>
  </si>
  <si>
    <t>8617 Lincoln Rd</t>
  </si>
  <si>
    <t>Hudson</t>
  </si>
  <si>
    <t>50643</t>
  </si>
  <si>
    <t>+1 (319) 988-9828</t>
  </si>
  <si>
    <t>42.389689</t>
  </si>
  <si>
    <t>-92.475488</t>
  </si>
  <si>
    <t>http://www.hansendairy.com/Site/Hansens_Farm_Fresh_Dairy.html</t>
  </si>
  <si>
    <t>Historic Downtown Cedar Falls</t>
  </si>
  <si>
    <t>From shopping and dining to entertainment and museums, downtown Cedar Falls offers a wealth of fun activities.</t>
  </si>
  <si>
    <t>42.53657</t>
  </si>
  <si>
    <t>-92.44517</t>
  </si>
  <si>
    <t>http://www.communitymainstreet.org/</t>
  </si>
  <si>
    <t>John Deere Waterloo Operations</t>
  </si>
  <si>
    <t>See how iconic John Deere tractors are made at the Waterloo factory, and then pick up a memento in the gift shop. Reservations are recommended.</t>
  </si>
  <si>
    <t>3500 E Donald St</t>
  </si>
  <si>
    <t>+1 (319) 292-7668</t>
  </si>
  <si>
    <t>42.5247</t>
  </si>
  <si>
    <t>-92.271072</t>
  </si>
  <si>
    <t>http://www.silosandsmokestacks.org/attraction/john-deere/</t>
  </si>
  <si>
    <t>Gallagher Bluedorn Performing Arts Center</t>
  </si>
  <si>
    <t>The Gallagher Bluedorn Performing Arts Center is a 100,000-square-foot complex with three venues. The Great Hall hosts more than 300 events per year. Bebe Hall features an impressive pipe organ, and Davis Hall is the site of the UNI music library.</t>
  </si>
  <si>
    <t>8201 Dakota St</t>
  </si>
  <si>
    <t>50614</t>
  </si>
  <si>
    <t>+1 (319) 273-3660</t>
  </si>
  <si>
    <t>42.512102</t>
  </si>
  <si>
    <t>-92.458955</t>
  </si>
  <si>
    <t>http://www.gbpac.com/</t>
  </si>
  <si>
    <t>UNI-Dome</t>
  </si>
  <si>
    <t>From our hotel, you can easily walk or drive the two miles to your tailgating party. The UNI-Dome is home to the UNI Panthers football team, and it also welcomes high school championship matches, track-and-field meets, concerts and conventions.</t>
  </si>
  <si>
    <t>2501 Hudson Rd</t>
  </si>
  <si>
    <t>+1 (319) 273-6334</t>
  </si>
  <si>
    <t>42.514817</t>
  </si>
  <si>
    <t>-92.465613</t>
  </si>
  <si>
    <t>http://www.vpaf.uni.edu/eventcomplex/unidome/</t>
  </si>
  <si>
    <t>University of Northern Iowa</t>
  </si>
  <si>
    <t>Choose the Country Inn &amp; Suites hotel in Cedar Falls to be within half a mile of the University of Northern Iowa campus.</t>
  </si>
  <si>
    <t>1227 W 27th St</t>
  </si>
  <si>
    <t>+1 (319) 273-2311</t>
  </si>
  <si>
    <t>42.514719</t>
  </si>
  <si>
    <t>-92.459579</t>
  </si>
  <si>
    <t>http://www.uni.edu/</t>
  </si>
  <si>
    <t>McLeod Center</t>
  </si>
  <si>
    <t>Cheer on the Panthers in wrestling, basketball and volleyball at the 6,650-seat McLeod Center. Located about two miles from the hotel, the center also provides a stage for concerts featuring performers like Brad Paisley.</t>
  </si>
  <si>
    <t>+1 (319) 273-6636</t>
  </si>
  <si>
    <t>42.514556</t>
  </si>
  <si>
    <t>-92.466814</t>
  </si>
  <si>
    <t>http://www.vpaf.uni.edu/eventcomplex/mcleod/</t>
  </si>
  <si>
    <t>IACRAIR, USACRIA</t>
  </si>
  <si>
    <t>Cedar Rapids Museum of Art</t>
  </si>
  <si>
    <t>Established in 1905, this art museum features rotating exhibitions as well as impressive permanent collections by Jun Kaneko, Grant Wood, Marvin Cone and more.</t>
  </si>
  <si>
    <t>Cedar Rapids</t>
  </si>
  <si>
    <t>410 3rd Ave SE</t>
  </si>
  <si>
    <t>52401</t>
  </si>
  <si>
    <t>+1 (319) 366-7503</t>
  </si>
  <si>
    <t>41.978861</t>
  </si>
  <si>
    <t>-91.664256</t>
  </si>
  <si>
    <t>http://www.crma.org/</t>
  </si>
  <si>
    <t>Orchestra Iowa</t>
  </si>
  <si>
    <t>Enjoy a live experience of fun follies or an outstanding classical concert at this historic orchestra located just a short drive from the hotel.</t>
  </si>
  <si>
    <t>119 3rd Ave SE</t>
  </si>
  <si>
    <t>+1 (319) 366-8203</t>
  </si>
  <si>
    <t>41.97654</t>
  </si>
  <si>
    <t>-91.667069</t>
  </si>
  <si>
    <t>http://www.artsiowa.com/orchestra/</t>
  </si>
  <si>
    <t>Iowa Masonic Library and Museum</t>
  </si>
  <si>
    <t>One of the largest libraries of Masonic works in the world, the Iowa Masonic Library contains more than 150,000 volumes. Historic displays and an intriguing marble edifice make visiting this site an unforgettable experience.</t>
  </si>
  <si>
    <t>813 1st Ave SE</t>
  </si>
  <si>
    <t>52402</t>
  </si>
  <si>
    <t>+1 (319) 365-1438</t>
  </si>
  <si>
    <t>41.982644</t>
  </si>
  <si>
    <t>-91.66107</t>
  </si>
  <si>
    <t>http://www.gl-iowa.org/</t>
  </si>
  <si>
    <t>Mother Mosque of America</t>
  </si>
  <si>
    <t>The longest standing mosque in North America, the Mother Mosque of America was constructed in 1934 and is now listed on the National Register of Historic Places.</t>
  </si>
  <si>
    <t>1335 9th St NW</t>
  </si>
  <si>
    <t>52405</t>
  </si>
  <si>
    <t>+1 (319) 366-3150</t>
  </si>
  <si>
    <t>41.986352</t>
  </si>
  <si>
    <t>-91.68429</t>
  </si>
  <si>
    <t>http://mothermosque.org/</t>
  </si>
  <si>
    <t>National Czech &amp; Slovak Museum &amp; Library</t>
  </si>
  <si>
    <t>This intriguing and informative museum connects visitors with Czech and Slovak history through an engaging array of educational exhibits and cultural experiences.</t>
  </si>
  <si>
    <t>1400 Inspiration Pl SW</t>
  </si>
  <si>
    <t>52404</t>
  </si>
  <si>
    <t>+1 (319) 362-8500</t>
  </si>
  <si>
    <t>41.966142</t>
  </si>
  <si>
    <t>-91.661782</t>
  </si>
  <si>
    <t>http://www.ncsml.org/</t>
  </si>
  <si>
    <t>Hawkeye Downs Speedway</t>
  </si>
  <si>
    <t>Since 1925, this impressive track has been providing quality entertainment for residents and visitors alike. Be sure to check the schedule of stock car races, gun shows, expos and concerts to see what’s happening during your stay.</t>
  </si>
  <si>
    <t>4400 6th St SW</t>
  </si>
  <si>
    <t>+1 (319) 365-8656</t>
  </si>
  <si>
    <t>41.934191</t>
  </si>
  <si>
    <t>-91.680983</t>
  </si>
  <si>
    <t>http://www.hawkeyedownsspeedway.com/</t>
  </si>
  <si>
    <t>Indian Creek Nature Center</t>
  </si>
  <si>
    <t>Iowa’s only private nature center spans 290 acres that contain four miles of trails. Check out the extensive variety of animal and plant exhibits such as the beehive and the prairie plant exhibits.</t>
  </si>
  <si>
    <t>5300 Otis Rd</t>
  </si>
  <si>
    <t>52403</t>
  </si>
  <si>
    <t>+1 (319) 362-0664</t>
  </si>
  <si>
    <t>41.965806</t>
  </si>
  <si>
    <t>-91.586767</t>
  </si>
  <si>
    <t>http://www.indiancreeknaturecenter.org/</t>
  </si>
  <si>
    <t>PACHAMBR</t>
  </si>
  <si>
    <t>Caledonia State Park</t>
  </si>
  <si>
    <t>Pack a picnic lunch and head to Caledonia State Park for hiking, swimming, fishing, camping, hunting, golf and more.</t>
  </si>
  <si>
    <t>Chambersburg</t>
  </si>
  <si>
    <t>101 Pine Grove Rd</t>
  </si>
  <si>
    <t>Fayetteville</t>
  </si>
  <si>
    <t>17222</t>
  </si>
  <si>
    <t>+1 (717) 352-2161</t>
  </si>
  <si>
    <t>39.916135</t>
  </si>
  <si>
    <t>-77.487059</t>
  </si>
  <si>
    <t>http://www.dcnr.pa.gov/StateParks/FindAPark/CaledoniaStatePark/Pages/default.aspx</t>
  </si>
  <si>
    <t>Whitetail Resort</t>
  </si>
  <si>
    <t>Play a round of golf or spend a day on the slopes skiing, snowboarding and snow tubing.</t>
  </si>
  <si>
    <t>13805 Blairs Valley Rd</t>
  </si>
  <si>
    <t>Mercersburg</t>
  </si>
  <si>
    <t>17236</t>
  </si>
  <si>
    <t>+1 (717) 328-9400</t>
  </si>
  <si>
    <t>39.750254</t>
  </si>
  <si>
    <t>-77.925438</t>
  </si>
  <si>
    <t>http://www.skiwhitetail.com/</t>
  </si>
  <si>
    <t>Chambersburg Heritage Center</t>
  </si>
  <si>
    <t>Take a look back at the history of Chambersburg’s architecture, transportation and participation in the Civil War through engaging exhibitions.</t>
  </si>
  <si>
    <t>100 Lincoln Way E</t>
  </si>
  <si>
    <t>17201</t>
  </si>
  <si>
    <t>+1 (717) 264-7101</t>
  </si>
  <si>
    <t>39.937293</t>
  </si>
  <si>
    <t>-77.66082</t>
  </si>
  <si>
    <t>http://www.chambersburg.org/HeritageCenter</t>
  </si>
  <si>
    <t>Old Jail</t>
  </si>
  <si>
    <t>The Old Jail, built in 1818, served as a prison for more than 150 years and also provided a refuge for slaves escaping the South through the Underground Railroad.</t>
  </si>
  <si>
    <t>175 E King St</t>
  </si>
  <si>
    <t>+1 (717) 264-1667</t>
  </si>
  <si>
    <t>39.939139</t>
  </si>
  <si>
    <t>-77.659147</t>
  </si>
  <si>
    <t>http://franklinhistorical.org/old-jail/</t>
  </si>
  <si>
    <t>Cluggy's Amusement Center</t>
  </si>
  <si>
    <t>Bring the kids or be a kid again yourself with tons of arcade games, go-kart racing, batting cages, mini golf and laser tag.</t>
  </si>
  <si>
    <t>393 Beddington Blvd</t>
  </si>
  <si>
    <t>+1 (717) 267-3772</t>
  </si>
  <si>
    <t>39.937864</t>
  </si>
  <si>
    <t>-77.629304</t>
  </si>
  <si>
    <t>http://www.cluggys.com/</t>
  </si>
  <si>
    <t>Chambersburg Mall</t>
  </si>
  <si>
    <t>Shop at stores like Burlington Coat Factory, Bon-Ton and American Eagle Outfitters, or take in a movie at AMC Classic Chambersburg 7.</t>
  </si>
  <si>
    <t>3055 Black Gap Rd</t>
  </si>
  <si>
    <t>17202</t>
  </si>
  <si>
    <t>+1 (717) 263-5797</t>
  </si>
  <si>
    <t>39.955019</t>
  </si>
  <si>
    <t>-77.574859</t>
  </si>
  <si>
    <t>https://www.shopchambersburgmall.com/</t>
  </si>
  <si>
    <t>Shippensburg University</t>
  </si>
  <si>
    <t>Whether you’re a prospective student, proud alumnus or visiting parent, you can enjoy strolling through the beautiful campus of this 145-year-old university.</t>
  </si>
  <si>
    <t>1871 Old Main Dr</t>
  </si>
  <si>
    <t>Shippensburg</t>
  </si>
  <si>
    <t>17257</t>
  </si>
  <si>
    <t>+1 (717) 477-7447</t>
  </si>
  <si>
    <t>40.057964</t>
  </si>
  <si>
    <t>-77.522508</t>
  </si>
  <si>
    <t>http://www.ship.edu/</t>
  </si>
  <si>
    <t>ILCHAMP</t>
  </si>
  <si>
    <t>The Art Theater Co-op</t>
  </si>
  <si>
    <t>Are you a movie buff? Come share some popcorn with friends and family at this community theater space that screens the latest independent, foreign and art films.</t>
  </si>
  <si>
    <t>Champaign</t>
  </si>
  <si>
    <t>126 W Church St</t>
  </si>
  <si>
    <t>61820</t>
  </si>
  <si>
    <t>+1 (217) 355-0068</t>
  </si>
  <si>
    <t>40.118357</t>
  </si>
  <si>
    <t>-88.244673</t>
  </si>
  <si>
    <t>http://www.arttheater.coop/</t>
  </si>
  <si>
    <t>Virginia Theatre</t>
  </si>
  <si>
    <t>Planted in the Champaign Park District, the historic Virginia Theatre houses anything from film festivals and poetry competitions to children’s parties and networking events.</t>
  </si>
  <si>
    <t>203 W Park Ave</t>
  </si>
  <si>
    <t>+1 (217) 356-9063</t>
  </si>
  <si>
    <t>40.11713</t>
  </si>
  <si>
    <t>-88.245512</t>
  </si>
  <si>
    <t>http://thevirginia.org/</t>
  </si>
  <si>
    <t>Krannert Art Museum and Kinkead Pavilion</t>
  </si>
  <si>
    <t>Spend time with the family at Krannert Art Museum, where you can always enjoy free admission to the second-largest general fine art collection in the state of Illinois.</t>
  </si>
  <si>
    <t>500 E Peabody Dr</t>
  </si>
  <si>
    <t>+1 (217) 333-1861</t>
  </si>
  <si>
    <t>40.101832</t>
  </si>
  <si>
    <t>-88.231745</t>
  </si>
  <si>
    <t>http://kam.illinois.edu/</t>
  </si>
  <si>
    <t>Orpheum Children's Science Museum</t>
  </si>
  <si>
    <t>Housed in a 1914 vaudeville and moving-picture theater, this art and science museum is steeped in history, featuring exhibits that are so much fun the kids will forget they're learning!</t>
  </si>
  <si>
    <t>346 N Neil St</t>
  </si>
  <si>
    <t>+1 (217) 352-5895</t>
  </si>
  <si>
    <t>40.119466</t>
  </si>
  <si>
    <t>-88.242451</t>
  </si>
  <si>
    <t>http://www.orpheumkids.com/</t>
  </si>
  <si>
    <t>University of Illinois</t>
  </si>
  <si>
    <t>Cheer on the Fighting Illini or attend a cultural event at the nearby University of Illinois, a 4,552-acre campus that more than 43,500 students call home.</t>
  </si>
  <si>
    <t>901 W Illinois St</t>
  </si>
  <si>
    <t>Urbana</t>
  </si>
  <si>
    <t>61801</t>
  </si>
  <si>
    <t>+1 (217) 333-1000</t>
  </si>
  <si>
    <t>40.108336</t>
  </si>
  <si>
    <t>-88.22066</t>
  </si>
  <si>
    <t>http://www.uiuc.edu/</t>
  </si>
  <si>
    <t>William M. Staerkel Planetarium</t>
  </si>
  <si>
    <t>Journey into space without leaving the planet at this exciting attraction on Parkland College’s campus. Teach your kids how to find constellations, and check out the planetarium’s collection of meteorite samples in the lobby.</t>
  </si>
  <si>
    <t>2400 W Bradley Ave</t>
  </si>
  <si>
    <t>61821</t>
  </si>
  <si>
    <t>+1 (217) 351-2446</t>
  </si>
  <si>
    <t>40.132296</t>
  </si>
  <si>
    <t>-88.291265</t>
  </si>
  <si>
    <t>https://www.parkland.edu/Audience/Community-Business/Parkland-Presents/Planetarium</t>
  </si>
  <si>
    <t>Parkland College</t>
  </si>
  <si>
    <t>A 255-acre campus set conveniently at the convergence of I-74, I-57 and I-72, Parkland College offers a beautiful, green campus and major areas of study such as Aviation and Agriculture.</t>
  </si>
  <si>
    <t>+1 (217) 351-2200</t>
  </si>
  <si>
    <t>40.131934</t>
  </si>
  <si>
    <t>-88.290267</t>
  </si>
  <si>
    <t>http://www.parkland.edu/</t>
  </si>
  <si>
    <t>Market Place Shopping Center</t>
  </si>
  <si>
    <t>Make a day of it at this shopping center, home to nearly 100 popular retailers like Express and Victoria's Secret. Need a break? Rest your feet while the kids ride the carousel or play on the indoor playground.</t>
  </si>
  <si>
    <t>2000 N Neil St</t>
  </si>
  <si>
    <t>+1 (217) 356-2700</t>
  </si>
  <si>
    <t>40.142493</t>
  </si>
  <si>
    <t>-88.24309</t>
  </si>
  <si>
    <t>http://www.shopmarketplacemall.com/</t>
  </si>
  <si>
    <t>Curtis Orchard &amp; Pumpkin Patch</t>
  </si>
  <si>
    <t>A popular family-focused attraction, Curtis Orchard offers apple orchards, pumpkin patches and kids’ activities from July through December. Browse the on-site country store for local honey, toys, jellies and award-winning apple cider.</t>
  </si>
  <si>
    <t>3902 S Duncan Rd</t>
  </si>
  <si>
    <t>61822</t>
  </si>
  <si>
    <t>+1 (217) 359-5565</t>
  </si>
  <si>
    <t>40.063849</t>
  </si>
  <si>
    <t>-88.293906</t>
  </si>
  <si>
    <t>http://www.curtisorchard.com/</t>
  </si>
  <si>
    <t>Lake of the Woods Forest Preserve</t>
  </si>
  <si>
    <t>This wooded preserve occupies nearly 900 acres in nearby Mahomet and offers opportunities for hiking, picnicking, skiing, boating, and fishing in the Sangamon River.</t>
  </si>
  <si>
    <t>109 S Lake of the Woods Rd</t>
  </si>
  <si>
    <t>Mahomet</t>
  </si>
  <si>
    <t>61853</t>
  </si>
  <si>
    <t>+1 (217) 586-3360</t>
  </si>
  <si>
    <t>40.196331</t>
  </si>
  <si>
    <t>-88.380673</t>
  </si>
  <si>
    <t>http://www.ccfpd.org/lake-of-the-woods-mahomet-illinois</t>
  </si>
  <si>
    <t>Memorial Stadium</t>
  </si>
  <si>
    <t>Built in 1923 to honor the soldiers who gave their lives in WWI, this stadium is home to the Fighting Illini football team.</t>
  </si>
  <si>
    <t>1402 S 1st St</t>
  </si>
  <si>
    <t>+1 (217) 333-3631</t>
  </si>
  <si>
    <t>40.09927</t>
  </si>
  <si>
    <t>-88.237047</t>
  </si>
  <si>
    <t>http://www.fightingillini.com/sports/2015/3/24/memorialstadium.aspx</t>
  </si>
  <si>
    <t>State Farm Center</t>
  </si>
  <si>
    <t>State Farm Center is recognized by sports fans and concertgoers far and wide for its signature white dome and warm, glowing lights.</t>
  </si>
  <si>
    <t>1800 S 1st St</t>
  </si>
  <si>
    <t>+1 (217) 333-2923</t>
  </si>
  <si>
    <t>40.096249</t>
  </si>
  <si>
    <t>-88.236729</t>
  </si>
  <si>
    <t>http://www.statefarmcenter.com/</t>
  </si>
  <si>
    <t>CHANHASS, USACRMN</t>
  </si>
  <si>
    <t>Chanhassen Dinner Theatres</t>
  </si>
  <si>
    <t>This nationally known theater offers an unbeatable night of entertainment. Be swept away by a great musical, a comedy show or a concert as you savor a mouthwatering entrée and dessert.</t>
  </si>
  <si>
    <t>Chanhassen</t>
  </si>
  <si>
    <t>501 W 78th St,</t>
  </si>
  <si>
    <t>55317</t>
  </si>
  <si>
    <t>+1 (952) 934-1525</t>
  </si>
  <si>
    <t>44.861841</t>
  </si>
  <si>
    <t>-93.532176</t>
  </si>
  <si>
    <t>https://www.chanhassendt.com/</t>
  </si>
  <si>
    <t>Old Log Theatre</t>
  </si>
  <si>
    <t>Don’t miss a modern comedy or drama at this historical performing arts center beside Lake Minnetonka.</t>
  </si>
  <si>
    <t>5185 Meadville St</t>
  </si>
  <si>
    <t>Excelsior</t>
  </si>
  <si>
    <t>55331</t>
  </si>
  <si>
    <t>+1 (952) 474-5951</t>
  </si>
  <si>
    <t>44.911306</t>
  </si>
  <si>
    <t>-93.558181</t>
  </si>
  <si>
    <t>http://www.oldlog.com/</t>
  </si>
  <si>
    <t>Guthrie Theater</t>
  </si>
  <si>
    <t>Don’t miss an opportunity to see an innovative modern drama or classic Shakespearean work performed at this high-class theater. Stop by before the show to see if you can name the famous playwrights showcased on the building’s exterior.</t>
  </si>
  <si>
    <t>818 S 2nd St</t>
  </si>
  <si>
    <t>55415</t>
  </si>
  <si>
    <t>+1 (612) 377-2224</t>
  </si>
  <si>
    <t>44.978926</t>
  </si>
  <si>
    <t>-93.256072</t>
  </si>
  <si>
    <t>http://www.guthrietheater.org/</t>
  </si>
  <si>
    <t>Target Center</t>
  </si>
  <si>
    <t>Catch the NBA action at the home of the Minnesota Timberwolves, or see a performance by entertainment legends such as Keith Urban, Tim McGraw and Elton John.</t>
  </si>
  <si>
    <t>600 1st Ave N</t>
  </si>
  <si>
    <t>55403</t>
  </si>
  <si>
    <t>+1 (612) 673-0900</t>
  </si>
  <si>
    <t>44.980153</t>
  </si>
  <si>
    <t>-93.276233</t>
  </si>
  <si>
    <t>http://www.targetcenter.com/</t>
  </si>
  <si>
    <t>U.S. Bank Stadium</t>
  </si>
  <si>
    <t>See an exciting wrestling match, a concert or another family-focused event at this stadium that also offers 90-minute tours of the facility.</t>
  </si>
  <si>
    <t>401 Chicago Ave</t>
  </si>
  <si>
    <t>+1 (612) 777-8700</t>
  </si>
  <si>
    <t>44.974392</t>
  </si>
  <si>
    <t>-93.25735</t>
  </si>
  <si>
    <t>http://www.usbankstadium.com/</t>
  </si>
  <si>
    <t>Chanhassen Cinema</t>
  </si>
  <si>
    <t>Have a free afternoon or evening? Walk over to Chanhassen Cinema to see the latest blockbuster in 3D.</t>
  </si>
  <si>
    <t>570 Market St</t>
  </si>
  <si>
    <t>+1 (952) 974-9796</t>
  </si>
  <si>
    <t>44.861647</t>
  </si>
  <si>
    <t>-93.535862</t>
  </si>
  <si>
    <t>http://www.five-star-cinemas.com/secondary-chanhassen.html</t>
  </si>
  <si>
    <t>Minnesota Landscape Arboretum</t>
  </si>
  <si>
    <t>Discover the serene beauty of the gardens, woodlands and meadows at this 1,200-acre arboretum.</t>
  </si>
  <si>
    <t>3675 Arboretum Dr</t>
  </si>
  <si>
    <t>Chaska</t>
  </si>
  <si>
    <t>55318</t>
  </si>
  <si>
    <t>+1 (952) 443-1400</t>
  </si>
  <si>
    <t>44.862071</t>
  </si>
  <si>
    <t>-93.62713</t>
  </si>
  <si>
    <t>http://www.arboretum.umn.edu/</t>
  </si>
  <si>
    <t>Paisely Park</t>
  </si>
  <si>
    <t>Fans of music legend Prince flock to see the exterior of the late star’s 12,000-square-foot recording studio and residence.</t>
  </si>
  <si>
    <t>7801 Audubon Rd</t>
  </si>
  <si>
    <t>44.86261</t>
  </si>
  <si>
    <t>-93.560593</t>
  </si>
  <si>
    <t>http://officialpaisleypark.com/</t>
  </si>
  <si>
    <t>Lake Minnetonka Cruises</t>
  </si>
  <si>
    <t>Explore the beautiful Lake Minnetonka from the deck of a luxury yacht. Brunch and dinner cruises are available from charter companies like Queen of Excelsior, SeaNote and Lady of the Lake.</t>
  </si>
  <si>
    <t>8 Water St</t>
  </si>
  <si>
    <t>+1 (952) 470-8439</t>
  </si>
  <si>
    <t>44.904412</t>
  </si>
  <si>
    <t>-93.565047</t>
  </si>
  <si>
    <t>http://lakeminnetonka.com/culture-recreation/cruise-lines/</t>
  </si>
  <si>
    <t>Target Field</t>
  </si>
  <si>
    <t>Cheer on the Minnesota Twins at this Minneapolis baseball park located in the North Loop Warehouse Historic District.</t>
  </si>
  <si>
    <t>1 Twins Way</t>
  </si>
  <si>
    <t>+1 (612) 659-3400</t>
  </si>
  <si>
    <t>44.982501</t>
  </si>
  <si>
    <t>-93.277803</t>
  </si>
  <si>
    <t>http://mlb.mlb.com/min/ballpark/index.jsp</t>
  </si>
  <si>
    <t>WVCHARLE</t>
  </si>
  <si>
    <t>Appalachian Power Park</t>
  </si>
  <si>
    <t>Home of the West Virginia Power, this baseball stadium is the perfect place to catch the excitement of Minor League Baseball every summer.</t>
  </si>
  <si>
    <t>Charleston</t>
  </si>
  <si>
    <t>601 Morris St</t>
  </si>
  <si>
    <t>25301</t>
  </si>
  <si>
    <t>+1 (304) 344-2287</t>
  </si>
  <si>
    <t>38.34908</t>
  </si>
  <si>
    <t>-81.624979</t>
  </si>
  <si>
    <t>http://www.wvpower.com/appalachianpowerpark/default.aspx</t>
  </si>
  <si>
    <t>Cato Park</t>
  </si>
  <si>
    <t>Go for a swim, settle in for a picnic or challenge your skills on a nine-hole golf course when you visit this quiet park just outside the city.</t>
  </si>
  <si>
    <t>200 Baker Ln</t>
  </si>
  <si>
    <t>25302</t>
  </si>
  <si>
    <t>+1 (304) 348-6860</t>
  </si>
  <si>
    <t>38.375992</t>
  </si>
  <si>
    <t>-81.642074</t>
  </si>
  <si>
    <t>http://www.discoverourtown.com/WV/Charleston/Attractions/43029.html</t>
  </si>
  <si>
    <t>Charleston Town Center</t>
  </si>
  <si>
    <t>With three levels of more than 130 specialty stores like Sears, Macy’s and JCPenney, the Charleston Town Center offers hours of shopping satisfaction.</t>
  </si>
  <si>
    <t>3000  Town Ctr</t>
  </si>
  <si>
    <t>25389</t>
  </si>
  <si>
    <t>+1 (304) 345-9525</t>
  </si>
  <si>
    <t>38.353959</t>
  </si>
  <si>
    <t>-81.637855</t>
  </si>
  <si>
    <t>http://www.charlestontowncenter.com/</t>
  </si>
  <si>
    <t>Clay Center for the Arts &amp; Sciences</t>
  </si>
  <si>
    <t>As the cultural center of Charleston, this renowned hall hosts art exhibits, planetarium shows and regular performances by the West Virginia Symphony Orchestra, as well as featured shows by some of music’s biggest stars.</t>
  </si>
  <si>
    <t>1 Clay Sq</t>
  </si>
  <si>
    <t>+1 (304) 561-3570</t>
  </si>
  <si>
    <t>38.348224</t>
  </si>
  <si>
    <t>-81.629639</t>
  </si>
  <si>
    <t>http://www.theclaycenter.org/</t>
  </si>
  <si>
    <t>East End Historic District</t>
  </si>
  <si>
    <t>Step back in time with a stroll among the historic buildings located in Charleston’s charming East End.</t>
  </si>
  <si>
    <t>Quarrier St</t>
  </si>
  <si>
    <t>+1 (304) 344-3879</t>
  </si>
  <si>
    <t>38.349468</t>
  </si>
  <si>
    <t>-81.634451</t>
  </si>
  <si>
    <t>http://charlestoneastend.org/</t>
  </si>
  <si>
    <t>University of Charleston</t>
  </si>
  <si>
    <t>Boasting well-respected graduate and undergraduate programs, the University of Charleston is also home to the Golden Eagles athletic teams.</t>
  </si>
  <si>
    <t xml:space="preserve">2300 MacCorkle Ave SE </t>
  </si>
  <si>
    <t>25304</t>
  </si>
  <si>
    <t>+1 (800) 995-GOUC</t>
  </si>
  <si>
    <t>38.332291</t>
  </si>
  <si>
    <t>-81.615643</t>
  </si>
  <si>
    <t>http://www.ucwv.edu/</t>
  </si>
  <si>
    <t>West Virginia State Capitol Building</t>
  </si>
  <si>
    <t>Impressive architecture, manicured landscaping and educational guided tours make the West Virginia State Capitol Building a must-see attraction for Charleston visitors.</t>
  </si>
  <si>
    <t>1900 Kanawha Blvd E # 332</t>
  </si>
  <si>
    <t>25305</t>
  </si>
  <si>
    <t>+1 (304) 558-2234</t>
  </si>
  <si>
    <t>38.337378</t>
  </si>
  <si>
    <t>-81.612671</t>
  </si>
  <si>
    <t>http://www.legis.state.wv.us/educational/citizens/guide.cfm</t>
  </si>
  <si>
    <t>USACUVA</t>
  </si>
  <si>
    <t>Virginia Discovery Museum</t>
  </si>
  <si>
    <t>Education and entertainment collide at this hands-on kids museum. Your little learner can build towers in the Construction Zone, make masterpieces in the Creation Station and whip up healthy meals in the Panera Bread play kitchen.</t>
  </si>
  <si>
    <t>Charlottesville</t>
  </si>
  <si>
    <t>524 E Main St</t>
  </si>
  <si>
    <t>22902</t>
  </si>
  <si>
    <t>+1 (434) 977-1025</t>
  </si>
  <si>
    <t>38.029553</t>
  </si>
  <si>
    <t>-78.477907</t>
  </si>
  <si>
    <t>http://www.vadm.org/</t>
  </si>
  <si>
    <t>A variety of tours are available at the former home of U.S. President Thomas Jefferson. Check out the first floor for a look at the furnishings and books Jefferson selected, or pass through the vegetable garden during the grounds tour.</t>
  </si>
  <si>
    <t>931 Thomas Jefferson Pkwy</t>
  </si>
  <si>
    <t>+1 (434) 984-9800</t>
  </si>
  <si>
    <t>38.010272</t>
  </si>
  <si>
    <t>-78.452467</t>
  </si>
  <si>
    <t>https://www.monticello.org/</t>
  </si>
  <si>
    <t>Montpelier</t>
  </si>
  <si>
    <t>A National Trust Historic Site, this attraction spans 2,650 acres and was once the lifelong home of U.S. President James Madison. Tour the mansion, garden, historic buildings and archaeological sites.</t>
  </si>
  <si>
    <t>11350 Constitution Hwy</t>
  </si>
  <si>
    <t>Montpelier Station</t>
  </si>
  <si>
    <t>22957</t>
  </si>
  <si>
    <t>+1 (540) 672-2728</t>
  </si>
  <si>
    <t>38.218881</t>
  </si>
  <si>
    <t>-78.168494</t>
  </si>
  <si>
    <t>https://www.montpelier.org/</t>
  </si>
  <si>
    <t>University of Virginia</t>
  </si>
  <si>
    <t>Sporting events are a big draw at this university, but UVA also offers a vibrant fine arts program. The Virginia Film Festival welcomes internationally known artists, and The Fralin Museum of Art provides opportunities to admire rotating exhibitions.</t>
  </si>
  <si>
    <t>400 Emmet St S</t>
  </si>
  <si>
    <t>22903</t>
  </si>
  <si>
    <t>+1 (434) 924-0311</t>
  </si>
  <si>
    <t>38.033264</t>
  </si>
  <si>
    <t>-78.504697</t>
  </si>
  <si>
    <t>http://www.virginia.edu/</t>
  </si>
  <si>
    <t>The Shops at Stonefield</t>
  </si>
  <si>
    <t>You can do more than shop at this retail destination. The complex is home to Regal Stonefield Stadium 14 and IMAX theaters, as well as popular restaurants like Parallel 38. During warmer months, you can also enjoy live music in one of the courtyards.</t>
  </si>
  <si>
    <t>2100 Hydraulic Rd</t>
  </si>
  <si>
    <t>22901</t>
  </si>
  <si>
    <t>+1 (212) 546-0865</t>
  </si>
  <si>
    <t>38.064757</t>
  </si>
  <si>
    <t>-78.49188</t>
  </si>
  <si>
    <t>http://shopsatstonefield.com/</t>
  </si>
  <si>
    <t>Seminole Square Shopping Center</t>
  </si>
  <si>
    <t>More than 40 stores and restaurants make up the Seminole Square Shopping Center. When you need a break from bargain hunting, take the kids to Bounce Play-n-Create, where they can slip, slide and bounce while you rest your feet.</t>
  </si>
  <si>
    <t>200 Zan Rd</t>
  </si>
  <si>
    <t>+1 (434) 296-4141</t>
  </si>
  <si>
    <t>38.062624</t>
  </si>
  <si>
    <t>-78.487042</t>
  </si>
  <si>
    <t>http://cvilleshop.com/seminole-square-shopping-center/</t>
  </si>
  <si>
    <t>Historic Downtown Mall</t>
  </si>
  <si>
    <t>Pack a pair of comfortable shoes. You'll need them when you visit the restaurants, bars and shops that make up the Historic Downtown Mall, which spans eight city blocks along Main Street.</t>
  </si>
  <si>
    <t>E Main St</t>
  </si>
  <si>
    <t>+1 (434) 295-9073</t>
  </si>
  <si>
    <t>38.030072</t>
  </si>
  <si>
    <t>-78.479245</t>
  </si>
  <si>
    <t>http://www.downtowncharlottesville.net/</t>
  </si>
  <si>
    <t>John Paul Jones Arena</t>
  </si>
  <si>
    <t>Cheer on the UVA Cavaliers basketball team at John Paul Jones Arena. When the team is off the court, you can attend a family show or concert. Past performers have included stars like Carrie Underwood, J. Cole and the Harlem Globetrotters.</t>
  </si>
  <si>
    <t>295 Massie Rd</t>
  </si>
  <si>
    <t>+1 (434) 243-4960</t>
  </si>
  <si>
    <t>38.046303</t>
  </si>
  <si>
    <t>-78.50745</t>
  </si>
  <si>
    <t>http://www.johnpauljonesarena.com/</t>
  </si>
  <si>
    <t>Scott Stadium</t>
  </si>
  <si>
    <t>Take your place in the stands of this massive stadium for a Cavaliers football game. Located on the University of Virginia campus, the stadium also hosts other events, such as concerts for top performers like the Dave Matthews Band and U2.</t>
  </si>
  <si>
    <t>1815 Stadium Rd</t>
  </si>
  <si>
    <t>+1 (434) 924-8821</t>
  </si>
  <si>
    <t>38.030514</t>
  </si>
  <si>
    <t>-78.514555</t>
  </si>
  <si>
    <t>http://www.virginiasports.com/facilities/scott-stadium.html</t>
  </si>
  <si>
    <t>TNTIFTON</t>
  </si>
  <si>
    <t>Battles for Chattanooga</t>
  </si>
  <si>
    <t>Updated digital technology gives visitors a spectacular look at Chattanooga's Civil War history and how area battles impacted the conflict’s outcome. The museum also offers exhibits, a bookstore and a tour of the battlegrounds.</t>
  </si>
  <si>
    <t>Chattanooga</t>
  </si>
  <si>
    <t>1110 E Brow Rd</t>
  </si>
  <si>
    <t>Lookout Mountain</t>
  </si>
  <si>
    <t>37350</t>
  </si>
  <si>
    <t>+1 (423) 821-2812</t>
  </si>
  <si>
    <t>35.009432</t>
  </si>
  <si>
    <t>-85.343881</t>
  </si>
  <si>
    <t>http://www.battlesforchattanooga.com/</t>
  </si>
  <si>
    <t>Bessie Smith Cultural Center</t>
  </si>
  <si>
    <t>Art, history and live performances combine to provide guests with a comprehensive cultural experience. You can browse a collection of African Art, including original sculptures, paintings and local newspapers, or see a show in the performance hall.</t>
  </si>
  <si>
    <t>74038</t>
  </si>
  <si>
    <t>+1 (423) 266-8658</t>
  </si>
  <si>
    <t>35.0446</t>
  </si>
  <si>
    <t>-85.306449</t>
  </si>
  <si>
    <t>http://www.bessiesmithcc.org/</t>
  </si>
  <si>
    <t>Creative Discovery Museum</t>
  </si>
  <si>
    <t>Visitors of all ages are fascinated by this museum, dedicated to enhancing children's imaginations and sparking creativity. Kids can explore a riverboat, learn basic woodworking and make sculptures with hands-on exhibits.</t>
  </si>
  <si>
    <t>321 Chestnut St</t>
  </si>
  <si>
    <t>37402</t>
  </si>
  <si>
    <t>+1 (423) 756-2738</t>
  </si>
  <si>
    <t>35.05267</t>
  </si>
  <si>
    <t>-85.312219</t>
  </si>
  <si>
    <t>http://www.cdmfun.org/</t>
  </si>
  <si>
    <t>151 Riverfront Pkwy</t>
  </si>
  <si>
    <t>+1 (800) 766-2784</t>
  </si>
  <si>
    <t>35.056249</t>
  </si>
  <si>
    <t>-85.315453</t>
  </si>
  <si>
    <t>https://chattanoogariverboat.com/</t>
  </si>
  <si>
    <t>Tennessee Aquarium and IMAX Theater</t>
  </si>
  <si>
    <t>Find all your favorite underwater critters at this nonprofit museum, home to sharks, penguins, seahorses and other marine life.</t>
  </si>
  <si>
    <t>1 Broad St</t>
  </si>
  <si>
    <t>+1 (800) 262-0695</t>
  </si>
  <si>
    <t>35.056029</t>
  </si>
  <si>
    <t>-85.310124</t>
  </si>
  <si>
    <t>http://www.tennis.org/</t>
  </si>
  <si>
    <t>Hamilton Place</t>
  </si>
  <si>
    <t>Shop for furniture, clothes or accessories at this retail hot spot, featuring TJ Maxx and Michael’s. You can stick around for dinner at one of the on-site restaurants like Bonefish Grill.</t>
  </si>
  <si>
    <t>2100 Hamilton Place Blvd</t>
  </si>
  <si>
    <t>37421</t>
  </si>
  <si>
    <t>+1 (423) 894-7177</t>
  </si>
  <si>
    <t>35.035202</t>
  </si>
  <si>
    <t>-85.158286</t>
  </si>
  <si>
    <t>http://www.hamiltonplace.com/</t>
  </si>
  <si>
    <t>Northgate Mall</t>
  </si>
  <si>
    <t>This mall not only offers quality shopping experiences, but also hosts a laser tag venue and a cinema. While you’re there, grab a bag of Double Doozies from Great American Cookies to bring back to the hotel.</t>
  </si>
  <si>
    <t>271 Northgate Mall Dr</t>
  </si>
  <si>
    <t>37343</t>
  </si>
  <si>
    <t>+1 (423) 875-4351</t>
  </si>
  <si>
    <t>35.12952</t>
  </si>
  <si>
    <t>-85.240031</t>
  </si>
  <si>
    <t>http://www.visitnorthgatemall.com/</t>
  </si>
  <si>
    <t>VACHESTE</t>
  </si>
  <si>
    <t>Castlewood Plantation House</t>
  </si>
  <si>
    <t>One of the truly unique dwellings constructed in 19th-century Virginia, this Palladian-style house now serves as the home of the Chesterfield Historical Society.</t>
  </si>
  <si>
    <t>Chester</t>
  </si>
  <si>
    <t>130 Wall St SW</t>
  </si>
  <si>
    <t>+1 (804) 777-9663</t>
  </si>
  <si>
    <t>37.375060.</t>
  </si>
  <si>
    <t>-77.502735</t>
  </si>
  <si>
    <t>http://www.americanheritage.com/content/castlewood-plantation-house</t>
  </si>
  <si>
    <t>Henricus Historical Park</t>
  </si>
  <si>
    <t>Nestled among miles of scenic wildlife trails, this museum provides an interactive look at the Citie of Henricus settlement, which was originally established in 1611.</t>
  </si>
  <si>
    <t>251 Henricus Park Rd</t>
  </si>
  <si>
    <t>23836</t>
  </si>
  <si>
    <t>+1 (804) 748-1611</t>
  </si>
  <si>
    <t>37.373956.</t>
  </si>
  <si>
    <t>-77.362442</t>
  </si>
  <si>
    <t>http://henricus.org/</t>
  </si>
  <si>
    <t>Dutch Gap Conservation Area</t>
  </si>
  <si>
    <t>Take a hike or bike ride through 810 acres of scenic woods and wetlands surrounded by the James River. </t>
  </si>
  <si>
    <t>411 Coxendale Rd</t>
  </si>
  <si>
    <t>+1 (804) 748-1623</t>
  </si>
  <si>
    <t>37.372923.</t>
  </si>
  <si>
    <t>-77.369987</t>
  </si>
  <si>
    <t>http://www.chesterfield.gov/DutchGap/</t>
  </si>
  <si>
    <t>Ironbridge Sports Park</t>
  </si>
  <si>
    <t>Post the lowest score on the mini-golf course, take your swings in the batting cages or hug the corners on the go-kart track at this family-friendly fun park. Be sure to ask for discount information at the hotel front desk.</t>
  </si>
  <si>
    <t>11400 Iron Bridge Rd</t>
  </si>
  <si>
    <t>23831</t>
  </si>
  <si>
    <t>+1 (804) 748-7770</t>
  </si>
  <si>
    <t>37.358299.</t>
  </si>
  <si>
    <t>-77.499596</t>
  </si>
  <si>
    <t>http://ironbridgesportspark.com/</t>
  </si>
  <si>
    <t>Magnolia Grange House Museum</t>
  </si>
  <si>
    <t>Built in 1823, this Federal-style plantation served as the residence for many of the most influential families who founded Chesterfield County. Call ahead for tour schedules.</t>
  </si>
  <si>
    <t>10020 Iron Bridge Rd</t>
  </si>
  <si>
    <t>Chesterfield</t>
  </si>
  <si>
    <t>23832</t>
  </si>
  <si>
    <t>+1 (804) 796-1479</t>
  </si>
  <si>
    <t>37.374949</t>
  </si>
  <si>
    <t>-77.506741</t>
  </si>
  <si>
    <t>https://www.chesterfieldhistory.com/magnolia-grange</t>
  </si>
  <si>
    <t>R. Garland Dodd Park at Point of Rocks</t>
  </si>
  <si>
    <t>This 176-acre park is the perfect place to relish the great outdoors. Pack a picnic lunch to enjoy in one of the open-air shelters, and take a stroll on the floating boardwalk that sits on the park’s freshwater tidal marsh.</t>
  </si>
  <si>
    <t>201 Enon Church Rd</t>
  </si>
  <si>
    <t>37.322193.</t>
  </si>
  <si>
    <t>-77.356154</t>
  </si>
  <si>
    <t>http://www.chesterfield.gov/Parks.aspx?id=6442455361#Point_of_Rocks</t>
  </si>
  <si>
    <t>Virginia State University</t>
  </si>
  <si>
    <t>One of only two land-grant institutions in Virginia, this university boasts a picturesque campus that includes a 416-acre agricultural research facility.</t>
  </si>
  <si>
    <t>1 Hayden St</t>
  </si>
  <si>
    <t>Petersburg</t>
  </si>
  <si>
    <t>23806</t>
  </si>
  <si>
    <t>+1 (804) 524-5000</t>
  </si>
  <si>
    <t>37.238273</t>
  </si>
  <si>
    <t>-77.41999</t>
  </si>
  <si>
    <t>http://www.vsu.edu/</t>
  </si>
  <si>
    <t>Howlett Line Park Civil War Site</t>
  </si>
  <si>
    <t>Named for the artillery walls that stretched from the James River to the Appomattox River, the Howlett Line played a crucial role in the defense of the Confederacy.</t>
  </si>
  <si>
    <t>14100 Howlett Line Dr</t>
  </si>
  <si>
    <t>+1 (804) 796-7121</t>
  </si>
  <si>
    <t>37.333096.</t>
  </si>
  <si>
    <t>-77.382014</t>
  </si>
  <si>
    <t>https://www.virginia.org/Listings/HistoricSites/HowlettLineParkCivilWarSite/</t>
  </si>
  <si>
    <t>Parkers Battery</t>
  </si>
  <si>
    <t>This well-preserved section of the Howlett Line was used by Confederate forces up until their retreat to Appomattox. Today the park features a walking trail and stone signs marking various positions of the line.</t>
  </si>
  <si>
    <t>1801 Ware Bottom Spring Rd</t>
  </si>
  <si>
    <t>+1 (804) 226-5023</t>
  </si>
  <si>
    <t>37.349155.</t>
  </si>
  <si>
    <t>-77.393455</t>
  </si>
  <si>
    <t>https://www.virginia.org/listings/HistoricSites/ParkersBattery/</t>
  </si>
  <si>
    <t>WICHIPPE</t>
  </si>
  <si>
    <t>Irvine Park &amp; Zoo</t>
  </si>
  <si>
    <t>Spend a day with the family at this zoo, where you can get an up-close look at all of your favorite animals, including black bears, hyenas and tigers.</t>
  </si>
  <si>
    <t>Chippewa</t>
  </si>
  <si>
    <t>125 Bridgewater Ave</t>
  </si>
  <si>
    <t>Chippewa Falls</t>
  </si>
  <si>
    <t>54729</t>
  </si>
  <si>
    <t>+1 (715) 723-0051</t>
  </si>
  <si>
    <t>44.943974</t>
  </si>
  <si>
    <t>-91.400305</t>
  </si>
  <si>
    <t>http://www.chippewafalls-wi.gov/your-government/parks-recreation-forestry/irvine-park-zoo</t>
  </si>
  <si>
    <t>Cabin Ridge Rides</t>
  </si>
  <si>
    <t>Take a ride on a horse-drawn carriage or sleigh and enjoy bonfires, picnics and other adventures at this 400-acre facility.</t>
  </si>
  <si>
    <t>4271 220th St</t>
  </si>
  <si>
    <t>Cadott</t>
  </si>
  <si>
    <t>54727</t>
  </si>
  <si>
    <t>+1 (715) 723-9537</t>
  </si>
  <si>
    <t>44.905928</t>
  </si>
  <si>
    <t>-91.22354</t>
  </si>
  <si>
    <t>http://www.cabinridgerides.com/</t>
  </si>
  <si>
    <t>Old Abe State Trail</t>
  </si>
  <si>
    <t>Depending on the season, you can hike, bike or take a snowmobile from Lake Wissota State Park to Brunet Island State Park on this scenic, 20-mile paved trail.</t>
  </si>
  <si>
    <t>9701 County Hwy S</t>
  </si>
  <si>
    <t>44.984341</t>
  </si>
  <si>
    <t>-91.340573</t>
  </si>
  <si>
    <t>http://dnr.wi.gov/topic/parks/name/oldabe/</t>
  </si>
  <si>
    <t>Lake Wissota Golf</t>
  </si>
  <si>
    <t>This beautiful 18-hole course is surrounded by Lake Wissota and Wisconsin’s gently rolling terrain. The course also offers a full pro shop and practice facilities.</t>
  </si>
  <si>
    <t>16108 97th Ave</t>
  </si>
  <si>
    <t>+1 (888) 382-4780</t>
  </si>
  <si>
    <t>44.987173</t>
  </si>
  <si>
    <t>-91.342477</t>
  </si>
  <si>
    <t>http://www.lakewissotagolf.com/golf/</t>
  </si>
  <si>
    <t>Cook-Rutledge Mansion</t>
  </si>
  <si>
    <t>Built in 1887 and listed on the National Register of Historic Places, this High Victorian Italianate home once belonged to a prominent lumber baron and now offers guided tours.</t>
  </si>
  <si>
    <t>505 W Grand Ave</t>
  </si>
  <si>
    <t>+1 (715) 723-7181</t>
  </si>
  <si>
    <t>44.932666</t>
  </si>
  <si>
    <t>-91.399646</t>
  </si>
  <si>
    <t>http://www.cookrutledgemansion.com/</t>
  </si>
  <si>
    <t>Chippewa County Historical Society</t>
  </si>
  <si>
    <t>Find out more about the Chippewa Falls area's rich history as you browse the exhibits in this museum. Exhibits include everything from Civil War artifacts to history from the Prohibition era.</t>
  </si>
  <si>
    <t>151 Arnie Anderson Dr</t>
  </si>
  <si>
    <t>56265</t>
  </si>
  <si>
    <t>+1 (715) 723-4399</t>
  </si>
  <si>
    <t>44.939596</t>
  </si>
  <si>
    <t>-95.726843</t>
  </si>
  <si>
    <t>http://www.chippewacountywihistoricalsociety.org/</t>
  </si>
  <si>
    <t>Chippewa Falls Museum of Industry &amp; Technology</t>
  </si>
  <si>
    <t>Parents and kids alike appreciate the hands-on elements at this museum, born from the desire of local citizens to preserve the technology and innovation that developed near Chippewa Falls.</t>
  </si>
  <si>
    <t>21 E Grand Ave</t>
  </si>
  <si>
    <t>+1 (715) 720-9206</t>
  </si>
  <si>
    <t>44.93739</t>
  </si>
  <si>
    <t>-91.3921</t>
  </si>
  <si>
    <t>http://www.cfmit.org/</t>
  </si>
  <si>
    <t>Heyde Center for the Arts</t>
  </si>
  <si>
    <t>Whether you want to see a dance performance, a film, a classical music concert or a theater production, the Heyde Center is the place to go for the area's finest performing arts.</t>
  </si>
  <si>
    <t>3 S High St</t>
  </si>
  <si>
    <t>+1 (715) 726-9000</t>
  </si>
  <si>
    <t>44.9364</t>
  </si>
  <si>
    <t>-91.387918</t>
  </si>
  <si>
    <t>http://www.cvca.net/</t>
  </si>
  <si>
    <t>Leinenkugel’s</t>
  </si>
  <si>
    <t>Founded in 1867, this brewery offers inexpensive tours that are well worth your time and money. Taste some freshly brewed samples of the best beers in the area, and don’t miss the gift shop.</t>
  </si>
  <si>
    <t>1 Jefferson Ave</t>
  </si>
  <si>
    <t>+1 (715) 723-5557</t>
  </si>
  <si>
    <t>44.944885</t>
  </si>
  <si>
    <t>-91.394981</t>
  </si>
  <si>
    <t>https://www.leinie.com/landing</t>
  </si>
  <si>
    <t>Bye the Willow</t>
  </si>
  <si>
    <t>Gather with your group for live music and beer and wine sampling at this upscale lounge. Bye the Willow serves more than 50 wine selections and 80-plus craft beers.</t>
  </si>
  <si>
    <t>501 N High St</t>
  </si>
  <si>
    <t>+1 (715) 559-0371</t>
  </si>
  <si>
    <t>44.940009</t>
  </si>
  <si>
    <t>-91.392549</t>
  </si>
  <si>
    <t>http://www.byethewillow.com/</t>
  </si>
  <si>
    <t>Loopy's Grill &amp; Saloon</t>
  </si>
  <si>
    <t>Come for all your favorite beverages and pub fare favorites, or rent a tube, canoe or kayak for fun on the Chippewa River. This destination also offers indoor and outdoor volleyball courts for year-round play.</t>
  </si>
  <si>
    <t>10691 County Hwy X</t>
  </si>
  <si>
    <t>+1 (715) 723-5667</t>
  </si>
  <si>
    <t>44.922831</t>
  </si>
  <si>
    <t>-91.456962</t>
  </si>
  <si>
    <t>http://www.723loop.com/</t>
  </si>
  <si>
    <t>TNCLARKS</t>
  </si>
  <si>
    <t>McGregor Park Riverwalk</t>
  </si>
  <si>
    <t>Stroll or jog along the beautiful Cumberland River at this city park. Visiting in December? The park sparkles with thousands of lights during the Christmas on the Cumberland celebration.</t>
  </si>
  <si>
    <t>640 N Riverside Dr</t>
  </si>
  <si>
    <t>37040</t>
  </si>
  <si>
    <t>+1 (931) 645-7476</t>
  </si>
  <si>
    <t>36.534974</t>
  </si>
  <si>
    <t>-87.367563</t>
  </si>
  <si>
    <t>http://www.cityofclarksville.com/index.aspx?page=125</t>
  </si>
  <si>
    <t>Old Glory Distilling Co.</t>
  </si>
  <si>
    <t>For small-batch bourbon, white rum, vodka and moonshine, schedule a visit to this popular local producer.</t>
  </si>
  <si>
    <t>451 Alfred Thun Rd</t>
  </si>
  <si>
    <t>+1 (931) 919-2522</t>
  </si>
  <si>
    <t>36.59649</t>
  </si>
  <si>
    <t>-87.277651</t>
  </si>
  <si>
    <t>https://oldglorydistilling.com/</t>
  </si>
  <si>
    <t>Tennessee Valley Brewing Company</t>
  </si>
  <si>
    <t>This craft brewery has something for every beer-lover, including options like the Tennessee Golden Ale and the Queen City lager.</t>
  </si>
  <si>
    <t>2088 Lowes Dr Ste H</t>
  </si>
  <si>
    <t>+1 (931) 320-9192</t>
  </si>
  <si>
    <t>36.575617</t>
  </si>
  <si>
    <t>-87.307878</t>
  </si>
  <si>
    <t>https://www.tnvalleybrewing.com/</t>
  </si>
  <si>
    <t>Austin Peay State University</t>
  </si>
  <si>
    <t>Tour the beautiful campus of this public university before cheering on the Governors football or basketball teams.</t>
  </si>
  <si>
    <t>601 College St</t>
  </si>
  <si>
    <t>37044</t>
  </si>
  <si>
    <t>+1 (931) 221-7011</t>
  </si>
  <si>
    <t>36.532725</t>
  </si>
  <si>
    <t>-87.349619</t>
  </si>
  <si>
    <t>http://www.apsu.edu/</t>
  </si>
  <si>
    <t>Smith Trahern Mansion</t>
  </si>
  <si>
    <t>Built between 1858 and 1859, the Smith-Trahern Mansion is a stunning Greek Revival home overlooking the Cumberland River.</t>
  </si>
  <si>
    <t>101 McClure St</t>
  </si>
  <si>
    <t>+1 (931) 648-9998</t>
  </si>
  <si>
    <t>36.534511</t>
  </si>
  <si>
    <t>-87.364069</t>
  </si>
  <si>
    <t>http://visitclarksvilletn.com/business-directory/attractions/smith-trahern-mansion/?back=directory</t>
  </si>
  <si>
    <t>Customs House Museum &amp; Cultural Center</t>
  </si>
  <si>
    <t>Boasting 35,000 square feet of exhibit space, this center is the state’s second-largest general museum. Take your time admiring the impressive selection of model trains, and look for opportunities to participate in the museum’s hands-on activities.</t>
  </si>
  <si>
    <t>200 S 2nd St</t>
  </si>
  <si>
    <t>+1 (931) 648-5780</t>
  </si>
  <si>
    <t>36.526103</t>
  </si>
  <si>
    <t>-87.358493</t>
  </si>
  <si>
    <t>http://www.customshousemuseum.org/</t>
  </si>
  <si>
    <t>Historic Collinsville</t>
  </si>
  <si>
    <t>Historic Collinsville is a living history museum with restored log houses and outbuildings from the mid-1800s. Self-guided tours are available.</t>
  </si>
  <si>
    <t>4711 Weakley Rd</t>
  </si>
  <si>
    <t>Southside</t>
  </si>
  <si>
    <t>37171</t>
  </si>
  <si>
    <t>+1 (931) 216-2911</t>
  </si>
  <si>
    <t>36.375563</t>
  </si>
  <si>
    <t>-87.281665</t>
  </si>
  <si>
    <t>http://www.historiccollinsville.com/</t>
  </si>
  <si>
    <t>Fort Donelson National Battlefield</t>
  </si>
  <si>
    <t>The site of the first major Union victory in the Civil War, Fort Donelson National Battlefield features remains of the fort and some of the original river batteries.</t>
  </si>
  <si>
    <t>174 National Cemetery Dr</t>
  </si>
  <si>
    <t>Dover</t>
  </si>
  <si>
    <t>37058</t>
  </si>
  <si>
    <t>+1 (931) 232-5706</t>
  </si>
  <si>
    <t>36.487781</t>
  </si>
  <si>
    <t>-87.847835</t>
  </si>
  <si>
    <t>http://www.nps.gov/fodo/</t>
  </si>
  <si>
    <t>Governor's Square Mall</t>
  </si>
  <si>
    <t>At Governor’s Square Mall, you can shop brands like JCPenney, PacSun and American Eagle Outfitters before watching a movie at AMC CLASSIC Governor’s Square 10.</t>
  </si>
  <si>
    <t>2801 Wilma Rudolph Blvd</t>
  </si>
  <si>
    <t>+1 (931) 552-0289</t>
  </si>
  <si>
    <t>36.588229</t>
  </si>
  <si>
    <t>-87.287659</t>
  </si>
  <si>
    <t>http://www.governorssquare.net/home/</t>
  </si>
  <si>
    <t>Beachaven Vineyards &amp; Winery</t>
  </si>
  <si>
    <t>Open daily, Beachaven Vineyards &amp; Winery offers free wine tastings and tours of the vineyards. Be sure to visit the website for a list of fun seasonal events.</t>
  </si>
  <si>
    <t>1100 Dunlop Ln</t>
  </si>
  <si>
    <t>+1 (931) 645-8867</t>
  </si>
  <si>
    <t>36.578392</t>
  </si>
  <si>
    <t>-87.261074</t>
  </si>
  <si>
    <t>http://www.beachavenwinery.com/</t>
  </si>
  <si>
    <t>Roxy Regional Theatre</t>
  </si>
  <si>
    <t>This local theater produces Broadway plays and musicals. You can also get tickets to special events and live performances with local artists.</t>
  </si>
  <si>
    <t>100 Franklin St</t>
  </si>
  <si>
    <t>+1 (931) 645-7699</t>
  </si>
  <si>
    <t>: 36.527066</t>
  </si>
  <si>
    <t>-87.360072</t>
  </si>
  <si>
    <t>http://www.roxyregionaltheatre.org/</t>
  </si>
  <si>
    <t>Dunbar Cave State Park</t>
  </si>
  <si>
    <t>Situated in a 110-acre park, Dunbar Cave is the largest cave in Montgomery County. Go for a hike on the well-kept trails, or explore the shores of Swan Lake.</t>
  </si>
  <si>
    <t>401 Old Dunbar Cave Rd</t>
  </si>
  <si>
    <t>37043</t>
  </si>
  <si>
    <t>+1 (931) 648-5526</t>
  </si>
  <si>
    <t>36.550316</t>
  </si>
  <si>
    <t>-87.305743</t>
  </si>
  <si>
    <t>http://tnstateparks.com/parks/about/dunbar-cave</t>
  </si>
  <si>
    <t>IACLINTO</t>
  </si>
  <si>
    <t>Bickelhaupt Arboretum</t>
  </si>
  <si>
    <t>Part of Eastern Iowa Community College’s Clinton campus, this 14-acre public garden includes more than 2,000 labeled trees, flowers and plants. Admission is free all year long.</t>
  </si>
  <si>
    <t>Clinton</t>
  </si>
  <si>
    <t>340 S 14th St</t>
  </si>
  <si>
    <t>52732</t>
  </si>
  <si>
    <t>+1 (800) 462-3255</t>
  </si>
  <si>
    <t>41.841272</t>
  </si>
  <si>
    <t>-90.219255</t>
  </si>
  <si>
    <t>http://www.eicc.edu/about-eicc/colleges-and-centers/bickelhaupt/index.aspx</t>
  </si>
  <si>
    <t>Valley Oaks Golf Course </t>
  </si>
  <si>
    <t>Spanning more than 7,000 yards of tree-lined fairways, Valley Oaks Golf Course offers challenges for golfers of all skill levels.</t>
  </si>
  <si>
    <t>3330 Harts Mill Rd</t>
  </si>
  <si>
    <t>+1 (563) 242-7032</t>
  </si>
  <si>
    <t>41.827319</t>
  </si>
  <si>
    <t>-90.265026</t>
  </si>
  <si>
    <t>https://www.valleyoaksgc.com/</t>
  </si>
  <si>
    <t>Eagle Point Park</t>
  </si>
  <si>
    <t>One of the area’s most recognizable landmarks, the Stone Tower is the centerpiece of this 88-acre park. Take a stroll on miles of walking trails and keep an eye out for the beautiful limestone footbridge.</t>
  </si>
  <si>
    <t>3923 N 3rd St</t>
  </si>
  <si>
    <t>+1 (563) 243-1260</t>
  </si>
  <si>
    <t>41.892067</t>
  </si>
  <si>
    <t>-90.180061</t>
  </si>
  <si>
    <t>http://www.cityofclintoniowa.us/departments/parks_grounds_and_facilities/eagle_point_park.php</t>
  </si>
  <si>
    <t>Lock &amp; Dam 13 Recreation Area</t>
  </si>
  <si>
    <t>Pack a picnic lunch to watch the ships cruise by, or bring your own boat and sail around in the backwaters of the Mississippi River’s pool 13.</t>
  </si>
  <si>
    <t>4999 Lock Rd</t>
  </si>
  <si>
    <t>Fulton</t>
  </si>
  <si>
    <t>61252</t>
  </si>
  <si>
    <t>+1 (815) 589-3313</t>
  </si>
  <si>
    <t>41.897712</t>
  </si>
  <si>
    <t>-90.154466</t>
  </si>
  <si>
    <t>http://www.mvr.usace.army.mil/Missions/Recreation/Mississippi-River-Project/Recreation/Lock-Dam-13/</t>
  </si>
  <si>
    <t>Wild Rose Casino</t>
  </si>
  <si>
    <t>What used to be a gaming showboat cruising the Mississippi is now Wild Rose Casino, an entertainment facility with slot machines and table games where you could win big.</t>
  </si>
  <si>
    <t>777 Wild Rose Dr</t>
  </si>
  <si>
    <t>+1 (563) 243-9000</t>
  </si>
  <si>
    <t>41.819714</t>
  </si>
  <si>
    <t>-90.253841</t>
  </si>
  <si>
    <t>http://clinton.wildroseresorts.com/</t>
  </si>
  <si>
    <t>Clinton Area Showboat Theatre</t>
  </si>
  <si>
    <t>Built in 1935 as a tugboat, this theater also saw life as a Mississippi River showboat before its mooring in Clinton. Today, you can see musical theater productions of shows like Cabaret.</t>
  </si>
  <si>
    <t>303 Riverview Dr</t>
  </si>
  <si>
    <t>+1 (563) 242-6760</t>
  </si>
  <si>
    <t>41.846835</t>
  </si>
  <si>
    <t>-90.182982</t>
  </si>
  <si>
    <t>http://www.clintonshowboat.org/</t>
  </si>
  <si>
    <t>Wide River Winery</t>
  </si>
  <si>
    <t>With a partially covered deck overlooking the Mississippi River, this winery is a great spot to spend an afternoon. Taste local wines and tour more than seven acres of beautiful vineyards.</t>
  </si>
  <si>
    <t>1776 E Deer Creek Rd</t>
  </si>
  <si>
    <t>+1 (563) 519-9463</t>
  </si>
  <si>
    <t>41.918912</t>
  </si>
  <si>
    <t>-90.183218</t>
  </si>
  <si>
    <t>http://wideriverwinery.com/</t>
  </si>
  <si>
    <t>George M. Curtis Mansion</t>
  </si>
  <si>
    <t>Built in 1883, the George M. Curtis Mansion boasts late Victorian-era architecture with beautiful Tiffany stained glass and terra cotta ornamentation.</t>
  </si>
  <si>
    <t>420 5th Ave S</t>
  </si>
  <si>
    <t>+1 (563) 242-8556</t>
  </si>
  <si>
    <t>41.841173</t>
  </si>
  <si>
    <t>-90.19384</t>
  </si>
  <si>
    <t>http://www.georgemcurtismansion.org/</t>
  </si>
  <si>
    <t>The Sawmill Museum</t>
  </si>
  <si>
    <t>Find out more about lumberjacks and the Clinton area’s long heritage with the lumber industry at this family-friendly museum.</t>
  </si>
  <si>
    <t>2231 Grant St</t>
  </si>
  <si>
    <t>+1 (563) 242-0343</t>
  </si>
  <si>
    <t>41.870002</t>
  </si>
  <si>
    <t>-90.174973</t>
  </si>
  <si>
    <t>http://www.thesawmillmuseum.org/</t>
  </si>
  <si>
    <t>GAATLSOU</t>
  </si>
  <si>
    <t>Browns Mill Golf Course</t>
  </si>
  <si>
    <t>This 18-hole, par-72 course offers beautiful fairways, a driving range and putting greens.</t>
  </si>
  <si>
    <t xml:space="preserve">College Park
</t>
  </si>
  <si>
    <t>480 Cleveland Ave SE</t>
  </si>
  <si>
    <t>30354</t>
  </si>
  <si>
    <t>+1 (404) 366-3573</t>
  </si>
  <si>
    <t>33.681583</t>
  </si>
  <si>
    <t>-84.371523</t>
  </si>
  <si>
    <t>http://cityofatlantagolf.com/browns-mill-golf-course/</t>
  </si>
  <si>
    <t>Lake Spivey Golf Club</t>
  </si>
  <si>
    <t>A well-balanced front nine leads to a challenging back-nine stretch at this championship course.</t>
  </si>
  <si>
    <t>8255 Clubhouse Way</t>
  </si>
  <si>
    <t>Jonesboro</t>
  </si>
  <si>
    <t>30236</t>
  </si>
  <si>
    <t>+1 (770) 477-9836</t>
  </si>
  <si>
    <t>33.529479</t>
  </si>
  <si>
    <t>-84.290613</t>
  </si>
  <si>
    <t>http://www.lakespivey.net/</t>
  </si>
  <si>
    <t>660 Peachtree St NE</t>
  </si>
  <si>
    <t>30308</t>
  </si>
  <si>
    <t>1280 Peachtree St NE</t>
  </si>
  <si>
    <t>Spivey Hall at Clayton State University</t>
  </si>
  <si>
    <t>Attend classical music performances complete with advanced acoustics at this popular concert hall.</t>
  </si>
  <si>
    <t>2000 Clayton State Blvd</t>
  </si>
  <si>
    <t>Morrow</t>
  </si>
  <si>
    <t>30260</t>
  </si>
  <si>
    <t>+1 (678) 466-4200</t>
  </si>
  <si>
    <t>33.594433</t>
  </si>
  <si>
    <t>-84.330761</t>
  </si>
  <si>
    <t>http://www.spiveyhall.org/</t>
  </si>
  <si>
    <t>190 Marietta St NW</t>
  </si>
  <si>
    <t>http://tours.cnn.com/</t>
  </si>
  <si>
    <t>TXCOLLEG</t>
  </si>
  <si>
    <t>Texas A&amp;M University</t>
  </si>
  <si>
    <t>The state’s first public institution of higher learning, Texas A&amp;M was founded in 1876 and now features more than 66,000 students, 20 varsity sports and research ties to the National Science Foundation, the National Institutes of Health and NASA.</t>
  </si>
  <si>
    <t>College Station</t>
  </si>
  <si>
    <t>400 Bizzell St</t>
  </si>
  <si>
    <t>77843</t>
  </si>
  <si>
    <t>+1 (979) 845-3211</t>
  </si>
  <si>
    <t>30.618727</t>
  </si>
  <si>
    <t>-96.336441</t>
  </si>
  <si>
    <t>http://www.tamu.edu/</t>
  </si>
  <si>
    <t>Brazos Valley Museum of Natural History</t>
  </si>
  <si>
    <t>View more than 22,000 artifacts on display at this museum of natural history. Be sure to stop by the interactive exhibits, which include a Discovery Room to see live snakes, scorpions, turtles and other fascinating creatures.</t>
  </si>
  <si>
    <t>3232 Briarcrest Dr</t>
  </si>
  <si>
    <t>Bryan</t>
  </si>
  <si>
    <t>77802</t>
  </si>
  <si>
    <t>+1 (979) 776-2195</t>
  </si>
  <si>
    <t>30.666772</t>
  </si>
  <si>
    <t>-96.320741</t>
  </si>
  <si>
    <t>http://www.brazosvalleymuseum.org/</t>
  </si>
  <si>
    <t>George Bush Presidential Library and Museum</t>
  </si>
  <si>
    <t>One of the top attractions in the state, this museum explores the life and legacy of our 41st president, George H.W. Bush. Admission includes an audio wand for the tour, and guests are welcome to take photos throughout the facility.</t>
  </si>
  <si>
    <t>1000 George Bush Dr</t>
  </si>
  <si>
    <t>West College Station</t>
  </si>
  <si>
    <t>77845</t>
  </si>
  <si>
    <t>+1 (979) 691-4000</t>
  </si>
  <si>
    <t>30.596294</t>
  </si>
  <si>
    <t>-96.353066</t>
  </si>
  <si>
    <t>https://bush41.org/</t>
  </si>
  <si>
    <t>Grand Station Entertainment</t>
  </si>
  <si>
    <t>Fun awaits you and your family at Grand Station Entertainment. Picture mini golf, 40 lanes of bowling, laser tag and arcade games under one roof. When you’ve worked up an appetite, grab some food and drinks at one of two on-site restaurants.</t>
  </si>
  <si>
    <t>2400 Earl Rudder Fwy S</t>
  </si>
  <si>
    <t>77840</t>
  </si>
  <si>
    <t>+1 (979) 696-1100</t>
  </si>
  <si>
    <t>30.620684</t>
  </si>
  <si>
    <t>-96.29869</t>
  </si>
  <si>
    <t>http://www.grandstationent.com/</t>
  </si>
  <si>
    <t>Post Oak Mall</t>
  </si>
  <si>
    <t>Shop to your heart’s content at Post Oak Mall. The sprawling shopping center is home to many popular retailers like Macy’s, Dillard’s and Forever 21.</t>
  </si>
  <si>
    <t>1500 Harvey Rd</t>
  </si>
  <si>
    <t>+1 (979) 764-0060</t>
  </si>
  <si>
    <t>30.624183</t>
  </si>
  <si>
    <t>-96.303395</t>
  </si>
  <si>
    <t>http://www.postoakmall.com/</t>
  </si>
  <si>
    <t>Texas A&amp;M University Athletics</t>
  </si>
  <si>
    <t>Cheer for the Aggies in 20 different NCAA Division I sports. Visit the website for tickets and scheduling information.</t>
  </si>
  <si>
    <t>Kyle Fld, 756 Houston St</t>
  </si>
  <si>
    <t>+1 (888) 992-4443</t>
  </si>
  <si>
    <t>30.61025</t>
  </si>
  <si>
    <t>-96.339847</t>
  </si>
  <si>
    <t>http://www.12thman.com/</t>
  </si>
  <si>
    <t>Messina Hof Winery</t>
  </si>
  <si>
    <t>This family-owned winery produces over 130,000 gallons of wine annually. Take a tour, indulge in a wine tasting, and then choose a bottle or two to take home.</t>
  </si>
  <si>
    <t>4545 Old Reliance Rd</t>
  </si>
  <si>
    <t>77808</t>
  </si>
  <si>
    <t>+1 (800) 736-9463</t>
  </si>
  <si>
    <t>30.702405</t>
  </si>
  <si>
    <t>-96.323354</t>
  </si>
  <si>
    <t>http://www.messinahof.com/</t>
  </si>
  <si>
    <t>MOCOLUMB</t>
  </si>
  <si>
    <t>Columbia Entertainment Company Community Theatre</t>
  </si>
  <si>
    <t>For a night of comedy, music, drama or suspense, get your tickets to a show at this local nonprofit theater.</t>
  </si>
  <si>
    <t>Columbia</t>
  </si>
  <si>
    <t>1800 Nelwood Dr</t>
  </si>
  <si>
    <t>65202</t>
  </si>
  <si>
    <t>+1 (573) 474-3699</t>
  </si>
  <si>
    <t>38.970051</t>
  </si>
  <si>
    <t>-92.296508</t>
  </si>
  <si>
    <t>http://www.cectheatre.org/</t>
  </si>
  <si>
    <t>The District</t>
  </si>
  <si>
    <t>Explore the 50 square blocks of shops, restaurants, colleges and neighborhoods that make up The District.</t>
  </si>
  <si>
    <t>11 S 10th St</t>
  </si>
  <si>
    <t>65201</t>
  </si>
  <si>
    <t>+1 (573) 442-6816</t>
  </si>
  <si>
    <t>38.951104</t>
  </si>
  <si>
    <t>-92.326636</t>
  </si>
  <si>
    <t>http://discoverthedistrict.com/</t>
  </si>
  <si>
    <t>Finger Lakes State Park</t>
  </si>
  <si>
    <t>Famous for its trails and motocross track, Finger Lakes State Park also has areas for swimming, boating, biking and picnicking.</t>
  </si>
  <si>
    <t>1505 E Peabody Rd</t>
  </si>
  <si>
    <t>+1 (573) 443-5315</t>
  </si>
  <si>
    <t>39.07526</t>
  </si>
  <si>
    <t>-92.315744</t>
  </si>
  <si>
    <t>https://mostateparks.com/park/finger-lakes-state-park</t>
  </si>
  <si>
    <t>Shelter Insurance Gardens</t>
  </si>
  <si>
    <t>Visit this sanctuary to explore five acres of flowers, trees, shrubs and water.</t>
  </si>
  <si>
    <t>1817 West Broadway</t>
  </si>
  <si>
    <t>65218</t>
  </si>
  <si>
    <t>+1 (573) 445-8441</t>
  </si>
  <si>
    <t>38.953362</t>
  </si>
  <si>
    <t>-92.365658</t>
  </si>
  <si>
    <t>https://www.shelterinsurance.com/aboutshelter/sheltergardens/</t>
  </si>
  <si>
    <t>University Concert Series</t>
  </si>
  <si>
    <t>Top performers from around the world grace the stage at the University of Missouri. Catch a play, acrobatic performance, game show taping or concert.</t>
  </si>
  <si>
    <t>203 S 9th St</t>
  </si>
  <si>
    <t>65211</t>
  </si>
  <si>
    <t>+1 (573) 882-3781</t>
  </si>
  <si>
    <t>38.949313</t>
  </si>
  <si>
    <t>-92.327891</t>
  </si>
  <si>
    <t>http://concertseries.missouri.edu/</t>
  </si>
  <si>
    <t>University of Missouri</t>
  </si>
  <si>
    <t>Visit Mizzou, just four miles away, to cheer on the Tigers at Memorial Stadium. Check out a concert at Mizzou Arena or take time to explore one of five galleries at the Museum of Art and Archaeology on campus.</t>
  </si>
  <si>
    <t>403 Cornell Hall</t>
  </si>
  <si>
    <t>+1 (573) 882-2121</t>
  </si>
  <si>
    <t>38.93463</t>
  </si>
  <si>
    <t>-92.34229</t>
  </si>
  <si>
    <t>http://missouri.edu/</t>
  </si>
  <si>
    <t>SCCOLAIR, SCCOLUMB, SCCOLUMH</t>
  </si>
  <si>
    <t>Columbia Marionette Theatre</t>
  </si>
  <si>
    <t>Puppets bring famous stories to life at this educational and entertaining children’s theater. </t>
  </si>
  <si>
    <t>401 Laurel St</t>
  </si>
  <si>
    <t>+1 (803) 252-7366</t>
  </si>
  <si>
    <t>34.005678</t>
  </si>
  <si>
    <t>-81.049834</t>
  </si>
  <si>
    <t>https://cmtpuppet.org/</t>
  </si>
  <si>
    <t>Stormwater Studios</t>
  </si>
  <si>
    <t>Stormwater Studios presents multiple exhibitions throughout the year and provides studio space to 10 local artists. </t>
  </si>
  <si>
    <t>413 Pendleton St</t>
  </si>
  <si>
    <t>+1 (803) 661-9357</t>
  </si>
  <si>
    <t>33.995027</t>
  </si>
  <si>
    <t>-81.044795</t>
  </si>
  <si>
    <t>https://www.stormwaterstudios.org/</t>
  </si>
  <si>
    <t>City Art</t>
  </si>
  <si>
    <t>This multipurpose venue offers art classes, an artist supply store, a gallery and a framing shop. </t>
  </si>
  <si>
    <t>1224 Lincoln St</t>
  </si>
  <si>
    <t>+1 (803) 252-3613</t>
  </si>
  <si>
    <t>34.000887</t>
  </si>
  <si>
    <t>-81.038355</t>
  </si>
  <si>
    <t>http://www.cityartonline.com/</t>
  </si>
  <si>
    <t>EdVenture</t>
  </si>
  <si>
    <t>This award-winning children’s museum is known for exhibits on the body, pet care, cooking, inventions and work. Don’t miss EDDIE, the world’s largest child, who is 40 feet tall and weighs 35,000 pounds. You must be accompanied by a child under 15.</t>
  </si>
  <si>
    <t>211 Gervais St</t>
  </si>
  <si>
    <t>+1 (803) 779-3100</t>
  </si>
  <si>
    <t>33.99725</t>
  </si>
  <si>
    <t>-81.048019</t>
  </si>
  <si>
    <t>http://www.edventure.org/</t>
  </si>
  <si>
    <t>South Carolina State Museum</t>
  </si>
  <si>
    <t>This museum’s permanent collection includes traditional artwork and more than 45,000 historical objects relating to the state of South Carolina. Spend an afternoon at the planetarium, the 4-D theater and the observatory. </t>
  </si>
  <si>
    <t>301 Gervais St</t>
  </si>
  <si>
    <t>29214</t>
  </si>
  <si>
    <t xml:space="preserve">+1 (803) 898-492
</t>
  </si>
  <si>
    <t>33.998932</t>
  </si>
  <si>
    <t>-81.047916</t>
  </si>
  <si>
    <t>http://scmuseum.org/</t>
  </si>
  <si>
    <t>University of South Carolina</t>
  </si>
  <si>
    <t>Stroll through this beautiful campus where more than 33,000 students are earning bachelor’s, master’s and doctoral degrees. If you’re a sports fan, you can also catch the Gamecocks in action.</t>
  </si>
  <si>
    <t>1400 Greene St</t>
  </si>
  <si>
    <t>29225</t>
  </si>
  <si>
    <t>+1 (803) 777-7000</t>
  </si>
  <si>
    <t>33.996645</t>
  </si>
  <si>
    <t>-81.026995</t>
  </si>
  <si>
    <t>http://www.sc.edu/</t>
  </si>
  <si>
    <t>Woodrow Wilson Family Home</t>
  </si>
  <si>
    <t>The teenage Woodrow Wilson, who would be America's 28th president, lived here from 1871 to 1874. The house contains authentic Wilson family artifacts and exhibits on the Reconstruction era.</t>
  </si>
  <si>
    <t>1705 Hampton St</t>
  </si>
  <si>
    <t>+1 (803) 252-1770</t>
  </si>
  <si>
    <t>34.008295</t>
  </si>
  <si>
    <t>-81.027019</t>
  </si>
  <si>
    <t>http://www.historiccolumbia.org/woodrow-wilson-family-home</t>
  </si>
  <si>
    <t>South Carolina State House</t>
  </si>
  <si>
    <t>Learn about the history and Greek Revival-style architecture of the State House on a guided tour. You may even catch the SC House or Senate in session. </t>
  </si>
  <si>
    <t>1100 Gervais St</t>
  </si>
  <si>
    <t>+1 (803) 734-2430</t>
  </si>
  <si>
    <t>34.000406</t>
  </si>
  <si>
    <t>-81.03283</t>
  </si>
  <si>
    <t>http://southcarolinaparks.com/historic-sites/state-house.aspx</t>
  </si>
  <si>
    <t>South Carolina Governor's Mansion</t>
  </si>
  <si>
    <t>Schedule a tour of this nine-acre estate filled with breathtaking gardens. The historic mansion provides a permanent home for artifacts like china, silver, furniture, paintings and documents that tell the story of South Carolina. </t>
  </si>
  <si>
    <t xml:space="preserve">+1 (803) 737-171
</t>
  </si>
  <si>
    <t>34.008857</t>
  </si>
  <si>
    <t>-81.043456</t>
  </si>
  <si>
    <t>http://www.scgovernorsmansion.org/</t>
  </si>
  <si>
    <t>Charwood Golf Club</t>
  </si>
  <si>
    <t>Pack up your irons and putter and head over to this expansive country club. Play 18 holes of championship golf, and take advantage of full practice facilities, a pro shop, a restaurant and meeting rooms. </t>
  </si>
  <si>
    <t>222 Clubhouse Dr</t>
  </si>
  <si>
    <t>West Columbia</t>
  </si>
  <si>
    <t>29172</t>
  </si>
  <si>
    <t>+1 (803) 755-2000</t>
  </si>
  <si>
    <t>33.898507</t>
  </si>
  <si>
    <t>-81.100778</t>
  </si>
  <si>
    <t>http://www.charwood.com/</t>
  </si>
  <si>
    <t>Riverbanks Zoo &amp; Garden</t>
  </si>
  <si>
    <t>This well-maintained, attractive and interactive zoo is home to more than 2,000 animals, including giraffes, tigers, apes and elephants. You can also explore the 70-acre botanical garden or zip-line on an obstacle course.</t>
  </si>
  <si>
    <t>+1 (803) 779-8717</t>
  </si>
  <si>
    <t>34.009096</t>
  </si>
  <si>
    <t>-81.073169</t>
  </si>
  <si>
    <t>http://www.riverbanks.org/</t>
  </si>
  <si>
    <t>Frankie's Fun Park</t>
  </si>
  <si>
    <t>Take your family to Frankie’s to enjoy go-karts, miniature golf, bumper boats, amusement rides, laser tag, batting cages and arcade games. </t>
  </si>
  <si>
    <t>+1 (803) 781-2342</t>
  </si>
  <si>
    <t>34.083421</t>
  </si>
  <si>
    <t>-81.155891</t>
  </si>
  <si>
    <t>http://www.frankiesfunpark.com/columbia/</t>
  </si>
  <si>
    <t>GABRADLE, GACOLUMB</t>
  </si>
  <si>
    <t>Columbus Botanical Garden</t>
  </si>
  <si>
    <t>Unwind as you wander through this gorgeous 22-acre garden, which offers outstanding opportunities for photographers to capture the area’s natural beauty.</t>
  </si>
  <si>
    <t>Columbus</t>
  </si>
  <si>
    <t>+1 (706) 327-8400</t>
  </si>
  <si>
    <t>32.540037</t>
  </si>
  <si>
    <t>-84.937117</t>
  </si>
  <si>
    <t>http://www.columbusbotanicalgarden.org/</t>
  </si>
  <si>
    <t>Coca-Cola Space Science Center</t>
  </si>
  <si>
    <t>Shoot for the stars at this family-friendly science facility, featuring interactive exhibits, seven flight simulators and a planetarium.</t>
  </si>
  <si>
    <t>+1 (706) 649-1470</t>
  </si>
  <si>
    <t>32.459838</t>
  </si>
  <si>
    <t>-84.995262</t>
  </si>
  <si>
    <t>http://www.ccssc.org/</t>
  </si>
  <si>
    <t>Columbus State University</t>
  </si>
  <si>
    <t>With an enrollment of more than 8,000 students, this institution of higher learning is a vibrant part of Columbus’s academic and cultural communities.</t>
  </si>
  <si>
    <t>+1 (706) 507-8800</t>
  </si>
  <si>
    <t>32.5039</t>
  </si>
  <si>
    <t>-84.939233</t>
  </si>
  <si>
    <t>https://www.columbusstate.edu/</t>
  </si>
  <si>
    <t>Chattahoochee RiverWalk</t>
  </si>
  <si>
    <t>Running along the legendary Chattahoochee River, this 15-mile stretch of walking and biking paths provides an excellent opportunity to get out and enjoy the great outdoors.</t>
  </si>
  <si>
    <t>+1 (706) 322-1613</t>
  </si>
  <si>
    <t>32.507651</t>
  </si>
  <si>
    <t>-84.995674</t>
  </si>
  <si>
    <t>http://visitcolumbusga.com/visit/things-to-do/chattahoochee_riverwalk</t>
  </si>
  <si>
    <t>Springer Theatre</t>
  </si>
  <si>
    <t>Built in 1871, the Springer Opera House once hosted legendary performances by icons like Buffalo Bill and Oscar Wilde and now provides a home for Springer Theatre. Stop by to see a touring Broadway musical or local theatrical production.</t>
  </si>
  <si>
    <t>+1 (706) 327-3688</t>
  </si>
  <si>
    <t>32.465198</t>
  </si>
  <si>
    <t>-84.991104</t>
  </si>
  <si>
    <t>https://springeroperahouse.org/</t>
  </si>
  <si>
    <t>National Civil War Naval Museum</t>
  </si>
  <si>
    <t>Entertaining and educational, the National Civil War Naval Museum gives visitors a glimpse of the Northern and Southern naval services from the American Civil War.</t>
  </si>
  <si>
    <t>+1 (706) 327-9798</t>
  </si>
  <si>
    <t>32.446854</t>
  </si>
  <si>
    <t>-84.979524</t>
  </si>
  <si>
    <t>https://www.portcolumbus.org/</t>
  </si>
  <si>
    <t>Columbus Civic Center</t>
  </si>
  <si>
    <t>The Columbus Civic Center is a 10,000-seat, multipurpose entertainment venue that hosts events ranging from rock concerts and comedy acts to athletic events and community festivals.</t>
  </si>
  <si>
    <t>400 4th St</t>
  </si>
  <si>
    <t>+1 (706) 653-4460</t>
  </si>
  <si>
    <t>32.451048</t>
  </si>
  <si>
    <t>-84.986539</t>
  </si>
  <si>
    <t>http://www.columbusciviccenter.org/</t>
  </si>
  <si>
    <t>Columbus Park Crossing</t>
  </si>
  <si>
    <t>This impressive strip mall is home to a 15-screen movie theater, 20 restaurants and more than 30 retailers. Browse the brand names at Bed, Bath &amp; Beyond, find your new favorite outfit at the Gap Factory Store, and buy a bestseller at Barnes &amp; Noble.</t>
  </si>
  <si>
    <t>+1 (404) 307-4620</t>
  </si>
  <si>
    <t>32.546987</t>
  </si>
  <si>
    <t>-84.94508</t>
  </si>
  <si>
    <t>http://www.columbusparkcrossing.com/</t>
  </si>
  <si>
    <t>Uptown Columbus Entertainment District</t>
  </si>
  <si>
    <t>Uptown is full of opportunities to play, shop, sightsee and eat. During the day, you can purchase a new wardrobe at The Posh Peach and look at local art in the photo galleries. In the evening, experience nightlife at The Loft restaurant and bar.</t>
  </si>
  <si>
    <t>+1 (706) 596-0111</t>
  </si>
  <si>
    <t>32.469624</t>
  </si>
  <si>
    <t>-84.988594</t>
  </si>
  <si>
    <t>http://www.uptowncolumbusga.com/plaintext/home/home.aspx</t>
  </si>
  <si>
    <t>National Infantry Museum &amp; Soldier Center</t>
  </si>
  <si>
    <t>Visit this award-winning 190,000-square-foot museum at the Fort Benning base to view one of the world’s largest collections of military artifacts, with items gathered from the Revolutionary War to the present.</t>
  </si>
  <si>
    <t>+1 (706) 685-5800</t>
  </si>
  <si>
    <t>32.388868</t>
  </si>
  <si>
    <t>-84.955622</t>
  </si>
  <si>
    <t>http://nationalinfantrymuseum.org/</t>
  </si>
  <si>
    <t>OHCOLAIR, OHCOLUMW</t>
  </si>
  <si>
    <t>Columbus Museum of Art</t>
  </si>
  <si>
    <t>Tour the exhibitions, which range from paintings by Renoir to statues by Rodin. Be sure to check out the Creativity Studio, where you can learn to think like an artist as you create something of your own.</t>
  </si>
  <si>
    <t>480 E Broad St</t>
  </si>
  <si>
    <t>43215</t>
  </si>
  <si>
    <t>+1 (614) 221-6801</t>
  </si>
  <si>
    <t>39.96401</t>
  </si>
  <si>
    <t>-82.987814</t>
  </si>
  <si>
    <t>http://www.columbusmuseum.org/</t>
  </si>
  <si>
    <t>Columbus Zoo and Aquarium</t>
  </si>
  <si>
    <t>Enter the world of Jack Hanna at the Columbus Zoo and Aquarium, the home base for the global spokesman of wildlife conservation. You’ll love watching the antics of Asian otters and admiring the majestic bald eagles during your visit.</t>
  </si>
  <si>
    <t>2020 Remington Pl</t>
  </si>
  <si>
    <t>Powell</t>
  </si>
  <si>
    <t>43065</t>
  </si>
  <si>
    <t>+1 (614) 645-3400</t>
  </si>
  <si>
    <t>40.156198</t>
  </si>
  <si>
    <t>-83.11797</t>
  </si>
  <si>
    <t>http://www.colszoo.org/</t>
  </si>
  <si>
    <t>Center of Science and Industry (COSI)</t>
  </si>
  <si>
    <t>At COSI, kids and adults alike can explore the ocean’s depths, film their own TV shows and travel through time to see how life has changed over the decades.</t>
  </si>
  <si>
    <t>333 W Broad St</t>
  </si>
  <si>
    <t>+1 (614) 228-2674</t>
  </si>
  <si>
    <t>39.959656</t>
  </si>
  <si>
    <t>-83.007083</t>
  </si>
  <si>
    <t>http://www.cosi.org/</t>
  </si>
  <si>
    <t>Creekside Park</t>
  </si>
  <si>
    <t>Offering nearly eight acres of family-friendly fun, Creekside Park is the centerpiece of Olde Gahanna, offering waterfalls, walkways, picnic areas, paddle boats, fishing and wading.</t>
  </si>
  <si>
    <t>123 Mill St</t>
  </si>
  <si>
    <t>Gahanna</t>
  </si>
  <si>
    <t>43230</t>
  </si>
  <si>
    <t>+1 (614) 342-4250</t>
  </si>
  <si>
    <t>40.020647</t>
  </si>
  <si>
    <t>-82.880043</t>
  </si>
  <si>
    <t>http://www.visitgahanna.com/visit-explore/visit-details/creekside-park</t>
  </si>
  <si>
    <t>Easton Town Center</t>
  </si>
  <si>
    <t>With hundreds of shops, restaurants and entertainment options to choose from, Easton Town Center is the perfect place to browse your favorite brands, enjoy dinner with colleagues or catch a movie at the theater with family.</t>
  </si>
  <si>
    <t>160 Easton Town Center</t>
  </si>
  <si>
    <t>43219</t>
  </si>
  <si>
    <t>+1 (614) 416-7000</t>
  </si>
  <si>
    <t>40.053098</t>
  </si>
  <si>
    <t>-82.915197</t>
  </si>
  <si>
    <t>http://www.eastontowncenter.com/</t>
  </si>
  <si>
    <t>Franklin Park Conservatory and Botanical Gardens</t>
  </si>
  <si>
    <t>From desert landscapes to lush greenhouses, Franklin Park Conservatory takes you around the botanical world with exhibits from different biomes. Visit the Hot Shop to watch glassblowers create works of art that are displayed throughout the gardens.</t>
  </si>
  <si>
    <t>1777 E Broad St</t>
  </si>
  <si>
    <t>43203</t>
  </si>
  <si>
    <t>+1 (614) 715-8000</t>
  </si>
  <si>
    <t>39.965797</t>
  </si>
  <si>
    <t>-82.952636</t>
  </si>
  <si>
    <t>http://www.fpconservatory.org/</t>
  </si>
  <si>
    <t>Ohio Expo Center &amp; State Fair</t>
  </si>
  <si>
    <t>This sizeable venue hosts the annual Ohio State Fair as well as concerts, conventions and trade shows. If you’re visiting the fair, you don’t want to miss the impressive butter sculptures that have become a popular tradition.</t>
  </si>
  <si>
    <t>717 E 17th Ave</t>
  </si>
  <si>
    <t>43211</t>
  </si>
  <si>
    <t>+1 (614) 644-4038</t>
  </si>
  <si>
    <t>39.997698</t>
  </si>
  <si>
    <t>-82.991008</t>
  </si>
  <si>
    <t>http://ohioexpocenter.com/</t>
  </si>
  <si>
    <t>Value City Arena at the Jerome Schottenstein Center</t>
  </si>
  <si>
    <t>See sporting events or big-name performers like Kanye West and Pentatonix at this large facility, located on the campus of The Ohio State University.</t>
  </si>
  <si>
    <t>555 Borror Dr</t>
  </si>
  <si>
    <t>43210</t>
  </si>
  <si>
    <t>+1 (614) 292-2624</t>
  </si>
  <si>
    <t>40.00761</t>
  </si>
  <si>
    <t>-83.025717</t>
  </si>
  <si>
    <t>https://www.schottensteincenter.com/</t>
  </si>
  <si>
    <t>Franklin University</t>
  </si>
  <si>
    <t>Franklin is the second-largest private university in the state of Ohio. Come tour the institution’s 14-acre campus to see why it’s a nationally recognized pioneer in adult education.</t>
  </si>
  <si>
    <t>201 S Grant Ave</t>
  </si>
  <si>
    <t>+1 (614) 797-4700</t>
  </si>
  <si>
    <t>39.958322</t>
  </si>
  <si>
    <t>-82.990469</t>
  </si>
  <si>
    <t>http://www.franklin.edu/</t>
  </si>
  <si>
    <t>The Ohio State University</t>
  </si>
  <si>
    <t>Consistently ranked as one of the nation’s top 20 universities, OSU offers more than 200 areas of study and 492 specializations.</t>
  </si>
  <si>
    <t>281 W Lane Ave</t>
  </si>
  <si>
    <t>+1 (614) 292-6446</t>
  </si>
  <si>
    <t>40.00585</t>
  </si>
  <si>
    <t>-83.016556</t>
  </si>
  <si>
    <t>http://www.osu.edu/</t>
  </si>
  <si>
    <t>Trinity Lutheran Seminary</t>
  </si>
  <si>
    <t>A theology school of the Evangelical Lutheran Church in America, Trinity caters to 3,000 students each year from a variety of Christian denominations.</t>
  </si>
  <si>
    <t>2199 E Main St</t>
  </si>
  <si>
    <t>Bexley</t>
  </si>
  <si>
    <t>43209</t>
  </si>
  <si>
    <t>+1 (614) 235-4136</t>
  </si>
  <si>
    <t>39.956188</t>
  </si>
  <si>
    <t>-82.940456</t>
  </si>
  <si>
    <t>http://www.tlsohio.edu/</t>
  </si>
  <si>
    <t>Ohio Stadium</t>
  </si>
  <si>
    <t>Join a sea of scarlet at Ohio Stadium, a landmark sports facility on The Ohio State University campus. This 105,000-seat stadium is home turf for the Buckeyes football team.</t>
  </si>
  <si>
    <t>411 Woody Hayes Dr</t>
  </si>
  <si>
    <t>40.00284</t>
  </si>
  <si>
    <t>-83.019553</t>
  </si>
  <si>
    <t>http://www.ohiostatebuckeyes.com/facilities/ohio-stadium.html</t>
  </si>
  <si>
    <t>USACRGA</t>
  </si>
  <si>
    <t>Funopolis Family Fun Center</t>
  </si>
  <si>
    <t>The fun never ends as long as you’re steering a bumper boat, driving a go-kart, getting lost in the arcade or climbing the rock wall at this exciting attraction.</t>
  </si>
  <si>
    <t>40155 Hwy 441 S</t>
  </si>
  <si>
    <t>+1 (706) 335-3866</t>
  </si>
  <si>
    <t>34.242708</t>
  </si>
  <si>
    <t>-83.455581</t>
  </si>
  <si>
    <t>https://www.funopolisfamilyfuncenter.com/</t>
  </si>
  <si>
    <t>Historic Downtown Commerce</t>
  </si>
  <si>
    <t>The quaint historic downtown area is a must see for visitors who want a taste of small-town Southern culture. Stroll down the tree-lined streets and stop in the bakery or the drugstore for a treat. Pick a local restaurant for lunch or dinner.</t>
  </si>
  <si>
    <t>1645 S Elm St</t>
  </si>
  <si>
    <t>+1 (706) 335-3164</t>
  </si>
  <si>
    <t>34.202371</t>
  </si>
  <si>
    <t>-83.456805</t>
  </si>
  <si>
    <t>http://www.commercega.org/Content/Default/6/6/0/visit-us/visit-us.html</t>
  </si>
  <si>
    <t>Double Oaks Golf Club</t>
  </si>
  <si>
    <t>Picturesque views and a challenging layout characterize the Double Oaks Golf Club, a public, 18-hole golf course in Commerce. Golfers of all levels will enjoy playing on this course.</t>
  </si>
  <si>
    <t>3100 Ila Rd</t>
  </si>
  <si>
    <t>30530</t>
  </si>
  <si>
    <t>+1 (706) 335-8100</t>
  </si>
  <si>
    <t>34.185478</t>
  </si>
  <si>
    <t>-83.394555</t>
  </si>
  <si>
    <t>https://www.doubleoaksgolfclub.net/</t>
  </si>
  <si>
    <t>Château Élan Winery</t>
  </si>
  <si>
    <t>From wine tastings at the Wine Market to cooking classes at the Culinary Studio, the experiences at Château Élan are unforgettable.</t>
  </si>
  <si>
    <t>100 Rue Charlemagne</t>
  </si>
  <si>
    <t>+1 (678) 425-0900</t>
  </si>
  <si>
    <t>34.100709</t>
  </si>
  <si>
    <t>-83.818614</t>
  </si>
  <si>
    <t>https://www.chateauelan.com/</t>
  </si>
  <si>
    <t>Dancing With Trees, LLC</t>
  </si>
  <si>
    <t>For adventurers, a trip to Dancing with Trees is always a fun excursion. Adults and kids alike can embark on a guided tree climbing experience.</t>
  </si>
  <si>
    <t>1629 Wynn Lake Rd</t>
  </si>
  <si>
    <t>Alto</t>
  </si>
  <si>
    <t>30510</t>
  </si>
  <si>
    <t>+1 (706) 778-8847</t>
  </si>
  <si>
    <t>34.429089</t>
  </si>
  <si>
    <t>-83.549397</t>
  </si>
  <si>
    <t>http://www.dancingwithtrees.com/index.htm</t>
  </si>
  <si>
    <t>NCCONCO</t>
  </si>
  <si>
    <t>Backing Up Classics Auto Museum</t>
  </si>
  <si>
    <t>View more than 50 classic and muscle cars at this museum next to Charlotte Motor Speedway. </t>
  </si>
  <si>
    <t>5317 N Lovington Hwy</t>
  </si>
  <si>
    <t>28027</t>
  </si>
  <si>
    <t>+1 (704) 788-9500</t>
  </si>
  <si>
    <t>35.358869.</t>
  </si>
  <si>
    <t>-80.673971</t>
  </si>
  <si>
    <t>http://www.morrisonmotorco.com/museum/index.php?theme=museum</t>
  </si>
  <si>
    <t>Bank of America Stadium</t>
  </si>
  <si>
    <t>Join 75,000 other fans in uptown Charlotte to cheer on the Carolina Panthers NFL football team. This open-air, natural grass stadium features 153 luxury suites and four suite clubs. </t>
  </si>
  <si>
    <t>800 S Mint St</t>
  </si>
  <si>
    <t>+1 (704) 358-7800</t>
  </si>
  <si>
    <t>35.225830.</t>
  </si>
  <si>
    <t>-80.852869</t>
  </si>
  <si>
    <t>http://www.panthers.com/stadium/index.html</t>
  </si>
  <si>
    <t>6610 N Lovington Hwy</t>
  </si>
  <si>
    <t>5001 Jack Gomez Blvd</t>
  </si>
  <si>
    <t>Intimidators Stadium</t>
  </si>
  <si>
    <t>This 4,700-seat facility is home to the Kannapolis Intimidators baseball team. Cheer on the team, and then shop at Intimidation Station to buy souvenirs or let your kids play at the Pit Stop Playground.</t>
  </si>
  <si>
    <t>2888 Moose Rd</t>
  </si>
  <si>
    <t>Kannapolis</t>
  </si>
  <si>
    <t>28083</t>
  </si>
  <si>
    <t>+1 (704) 932-3267</t>
  </si>
  <si>
    <t>35.507832.</t>
  </si>
  <si>
    <t>-80.566432</t>
  </si>
  <si>
    <t>http://www.milb.com/index.jsp?sid=t487</t>
  </si>
  <si>
    <t>zMAX Dragway</t>
  </si>
  <si>
    <t>Part of the Charlotte Motor Speedway, this four-lane, concrete dragstrip hosts a number of exhilarating races.</t>
  </si>
  <si>
    <t>6570 Bruton Smith Blvd</t>
  </si>
  <si>
    <t>+1 (800) 455-3267</t>
  </si>
  <si>
    <t>35.360759</t>
  </si>
  <si>
    <t>-80.687097</t>
  </si>
  <si>
    <t>http://www.charlottemotorspeedway.com/zmaxquartermile/</t>
  </si>
  <si>
    <t>Frank Liske Park</t>
  </si>
  <si>
    <t>Formerly a working farm for the Stonewall Jackson Training School, this magnificent park features a 10-acre lake, picnic shelters, playgrounds and tennis courts.</t>
  </si>
  <si>
    <t>4001 Stough Rd</t>
  </si>
  <si>
    <t>+1 (704) 920-2701</t>
  </si>
  <si>
    <t>35.361598.</t>
  </si>
  <si>
    <t>-80.6182</t>
  </si>
  <si>
    <t>https://www.cabarruscounty.us/location/frank-liske-park</t>
  </si>
  <si>
    <t>ARCONWAY</t>
  </si>
  <si>
    <t>Faulkner County Museum</t>
  </si>
  <si>
    <t>Housed in a former jail dating back to 1896, this museum helps visitors understand the story of Faulkner County from prehistory to the present.</t>
  </si>
  <si>
    <t>Conway</t>
  </si>
  <si>
    <t>801 Locust St</t>
  </si>
  <si>
    <t>72034</t>
  </si>
  <si>
    <t>+1 (501) 329-5918</t>
  </si>
  <si>
    <t>35.089225</t>
  </si>
  <si>
    <t>-92.443689</t>
  </si>
  <si>
    <t>http://www.faulknercountymuseum.org/</t>
  </si>
  <si>
    <t>Baum Gallery</t>
  </si>
  <si>
    <t>Located on the University of Central Arkansas campus, this gallery features rotating exhibits of art by both students and artists-in-residence.</t>
  </si>
  <si>
    <t>201 Donaghey Ave</t>
  </si>
  <si>
    <t>72035</t>
  </si>
  <si>
    <t>+1 (501) 450-5793</t>
  </si>
  <si>
    <t>35.078128</t>
  </si>
  <si>
    <t>-92.455996</t>
  </si>
  <si>
    <t>http://uca.edu/art/baum/</t>
  </si>
  <si>
    <t>The Links at Cadron Valley Golf &amp; Country Club</t>
  </si>
  <si>
    <t>Play nine holes at this scenic course and then stop by the on-site clubhouse.</t>
  </si>
  <si>
    <t>3400 Irby Dr</t>
  </si>
  <si>
    <t>+1 (501) 336-0909</t>
  </si>
  <si>
    <t>35.107567</t>
  </si>
  <si>
    <t>-92.483697</t>
  </si>
  <si>
    <t>https://www.lindseymanagement.com/cgi-bin/detail.cgi?type=golf&amp;id=43</t>
  </si>
  <si>
    <t>Cadron Settlement Park</t>
  </si>
  <si>
    <t>Take the entire family for a hike at this National Historic Site, which features a restored blockhouse and educational exhibits about the Trail of Tears.</t>
  </si>
  <si>
    <t>6200 Hwy 319 W</t>
  </si>
  <si>
    <t>+1 (501) 450-6186</t>
  </si>
  <si>
    <t>35.107719</t>
  </si>
  <si>
    <t>-92.544431</t>
  </si>
  <si>
    <t>http://www.conwayparks.com/?tabid=738388</t>
  </si>
  <si>
    <t>Corn Maze at Lollie</t>
  </si>
  <si>
    <t>Navigate the corn maze, go on a hayride or tour the farm at this seasonal destination open every fall.</t>
  </si>
  <si>
    <t>863 Lollie Rd</t>
  </si>
  <si>
    <t>Bigelow</t>
  </si>
  <si>
    <t>72016</t>
  </si>
  <si>
    <t>+1 (501) 269-7903</t>
  </si>
  <si>
    <t>34.989682</t>
  </si>
  <si>
    <t>-92.582309</t>
  </si>
  <si>
    <t>http://cornmazeatlollie.com/</t>
  </si>
  <si>
    <t>Cinemark Towne Centre and XD</t>
  </si>
  <si>
    <t>Want to watch the latest blockbuster? Slip into a cool, dark theater to enjoy popcorn and a frozen soda at Cinemark Towne Centre on Skyline Drive.</t>
  </si>
  <si>
    <t>201 Skyline Dr #25</t>
  </si>
  <si>
    <t>72032</t>
  </si>
  <si>
    <t>+1 (501) 450-7558</t>
  </si>
  <si>
    <t>35.110914</t>
  </si>
  <si>
    <t>-92.429316</t>
  </si>
  <si>
    <t>https://www.cinemark.com/arkansas/cinemark-towne-centre-and-xd</t>
  </si>
  <si>
    <t>Hogwild Family Fun Center</t>
  </si>
  <si>
    <t>With a wide selection of arcade games, plus mini golf, bumper cars and laser tag, this complex provides lots of entertainment options for a fun family outing.</t>
  </si>
  <si>
    <t>family</t>
  </si>
  <si>
    <t>1350 Old Morrilton Hwy</t>
  </si>
  <si>
    <t>+1 (501) 358-3557</t>
  </si>
  <si>
    <t>35.110886</t>
  </si>
  <si>
    <t>-92.442165</t>
  </si>
  <si>
    <t>http://www.hogwildconway.com/conway/</t>
  </si>
  <si>
    <t>Don Owen Sports Complex</t>
  </si>
  <si>
    <t>This sprawling sports complex covers more than 125 acres and includes softball fields, a dog park, a playground and the Faulkner County Rodeo Arena.</t>
  </si>
  <si>
    <t>10 Lower Ridge Rd</t>
  </si>
  <si>
    <t>35.111578</t>
  </si>
  <si>
    <t>-92.424809</t>
  </si>
  <si>
    <t>http://www.conwayparks.com/Default.aspx?tabid=741457</t>
  </si>
  <si>
    <t>Central Baptist College</t>
  </si>
  <si>
    <t>Situated on a picturesque campus 10 minutes from the Country Inn &amp; Suites, Conway, this Christian school provides a home for more than 800 students.</t>
  </si>
  <si>
    <t>1501 College Ave</t>
  </si>
  <si>
    <t>+1 (501) 329-6872</t>
  </si>
  <si>
    <t>35.083265</t>
  </si>
  <si>
    <t>-92.44502</t>
  </si>
  <si>
    <t>http://www.cbc.edu/</t>
  </si>
  <si>
    <t>Hendrix College</t>
  </si>
  <si>
    <t>Drive approximately 10 minutes from the hotel to visit this 175-acre campus, home to about 1,400 students. Hendrix College prides itself on providing a liberal arts education with hands-on learning opportunities like internships and service projects.</t>
  </si>
  <si>
    <t>1600 Washington Ave</t>
  </si>
  <si>
    <t>+1 (501) 329-6811</t>
  </si>
  <si>
    <t>35.1001</t>
  </si>
  <si>
    <t>-92.442023</t>
  </si>
  <si>
    <t>https://www.hendrix.edu/</t>
  </si>
  <si>
    <t>University of Central Arkansas</t>
  </si>
  <si>
    <t>Situated on a scenic 350-acre campus, the University of Central Arkansas provides a home for more than 30 academic departments. Watch the Bears play Division 1 sports, or attend a performance of the Arkansas Shakespeare Theatre.</t>
  </si>
  <si>
    <t>+1 (501) 450-5000</t>
  </si>
  <si>
    <t>35.079147</t>
  </si>
  <si>
    <t>-92.454256</t>
  </si>
  <si>
    <t>https://uca.edu/</t>
  </si>
  <si>
    <t>GACONYER</t>
  </si>
  <si>
    <t>Black Shoals Park at Randy Poynter Lake</t>
  </si>
  <si>
    <t>Canoe across the lake, fish or hike at this scenic park.</t>
  </si>
  <si>
    <t>Conyers</t>
  </si>
  <si>
    <t>3001 Black Shoals Rd NE</t>
  </si>
  <si>
    <t>30012</t>
  </si>
  <si>
    <t>+1 (770) 761-1611</t>
  </si>
  <si>
    <t>33.75057</t>
  </si>
  <si>
    <t>-83.949401</t>
  </si>
  <si>
    <t>http://www.exploregeorgia.org/listing/504-black-shoals-park-at-randy-poynter-lake</t>
  </si>
  <si>
    <t>Georgia International Horse Park</t>
  </si>
  <si>
    <t>The site of the equestrian events at the 1996 Olympic Games, this venue still hosts equestrian competitions as well as recreational horseback riding. </t>
  </si>
  <si>
    <t>1996 Centennial Olympic Pkwy</t>
  </si>
  <si>
    <t>30013</t>
  </si>
  <si>
    <t>+1 (770) 860-4190</t>
  </si>
  <si>
    <t>33.662955</t>
  </si>
  <si>
    <t>-83.932013</t>
  </si>
  <si>
    <t>http://www.georgiahorsepark.com/</t>
  </si>
  <si>
    <t>The Mall at Stonecrest</t>
  </si>
  <si>
    <t>Browse more than 120 stores like Dillard’s, American Eagle and Claire’s, and then catch a movie at the AMC theater. </t>
  </si>
  <si>
    <t>2929 Turner Hill Rd</t>
  </si>
  <si>
    <t>Lithonia</t>
  </si>
  <si>
    <t>30038</t>
  </si>
  <si>
    <t>+1 (678) 526-8955</t>
  </si>
  <si>
    <t>33.698203</t>
  </si>
  <si>
    <t>-84.095308</t>
  </si>
  <si>
    <t>http://www.mallatstonecrest.com/</t>
  </si>
  <si>
    <t>Monastery of the Holy Spirit</t>
  </si>
  <si>
    <t>Take a tour of the beautiful church and tranquil grounds, and pick up homemade biscotti, fudge or fruitcake from the Monks’ Bakery.</t>
  </si>
  <si>
    <t>2625 GA-212</t>
  </si>
  <si>
    <t>30094</t>
  </si>
  <si>
    <t>+1 (770) 483-8705</t>
  </si>
  <si>
    <t>33.583841</t>
  </si>
  <si>
    <t>-84.067838</t>
  </si>
  <si>
    <t>http://www.trappist.net/</t>
  </si>
  <si>
    <t>Panola Mountain State Park</t>
  </si>
  <si>
    <t>Fish, have a picnic or hike up the mountain with a ranger’s guidance at Panola Mountain State Park.</t>
  </si>
  <si>
    <t>2620 Hwy 155 SW</t>
  </si>
  <si>
    <t>Stockbridge</t>
  </si>
  <si>
    <t>30281</t>
  </si>
  <si>
    <t>+1 (770) 389-7801</t>
  </si>
  <si>
    <t>33.624915</t>
  </si>
  <si>
    <t>-84.171705</t>
  </si>
  <si>
    <t>http://gastateparks.org/PanolaMountain</t>
  </si>
  <si>
    <t>Cherokee Run Golf Club</t>
  </si>
  <si>
    <t>Designed by Arnold Palmer, this challenging 18-hole, par-72 course is surrounded by woods. </t>
  </si>
  <si>
    <t>1595 Centennial Olympic Pkwy</t>
  </si>
  <si>
    <t>+1 (770) 785-7904</t>
  </si>
  <si>
    <t>33.678852</t>
  </si>
  <si>
    <t>-83.943847</t>
  </si>
  <si>
    <t>http://www.cherokeerungolfclub.com/</t>
  </si>
  <si>
    <t>Honey Creek Golf and Country Club</t>
  </si>
  <si>
    <t>This affordable, family-friendly course offers 18 holes for players of diverse levels.</t>
  </si>
  <si>
    <t>635 Clubhouse Dr SE</t>
  </si>
  <si>
    <t>+1 (770) 483-6343</t>
  </si>
  <si>
    <t>33.587078</t>
  </si>
  <si>
    <t>-84.025692</t>
  </si>
  <si>
    <t>http://www.honeycreekgolf.com/</t>
  </si>
  <si>
    <t>USACOTN</t>
  </si>
  <si>
    <t>Bowling World</t>
  </si>
  <si>
    <t>Avoid the splits and aim for strikes at Bowling World, where the kids can also play arcade games and grown-ups can sip on adult beverages in the lounge.</t>
  </si>
  <si>
    <t>Cookeville</t>
  </si>
  <si>
    <t>545 Neal St</t>
  </si>
  <si>
    <t>38501</t>
  </si>
  <si>
    <t>+1 (931) 528-5551</t>
  </si>
  <si>
    <t>36.136795</t>
  </si>
  <si>
    <t>-85.495258</t>
  </si>
  <si>
    <t>http://www.bowlingworldtn.com/</t>
  </si>
  <si>
    <t>Burgess Falls State Park</t>
  </si>
  <si>
    <t>If you love waterfalls, hike the one-and-a-half-mile River Trail for breathtaking views of four of them at this state park. You can also spend a day fishing at the park's dam.</t>
  </si>
  <si>
    <t>4000 Burgess Falls Dr</t>
  </si>
  <si>
    <t>Sparta</t>
  </si>
  <si>
    <t>38583</t>
  </si>
  <si>
    <t>+1 (931) 432-5312</t>
  </si>
  <si>
    <t>36.044015</t>
  </si>
  <si>
    <t>-85.594664</t>
  </si>
  <si>
    <t>http://tnstateparks.com/parks/about/burgess-falls</t>
  </si>
  <si>
    <t>Cane Creek Park</t>
  </si>
  <si>
    <t>Fish, hike, play ball or disc golf, or let the kids run wild on the playground at this regional park.</t>
  </si>
  <si>
    <t>201 C C Camp Rd</t>
  </si>
  <si>
    <t>+1 (931-526-6668)</t>
  </si>
  <si>
    <t>36.163106</t>
  </si>
  <si>
    <t>-85.538186</t>
  </si>
  <si>
    <t>https://tn-cookeville.civicplus.com/Facilities?clear=False</t>
  </si>
  <si>
    <t>Cumberland County Playhouse</t>
  </si>
  <si>
    <t>See a theatrical performance at this venue featuring two indoor and two outdoor stages. Check the calendar to see what’s playing during your stay in Cookeville.</t>
  </si>
  <si>
    <t>221 Tennessee Ave</t>
  </si>
  <si>
    <t>Crossville</t>
  </si>
  <si>
    <t>38555</t>
  </si>
  <si>
    <t>+1 (931) 484-5000</t>
  </si>
  <si>
    <t>35.954688</t>
  </si>
  <si>
    <t>-85.07391</t>
  </si>
  <si>
    <t>http://www.ccplayhouse.com/</t>
  </si>
  <si>
    <t>Cumberland Mountain State Park</t>
  </si>
  <si>
    <t>Explore this massive 1,720-acre park that is home to Byrd Lake, hiking trails and the Jack Nicklaus–designed Bear Trace golf course.</t>
  </si>
  <si>
    <t>24 Office Dr</t>
  </si>
  <si>
    <t>+1 (931) 484-6138</t>
  </si>
  <si>
    <t>35.901444</t>
  </si>
  <si>
    <t>-84.997702</t>
  </si>
  <si>
    <t>http://tnstateparks.com/parks/about/cumberland-mountain</t>
  </si>
  <si>
    <t>Cummins Falls State Park</t>
  </si>
  <si>
    <t>Take a dip in the swimming hole or hike to Tennessee’s eighth-largest waterfall at Cummins Falls State Park.</t>
  </si>
  <si>
    <t>390 Cummins Falls Ln</t>
  </si>
  <si>
    <t>+1 (931) 261-3471</t>
  </si>
  <si>
    <t>36.252954</t>
  </si>
  <si>
    <t>-85.565946</t>
  </si>
  <si>
    <t>http://tnstateparks.com/parks/about/cummins-falls</t>
  </si>
  <si>
    <t>DelMonaco Winery &amp; Vineyards</t>
  </si>
  <si>
    <t>Sample locally produced wine, tour the vineyards, and then pick out a bottle to take home with you.</t>
  </si>
  <si>
    <t>600 Lance Dr</t>
  </si>
  <si>
    <t>38544</t>
  </si>
  <si>
    <t>+1 (931) 858-1177</t>
  </si>
  <si>
    <t>36.163404</t>
  </si>
  <si>
    <t>-85.615532</t>
  </si>
  <si>
    <t>http://www.delmonacowinery.com/</t>
  </si>
  <si>
    <t>Fall Creek Falls State Park</t>
  </si>
  <si>
    <t>Connect with nature at this expansive state park, where you can hike to four waterfalls. With 34 miles of trails, Fall Creek Falls State Park is certain to challenge even the most skilled hiker.</t>
  </si>
  <si>
    <t>10821 Park Rd</t>
  </si>
  <si>
    <t>Spencer</t>
  </si>
  <si>
    <t>38585</t>
  </si>
  <si>
    <t>+1 (423) 881-5298</t>
  </si>
  <si>
    <t>35.655936</t>
  </si>
  <si>
    <t>-85.349082</t>
  </si>
  <si>
    <t>http://tnstateparks.com/parks/about/fall-creek-falls</t>
  </si>
  <si>
    <t>Sonehaus Winery</t>
  </si>
  <si>
    <t>This family-owned winery produces a range of wines from dry white vintages to the sweet varieties made with muscadines. In addition to sampling, the winery also offers gourmet foods and unique gifts.</t>
  </si>
  <si>
    <t>2444 Genesis Rd # 103</t>
  </si>
  <si>
    <t>38571</t>
  </si>
  <si>
    <t>+1 (931) 484-9463</t>
  </si>
  <si>
    <t>35.98504</t>
  </si>
  <si>
    <t>-85.010364</t>
  </si>
  <si>
    <t>http://stonehauswinery.com/</t>
  </si>
  <si>
    <t>Tennessee Tech</t>
  </si>
  <si>
    <t>Tour the campus or attend a Golden Eagles football game at Tennessee Tech, home to 10,000 students. The school offers 40 undergraduate and 20 graduate degrees across six academic disciplines.</t>
  </si>
  <si>
    <t>1 William L Jones Dr</t>
  </si>
  <si>
    <t>38505</t>
  </si>
  <si>
    <t>+1 (931) 372-3101</t>
  </si>
  <si>
    <t>36.175645</t>
  </si>
  <si>
    <t>-85.508684</t>
  </si>
  <si>
    <t>https://www.tntech.edu/</t>
  </si>
  <si>
    <t>Bunker Hills Golf Club</t>
  </si>
  <si>
    <t>Sling your clubs in the trunk and head over to these links, known for tree-lined fairways, dozens of bunkers and beautiful greens.</t>
  </si>
  <si>
    <t>Coon Rapids</t>
  </si>
  <si>
    <t>12800 Bunker Prairie Rd NW</t>
  </si>
  <si>
    <t>55448</t>
  </si>
  <si>
    <t>+1 (763) 755-4141</t>
  </si>
  <si>
    <t>45.20259</t>
  </si>
  <si>
    <t>-93.288495</t>
  </si>
  <si>
    <t>http://www.bunkerhillsgolf.com/</t>
  </si>
  <si>
    <t>USACDTN</t>
  </si>
  <si>
    <t>IKEA Memphis</t>
  </si>
  <si>
    <t>This new IKEA® store features 271,000 square feet of space filled with unique home goods and furniture in addition to a children's play area and a 250-seat restaurant.</t>
  </si>
  <si>
    <t>Cordova</t>
  </si>
  <si>
    <t>7900 IKEA Way</t>
  </si>
  <si>
    <t>38016</t>
  </si>
  <si>
    <t>+1 (888) 888-4532</t>
  </si>
  <si>
    <t>35.190248</t>
  </si>
  <si>
    <t>-89.798875</t>
  </si>
  <si>
    <t>http://www.ikea.com/us/en/store/memphis/indexPage</t>
  </si>
  <si>
    <t>Wolfchase Galleria</t>
  </si>
  <si>
    <t>Before heading out for an evening in downtown Memphis, pick up a new outfit at Wolfchase Galleria, home to more than 130 retail stores, including Dillard's, Macy's and Forever 21. You can also grab a bite to eat or see a movie.</t>
  </si>
  <si>
    <t>2760 N Germantown Pkwy</t>
  </si>
  <si>
    <t>Memphis</t>
  </si>
  <si>
    <t>38133</t>
  </si>
  <si>
    <t>+1 (901) 381-2769</t>
  </si>
  <si>
    <t>35.200946</t>
  </si>
  <si>
    <t>-89.788</t>
  </si>
  <si>
    <t>http://www.simon.com/mall/wolfchase-galleria</t>
  </si>
  <si>
    <t>Beale Street</t>
  </si>
  <si>
    <t>You can find breweries, nightclubs, specialty shops and restaurants along the famous Beale Street in downtown Memphis. Home of the blues, this historic district also hosts festivals and outdoor concerts, making it a popular tourist destination.</t>
  </si>
  <si>
    <t>203 Beale St, Ste 300</t>
  </si>
  <si>
    <t>38103</t>
  </si>
  <si>
    <t>+1 (901) 526-0115</t>
  </si>
  <si>
    <t>35.138861</t>
  </si>
  <si>
    <t>-90.045022</t>
  </si>
  <si>
    <t>http://www.bealestreet.com/</t>
  </si>
  <si>
    <t>Gibson Beale Street Showcase</t>
  </si>
  <si>
    <t>Discover the intricacies of guitar-making during a tour of this factory in Memphis' Beale Street district, where skilled craftsmen create instruments. See all facets of the process from neck-fitting to painting and buffing.</t>
  </si>
  <si>
    <t>145 Lt. George W. Lee Ave</t>
  </si>
  <si>
    <t>+1 (901) 544-7998 ext. 4075</t>
  </si>
  <si>
    <t>35.138425</t>
  </si>
  <si>
    <t>-90.052883</t>
  </si>
  <si>
    <t>http://www.gibson.com/Gibson/Gibson-Tours.aspx</t>
  </si>
  <si>
    <t>Memphis Rock 'n' Soul Museum</t>
  </si>
  <si>
    <t>This museum offers a digital audio tour that includes more than 300 minutes of information chronicling Memphis' contribution to blues, jazz and rock 'n' roll. Browse seven galleries with more than 30 instruments and 40 costumes.</t>
  </si>
  <si>
    <t>91 Beale St, Ste 100</t>
  </si>
  <si>
    <t>+1 (901) 205-2533</t>
  </si>
  <si>
    <t>35.138296</t>
  </si>
  <si>
    <t>-90.052216</t>
  </si>
  <si>
    <t>https://www.memphisrocknsoul.org/</t>
  </si>
  <si>
    <t>Stax Museum of American Soul Music</t>
  </si>
  <si>
    <t>Formerly Stax’s recording studios, this museum offers a look at American soul music and the artists who recorded here. Browse more than 2,000 artifacts, and discover more through interactive exhibits, films and galleries.</t>
  </si>
  <si>
    <t>926 E McLemore Ave</t>
  </si>
  <si>
    <t>38106</t>
  </si>
  <si>
    <t>+1 (901) 261-6338</t>
  </si>
  <si>
    <t>35.115777</t>
  </si>
  <si>
    <t>-90.031199</t>
  </si>
  <si>
    <t>http://staxmuseum.com/</t>
  </si>
  <si>
    <t>Graceland</t>
  </si>
  <si>
    <t>Tour Graceland, the 14-acre home of Elvis Presley, to get a glimpse of nearly every room where Elvis spent time, including one of his favorites, the Jungle Room. The tour also includes the Trophy Building that houses his collection of records.</t>
  </si>
  <si>
    <t>3600 Elvis Presley Blvd</t>
  </si>
  <si>
    <t>38116</t>
  </si>
  <si>
    <t>+1 (901) 332-3322</t>
  </si>
  <si>
    <t>35.047691</t>
  </si>
  <si>
    <t>-90.026049</t>
  </si>
  <si>
    <t>https://www.graceland.com/</t>
  </si>
  <si>
    <t>Gameday Baseball</t>
  </si>
  <si>
    <t>Our hotel is within minutes of this baseball training complex, where teams can practice batting, bunting and fielding or compete against other teams based on skill level.</t>
  </si>
  <si>
    <t>7800 Fischer Steel Rd</t>
  </si>
  <si>
    <t>38018</t>
  </si>
  <si>
    <t>+1 (901) 531-7410</t>
  </si>
  <si>
    <t>35.148333</t>
  </si>
  <si>
    <t>-89.800912</t>
  </si>
  <si>
    <t>http://www.gamedaybaseball.com/home</t>
  </si>
  <si>
    <t>Shelby Farms Park</t>
  </si>
  <si>
    <t>This 4,500-acre park offers zip-lining at Go Ape Treetop Adventure, laser tag, paintball and an expansive children's playground. Bike or run on the Shelby Farms Greenline, a 10-mile paved path that runs from Midtown Memphis to Cordova.</t>
  </si>
  <si>
    <t>6903 Great View Dr N</t>
  </si>
  <si>
    <t>38134</t>
  </si>
  <si>
    <t>+1 (901) 222-7275</t>
  </si>
  <si>
    <t>35.138077</t>
  </si>
  <si>
    <t>-89.833837</t>
  </si>
  <si>
    <t>http://www.shelbyfarmspark.org/</t>
  </si>
  <si>
    <t>The Pink Palace Museum</t>
  </si>
  <si>
    <t>This nearby museum, housed in a mansion, offers exhibits intended to make learning entertaining. Walk through a replica Piggy Wiggly self-service grocery store, see exhibits on dinosaurs and browse the fossils collection.</t>
  </si>
  <si>
    <t>3050 Central Ave</t>
  </si>
  <si>
    <t>38111</t>
  </si>
  <si>
    <t>+1 (901) 636-2362</t>
  </si>
  <si>
    <t>35.125431</t>
  </si>
  <si>
    <t>-89.959309</t>
  </si>
  <si>
    <t>http://www.memphismuseums.org/pink-palace-museum/</t>
  </si>
  <si>
    <t>Memphis Zoo</t>
  </si>
  <si>
    <t>Tour this nearby zoo for a fun-filled visit with thousands of animals. Don't miss the zoo's newest addition, an adorable baby hippo named Winnie.</t>
  </si>
  <si>
    <t>2000 Prentiss Pl</t>
  </si>
  <si>
    <t>38112</t>
  </si>
  <si>
    <t>+1 (901) 333-6500</t>
  </si>
  <si>
    <t>35.150147</t>
  </si>
  <si>
    <t>-89.994614</t>
  </si>
  <si>
    <t>https://www.memphiszoo.org/</t>
  </si>
  <si>
    <t>National Civil Rights Museum</t>
  </si>
  <si>
    <t>Learn about the civil rights movement at this complex of museums and historic buildings. The site hosts special speakers and events in addition to exhibits, offering visitors a one-of-a-kind museum experience.</t>
  </si>
  <si>
    <t>450 Mulberry St</t>
  </si>
  <si>
    <t>+1 (901) 521-9699</t>
  </si>
  <si>
    <t>35.134707</t>
  </si>
  <si>
    <t>-90.057461</t>
  </si>
  <si>
    <t>http://www.civilrightsmuseum.org/</t>
  </si>
  <si>
    <t>NYCORT</t>
  </si>
  <si>
    <t>The 1890 House Museum</t>
  </si>
  <si>
    <t>A regal relic of America’s Gilded Age, this 19th-century Victorian mansion is filled with lavish decor, fascinating artifacts and period antiques.</t>
  </si>
  <si>
    <t>Cortland</t>
  </si>
  <si>
    <t>37 Tompkins St</t>
  </si>
  <si>
    <t>13045</t>
  </si>
  <si>
    <t>+1 (607) 756-7551</t>
  </si>
  <si>
    <t>42.596044</t>
  </si>
  <si>
    <t>-76.182114</t>
  </si>
  <si>
    <t>http://the1890house.org/</t>
  </si>
  <si>
    <t>Watkins Glen State Park</t>
  </si>
  <si>
    <t>This scenic state park is set inside a gorge and features 19 awe-inspiring waterfalls that provide the perfect backdrop for memorable family photos.</t>
  </si>
  <si>
    <t>1009 N Franklin St</t>
  </si>
  <si>
    <t>+1 (607) 535-4511</t>
  </si>
  <si>
    <t>42.374173</t>
  </si>
  <si>
    <t>-76.892165</t>
  </si>
  <si>
    <t>https://parks.ny.gov/parks/142/</t>
  </si>
  <si>
    <t>Greek Peak Mountain Resort</t>
  </si>
  <si>
    <t>Greek Peak Mountain Resort offers plenty of things to do depending on the season, from skiing and snow tubing in the winter to swimming in the water park in the summer. For a tranquil retreat, stop by the on-site spa.</t>
  </si>
  <si>
    <t>2000 NYS RT 392</t>
  </si>
  <si>
    <t>+1 (888) 353-5707</t>
  </si>
  <si>
    <t>42.512372</t>
  </si>
  <si>
    <t>-76.147552</t>
  </si>
  <si>
    <t>https://greekpeak.net/</t>
  </si>
  <si>
    <t>J.M. McDonald Sports Complex</t>
  </si>
  <si>
    <t>This massive complex hosts a variety of sports and activities, including hockey, football and soccer. Its batting cages, tennis courts and ice skating rink are all open for public use.</t>
  </si>
  <si>
    <t>4292 Fairgrounds Dr</t>
  </si>
  <si>
    <t>+1 (607) 753-8100</t>
  </si>
  <si>
    <t>42.614363</t>
  </si>
  <si>
    <t>-76.18823</t>
  </si>
  <si>
    <t>https://www.jmmcomplex.com/</t>
  </si>
  <si>
    <t>Lime Hollow Nature Center</t>
  </si>
  <si>
    <t>Explore 430 acres of rolling hills, bogs, streams and forests at the Lime Hollow Nature Center, and then take home a nature-inspired souvenir from the on-site gift shop.</t>
  </si>
  <si>
    <t>3277 Gracie Rd</t>
  </si>
  <si>
    <t>+1 (607) 662-4632</t>
  </si>
  <si>
    <t>42.56914</t>
  </si>
  <si>
    <t>-76.251381</t>
  </si>
  <si>
    <t>http://www.limehollow.org/</t>
  </si>
  <si>
    <t>SUNY Cortland</t>
  </si>
  <si>
    <t>Cheer on the Red Dragons at a variety of athletic events after touring the beautiful campus of SUNY Cortland. Be sure to stop by the grand Old Main building, one of the oldest on campus.</t>
  </si>
  <si>
    <t>1 Folmer Dr</t>
  </si>
  <si>
    <t>+1 (607) 753-2011</t>
  </si>
  <si>
    <t>42.599001</t>
  </si>
  <si>
    <t>-76.187797</t>
  </si>
  <si>
    <t>http://www2.cortland.edu/home/</t>
  </si>
  <si>
    <t>Beak &amp; Skiff Apple Orchards</t>
  </si>
  <si>
    <t>In addition to apple picking, this popular orchard in LaFayette offers wagon rides, a kid’s area and live music.</t>
  </si>
  <si>
    <t>2708 Lords Hill Rd,</t>
  </si>
  <si>
    <t>LaFayette</t>
  </si>
  <si>
    <t>13084</t>
  </si>
  <si>
    <t>+1 (315) 696-6085</t>
  </si>
  <si>
    <t>42.903241</t>
  </si>
  <si>
    <t>-76.222544</t>
  </si>
  <si>
    <t>http://www.beakandskiff.com/</t>
  </si>
  <si>
    <t>Critz Farms</t>
  </si>
  <si>
    <t>Featuring a winery, a gift shop and seasonal family festivals, Critz Farms in Cazenovia offers much more than just apple picking.</t>
  </si>
  <si>
    <t>3232 Rippleton Rd</t>
  </si>
  <si>
    <t>Cazenovia</t>
  </si>
  <si>
    <t>13035</t>
  </si>
  <si>
    <t>+1 (315) 662-3355</t>
  </si>
  <si>
    <t>42.88221</t>
  </si>
  <si>
    <t>-75.87153</t>
  </si>
  <si>
    <t>http://www.critzfarms.com/</t>
  </si>
  <si>
    <t>Grisamore Farms</t>
  </si>
  <si>
    <t>For five generations, the Grisamore family has been providing Central New York with fresh produce and dairy products. Be sure to visit the on-site store, which sells wool yarn that comes from the farm's sheep.</t>
  </si>
  <si>
    <t>4069 Goose St</t>
  </si>
  <si>
    <t>Locke</t>
  </si>
  <si>
    <t>13092</t>
  </si>
  <si>
    <t>+1 (315) 497-1347</t>
  </si>
  <si>
    <t>42.656385</t>
  </si>
  <si>
    <t>-76.473964</t>
  </si>
  <si>
    <t>http://www.grisamorefarms.com/</t>
  </si>
  <si>
    <t>Hollenbeck’s Cider Mill</t>
  </si>
  <si>
    <t>Watch professionals press cider the old-fashioned way and treat yourself to a delicious doughnut at this cider mill in Virgil, NY.</t>
  </si>
  <si>
    <t>1265 State Rte 392</t>
  </si>
  <si>
    <t>Virgil</t>
  </si>
  <si>
    <t>+1 (607) 835-6455</t>
  </si>
  <si>
    <t>42.511563</t>
  </si>
  <si>
    <t>-76.191694</t>
  </si>
  <si>
    <t>https://www.hollenbeckscidermill.com/</t>
  </si>
  <si>
    <t>MNCOTTAG</t>
  </si>
  <si>
    <t>Hamlet Park</t>
  </si>
  <si>
    <t>Ice-skate, play a game of tennis or hike the picturesque trails at this 150-acre park</t>
  </si>
  <si>
    <t>Cottage Grove</t>
  </si>
  <si>
    <t>8883 Hamlet Ave S</t>
  </si>
  <si>
    <t>55016</t>
  </si>
  <si>
    <t>+1 (651) 458-3400</t>
  </si>
  <si>
    <t>44.821138</t>
  </si>
  <si>
    <t>-92.959451</t>
  </si>
  <si>
    <t>https://cottagegrovemn.gov/cottage-grove-parks/local-parks/229-hamlet-park</t>
  </si>
  <si>
    <t>Mississippi Dunes Golf Course</t>
  </si>
  <si>
    <t>This 18-hole course on the banks of the Mississippi River offers a challenging game in a striking setting.</t>
  </si>
  <si>
    <t>10351 Grey Cloud Trail S</t>
  </si>
  <si>
    <t>+1 (651) 768-7611</t>
  </si>
  <si>
    <t>44.792519</t>
  </si>
  <si>
    <t>-92.972667</t>
  </si>
  <si>
    <t>http://www.mississippidunes.com/golf/</t>
  </si>
  <si>
    <t>River Oaks Golf Course</t>
  </si>
  <si>
    <t>This award-winning course designed by Don Herfort features tree-lined greens and affordable rates for players.</t>
  </si>
  <si>
    <t>11099 US-61</t>
  </si>
  <si>
    <t>+1 (651) 438-2121</t>
  </si>
  <si>
    <t>44.816864</t>
  </si>
  <si>
    <t>-92.937023</t>
  </si>
  <si>
    <t>http://www.riveroaksmunigolf.com/</t>
  </si>
  <si>
    <t>Hope Glen Farm</t>
  </si>
  <si>
    <t>Built in the Civil War era, this Tudor Revival–style farmhouse hosts weddings and special events with Cottage Grove Ravine Regional Park as a backdrop.</t>
  </si>
  <si>
    <t>10276 E Point Douglas Rd S</t>
  </si>
  <si>
    <t>+1 (612) 202-2886</t>
  </si>
  <si>
    <t>44.800882</t>
  </si>
  <si>
    <t>-92.900417</t>
  </si>
  <si>
    <t>http://hopeglenfarm.com/</t>
  </si>
  <si>
    <t>IACBLUFF, IACARTER</t>
  </si>
  <si>
    <t>RailsWest Railroad Museum</t>
  </si>
  <si>
    <t>At this museum, you’ll learn more about Council Bluffs’ role as the easternmost point of the original Transcontinental Railroad, which led to the growth of the entire area. Young conductors love to climb aboard the museum’s train cars.</t>
  </si>
  <si>
    <t>Council Bluffs</t>
  </si>
  <si>
    <t>1512 S Main St</t>
  </si>
  <si>
    <t>51503</t>
  </si>
  <si>
    <t>+1 (712) 323-2509</t>
  </si>
  <si>
    <t>41.247231</t>
  </si>
  <si>
    <t>-95.852267</t>
  </si>
  <si>
    <t>http://www.thehistoricalsociety.org/museums/railswest.html</t>
  </si>
  <si>
    <t>Squirrel Cage Jail Museum</t>
  </si>
  <si>
    <t>For an interesting peek into American history, head to the Squirrel Cage Jail Museum, the only three-story rotary jail ever built. The building, listed on the National Register of Historic Places, was designed with a distinctive rotating floor.</t>
  </si>
  <si>
    <t>226 Pearl St</t>
  </si>
  <si>
    <t>41.257804</t>
  </si>
  <si>
    <t>-95.851934</t>
  </si>
  <si>
    <t>http://www.thehistoricalsociety.org/museums/squirrel-cage-jail.html</t>
  </si>
  <si>
    <t>Strategic Air Command &amp; Aerospace Museum</t>
  </si>
  <si>
    <t>It’s worth the trip to see one of the country’s top military air- and spacecraft collections at the Strategic Air Command &amp; Aerospace Museum. Explore Apollo modules, NASA prototypes and WWII bombers before catching a show at the planetarium.</t>
  </si>
  <si>
    <t>28210 W Park Hwy</t>
  </si>
  <si>
    <t>68003</t>
  </si>
  <si>
    <t>+1 (402) 944-3100</t>
  </si>
  <si>
    <t>41.017788</t>
  </si>
  <si>
    <t>-96.320035</t>
  </si>
  <si>
    <t>http://www.strategicairandspace.com/</t>
  </si>
  <si>
    <t>Union Pacific Railroad Musuem</t>
  </si>
  <si>
    <t>Visit this museum to check out photographs, artifacts and hands-on exhibits detailing the history of the Transcontinental Railroad, completed in part by the Union Pacific Railroad in 1869.</t>
  </si>
  <si>
    <t>200 Pearl St</t>
  </si>
  <si>
    <t>+1 (712) 329-8307</t>
  </si>
  <si>
    <t>41.258132</t>
  </si>
  <si>
    <t>-95.851459</t>
  </si>
  <si>
    <t>http://www.uprrmuseum.org/</t>
  </si>
  <si>
    <t>Ameristar Casino</t>
  </si>
  <si>
    <t>Do you feel lucky? Spend an evening at Ameristar Council Bluffs, a casino on the Missouri River where you can play slots and table games before heading to one of the on-site restaurants or bars.</t>
  </si>
  <si>
    <t>2200 River Rd</t>
  </si>
  <si>
    <t>51501</t>
  </si>
  <si>
    <t>+1 (712) 328-8888</t>
  </si>
  <si>
    <t>41.242694</t>
  </si>
  <si>
    <t>-95.910165</t>
  </si>
  <si>
    <t>https://councilbluffs.ameristar.com/</t>
  </si>
  <si>
    <t>Harrah's Council Bluffs</t>
  </si>
  <si>
    <t>Whether you’re looking for a lucky break at the blackjack table or a quick bite at the buffet, Harrah’s offers a variety of table games, slots, restaurants and concerts. You can also enjoy access to two golf courses: Westwood and Dodge Riverside.</t>
  </si>
  <si>
    <t>1 Harrah's Blvd</t>
  </si>
  <si>
    <t>+1 (712) 329-6000</t>
  </si>
  <si>
    <t>41.251218</t>
  </si>
  <si>
    <t>-95.914582</t>
  </si>
  <si>
    <t>https://www.caesars.com/harrahs-council-bluffs/</t>
  </si>
  <si>
    <t>Horseshoe Council Bluffs</t>
  </si>
  <si>
    <t>Everything’s coming up aces at Horseshoe, the largest casino in Iowa. Come practice your poker face and celebrate a big win with premium meats from Jack Binion’s Steak House, located on site.</t>
  </si>
  <si>
    <t>2701 23rd Ave</t>
  </si>
  <si>
    <t>+1 (712) 323-2500</t>
  </si>
  <si>
    <t>41.236842</t>
  </si>
  <si>
    <t>-95.886722</t>
  </si>
  <si>
    <t>https://www.caesars.com/horseshoe-council-bluffs/</t>
  </si>
  <si>
    <t>Breezy Hills Vineyard</t>
  </si>
  <si>
    <t>Share a glass of homemade wine during a romantic evening at Breezy Hills Vineyard. You can enjoy samples of favorites like Sassy Girl, an award-winning sweet white wine, while you tour this family-owned facility in the Iowa countryside.</t>
  </si>
  <si>
    <t>31735 Tamarack Ave</t>
  </si>
  <si>
    <t>Minden</t>
  </si>
  <si>
    <t>51553</t>
  </si>
  <si>
    <t>+1 (712) 485-2083</t>
  </si>
  <si>
    <t>41.46234</t>
  </si>
  <si>
    <t>-95.581031</t>
  </si>
  <si>
    <t>http://www.breezyhills.com/</t>
  </si>
  <si>
    <t>Lauritzen Gardens</t>
  </si>
  <si>
    <t>Escape to a 100-acre botanical oasis along the banks of the Missouri River. In addition to its outdoor green spaces, Lauritzen Gardens features a 32,000-square-foot visitor center with floral displays, artwork, a gift shop and a café.</t>
  </si>
  <si>
    <t>100 Bancroft St</t>
  </si>
  <si>
    <t>Omaha</t>
  </si>
  <si>
    <t>68108</t>
  </si>
  <si>
    <t>+1 (402) 346-4002</t>
  </si>
  <si>
    <t>41.234041</t>
  </si>
  <si>
    <t>-95.916454</t>
  </si>
  <si>
    <t>http://www.lauritzengardens.org/</t>
  </si>
  <si>
    <t>FLCRESTV</t>
  </si>
  <si>
    <t>Twin Hills Park</t>
  </si>
  <si>
    <t>This 24-acre park includes the Children’s Park filled with colorful play equipment as well as a picturesque lake, athletic fields, and tennis, volleyball and basketball courts.</t>
  </si>
  <si>
    <t>Crestview</t>
  </si>
  <si>
    <t>100 Hathaway St S</t>
  </si>
  <si>
    <t>32539</t>
  </si>
  <si>
    <t>+1 (850) 682-4715</t>
  </si>
  <si>
    <t>30.759129</t>
  </si>
  <si>
    <t>-86.563911</t>
  </si>
  <si>
    <t>http://www.cityofcrestview.org/facilities/facility/details/Twin-Hills-Park-2</t>
  </si>
  <si>
    <t>Durrell Lee Park</t>
  </si>
  <si>
    <t>Designed for youth baseball and softball leagues, this 10-acre park has three well-lit baseball/softball fields, a regulation T-ball field, a concession stand and a press box.</t>
  </si>
  <si>
    <t>1898 E 1st Ave</t>
  </si>
  <si>
    <t>30.765635</t>
  </si>
  <si>
    <t>-86.551303</t>
  </si>
  <si>
    <t>http://www.cityofcrestview.org/facilities/facility/details/Durrell-Lee-Park-5</t>
  </si>
  <si>
    <t>Gulfarium Marine Adventure Park</t>
  </si>
  <si>
    <t>From dolphin encounters to shark and stingray shows, this marine park is a blast for kids of all ages. After your visit, walk the beautiful white-sand beaches of Okaloosa Island.</t>
  </si>
  <si>
    <t>1010 Miracle Strip Pkwy SE</t>
  </si>
  <si>
    <t>Fort Walton Beach</t>
  </si>
  <si>
    <t>32548</t>
  </si>
  <si>
    <t>+1 (850) 243-9046</t>
  </si>
  <si>
    <t>30.394468</t>
  </si>
  <si>
    <t>-86.593546</t>
  </si>
  <si>
    <t>https://www.gulfarium.com/</t>
  </si>
  <si>
    <t>Henderson Beach State Park</t>
  </si>
  <si>
    <t>With more than 6,000 feet of natural shoreline along the Gulf of Mexico, this park in Destin draws visitors for white-sand beaches and vibrantly green waters.</t>
  </si>
  <si>
    <t>17000 Emerald Coast Pkwy</t>
  </si>
  <si>
    <t>Destin</t>
  </si>
  <si>
    <t>32541</t>
  </si>
  <si>
    <t>+1 (850) 837-7550</t>
  </si>
  <si>
    <t>30.385165</t>
  </si>
  <si>
    <t>-86.446576</t>
  </si>
  <si>
    <t>https://www.floridastateparks.org/park/Henderson-Beach</t>
  </si>
  <si>
    <t>Emerald Coast Zoo</t>
  </si>
  <si>
    <t>The Emerald Coast Zoo provides a sanctuary for abused or abandoned tigers, lemurs and baboons while helping the public learn about these amazing animals.</t>
  </si>
  <si>
    <t>5262 Deer Springs Rd</t>
  </si>
  <si>
    <t>+1 (850) 682-3949</t>
  </si>
  <si>
    <t>30.754093</t>
  </si>
  <si>
    <t>-86.444736</t>
  </si>
  <si>
    <t>http://www.emeraldcoastzoo.com/</t>
  </si>
  <si>
    <t>Heritage Museum of Northwest Florida</t>
  </si>
  <si>
    <t>Visit exhibits that detail the history of northwest Florida, attend a Victorian tea or take a basket-weaving class at this museum in nearby Valparaiso.</t>
  </si>
  <si>
    <t>115 Westview Ave</t>
  </si>
  <si>
    <t>32580</t>
  </si>
  <si>
    <t>+1 (850) 678-2615</t>
  </si>
  <si>
    <t>30.504788</t>
  </si>
  <si>
    <t>-86.490032</t>
  </si>
  <si>
    <t>http://www.heritage-museum.org/home.html</t>
  </si>
  <si>
    <t>Chautauqua Vineyards &amp; Winery</t>
  </si>
  <si>
    <t>Sample muscadine, white, red and specialty wines at this regional vineyard, and take a tour to learn more about how the wines are created.</t>
  </si>
  <si>
    <t>364 Hugh Adams Rd</t>
  </si>
  <si>
    <t>DeFuniak Springs</t>
  </si>
  <si>
    <t>32435</t>
  </si>
  <si>
    <t>+1 (850) 892-5887</t>
  </si>
  <si>
    <t>30.693407</t>
  </si>
  <si>
    <t>-86.120111</t>
  </si>
  <si>
    <t>https://www.chautauquawinery.com/</t>
  </si>
  <si>
    <t>ILCRYST</t>
  </si>
  <si>
    <t>Algonquin Commons</t>
  </si>
  <si>
    <t>This great outdoor shopping mall features retailers like Lane Bryant, Nordstrom Rack, UBREAKIFIX and Bath &amp; Body Works.</t>
  </si>
  <si>
    <t>Crystal Lake</t>
  </si>
  <si>
    <t>1900 S Randall Rd</t>
  </si>
  <si>
    <t>Algonquin</t>
  </si>
  <si>
    <t>60102</t>
  </si>
  <si>
    <t>+1 (847) 458-2700</t>
  </si>
  <si>
    <t>42.148332</t>
  </si>
  <si>
    <t>-88.335829</t>
  </si>
  <si>
    <t>http://www.shopatalgonquincommons.com/</t>
  </si>
  <si>
    <t>Brunswick Zone</t>
  </si>
  <si>
    <t>Kids and adults alike love the bowling, laser tag and arcade games at this fun-filled family entertainment center.</t>
  </si>
  <si>
    <t>1611 S Randall Rd</t>
  </si>
  <si>
    <t>+1 (847) 658-2257</t>
  </si>
  <si>
    <t>42.151881</t>
  </si>
  <si>
    <t>-88.331863</t>
  </si>
  <si>
    <t>http://www.bowlbrunswick.com/</t>
  </si>
  <si>
    <t>Foxford Hills Golf Club</t>
  </si>
  <si>
    <t>6800 S Rawson Bridge Rd</t>
  </si>
  <si>
    <t>Cary</t>
  </si>
  <si>
    <t>60013</t>
  </si>
  <si>
    <t>+1 (847) 639-0400</t>
  </si>
  <si>
    <t>42.230038</t>
  </si>
  <si>
    <t>-88.218107</t>
  </si>
  <si>
    <t>http://www.foxfordhillsgolfclub.com/</t>
  </si>
  <si>
    <t>Moraine Hills State Park</t>
  </si>
  <si>
    <t>Pack your fishing gear to enjoy a serene day at Lake Defiance, a natural 48-acre lake in the center of this beautiful park.</t>
  </si>
  <si>
    <t>1510 S River Rd</t>
  </si>
  <si>
    <t>McHenry</t>
  </si>
  <si>
    <t>60051</t>
  </si>
  <si>
    <t>+1 (815) 385-1624</t>
  </si>
  <si>
    <t>42.309754</t>
  </si>
  <si>
    <t>-88.227623</t>
  </si>
  <si>
    <t>https://www.dnr.illinois.gov/Parks/Pages/MoraineHills.aspx</t>
  </si>
  <si>
    <t>Pump It Up</t>
  </si>
  <si>
    <t>Specializing in birthday parties, this indoor playground is filled with fun inflatable bounce houses for kids to enjoy. Check the schedule for Open Jump sessions throughout the week.</t>
  </si>
  <si>
    <t>1095 Pingree Rd #114</t>
  </si>
  <si>
    <t>60014</t>
  </si>
  <si>
    <t>+1 (847) 854-3737</t>
  </si>
  <si>
    <t>42.210684</t>
  </si>
  <si>
    <t>-88.295023</t>
  </si>
  <si>
    <t>http://www.pumpitupparty.com/</t>
  </si>
  <si>
    <t>Raue Center for the Arts</t>
  </si>
  <si>
    <t>26 N Williams St</t>
  </si>
  <si>
    <t>+1 (815) 356-9212</t>
  </si>
  <si>
    <t>42.241936</t>
  </si>
  <si>
    <t>-88.31903</t>
  </si>
  <si>
    <t>http://www.rauecenter.org/</t>
  </si>
  <si>
    <t>RedTail Golf Club</t>
  </si>
  <si>
    <t>Beginners and scratch golfers alike are welcome to play a round at this popular 18-hole golf course.</t>
  </si>
  <si>
    <t>7900 Redtail Dr</t>
  </si>
  <si>
    <t>Village of Lakewood</t>
  </si>
  <si>
    <t>+1 (815) 477-0055</t>
  </si>
  <si>
    <t>42.213886</t>
  </si>
  <si>
    <t>-88.373514</t>
  </si>
  <si>
    <t>http://www.redtailgolf.com/</t>
  </si>
  <si>
    <t>Regal Crystal Lake Showplace Stadium 16</t>
  </si>
  <si>
    <t>Blockbuster movies, buttered popcorn and cold soft drinks are yours for the asking at this movie theater located just across the street from our hotel.</t>
  </si>
  <si>
    <t>5000 Northwest Hwy</t>
  </si>
  <si>
    <t>+1 (815) 455-3277</t>
  </si>
  <si>
    <t>42.227705</t>
  </si>
  <si>
    <t>-88.294594</t>
  </si>
  <si>
    <t>http://www.regmovies.com/Theatres/Theatre-Folder/Regal-Crystal-Lake-Showplace-Stadium-16-1115</t>
  </si>
  <si>
    <t>Spring Hill Mall</t>
  </si>
  <si>
    <t>A great place for browsing and buying, Spring Hill Mall features stores like Kohl’s, Victoria’s Secret and Barnes &amp; Noble as well as a food court.</t>
  </si>
  <si>
    <t>1072 Spring Hill Ring Rd</t>
  </si>
  <si>
    <t>Dundee Township</t>
  </si>
  <si>
    <t>60118</t>
  </si>
  <si>
    <t>+1 (847) 428-2200</t>
  </si>
  <si>
    <t>42.102807</t>
  </si>
  <si>
    <t>-88.294756</t>
  </si>
  <si>
    <t>http://www.springhillmall.com/</t>
  </si>
  <si>
    <t>Three Oaks Recreation Area</t>
  </si>
  <si>
    <t>Formerly a rock quarry, Three Oaks is now a lake filled with opportunities for summertime fun. In addition to a sandy beach for swimming, the park offers fishing, boat rentals, picnic grounds, hiking trails and more.</t>
  </si>
  <si>
    <t>5517 Northwest Hwy</t>
  </si>
  <si>
    <t>+1 (815) 356-3782</t>
  </si>
  <si>
    <t>42.226189</t>
  </si>
  <si>
    <t>-88.305741</t>
  </si>
  <si>
    <t>http://www.crystallake.org/residents/three-oaks-recreation-area</t>
  </si>
  <si>
    <t>OHCUYAHO</t>
  </si>
  <si>
    <t>Gorge Metro Park</t>
  </si>
  <si>
    <t>Enjoy boating in summer, ice skating in winter, and fishing and hiking all year at Gorge Metro Park. For a stunning view, hike along the Gorge Trail to reach Mary Campbell Cave, which overlooks the Cuyahoga River.</t>
  </si>
  <si>
    <t>1160 Front St</t>
  </si>
  <si>
    <t>+1 (330) 867-5511</t>
  </si>
  <si>
    <t>41.119574</t>
  </si>
  <si>
    <t>-81.493334</t>
  </si>
  <si>
    <t>http://www.summitmetroparks.org/ParksAndTrails/Gorge.aspx</t>
  </si>
  <si>
    <t>Admire the beauty of Cuyahoga Valley National Park from a train car while enjoying a beer- or wine-tasting event.</t>
  </si>
  <si>
    <t>1630 W Mill St</t>
  </si>
  <si>
    <t>+1 (330) 439-5708 or +1 (800) 468-4070</t>
  </si>
  <si>
    <t>41.242298</t>
  </si>
  <si>
    <t>-81.548794</t>
  </si>
  <si>
    <t>http://www.cvsr.com/</t>
  </si>
  <si>
    <t>View more than 5,000 sculptures and paintings, and then stroll through the museum’s lovely gardens.</t>
  </si>
  <si>
    <t>-81.515363</t>
  </si>
  <si>
    <t>http://www.akronartmuseum.org/</t>
  </si>
  <si>
    <t>You can visit playful river otters and majestic bald eagles at the Akron Zoo, home to more than 700 animals.</t>
  </si>
  <si>
    <t>41.079083</t>
  </si>
  <si>
    <t>-81.541445</t>
  </si>
  <si>
    <t>Catch the biggest names in show business at the Blossom Music Center, an iconic, outdoor venue known for hosting memorable concerts.</t>
  </si>
  <si>
    <t>41.191347</t>
  </si>
  <si>
    <t>-81.560783</t>
  </si>
  <si>
    <t>http://www.theblossommusiccenter.com/</t>
  </si>
  <si>
    <t>Rock &amp; Roll Hall of Fame</t>
  </si>
  <si>
    <t>When you tour the library and archives, be sure to ask who will be rocking the stage tonight at this one-of-a-kind music museum.</t>
  </si>
  <si>
    <t>1100 Rock and Roll Blvd, ,</t>
  </si>
  <si>
    <t>Cleveland Metroparks Zoo</t>
  </si>
  <si>
    <t>Swing over to one of Ohio’s top zoos, where more than 3,000 animals representing 600-plus species make their homes.</t>
  </si>
  <si>
    <t>41.445521</t>
  </si>
  <si>
    <t>-81.707944</t>
  </si>
  <si>
    <t>https://clevelandmetroparks.com/zoo</t>
  </si>
  <si>
    <t>Lock 3</t>
  </si>
  <si>
    <t>Lock 3 partners with the Akron Civic Theatre each year to present several concerts, outdoor movies and cultural festivals in the heart of downtown Akron.</t>
  </si>
  <si>
    <t>200 S Main St</t>
  </si>
  <si>
    <t>+1 (330) 375-2877</t>
  </si>
  <si>
    <t>41.079998</t>
  </si>
  <si>
    <t>-81.52118</t>
  </si>
  <si>
    <t>http://lock3live.com/</t>
  </si>
  <si>
    <t>SDDAKOTA</t>
  </si>
  <si>
    <t>Mercy Field at Lewis &amp; Clark Park</t>
  </si>
  <si>
    <t>Take friends, family or coworkers out to watch the American pastime at this baseball stadium. Cheer for the Sioux City Explorers as you dine on classic ballpark treats like hot dogs, peanuts and popcorn.</t>
  </si>
  <si>
    <t>Dakota Dunes</t>
  </si>
  <si>
    <t>3400 Line Dr</t>
  </si>
  <si>
    <t>Sioux City</t>
  </si>
  <si>
    <t>51106</t>
  </si>
  <si>
    <t>+1 (712) 277-9467</t>
  </si>
  <si>
    <t>42.442779</t>
  </si>
  <si>
    <t>-96.363188</t>
  </si>
  <si>
    <t>http://www.xsbaseball.com/</t>
  </si>
  <si>
    <t>Southern Hills Mall</t>
  </si>
  <si>
    <t>Southern Hills Mall offers the area’s best brands and big retailers, including Victoria’s Secret, Sears and JCPenney.</t>
  </si>
  <si>
    <t>4400 Sergeant Rd</t>
  </si>
  <si>
    <t>+1 (712) 274-0109</t>
  </si>
  <si>
    <t>42.44637</t>
  </si>
  <si>
    <t>-96.353217</t>
  </si>
  <si>
    <t>http://www.southernhillsmall.com/</t>
  </si>
  <si>
    <t>Tyson Events Center</t>
  </si>
  <si>
    <t>For outstanding sporting events, trade shows or concerts, the Tyson Events Center is the place to be. Be sure to check the schedule of events for what’s happening during your stay.</t>
  </si>
  <si>
    <t>401 Gordon Dr</t>
  </si>
  <si>
    <t>51101</t>
  </si>
  <si>
    <t>+1 (712) 279-4850</t>
  </si>
  <si>
    <t>42.491382</t>
  </si>
  <si>
    <t>-96.406531</t>
  </si>
  <si>
    <t>http://www.tysoncenter.com/</t>
  </si>
  <si>
    <t>The Sioux City Orpheum</t>
  </si>
  <si>
    <t>Buy your tickets to Broadway shows and other live performances at one of Sioux City’s most famous landmarks. Built in 1927, this theater has seen extensive renovations to bring it back to its former opulence.</t>
  </si>
  <si>
    <t>528 Pierce St</t>
  </si>
  <si>
    <t>+1 (712) 258-9164</t>
  </si>
  <si>
    <t>42.496111</t>
  </si>
  <si>
    <t>-96.404601</t>
  </si>
  <si>
    <t>http://orpheumlive.com/</t>
  </si>
  <si>
    <t>Dakota Dunes Country Club</t>
  </si>
  <si>
    <t>With a gorgeous course designed by Arnold Palmer and an on-site restaurant, the Dakota Dunes Country Club is home to one of the area’s best golf experiences. Contact the course office to book a corporate outing.</t>
  </si>
  <si>
    <t>401 S Expy 83</t>
  </si>
  <si>
    <t>57049</t>
  </si>
  <si>
    <t>+1 (605) 232-3000</t>
  </si>
  <si>
    <t>42.48499</t>
  </si>
  <si>
    <t>-96.491806</t>
  </si>
  <si>
    <t>http://www.dakotadunescountryclub.com/</t>
  </si>
  <si>
    <t>Two Rivers Golf Club</t>
  </si>
  <si>
    <t>The course at the Two Rivers Golf Club offers excellent fairways and greens for golfers of all skill levels.</t>
  </si>
  <si>
    <t>600 Stevens Port Dr</t>
  </si>
  <si>
    <t>North Sioux City</t>
  </si>
  <si>
    <t>+1 (605) 232-3241</t>
  </si>
  <si>
    <t>42.50479</t>
  </si>
  <si>
    <t>-96.484436</t>
  </si>
  <si>
    <t>http://www.golftworivers.com/</t>
  </si>
  <si>
    <t>Hard Rock Casino</t>
  </si>
  <si>
    <t>Entertainment comes in many forms at the Hard Rock Casino. Check out the event calendar for live shows, or enjoy a night of casino games and great food.</t>
  </si>
  <si>
    <t>111 3rd St</t>
  </si>
  <si>
    <t>+1 (712) 226-7600</t>
  </si>
  <si>
    <t>42.493759</t>
  </si>
  <si>
    <t>-96.409544</t>
  </si>
  <si>
    <t>https://www.hardrockcasinosiouxcity.com/</t>
  </si>
  <si>
    <t>USADFTX</t>
  </si>
  <si>
    <t>USA Bowl</t>
  </si>
  <si>
    <t>Test your bowling skills with friends or family at this venue with 58 lanes.</t>
  </si>
  <si>
    <t>10920 Composite Dr</t>
  </si>
  <si>
    <t>75220</t>
  </si>
  <si>
    <t>+1 (214) 358-1382</t>
  </si>
  <si>
    <t>32.879622</t>
  </si>
  <si>
    <t>-96.894895</t>
  </si>
  <si>
    <t>http://www.usabowldallas.com/</t>
  </si>
  <si>
    <t>SpeedZone Dallas</t>
  </si>
  <si>
    <t>Take the family to SpeedZone Dallas for a day of kid-friendly fun. Attractions include a variety of thrill rides, roller coasters and racetracks.</t>
  </si>
  <si>
    <t>11130 Malibu Dr</t>
  </si>
  <si>
    <t>75229</t>
  </si>
  <si>
    <t>+1 (972) 247-7223</t>
  </si>
  <si>
    <t>32.88491</t>
  </si>
  <si>
    <t>-96.900301</t>
  </si>
  <si>
    <t>http://www.speedzone.com/dallas</t>
  </si>
  <si>
    <t>Zero Gravity</t>
  </si>
  <si>
    <t>Test your bravery at this extreme amusement park, home to one of the fastest rides in Dallas—the Texas Blastoff. Bungee jump seven stories, or hit four G’s in the Skyscraper.</t>
  </si>
  <si>
    <t>11131 Malibu Dr</t>
  </si>
  <si>
    <t>+1 (972) 484-8359</t>
  </si>
  <si>
    <t>32.885265</t>
  </si>
  <si>
    <t>-96.901093</t>
  </si>
  <si>
    <t>http://www.gojump.com/</t>
  </si>
  <si>
    <t>Dallas World Aquarium</t>
  </si>
  <si>
    <t>Providing entertainment for all ages, the Dallas World Aquarium and zoo houses electric eels, poison dart frogs, colorful toucans and even three-toed sloths.</t>
  </si>
  <si>
    <t>1801 N Griffin St</t>
  </si>
  <si>
    <t>75202</t>
  </si>
  <si>
    <t>+1 (214) 720-2224</t>
  </si>
  <si>
    <t>32.783343</t>
  </si>
  <si>
    <t>-96.805219</t>
  </si>
  <si>
    <t>https://www.dwazoo.com/</t>
  </si>
  <si>
    <t>American Airlines Center</t>
  </si>
  <si>
    <t>Named the eighth-largest Arena Power Player by Billboard Magazine in 2017, American Airlines Center hosts Dallas Mavericks basketball games, Dallas Stars hockey games and concerts the biggest names in entertainment, like Sam Smith and Drake.</t>
  </si>
  <si>
    <t>2500 Victory Ave</t>
  </si>
  <si>
    <t>75219</t>
  </si>
  <si>
    <t>+1 (214) 222-3687</t>
  </si>
  <si>
    <t>32.790183</t>
  </si>
  <si>
    <t>-96.810795</t>
  </si>
  <si>
    <t>http://www.americanairlinescenter.com/</t>
  </si>
  <si>
    <t>The Magnolia</t>
  </si>
  <si>
    <t>One of the city’s best theaters, The Magnolia features five screens with DLP Digital Projection and Sound.</t>
  </si>
  <si>
    <t>3699 McKinney Ave</t>
  </si>
  <si>
    <t>75204</t>
  </si>
  <si>
    <t>+1 (214) 520-0394</t>
  </si>
  <si>
    <t>32.808298</t>
  </si>
  <si>
    <t>-96.797343</t>
  </si>
  <si>
    <t>https://www.landmarktheatres.com/dallas/the-magnolia</t>
  </si>
  <si>
    <t>Perot Museum of Nature and Science</t>
  </si>
  <si>
    <t>Watch live science demonstrations and explore nature through hands-on exhibits at the Perot Museum. The exhibit halls feature topics such as the human body, the planet Earth, and gems and minerals.</t>
  </si>
  <si>
    <t>2201 N Field St</t>
  </si>
  <si>
    <t>+1 (214) 428-5555</t>
  </si>
  <si>
    <t>32.786928</t>
  </si>
  <si>
    <t>-96.806616</t>
  </si>
  <si>
    <t>http://www.perotmuseum.org/</t>
  </si>
  <si>
    <t>The Sixth Floor Museum</t>
  </si>
  <si>
    <t>The assassination of President John F. Kennedy is the focus at this museum located in the building where the shots that killed him were fired. Exhibits chronicle the effect this tragic event had on our nation’s history, from 1963 to the present day.</t>
  </si>
  <si>
    <t>411 Elm St</t>
  </si>
  <si>
    <t>+1 (214) 747-6660</t>
  </si>
  <si>
    <t>32.779839</t>
  </si>
  <si>
    <t>-96.808445</t>
  </si>
  <si>
    <t>https://www.jfk.org/</t>
  </si>
  <si>
    <t>The Dallas Arts District</t>
  </si>
  <si>
    <t>Immerse yourself in one of the largest arts districts in the nation and explore 19 contiguous blocks of museums, performance venues, parks and historic sites.</t>
  </si>
  <si>
    <t>1717 N Harwood St</t>
  </si>
  <si>
    <t>+1 (214) 744-6642</t>
  </si>
  <si>
    <t>32.787726</t>
  </si>
  <si>
    <t>-96.800968</t>
  </si>
  <si>
    <t>http://www.dallasartsdistrict.org/</t>
  </si>
  <si>
    <t>Kay Bailey Hutchison Convention Center</t>
  </si>
  <si>
    <t>Totaling two million square feet of space, this massive events center makes a great venue for large conferences, shows and festivals.</t>
  </si>
  <si>
    <t>650 S Griffin St</t>
  </si>
  <si>
    <t>+1 (214) 939-2750</t>
  </si>
  <si>
    <t>32.773663</t>
  </si>
  <si>
    <t>-96.801316</t>
  </si>
  <si>
    <t>http://www.dallasconventioncenter.com/</t>
  </si>
  <si>
    <t>GADALTON</t>
  </si>
  <si>
    <t>Fort Mountain State Park</t>
  </si>
  <si>
    <t>Hike, horseback ride or mountain bike along the winding trails of this scenic park, which also offers spectacular views on the drive to the park via Highway 52. </t>
  </si>
  <si>
    <t>Dalton</t>
  </si>
  <si>
    <t>181 Fort Mountain State Park Rd</t>
  </si>
  <si>
    <t>30705</t>
  </si>
  <si>
    <t>+1 (706) 422-1932</t>
  </si>
  <si>
    <t>34.762638</t>
  </si>
  <si>
    <t>-84.703122</t>
  </si>
  <si>
    <t>http://gastateparks.org/FortMountain/</t>
  </si>
  <si>
    <t>Historic Downtown Dalton</t>
  </si>
  <si>
    <t>Spend a fun afternoon exploring downtown Dalton, where you can find shops, restaurants, art galleries, outdoor markets and seasonal festivals. </t>
  </si>
  <si>
    <t>300 W Waugh St</t>
  </si>
  <si>
    <t>30720</t>
  </si>
  <si>
    <t>+1 (706) 278-3332</t>
  </si>
  <si>
    <t>34.777033</t>
  </si>
  <si>
    <t>-84.972254</t>
  </si>
  <si>
    <t>http://www.downtowndalton.com/</t>
  </si>
  <si>
    <t>Chickamauga National Military Park</t>
  </si>
  <si>
    <t>Take a self-guided tour of Chickamauga National Military Park, site of one of the largest battles in the Civil War. Spanning more than 9,000 acres, this park has a visitor center with exhibits and a film covering the 1863 Battle of Chickamauga.</t>
  </si>
  <si>
    <t>3370 Lafayette Rd</t>
  </si>
  <si>
    <t>Fort Oglethorpe</t>
  </si>
  <si>
    <t>30742</t>
  </si>
  <si>
    <t>+1 (706) 866-9241</t>
  </si>
  <si>
    <t>34.931178</t>
  </si>
  <si>
    <t>-85.249649</t>
  </si>
  <si>
    <t>https://www.nps.gov/chch/index.htm</t>
  </si>
  <si>
    <t>Chief Vann House State Historic Site</t>
  </si>
  <si>
    <t>Once the home of Cherokee Indian leader James Vann, this historic house is open for tours. Highlights of the tour include the home's beautiful hand carvings, a floating staircase, a 12-foot mantle and numerous antiques throughout the house. </t>
  </si>
  <si>
    <t>82 GA-225</t>
  </si>
  <si>
    <t>+1 (706) 695-2598</t>
  </si>
  <si>
    <t>34.763193</t>
  </si>
  <si>
    <t>-84.82179</t>
  </si>
  <si>
    <t>https://gastateparks.org/ChiefVannHouse</t>
  </si>
  <si>
    <t>Prater's Mill</t>
  </si>
  <si>
    <t>There's plenty to keep you busy at Prater’s Mill, a living history museum that features a working grist mill, a general store and a cotton gin. Hike the nature trails, take a canoe ride on Coahulla Creek, or treat the kids to a pony ride. </t>
  </si>
  <si>
    <t>5845 GA-2</t>
  </si>
  <si>
    <t>30721</t>
  </si>
  <si>
    <t>+1 (706) 694-6455</t>
  </si>
  <si>
    <t>34.895118</t>
  </si>
  <si>
    <t>-84.919251</t>
  </si>
  <si>
    <t>http://pratersmill.org/</t>
  </si>
  <si>
    <t>Tunnel Hill Heritage Center</t>
  </si>
  <si>
    <t>Tour the 1,477-foot-long Western &amp; Atlantic Tunnel, visitor center, museum and the 1848 Clisby Austin House at Tunnel Hill Heritage Center. Learn all about this historic railroad tunnel, built in 1848, and its impact on the Civil War. </t>
  </si>
  <si>
    <t>215 Clisby Austin Dr</t>
  </si>
  <si>
    <t>Tunnel Hill</t>
  </si>
  <si>
    <t>30755</t>
  </si>
  <si>
    <t>+1 (706) 876-1571</t>
  </si>
  <si>
    <t>34.839298</t>
  </si>
  <si>
    <t>-85.035414</t>
  </si>
  <si>
    <t>http://www.civilwarrailroadtunnel.com/</t>
  </si>
  <si>
    <t>OHDAYSOU</t>
  </si>
  <si>
    <t>Dayton Mall</t>
  </si>
  <si>
    <t>Find your favorite stores and maybe some new ones too. You can also enjoy a delicious meal between purchases at restaurants like Bonefish Grill and P.F. Chang’s China Bistro.</t>
  </si>
  <si>
    <t>Dayton</t>
  </si>
  <si>
    <t>2700 Miamisburg Centerville Rd</t>
  </si>
  <si>
    <t>45459</t>
  </si>
  <si>
    <t>+1 (937) 433-9834</t>
  </si>
  <si>
    <t>39.63381</t>
  </si>
  <si>
    <t>-84.22093</t>
  </si>
  <si>
    <t>http://www.daytonmall.net/</t>
  </si>
  <si>
    <t>Town &amp; Country Shopping Center</t>
  </si>
  <si>
    <t>The shops at Town &amp; Country span 250,676 square feet and offer plenty of options whether you’re in search of something for yourself or someone else.</t>
  </si>
  <si>
    <t>300 E Stroop Rd</t>
  </si>
  <si>
    <t>45429</t>
  </si>
  <si>
    <t>+1 (937) 293-7516</t>
  </si>
  <si>
    <t>39.688323</t>
  </si>
  <si>
    <t>-84.165731</t>
  </si>
  <si>
    <t>http://www.daytontownandcountry.com/</t>
  </si>
  <si>
    <t>Cox Arboretum MetroPark</t>
  </si>
  <si>
    <t>Discover Dayton’s outdoorsy side at this 189-acre park, which features nature trails, a tree tower, a butterfly house and a children’s maze.</t>
  </si>
  <si>
    <t>6733 N Springboro Pike</t>
  </si>
  <si>
    <t>45449</t>
  </si>
  <si>
    <t>+1 (937) 275-7275</t>
  </si>
  <si>
    <t>39.655364</t>
  </si>
  <si>
    <t>-84.224302</t>
  </si>
  <si>
    <t>http://www.metroparks.org/places-to-go/cox-arboretum/</t>
  </si>
  <si>
    <t>The Wright “B” Flyer Inc</t>
  </si>
  <si>
    <t>This hangar and museum showcases the history of aviation as well as Wright brothers replicas, the Valentine Flyer and the Brown Bird.</t>
  </si>
  <si>
    <t xml:space="preserve">10550 Springboro Pike, </t>
  </si>
  <si>
    <t>Miamisburg</t>
  </si>
  <si>
    <t>45342</t>
  </si>
  <si>
    <t>+1 (937) 885-2327</t>
  </si>
  <si>
    <t>39.593462</t>
  </si>
  <si>
    <t>-84.228051</t>
  </si>
  <si>
    <t>http://www.wright-b-flyer.org/</t>
  </si>
  <si>
    <t>Carillon Historical Park</t>
  </si>
  <si>
    <t>Take a walk through 65 acres of history and see what it was like to be a settler in America’s early days. Explore 30 historic buildings, ride the Carousel of Dayton Innovation, and visit the Carillon Brewing Company.</t>
  </si>
  <si>
    <t>1000 Carillon Blvd</t>
  </si>
  <si>
    <t>45409</t>
  </si>
  <si>
    <t>+1 (937) 293-2841</t>
  </si>
  <si>
    <t>39.72918</t>
  </si>
  <si>
    <t>-84.199339</t>
  </si>
  <si>
    <t>https://www.daytonhistory.org/visit/dayton-history-sites/carillon-historical-park/</t>
  </si>
  <si>
    <t>America's Packard Museum</t>
  </si>
  <si>
    <t>This restored dealership features more Packard automobiles than any other automobile collection in the world. Attend special events or tour the collection during your Dayton visit.</t>
  </si>
  <si>
    <t>420 S Ludlow St</t>
  </si>
  <si>
    <t>45402</t>
  </si>
  <si>
    <t>+1 (937) 226-1710</t>
  </si>
  <si>
    <t>39.753627</t>
  </si>
  <si>
    <t>-84.191766</t>
  </si>
  <si>
    <t>http://www.americaspackardmuseum.org/</t>
  </si>
  <si>
    <t>Rollandia Golf Center</t>
  </si>
  <si>
    <t>Loosen up and practice your swing on the driving range before venturing out on this challenging 18-hole course.</t>
  </si>
  <si>
    <t>4990 Wilmington Pike</t>
  </si>
  <si>
    <t>45440</t>
  </si>
  <si>
    <t>+1 (937) 434-4911</t>
  </si>
  <si>
    <t>39.66823</t>
  </si>
  <si>
    <t>-84.106607</t>
  </si>
  <si>
    <t>http://www.gorollandia.com/</t>
  </si>
  <si>
    <t>Rollandia Magic Castle</t>
  </si>
  <si>
    <t>Open year round, The Magic Castle offers arcade games, miniature golf, batting cages and a snack bar. Don’t leave without experiencing Water Wars, the venue’s water balloon launching game.</t>
  </si>
  <si>
    <t>http://themagic-castle.com/</t>
  </si>
  <si>
    <t>La Comedia Dinner Theatre</t>
  </si>
  <si>
    <t>An evening at this dinner theater is one of the easiest dates to plan, and it’s sure to be one of the most memorable, too. Get your tickets to savor a delicious buffet while you watch a Broadway-style show.</t>
  </si>
  <si>
    <t>765 W Central Ave</t>
  </si>
  <si>
    <t>Springboro</t>
  </si>
  <si>
    <t>45066</t>
  </si>
  <si>
    <t>+1 (937) 746-4554</t>
  </si>
  <si>
    <t>39.561236</t>
  </si>
  <si>
    <t>-84.2594</t>
  </si>
  <si>
    <t>http://www.lacomedia.com/</t>
  </si>
  <si>
    <t>Dayton Philharmonic</t>
  </si>
  <si>
    <t>From classical and romantic to pop and jazz, the Dayton Philharmonic plays a variety of impressive musical performances at the Schuster Center.</t>
  </si>
  <si>
    <t>109 N Main St</t>
  </si>
  <si>
    <t>+1 (937) 224-3521</t>
  </si>
  <si>
    <t>39.761062</t>
  </si>
  <si>
    <t>-84.193356</t>
  </si>
  <si>
    <t>http://www.daytonphilharmonic.com/</t>
  </si>
  <si>
    <t>USADBMI</t>
  </si>
  <si>
    <t>For animal-loving kids, the Detroit Zoo is a treat. The zoo is home to more than 2,500 animals, including African spoonbills, chimpanzees and sloths.</t>
  </si>
  <si>
    <t>+1 (248) 541-5715</t>
  </si>
  <si>
    <t>http://www.detroitzoo.org/</t>
  </si>
  <si>
    <t>Fairlane Town Center</t>
  </si>
  <si>
    <t>Browse through more than 125 stores like Macy's, H&amp;M, Foot Locker and Victoria's Secret. You can also grab dinner at one of the on-site eateries.</t>
  </si>
  <si>
    <t>18900 Michigan Ave</t>
  </si>
  <si>
    <t>48126</t>
  </si>
  <si>
    <t>+1 (800) 992-9500</t>
  </si>
  <si>
    <t>42.316524</t>
  </si>
  <si>
    <t>-83.223062</t>
  </si>
  <si>
    <t>http://www.shopfairlane.com/</t>
  </si>
  <si>
    <t>Greektown Casino</t>
  </si>
  <si>
    <t>Rated “Best of Detroit 2017” by the readers of the Metro Times, Greektown Casino offers nearly 3,000 ways to win. Start small at the penny slots or go big at one of the $100 video poker machines.</t>
  </si>
  <si>
    <t>+1 (866) 473-3581</t>
  </si>
  <si>
    <t>42.334369</t>
  </si>
  <si>
    <t>-83.042077</t>
  </si>
  <si>
    <t>https://www.greektowncasino.com/casino/</t>
  </si>
  <si>
    <t>MGM Grand Detroit</t>
  </si>
  <si>
    <t>Try your luck at one of 143 table games like Roulette and Ultimate Texas Hold ‘Em, or join guests in the party pit on the weekends for $1 Blackjack Tables.</t>
  </si>
  <si>
    <t>1777 3rd Ave</t>
  </si>
  <si>
    <t>+1 (877) 888-2121</t>
  </si>
  <si>
    <t>42.333848</t>
  </si>
  <si>
    <t>-83.059304</t>
  </si>
  <si>
    <t>https://www.mgmgranddetroit.com/en/casino.html</t>
  </si>
  <si>
    <t>MotorCity Casino</t>
  </si>
  <si>
    <t>With more than 2,700 slot machines and 50-plus table games, MotorCity Casino just might be where you strike it rich. Celebrate your winnings with a meal at the award-winning Iridescence restaurant.</t>
  </si>
  <si>
    <t>2901 Grand River Ave</t>
  </si>
  <si>
    <t>+1 (866) 752-9622</t>
  </si>
  <si>
    <t>42.339324</t>
  </si>
  <si>
    <t>-83.067158</t>
  </si>
  <si>
    <t>https://www.motorcitycasino.com/default.aspx</t>
  </si>
  <si>
    <t>Automotive Hall of Fame</t>
  </si>
  <si>
    <t>The automobile industry comes to life at this interactive museum, which features exhibits like Thomas Edison's first battery-powered electric car.</t>
  </si>
  <si>
    <t>21400 Oakwood Blvd</t>
  </si>
  <si>
    <t>+1 (313) 240-4000</t>
  </si>
  <si>
    <t>42.302568</t>
  </si>
  <si>
    <t>-83.237678</t>
  </si>
  <si>
    <t>http://www.automotivehalloffame.org/</t>
  </si>
  <si>
    <t>Experience one of America's most vibrant historical periods as you wander through the museum's trains, farm equipment, automobiles and other artifacts.</t>
  </si>
  <si>
    <t>42.300242</t>
  </si>
  <si>
    <t>-83.233316</t>
  </si>
  <si>
    <t>https://www.thehenryford.org/</t>
  </si>
  <si>
    <t>Ford Rouge Factory Tour</t>
  </si>
  <si>
    <t>Walk through the Ford story and learn the process of auto manufacturing at this factory where the new Ford F-150 is rolling off the line.</t>
  </si>
  <si>
    <t>https://www.thehenryford.org/visit/ford-rouge-factory-tour/</t>
  </si>
  <si>
    <t>Greenfield Village</t>
  </si>
  <si>
    <t>Created by Henry Ford in the 1920s, this village includes a replica of Ford's factory, his childhood home, a genuine Edison light bulb and more. Be sure to stop by the historic Eagle Tavern for some of the city's best eats.</t>
  </si>
  <si>
    <t>1 Maple Ln</t>
  </si>
  <si>
    <t>42.30425</t>
  </si>
  <si>
    <t>-83.22312</t>
  </si>
  <si>
    <t>http://www.thehenryford.org/village/index.aspx</t>
  </si>
  <si>
    <t>University of Michigan-Dearborn</t>
  </si>
  <si>
    <t>In town for a Go Blue Friday or a Transfer Night? Our hotel puts you near the university's campus with easy access to its athletic and cultural events.</t>
  </si>
  <si>
    <t>4901 Evergreen Rd</t>
  </si>
  <si>
    <t>48128</t>
  </si>
  <si>
    <t>+1 (313) 593-5000</t>
  </si>
  <si>
    <t>42.321696</t>
  </si>
  <si>
    <t>-83.2324</t>
  </si>
  <si>
    <t>http://www.umd.umich.edu/</t>
  </si>
  <si>
    <t>ILDECATU</t>
  </si>
  <si>
    <t>Decatur Park District</t>
  </si>
  <si>
    <t>Spread throughout the city, the various destinations that compose the Decatur Park District offer a range of activities and arenas, from an indoor sports center and a family aquatic center to the Scovill Zoo.</t>
  </si>
  <si>
    <t>Decatur</t>
  </si>
  <si>
    <t>620 E Riverside Ave</t>
  </si>
  <si>
    <t>62521</t>
  </si>
  <si>
    <t>+1 (217) 422-5911</t>
  </si>
  <si>
    <t>39.82848</t>
  </si>
  <si>
    <t>-88.947774</t>
  </si>
  <si>
    <t>http://www.decatur-parks.org/</t>
  </si>
  <si>
    <t>Rock Springs Nature Center</t>
  </si>
  <si>
    <t>The Rock Springs Nature Center is home to an interactive Ecocenter and a wildlife observation area, as well as fishing ponds and hiking trails.</t>
  </si>
  <si>
    <t>3939 Nearing Ln</t>
  </si>
  <si>
    <t>+1 (217) 423-4913</t>
  </si>
  <si>
    <t>39.823487</t>
  </si>
  <si>
    <t>-89.014671</t>
  </si>
  <si>
    <t>http://www.maconcountyconservation.org/rocksprings.php</t>
  </si>
  <si>
    <t>Millikin University</t>
  </si>
  <si>
    <t>The Millikin University campus offers a beautiful setting for visiting your student, attending a conference or cheering on college athletes.</t>
  </si>
  <si>
    <t>1184 W Main St</t>
  </si>
  <si>
    <t>62522</t>
  </si>
  <si>
    <t>+1 (217) 424-6210</t>
  </si>
  <si>
    <t>39.843219</t>
  </si>
  <si>
    <t>-88.97528</t>
  </si>
  <si>
    <t>http://www.millikin.edu/</t>
  </si>
  <si>
    <t>Hieronymus Mueller Museum</t>
  </si>
  <si>
    <t>Open every Thursday through Sunday, the Hieronymus Mueller Museum gives visitors a look into the genius of its namesake, the renowned Decatur inventor with more than 500 patents to his credit.</t>
  </si>
  <si>
    <t>420 W Eldorado St</t>
  </si>
  <si>
    <t>+1 (217) 423-6161</t>
  </si>
  <si>
    <t>39.845986</t>
  </si>
  <si>
    <t>-88.961124</t>
  </si>
  <si>
    <t>http://www.muellermuseum.org/</t>
  </si>
  <si>
    <t>Kirkland Fine Arts Center</t>
  </si>
  <si>
    <t>Nestled on the campus of Millikin University, this prestigious performance hall hosts a regular schedule of productions that include symphony concertos, theatrical shows and energetic rock concerts.</t>
  </si>
  <si>
    <t>+1 (217) 424-6318</t>
  </si>
  <si>
    <t>http://www.millikin.edu/kirkland</t>
  </si>
  <si>
    <t>Children's Museum of Illinois</t>
  </si>
  <si>
    <t>From a giant paint wall to kid-friendly replicas of a TV station and a hospital ER, the interactive exhibits at the Children’s Museum of Illinois allow your little ones to learn while they play.</t>
  </si>
  <si>
    <t>55 S Country Club Rd</t>
  </si>
  <si>
    <t>+1 (217) 423-5437</t>
  </si>
  <si>
    <t>39.828045</t>
  </si>
  <si>
    <t>-88.91046</t>
  </si>
  <si>
    <t>http://childrensmuseumofil.com/</t>
  </si>
  <si>
    <t>IADECORA</t>
  </si>
  <si>
    <t>Porter House Museum</t>
  </si>
  <si>
    <t>Step into the Victorian era as you peruse the art and artifacts collected by Adelbert Field Porter and Grace Young Porter.</t>
  </si>
  <si>
    <t>Decorah</t>
  </si>
  <si>
    <t>401 W Broadway St</t>
  </si>
  <si>
    <t>52101</t>
  </si>
  <si>
    <t>+1 (563) 382-8465</t>
  </si>
  <si>
    <t>43.302129</t>
  </si>
  <si>
    <t>-91.789966</t>
  </si>
  <si>
    <t>http://www.porterhousemuseum.org/</t>
  </si>
  <si>
    <t>Vesterheim</t>
  </si>
  <si>
    <t>Featuring more than 30,000 artifacts and an impressive library, this museum preserves the history of the Norwegian-Americans who settled the Decorah area.</t>
  </si>
  <si>
    <t>520 W Water St</t>
  </si>
  <si>
    <t>+1 (563) 382-9681</t>
  </si>
  <si>
    <t>43.304499</t>
  </si>
  <si>
    <t>-91.791979</t>
  </si>
  <si>
    <t>http://vesterheim.org/index.php</t>
  </si>
  <si>
    <t>The Bily Clocks Museum</t>
  </si>
  <si>
    <t>At The Bily Clocks Museum, you can view intricate clocks that were hand-carved by brothers Frank and Joseph Bily.</t>
  </si>
  <si>
    <t>323 S Main St</t>
  </si>
  <si>
    <t>Calmar</t>
  </si>
  <si>
    <t>52132</t>
  </si>
  <si>
    <t>+1 (563) 562-3569</t>
  </si>
  <si>
    <t>43.201919</t>
  </si>
  <si>
    <t>-91.951304</t>
  </si>
  <si>
    <t>http://bilyclocks.org/</t>
  </si>
  <si>
    <t>Laura Ingalls Wilder Park &amp; Museum</t>
  </si>
  <si>
    <t>The historic Masters Hotel was once home to Laura Ingalls Wilder and her family. Listen as knowledgeable tour guides share insights about the time the Ingalls family spent here.</t>
  </si>
  <si>
    <t>3603 236th Ave</t>
  </si>
  <si>
    <t>+1 (563) 735-5916</t>
  </si>
  <si>
    <t>43.45767</t>
  </si>
  <si>
    <t>-91.86583</t>
  </si>
  <si>
    <t>http://www.lauraingallswilder.us/</t>
  </si>
  <si>
    <t>Trout Run Trail</t>
  </si>
  <si>
    <t>Taking its name from the Decorah Trout Hatchery, this 11-mile loop offers an easy escape into nature just outside the hotel’s front door.</t>
  </si>
  <si>
    <t>Trout Run Trl</t>
  </si>
  <si>
    <t>+1 (563) 382-2023</t>
  </si>
  <si>
    <t>43.291895</t>
  </si>
  <si>
    <t>-91.803951</t>
  </si>
  <si>
    <t>http://www.troutruntrail.com/</t>
  </si>
  <si>
    <t>Ice Cave State Preserve</t>
  </si>
  <si>
    <t>Spelunkers of all skill levels should not miss a visit to the Ice Cave State Preserve, which features one of the largest limestone caverns in the Midwest containing an ice formation.</t>
  </si>
  <si>
    <t>Ice Cave Rd</t>
  </si>
  <si>
    <t>+1 (563) 382-4158</t>
  </si>
  <si>
    <t>43.311376</t>
  </si>
  <si>
    <t>-91.781502</t>
  </si>
  <si>
    <t>http://www.visitdecorah.com/business/ice-cave-state-preserve</t>
  </si>
  <si>
    <t>Oneota Golf &amp; Country Club</t>
  </si>
  <si>
    <t>Located next to the Upper Iowa River, the Oneota Golf &amp; Country Club offers scenic views and challenging greens.</t>
  </si>
  <si>
    <t>1714 Golf Rd</t>
  </si>
  <si>
    <t>+1 (563) 382-4407</t>
  </si>
  <si>
    <t>43.306048</t>
  </si>
  <si>
    <t>-91.734049</t>
  </si>
  <si>
    <t>http://oneotagolf.com/</t>
  </si>
  <si>
    <t>Luther College</t>
  </si>
  <si>
    <t>Beautifully designed by a colleague of Frank Lloyd Wright—Jens Jensen—this college campus is a can't-miss destination during your visit to the Decorah area.</t>
  </si>
  <si>
    <t>700 College Dr</t>
  </si>
  <si>
    <t>+1 (800) 458-8437</t>
  </si>
  <si>
    <t>43.310695</t>
  </si>
  <si>
    <t>-91.803961</t>
  </si>
  <si>
    <t>http://www.luther.edu/</t>
  </si>
  <si>
    <t>De Novo Barn</t>
  </si>
  <si>
    <t>The De Novo Barn is a stunning Amish barn that sits on 200 picturesque acres of land. It is an ideal location for weddings and other events.</t>
  </si>
  <si>
    <t>2214 Madison Rd</t>
  </si>
  <si>
    <t>+1 (563) 419-8902</t>
  </si>
  <si>
    <t>43.311602</t>
  </si>
  <si>
    <t>-91.834014</t>
  </si>
  <si>
    <t>http://www.denovobarn.com/</t>
  </si>
  <si>
    <t>Eagle's Nest</t>
  </si>
  <si>
    <t>Accessible along the Trout Run Trail, this famous eagle nest has its own streaming Webcam feed.</t>
  </si>
  <si>
    <t>2325 Siewers Spring Rd</t>
  </si>
  <si>
    <t>+1 (276) 325-2662</t>
  </si>
  <si>
    <t>43.273465</t>
  </si>
  <si>
    <t>-91.780801</t>
  </si>
  <si>
    <t>http://www.raptorresource.org/birdcams/decorah-eagles/</t>
  </si>
  <si>
    <t>Seed Savers Exchange</t>
  </si>
  <si>
    <t>Stop by the Lillian Goldman Visitors Center for an introduction to the history and process of seed saving before wandering the beautiful display gardens at this attraction.</t>
  </si>
  <si>
    <t>3094 N Winn Rd</t>
  </si>
  <si>
    <t>+1 (563) 382-5990</t>
  </si>
  <si>
    <t>43.385636</t>
  </si>
  <si>
    <t>-91.807494</t>
  </si>
  <si>
    <t>http://www.seedsavers.org/</t>
  </si>
  <si>
    <t>Winneshiek Wildberry Winery</t>
  </si>
  <si>
    <t>Take a tour of the nine-acre farm and then enjoy a glass of locally produced wine on the outdoor patio at this winery.</t>
  </si>
  <si>
    <t>1966 337th St</t>
  </si>
  <si>
    <t>+1 (563) 735-5809</t>
  </si>
  <si>
    <t>43.42689</t>
  </si>
  <si>
    <t>-91.787142</t>
  </si>
  <si>
    <t>http://www.wwwinery.com/</t>
  </si>
  <si>
    <t>USADLMN</t>
  </si>
  <si>
    <t>Detroit Lakes City Beach and Park</t>
  </si>
  <si>
    <t>Pack a bag for a day of sunbathing, swimming, fishing or boating in Little Detroit Lake. The mile-long beachfront sits adjacent to City Park, which offers playground equipment, picnic shelters and a disc-golf course.</t>
  </si>
  <si>
    <t>Detroit Lakes</t>
  </si>
  <si>
    <t>121 W Lake Dr</t>
  </si>
  <si>
    <t>56501</t>
  </si>
  <si>
    <t>+1 (218) 846-7113</t>
  </si>
  <si>
    <t>46.806407</t>
  </si>
  <si>
    <t>-95.847425</t>
  </si>
  <si>
    <t>https://cityofdetroitlakes.com/index.asp?SEC=0281FA4B-E836-4587-82DB-F10F41A28F70&amp;Type=B_BASIC</t>
  </si>
  <si>
    <t>Detroit Lakes Community &amp; Cultural Center</t>
  </si>
  <si>
    <t>Stay active at this expansive center that provides racquetball courts, indoor golf nets, group fitness classes, massage therapy, a walking track and a batting cage.</t>
  </si>
  <si>
    <t>826 Summit Ave #826</t>
  </si>
  <si>
    <t>+1 (218) 844-4221</t>
  </si>
  <si>
    <t>46.81805</t>
  </si>
  <si>
    <t>-95.85034</t>
  </si>
  <si>
    <t>http://www.dlccc.org/</t>
  </si>
  <si>
    <t>Detroit Mountain Recreation Area</t>
  </si>
  <si>
    <t>Experience skiing, snowboarding and snow tubing in winter and mountain biking in summer at Detroit Mountain. Private lessons are also available.</t>
  </si>
  <si>
    <t>+1 (218) 844-7669</t>
  </si>
  <si>
    <t>46.81788</t>
  </si>
  <si>
    <t>-95.70608</t>
  </si>
  <si>
    <t>https://detroitmountain.com/</t>
  </si>
  <si>
    <t>Dunton Locks County Park</t>
  </si>
  <si>
    <t>Visit this year-round 53-acre park to hike, jog, mountain bike, cross-country ski and fish. You can also pack a lunch to enjoy in the picnic shelters.</t>
  </si>
  <si>
    <t>Dunton Locks Rd</t>
  </si>
  <si>
    <t>+1 (218) 846-7330</t>
  </si>
  <si>
    <t>46.7831</t>
  </si>
  <si>
    <t>-95.882617</t>
  </si>
  <si>
    <t>http://www.co.becker.mn.us/dept/parks_recreation/dunton_locks.aspx</t>
  </si>
  <si>
    <t>Tamarac National Wildlife Refuge</t>
  </si>
  <si>
    <t>This refuge aims to maintain the diverse ecosystem of the Detroit Lakes region by educating visitors about local species and their habitats. Tour the marshes and wetlands, and be on the lookout for animals like golden-winged warblers and swans.</t>
  </si>
  <si>
    <t>35704 Co Hwy 26</t>
  </si>
  <si>
    <t>Rochert</t>
  </si>
  <si>
    <t>56578</t>
  </si>
  <si>
    <t>+1 (218) 847-2641</t>
  </si>
  <si>
    <t>46.95627</t>
  </si>
  <si>
    <t>-95.65125</t>
  </si>
  <si>
    <t>https://www.fws.gov/refuge/tamarac/</t>
  </si>
  <si>
    <t>Detroit Country Club</t>
  </si>
  <si>
    <t>Challenge friends to a round of golf on one of two 18-hole courses at this expansive facility.</t>
  </si>
  <si>
    <t>24591 Co Hwy 22</t>
  </si>
  <si>
    <t>+1 (218) 847-5790</t>
  </si>
  <si>
    <t>46.758476</t>
  </si>
  <si>
    <t>-95.886774</t>
  </si>
  <si>
    <t>http://www.detroitcountryclub.com/</t>
  </si>
  <si>
    <t>Wildflower Golf Course</t>
  </si>
  <si>
    <t>Hit the “Prairie Links” at the Wildflower 18-hole golf course. You can catch breathtaking views of Pelican Lake from this course designed by Joel Goldstrand.</t>
  </si>
  <si>
    <t>19790 Co Hwy 20</t>
  </si>
  <si>
    <t>+1 (888) 752-9945</t>
  </si>
  <si>
    <t>46.718817</t>
  </si>
  <si>
    <t>-95.987841</t>
  </si>
  <si>
    <t>http://wildflowergolfcourse.com/</t>
  </si>
  <si>
    <t>Washington Square Mall</t>
  </si>
  <si>
    <t>Treat yourself to some retail therapy at this shopping plaza and entertainment center. Browse through 30 retail stores, and then catch a film at the on-site movie theater.</t>
  </si>
  <si>
    <t>808 Washington Ave</t>
  </si>
  <si>
    <t>+1 (218) 847-1679</t>
  </si>
  <si>
    <t>46.817994</t>
  </si>
  <si>
    <t>-95.845706</t>
  </si>
  <si>
    <t>https://www.washingtonsquaremalldl.com/</t>
  </si>
  <si>
    <t>Becker County Museum</t>
  </si>
  <si>
    <t>Founded in 1943, Becker County Museum houses more than 14,000 photographs and 2,000 artifacts related to the Detroit Lakes region. If you’re working on a special project, you can visit the public research library.</t>
  </si>
  <si>
    <t>714 Summit Ave</t>
  </si>
  <si>
    <t>+1 (218) 847-2938</t>
  </si>
  <si>
    <t>46.818858</t>
  </si>
  <si>
    <t>-95.849896</t>
  </si>
  <si>
    <t>http://www.beckercountyhistory.org/</t>
  </si>
  <si>
    <t>Soo Pass Ranch</t>
  </si>
  <si>
    <t>Home to the annual WE Fest country music festival, Soo Pass Ranch offers campsites close to the stages of this beloved bash. The ranch also provides a setting for other concerts and special events.</t>
  </si>
  <si>
    <t>25526 Co Hwy 22</t>
  </si>
  <si>
    <t>+1 (800) 493-3378</t>
  </si>
  <si>
    <t>46.774</t>
  </si>
  <si>
    <t>-95.870675</t>
  </si>
  <si>
    <t>USADXCA</t>
  </si>
  <si>
    <t>Cool Patch Pumpkins</t>
  </si>
  <si>
    <t>Home of the world-record corn maze, Cool Patch Pumpkins has become an internationally renowned pumpkin patch. If you're visiting in the fall, take the family for a day of fun to see 50 varieties of pumpkins and a scarecrow contest.</t>
  </si>
  <si>
    <t>Dixon</t>
  </si>
  <si>
    <t>1523 TN-81 Truck</t>
  </si>
  <si>
    <t>95620</t>
  </si>
  <si>
    <t>+1 (530) 746-8725</t>
  </si>
  <si>
    <t>38.445826</t>
  </si>
  <si>
    <t>-121.862279</t>
  </si>
  <si>
    <t>https://www.coolpatchpumpkins.com/</t>
  </si>
  <si>
    <t>Northwest Park</t>
  </si>
  <si>
    <t>Enjoy a picnic and soak up some California sunshine on the basketball court and playground facilities at this park.</t>
  </si>
  <si>
    <t>West H St at Parkgreen Dr</t>
  </si>
  <si>
    <t>+1 (707) 678-7000</t>
  </si>
  <si>
    <t>38.456586</t>
  </si>
  <si>
    <t>-121.833582</t>
  </si>
  <si>
    <t>http://www.ci.dixon.ca.us/index.aspx?NID=401</t>
  </si>
  <si>
    <t>Hall Park</t>
  </si>
  <si>
    <t>Enjoy a day of outdoor fun at this park that features a skateboarding area, an amphitheater, tennis courts, a children's playground and horseshoe pits.</t>
  </si>
  <si>
    <t>450 Hall Park Dr</t>
  </si>
  <si>
    <t>38.442997</t>
  </si>
  <si>
    <t>-121.818305</t>
  </si>
  <si>
    <t>Dixon May Fair</t>
  </si>
  <si>
    <t>A local landmark, this is the oldest fairground in California, and it comes to life each May with carnival rides and food stalls.</t>
  </si>
  <si>
    <t>655 S 1st St</t>
  </si>
  <si>
    <t>+1 (707) 678-5529</t>
  </si>
  <si>
    <t>38.439883</t>
  </si>
  <si>
    <t>-121.821005</t>
  </si>
  <si>
    <t>http://dixonmayfair.com/</t>
  </si>
  <si>
    <t>Vacaville Premium Outlets</t>
  </si>
  <si>
    <t>Head west on I-80 for about 12 minutes to reach a shopper’s paradise of 120 stores, including brands such as Gucci, Banana Republic and Kate Spade.</t>
  </si>
  <si>
    <t>321 Nut Tree Rd</t>
  </si>
  <si>
    <t>Vacaville</t>
  </si>
  <si>
    <t>95687</t>
  </si>
  <si>
    <t>+1 (707) 447-2255</t>
  </si>
  <si>
    <t>38.368829</t>
  </si>
  <si>
    <t>-121.953823</t>
  </si>
  <si>
    <t>http://www.premiumoutlets.com/outlet/vacaville</t>
  </si>
  <si>
    <t>Jelly Belly Factory</t>
  </si>
  <si>
    <t>Make a day trip to Fairfield and take a factory tour to see how Jelly Belly's famous jelly beans are made. Tours and samples are free to the public.</t>
  </si>
  <si>
    <t>1 Jelly Belly Ln</t>
  </si>
  <si>
    <t>Fairfield</t>
  </si>
  <si>
    <t>94533</t>
  </si>
  <si>
    <t>+1 (800) 522-3267</t>
  </si>
  <si>
    <t>38.239222</t>
  </si>
  <si>
    <t>-122.078756</t>
  </si>
  <si>
    <t>https://www.jellybelly.com/california-factory-tours</t>
  </si>
  <si>
    <t>University of California, Davis</t>
  </si>
  <si>
    <t>Home of the Aggies, this prestigious university is ranked first in the world for veterinary medicine and first in the nation for agriculture. Ideal for cyclists, the 5,300-acre campus features extensive bike trails with more than 20,000 bikes a day.</t>
  </si>
  <si>
    <t>1 Shields Ave</t>
  </si>
  <si>
    <t>Davis</t>
  </si>
  <si>
    <t>95616</t>
  </si>
  <si>
    <t>+1 (530) 752-1011</t>
  </si>
  <si>
    <t>38.539875</t>
  </si>
  <si>
    <t>-121.754869</t>
  </si>
  <si>
    <t>https://www.ucdavis.edu/</t>
  </si>
  <si>
    <t>UC Davis California Raptor Center</t>
  </si>
  <si>
    <t>Affiliated with UC Davis, this facility protects and rehabilitates California's native birds of prey, including turkey vultures, screech owls and bald eagles. Tours are available.</t>
  </si>
  <si>
    <t>1340 Equine Ln</t>
  </si>
  <si>
    <t>+1 (530) 752-9994</t>
  </si>
  <si>
    <t>38.517918</t>
  </si>
  <si>
    <t>-121.752617</t>
  </si>
  <si>
    <t>http://www.vetmed.ucdavis.edu/calraptor/about_us/visit.cfm</t>
  </si>
  <si>
    <t>VADOSWEL</t>
  </si>
  <si>
    <t>Lewis Ginter Botanical Garden</t>
  </si>
  <si>
    <t>The Lewis Ginter Botanical Garden, open all year long, features 50 acres of gorgeous themed gardens, fountains and a classical conservatory. Be on the lookout for ephemeral art, created daily to add a whimsical touch throughout the landscape.</t>
  </si>
  <si>
    <t>Henrico</t>
  </si>
  <si>
    <t>+1 (804) 262-9887</t>
  </si>
  <si>
    <t>37.620075</t>
  </si>
  <si>
    <t>-77.470821</t>
  </si>
  <si>
    <t>http://www.lewisginter.org/</t>
  </si>
  <si>
    <t>Three Lakes Park &amp; Nature Center</t>
  </si>
  <si>
    <t>Become a scientist and adventurer for a day as you learn about local wildlife and admire the aquatic creatures that live in the 50,000-gallon aquarium. Be sure to walk the trails that wind around the lakes and pass through a variety of ecosystems.</t>
  </si>
  <si>
    <t>400 Sausiluta Dr</t>
  </si>
  <si>
    <t>23227</t>
  </si>
  <si>
    <t>+1 (804) 652-1470</t>
  </si>
  <si>
    <t>37.618561</t>
  </si>
  <si>
    <t>-77.429864</t>
  </si>
  <si>
    <t>http://henrico.us/rec/places/three-lakes/</t>
  </si>
  <si>
    <t>The Meadow Event Park</t>
  </si>
  <si>
    <t>Home to the State Fair of Virginia and the Richmond Fishing Expo, The Meadow Event Park also hosts horse shows and special events throughout the year.</t>
  </si>
  <si>
    <t>13048 Dawn Blvd</t>
  </si>
  <si>
    <t>+1 (804) 994-2800</t>
  </si>
  <si>
    <t>37.849611</t>
  </si>
  <si>
    <t>-77.420797</t>
  </si>
  <si>
    <t>http://www.meadoweventpark.com/</t>
  </si>
  <si>
    <t>Virginia Sports Complex</t>
  </si>
  <si>
    <t>In the area for a baseball tournament? The Virginia Sports Complex is home to batting cages, an indoor turf field and eight outdoor fields.</t>
  </si>
  <si>
    <t>8217 County Fair Ln</t>
  </si>
  <si>
    <t>Ruther Glen</t>
  </si>
  <si>
    <t>22546</t>
  </si>
  <si>
    <t>+1 (804) 448-1520</t>
  </si>
  <si>
    <t>37.965241</t>
  </si>
  <si>
    <t>-77.504562</t>
  </si>
  <si>
    <t>http://www.vasportscomplex.com/</t>
  </si>
  <si>
    <t>Black History Museum &amp; Cultural Center of Virginia</t>
  </si>
  <si>
    <t>Featuring works by Sam Gillam, John Biggers and P.H. Polk and special items like Bill "Bojangles" Robinson's tap shoes, this museum chronicles the achievements of famous African Americans from Virginia.</t>
  </si>
  <si>
    <t>122 W Leigh St</t>
  </si>
  <si>
    <t>23220</t>
  </si>
  <si>
    <t>+1 (804) 780-9093</t>
  </si>
  <si>
    <t>37.550058</t>
  </si>
  <si>
    <t>-77.441379</t>
  </si>
  <si>
    <t>http://blackhistorymuseum.org/</t>
  </si>
  <si>
    <t>ALDOTHAN</t>
  </si>
  <si>
    <t>Dothan Area Botanical Gardens</t>
  </si>
  <si>
    <t>A popular venue for weddings and public events, these gardens offer 50 acres of natural wonder. Go for a stroll in this botanical paradise to find peace and relaxation among the butterflies, daylilies and azaleas.</t>
  </si>
  <si>
    <t>Dothan</t>
  </si>
  <si>
    <t>5130 Headland Ave</t>
  </si>
  <si>
    <t>36303</t>
  </si>
  <si>
    <t>+1 (334) 793-3224</t>
  </si>
  <si>
    <t>31.296472</t>
  </si>
  <si>
    <t>-85.370824</t>
  </si>
  <si>
    <t>http://www.dabg.com/</t>
  </si>
  <si>
    <t>The Carver Museum</t>
  </si>
  <si>
    <t>At this museum, you can delve into the life and work of George Washington Carver, one of America’s most famous botanists, educators and inventors.</t>
  </si>
  <si>
    <t>305 N Foster St</t>
  </si>
  <si>
    <t>+1 (334) 712-0933</t>
  </si>
  <si>
    <t>31.227181</t>
  </si>
  <si>
    <t>-85.392666</t>
  </si>
  <si>
    <t>http://www.gwcarvermuseum.com/</t>
  </si>
  <si>
    <t>Landmark Park</t>
  </si>
  <si>
    <t>Ready to experience life on an 1890s-era farm? This 135-acre park offers an exciting and historical experience, complete with an old farmhouse, a cane mill, a one-room schoolhouse and a soda fountain.</t>
  </si>
  <si>
    <t>430 Landmark Dr</t>
  </si>
  <si>
    <t>36302</t>
  </si>
  <si>
    <t>+1 (334) 794-3452</t>
  </si>
  <si>
    <t>31.287777</t>
  </si>
  <si>
    <t>-85.366182</t>
  </si>
  <si>
    <t>http://www.landmarkparkdothan.com/</t>
  </si>
  <si>
    <t>Robert Trent Jones Golf Trail at Highland Oaks</t>
  </si>
  <si>
    <t>Play your way through three championship courses or one short course, each featuring nine challenging holes and rolling green fairways.</t>
  </si>
  <si>
    <t>904 Royal Pkwy</t>
  </si>
  <si>
    <t>36305</t>
  </si>
  <si>
    <t>+1 (334) 712-2820</t>
  </si>
  <si>
    <t>31.226602</t>
  </si>
  <si>
    <t>-85.496602</t>
  </si>
  <si>
    <t>http://www.rtjgolf.com/highlandoaks/</t>
  </si>
  <si>
    <t>United States Army Aviation Museum</t>
  </si>
  <si>
    <t>This aviation museum is packed with more than 160 aircraft that trace the development of military aviation throughout history. With more than 70,000 square feet of exhibition space and grounds, this museum offers non-stop family fun.</t>
  </si>
  <si>
    <t>6000 Novosel St</t>
  </si>
  <si>
    <t>Fort Rucker</t>
  </si>
  <si>
    <t>36362</t>
  </si>
  <si>
    <t>+1 (334) 598-2508</t>
  </si>
  <si>
    <t>31.324233</t>
  </si>
  <si>
    <t>-85.712685</t>
  </si>
  <si>
    <t>http://www.armyaviationmuseum.org/</t>
  </si>
  <si>
    <t>Water World Water Park</t>
  </si>
  <si>
    <t>Beat the heat on the waterslide or sunbathe by the wave pool at this kid-friendly water park. Shaded picnic areas and play areas suitable for small children are available.</t>
  </si>
  <si>
    <t>401 Recreation Rd</t>
  </si>
  <si>
    <t>+1 (334) 615-3750</t>
  </si>
  <si>
    <t>31.23777</t>
  </si>
  <si>
    <t>-85.439585</t>
  </si>
  <si>
    <t>http://www.dothan.org/Facilities/Facility/Details/11</t>
  </si>
  <si>
    <t>Adventureland Theme Park</t>
  </si>
  <si>
    <t>Play putt-putt, win big on the arcade games or spray your friends on the bumper boats at this theme park that caters to all ages. When you need a break from the fun, grab a slice of pizza and some Dippin’ Dots ice cream from the snack bar.</t>
  </si>
  <si>
    <t>3738 W Main St</t>
  </si>
  <si>
    <t>+1 (334) 793-9100</t>
  </si>
  <si>
    <t>31.233825</t>
  </si>
  <si>
    <t>-85.44852</t>
  </si>
  <si>
    <t>http://www.adventurelandthemepark.com/</t>
  </si>
  <si>
    <t>Jim Oates Park</t>
  </si>
  <si>
    <t>If your family members are fans of America’s favorite pastime, take a trip to James Oates Park, opening in Fall 2017. This green space features six softball fields, six baseball fields, paved walking paths and more.</t>
  </si>
  <si>
    <t>36301</t>
  </si>
  <si>
    <t>+1 (334) 794-6622</t>
  </si>
  <si>
    <t>31.185899</t>
  </si>
  <si>
    <t>-85.411071</t>
  </si>
  <si>
    <t>https://visitdothan.com/sports/sports-venues</t>
  </si>
  <si>
    <t>OHDOVER</t>
  </si>
  <si>
    <t>The Farm at Walnut Creek</t>
  </si>
  <si>
    <t>This working farm is home to more than 500 animals, from farm animals like pigs and horses to exotic giraffes, zebras and kangaroos. You can also observe traditional Amish farm labor, visit a blacksmith shop and walk through the petting zoo.</t>
  </si>
  <si>
    <t>4147 Co Rd 114</t>
  </si>
  <si>
    <t>Sugarcreek</t>
  </si>
  <si>
    <t>44681</t>
  </si>
  <si>
    <t>+1 (330) 893-4200</t>
  </si>
  <si>
    <t>40.522477</t>
  </si>
  <si>
    <t>-81.733119</t>
  </si>
  <si>
    <t>https://thefarmatwalnutcreek.com/index.html</t>
  </si>
  <si>
    <t>New Towne Mall</t>
  </si>
  <si>
    <t>Fortify yourself with a snack from Auntie Anne’s while you browse for deals at stores like JCPenney and Kohl’s. You can also stay for dinner at Red Lobster or Applebee’s.</t>
  </si>
  <si>
    <t>400 Mill Ave SE C8</t>
  </si>
  <si>
    <t>New Philadelphia</t>
  </si>
  <si>
    <t>44663</t>
  </si>
  <si>
    <t>+1 (330) 339-8700</t>
  </si>
  <si>
    <t>40.480591</t>
  </si>
  <si>
    <t>-81.441544</t>
  </si>
  <si>
    <t>https://newtownemall.com/</t>
  </si>
  <si>
    <t>The Warther Museum and Gardens</t>
  </si>
  <si>
    <t>A tribute to the outstanding craftsmanship of master carver Ernest “Mooney” Warther, this museum includes Warther’s family home, expansive gardens and stunning exhibits like hand-carved trains crafted from ivory and ebony.</t>
  </si>
  <si>
    <t>331 Karl Ave</t>
  </si>
  <si>
    <t>44622</t>
  </si>
  <si>
    <t>+1 (330) 343-7513</t>
  </si>
  <si>
    <t>40.524882</t>
  </si>
  <si>
    <t>-81.488366</t>
  </si>
  <si>
    <t>http://thewarthermuseum.com/</t>
  </si>
  <si>
    <t>Dennison Railroad Depot Museum</t>
  </si>
  <si>
    <t>A historic railroad community that thrived at the turn of the 20th century, Dennison is now home to a museum, restaurant and gift shop.</t>
  </si>
  <si>
    <t>400 Center St</t>
  </si>
  <si>
    <t>Dennison</t>
  </si>
  <si>
    <t>+1 (740) 922-6776</t>
  </si>
  <si>
    <t>40.392138</t>
  </si>
  <si>
    <t>-81.332013</t>
  </si>
  <si>
    <t>http://dennisondepot.org/new_website/</t>
  </si>
  <si>
    <t>Historic Schoenbrunn Village</t>
  </si>
  <si>
    <t>Visit Ohio’s first European settlement to learn about the lives of the Moravians, stroll through the cemetery and visit 16 reconstructed log buildings.</t>
  </si>
  <si>
    <t>1984 E High Ave</t>
  </si>
  <si>
    <t>+1 (330) 663-6610</t>
  </si>
  <si>
    <t>40.467135</t>
  </si>
  <si>
    <t>-81.413312</t>
  </si>
  <si>
    <t>https://www.ohiohistory.org/visit/museum-and-site-locator/schoenbrunn-village</t>
  </si>
  <si>
    <t>Historic Zoar Village</t>
  </si>
  <si>
    <t>Founded by a sect of German immigrants in 1817, this historic community preserves homes built from the village’s founding to the present day.</t>
  </si>
  <si>
    <t>198 Main St</t>
  </si>
  <si>
    <t>Zoar</t>
  </si>
  <si>
    <t>44697</t>
  </si>
  <si>
    <t>+1 (330) 874-3211</t>
  </si>
  <si>
    <t>40.61513</t>
  </si>
  <si>
    <t>-81.421815</t>
  </si>
  <si>
    <t>https://historiczoarvillage.com/</t>
  </si>
  <si>
    <t>Reeves Victorian Home and Carriage House Museum</t>
  </si>
  <si>
    <t>The former home of prominent industrialist Jeremiah E. Reeves, this Victorian house contains 17 rooms, including a ballroom on the third floor, and features furnishings and antiques owned by the Reeves family.</t>
  </si>
  <si>
    <t>325 E Iron Ave</t>
  </si>
  <si>
    <t>+1 (330) 343-7040</t>
  </si>
  <si>
    <t>40.515659</t>
  </si>
  <si>
    <t>-81.46251</t>
  </si>
  <si>
    <t>http://www.doverhistory.org/</t>
  </si>
  <si>
    <t>Amish &amp; Mennonite Heritage Center</t>
  </si>
  <si>
    <t>Discover the history of the Amish and Mennonite people from their earliest beginnings in Zurich to their life in contemporary America at this comprehensive museum.</t>
  </si>
  <si>
    <t>5798 Co Rd 77</t>
  </si>
  <si>
    <t>44610</t>
  </si>
  <si>
    <t>+1 (330) 893-3192</t>
  </si>
  <si>
    <t>40.567154</t>
  </si>
  <si>
    <t>-81.781615</t>
  </si>
  <si>
    <t>http://behalt.com/</t>
  </si>
  <si>
    <t>World's Largest Cuckoo Clock</t>
  </si>
  <si>
    <t>The Guinness Book of World Records confirms that this timepiece, constructed in 1972, is the world’s largest cuckoo clock. A three-foot-tall couple emerges from the clock to dance the polka every 30 minutes.</t>
  </si>
  <si>
    <t>100 N Broadway St</t>
  </si>
  <si>
    <t>40.503252</t>
  </si>
  <si>
    <t>-81.640478</t>
  </si>
  <si>
    <t>Yoder's Amish Home</t>
  </si>
  <si>
    <t>Take a guided tour of this working Amish farm and barn, enjoy a buggy ride and visit the one-room schoolhouse to learn how Amish parochial schools are run.</t>
  </si>
  <si>
    <t>6050 OH-515</t>
  </si>
  <si>
    <t>Millersburg</t>
  </si>
  <si>
    <t>44654</t>
  </si>
  <si>
    <t>+1 (330) 893-2541</t>
  </si>
  <si>
    <t>40.575291</t>
  </si>
  <si>
    <t>-81.71235</t>
  </si>
  <si>
    <t>http://www.yodersamishhome.com/</t>
  </si>
  <si>
    <t>Coblentz Chocolate Company</t>
  </si>
  <si>
    <t>A family-owned candy company in the heart of Amish Country, Coblentz offers Swiss-style truffles, hard candy and many other goodies. Watch delectable confectionery being made on site.</t>
  </si>
  <si>
    <t>4917 OH-515</t>
  </si>
  <si>
    <t>Walnut Creek</t>
  </si>
  <si>
    <t>44687</t>
  </si>
  <si>
    <t>+1 (800) 338-9341</t>
  </si>
  <si>
    <t>40.541572</t>
  </si>
  <si>
    <t>-81.72478</t>
  </si>
  <si>
    <t>http://coblentzchocolates.com/</t>
  </si>
  <si>
    <t>Guggisberg Original Baby Swiss</t>
  </si>
  <si>
    <t>Visit this factory and cheese shop to sample the famous Swiss cheese that has won national awards.</t>
  </si>
  <si>
    <t>5060 OH-557</t>
  </si>
  <si>
    <t>+1 (330) 893-2500</t>
  </si>
  <si>
    <t>40.525085</t>
  </si>
  <si>
    <t>-81.805277</t>
  </si>
  <si>
    <t>https://www.babyswiss.com/</t>
  </si>
  <si>
    <t>IADUBU</t>
  </si>
  <si>
    <t>Crystal Lake Cave</t>
  </si>
  <si>
    <t>Open from May to October, this stunning natural cave contains geological formations that have formed over millions of years. Book a guided tour, and after exploring the cave, visit the picnic site for lunch.</t>
  </si>
  <si>
    <t>Dubuque</t>
  </si>
  <si>
    <t>6684 Crystal Lake Cave Rd</t>
  </si>
  <si>
    <t>52003</t>
  </si>
  <si>
    <t>+1 (563) 556-6451</t>
  </si>
  <si>
    <t>42.433855</t>
  </si>
  <si>
    <t>-90.621036</t>
  </si>
  <si>
    <t>Dubuque Arboretum and Botanical Garden</t>
  </si>
  <si>
    <t>Experience the gorgeous array of trees and natural flora at the arboretum. Relax in the Japanese garden or observe the surrounding beauty while enjoying a free concert on select nights.</t>
  </si>
  <si>
    <t>3800 Arboretum Dr</t>
  </si>
  <si>
    <t>+1 (563) 556-2100</t>
  </si>
  <si>
    <t>42.532915</t>
  </si>
  <si>
    <t>-90.716303</t>
  </si>
  <si>
    <t>http://www.dubuquearboretum.com/</t>
  </si>
  <si>
    <t>Sundown Mountain Resort</t>
  </si>
  <si>
    <t>This popular skiing destination is home to 21 scenic trails with runs for guests of all skill levels.</t>
  </si>
  <si>
    <t>16991 Asbury Rd</t>
  </si>
  <si>
    <t>+1 (563) 556-6676</t>
  </si>
  <si>
    <t>42.515622</t>
  </si>
  <si>
    <t>-90.819297</t>
  </si>
  <si>
    <t>http://www.sundownmtn.com/</t>
  </si>
  <si>
    <t>Dubuque Museum of Art</t>
  </si>
  <si>
    <t>This museum houses more than 2,100 pieces in its permanent collection, which focuses on 20th-century American Regionalism.</t>
  </si>
  <si>
    <t>701 Locust St</t>
  </si>
  <si>
    <t>+1 (563) 557-1851</t>
  </si>
  <si>
    <t>42.499776</t>
  </si>
  <si>
    <t>-90.668139</t>
  </si>
  <si>
    <t>http://www.dbqart.com/</t>
  </si>
  <si>
    <t>Field of Dreams Movie Site, Inc.</t>
  </si>
  <si>
    <t>Visit the actual location where the iconic, Academy Award–nominated movie was shot.</t>
  </si>
  <si>
    <t>28995 Lansing Rd</t>
  </si>
  <si>
    <t>Dyersville</t>
  </si>
  <si>
    <t>52040</t>
  </si>
  <si>
    <t>+1 (888) 875-8404</t>
  </si>
  <si>
    <t>42.497618</t>
  </si>
  <si>
    <t>-91.054272</t>
  </si>
  <si>
    <t>https://fieldofdreamsmoviesite.com/</t>
  </si>
  <si>
    <t>Grand Opera House</t>
  </si>
  <si>
    <t>Enjoy a night on the town when you get tickets to one of a variety of exciting theatrical productions in this elegant, classic venue.</t>
  </si>
  <si>
    <t>135 W 8th St</t>
  </si>
  <si>
    <t>+1 (563) 588-4356</t>
  </si>
  <si>
    <t>42.501318</t>
  </si>
  <si>
    <t>-90.666555</t>
  </si>
  <si>
    <t>http://www.thegrandoperahouse.com/</t>
  </si>
  <si>
    <t>Five Flags Center</t>
  </si>
  <si>
    <t>Home to the Dubuque Thunderbirds minor league hockey team, the expansive Five Flags Center also hosts conferences, trade shows, concerts and performances.</t>
  </si>
  <si>
    <t>405 Main St</t>
  </si>
  <si>
    <t>+1 (543) 589-4254</t>
  </si>
  <si>
    <t>42.497686</t>
  </si>
  <si>
    <t>-90.665696</t>
  </si>
  <si>
    <t>http://www.fiveflagscenter.com/</t>
  </si>
  <si>
    <t>National Mississippi River Museum and Aquarium</t>
  </si>
  <si>
    <t>Honor the history and discover the ecology of the Mississippi River at this museum and aquarium, which features fish, wildlife and interactive exhibits.</t>
  </si>
  <si>
    <t>350 E 3rd St</t>
  </si>
  <si>
    <t>+1 (563) 557-9545</t>
  </si>
  <si>
    <t>42.495916</t>
  </si>
  <si>
    <t>-90.659359</t>
  </si>
  <si>
    <t>http://www.rivermuseum.com/</t>
  </si>
  <si>
    <t>MIDUNDEE</t>
  </si>
  <si>
    <t>Cabela's</t>
  </si>
  <si>
    <t>Boasting 225,000 square feet of showroom space, Cabela’s features aquariums, trophy animals and an extensive selection of outdoor gear.</t>
  </si>
  <si>
    <t>110 Cabelas Blvd E</t>
  </si>
  <si>
    <t>48131</t>
  </si>
  <si>
    <t>+1 (734) 529-4700</t>
  </si>
  <si>
    <t>41.964466</t>
  </si>
  <si>
    <t>-83.676194</t>
  </si>
  <si>
    <t>http://www.cabelas.com/</t>
  </si>
  <si>
    <t>Dundee Golf Club</t>
  </si>
  <si>
    <t>This private, nine-hole golf club has beautiful greens and water hazards that will challenge all skill levels.</t>
  </si>
  <si>
    <t>13851 S Custer Rd</t>
  </si>
  <si>
    <t>+1 (734) 529-2321</t>
  </si>
  <si>
    <t>41.949106</t>
  </si>
  <si>
    <t>-83.634431</t>
  </si>
  <si>
    <t>https://www.dundeegolf.club/</t>
  </si>
  <si>
    <t>Old Mill Museum</t>
  </si>
  <si>
    <t>From farm life and innovations to furniture and fashion, this restored mill building houses a permanent collection of items that tell the story of Dundee’s rich history.</t>
  </si>
  <si>
    <t>242 Toledo St</t>
  </si>
  <si>
    <t>+1 (734) 529-8596</t>
  </si>
  <si>
    <t>41.955312</t>
  </si>
  <si>
    <t>-83.659276</t>
  </si>
  <si>
    <t>https://www.dundeeoldmill.com/</t>
  </si>
  <si>
    <t>River Raisin National Battlefield Park</t>
  </si>
  <si>
    <t>Visit this national park to learn about the January 1813 battles of the War of 1812 by touring the interactive visitors center and strolling the beautiful grounds.</t>
  </si>
  <si>
    <t>1403 E Elm Ave</t>
  </si>
  <si>
    <t>48162</t>
  </si>
  <si>
    <t>+1 (734) 243-7136</t>
  </si>
  <si>
    <t>41.911777</t>
  </si>
  <si>
    <t>-83.377593</t>
  </si>
  <si>
    <t>https://www.nps.gov/rira/index.htm</t>
  </si>
  <si>
    <t>Splash Universe</t>
  </si>
  <si>
    <t>Spend the day cooling off at this indoor water park with a 500-gallon splash bucket, a lazy river and thrilling slides.</t>
  </si>
  <si>
    <t>100 Whitetail Dr</t>
  </si>
  <si>
    <t>+1 (734) 606-0149</t>
  </si>
  <si>
    <t>41.961684</t>
  </si>
  <si>
    <t>-83.674284</t>
  </si>
  <si>
    <t>http://www.splashuniverse.com/</t>
  </si>
  <si>
    <t>Julian Winery</t>
  </si>
  <si>
    <t>This family winery has 95 years of experience, which has resulted in it being Michigan’s most awarded winery. Be sure to participate in a tasting while you’re there!</t>
  </si>
  <si>
    <t>700 Freedom Ct</t>
  </si>
  <si>
    <t>+1 (800) 732-6002</t>
  </si>
  <si>
    <t>41.959513</t>
  </si>
  <si>
    <t>-83.678271</t>
  </si>
  <si>
    <t>http://www.stjulian.com/</t>
  </si>
  <si>
    <t>Tecumseh Center for the Arts</t>
  </si>
  <si>
    <t>The Tecumseh Center for the Arts is a local theater that hosts traveling performances, local acts and Broadway productions throughout the year.</t>
  </si>
  <si>
    <t>400 N Maumee St</t>
  </si>
  <si>
    <t>Tecumseh</t>
  </si>
  <si>
    <t>49286</t>
  </si>
  <si>
    <t>+1 (517) 423-6617</t>
  </si>
  <si>
    <t>42.009034</t>
  </si>
  <si>
    <t>-83.939695</t>
  </si>
  <si>
    <t>https://www.thetca.org/</t>
  </si>
  <si>
    <t>WICLAIRE</t>
  </si>
  <si>
    <t>Oakwood Mall</t>
  </si>
  <si>
    <t>Oakwood Mall features popular stores like Express, American Eagle Outfitters and Old Navy. You can also catch a blockbuster at the cinema.</t>
  </si>
  <si>
    <t>Eau Claire</t>
  </si>
  <si>
    <t>4800 Golf Rd</t>
  </si>
  <si>
    <t>54701</t>
  </si>
  <si>
    <t>+1 (715) 836-0101</t>
  </si>
  <si>
    <t>44.777701</t>
  </si>
  <si>
    <t>-91.438205</t>
  </si>
  <si>
    <t>https://www.oakwoodmall.com/en.html</t>
  </si>
  <si>
    <t>Carson Park</t>
  </si>
  <si>
    <t>Home of the Eau Claire Express as well as several local high school teams, Carson Park has a storied history of supporting minor-league baseball, and once played host to the famous Hank Aaron.</t>
  </si>
  <si>
    <t>702 Carson Park Dr</t>
  </si>
  <si>
    <t>+1 (715) 839-7788</t>
  </si>
  <si>
    <t>44.808217</t>
  </si>
  <si>
    <t>-91.520068</t>
  </si>
  <si>
    <t>https://northwoodsleague.com/eau-claire-express/team/ballpark/</t>
  </si>
  <si>
    <t>Chippewa River State Trail</t>
  </si>
  <si>
    <t>This 30-mile paved trail provides an ideal site for running and cycling and also offers cross-country skiing and snowmobiling in the winter.</t>
  </si>
  <si>
    <t>E9556 194th Ave</t>
  </si>
  <si>
    <t>44.75096</t>
  </si>
  <si>
    <t>-91.67628</t>
  </si>
  <si>
    <t>https://www.alltrails.com/trail/us/wisconsin/chippewa-river-state-trail</t>
  </si>
  <si>
    <t>Wisconsin Yellowstone Trail</t>
  </si>
  <si>
    <t>Part of the first transcontinental highway in the U.S., the Wisconsin Yellowstone Trail offers a historical experience and a scenic driving route.</t>
  </si>
  <si>
    <t>WI-29 BUS</t>
  </si>
  <si>
    <t>44.92855</t>
  </si>
  <si>
    <t>-91.40876</t>
  </si>
  <si>
    <t>http://www.yellowstonetrail.org/</t>
  </si>
  <si>
    <t>University of Wisconsin-Eau Claire</t>
  </si>
  <si>
    <t>Visit this nearby university, which was ranked as one of the top five public regional universities in the Midwest by U.S. News &amp; World Report in the 2018 rankings.</t>
  </si>
  <si>
    <t>105 Garfield Ave</t>
  </si>
  <si>
    <t>+1 (715) 836-4636</t>
  </si>
  <si>
    <t>44.798377</t>
  </si>
  <si>
    <t>-91.501593</t>
  </si>
  <si>
    <t>http://www.uwec.edu/</t>
  </si>
  <si>
    <t>Paul Bunyan Logging Camp Museum</t>
  </si>
  <si>
    <t>Learn about the life of a lumberjack in the 19th century and the logging operations that used to dominate Wisconsin’s forests at this museum named after the American folk tale hero.</t>
  </si>
  <si>
    <t>1110 Half Moon Dr</t>
  </si>
  <si>
    <t>54703</t>
  </si>
  <si>
    <t>+1 (715) 835-6200</t>
  </si>
  <si>
    <t>44.810434</t>
  </si>
  <si>
    <t>-91.517897</t>
  </si>
  <si>
    <t>http://www.paulbunyancamp.org/</t>
  </si>
  <si>
    <t>Chippewa Valley Museum</t>
  </si>
  <si>
    <t>Learn about the history of the Chippewa Valley through intriguing exhibits and educational tours. Stop by the on-site ice cream parlor for sundaes and floats.</t>
  </si>
  <si>
    <t>1204 E Half Moon Dr</t>
  </si>
  <si>
    <t>+1 (715) 834-7871</t>
  </si>
  <si>
    <t>44.810308</t>
  </si>
  <si>
    <t>-91.517441</t>
  </si>
  <si>
    <t>http://www.cvmuseum.com/</t>
  </si>
  <si>
    <t>ILEFFING</t>
  </si>
  <si>
    <t>Effingham Performance Center</t>
  </si>
  <si>
    <t>Plan to see a live show or a film at the Effingham Performance Center during your stay at the Country Inn &amp; Suites.</t>
  </si>
  <si>
    <t>Effingham</t>
  </si>
  <si>
    <t>1325 Outer Belt W</t>
  </si>
  <si>
    <t>62401</t>
  </si>
  <si>
    <t>+1 (217) 540-2788</t>
  </si>
  <si>
    <t>39.13738</t>
  </si>
  <si>
    <t>-88.575615</t>
  </si>
  <si>
    <t>http://the-epc.org/index.html</t>
  </si>
  <si>
    <t>Sculptures on the Avenue</t>
  </si>
  <si>
    <t>Take a tour of downtown Effingham to see the more than 30 sculptures that have turned the area into an outdoor art gallery. Start at Effingham City Hall and follow the trail in and out of downtown Effingham to view all the sculptures.</t>
  </si>
  <si>
    <t>198 E Jefferson Ave</t>
  </si>
  <si>
    <t>+1 (217) 342-5310</t>
  </si>
  <si>
    <t>39.121385</t>
  </si>
  <si>
    <t>-88.541287</t>
  </si>
  <si>
    <t>http://www.visiteffinghamil.com/Home/Components/BusinessDirectory/BusinessDirectory/481/61?alpha=S</t>
  </si>
  <si>
    <t>The Cross</t>
  </si>
  <si>
    <t>You can't miss this iconic part of Effingham culture: a 198-foot cross at the intersection of Interstates 57 and 70, built by The Cross Foundation and the site of special events and gatherings.</t>
  </si>
  <si>
    <t>2603 S Raney St</t>
  </si>
  <si>
    <t>+1 (217) 347-2846</t>
  </si>
  <si>
    <t>39.096226</t>
  </si>
  <si>
    <t>-88.573274</t>
  </si>
  <si>
    <t>http://www.crossusa.org/</t>
  </si>
  <si>
    <t>Monastery Museum</t>
  </si>
  <si>
    <t>See a vast collection of religious artifacts, antique Bibles, carpentry tools and more at this museum that offers a glimpse of the area's first settlers and the Franciscan monks who ministered to them.</t>
  </si>
  <si>
    <t>110 S Garrott St</t>
  </si>
  <si>
    <t>Teutopolis</t>
  </si>
  <si>
    <t>62467</t>
  </si>
  <si>
    <t>+1 (217) 857-3586</t>
  </si>
  <si>
    <t>39.13388</t>
  </si>
  <si>
    <t>-88.472139</t>
  </si>
  <si>
    <t>http://www.stfrancischurch.com/newsite/wordpress/?page_id=173</t>
  </si>
  <si>
    <t>Thelma Keller Convention Center</t>
  </si>
  <si>
    <t>This multipurpose venue is located within walking distance of the hotel and welcomes conferences, exhibitions, dinners and many other events.</t>
  </si>
  <si>
    <t>1202 N Keller Dr</t>
  </si>
  <si>
    <t>+1 (217) 347-5115</t>
  </si>
  <si>
    <t>39.138274</t>
  </si>
  <si>
    <t>-88.5632</t>
  </si>
  <si>
    <t>http://www.kellerconventioncenter.com/</t>
  </si>
  <si>
    <t>Downtown Effingham</t>
  </si>
  <si>
    <t>Visit more than 25 specialty shops in downtown Effingham, and then stop at one of more than 20 dine-in restaurants for a bite to eat.</t>
  </si>
  <si>
    <t>S 5th St</t>
  </si>
  <si>
    <t>39.116257</t>
  </si>
  <si>
    <t>-88.543348</t>
  </si>
  <si>
    <t>MY Garage Museum</t>
  </si>
  <si>
    <t>If you love admiring old cars, you won't want to miss a stop at this museum, home to unique and rare automobiles and memorabilia. You can easily spend hours browsing the thousands of collectibles and the 15 to 20 cars on display at any given time.</t>
  </si>
  <si>
    <t>2900 N 3rd St</t>
  </si>
  <si>
    <t>+1 (217) 540-4200</t>
  </si>
  <si>
    <t>39.134851</t>
  </si>
  <si>
    <t>-88.538595</t>
  </si>
  <si>
    <t>http://www.mygaragemuseum.com/</t>
  </si>
  <si>
    <t>Evergreen Hollow Park</t>
  </si>
  <si>
    <t>Pack a picnic lunch and head to this public park, where you can enjoy a jog or swim. The park also features tennis courts, baseball diamonds, concession stands and a soccer field.</t>
  </si>
  <si>
    <t>W Evergreen Ave</t>
  </si>
  <si>
    <t>+1 (217) 342-4415</t>
  </si>
  <si>
    <t>39.137038</t>
  </si>
  <si>
    <t>-88.548672</t>
  </si>
  <si>
    <t>http://www.effinghamparkdistrict.org/facilities/evergreen.aspx</t>
  </si>
  <si>
    <t>ARELDORA</t>
  </si>
  <si>
    <t>South Arkansas Arboretum</t>
  </si>
  <si>
    <t>Take a serene, self-guided tour through 13 acres of Arkansas woodlands and learn about the indigenous and exotic species of plants that grow there.</t>
  </si>
  <si>
    <t>El Dorado</t>
  </si>
  <si>
    <t>1601-1699 Mt Holly Rd</t>
  </si>
  <si>
    <t>71730</t>
  </si>
  <si>
    <t>+1 (888) 287-2757</t>
  </si>
  <si>
    <t>33.219042</t>
  </si>
  <si>
    <t>-92.685584</t>
  </si>
  <si>
    <t>https://www.arkansasstateparks.com/park-finder/park.aspx?id=52</t>
  </si>
  <si>
    <t>Bodenhamer Skate Park</t>
  </si>
  <si>
    <t>Show off your skateboarding skills or hang out and watch the locals at this skate park, located next door to the Boys &amp; Girls Club.</t>
  </si>
  <si>
    <t>1205 N West Ave</t>
  </si>
  <si>
    <t>33.22363</t>
  </si>
  <si>
    <t>-92.665601</t>
  </si>
  <si>
    <t>Moro Bay State Park</t>
  </si>
  <si>
    <t>This state park is a picturesque spot to go kayaking or fishing, or to enjoy a picnic along the banks of Raymond Lake.</t>
  </si>
  <si>
    <t>6071 Hwy 600</t>
  </si>
  <si>
    <t>71651</t>
  </si>
  <si>
    <t>+1 (870) 463-8555</t>
  </si>
  <si>
    <t>33.30036</t>
  </si>
  <si>
    <t>-92.349654</t>
  </si>
  <si>
    <t>https://www.arkansasstateparks.com/park-finder/park.aspx?id=20</t>
  </si>
  <si>
    <t>Newton House Museum</t>
  </si>
  <si>
    <t>Be enchanted by the décor of this two-story home, built in 1849 before the American Civil War. Take a tour Monday through Friday, and don’t miss the Mayhaw Festival held in early May, featuring craft vendors and bluegrass music.</t>
  </si>
  <si>
    <t>510 N Jackson</t>
  </si>
  <si>
    <t>+1 (870) 862-9890</t>
  </si>
  <si>
    <t>33.215043</t>
  </si>
  <si>
    <t>-92.661497</t>
  </si>
  <si>
    <t>http://soarkhistory.com/Newton-House-Museum.html</t>
  </si>
  <si>
    <t>Arkansas Museum of Natural Resources</t>
  </si>
  <si>
    <t>This museum features interactive exhibitions that explore El Dorado’s geology and how the city became the center of a large-scale oil boom in the 1920s.</t>
  </si>
  <si>
    <t>3853 Smackover Hwy</t>
  </si>
  <si>
    <t>Smackover</t>
  </si>
  <si>
    <t>71762</t>
  </si>
  <si>
    <t>+1 (870) 725-2877</t>
  </si>
  <si>
    <t>33.330297</t>
  </si>
  <si>
    <t>-92.703117</t>
  </si>
  <si>
    <t>http://www.amnr.org/</t>
  </si>
  <si>
    <t>Main Street El Dorado</t>
  </si>
  <si>
    <t>Shop, dine and play in downtown El Dorado while you admire the historic architecture and specialty shops scattered about Main Street.</t>
  </si>
  <si>
    <t>+1 (870) 862-4747</t>
  </si>
  <si>
    <t>33.213421</t>
  </si>
  <si>
    <t>-92.638555</t>
  </si>
  <si>
    <t>http://www.mainstreeteldorado.org/index.html</t>
  </si>
  <si>
    <t>Stars Cinema 6</t>
  </si>
  <si>
    <t>Check out the latest movies in theaters at Stars Cinema 6. Be sure to stop by on Wednesday for five-dollar movies.</t>
  </si>
  <si>
    <t>2620 W Hillsboro</t>
  </si>
  <si>
    <t>+1 (870) 862-1919</t>
  </si>
  <si>
    <t>33.21002</t>
  </si>
  <si>
    <t>-92.700942</t>
  </si>
  <si>
    <t>http://starstheaters.com/</t>
  </si>
  <si>
    <t>The Rialto</t>
  </si>
  <si>
    <t>This Classical Revival-style theater, built in 1929 when the oil industry was booming in El Dorado, provides a gorgeous venue for live performances.</t>
  </si>
  <si>
    <t>117 E Cedar</t>
  </si>
  <si>
    <t>+1 (870) 863-4547</t>
  </si>
  <si>
    <t>33.211367</t>
  </si>
  <si>
    <t>-92.663602</t>
  </si>
  <si>
    <t>http://eldomad.com/</t>
  </si>
  <si>
    <t>South Arkansas Symphony Orchestra</t>
  </si>
  <si>
    <t>This incredible, 70-member orchestra performs at the El Dorado Municipal Auditorium throughout the year.</t>
  </si>
  <si>
    <t>100 W 8th St</t>
  </si>
  <si>
    <t>+1 (870) 862-0521</t>
  </si>
  <si>
    <t>33.224748</t>
  </si>
  <si>
    <t>-92.663398</t>
  </si>
  <si>
    <t>http://www.southarkansassymphony.org/</t>
  </si>
  <si>
    <t>South Arkansas Arts Center</t>
  </si>
  <si>
    <t>Peruse the works on display in the Merkle, Price, and Lobby galleries, take in a show at the theater or attend one of the many classes and events held at the arts center.</t>
  </si>
  <si>
    <t>110 E 5th St</t>
  </si>
  <si>
    <t>+1 (870) 862-5474</t>
  </si>
  <si>
    <t>33.221988</t>
  </si>
  <si>
    <t>-92.663354</t>
  </si>
  <si>
    <t>https://saac-arts.org/</t>
  </si>
  <si>
    <t>ILELGIN</t>
  </si>
  <si>
    <t>Elgin Public Museum</t>
  </si>
  <si>
    <t>View the natural history and anthropology exhibits housed in this 100-year-old neoclassical structure, the oldest museum building in Illinois. The museum’s collections include Native American artifacts and an amazing array of fossils.</t>
  </si>
  <si>
    <t>225 Grand Blvd</t>
  </si>
  <si>
    <t>60120</t>
  </si>
  <si>
    <t>+1 (847) 741-6655</t>
  </si>
  <si>
    <t>42.042498</t>
  </si>
  <si>
    <t>-88.262146</t>
  </si>
  <si>
    <t>http://www.elginpublicmuseum.org/</t>
  </si>
  <si>
    <t>Fox River Trolley Museum</t>
  </si>
  <si>
    <t>All aboard the antique trolley for a trip along the banks of the Fox River. Learn about the role electric trolleys played in America’s past at this fascinating museum. Special events include reenactments of historical battles.</t>
  </si>
  <si>
    <t>365 S La Fox St</t>
  </si>
  <si>
    <t>S Elgin</t>
  </si>
  <si>
    <t>60177</t>
  </si>
  <si>
    <t>+1 (847) 697-4676</t>
  </si>
  <si>
    <t>41.990923</t>
  </si>
  <si>
    <t>-88.296723</t>
  </si>
  <si>
    <t>https://www.foxtrolley.org/</t>
  </si>
  <si>
    <t>The Hemmens Cultural Center</t>
  </si>
  <si>
    <t>Summer theater, film festivals, dance troupes and musicals all take the stage at The Hemmens Cultural Center, home to the award-winning Elgin Symphony Orchestra.</t>
  </si>
  <si>
    <t>45 Symphony Way</t>
  </si>
  <si>
    <t>+1 (847) 931-5900</t>
  </si>
  <si>
    <t>42.039721</t>
  </si>
  <si>
    <t>-88.286813</t>
  </si>
  <si>
    <t>http://www.cityofelgin.org/1570/Hemmens-Cultural-Center</t>
  </si>
  <si>
    <t>Elgin Sports Complex</t>
  </si>
  <si>
    <t>With 10 softball fields, 10 soccer fields, two sand volleyball courts and a BMX track, the Elgin Sports Complex is one of the area’s best places to play.</t>
  </si>
  <si>
    <t>709 Sports Way</t>
  </si>
  <si>
    <t>60123</t>
  </si>
  <si>
    <t>+1 (847) 531-7009</t>
  </si>
  <si>
    <t>42.020717</t>
  </si>
  <si>
    <t>-88.295071</t>
  </si>
  <si>
    <t>http://www.cityofelgin.org/309/Elgin-Sports-Complex</t>
  </si>
  <si>
    <t>Leafs Ice Centre</t>
  </si>
  <si>
    <t>Watch figure skating and hockey tournaments, or try out the ice rink yourself. Leafs Ice Centre boasts three NHL-size rinks along with a bar and grill.</t>
  </si>
  <si>
    <t>801 Wesemann Dr</t>
  </si>
  <si>
    <t>West Dundee</t>
  </si>
  <si>
    <t>+1 (847) 844-8700 ‎</t>
  </si>
  <si>
    <t>42.105795</t>
  </si>
  <si>
    <t>-88.345819</t>
  </si>
  <si>
    <t>http://www.leafsicecentre.com/</t>
  </si>
  <si>
    <t>Villa Olivia</t>
  </si>
  <si>
    <t>Skiing, snowboarding and tubing provide winter fun at Villa Olivia. During fair weather, the public golf course is open to those who want to spend a day on the links.</t>
  </si>
  <si>
    <t>1401 W Lake St</t>
  </si>
  <si>
    <t>Bartlett</t>
  </si>
  <si>
    <t>60103</t>
  </si>
  <si>
    <t>+1 (630) 289-1000</t>
  </si>
  <si>
    <t>42.012859</t>
  </si>
  <si>
    <t>-88.22016</t>
  </si>
  <si>
    <t>http://villaolivia.com/</t>
  </si>
  <si>
    <t>NJNEWARK</t>
  </si>
  <si>
    <t>Prudential Center</t>
  </si>
  <si>
    <t>Known as “the Rock,” the Prudential Center is the main stadium for local events like big-name concerts and shows as well as the NHL’s New Jersey Devils and the Seton Hall Pirates men's basketball team.</t>
  </si>
  <si>
    <t>Elizabeth</t>
  </si>
  <si>
    <t>25 Lafayette St</t>
  </si>
  <si>
    <t>Newark</t>
  </si>
  <si>
    <t>+1 (973) 757-6000</t>
  </si>
  <si>
    <t>40.733617</t>
  </si>
  <si>
    <t>-74.17115</t>
  </si>
  <si>
    <t>http://www.prucenter.com/events</t>
  </si>
  <si>
    <t>New Jersey Performing Arts Center</t>
  </si>
  <si>
    <t>This performing arts center is the home stage for the Grammy Award–winning New Jersey Symphony Orchestra (NJSO) and visiting artists like Bob Dylan, Paul Simon and Yo-Yo Ma.</t>
  </si>
  <si>
    <t>+1 (888) 466-5722</t>
  </si>
  <si>
    <t>40.740225</t>
  </si>
  <si>
    <t>-74.167322</t>
  </si>
  <si>
    <t>http://www.njpac.org/</t>
  </si>
  <si>
    <t>MetLife Stadium</t>
  </si>
  <si>
    <t>Jointly owned by the New York Giants and the New Jersey Jets, MetLife Stadium is a prime destination for football fans.</t>
  </si>
  <si>
    <t>1 MetLife Stadium Dr</t>
  </si>
  <si>
    <t>East Rutherford</t>
  </si>
  <si>
    <t>07073</t>
  </si>
  <si>
    <t>+1 (201) 559-1515</t>
  </si>
  <si>
    <t>40.813538</t>
  </si>
  <si>
    <t>-74.074412</t>
  </si>
  <si>
    <t>http://www.metlifestadium.com/events-tickets/event-calendar</t>
  </si>
  <si>
    <t>The Mills at Jersey Gardens</t>
  </si>
  <si>
    <t>Shop more than 200 stores at the largest outlet mall in the state. Retailers include Calvin Klein, Nautica, Old Navy, Puma and Uniqlo.</t>
  </si>
  <si>
    <t>651 Kapkowski Rd, , N</t>
  </si>
  <si>
    <t>+1 (908) 354-5900</t>
  </si>
  <si>
    <t>40.659935</t>
  </si>
  <si>
    <t>-74.17156</t>
  </si>
  <si>
    <t>http://www.simon.com/mall/the-mills-at-jersey-gardens</t>
  </si>
  <si>
    <t>Carlo's Bake Shop</t>
  </si>
  <si>
    <t>Owned by chef and TV personality Buddy Valastro, this famous bakery creates delicious cakes, pies and pastries. If you want to skip the line, order your sweet treats online and pick them up in the store.</t>
  </si>
  <si>
    <t>95 Washington St</t>
  </si>
  <si>
    <t>Hoboken</t>
  </si>
  <si>
    <t>07030</t>
  </si>
  <si>
    <t>+1 (201) 448-8400</t>
  </si>
  <si>
    <t>40.737204</t>
  </si>
  <si>
    <t>-74.030814</t>
  </si>
  <si>
    <t>http://www.carlosbakery.com/</t>
  </si>
  <si>
    <t>Newark Museum</t>
  </si>
  <si>
    <t>The Newark Museum houses what many consider to be the best Tibetan art galleries in the world. It also has an extensive collection of American art, including works by John Singer Sargent and Georgia O'Keeffe.</t>
  </si>
  <si>
    <t>49 Washington St, , N</t>
  </si>
  <si>
    <t>+1 (973) 596-6550</t>
  </si>
  <si>
    <t>40.743057</t>
  </si>
  <si>
    <t>-74.171724</t>
  </si>
  <si>
    <t>http://www.newarkmuseum.org/</t>
  </si>
  <si>
    <t>Jewish Museum of New Jersey</t>
  </si>
  <si>
    <t>Located in the oldest continually active synagogue in Newark, the Jewish Museum of New Jersey tells the story of the local Jewish community through art, artifacts and music.</t>
  </si>
  <si>
    <t>+1 (973) 485-2609</t>
  </si>
  <si>
    <t>40.755268</t>
  </si>
  <si>
    <t>-74.169838</t>
  </si>
  <si>
    <t>http://www.jewishmuseumnj.org/</t>
  </si>
  <si>
    <t>Help your kids learn about global health, local ecology and the workings of skyscrapers through interactive exhibits at the Liberty Science Center. The center has the largest IMAX Dome theater in the country.</t>
  </si>
  <si>
    <t>950 N Main St</t>
  </si>
  <si>
    <t>40.708236</t>
  </si>
  <si>
    <t>-74.05471</t>
  </si>
  <si>
    <t>Cathedral Basilica of the Sacred Heart</t>
  </si>
  <si>
    <t>First opened in 1954, the Cathedral Basilica of the Sacred Heart features French Gothic architecture, impressive stained-glass windows and sacred works of art.</t>
  </si>
  <si>
    <t>89 Ridge St</t>
  </si>
  <si>
    <t>+1 (973) 484-4600</t>
  </si>
  <si>
    <t>40.754908</t>
  </si>
  <si>
    <t>-74.178508</t>
  </si>
  <si>
    <t>http://www.cathedralbasilica.org/</t>
  </si>
  <si>
    <t>Liberty State Park</t>
  </si>
  <si>
    <t>In addition to providing ferry access to the Statue of Liberty, this 1,212-acre park also features walking paths, sculptures and seasonal events.</t>
  </si>
  <si>
    <t>200 Morris Pesin Dr</t>
  </si>
  <si>
    <t>+1 (201) 915-3400</t>
  </si>
  <si>
    <t>40.703332</t>
  </si>
  <si>
    <t>-74.054427</t>
  </si>
  <si>
    <t>http://www.state.nj.us/dep/parksandforests/parks/liberty.html</t>
  </si>
  <si>
    <t>Great Swamp National Wildlife Refuge</t>
  </si>
  <si>
    <t>This 7,300-acre wildlife refuge is home to hundreds of birds, animals, fish and plants. Since much of the land is marshy, be sure to pack waterproof shoes and insect repellent.</t>
  </si>
  <si>
    <t>32 Pleasant Plains Rd</t>
  </si>
  <si>
    <t>Basking Ridge</t>
  </si>
  <si>
    <t>07920</t>
  </si>
  <si>
    <t>+1 (973) 425-1222</t>
  </si>
  <si>
    <t>40.713533</t>
  </si>
  <si>
    <t>-74.464286</t>
  </si>
  <si>
    <t>https://www.fws.gov/refuge/great_swamp/</t>
  </si>
  <si>
    <t>ILELKGRO</t>
  </si>
  <si>
    <t>Elk Grove Village</t>
  </si>
  <si>
    <t>400 W Beiderbecke Dr</t>
  </si>
  <si>
    <t>60172</t>
  </si>
  <si>
    <t>Grant Park</t>
  </si>
  <si>
    <t>Better known as “Chicago’s Front Yard,” Grant Park is home to the famed Art Institute of Chicago, The Field Museum, Millennium Park and Buckingham Fountain.</t>
  </si>
  <si>
    <t>337 E Randolph St</t>
  </si>
  <si>
    <t>60601</t>
  </si>
  <si>
    <t>+1 (312) 742-3918</t>
  </si>
  <si>
    <t>41.882789</t>
  </si>
  <si>
    <t>-87.618923</t>
  </si>
  <si>
    <t>https://www.chicagoparkdistrict.com/parks-facilities/grant-park/</t>
  </si>
  <si>
    <t>Goebbert's Farm &amp; Garden Center</t>
  </si>
  <si>
    <t>Find year-round fun for the whole family at Goebbert’s Farm. Stroll through a wide variety of plants in the garden center in the spring, enjoy fresh produce in the summer, and pick pumpkins in the fall.</t>
  </si>
  <si>
    <t>40 W Higgins Rd,</t>
  </si>
  <si>
    <t>South Barrington</t>
  </si>
  <si>
    <t>60010</t>
  </si>
  <si>
    <t>+1 (847) 428-6727</t>
  </si>
  <si>
    <t>42.068968</t>
  </si>
  <si>
    <t>-88.167216</t>
  </si>
  <si>
    <t>http://www.goebbertsgardencenter.com/home</t>
  </si>
  <si>
    <t>Arlington International Racecourse</t>
  </si>
  <si>
    <t>Enjoy live racing and great entertainment at this historical horse-racing track, which first opened in 1927. Check out the newly built Superfecta Grill at lunchtime for specialty burgers and sandwiches.</t>
  </si>
  <si>
    <t>42.089006</t>
  </si>
  <si>
    <t>-88.006582</t>
  </si>
  <si>
    <t>https://admin.arlingtonpark.com/</t>
  </si>
  <si>
    <t>Chicagoland Speedway</t>
  </si>
  <si>
    <t>Experience the excitement of a NASCAR race at this world-famous speedway.</t>
  </si>
  <si>
    <t>500 Speedway Blvd</t>
  </si>
  <si>
    <t>Joliet</t>
  </si>
  <si>
    <t>60433</t>
  </si>
  <si>
    <t>+1 (888) 629-7223</t>
  </si>
  <si>
    <t>41.474828</t>
  </si>
  <si>
    <t>-88.057526</t>
  </si>
  <si>
    <t>http://www.chicagolandspeedway.com/</t>
  </si>
  <si>
    <t>60047</t>
  </si>
  <si>
    <t>MNELKRIV</t>
  </si>
  <si>
    <t>Elk River Golf Club</t>
  </si>
  <si>
    <t>Whether you’re a scratch golfer or a beginner, you can have fun on the fairways at this 18-hole, par 72 course.</t>
  </si>
  <si>
    <t>20015 Elk Lake Rd NW</t>
  </si>
  <si>
    <t>+1 (763) 441-4111</t>
  </si>
  <si>
    <t>45.334327</t>
  </si>
  <si>
    <t>-93.601806</t>
  </si>
  <si>
    <t>http://www.elkrivercc.com/</t>
  </si>
  <si>
    <t>Elk River Arena</t>
  </si>
  <si>
    <t>Strap on your skates and head out on the ice with your family or just bundle up and watch from the sidelines at this Olympic-size rink.</t>
  </si>
  <si>
    <t>1000 School St NW</t>
  </si>
  <si>
    <t>+1 (763) 635-1140</t>
  </si>
  <si>
    <t>45.3134</t>
  </si>
  <si>
    <t>-93.57169</t>
  </si>
  <si>
    <t>http://www.elkrivermn.gov/index.aspx?NID=138</t>
  </si>
  <si>
    <t>Lake Orono</t>
  </si>
  <si>
    <t>Boating, fishing, and hiking are a quick drive away at the scenic 281-acre Lake Orono, which also has a public park on its south shore. You can also explore the shores of the Elk and Mississippi rivers.</t>
  </si>
  <si>
    <t>18599 Gary St</t>
  </si>
  <si>
    <t>45.30821</t>
  </si>
  <si>
    <t>-93.600858</t>
  </si>
  <si>
    <t>http://www.lakeorono.org/</t>
  </si>
  <si>
    <t>Ellingson’s Number 1 Classic and Collectible Cars</t>
  </si>
  <si>
    <t>At Ellingson’s, you can tour a showroom of 80 classic and historical cars. The always-changing inventory may include Model Ts, 1920s Speedsters and classic Corvettes.</t>
  </si>
  <si>
    <t>3001 White Bear Ave N</t>
  </si>
  <si>
    <t>Rogers</t>
  </si>
  <si>
    <t>55374</t>
  </si>
  <si>
    <t>+1 (763) 428-7337</t>
  </si>
  <si>
    <t>45.259449</t>
  </si>
  <si>
    <t>-93.536193</t>
  </si>
  <si>
    <t>https://www.ellingsonmotorcars.com/</t>
  </si>
  <si>
    <t>Princeton Speedway</t>
  </si>
  <si>
    <t>From April to September, watch a thrilling dirt track race on Friday nights at this speedway located at the Mille Lacs County Fairgrounds.</t>
  </si>
  <si>
    <t>1400 3rd St N</t>
  </si>
  <si>
    <t>Princeton</t>
  </si>
  <si>
    <t>55371</t>
  </si>
  <si>
    <t>+1 (304) 425-9429</t>
  </si>
  <si>
    <t>45.573177</t>
  </si>
  <si>
    <t>-93.594802</t>
  </si>
  <si>
    <t>http://www.princetonspeedway.com/</t>
  </si>
  <si>
    <t>INELKHRT</t>
  </si>
  <si>
    <t>Amish Acres Historic Farm</t>
  </si>
  <si>
    <t>Take a break from the hustle of everyday life and spend a day in the quiet peacefulness of Amish country. Visitors can enjoy delicious family meals, watch a show at the Red Barn Theater or experience an authentic horse and buggy tour of the grounds.</t>
  </si>
  <si>
    <t>Elkhart</t>
  </si>
  <si>
    <t>Indiana</t>
  </si>
  <si>
    <t>1600 W Market St</t>
  </si>
  <si>
    <t>Nappanee</t>
  </si>
  <si>
    <t>46550</t>
  </si>
  <si>
    <t>+1 (574) 773-4188</t>
  </si>
  <si>
    <t>41.443613</t>
  </si>
  <si>
    <t>-86.019126</t>
  </si>
  <si>
    <t>http://www.amishacres.com/</t>
  </si>
  <si>
    <t>Carmike Encore Park 14</t>
  </si>
  <si>
    <t>Grab your popcorn and snacks as you watch the latest hit movies just one mile from the hotel.</t>
  </si>
  <si>
    <t>2701 Cassopolis St</t>
  </si>
  <si>
    <t>+1 (574) 266-5864</t>
  </si>
  <si>
    <t>41.721949</t>
  </si>
  <si>
    <t>-85.974203</t>
  </si>
  <si>
    <t>Elkhart County Historical Museum</t>
  </si>
  <si>
    <t>With over 10 exhibit rooms and more than 30 public programs each year, the Elkhart County Historical Museum is the perfect place for adults and children alike to enjoy interactive, educational fun.</t>
  </si>
  <si>
    <t>304 W Vistula St</t>
  </si>
  <si>
    <t>46507</t>
  </si>
  <si>
    <t>+1 (574) 848-4322</t>
  </si>
  <si>
    <t>41.721217</t>
  </si>
  <si>
    <t>-85.820051</t>
  </si>
  <si>
    <t>John Mishler Sculpture</t>
  </si>
  <si>
    <t>Art enthusiasts appreciate touring the studio of world-renowned “common metals” sculpture artist John Mischler. Don’t miss his sculpture “River Passage” when you visit downtown Elkhart.</t>
  </si>
  <si>
    <t>Goshen</t>
  </si>
  <si>
    <t>+1 (574) 533-8971</t>
  </si>
  <si>
    <t>41.593102</t>
  </si>
  <si>
    <t>-85.849481</t>
  </si>
  <si>
    <t>http://www.johnmishler.com/</t>
  </si>
  <si>
    <t>The Lerner Theatre</t>
  </si>
  <si>
    <t>From legendary rock acts to the swelling sounds of a full symphony, enjoy shows of all varieties in this stunningly restored performing arts center.</t>
  </si>
  <si>
    <t>410 S Main St</t>
  </si>
  <si>
    <t>46516</t>
  </si>
  <si>
    <t>+1 (574) 293-4469</t>
  </si>
  <si>
    <t>41.684008</t>
  </si>
  <si>
    <t>-85.971382</t>
  </si>
  <si>
    <t>http://www.thelerner.com/</t>
  </si>
  <si>
    <t>McNaughton Spray Park</t>
  </si>
  <si>
    <t>When visiting Elkhart during the heat of the summer, be sure to cool off with the whole family as you dodge water cannons, run through dumping buckets and twist your way down water slides.</t>
  </si>
  <si>
    <t>+1 (574) 970-5947</t>
  </si>
  <si>
    <t>41.677071</t>
  </si>
  <si>
    <t>-85.991562</t>
  </si>
  <si>
    <t>Midwest Museum of American Art</t>
  </si>
  <si>
    <t>From the impressive neo-classical style building to the Grandma Moses and Norman Rockwell originals, the Midwest Museum of American Art offers a visually appealing experience for every visitor.</t>
  </si>
  <si>
    <t>429 S Main St</t>
  </si>
  <si>
    <t>+1 (574) 293-6660</t>
  </si>
  <si>
    <t>41.683164</t>
  </si>
  <si>
    <t>-85.971907</t>
  </si>
  <si>
    <t>http://midwestmuseum.us/</t>
  </si>
  <si>
    <t>The Old Bag Factory</t>
  </si>
  <si>
    <t>The Old Bag Factory is the perfect place to find antiques, fine food and unique art pieces by area artists. No stay in Elkhart is complete without a visit to this local favorite.</t>
  </si>
  <si>
    <t>+1 (574) 534-2502</t>
  </si>
  <si>
    <t>https://www.oldbagfactory.com/</t>
  </si>
  <si>
    <t>Shipshewana Flea Market</t>
  </si>
  <si>
    <t>Whatever you are looking for, there’s a good chance you can find it at the Midwest’s largest flea market, featuring more than 900 vendors spread out over 100 acres.</t>
  </si>
  <si>
    <t>Shipshewana</t>
  </si>
  <si>
    <t>+1 (260) 768-4120</t>
  </si>
  <si>
    <t>41.672588</t>
  </si>
  <si>
    <t>-85.579973</t>
  </si>
  <si>
    <t>https://shipshewanatradingplace.com/</t>
  </si>
  <si>
    <t>OHELYRIA</t>
  </si>
  <si>
    <t>Cascade Park</t>
  </si>
  <si>
    <t>Get some beautiful pictures at this local destination, which features stunning waterfalls and great spots for picnicking.</t>
  </si>
  <si>
    <t>Elyria</t>
  </si>
  <si>
    <t>170 Cascade Dr</t>
  </si>
  <si>
    <t>44035</t>
  </si>
  <si>
    <t>+1 (440) 458-5121</t>
  </si>
  <si>
    <t>41.372203</t>
  </si>
  <si>
    <t>-82.109957</t>
  </si>
  <si>
    <t>http://www.metroparks.cc/cascade-park.php</t>
  </si>
  <si>
    <t>Lakeview Park</t>
  </si>
  <si>
    <t>Pack your swimsuit and tote your camera for a stop at Lakeview Park, which offers access to a beach and a historical rose garden. The park also offers picturesque views of the Lorain Lighthouse.</t>
  </si>
  <si>
    <t>1800 W Erie Ave</t>
  </si>
  <si>
    <t>Lorain</t>
  </si>
  <si>
    <t>44052</t>
  </si>
  <si>
    <t>+1 (440) 245-1193</t>
  </si>
  <si>
    <t>41.46241</t>
  </si>
  <si>
    <t>-82.194577</t>
  </si>
  <si>
    <t>http://metroparks.cc/lakeview_park.php</t>
  </si>
  <si>
    <t>Midway Mall</t>
  </si>
  <si>
    <t>Shop the sales at Midway Mall, home to retailers like Bath &amp; Body Works, The Children's Place and Hot Topic.</t>
  </si>
  <si>
    <t>3343 Midway Mall</t>
  </si>
  <si>
    <t>+1 (440) 324-5749</t>
  </si>
  <si>
    <t>41.395626</t>
  </si>
  <si>
    <t>-82.110764</t>
  </si>
  <si>
    <t>http://www.midwaymallshopping.com/</t>
  </si>
  <si>
    <t>Stocker Arts Center</t>
  </si>
  <si>
    <t>Catch a theatrical performance at Stocker Arts Center, an arts venue located on the campus of Lorain County Community College.</t>
  </si>
  <si>
    <t>1005 N Abbe Rd</t>
  </si>
  <si>
    <t>+1 (440) 366-4040</t>
  </si>
  <si>
    <t>41.413208</t>
  </si>
  <si>
    <t>-82.073407</t>
  </si>
  <si>
    <t>http://sites.lorainccc.edu/stocker/</t>
  </si>
  <si>
    <t>Klingshirn Winery</t>
  </si>
  <si>
    <t>This third-generation family winery grows world-famous grapes near the shores of Lake Erie. Tour the vineyards, participate in an event or purchase one of their wines.</t>
  </si>
  <si>
    <t>33050 Webber Rd</t>
  </si>
  <si>
    <t>Avon Lake</t>
  </si>
  <si>
    <t>44012</t>
  </si>
  <si>
    <t>+1 (440) 933-6666</t>
  </si>
  <si>
    <t>41.489136</t>
  </si>
  <si>
    <t>-82.031783</t>
  </si>
  <si>
    <t>http://www.klingshirnwine.com/home.html</t>
  </si>
  <si>
    <t>Vermilion Valley Vineyards</t>
  </si>
  <si>
    <t>Practicing sustainable farming, Vermilion Valley Vineyards is more than a winery. It’s also an event venue and serves a variety of local foodstuffs.</t>
  </si>
  <si>
    <t>11005 Gore Orphanage Rd</t>
  </si>
  <si>
    <t>Wakeman</t>
  </si>
  <si>
    <t>44889</t>
  </si>
  <si>
    <t>+1 (440) 965-5202</t>
  </si>
  <si>
    <t>41.328505</t>
  </si>
  <si>
    <t>-82.329538</t>
  </si>
  <si>
    <t>http://www.vermilion-valleyvineyards.com</t>
  </si>
  <si>
    <t>African Safari Wildlife Park</t>
  </si>
  <si>
    <t>Drive or walk through this amazing selection of creatures from across the world. You can purchase food for the animals on site.</t>
  </si>
  <si>
    <t>267 S Lightner Rd</t>
  </si>
  <si>
    <t>Port Clinton</t>
  </si>
  <si>
    <t>43452</t>
  </si>
  <si>
    <t>+1 (419) 732-3606</t>
  </si>
  <si>
    <t>41.520558</t>
  </si>
  <si>
    <t>-82.850701</t>
  </si>
  <si>
    <t>http://www.africansafariwildlifepark.com/</t>
  </si>
  <si>
    <t>Allen Memorial Art Museum</t>
  </si>
  <si>
    <t>Located on the campus of Oberlin College and Conservatory, Allen Memorial Art Museum houses more than 14,000 works of art and frequently ranks among the finest university-based art museums in the country.</t>
  </si>
  <si>
    <t>87 N Main St</t>
  </si>
  <si>
    <t>Oberlin</t>
  </si>
  <si>
    <t>44074</t>
  </si>
  <si>
    <t>+1 (440) 775-8665</t>
  </si>
  <si>
    <t>41.293684</t>
  </si>
  <si>
    <t>-82.216304</t>
  </si>
  <si>
    <t>http://www2.oberlin.edu/amam/</t>
  </si>
  <si>
    <t>Great Lakes Science Center</t>
  </si>
  <si>
    <t>Curious minds enchanted with the wonders of science, technology, engineering, and math will come away from this hands-on museum filled with new ideas to talk about for days.</t>
  </si>
  <si>
    <t>41.506752</t>
  </si>
  <si>
    <t>-81.69794</t>
  </si>
  <si>
    <t>http://glsc.org/</t>
  </si>
  <si>
    <t>VAEMPORI</t>
  </si>
  <si>
    <t>Meherrin River Park</t>
  </si>
  <si>
    <t>With activities ranging from softball games and picnics to fishing and boating, Meherrin River Park is a lovely place to spend an afternoon in the fresh air.</t>
  </si>
  <si>
    <t>Emporia</t>
  </si>
  <si>
    <t>102 N Main St</t>
  </si>
  <si>
    <t>23847</t>
  </si>
  <si>
    <t>36.690228</t>
  </si>
  <si>
    <t>-77.540764</t>
  </si>
  <si>
    <t>Greensville County Courthouse</t>
  </si>
  <si>
    <t>Listed on the National Register of Historic Places, this courthouse was built in 1831 and saw action during the Civil War.</t>
  </si>
  <si>
    <t>+1 (434) 348-4226</t>
  </si>
  <si>
    <t>36.686484</t>
  </si>
  <si>
    <t>-77.542108</t>
  </si>
  <si>
    <t>https://www.virginia.org/listings/HistoricSites/GreensvilleCountyCourthouse/</t>
  </si>
  <si>
    <t>Lake Gaston</t>
  </si>
  <si>
    <t>Boat, fish or picnic on the shores of Lake Gaston, just an hour away. The lake boasts 350 miles of shoreline and offers plenty of activities both on the water and in the nearby towns.</t>
  </si>
  <si>
    <t>890 Baird Rd</t>
  </si>
  <si>
    <t>Gasburg</t>
  </si>
  <si>
    <t>23857</t>
  </si>
  <si>
    <t>+1 (252) 586-5711</t>
  </si>
  <si>
    <t>36.554204</t>
  </si>
  <si>
    <t>-77.888951</t>
  </si>
  <si>
    <t>https://www.lakegastonchamber.com/area-information/about-lake-gaston.html</t>
  </si>
  <si>
    <t>Village View Mansion House</t>
  </si>
  <si>
    <t>Get a glimpse of what life was like in Virginia throughout the 19th century with a tour of this intriguing 1790s home, built by James Wall. Over the course of its history, the mansion served as a school, doctor’s office and Civil War meeting place.</t>
  </si>
  <si>
    <t>221 Briggs St</t>
  </si>
  <si>
    <t>+1 (804) 634-2475</t>
  </si>
  <si>
    <t>36.680514</t>
  </si>
  <si>
    <t>-77.542126</t>
  </si>
  <si>
    <t>https://www.virginia.org/Listings/HistoricSites/VillageViewMansionHouse/</t>
  </si>
  <si>
    <t>Fort Christanna</t>
  </si>
  <si>
    <t>This colonial-era fort acted as both a defense and a school for settlers and Native Americans on Virginia’s frontier. Explore the intriguing history of this National Historic District as you walk along the trail outlining the former fort.</t>
  </si>
  <si>
    <t>1000 Fort Hill Rd</t>
  </si>
  <si>
    <t>23868</t>
  </si>
  <si>
    <t>+1 (866) 338-6582</t>
  </si>
  <si>
    <t>36.716991</t>
  </si>
  <si>
    <t>-77.858799</t>
  </si>
  <si>
    <t>http://fortchristanna.com/</t>
  </si>
  <si>
    <t>USAENID</t>
  </si>
  <si>
    <t>American Business Club Park</t>
  </si>
  <si>
    <t>Enjoy the outdoors at this public park that features a playground, ball fields, a picnic shelter and eight lighted outdoor tennis courts.</t>
  </si>
  <si>
    <t>Enid</t>
  </si>
  <si>
    <t>N Van Buren St</t>
  </si>
  <si>
    <t>73703</t>
  </si>
  <si>
    <t>36.422377</t>
  </si>
  <si>
    <t>-97.890178</t>
  </si>
  <si>
    <t>http://www.enid.org/departments/public-works/parks-recreation/city-parks</t>
  </si>
  <si>
    <t>Enid Speedway</t>
  </si>
  <si>
    <t>Check local listings to find out when the exciting stock car races begin at this dirt-track venue.</t>
  </si>
  <si>
    <t>299-201 S 13th St</t>
  </si>
  <si>
    <t>73701</t>
  </si>
  <si>
    <t>+1 (580) 234-4488</t>
  </si>
  <si>
    <t>36.395443</t>
  </si>
  <si>
    <t>-97.858982</t>
  </si>
  <si>
    <t>https://www.enidspeedway.net/</t>
  </si>
  <si>
    <t>Meadowlake Golf Course</t>
  </si>
  <si>
    <t xml:space="preserve">A course designed for all skill levels, Meadowlake offers four tee lengths to accommodate young golfers and experienced players alike. Dine at the clubhouse and purchase your golf gear at the pro shop. 
</t>
  </si>
  <si>
    <t>2013 W Rupe Ave</t>
  </si>
  <si>
    <t>+1 (580) 234-3080</t>
  </si>
  <si>
    <t>36.376285</t>
  </si>
  <si>
    <t>-97.905109</t>
  </si>
  <si>
    <t>http://www.meadowlakecourse.com/</t>
  </si>
  <si>
    <t>Central National Bank Center</t>
  </si>
  <si>
    <t>Formerly the Enid Event Center, this two-story arena seats 5,000 people and hosts concerts, athletic events, conventions and trade shows.</t>
  </si>
  <si>
    <t>302 S Grand Ave</t>
  </si>
  <si>
    <t>+1 (580) 234-1919</t>
  </si>
  <si>
    <t>36.394145</t>
  </si>
  <si>
    <t>-97.878667</t>
  </si>
  <si>
    <t>https://www.cnbcenter.com/</t>
  </si>
  <si>
    <t>Chisholm Trail Expo Center</t>
  </si>
  <si>
    <t>Hundreds of events are held at this premier event facility each year. Part of the 160-acre Garfield County Fairgrounds complex, the expo center features outdoor arenas, livestock buildings and more.</t>
  </si>
  <si>
    <t>111 W Purdue Ave</t>
  </si>
  <si>
    <t>+1 (580) 237-0238</t>
  </si>
  <si>
    <t>36.432627</t>
  </si>
  <si>
    <t>-97.879308</t>
  </si>
  <si>
    <t>http://www.chisholmtrailexpo.com/</t>
  </si>
  <si>
    <t>Downtown Enid</t>
  </si>
  <si>
    <t>Stroll through downtown to shop and visit attractions like Gaslight Theatre or Leonardo’s Children’s Museum. At Leonardo’s, kids can visit lizards and ferrets at the Critter Clubhouse and learn about energy while climbing the Power Tower.</t>
  </si>
  <si>
    <t>201 W Owen K Garriott Rd</t>
  </si>
  <si>
    <t>+1 (580) 234-1052</t>
  </si>
  <si>
    <t>36.390737</t>
  </si>
  <si>
    <t>-97.880251</t>
  </si>
  <si>
    <t>http://www.mainstreetenid.org/</t>
  </si>
  <si>
    <t>Vance Air Force Base</t>
  </si>
  <si>
    <t>About 1,200 active duty and reserve military members serve at Vance AFB, home of the 71st Flying Training Wing.</t>
  </si>
  <si>
    <t>1601 W Fox Dr</t>
  </si>
  <si>
    <t>+1 (580) 213-7476</t>
  </si>
  <si>
    <t>36.346566</t>
  </si>
  <si>
    <t>-97.897351</t>
  </si>
  <si>
    <t>http://www.vance.af.mil/</t>
  </si>
  <si>
    <t>USAERPA</t>
  </si>
  <si>
    <t>Splash Lagoon</t>
  </si>
  <si>
    <t>Climb to the top of the 12-level tree house or swim to the bottom of the sparkling pool at this Polynesian-themed indoor water park, consistently rated one of the best in the country by numerous family magazines.</t>
  </si>
  <si>
    <t>Erie</t>
  </si>
  <si>
    <t>8091 Peach St</t>
  </si>
  <si>
    <t>16509</t>
  </si>
  <si>
    <t>+1 (814) 217-1111</t>
  </si>
  <si>
    <t>42.047951</t>
  </si>
  <si>
    <t>-80.078158</t>
  </si>
  <si>
    <t>https://www.splashlagoon.com/</t>
  </si>
  <si>
    <t>Waldameer &amp; Water World</t>
  </si>
  <si>
    <t>Do you have what it takes to tame the Steel Dragon roller coaster? If not, don’t worry; Waldameer &amp; Water World features more than 100 other rides, slides, shows and attractions for visitors of all ages.</t>
  </si>
  <si>
    <t>3100 W Lake Rd</t>
  </si>
  <si>
    <t>16505</t>
  </si>
  <si>
    <t>+1 (814) 838-3591</t>
  </si>
  <si>
    <t>42.107582</t>
  </si>
  <si>
    <t>-80.157259</t>
  </si>
  <si>
    <t>https://waldameer.com/</t>
  </si>
  <si>
    <t>Erie Zoo</t>
  </si>
  <si>
    <t>Set aside at least two hours to see all the attractions at Erie Zoo. Watch the wacky penguins in the Children’s Adventure Area, stop to smell the flowers in the botanical garden, and ride the train from one end of the 15-acre park to the other.</t>
  </si>
  <si>
    <t>423 W 38th St</t>
  </si>
  <si>
    <t>16508</t>
  </si>
  <si>
    <t>+1 (814)-864-4091</t>
  </si>
  <si>
    <t>42.097893</t>
  </si>
  <si>
    <t>-80.076334</t>
  </si>
  <si>
    <t>https://www.eriezoo.org/</t>
  </si>
  <si>
    <t>Presque Isle State Park</t>
  </si>
  <si>
    <t>This 3,200-acre park is part of a picturesque peninsula with many miles of coastline along Lake Erie. Recreational activities include boating, bicycling, skating, hiking, fishing and swimming.</t>
  </si>
  <si>
    <t>Peninsula Dr &amp; Fisher Dr</t>
  </si>
  <si>
    <t>+1 (814) 833-7424</t>
  </si>
  <si>
    <t>42.159525</t>
  </si>
  <si>
    <t>-80.122171</t>
  </si>
  <si>
    <t>http://www.dcnr.pa.gov/StateParks/FindAPark/PresqueIsleStatePark/Pages/default.aspx</t>
  </si>
  <si>
    <t>Tom Ridge Environmental Center</t>
  </si>
  <si>
    <t>At this environmental center, you and the kids can learn about Erie’s indigenous lifeforms and local conservation efforts. But don’t let the learning fool you—the sculptures, big-screen theater and 70-foot-tall tower are also lots of fun!</t>
  </si>
  <si>
    <t>301 Peninsula Dr</t>
  </si>
  <si>
    <t>42.10977</t>
  </si>
  <si>
    <t>-80.154179</t>
  </si>
  <si>
    <t>http://trecpi.org/</t>
  </si>
  <si>
    <t>Millcreek Mall Complex</t>
  </si>
  <si>
    <t>Among its nearly 200 retailers and restaurants, the Millcreek Mall Complex features anchor stores such as JCPenney and Boscov’s as well as specialty shops like Heritage Wine Cellars, Yankee Candle and Build-A-Bear Workshop.</t>
  </si>
  <si>
    <t>5800 Peach St</t>
  </si>
  <si>
    <t>16565</t>
  </si>
  <si>
    <t>+1 (814) 868-9000</t>
  </si>
  <si>
    <t>42.068983</t>
  </si>
  <si>
    <t>-80.096992</t>
  </si>
  <si>
    <t>https://www.millcreekmall.net/</t>
  </si>
  <si>
    <t>Peach Street Square</t>
  </si>
  <si>
    <t>Find your new favorite outfit at this sprawling outdoor strip mall, which offers brands like Burlington, Gap Outlet, Old Navy and Kohl’s.</t>
  </si>
  <si>
    <t>7451 Peach St</t>
  </si>
  <si>
    <t>+1 (216) 755-5500</t>
  </si>
  <si>
    <t>42.058222</t>
  </si>
  <si>
    <t>-80.083801</t>
  </si>
  <si>
    <t>Peek'n Peak Resort</t>
  </si>
  <si>
    <t>Cross the border into New York to find more than two dozen skiing and snowboarding slopes, a ropes course, zip lines, an 18-hole golf course and much more. When you want to take a break, stop by the on-site Serenity Spa for a therapeutic treatment.</t>
  </si>
  <si>
    <t>1405 Old Rd</t>
  </si>
  <si>
    <t>Clymer</t>
  </si>
  <si>
    <t>14724</t>
  </si>
  <si>
    <t>+1 (716) 355-4141</t>
  </si>
  <si>
    <t>42.062302</t>
  </si>
  <si>
    <t>-79.735189</t>
  </si>
  <si>
    <t>https://www.pknpk.com/</t>
  </si>
  <si>
    <t>Presque Isle Downs and Casino</t>
  </si>
  <si>
    <t>Play poker or pull the lever on a slot machine at Presque Isle Casino, which also offers a thrilling racetrack. Watch your favorite Thoroughbred, and then unwind in one of the on-site restaurants such as The Brew Brothers or Backstretch Buffet.</t>
  </si>
  <si>
    <t>+1 (866) 374-3386</t>
  </si>
  <si>
    <t>42.068939</t>
  </si>
  <si>
    <t>-80.03136</t>
  </si>
  <si>
    <t>https://www.presqueisledowns.com/</t>
  </si>
  <si>
    <t>USAERKY</t>
  </si>
  <si>
    <t>Florence Mall</t>
  </si>
  <si>
    <t>Shop at stores like Aéropostale, H&amp;M and Macy’s at this popular mall.</t>
  </si>
  <si>
    <t>Erlanger</t>
  </si>
  <si>
    <t>Florence</t>
  </si>
  <si>
    <t>41042</t>
  </si>
  <si>
    <t>+1 (859) 371-1231</t>
  </si>
  <si>
    <t>38.995807</t>
  </si>
  <si>
    <t>-84.650356</t>
  </si>
  <si>
    <t>https://www.florencemall.com/en.html</t>
  </si>
  <si>
    <t>Cheer on the runners in a 5K, catch a movie, grab a bite to eat or go shopping at this multipurpose entertainment complex.</t>
  </si>
  <si>
    <t>+1 (866) 538-3359</t>
  </si>
  <si>
    <t>39.095069</t>
  </si>
  <si>
    <t>-84.496166</t>
  </si>
  <si>
    <t>Kentucky Speedway</t>
  </si>
  <si>
    <t xml:space="preserve">Take a day trip to see your favorite NASCAR driver or to watch an ARCA race with your kids. 
</t>
  </si>
  <si>
    <t>1 Kentucky Speedway Blvd</t>
  </si>
  <si>
    <t>41086</t>
  </si>
  <si>
    <t>+1 (859) 578-2300</t>
  </si>
  <si>
    <t>38.706035</t>
  </si>
  <si>
    <t>-84.924109</t>
  </si>
  <si>
    <t>http://www.kentuckyspeedway.com/</t>
  </si>
  <si>
    <t>Northern Kentucky University</t>
  </si>
  <si>
    <t>Home to more than 14,000 students, this public university offers courses in areas like education, healthcare and business.</t>
  </si>
  <si>
    <t>Nunn Dr</t>
  </si>
  <si>
    <t>Highland Heights</t>
  </si>
  <si>
    <t>41099</t>
  </si>
  <si>
    <t>+1 (859) 572-5100</t>
  </si>
  <si>
    <t>39.031803</t>
  </si>
  <si>
    <t>-84.464383</t>
  </si>
  <si>
    <t>https://nku.edu/</t>
  </si>
  <si>
    <t>American Sign Museum</t>
  </si>
  <si>
    <t>Learn about the history of signs and sign-making at this unusual museum.</t>
  </si>
  <si>
    <t>1330 Monmouth Ave</t>
  </si>
  <si>
    <t>45225</t>
  </si>
  <si>
    <t>+1 (513) 541-6366</t>
  </si>
  <si>
    <t>39.143578</t>
  </si>
  <si>
    <t>-84.539949</t>
  </si>
  <si>
    <t>https://www.americansignmuseum.org/</t>
  </si>
  <si>
    <t>Taft Theatre</t>
  </si>
  <si>
    <t>This intimate venue hosts concerts, stand-up comedy performances and musicals.</t>
  </si>
  <si>
    <t>317 E 5th St</t>
  </si>
  <si>
    <t>+1 (513) 232-6220</t>
  </si>
  <si>
    <t>39.101607</t>
  </si>
  <si>
    <t>-84.50722</t>
  </si>
  <si>
    <t>http://tafttheatre.org/</t>
  </si>
  <si>
    <t>Stop by the Contemporary Arts Center to browse striking art exhibitions or to see a Black Box theater or music performance.</t>
  </si>
  <si>
    <t>39.102848</t>
  </si>
  <si>
    <t>-84.512101</t>
  </si>
  <si>
    <t>Music Hall</t>
  </si>
  <si>
    <t>This stunning venue hosts performances by the Cincinnati Symphony &amp; Pops Orchestra, the Cincinnati Opera and the Cincinnati Ballet.</t>
  </si>
  <si>
    <t>1241 Elm St</t>
  </si>
  <si>
    <t>+1 (513) 621-2787</t>
  </si>
  <si>
    <t>39.109392</t>
  </si>
  <si>
    <t>-84.519145</t>
  </si>
  <si>
    <t>https://www.cincinnatiarts.org/plan-your-visit/visit-music-hall</t>
  </si>
  <si>
    <t>Kings Island</t>
  </si>
  <si>
    <t>Choose from a dozen roller coasters, race down a waterslide, and meet your favorite Peanuts characters at this popular amusement park.</t>
  </si>
  <si>
    <t>6300 Kings Island Dr</t>
  </si>
  <si>
    <t>Mason</t>
  </si>
  <si>
    <t>45040</t>
  </si>
  <si>
    <t>+1 (513) 754-5700</t>
  </si>
  <si>
    <t>39.342503</t>
  </si>
  <si>
    <t>-84.265202</t>
  </si>
  <si>
    <t>https://www.visitkingsisland.com/</t>
  </si>
  <si>
    <t>USAEVIN</t>
  </si>
  <si>
    <t>Ford Center</t>
  </si>
  <si>
    <t>Whether you’re cheering at a hockey game or rocking out at a concert, you’re in for a night of high-energy excitement at this modern 11,000-seat arena.</t>
  </si>
  <si>
    <t>Evansville</t>
  </si>
  <si>
    <t>1 SE Martin Luther King Jr Blvd</t>
  </si>
  <si>
    <t>47708</t>
  </si>
  <si>
    <t>+1 (812) 422-1515</t>
  </si>
  <si>
    <t>37.97211</t>
  </si>
  <si>
    <t>-87.567848</t>
  </si>
  <si>
    <t>http://thefordcenter.com/</t>
  </si>
  <si>
    <t>Old National Events Plaza</t>
  </si>
  <si>
    <t>This popular event center lets you lose yourself in the magic of a musical, the style of a fashion show or the rowdy fun of a concert. You can also hold private events in the exhibit hall, the ballroom or the meeting rooms.</t>
  </si>
  <si>
    <t>715 Locust St</t>
  </si>
  <si>
    <t>+1 (812) 435-5770</t>
  </si>
  <si>
    <t>37.972318</t>
  </si>
  <si>
    <t>-87.566033</t>
  </si>
  <si>
    <t>http://centre.evansvillegis.com/</t>
  </si>
  <si>
    <t>Tropicana Evansville Casino</t>
  </si>
  <si>
    <t>This riverboat casino, which features more than 1,000 slot games and 40 table games, offers space for 2,700 passengers to take part in the fun.</t>
  </si>
  <si>
    <t>421 NW Riverside Dr</t>
  </si>
  <si>
    <t>+1 (812) 433-4000</t>
  </si>
  <si>
    <t>37.972717</t>
  </si>
  <si>
    <t>-87.58021</t>
  </si>
  <si>
    <t>http://www.tropevansville.com/casino/</t>
  </si>
  <si>
    <t>Angel Mounds State Historic Site</t>
  </si>
  <si>
    <t>Named for the family who ran a farm in this area of the Ohio Valley for more than 100 years, Angel Mounds has been home to cultures ranging from Paleo-Indians to Archaic hunters.</t>
  </si>
  <si>
    <t>8215 Pollack Ave</t>
  </si>
  <si>
    <t>47715</t>
  </si>
  <si>
    <t>+1 (812) 853-3956</t>
  </si>
  <si>
    <t>37.943131</t>
  </si>
  <si>
    <t>-87.457931</t>
  </si>
  <si>
    <t>http://www.angelmounds.org/</t>
  </si>
  <si>
    <t>Children's Museum of Evansville</t>
  </si>
  <si>
    <t>Take your kids to this downtown museum where you can watch them explore the educational, hands-on exhibits inside a historic Art Deco building.</t>
  </si>
  <si>
    <t>22 SE 5th St</t>
  </si>
  <si>
    <t>+1 (812) 464-2663</t>
  </si>
  <si>
    <t>37.971617</t>
  </si>
  <si>
    <t>-87.569264</t>
  </si>
  <si>
    <t>http://www.cmoekids.org/</t>
  </si>
  <si>
    <t>Evansville Museum</t>
  </si>
  <si>
    <t>This respected museum boasts a permanent collection of more than 50,000 artistic pieces and cultural artifacts from the surrounding region.</t>
  </si>
  <si>
    <t>411 SE Riverside Dr</t>
  </si>
  <si>
    <t>47713</t>
  </si>
  <si>
    <t>+1 (812) 425-2406</t>
  </si>
  <si>
    <t>37.965363</t>
  </si>
  <si>
    <t>-87.573319</t>
  </si>
  <si>
    <t>https://evansvillemuseum.org/</t>
  </si>
  <si>
    <t>USS LST-325 Ship Memorial</t>
  </si>
  <si>
    <t>Tour this landing ship to learn about the “Grand Old Lady” and the many encounters she endured during World War II, the Korean War and in Vietnam.</t>
  </si>
  <si>
    <t>840 LST Dr</t>
  </si>
  <si>
    <t>+1 (812) 435-8678</t>
  </si>
  <si>
    <t>37.953152</t>
  </si>
  <si>
    <t>-87.577017</t>
  </si>
  <si>
    <t>http://lstmemorial.org/</t>
  </si>
  <si>
    <t>Burdette Park</t>
  </si>
  <si>
    <t>Swim in the aquatic center or play a round of miniature golf at this local park. You can also explore the 170-acre landscape that stretches across Indiana’s scenic, rolling hills.</t>
  </si>
  <si>
    <t>5301 Nurrenbern Rd</t>
  </si>
  <si>
    <t>47712</t>
  </si>
  <si>
    <t>+1 (812) 435-5602</t>
  </si>
  <si>
    <t>37.942753</t>
  </si>
  <si>
    <t>-87.640677</t>
  </si>
  <si>
    <t>http://www.burdettepark.org/</t>
  </si>
  <si>
    <t>Mesker Park Zoo &amp; Botanic Garden</t>
  </si>
  <si>
    <t>In addition to viewing the impressive array of animals at Mesker Park Zoo, you can also take part in special activities like giraffe feedings, holiday events, and paddleboat rides.</t>
  </si>
  <si>
    <t>1545 Mesker Park Dr</t>
  </si>
  <si>
    <t>47720</t>
  </si>
  <si>
    <t>+1 (812) 435-6143</t>
  </si>
  <si>
    <t>37.996806</t>
  </si>
  <si>
    <t>-87.605813</t>
  </si>
  <si>
    <t>http://www.meskerparkzoo.com/</t>
  </si>
  <si>
    <t>Ohio Riverfront</t>
  </si>
  <si>
    <t>The brick walkway along the Ohio Riverfront provides a great place to go for a run, enjoy a leisurely stroll or ride a bike. This area also serves as a popular venue for summer concerts and festivals.</t>
  </si>
  <si>
    <t>401 SE Riverside Dr</t>
  </si>
  <si>
    <t>+1 (800) 433-3025</t>
  </si>
  <si>
    <t>37.966007</t>
  </si>
  <si>
    <t>-87.573588</t>
  </si>
  <si>
    <t>http://www.visitevansville.com/attractions/riverfront-dress-plaza</t>
  </si>
  <si>
    <t>OHFAIRBO</t>
  </si>
  <si>
    <t>Beavercreek Golf Club</t>
  </si>
  <si>
    <t>With woods, streams and sand traps, the 18 holes at this four-and-a-half-star course offer a welcome challenge for golfers of all skill levels.</t>
  </si>
  <si>
    <t>Fairborn</t>
  </si>
  <si>
    <t>2800 New Germany Trebein Rd</t>
  </si>
  <si>
    <t>Beavercreek</t>
  </si>
  <si>
    <t>45431</t>
  </si>
  <si>
    <t>+1 (937) 320-0742</t>
  </si>
  <si>
    <t>39.770781</t>
  </si>
  <si>
    <t>-84.027967</t>
  </si>
  <si>
    <t>http://www.beavercreekgolfclub.com/</t>
  </si>
  <si>
    <t>Beaver-Vu Bowling</t>
  </si>
  <si>
    <t>Lace up your shoes and bowl a game—or two, or three—at this local hangout. From college nights to light shows, there’s always something going on at Beaver-Vu.</t>
  </si>
  <si>
    <t>1238 N Fairfield Rd</t>
  </si>
  <si>
    <t>45432</t>
  </si>
  <si>
    <t>+1 (937) 426-6771</t>
  </si>
  <si>
    <t>39.724856</t>
  </si>
  <si>
    <t>-84.056979</t>
  </si>
  <si>
    <t>https://www.daytonbowling.com/</t>
  </si>
  <si>
    <t>Dayton Convention Center</t>
  </si>
  <si>
    <t>As the state’s first synergy center, this premier event facility in downtown Dayton was founded on innovation. The center is a popular venue for meetings, exhibitions, concerts and sporting events.</t>
  </si>
  <si>
    <t>22 E 5th</t>
  </si>
  <si>
    <t>St Dayton</t>
  </si>
  <si>
    <t>+1 (937) 333-4700</t>
  </si>
  <si>
    <t>39.756253</t>
  </si>
  <si>
    <t>-84.189996</t>
  </si>
  <si>
    <t>http://www.daytonconventioncenter.com/node/1</t>
  </si>
  <si>
    <t>Rotary Park</t>
  </si>
  <si>
    <t>Kick a soccer ball, bump a volleyball or throw a baseball around this 72-acre park. You can also walk along the scenic trails that connect to Beaver Creek.</t>
  </si>
  <si>
    <t>2260 Dayton Xenia Rd</t>
  </si>
  <si>
    <t>45434</t>
  </si>
  <si>
    <t>+1 (937) 427-5514</t>
  </si>
  <si>
    <t>39.716288</t>
  </si>
  <si>
    <t>-84.017326</t>
  </si>
  <si>
    <t>http://www.beavercreekohio.gov/Facilities/Facility/Details/Rotary-Park-23</t>
  </si>
  <si>
    <t>Wright State University Nutter Center</t>
  </si>
  <si>
    <t>Get your tickets to a Raiders basketball game, a stand-up comedy show or a music concert at this event center named after its first financial contributor, Ervin J. Nutter.</t>
  </si>
  <si>
    <t>3640 Colonel Glenn Hwy #430</t>
  </si>
  <si>
    <t>45324</t>
  </si>
  <si>
    <t>+1 (937) 775-4789</t>
  </si>
  <si>
    <t>39.782137</t>
  </si>
  <si>
    <t>-84.05218</t>
  </si>
  <si>
    <t>http://www.nuttercenter.com/</t>
  </si>
  <si>
    <t>Dayton Aviation Heritage National Historical Park</t>
  </si>
  <si>
    <t>Drawing more than 50,000 visitors each year, this park honors aviation pioneers Wilbur Wright, Orville Wright and Paul Laurence Dunbar.</t>
  </si>
  <si>
    <t>16 S Williams St</t>
  </si>
  <si>
    <t>+1 (937) 225-7705</t>
  </si>
  <si>
    <t>39.756117</t>
  </si>
  <si>
    <t>-84.211782</t>
  </si>
  <si>
    <t>https://www.nps.gov/daav/index.htm</t>
  </si>
  <si>
    <t>National Museum of the U.S. Air Force</t>
  </si>
  <si>
    <t>Boasting more than 360 airplanes, this museum at Wright-Patterson AFB features military aircraft as well as planes used by various presidents, including Roosevelt, Truman, Eisenhower, Kennedy and Reagan.</t>
  </si>
  <si>
    <t>1100 Spaatz St</t>
  </si>
  <si>
    <t>+1 (937) 255-3286</t>
  </si>
  <si>
    <t>39.780813</t>
  </si>
  <si>
    <t>-84.109425</t>
  </si>
  <si>
    <t>http://www.nationalmuseum.af.mil/</t>
  </si>
  <si>
    <t>Wright-Patterson Air Force Base</t>
  </si>
  <si>
    <t>Visit this U.S. Air Force base to see Huffman Prairie Flying Field, the place where the Wright brothers successfully completed their first flight.</t>
  </si>
  <si>
    <t>5135 Pearson Rd</t>
  </si>
  <si>
    <t>Building 10 Wright-Patterson AFB</t>
  </si>
  <si>
    <t>45433</t>
  </si>
  <si>
    <t>+1 (937) 257-3810</t>
  </si>
  <si>
    <t>39.813412</t>
  </si>
  <si>
    <t>-84.053467</t>
  </si>
  <si>
    <t>http://www.wpafb.af.mil/</t>
  </si>
  <si>
    <t>The Greene Town Center</t>
  </si>
  <si>
    <t>Bounce from store to store at this outdoor mall that features more than 75 retailers including Ann Taylor, J. Crew Mercantile and Express.</t>
  </si>
  <si>
    <t>4450 Buckeye Ln</t>
  </si>
  <si>
    <t>+1 (937) 490-4990</t>
  </si>
  <si>
    <t>39.694097</t>
  </si>
  <si>
    <t>-84.102471</t>
  </si>
  <si>
    <t>http://www.thegreene.com/</t>
  </si>
  <si>
    <t>The Mall at Fairfield Commons</t>
  </si>
  <si>
    <t>When you visit The Mall at Fairfield Commons, you can do more than shop at 100-plus stores. This mall offers dining at a variety of restaurants, special events throughout the year and movies at the theater.</t>
  </si>
  <si>
    <t>2727 Fairfield Commons</t>
  </si>
  <si>
    <t>+1 (937) 427-4300</t>
  </si>
  <si>
    <t>39.767859</t>
  </si>
  <si>
    <t>-84.056976</t>
  </si>
  <si>
    <t>https://mallatfairfieldcommons.com/</t>
  </si>
  <si>
    <t>GAFAIRBU</t>
  </si>
  <si>
    <t>Georgia Renaissance Festival</t>
  </si>
  <si>
    <t>Journey back to the 16th century at the Georgia Renaissance Festival, a seven-week fair held each spring that’s filled with artisan craft shops, pubs and taverns, carnival games and entertainers in full costume.</t>
  </si>
  <si>
    <t>Fairburn</t>
  </si>
  <si>
    <t>6905 Virlyn B. Smith Rd</t>
  </si>
  <si>
    <t>30213</t>
  </si>
  <si>
    <t>+1 (770) 964-8575</t>
  </si>
  <si>
    <t>33.566756</t>
  </si>
  <si>
    <t>-84.601772</t>
  </si>
  <si>
    <t>https://www.garenfest.com/</t>
  </si>
  <si>
    <t>Chattahoochee Hills Eventing</t>
  </si>
  <si>
    <t>This equestrian farm has dozens of events, from dressage and show jumping to championship competitions, throughout the year.</t>
  </si>
  <si>
    <t>9445 Browns Lake Rd</t>
  </si>
  <si>
    <t>+1 (770) 892-2117</t>
  </si>
  <si>
    <t>33.635756</t>
  </si>
  <si>
    <t>-84.708753</t>
  </si>
  <si>
    <t>http://chatthillseventing.com/</t>
  </si>
  <si>
    <t>Atlanta Motor Speedway</t>
  </si>
  <si>
    <t>Watch your favorite driver or experience the thrill of a test drive in a NASCAR stock car at this popular speedway.</t>
  </si>
  <si>
    <t>1500 Tara Pl</t>
  </si>
  <si>
    <t>Hampton</t>
  </si>
  <si>
    <t>30228</t>
  </si>
  <si>
    <t>+1 (770) 946-4211</t>
  </si>
  <si>
    <t>33.384517</t>
  </si>
  <si>
    <t>-84.313377</t>
  </si>
  <si>
    <t>http://www.atlantamotorspeedway.com/</t>
  </si>
  <si>
    <t>Georgia International Convention Center</t>
  </si>
  <si>
    <t>Georgia’s second-largest meeting facility hosts a number of eclectic exhibits, trade shows and other major events throughout the year. </t>
  </si>
  <si>
    <t>2000 Convention Center Concourse</t>
  </si>
  <si>
    <t>30337</t>
  </si>
  <si>
    <t>+1 (770) 997-3566</t>
  </si>
  <si>
    <t>33.645678</t>
  </si>
  <si>
    <t>-84.457498</t>
  </si>
  <si>
    <t>http://www.gicc.com/</t>
  </si>
  <si>
    <t>USAFFMN</t>
  </si>
  <si>
    <t>I-94 BMX Track</t>
  </si>
  <si>
    <t>For a great family outing, gather with the kids at this track for BMX racing.</t>
  </si>
  <si>
    <t>Fergus Falls</t>
  </si>
  <si>
    <t>1012 Maryland Ln</t>
  </si>
  <si>
    <t>56537</t>
  </si>
  <si>
    <t>+1 (218) 205-8494</t>
  </si>
  <si>
    <t>46.306193</t>
  </si>
  <si>
    <t>-96.093667</t>
  </si>
  <si>
    <t>https://www.usabmx.com/tracks/1302</t>
  </si>
  <si>
    <t>I-94 Speedway</t>
  </si>
  <si>
    <t>If loud engines and fast cars get your adrenaline pumping, be sure to plan a trip to this nearby speedway that features a dirt track.</t>
  </si>
  <si>
    <t>2001 W Fir Ave</t>
  </si>
  <si>
    <t>+1 (218) 998-2191</t>
  </si>
  <si>
    <t>46.304744</t>
  </si>
  <si>
    <t>-96.091632</t>
  </si>
  <si>
    <t>http://www.i94speedways.com/</t>
  </si>
  <si>
    <t>Central Lakes Trail</t>
  </si>
  <si>
    <t>This 55-mile-long trail connects 10 different cities and towns, providing opportunities to visit top attractions and restaurants. Whether you're biking or hiking, tote your camera to capture scenic views of flowers, rivers and lakes along the way.</t>
  </si>
  <si>
    <t>206 N Broadway</t>
  </si>
  <si>
    <t>56308</t>
  </si>
  <si>
    <t>+1 320-763-3161</t>
  </si>
  <si>
    <t>http://www.centrallakestrail.com/</t>
  </si>
  <si>
    <t>DeLagoon Campground</t>
  </si>
  <si>
    <t>Pack a picnic and head to DeLagoon Campground. You can fish, swim, hike or watch your kids at the playground area.</t>
  </si>
  <si>
    <t>9121 Delagoon Park Dr</t>
  </si>
  <si>
    <t>+1 (218) 332-5806</t>
  </si>
  <si>
    <t>46.25693</t>
  </si>
  <si>
    <t>-96.044716</t>
  </si>
  <si>
    <t>http://www.ci.fergus-falls.mn.us/index.asp?SEC=E1F8542A-D4A2-4D7A-8049-F2CCEC89EA25&amp;DE=B9E2BBC8-D791-49CE-A5CA-8D026B4F2DF2&amp;Type=B_BASIC</t>
  </si>
  <si>
    <t>Pebble Lake Golf Club</t>
  </si>
  <si>
    <t>Hone your golf swing at Pebble Lake Golf Club, offering 18 holes through rolling terrain, tree-lined fairways and well-maintained greens that challenge golfers of all skill levels.</t>
  </si>
  <si>
    <t>1918 Pebble Lake Golf Dr</t>
  </si>
  <si>
    <t>+1 (218) 736-7404</t>
  </si>
  <si>
    <t>46.248024</t>
  </si>
  <si>
    <t>-96.04129</t>
  </si>
  <si>
    <t>http://www.playpebblelake.com/</t>
  </si>
  <si>
    <t>Spidahl Ski Gaard</t>
  </si>
  <si>
    <t>Spend an afternoon on the slopes at this ski farm, which offers 350 acres of trails in Otter Tail County.</t>
  </si>
  <si>
    <t>26002 County Hwy 22</t>
  </si>
  <si>
    <t>Erhard</t>
  </si>
  <si>
    <t>56534</t>
  </si>
  <si>
    <t>+1 (218) 736-5097</t>
  </si>
  <si>
    <t>46.423568</t>
  </si>
  <si>
    <t>-95.941985</t>
  </si>
  <si>
    <t>http://www.skigaard.com/</t>
  </si>
  <si>
    <t>Bigwood Event Center</t>
  </si>
  <si>
    <t>This expansive venue welcomes conventions, conferences, wedding receptions and other special events. Enjoy being close to the festivities with the center’s convenient location attached to the hotel.</t>
  </si>
  <si>
    <t>925 Western Ave</t>
  </si>
  <si>
    <t>+1 (218) 739-2211</t>
  </si>
  <si>
    <t>46.292505</t>
  </si>
  <si>
    <t>-96.120316</t>
  </si>
  <si>
    <t>http://www.bigwoodeventcenter.com/</t>
  </si>
  <si>
    <t>WestRidge Mall</t>
  </si>
  <si>
    <t>Spend an afternoon perusing the shops at this regional retail center, home to Herberger's, Durham's Sports, WestRidge Theatre and much more.</t>
  </si>
  <si>
    <t>2001 W Lincoln Ave # 46</t>
  </si>
  <si>
    <t>+1 (218) 739-4439</t>
  </si>
  <si>
    <t>46.28512</t>
  </si>
  <si>
    <t>-96.108778</t>
  </si>
  <si>
    <t>http://www.westridgemallff.com/</t>
  </si>
  <si>
    <t>A Center for the Arts</t>
  </si>
  <si>
    <t>See a musical or theatrical performance at A Center for the Arts, offering year-round entertainment for the whole family.</t>
  </si>
  <si>
    <t>124 W Lincoln Ave</t>
  </si>
  <si>
    <t>+1 (218) 736-5453</t>
  </si>
  <si>
    <t>46.28378</t>
  </si>
  <si>
    <t>-96.07545</t>
  </si>
  <si>
    <t>http://www.fergusarts.org/</t>
  </si>
  <si>
    <t>Fergus Falls Community Arena</t>
  </si>
  <si>
    <t>Catch a hockey game or enjoy open ice skating at this nearby community arena.</t>
  </si>
  <si>
    <t>340 Friberg Ave</t>
  </si>
  <si>
    <t>+1 (218) 332-5835</t>
  </si>
  <si>
    <t>46.287953</t>
  </si>
  <si>
    <t>-96.067891</t>
  </si>
  <si>
    <t>http://www.ci.fergus-falls.mn.us/index.asp?SEC=E1F8542A-D4A2-4D7A-8049-F2CCEC89EA25&amp;DE=7741D01E-4981-472C-A755-E985E9A41BC3&amp;Type=B_BASIC</t>
  </si>
  <si>
    <t>Otter Tail County Historical Society</t>
  </si>
  <si>
    <t>Learn about local history at this attraction that features a research library and an exhibit gallery. The center also offers educational outreach programs.</t>
  </si>
  <si>
    <t>1110 Lincoln Ave W</t>
  </si>
  <si>
    <t>+1 (218) 736-6038</t>
  </si>
  <si>
    <t>46.284111</t>
  </si>
  <si>
    <t>-96.095577</t>
  </si>
  <si>
    <t>http://www.otchs.org/</t>
  </si>
  <si>
    <t>OHFINDLA</t>
  </si>
  <si>
    <t>Findlay Village Mall</t>
  </si>
  <si>
    <t>Buy a cookie or pretzel to munch on as you stroll through popular stores like Bath &amp; Body Works, GameStop and T.J. Maxx, and be sure to treat the kids to JerBear’s Playland.</t>
  </si>
  <si>
    <t>Findlay</t>
  </si>
  <si>
    <t>1800 Tiffin Ave</t>
  </si>
  <si>
    <t>45840</t>
  </si>
  <si>
    <t>+1 (419) 423-8732</t>
  </si>
  <si>
    <t>41.055057</t>
  </si>
  <si>
    <t>-83.613916</t>
  </si>
  <si>
    <t>http://shopfindlayvillagemall.com/</t>
  </si>
  <si>
    <t>Hancock Historial Museum</t>
  </si>
  <si>
    <t>Preserving the history of Hancock County, this museum displays exhibits pertaining to transportation, agriculture, education, gas and oil, glassmaking, the Civil War and World War II.</t>
  </si>
  <si>
    <t>422 W Sandusky St</t>
  </si>
  <si>
    <t>+1 (419) 423-4433</t>
  </si>
  <si>
    <t>41.03761</t>
  </si>
  <si>
    <t>-83.65618</t>
  </si>
  <si>
    <t>http://www.hancockhistoricalmuseum.org/</t>
  </si>
  <si>
    <t>Mazza Museum</t>
  </si>
  <si>
    <t>Head to the University of Findlay’s campus and tour this kid-friendly museum, home to the largest collection of children's book illustrations in the world.</t>
  </si>
  <si>
    <t>201 College St</t>
  </si>
  <si>
    <t>+1 (419) 434-4560</t>
  </si>
  <si>
    <t>41.053953</t>
  </si>
  <si>
    <t>-83.653399</t>
  </si>
  <si>
    <t>https://www.mazzamuseum.org/</t>
  </si>
  <si>
    <t>Red Hawk Run Golf Club</t>
  </si>
  <si>
    <t>A championship golf course in northwest Ohio, Red Hawk Run Golf Club features two lakes and a creek as part of its challenges.</t>
  </si>
  <si>
    <t>18441 E US Rte 224</t>
  </si>
  <si>
    <t>+1 (419) 894-4653</t>
  </si>
  <si>
    <t>41.054584</t>
  </si>
  <si>
    <t>http://www.redhawkrun.com/</t>
  </si>
  <si>
    <t>Locals love exploring the hiking trails and checking out the public boat launches of this beautiful park. If you’re traveling with kids, stop by the Riverside Park playground or visit the swimming pool for cool relief on a hot day.</t>
  </si>
  <si>
    <t>231 McManness Ave</t>
  </si>
  <si>
    <t>+1 (419) 424-7178</t>
  </si>
  <si>
    <t>41.042994</t>
  </si>
  <si>
    <t>-83.632298</t>
  </si>
  <si>
    <t>http://www.findlayohio.com/government/city-departments/parks-and-rec/parks-and-facilities/riverside-park/</t>
  </si>
  <si>
    <t>Sycamore Springs Golf Course</t>
  </si>
  <si>
    <t>Grab your clubs and spend the day on the links. Founded in 1958, this 18-hole, par-72 course is the perfect place to relax.</t>
  </si>
  <si>
    <t>11492 Township Rd 25</t>
  </si>
  <si>
    <t>+1 (419) 365-5109</t>
  </si>
  <si>
    <t>40.92543</t>
  </si>
  <si>
    <t>-83.665067</t>
  </si>
  <si>
    <t>http://sycamorespringsgolf.com/</t>
  </si>
  <si>
    <t>University of Findlay</t>
  </si>
  <si>
    <t>Our hotel puts you a short drive away from this university’s charming campus, where you can watch the Oilers play football, wrestle or compete in equestrian events.</t>
  </si>
  <si>
    <t>1000 N Main St</t>
  </si>
  <si>
    <t>+1 (800) 472-9502</t>
  </si>
  <si>
    <t>41.054651</t>
  </si>
  <si>
    <t>-83.655016</t>
  </si>
  <si>
    <t>https://www.findlay.edu/</t>
  </si>
  <si>
    <t>Van Buren State Park</t>
  </si>
  <si>
    <t>Pack a picnic lunch and enjoy an afternoon of swimming, hiking or playing disc golf at this nearby park.</t>
  </si>
  <si>
    <t>12259 Township Rd 218</t>
  </si>
  <si>
    <t>Van Buren</t>
  </si>
  <si>
    <t>45889</t>
  </si>
  <si>
    <t>+1 (419) 832-7662</t>
  </si>
  <si>
    <t>41.133635</t>
  </si>
  <si>
    <t>-83.629883</t>
  </si>
  <si>
    <t>http://parks.ohiodnr.gov/vanburen</t>
  </si>
  <si>
    <t>Winebrenner Theological Seminary</t>
  </si>
  <si>
    <t>Visit the campus of this theological institution to find students representing 35 different denominations.</t>
  </si>
  <si>
    <t>+1 (419) 434-4200</t>
  </si>
  <si>
    <t>41.052723</t>
  </si>
  <si>
    <t>-83.650749</t>
  </si>
  <si>
    <t>https://www.winebrenner.edu/</t>
  </si>
  <si>
    <t>USAFSAZ</t>
  </si>
  <si>
    <t>Historic Downtown Flagstaff</t>
  </si>
  <si>
    <t>Pick up a souvenir or a new outfit at one of downtown's many shopping destinations. Afterward, dress to impress for a night on the town at one of Flagstaff's bars and restaurants.</t>
  </si>
  <si>
    <t>Flagstaff</t>
  </si>
  <si>
    <t>1 E Rte 66, , A</t>
  </si>
  <si>
    <t>-5530</t>
  </si>
  <si>
    <t>+1 (928) 213-2951</t>
  </si>
  <si>
    <t>35.19746</t>
  </si>
  <si>
    <t>-111.649121</t>
  </si>
  <si>
    <t>http://www.flagstaffarizona.org/wp-content/uploads/flagstaffcitymap.pdf</t>
  </si>
  <si>
    <t>Lowell Observatory</t>
  </si>
  <si>
    <t>The world's first International Dark Sky City, Flagstaff is a fitting home for this observatory dedicated to expanding our understanding of the universe through direct observation.</t>
  </si>
  <si>
    <t>+1 (928) 774-3358</t>
  </si>
  <si>
    <t>35.202342</t>
  </si>
  <si>
    <t>-111.664023</t>
  </si>
  <si>
    <t>https://lowell.edu/</t>
  </si>
  <si>
    <t>Walnut Canyon National Monument</t>
  </si>
  <si>
    <t>Known for the ancient pueblos built into the curved walls of Walnut Canyon, this national monument offers beautiful views and exciting hiking trails steeped in the history of the Southwest.</t>
  </si>
  <si>
    <t>+1 (928) 526-3367</t>
  </si>
  <si>
    <t>35.207746</t>
  </si>
  <si>
    <t>-111.517204</t>
  </si>
  <si>
    <t>https://www.nps.gov/waca/index.htm</t>
  </si>
  <si>
    <t>Northern Arizona University</t>
  </si>
  <si>
    <t>Offering both graduate and undergraduate degrees in a variety of fields, this local research university has a student body of nearly 30,000.</t>
  </si>
  <si>
    <t>S San Francisco St</t>
  </si>
  <si>
    <t>86011</t>
  </si>
  <si>
    <t>+1 (928) 523-9011</t>
  </si>
  <si>
    <t>35.187844</t>
  </si>
  <si>
    <t>-111.652948</t>
  </si>
  <si>
    <t>https://nau.edu/</t>
  </si>
  <si>
    <t>Sunset Crater Volcano National Monument</t>
  </si>
  <si>
    <t>Follow a scenic 34-mile route along Highway 89 as you pass pine forests, red rocks and desert vistas at Sunset Crater Volcano National Monument. Now dormant, this volcano is also worth viewing from ground level on one of many hiking trails.</t>
  </si>
  <si>
    <t>6082 Sunset Crater Rd</t>
  </si>
  <si>
    <t>+1 (928) 526-0502</t>
  </si>
  <si>
    <t>35.363349</t>
  </si>
  <si>
    <t>-111.502733</t>
  </si>
  <si>
    <t>https://www.nps.gov/sucr/planyourvisit/index.htm</t>
  </si>
  <si>
    <t>Wupatki National Monument</t>
  </si>
  <si>
    <t>Immense red-rock outcroppings and awe-inspiring ancient pueblos make Wupatki National Monument a must-visit for history lovers.</t>
  </si>
  <si>
    <t>25137 N Wupatki Loop Rd</t>
  </si>
  <si>
    <t>+1 (928) 679-2365</t>
  </si>
  <si>
    <t>35.520165</t>
  </si>
  <si>
    <t>-111.371051</t>
  </si>
  <si>
    <t>https://www.nps.gov/wupa/index.htm</t>
  </si>
  <si>
    <t>The Arboretum at Flagstaff</t>
  </si>
  <si>
    <t>Tour the Butterfly House and then discover over 750 species of plants as you wander through this beautiful, three-season attraction. Note: This attraction is temporarily closed until April 2018.</t>
  </si>
  <si>
    <t>4001 S Woody Mountain Rd</t>
  </si>
  <si>
    <t>86005</t>
  </si>
  <si>
    <t>+1 (928) 774-1442</t>
  </si>
  <si>
    <t>35.168902</t>
  </si>
  <si>
    <t>-111.701198</t>
  </si>
  <si>
    <t>http://www.thearb.org/</t>
  </si>
  <si>
    <t>Arizona Snowbowl</t>
  </si>
  <si>
    <t>Hit the slopes for a day of skiing and snowboarding at the Arizona Snowbowl. During summer months, enjoy scenic hiking and outdoor exploration.</t>
  </si>
  <si>
    <t>9300 N Snow Bowl Rd</t>
  </si>
  <si>
    <t>+1 (928) 779-1951</t>
  </si>
  <si>
    <t>35.330893</t>
  </si>
  <si>
    <t>-111.710258</t>
  </si>
  <si>
    <t>https://www.snowbowl.ski/</t>
  </si>
  <si>
    <t>Coconino National Forest</t>
  </si>
  <si>
    <t>Cross small lakes and streams teeming with fish as you traverse this picturesque national forest featuring the red rocks of Sedona, Ponderosa pine forests and alpine tundra.</t>
  </si>
  <si>
    <t>1824 S Thompson St</t>
  </si>
  <si>
    <t>+1 (928) 527-3600</t>
  </si>
  <si>
    <t>35.186529</t>
  </si>
  <si>
    <t>-111.674015</t>
  </si>
  <si>
    <t>https://www.fs.usda.gov/coconino/</t>
  </si>
  <si>
    <t>SCFLOCTY</t>
  </si>
  <si>
    <t>Beaver Creek Golf Club</t>
  </si>
  <si>
    <t>Book a tee time in advance, and test your golf skills on this popular public course. </t>
  </si>
  <si>
    <t>1133 E McIver Rd</t>
  </si>
  <si>
    <t>+1 (843) 393-5441</t>
  </si>
  <si>
    <t>34.260515</t>
  </si>
  <si>
    <t>-79.801248</t>
  </si>
  <si>
    <t>The Country Club of South Carolina</t>
  </si>
  <si>
    <t>This 18-hole tournament golf course, designed by Ellis Maples and known for its striking scenery, has hosted golf legends Tom Lehman and Lee Janzen. Grab lunch on site at Duffers Bar &amp; Grill, and then stick around to enjoy dinner at The Grill Room.</t>
  </si>
  <si>
    <t>+1 (843) 669-0920</t>
  </si>
  <si>
    <t>34.246807</t>
  </si>
  <si>
    <t>-79.672832</t>
  </si>
  <si>
    <t>http://www.countryclubsc.com/</t>
  </si>
  <si>
    <t>Darlington Raceway</t>
  </si>
  <si>
    <t>Famous among racing fans for its unique and challenging design, the Darlington Raceway is one of the most popular venues for the NASCAR Sprint Cup Series.</t>
  </si>
  <si>
    <t>+1 (866) 459-7223</t>
  </si>
  <si>
    <t>34.297285</t>
  </si>
  <si>
    <t>-79.905109</t>
  </si>
  <si>
    <t>http://www.darlingtonraceway.com/</t>
  </si>
  <si>
    <t>Darlington Raceway Stock Car Museum</t>
  </si>
  <si>
    <t>With a focus on stock car racing’s history and famous figures, the Darlington Raceway Stock Car Museum features an exhibit of classic cars that makes it a must-see for racing fans. </t>
  </si>
  <si>
    <t>+1 (843) 395-8821</t>
  </si>
  <si>
    <t>http://www.darlingtonraceway.com/About-Us/Museum-Giftshop.aspx</t>
  </si>
  <si>
    <t>Florence Center</t>
  </si>
  <si>
    <t>This 50,000-square-foot facility serves as the home of the Florence Symphony Orchestra and plays host to a variety of trade shows and performances throughout the year.</t>
  </si>
  <si>
    <t>+1 (843) 679-9417</t>
  </si>
  <si>
    <t>34.185656</t>
  </si>
  <si>
    <t>-79.838038</t>
  </si>
  <si>
    <t>http://www.florenceciviccenter.com/</t>
  </si>
  <si>
    <t>Francis Marion University</t>
  </si>
  <si>
    <t>Our hotel offers easy access to this liberal arts university of about 4,000 students. Named for South Carolina native and Revolutionary War hero Francis Marion, the school offers an impressive array of undergraduate and graduate programs.</t>
  </si>
  <si>
    <t>4822 E Palmetto St</t>
  </si>
  <si>
    <t>+1 (843) 661-1231</t>
  </si>
  <si>
    <t>34.191506</t>
  </si>
  <si>
    <t>-79.655063</t>
  </si>
  <si>
    <t>http://www.fmarion.edu/</t>
  </si>
  <si>
    <t>Magnolia Mall</t>
  </si>
  <si>
    <t>With more than 70 stores and an abundance of dining options, Magnolia Mall offers a perfect opportunity to hunt for brand names and bargains during your stay.</t>
  </si>
  <si>
    <t>2701 David H McLeod Blvd</t>
  </si>
  <si>
    <t>+1 (843) 669-0725</t>
  </si>
  <si>
    <t>34.19174</t>
  </si>
  <si>
    <t>-79.83311</t>
  </si>
  <si>
    <t>http://www.shopmagnoliamall.com/</t>
  </si>
  <si>
    <t>Myrtle Beach</t>
  </si>
  <si>
    <t>Travelers on the road to Myrtle Beach, South Carolina’s number one tourist destination, will appreciate the chance to break up their trip by resting at the Country Inn &amp; Suites, ideally located just off I-95 and Highway 52.</t>
  </si>
  <si>
    <t>1200 N Oak St</t>
  </si>
  <si>
    <t>+1 (843) 626-7444</t>
  </si>
  <si>
    <t>33.697862</t>
  </si>
  <si>
    <t>-78.880473</t>
  </si>
  <si>
    <t>https://www.visitmyrtlebeach.com/plan/visitor-resources/visitor-centers/</t>
  </si>
  <si>
    <t>WIFONDDU</t>
  </si>
  <si>
    <t>Fond du Lac Fairgrounds</t>
  </si>
  <si>
    <t>Animal shows, agriculture exhibits, family entertainment and a carnival are just a few of the things to do at this outstanding annual event.</t>
  </si>
  <si>
    <t>Fond du Lac</t>
  </si>
  <si>
    <t>Martin Ave &amp; 17th St</t>
  </si>
  <si>
    <t>54935</t>
  </si>
  <si>
    <t>+1 (920) 929-3168</t>
  </si>
  <si>
    <t>43.76347</t>
  </si>
  <si>
    <t>-88.42936</t>
  </si>
  <si>
    <t>http://www.fonddulaccountyfair.com/</t>
  </si>
  <si>
    <t>Fondy Sports Park</t>
  </si>
  <si>
    <t>For family fun that includes go-karts, mini golf and bumper boats, head over to Fondy Sports Park.</t>
  </si>
  <si>
    <t>N5820 Co Rd D</t>
  </si>
  <si>
    <t>54937</t>
  </si>
  <si>
    <t>+1 (920) 923-6400</t>
  </si>
  <si>
    <t>43.753288</t>
  </si>
  <si>
    <t>-88.485546</t>
  </si>
  <si>
    <t>http://www.fondysportspark.com/</t>
  </si>
  <si>
    <t>Ford Festival Park</t>
  </si>
  <si>
    <t>This impressive venue hosts world-class music and entertainment acts.</t>
  </si>
  <si>
    <t>4125 Washburn St</t>
  </si>
  <si>
    <t>Oshkosh WI 54904</t>
  </si>
  <si>
    <t>54904</t>
  </si>
  <si>
    <t>+1 (920) 882-4949</t>
  </si>
  <si>
    <t>43.963498</t>
  </si>
  <si>
    <t>-88.596543</t>
  </si>
  <si>
    <t>https://visitoshkosh.com/attraction/ford-festival-park/</t>
  </si>
  <si>
    <t>Forest Mall</t>
  </si>
  <si>
    <t>Plan an afternoon of shopping at stores like cj banks and Kohl’s, eating at restaurants like Panera or Applebee’s, or catching a flick at the on-site cinema.</t>
  </si>
  <si>
    <t>835 W Johnson St</t>
  </si>
  <si>
    <t>+1 (920) 922-5863</t>
  </si>
  <si>
    <t>43.786005</t>
  </si>
  <si>
    <t>-88.477083</t>
  </si>
  <si>
    <t>http://forestmall.com/</t>
  </si>
  <si>
    <t>Galloway House &amp; Village</t>
  </si>
  <si>
    <t>Explore yesteryear at this century-old Victorian village and 30-room mansion. You can visit a schoolhouse, a print shop and a train depot on the grounds.</t>
  </si>
  <si>
    <t>336 Old Pioneer Rd, , W</t>
  </si>
  <si>
    <t>-1284</t>
  </si>
  <si>
    <t>+1 (920) 920-1166</t>
  </si>
  <si>
    <t>43.75477</t>
  </si>
  <si>
    <t>-88.435311</t>
  </si>
  <si>
    <t>http://www.fdlhistory.com/</t>
  </si>
  <si>
    <t>Horicon National Wildlife Refuge</t>
  </si>
  <si>
    <t>For a peaceful stroll through natural landscapes replete with beautiful birds, visit Horicon, which includes more than 22,000 acres of marshland.</t>
  </si>
  <si>
    <t>W4279 Headquarters Rd</t>
  </si>
  <si>
    <t>Mayville</t>
  </si>
  <si>
    <t>53050</t>
  </si>
  <si>
    <t>+1 (920) 387-2658</t>
  </si>
  <si>
    <t>43.569741</t>
  </si>
  <si>
    <t>-88.60883</t>
  </si>
  <si>
    <t>https://www.fws.gov/refuge/horicon/</t>
  </si>
  <si>
    <t>Kettle Moraine State Forest</t>
  </si>
  <si>
    <t>Head outdoors and explore nature on more than 30,000 acres of trails, lakes and forests. Don’t miss the museum while you are there.</t>
  </si>
  <si>
    <t>Campbellsport</t>
  </si>
  <si>
    <t>+1 (262) 594-6200</t>
  </si>
  <si>
    <t>43.604369</t>
  </si>
  <si>
    <t>-88.192542</t>
  </si>
  <si>
    <t>http://dnr.wi.gov/topic/parks/name/kms/</t>
  </si>
  <si>
    <t>Kristmas Kringle Shoppe</t>
  </si>
  <si>
    <t>It can feel like Christmas year round when you wander through 10,000-plus square feet of ornaments, lights and other holiday décor.</t>
  </si>
  <si>
    <t>1330 S Main St</t>
  </si>
  <si>
    <t>+1 (920) 922-3900</t>
  </si>
  <si>
    <t>43.745841</t>
  </si>
  <si>
    <t>-88.451689</t>
  </si>
  <si>
    <t>http://www.kristmaskringle.com/</t>
  </si>
  <si>
    <t>Road America</t>
  </si>
  <si>
    <t>All the excitement of car racing, zip-lining, go-karting and more await you here. For high-speed fun, start your engine and head over to Road America.</t>
  </si>
  <si>
    <t>+1 (800) 365-7223</t>
  </si>
  <si>
    <t>43.805474</t>
  </si>
  <si>
    <t>-87.991739</t>
  </si>
  <si>
    <t>https://www.roadamerica.com/</t>
  </si>
  <si>
    <t>Rolling Meadows Golf Course</t>
  </si>
  <si>
    <t>For more than 40 years, this golf course has hosted a range of players on its bluegrass fairways. Rolling Meadows boasts 27 holes, a foot golf course and a pro shop.</t>
  </si>
  <si>
    <t>560 W Rolling Meadows Dr</t>
  </si>
  <si>
    <t>+1 (920) 929-3735</t>
  </si>
  <si>
    <t>43.753836</t>
  </si>
  <si>
    <t>-88.476657</t>
  </si>
  <si>
    <t>https://www.rollingmeadowsgolfcourse.com/</t>
  </si>
  <si>
    <t>MNFOREST</t>
  </si>
  <si>
    <t>Castlewood Golf</t>
  </si>
  <si>
    <t>More than 85 years old, this public golf course offers a relaxing afternoon on the links. Challenge yourself on nine well-crafted holes that measure 3,043 yards from the white tees.</t>
  </si>
  <si>
    <t>Forest Lake</t>
  </si>
  <si>
    <t>7050 Scandia Trail N</t>
  </si>
  <si>
    <t>55025</t>
  </si>
  <si>
    <t>+1 (651) 464-6233</t>
  </si>
  <si>
    <t>45.262007</t>
  </si>
  <si>
    <t>-92.962109</t>
  </si>
  <si>
    <t>http://castlewoodgolf.com/</t>
  </si>
  <si>
    <t>Eko Backen</t>
  </si>
  <si>
    <t>Especially popular for summer weddings and picnics, Eko Backen also shines in the snowy winter months, when bundled-up snow tubers fly down the slopes.</t>
  </si>
  <si>
    <t>22570 Manning Trl</t>
  </si>
  <si>
    <t xml:space="preserve">Scandia </t>
  </si>
  <si>
    <t>55073</t>
  </si>
  <si>
    <t>+1 (651) 433-2422</t>
  </si>
  <si>
    <t>45.276312</t>
  </si>
  <si>
    <t>-92.885478</t>
  </si>
  <si>
    <t>http://www.ekobacken.com/</t>
  </si>
  <si>
    <t>Lake 5 Theatre</t>
  </si>
  <si>
    <t>Locally owned, this movie theater hosts the latest blockbusters at affordable rates. Thursday night specials occasionally include free admission to classic movies.</t>
  </si>
  <si>
    <t>1480 S Lake St</t>
  </si>
  <si>
    <t>+1 (651) 464-4222</t>
  </si>
  <si>
    <t>45.264075</t>
  </si>
  <si>
    <t>-92.985399</t>
  </si>
  <si>
    <t>http://www.lake5theatre.com/</t>
  </si>
  <si>
    <t>Lindstrom Antique Mall</t>
  </si>
  <si>
    <t>Housed in a building now more than a century old, Lindstrom Antique Mall offers more than 9,000 square feet of serious antique shopping and fascinating historical finds.</t>
  </si>
  <si>
    <t>12740 Lake Blvd</t>
  </si>
  <si>
    <t>Lindstrom</t>
  </si>
  <si>
    <t>55045</t>
  </si>
  <si>
    <t>+1 (651) 257-3340</t>
  </si>
  <si>
    <t>45.390045</t>
  </si>
  <si>
    <t>-92.848543</t>
  </si>
  <si>
    <t>https://www.facebook.com/Lindstrom-Antique-Mall-153467711380921/</t>
  </si>
  <si>
    <t>Wildlife Science Center</t>
  </si>
  <si>
    <t>Founded to protect endangered wolves, the Wildlife Science Center now also offers educational programs for all ages. Public tours on Saturdays give people a chance to meet rescued red wolves, cougars, bobcats and more.</t>
  </si>
  <si>
    <t>22830 Sunrise Rd NE</t>
  </si>
  <si>
    <t>Stacy</t>
  </si>
  <si>
    <t>55079</t>
  </si>
  <si>
    <t>+1 (651) 464-3993</t>
  </si>
  <si>
    <t>45.381883</t>
  </si>
  <si>
    <t>-93.056375</t>
  </si>
  <si>
    <t>http://www.wildlifesciencecenter.org/</t>
  </si>
  <si>
    <t>Gammelgården Museum</t>
  </si>
  <si>
    <t>Discover what life was like for Swedish immigrants settling in Minnesota during the 1800s. Tour the historic buildings, try your hand at chores around the farm, have a picnic, and visit the unique gift shop.</t>
  </si>
  <si>
    <t>20880 Olinda Trl</t>
  </si>
  <si>
    <t>Scandia</t>
  </si>
  <si>
    <t>a, MN</t>
  </si>
  <si>
    <t>+1 (651) 433-5053</t>
  </si>
  <si>
    <t>45.251677</t>
  </si>
  <si>
    <t>-92.80696</t>
  </si>
  <si>
    <t>http://gammelgardenmuseum.org/</t>
  </si>
  <si>
    <t>Golden Wings Flying Museum</t>
  </si>
  <si>
    <t>Call ahead to schedule a tour of this private collection of biplanes from the golden era of flight. You can get close to most of the planes, which hail from the 1920s and ’30s and have been restored to flying condition.</t>
  </si>
  <si>
    <t>8891 Airport Rd, C-6</t>
  </si>
  <si>
    <t>Blaine</t>
  </si>
  <si>
    <t>55449</t>
  </si>
  <si>
    <t>+1 (763) 786-5004</t>
  </si>
  <si>
    <t>45.129174</t>
  </si>
  <si>
    <t>-93.21396</t>
  </si>
  <si>
    <t>http://www.goldenwingsmuseum.com/</t>
  </si>
  <si>
    <t>USAFAWI</t>
  </si>
  <si>
    <t>Fireside Dinner Theatre</t>
  </si>
  <si>
    <t>Treat yourself to an afternoon or evening of fine dining and an exciting theatrical performance at this popular local theater.</t>
  </si>
  <si>
    <t>Fort Atkinson</t>
  </si>
  <si>
    <t>1131 Janesville Ave</t>
  </si>
  <si>
    <t>53538</t>
  </si>
  <si>
    <t>+1 (800) 477-9505</t>
  </si>
  <si>
    <t>42.914235</t>
  </si>
  <si>
    <t>-88.848262</t>
  </si>
  <si>
    <t>https://www.firesidetheatre.com/</t>
  </si>
  <si>
    <t>Hoard Historical Museum</t>
  </si>
  <si>
    <t>Take advantage of free entry to this museum, which features informative exhibits about the Civil War, the history of local dairy farming and the past lives of native peoples.</t>
  </si>
  <si>
    <t>401 Whitewater Ave</t>
  </si>
  <si>
    <t>+1 (920) 563-7769</t>
  </si>
  <si>
    <t>42.923466</t>
  </si>
  <si>
    <t>-88.835114</t>
  </si>
  <si>
    <t>http://hoardmuseum.org/</t>
  </si>
  <si>
    <t>Rock River Lanes and King Pin Adventure Golf</t>
  </si>
  <si>
    <t>Challenge your friends to a round of outdoor mini golf or indoor bowling at this family-friendly attraction.</t>
  </si>
  <si>
    <t>1010 Larson Rd</t>
  </si>
  <si>
    <t>+1 (920) 563-9511</t>
  </si>
  <si>
    <t>42.907959</t>
  </si>
  <si>
    <t>-88.852936</t>
  </si>
  <si>
    <t>http://www.rockriverlanes.com/home.html</t>
  </si>
  <si>
    <t>Busy Barns Adventure Farm</t>
  </si>
  <si>
    <t>Let your kids take a hayride, pet baby animals or explore the corn maze at this local farm. Busy Barns also hosts rustic wedding ceremonies and other special events.</t>
  </si>
  <si>
    <t>W7675 US 12</t>
  </si>
  <si>
    <t>+1 (920) 691-6742</t>
  </si>
  <si>
    <t>42.968294</t>
  </si>
  <si>
    <t>-88.913504</t>
  </si>
  <si>
    <t>http://www.busybarnsfarm.com/</t>
  </si>
  <si>
    <t>Barrie Park</t>
  </si>
  <si>
    <t>Perfect for families, Barrie Park features a centrally located community playground. Head to the park every other Monday evening in the summer to attend a free concert.</t>
  </si>
  <si>
    <t>210 Robert St</t>
  </si>
  <si>
    <t>+1 (920) 563-7781</t>
  </si>
  <si>
    <t>42.930266</t>
  </si>
  <si>
    <t>-88.842698</t>
  </si>
  <si>
    <t>http://www.fortparksandrec.com/pages/parks/barrie.php</t>
  </si>
  <si>
    <t>Dorothy Carnes Park</t>
  </si>
  <si>
    <t>Hike, bike, bird-watch or picnic in this picturesque 514-acre conservation park.</t>
  </si>
  <si>
    <t>N3220 Radloff Ln</t>
  </si>
  <si>
    <t>+1 (920) 674-7260</t>
  </si>
  <si>
    <t>42.96073</t>
  </si>
  <si>
    <t>-88.879525</t>
  </si>
  <si>
    <t>https://www.travelwisconsin.com/natural-attractions-and-parks/dorothy-carnes-park-rose-lake-state-natural-area-295190</t>
  </si>
  <si>
    <t>Jones Park</t>
  </si>
  <si>
    <t>Watch for home runs and fly balls at Jones Park, which features a baseball field and stadium seating along with separate picnic areas.</t>
  </si>
  <si>
    <t>600 Janesville Ave</t>
  </si>
  <si>
    <t>42.920666</t>
  </si>
  <si>
    <t>-88.84282</t>
  </si>
  <si>
    <t>http://www.fortparksandrec.com/pages/parks/jones.php</t>
  </si>
  <si>
    <t>University of Wisconsin-Whitewater</t>
  </si>
  <si>
    <t>Home to more than 12,000 students, the University of Wisconsin-Whitewater offers 50 majors, including marine biology, public relations, theater and more.</t>
  </si>
  <si>
    <t>800 W Main St</t>
  </si>
  <si>
    <t>Whitewater</t>
  </si>
  <si>
    <t>53190</t>
  </si>
  <si>
    <t>+1 (262) 472-1234</t>
  </si>
  <si>
    <t>42.836108</t>
  </si>
  <si>
    <t>-88.744107</t>
  </si>
  <si>
    <t>http://www.uww.edu/</t>
  </si>
  <si>
    <t>IAFTDODG</t>
  </si>
  <si>
    <t>Fort Frenzy</t>
  </si>
  <si>
    <t>The flurry of activities available at this kid-focused entertainment center provide hours of fun as you make your way from mini golf and laser tag to bumper boats and a full arcade.</t>
  </si>
  <si>
    <t>Fort Dodge</t>
  </si>
  <si>
    <t>3232 1st Ave S</t>
  </si>
  <si>
    <t>50501</t>
  </si>
  <si>
    <t>+1 (515) 576-2226</t>
  </si>
  <si>
    <t>42.505731</t>
  </si>
  <si>
    <t>-94.148216</t>
  </si>
  <si>
    <t>http://www.fortfrenzy.com/</t>
  </si>
  <si>
    <t>The Fort Museum and Frontier Village</t>
  </si>
  <si>
    <t>Learn more about the Civil War at this learning center, which showcases replica militia fort houses, a one-room schoolhouse and an original log cabin.</t>
  </si>
  <si>
    <t>1 Museum Rd</t>
  </si>
  <si>
    <t>+1 (515) 573-4231</t>
  </si>
  <si>
    <t>42.488237</t>
  </si>
  <si>
    <t>-94.198922</t>
  </si>
  <si>
    <t>http://www.fortmuseumfv.com/</t>
  </si>
  <si>
    <t>The Community Orchard</t>
  </si>
  <si>
    <t>Bring the whole family for an afternoon of apple-picking at this seasonal attraction. You can also take a tour, grab a jar of apple jelly at the gift store or indulge in a hearty lunch and a sweet treat from the café.</t>
  </si>
  <si>
    <t>2237 160th St</t>
  </si>
  <si>
    <t>+1 (515) 573-8212</t>
  </si>
  <si>
    <t>42.557982</t>
  </si>
  <si>
    <t>-94.199895</t>
  </si>
  <si>
    <t>http://www.communityorchard.com/</t>
  </si>
  <si>
    <t>Blanden Art Museum</t>
  </si>
  <si>
    <t>This museum's permanent collection includes European and American paintings, prints and sculptures from the 16th to 20th centuries. You can also take classes or participate in special events at the museum.</t>
  </si>
  <si>
    <t>920 3rd Ave S</t>
  </si>
  <si>
    <t>+1 (515) 573-2316</t>
  </si>
  <si>
    <t>42.502749</t>
  </si>
  <si>
    <t>-94.184617</t>
  </si>
  <si>
    <t>http://www.blanden.org/</t>
  </si>
  <si>
    <t>Fort 8 Theatre</t>
  </si>
  <si>
    <t>For a great rainy-day activity, visit the Fort 8 Theatre and catch the latest blockbuster while treating yourself to some popcorn with extra butter. Be sure to visit on Tuesdays, when admission is only $5!</t>
  </si>
  <si>
    <t>1417 Central Ave</t>
  </si>
  <si>
    <t>+1 (515) 576-6989</t>
  </si>
  <si>
    <t>42.505835</t>
  </si>
  <si>
    <t>-94.17894</t>
  </si>
  <si>
    <t>http://www.cectheatres.com/theatre/?tid=30</t>
  </si>
  <si>
    <t>Iowa Central Community College</t>
  </si>
  <si>
    <t>Take a tour of the Iowa Central Community College campus, or attend musical events and theatrical performances offered throughout the year.</t>
  </si>
  <si>
    <t>1 Triton Cir</t>
  </si>
  <si>
    <t>+1 (515) 576-7201</t>
  </si>
  <si>
    <t>42.487334</t>
  </si>
  <si>
    <t>-94.205694</t>
  </si>
  <si>
    <t>http://www.iowacentral.com/default.asp</t>
  </si>
  <si>
    <t>Dodger Stadium</t>
  </si>
  <si>
    <t>Offering seating for 5,000 fans, this expansive stadium plays host to football, soccer and baseball games for Fort Dodge Senior High School and football games for Iowa Central Community College.</t>
  </si>
  <si>
    <t>1930 Elmhurst Ave</t>
  </si>
  <si>
    <t>+1 (515) 573-7144</t>
  </si>
  <si>
    <t>42.517367</t>
  </si>
  <si>
    <t>-94.171079</t>
  </si>
  <si>
    <t>Gypsum City Off-Highway Vehicle (OHV) Park</t>
  </si>
  <si>
    <t>This 800-acre, off-highway vehicle park features 60 miles of ATV and motorcycle trails, a 1.5-mile motocross course and a youth riding area.</t>
  </si>
  <si>
    <t>2390 Mill Rd</t>
  </si>
  <si>
    <t>42.471135</t>
  </si>
  <si>
    <t>-94.132825</t>
  </si>
  <si>
    <t>http://www.fortdodgeiowa.org/department/division.php?fDD=13-110</t>
  </si>
  <si>
    <t>Rogers Sports Complex</t>
  </si>
  <si>
    <t>Traveling sports teams appreciate our prime location just minutes from Rogers Sports Complex, which offers softball, baseball and soccer fields for tournament play and team practices.</t>
  </si>
  <si>
    <t>1628 Nelson Ave</t>
  </si>
  <si>
    <t>+1 (515) 576-2851</t>
  </si>
  <si>
    <t>42.554569</t>
  </si>
  <si>
    <t>-94.174958</t>
  </si>
  <si>
    <t>http://www.fortdodgeiowa.org/department/division.php?fDD=12-90</t>
  </si>
  <si>
    <t>Sports Park Raceway</t>
  </si>
  <si>
    <t>Visit this half-mile dirt raceway for exciting action in all classes, including UTV and ATC.</t>
  </si>
  <si>
    <t>2298 S River Rd</t>
  </si>
  <si>
    <t>+1 (515) 574-7223</t>
  </si>
  <si>
    <t>42.45747</t>
  </si>
  <si>
    <t>-94.184324</t>
  </si>
  <si>
    <t>http://sportsparkraceway.com/</t>
  </si>
  <si>
    <t>USAFTSC</t>
  </si>
  <si>
    <t>Fort Mill</t>
  </si>
  <si>
    <t>300 Carowinds Blvd</t>
  </si>
  <si>
    <t>28273</t>
  </si>
  <si>
    <t>301 N Tryon St</t>
  </si>
  <si>
    <t>500 S Tryon St</t>
  </si>
  <si>
    <t>Opera Carolina</t>
  </si>
  <si>
    <t>Expand your cultural experience with an evening of opera at this theater, where romantic, tragic and comedic tales come to life through music. </t>
  </si>
  <si>
    <t>1600 Elizabeth Ave</t>
  </si>
  <si>
    <t>28204</t>
  </si>
  <si>
    <t>+1 (704) 332-7177</t>
  </si>
  <si>
    <t>35.213635</t>
  </si>
  <si>
    <t>-80.826986</t>
  </si>
  <si>
    <t>https://www.operacarolina.org/</t>
  </si>
  <si>
    <t>The Billy Graham Library</t>
  </si>
  <si>
    <t>Visit this library to learn about the Charlotte farm boy who transformed into a Southern Baptist minister of international renown. You can trace the steps of Graham's fascinating life through exhibits, gardens and his restored childhood home.</t>
  </si>
  <si>
    <t>4330 Westmont Dr</t>
  </si>
  <si>
    <t>28217</t>
  </si>
  <si>
    <t>+1 (704) 401-3200</t>
  </si>
  <si>
    <t>35.190462</t>
  </si>
  <si>
    <t>-80.90927</t>
  </si>
  <si>
    <t>https://billygrahamlibrary.org/</t>
  </si>
  <si>
    <t>Carolina Place</t>
  </si>
  <si>
    <t>Leave room in your suitcase for some new buys from the Carolina Place mall, home to big retailers like Buckle, The Limited and New York &amp; Company. When you need a break, treat the whole family to a soft-serve frozen yogurt from TCBY.</t>
  </si>
  <si>
    <t>11025 Carolina Pl Pkwy</t>
  </si>
  <si>
    <t>Pineville</t>
  </si>
  <si>
    <t>28134</t>
  </si>
  <si>
    <t>+1 (704) 543-9300</t>
  </si>
  <si>
    <t>35.082335</t>
  </si>
  <si>
    <t>-80.877144</t>
  </si>
  <si>
    <t>https://www.carolinaplace.com/en.html</t>
  </si>
  <si>
    <t>Charlotte Convention Center</t>
  </si>
  <si>
    <t>Attend meetings, ballroom events or trade shows at the Charlotte Convention Center. A number of on-site dining options are available at the Delish Food Court as well. </t>
  </si>
  <si>
    <t>501 S College St</t>
  </si>
  <si>
    <t>+1 (704) 339-6000</t>
  </si>
  <si>
    <t>35.223097</t>
  </si>
  <si>
    <t>-80.845872</t>
  </si>
  <si>
    <t>http://www.charlotteconventionctr.com/</t>
  </si>
  <si>
    <t>5404 New Fashion Way</t>
  </si>
  <si>
    <t>28278</t>
  </si>
  <si>
    <t>3020 Grandad Bluff Rd</t>
  </si>
  <si>
    <t>Fort Mill Golf Club</t>
  </si>
  <si>
    <t>Take time to enjoy the tree-lined fairways at this beautiful, 18-hole course, partly designed by legendary golf-course architect Donald Ross. </t>
  </si>
  <si>
    <t>101 Country Club Dr</t>
  </si>
  <si>
    <t>29715</t>
  </si>
  <si>
    <t>+1 (803) 547-2044</t>
  </si>
  <si>
    <t>34.999271</t>
  </si>
  <si>
    <t>-80.935447</t>
  </si>
  <si>
    <t>http://www.playfortmill.com/</t>
  </si>
  <si>
    <t>TNCOOL</t>
  </si>
  <si>
    <t>A-Game</t>
  </si>
  <si>
    <t>Basketball, hockey, volleyball, figure skating and more converge at this massive sports complex just west of our hotel. Never heard of broomball? Come give it a try!</t>
  </si>
  <si>
    <t>Franklin</t>
  </si>
  <si>
    <t>215 Gothic Ct</t>
  </si>
  <si>
    <t>+1 (615) 771-2444</t>
  </si>
  <si>
    <t>35.950106</t>
  </si>
  <si>
    <t>-86.825448</t>
  </si>
  <si>
    <t>http://www.goagame.com/</t>
  </si>
  <si>
    <t>SOAR Adventure Tower</t>
  </si>
  <si>
    <t>This four-story ropes and climbing course will challenge you mentally and physically with more than 110 interactive elements. With a ground-level kids’ course and three upper courses for adults, this attraction is perfect for active families.</t>
  </si>
  <si>
    <t>3794 Carothers Pkwy</t>
  </si>
  <si>
    <t>+1 (615) 721-5103</t>
  </si>
  <si>
    <t>35.908441</t>
  </si>
  <si>
    <t>-86.823773</t>
  </si>
  <si>
    <t>https://soaradventure.com/</t>
  </si>
  <si>
    <t>Carnton Plantation</t>
  </si>
  <si>
    <t>This plantation, built in 1826 by Nashville’s mayor Randal McGavock, served as a field hospital during the brutal Battle of Franklin during the Civil War. Don’t miss one of the guided tours.</t>
  </si>
  <si>
    <t>+1 (615) 794-0903</t>
  </si>
  <si>
    <t>35.90362</t>
  </si>
  <si>
    <t>-86.858477</t>
  </si>
  <si>
    <t>http://boft.org/carnton</t>
  </si>
  <si>
    <t>Carter House</t>
  </si>
  <si>
    <t>Union and Confederate soldiers clashed at the 1864 Battle of Franklin on the property of the Carter House, built in 1830. Come take a tour of the house and its surrounding acreage.</t>
  </si>
  <si>
    <t>+1 (615) 791-1861</t>
  </si>
  <si>
    <t>35.917037</t>
  </si>
  <si>
    <t>-86.873452</t>
  </si>
  <si>
    <t>http://www.carnton.org/carterhouse_history.htm</t>
  </si>
  <si>
    <t>Lotz House</t>
  </si>
  <si>
    <t>In 1855, master carpenter and piano maker Albert Lotz, a German immigrant from Saxony, built this awe-inspiring home as a show house to demonstrate his incredible skill. Now, the home is open for tours and features a gallery of Civil War memorabilia.</t>
  </si>
  <si>
    <t>+1 (615) 790-7190</t>
  </si>
  <si>
    <t>35.917772</t>
  </si>
  <si>
    <t>-86.872744</t>
  </si>
  <si>
    <t>https://www.lotzhouse.com/</t>
  </si>
  <si>
    <t>CoolSprings Galleria</t>
  </si>
  <si>
    <t>Search for the hottest deals right next door to our hotel at this mall featuring four department stores and 165 specialty shops. Kids love the indoor playground, and teens feel right at home in H&amp;M and Forever 21, so plan a family shopping trip.</t>
  </si>
  <si>
    <t>+1 (615) 771-2128</t>
  </si>
  <si>
    <t>35.956662</t>
  </si>
  <si>
    <t>-86.812542</t>
  </si>
  <si>
    <t>http://www.coolspringsgalleria.com/</t>
  </si>
  <si>
    <t>The Factory at Franklin</t>
  </si>
  <si>
    <t>Only six blocks from downtown Franklin, this 12-building shopping complex is on the National Register of Historic Places. You can easily spend all day perusing the one-of-a-kind art galleries, boutique shops and inviting restaurants.</t>
  </si>
  <si>
    <t>+1 (615) 791-1777</t>
  </si>
  <si>
    <t>35.932453</t>
  </si>
  <si>
    <t>-86.859884</t>
  </si>
  <si>
    <t>http://www.factoryatfranklin.com/</t>
  </si>
  <si>
    <t>Historic Downtown Franklin</t>
  </si>
  <si>
    <t>Peek into antique stores, visit book shops or have coffee in an outdoor cafe in the place that Garden &amp; Gun magazine named “Best Southern Town” in 2014. If you’re overwhelmed by all there is to see and do, take a Franklin on Foot tour.</t>
  </si>
  <si>
    <t>+1 (615) 591-8500</t>
  </si>
  <si>
    <t>35.927695</t>
  </si>
  <si>
    <t>-86.868074</t>
  </si>
  <si>
    <t>http://downtownfranklintn.com/</t>
  </si>
  <si>
    <t>USAFRMD</t>
  </si>
  <si>
    <t>Carroll Creek Park</t>
  </si>
  <si>
    <t>What began as a flood control project is now a public green space with brick paths, water features and a 350-seat amphitheater. The park’s most notable feature is the Community Bridge, a pedestrian walkway featuring the artwork of William Cochran.</t>
  </si>
  <si>
    <t>Frederick</t>
  </si>
  <si>
    <t>Carroll Creek Linear Park</t>
  </si>
  <si>
    <t>21701</t>
  </si>
  <si>
    <t>+1 (301) 600-2888</t>
  </si>
  <si>
    <t>39.412667</t>
  </si>
  <si>
    <t>-77.408761</t>
  </si>
  <si>
    <t>https://www.cityoffrederick.com/169/Carroll-Creek-Park</t>
  </si>
  <si>
    <t>Catoctin Wildlife Preserve &amp; Zoo</t>
  </si>
  <si>
    <t>Open to the public from March to November each year, this seasonal wildlife preserve offers up-close encounters with more than 300 species of animals from habitats around the world.</t>
  </si>
  <si>
    <t>13019 Catoctin Furnace Rd</t>
  </si>
  <si>
    <t>Thurmont</t>
  </si>
  <si>
    <t>21788</t>
  </si>
  <si>
    <t>+1 (301) 271-4922</t>
  </si>
  <si>
    <t>39.591481</t>
  </si>
  <si>
    <t>-77.431898</t>
  </si>
  <si>
    <t>http://cwpzoo.com/</t>
  </si>
  <si>
    <t>The Delaplaine Arts Center</t>
  </si>
  <si>
    <t>Housed in a 100-year-old mill in historic downtown Frederick, this educational art center features some of the region’s most impressive exhibitions.</t>
  </si>
  <si>
    <t>40 S Carroll St</t>
  </si>
  <si>
    <t>+1 (301) 698-0656</t>
  </si>
  <si>
    <t>39.412248</t>
  </si>
  <si>
    <t>-77.407395</t>
  </si>
  <si>
    <t>http://www.delaplaine.org/</t>
  </si>
  <si>
    <t>Downtown Frederick Historic District</t>
  </si>
  <si>
    <t>A visit to downtown Frederick offers the chance to stroll among historical buildings that house nearly 30 clothing stores, 14 jewelers, more than a dozen antique shops and more, so prepare to spend the whole day downtown.</t>
  </si>
  <si>
    <t>19 E Church St</t>
  </si>
  <si>
    <t>+1 (310) 698-8118</t>
  </si>
  <si>
    <t>39.41531</t>
  </si>
  <si>
    <t>-77.410815</t>
  </si>
  <si>
    <t>https://www.visitfrederick.org/listing/downtown-frederick/54/</t>
  </si>
  <si>
    <t>Francis Scott Key Mall</t>
  </si>
  <si>
    <t>With anchor stores like JCPenney, Sears and Macy’s, this popular shopping mall offers bargains and brand names just a few steps away from the hotel.</t>
  </si>
  <si>
    <t>5500 Buckeystown Pike</t>
  </si>
  <si>
    <t>21703</t>
  </si>
  <si>
    <t>+1 (301) 662-5151</t>
  </si>
  <si>
    <t>39.383886</t>
  </si>
  <si>
    <t>-77.404686</t>
  </si>
  <si>
    <t>http://shopfskmall.com/</t>
  </si>
  <si>
    <t>Nymeo Field at Harry Grove Stadium</t>
  </si>
  <si>
    <t>Grab your glove and head to Harry Grove Stadium to enjoy some all-American excitement as the Frederick Keys, the Class-A affiliate of the Baltimore Orioles, take on their opponents at Nymeo Field.</t>
  </si>
  <si>
    <t>21 Stadium Dr</t>
  </si>
  <si>
    <t>+1 (301) 662-0013</t>
  </si>
  <si>
    <t>39.401803</t>
  </si>
  <si>
    <t>-77.41428</t>
  </si>
  <si>
    <t>http://www.milb.com/index.jsp?sid=t493</t>
  </si>
  <si>
    <t>Monocacy National Battlefield</t>
  </si>
  <si>
    <t>The site of “The Battle That Saved Washington,” the Monocacy National Battlefield features exhibits and educational programs that offer a glimpse into one of the most ambitious attempts to turn the tide of the Civil War.</t>
  </si>
  <si>
    <t>21704</t>
  </si>
  <si>
    <t>+1 (301) 662-3515</t>
  </si>
  <si>
    <t>39.377223</t>
  </si>
  <si>
    <t>-77.395553</t>
  </si>
  <si>
    <t>http://www.nps.gov/mono/</t>
  </si>
  <si>
    <t>Mount Olivet Cemetery</t>
  </si>
  <si>
    <t>As the final resting place of Francis Scott Key, the Mount Olivet Cemetery offers visitors the opportunity to pay their respects to the author of “The Star-Spangled Banner.”</t>
  </si>
  <si>
    <t>515 S Market St</t>
  </si>
  <si>
    <t>+1 (301) 662-1164</t>
  </si>
  <si>
    <t>39.406202</t>
  </si>
  <si>
    <t>-77.412749</t>
  </si>
  <si>
    <t>http://www.mountolivetcemeteryinc.com/</t>
  </si>
  <si>
    <t>National Museum of Civil War Medicine</t>
  </si>
  <si>
    <t>Medical enthusiasts and history buffs can enjoy a fascinating look at many of the crude—yet critical—medical instruments used to treat soldiers during the Civil War.</t>
  </si>
  <si>
    <t>48 E Patrick St</t>
  </si>
  <si>
    <t>21705</t>
  </si>
  <si>
    <t>+1 (301) 695-1864</t>
  </si>
  <si>
    <t>39.413986</t>
  </si>
  <si>
    <t>-77.409263</t>
  </si>
  <si>
    <t>http://www.civilwarmed.org/</t>
  </si>
  <si>
    <t>Seton Shrine</t>
  </si>
  <si>
    <t>As the first native-born U.S. citizen to be canonized, Elizabeth Ann Seton holds a distinct place of honor in the Roman Catholic Church. Tour the Stone House where Seton once lived, and examine artifacts from her life in the Seton Shrine Museum.</t>
  </si>
  <si>
    <t>339 S Seton Ave</t>
  </si>
  <si>
    <t>Emmitsburg</t>
  </si>
  <si>
    <t>21727</t>
  </si>
  <si>
    <t>+1 (301) 447-6606</t>
  </si>
  <si>
    <t>39.698768</t>
  </si>
  <si>
    <t>-77.326542</t>
  </si>
  <si>
    <t>http://www.setonheritage.org/</t>
  </si>
  <si>
    <t>The Way Off Broadway Dinner Theatre &amp; Children's Theatre</t>
  </si>
  <si>
    <t>Treat yourself to an entertaining blend of Broadway-style stage productions and delicious dining selections at this popular dinner theater.</t>
  </si>
  <si>
    <t>5 Willowdale Dr # A1</t>
  </si>
  <si>
    <t>21702</t>
  </si>
  <si>
    <t>+1 (301) 662-6600</t>
  </si>
  <si>
    <t>39.420273</t>
  </si>
  <si>
    <t>-77.451049</t>
  </si>
  <si>
    <t>http://www.wayoffbroadway.com/</t>
  </si>
  <si>
    <t>Weinberg Center for the Arts</t>
  </si>
  <si>
    <t>The Weinberg Center for the Arts offers year-round opportunities to experience excellent theater, film and musical performances in a nostalgic setting that hosted its first show in 1926.</t>
  </si>
  <si>
    <t>20 W Patrick St</t>
  </si>
  <si>
    <t>+1 (301) 600-2828</t>
  </si>
  <si>
    <t>39.414147</t>
  </si>
  <si>
    <t>-77.411832</t>
  </si>
  <si>
    <t>http://www.weinbergcenter.org/</t>
  </si>
  <si>
    <t>VAFRED, VAFREDS</t>
  </si>
  <si>
    <t>Fredericksburg &amp; Spotsylvania National Military Park</t>
  </si>
  <si>
    <t>This park serves as an enduring testament to the 100,000 people who suffered casualties in four Civil War battles over 18 months. You can drive through or enjoy a walk on the trails.</t>
  </si>
  <si>
    <t>Fredericksburg</t>
  </si>
  <si>
    <t>1013 Lafayette Blvd</t>
  </si>
  <si>
    <t>+1 (540) 373-6122</t>
  </si>
  <si>
    <t>38.294385</t>
  </si>
  <si>
    <t>-77.469084</t>
  </si>
  <si>
    <t>https://www.nps.gov/frsp/index.htm</t>
  </si>
  <si>
    <t>George Washington's Ferry Farm</t>
  </si>
  <si>
    <t>Browse the colonial and Civil War artifacts in the visitor's center before embarking on a self-guided tour of this property. Explore the period gardens and the site of Washington’s boyhood home, which overlooked the Rappahannock River. </t>
  </si>
  <si>
    <t>268 Kings Hwy</t>
  </si>
  <si>
    <t>22405</t>
  </si>
  <si>
    <t>+1 (540) 370-0732</t>
  </si>
  <si>
    <t>38.293808</t>
  </si>
  <si>
    <t>-77.448101</t>
  </si>
  <si>
    <t>http://kenmore.org/ff_home.html</t>
  </si>
  <si>
    <t>James Monroe Museum and Memorial Library</t>
  </si>
  <si>
    <t>Browse the museum shop or take a guided tour of the five exhibition galleries in this museum devoted to the life and work of America's fifth president, who held the office during the “Era of Good Feelings.”</t>
  </si>
  <si>
    <t>908 Charles St</t>
  </si>
  <si>
    <t>+1 (540) 654-1043</t>
  </si>
  <si>
    <t>38.302537</t>
  </si>
  <si>
    <t>-77.461663</t>
  </si>
  <si>
    <t>http://jamesmonroemuseum.umw.edu/</t>
  </si>
  <si>
    <t>Historic Kenmore Plantation</t>
  </si>
  <si>
    <t>Tour this stately Georgian-style mansion owned by George Washington's sister Betty. The property is filled with 18th-century furniture and decorative arts. After the guided tour, you can wander through the gardens.</t>
  </si>
  <si>
    <t>1201 Washington Ave</t>
  </si>
  <si>
    <t>+1 (540) 373-3381</t>
  </si>
  <si>
    <t>38.303733</t>
  </si>
  <si>
    <t>-77.46684</t>
  </si>
  <si>
    <t>http://www.kenmore.org/kp_home.html</t>
  </si>
  <si>
    <t>Mary Washington House</t>
  </si>
  <si>
    <t>The final home of Mary Washington, mother of President George Washington, provides the perfect tour for gardeners, history buffs and lovers of architecture. Be sure to stop by the original kitchen.</t>
  </si>
  <si>
    <t>1200 Charles St</t>
  </si>
  <si>
    <t>+1 (540) 373-1569</t>
  </si>
  <si>
    <t>38.304983</t>
  </si>
  <si>
    <t>-77.463209</t>
  </si>
  <si>
    <t>https://www.washingtonheritagemuseums.org/museums</t>
  </si>
  <si>
    <t>National Museum of the Marine Corps</t>
  </si>
  <si>
    <t>Dedicated to U.S. Marines, this 135-acre attraction features interactive exhibits and a collection of artifacts connected to previous U.S.-fought wars, including the Korean and Vietnam conflicts. </t>
  </si>
  <si>
    <t>18900 Jefferson Davis Hwy</t>
  </si>
  <si>
    <t>Triangle</t>
  </si>
  <si>
    <t>22172</t>
  </si>
  <si>
    <t>+1 (877) 635-1775</t>
  </si>
  <si>
    <t>38.544054</t>
  </si>
  <si>
    <t>-77.343246</t>
  </si>
  <si>
    <t>http://www.usmcmuseum.com/index.html</t>
  </si>
  <si>
    <t>Old Town Fredericksburg</t>
  </si>
  <si>
    <t>With more than 40 blocks of specialty shops, antique stores, bookstores and interesting architecture, Old Town Fredericksburg will keep you busy for hours. </t>
  </si>
  <si>
    <t>+1 (540) 373-1776</t>
  </si>
  <si>
    <t>38.301753</t>
  </si>
  <si>
    <t>-77.46422</t>
  </si>
  <si>
    <t>http://www.visitfred.com/listings/things-to-do/shopping/downtown-fredericksburg</t>
  </si>
  <si>
    <t>Riverside Center for the Performing Arts</t>
  </si>
  <si>
    <t>Fun for the whole family or a great place for a date, this performing arts center features a children’s theater and a dinner theater so you can indulge in a great meal and enjoy a live performance. </t>
  </si>
  <si>
    <t>+1 (540) 370-4300</t>
  </si>
  <si>
    <t>38.33855</t>
  </si>
  <si>
    <t>-77.496022</t>
  </si>
  <si>
    <t>http://www.riversidedt.com/</t>
  </si>
  <si>
    <t>University of Mary Washington</t>
  </si>
  <si>
    <t>Watch the Eagles play, meet the faculty or just wander through the beautiful campus of this selective institution named for George Washington’s mother.</t>
  </si>
  <si>
    <t>1301 College Ave</t>
  </si>
  <si>
    <t>+1 (540) 654-1000</t>
  </si>
  <si>
    <t>38.30217</t>
  </si>
  <si>
    <t>-77.474259</t>
  </si>
  <si>
    <t>http://www.umw.edu/</t>
  </si>
  <si>
    <t>ILFREEPO</t>
  </si>
  <si>
    <t>Park Hills Golf Course</t>
  </si>
  <si>
    <t>Sling your clubs in the trunk, and head out to play on one of the two 18-hole courses at this challenging golf spot.</t>
  </si>
  <si>
    <t>Freeport</t>
  </si>
  <si>
    <t>3240 W Stephenson St</t>
  </si>
  <si>
    <t>61032</t>
  </si>
  <si>
    <t>+1 (815) 235-3611</t>
  </si>
  <si>
    <t>42.297491</t>
  </si>
  <si>
    <t>-89.66843</t>
  </si>
  <si>
    <t>https://www.parkhillsgolfcourse.com/</t>
  </si>
  <si>
    <t>Oakdale Nature Preserve</t>
  </si>
  <si>
    <t>More than 133 acres of prairies, forests and streams are yours to enjoy at this beautiful nature preserve.</t>
  </si>
  <si>
    <t>4433 S Cranes Grove Rd</t>
  </si>
  <si>
    <t>+1 (815) 235-6114</t>
  </si>
  <si>
    <t>42.237307</t>
  </si>
  <si>
    <t>-89.601948</t>
  </si>
  <si>
    <t>https://freeportparkdistrict.org/oakdale-nature-preserve/</t>
  </si>
  <si>
    <t>Jane Addams Trail</t>
  </si>
  <si>
    <t>Easy for walkers or beginner bicyclists, the Jane Addams Trail is nearly 19 miles long, winding through downtown Freeport and into the area’s beautiful woodlands.</t>
  </si>
  <si>
    <t>Fairview Rd</t>
  </si>
  <si>
    <t>+1 (815) 233-1357</t>
  </si>
  <si>
    <t>42.330076</t>
  </si>
  <si>
    <t>-89.666333</t>
  </si>
  <si>
    <t>http://janeaddamstrail.com/</t>
  </si>
  <si>
    <t>Little Cubs Field</t>
  </si>
  <si>
    <t>If you’re traveling with any younger Chicago Cubs fans, make plans to stop at this scale-model replica of Wrigley Field. Drop by the gift shop for free use of the facility’s balls and bats while you’re there.</t>
  </si>
  <si>
    <t>1160 W Empire St</t>
  </si>
  <si>
    <t>+1 (800) 369-2955</t>
  </si>
  <si>
    <t>42.287604</t>
  </si>
  <si>
    <t>-89.640927</t>
  </si>
  <si>
    <t>https://www.littlecubsfield.com/</t>
  </si>
  <si>
    <t>Krape Park</t>
  </si>
  <si>
    <t>Offering plenty of shady trees, a carousel, a mini-golf course, boat rentals and multi-use trails, this popular park is the perfect spot for a family picnic.</t>
  </si>
  <si>
    <t>1799 Park Blvd</t>
  </si>
  <si>
    <t>42.280824</t>
  </si>
  <si>
    <t>-89.651078</t>
  </si>
  <si>
    <t>https://freeportparkdistrict.org/krape-park/</t>
  </si>
  <si>
    <t>Stephenson County Historical Society Museum and Arboretum</t>
  </si>
  <si>
    <t>Stroll through the Industrial/Toy Museum, Millerburg Schoolhouse and Taylor House on this three-acre arboretum.</t>
  </si>
  <si>
    <t>1440 S Carroll Ave</t>
  </si>
  <si>
    <t>+1 (815) 232-8419</t>
  </si>
  <si>
    <t>42.285022</t>
  </si>
  <si>
    <t>-89.615096</t>
  </si>
  <si>
    <t>http://www.stephcohs.org/</t>
  </si>
  <si>
    <t>Freeport Art Museum</t>
  </si>
  <si>
    <t>Browse the impressive collection of art and artifacts housed in an old school building. The knowledgeable staff makes the experience valuable.</t>
  </si>
  <si>
    <t>121 N Harlem Ave</t>
  </si>
  <si>
    <t>+1 (815) 235-9755</t>
  </si>
  <si>
    <t>42.297819</t>
  </si>
  <si>
    <t>-89.638735</t>
  </si>
  <si>
    <t>http://www.freeportartmuseum.com/</t>
  </si>
  <si>
    <t>Ferguson Fine Arts Center</t>
  </si>
  <si>
    <t>Ready for some comedy, drama or music? You can get it all at this 400-seat local theater. Check the website for what’s on stage while you're in town.</t>
  </si>
  <si>
    <t>2298 W Pearl City Rd</t>
  </si>
  <si>
    <t>+1 (815) 599-3718</t>
  </si>
  <si>
    <t>42.285203</t>
  </si>
  <si>
    <t>-89.661695</t>
  </si>
  <si>
    <t>https://highland.edu/theater-information/</t>
  </si>
  <si>
    <t>FLGAINVL</t>
  </si>
  <si>
    <t>Kanapaha Botanical Gardens</t>
  </si>
  <si>
    <t>Founded in 1978, the Kanapaha Botanical Gardens feature 24 themed gardens, including an arboretum, a vinery, a rose garden and a butterfly garden.</t>
  </si>
  <si>
    <t>4700 SW 58th Dr</t>
  </si>
  <si>
    <t>32608</t>
  </si>
  <si>
    <t>+1 (352) 372-4981</t>
  </si>
  <si>
    <t>29.612906</t>
  </si>
  <si>
    <t>-82.40833</t>
  </si>
  <si>
    <t>http://www.kanapaha.org/</t>
  </si>
  <si>
    <t>University of Florida at Gainesville</t>
  </si>
  <si>
    <t>In addition to being a large research university with a beautiful 2,000-acre campus, UF is home to the Florida Gators football team, winner of the 2009 BCS National Championship.</t>
  </si>
  <si>
    <t>University of Florida</t>
  </si>
  <si>
    <t>32611</t>
  </si>
  <si>
    <t>+1 (352) 392-3261</t>
  </si>
  <si>
    <t>29.641833</t>
  </si>
  <si>
    <t>-82.35671</t>
  </si>
  <si>
    <t>http://www.ufl.edu/</t>
  </si>
  <si>
    <t>Florida Museum of Natural History</t>
  </si>
  <si>
    <t>You can learn about Florida’s flora and fauna at this museum owned by the University of Florida. All of the exhibits except for the traveling displays and the Butterfly Rainforest offer free admission.</t>
  </si>
  <si>
    <t>3215 Hull Rd</t>
  </si>
  <si>
    <t>+1 (352) 846-2000</t>
  </si>
  <si>
    <t>29.635847</t>
  </si>
  <si>
    <t>-82.370395</t>
  </si>
  <si>
    <t>https://www.floridamuseum.ufl.edu/</t>
  </si>
  <si>
    <t>Harn Museum of Art</t>
  </si>
  <si>
    <t>The Harn Museum of Art is one of the largest university-owned art museums in the South. Its collection boasts 6,200 works by artists like Ansel Adams and Claude Monet.</t>
  </si>
  <si>
    <t>3259 Hull Rd</t>
  </si>
  <si>
    <t>+1 (352) 392-9826</t>
  </si>
  <si>
    <t>29.637083</t>
  </si>
  <si>
    <t>-82.370165</t>
  </si>
  <si>
    <t>http://www.harn.ufl.edu/</t>
  </si>
  <si>
    <t>Historic Haile Homestead at Kanapaha Plantation</t>
  </si>
  <si>
    <t>Open for tours on Saturdays and Sundays, this historic homestead was built in 1854 by the Haile family. During your visit, you can see more than 12,500 words written on the walls by the homeowners.</t>
  </si>
  <si>
    <t>8500 SW Archer Rd</t>
  </si>
  <si>
    <t>+1 (352) 336-9096</t>
  </si>
  <si>
    <t>29.594503</t>
  </si>
  <si>
    <t>-82.435379</t>
  </si>
  <si>
    <t>https://www.hailehomestead.org/</t>
  </si>
  <si>
    <t>Hippodrome Theatre</t>
  </si>
  <si>
    <t>Located in the heart of Gainesville’s historic district, this local theater hosts film screenings, art exhibits and plays throughout the year. To purchase tickets or to see current performances, visit their website.</t>
  </si>
  <si>
    <t>+1 (352) 375-4477</t>
  </si>
  <si>
    <t>29.649339</t>
  </si>
  <si>
    <t>-82.323938</t>
  </si>
  <si>
    <t>https://thehipp.org/</t>
  </si>
  <si>
    <t>Gainesville-Hawthorne State Trail</t>
  </si>
  <si>
    <t>This 16-mile path is an ideal place to hike, run, skate or bike. Parking is available at four locations along the trail.</t>
  </si>
  <si>
    <t>3400 SE 15 St</t>
  </si>
  <si>
    <t>32641</t>
  </si>
  <si>
    <t>+1 (352) 466-3397</t>
  </si>
  <si>
    <t>29.612333</t>
  </si>
  <si>
    <t>-82.254403</t>
  </si>
  <si>
    <t>https://www.floridastateparks.org/trail/Gainesville-Hawthorne</t>
  </si>
  <si>
    <t>Santa Fe College</t>
  </si>
  <si>
    <t>Cheer on the Santa Fe Saints sports teams or tour the beautiful 175-acre northwest campus at this state college, home to more than 15,500 students.</t>
  </si>
  <si>
    <t>3000 NW 83rd St</t>
  </si>
  <si>
    <t>32606</t>
  </si>
  <si>
    <t>+1 (352) 395-5000</t>
  </si>
  <si>
    <t>29.680525</t>
  </si>
  <si>
    <t>-82.433989</t>
  </si>
  <si>
    <t>https://www.sfcollege.edu/</t>
  </si>
  <si>
    <t>Devil's Millhopper Geological State Park</t>
  </si>
  <si>
    <t>A hidden rain forest in a 120-foot-deep sinkhole, this verdant oasis is filled with lush vegetation and fossilized artifacts. Pack a picnic and learn all about this sinkhole via interpretive displays.</t>
  </si>
  <si>
    <t>4732 Millhopper Rd</t>
  </si>
  <si>
    <t>32653</t>
  </si>
  <si>
    <t>+1 (352) 955-2008</t>
  </si>
  <si>
    <t>29.705343</t>
  </si>
  <si>
    <t>-82.394027</t>
  </si>
  <si>
    <t>https://www.floridastateparks.org/park/Devils-Millhopper</t>
  </si>
  <si>
    <t>Paynes Prairie Preserve State Park</t>
  </si>
  <si>
    <t>When you first arrive at this 21,000-acre savanna, stop by the visitor’s center to watch an informative video before climbing the 50-foot observation tower or hiking one of eight trails for chances to glimpse alligators, horses and other wildlife.</t>
  </si>
  <si>
    <t>100 Savannah Blvd</t>
  </si>
  <si>
    <t>Micanopy</t>
  </si>
  <si>
    <t>32667</t>
  </si>
  <si>
    <t>29.574403</t>
  </si>
  <si>
    <t>-82.335562</t>
  </si>
  <si>
    <t>https://www.floridastateparks.org/park/Paynes-Prairie</t>
  </si>
  <si>
    <t>San Felasco Hammock Preserve State Park</t>
  </si>
  <si>
    <t>San Felasco Hammock Preserve is a 6,500-acre state park with 20 miles of mountain biking, hiking and equestrian trails.</t>
  </si>
  <si>
    <t>Alachua</t>
  </si>
  <si>
    <t>+1 (386) 462-7905</t>
  </si>
  <si>
    <t>29.715096</t>
  </si>
  <si>
    <t>-82.460226</t>
  </si>
  <si>
    <t>https://www.floridastateparks.org/park/San-Felasco-Hammock</t>
  </si>
  <si>
    <t>Marjorie Kinnan Rawlings Historic State Park</t>
  </si>
  <si>
    <t>This 1930s homestead is where Marjorie Kinnan Rawlings wrote her Pulitzer Prize-winning novel The Yearling. While there, you can walk scenic trails, explore the seasonal garden or enjoy a guided tour of the home.</t>
  </si>
  <si>
    <t>Cross Creek</t>
  </si>
  <si>
    <t>+1 (352) 466-3672</t>
  </si>
  <si>
    <t>29.481543</t>
  </si>
  <si>
    <t>-82.161447</t>
  </si>
  <si>
    <t>https://www.floridastateparks.org/park/Marjorie-Kinnan-Rawlings</t>
  </si>
  <si>
    <t>ILGALENA</t>
  </si>
  <si>
    <t>Dowling House</t>
  </si>
  <si>
    <t>Get a peek into Galena’s past with a visit to this former trading post, which offers visitors a closer look at 19th-century relics and artifacts.</t>
  </si>
  <si>
    <t>Galena</t>
  </si>
  <si>
    <t>220 Diagonal St</t>
  </si>
  <si>
    <t>61036</t>
  </si>
  <si>
    <t>+1 (815) 777-1250</t>
  </si>
  <si>
    <t>42.417162</t>
  </si>
  <si>
    <t>-90.426877</t>
  </si>
  <si>
    <t>http://www.belvederemansionandgardens.com/the-dowling-house/</t>
  </si>
  <si>
    <t>Belvedere Mansion and Gardens</t>
  </si>
  <si>
    <t>Movie buffs enjoy seeing the iconic green drapes used to make Scarlett O’Hara’s dress in Gone with the Wind, and history enthusiasts can marvel at the original craftsmanship of this 22-room mansion, built in 1857.</t>
  </si>
  <si>
    <t>1008 Park Ave</t>
  </si>
  <si>
    <t>+1 (815) 777-0747</t>
  </si>
  <si>
    <t>42.409615</t>
  </si>
  <si>
    <t>-90.428527</t>
  </si>
  <si>
    <t>http://www.belvederemansionandgardens.com/</t>
  </si>
  <si>
    <t>Ulysses S. Grant Home</t>
  </si>
  <si>
    <t>Home of the 18th president of the United States, this historic site was gifted to Grant by the city of Galena for his heroic Civil War leadership.</t>
  </si>
  <si>
    <t>500 Bouthillier St</t>
  </si>
  <si>
    <t>+1 (815) 777-3310</t>
  </si>
  <si>
    <t>42.41043</t>
  </si>
  <si>
    <t>-90.4229</t>
  </si>
  <si>
    <t>http://www.granthome.com/</t>
  </si>
  <si>
    <t>Galena &amp; U.S. Grant Museum</t>
  </si>
  <si>
    <t>Take the entire family on an educational and entertaining tour of this museum, and be sure to visit the old blacksmith shop, where you can purchase custom-made pieces.</t>
  </si>
  <si>
    <t>211 S Bench St</t>
  </si>
  <si>
    <t>+1 (815) 777-9129</t>
  </si>
  <si>
    <t>42.415577</t>
  </si>
  <si>
    <t>-90.430479</t>
  </si>
  <si>
    <t>http://www.galenahistory.org/</t>
  </si>
  <si>
    <t>Linmar Gardens</t>
  </si>
  <si>
    <t>Lose yourself in the natural beauty of this three-and-a-half acre park, which is home to a gorgeous array of vibrant foliage and a 20-foot waterfall.</t>
  </si>
  <si>
    <t>504 S Prospect St</t>
  </si>
  <si>
    <t>+1 (815) 777-1177</t>
  </si>
  <si>
    <t>42.412906</t>
  </si>
  <si>
    <t>-90.431849</t>
  </si>
  <si>
    <t>http://www.linmargardens.com/</t>
  </si>
  <si>
    <t>Galena Golf Club</t>
  </si>
  <si>
    <t>Suitable for all skill levels, this par-71 public course offers 18 holes for an enjoyable day on well-manicured greens.</t>
  </si>
  <si>
    <t>11557 US 20 W</t>
  </si>
  <si>
    <t>+1 (815) 777-3599</t>
  </si>
  <si>
    <t>42.446224</t>
  </si>
  <si>
    <t>-90.453584</t>
  </si>
  <si>
    <t>http://galenagolf.webs.com/</t>
  </si>
  <si>
    <t>Galena on the Fly, Inc.</t>
  </si>
  <si>
    <t>Take in the beautiful Jo Daviess County countryside from a 3,000-foot vantage aboard one of the country’s largest hot-air balloons. Flights can accommodate up to 14 people, making this a great team or family outing.</t>
  </si>
  <si>
    <t>444 Eagle Ridge Dr</t>
  </si>
  <si>
    <t>+1 (800) 690-1287</t>
  </si>
  <si>
    <t>42.405555</t>
  </si>
  <si>
    <t>-90.338438</t>
  </si>
  <si>
    <t>http://www.buyaballoonride.com/</t>
  </si>
  <si>
    <t>ILGALESB</t>
  </si>
  <si>
    <t>Galesburg Civic Art Center</t>
  </si>
  <si>
    <t>Admire the works of local artists, shop for unique jewelry in the gift shop or attend an event at this community art center, also home of the annual Black Earth Film Festival.</t>
  </si>
  <si>
    <t>Galesburg</t>
  </si>
  <si>
    <t>114 E Main St</t>
  </si>
  <si>
    <t>61401</t>
  </si>
  <si>
    <t>+1 (309) 342-7415</t>
  </si>
  <si>
    <t>40.947204</t>
  </si>
  <si>
    <t>-90.369174</t>
  </si>
  <si>
    <t>http://www.galesburgarts.org/</t>
  </si>
  <si>
    <t>The Orpheum Theatre</t>
  </si>
  <si>
    <t>Broadway shows like Oklahoma, traveling musicians like AJ Croce and throwback movies like Men in Black draw visitors to this charming theater built in 1916.</t>
  </si>
  <si>
    <t>57 S Kellogg St</t>
  </si>
  <si>
    <t>+1 (309) 342-2299</t>
  </si>
  <si>
    <t>40.946795</t>
  </si>
  <si>
    <t>-90.365969</t>
  </si>
  <si>
    <t>http://www.galesburgorpheum.org/#!</t>
  </si>
  <si>
    <t>Seminary Street Historic Commercial District</t>
  </si>
  <si>
    <t>Spend the day in Galesburg’s historic district exploring fashion boutiques, specialty gift shops, coffee shops and more, housed in storefronts that were originally built in the 1800s and revitalized with independent, locally owned businesses.</t>
  </si>
  <si>
    <t>383 E Simmons St</t>
  </si>
  <si>
    <t>+1 (309) 342-1000</t>
  </si>
  <si>
    <t>40.946523</t>
  </si>
  <si>
    <t>-90.364991</t>
  </si>
  <si>
    <t>http://seminarystreet.com/</t>
  </si>
  <si>
    <t>Discovery Depot</t>
  </si>
  <si>
    <t>Designed to educate and entertain kids ages 1-12, this children’s museum has a variety of hands-on exhibits, a large-scale Lite Brite, an art studio and more.</t>
  </si>
  <si>
    <t>128 S Chambers St</t>
  </si>
  <si>
    <t>+1 (309) 344-8876</t>
  </si>
  <si>
    <t>40.945861</t>
  </si>
  <si>
    <t>-90.36269</t>
  </si>
  <si>
    <t>http://www.discoverydepot.org/</t>
  </si>
  <si>
    <t>Carl Sandburg State Historic Site</t>
  </si>
  <si>
    <t>At the birthplace of Carl Sandburg, the iconic poet who gave voice to the American experience through his writing, you can tour the home and gardens, visit the museum and gift shop, or attend a folk music festival or other event on the grounds.</t>
  </si>
  <si>
    <t>313 E 3rd St</t>
  </si>
  <si>
    <t>+1 (309) 342-2361</t>
  </si>
  <si>
    <t>40.936377</t>
  </si>
  <si>
    <t>-90.366275</t>
  </si>
  <si>
    <t>http://www.sandburg.org/</t>
  </si>
  <si>
    <t>Galesburg Railroad Museum</t>
  </si>
  <si>
    <t>Take your kids to this museum for a look through a huge collection of artifacts tied to the railroad industry in Galesburg and Western Illinois.</t>
  </si>
  <si>
    <t>211 S Seminary St</t>
  </si>
  <si>
    <t>+1 (309) 342-9400</t>
  </si>
  <si>
    <t>40.944918</t>
  </si>
  <si>
    <t>-90.363692</t>
  </si>
  <si>
    <t>http://www.galesburgrailroadmuseum.org/</t>
  </si>
  <si>
    <t>Knox County Scenic Drive</t>
  </si>
  <si>
    <t>A self-guided driving tour through Knox County provides you with plenty of picturesque views. Hop in your car for an adventure that includes covered bridges, historic buildings and local festivals.</t>
  </si>
  <si>
    <t>1636 Knox Rd 1550 N</t>
  </si>
  <si>
    <t>Dahinda</t>
  </si>
  <si>
    <t>61428</t>
  </si>
  <si>
    <t>+1 (309) 343-2485</t>
  </si>
  <si>
    <t>40.935347</t>
  </si>
  <si>
    <t>-90.130782</t>
  </si>
  <si>
    <t>http://www.knoxcountyscenicdrive.com/</t>
  </si>
  <si>
    <t>Carl Sandburg College</t>
  </si>
  <si>
    <t>This two-year community college offers more than 50 degree and certificate programs covering a wide range of vocational and scholarly pursuits.</t>
  </si>
  <si>
    <t>2400 Tom L. Wilson Blvd</t>
  </si>
  <si>
    <t>+1 (309) 344-2518</t>
  </si>
  <si>
    <t>40.980327</t>
  </si>
  <si>
    <t>-90.407256</t>
  </si>
  <si>
    <t>http://www.sandburg.edu/</t>
  </si>
  <si>
    <t>Knox College</t>
  </si>
  <si>
    <t>Home to more than 1,400 students, Knox College is a liberal arts school founded in 1837. Check the schedule for Division III sporting events as you cheer on the Prairie Fire in soccer, wrestling, football and more.</t>
  </si>
  <si>
    <t>2 E South St</t>
  </si>
  <si>
    <t>+1 (309) 341-7000</t>
  </si>
  <si>
    <t>40.943473</t>
  </si>
  <si>
    <t>-90.370179</t>
  </si>
  <si>
    <t>http://www.knox.edu/</t>
  </si>
  <si>
    <t>NJABSECO</t>
  </si>
  <si>
    <t>Atlantic City Boardwalk</t>
  </si>
  <si>
    <t>This world-famous boardwalk boasts views of the ocean along with the glitz of high-end casinos. Our hotel near Atlantic City offers easy access to this popular vacation spot.</t>
  </si>
  <si>
    <t>Galloway</t>
  </si>
  <si>
    <t>3109 Boardwalk</t>
  </si>
  <si>
    <t>39.350966</t>
  </si>
  <si>
    <t>-74.447431</t>
  </si>
  <si>
    <t>http://www.atlanticcitynj.com/boardwalk.aspx</t>
  </si>
  <si>
    <t>Blue Heron Pines Golf Club</t>
  </si>
  <si>
    <t>Experience golf in a gorgeous setting on a first-class course designed by Steven Kay.</t>
  </si>
  <si>
    <t>550 Country Club Dr</t>
  </si>
  <si>
    <t>Egg Harbor City</t>
  </si>
  <si>
    <t>08215</t>
  </si>
  <si>
    <t>+1 (609) 965-1800</t>
  </si>
  <si>
    <t>39.486072</t>
  </si>
  <si>
    <t>-74.603929</t>
  </si>
  <si>
    <t>https://blueheronpines.com/</t>
  </si>
  <si>
    <t>Borgata Comedy Club</t>
  </si>
  <si>
    <t>See some of the most renowned comics on the circuit in this comedy club during your vacation in Atlantic City.</t>
  </si>
  <si>
    <t>+1 (866) 692-6742</t>
  </si>
  <si>
    <t>39.37791</t>
  </si>
  <si>
    <t>-74.43379</t>
  </si>
  <si>
    <t>https://www.theborgata.com/shows/events/comedy-club</t>
  </si>
  <si>
    <t>Ocean City Beaches</t>
  </si>
  <si>
    <t>Escape to Ocean City beaches, which boast beautiful white sand and are just a short drive from our Absecon, New Jersey hotel.</t>
  </si>
  <si>
    <t>39.374554</t>
  </si>
  <si>
    <t>-74.41573</t>
  </si>
  <si>
    <t>The Pier Shops at Ceasars</t>
  </si>
  <si>
    <t>Enjoy over 78 specialty stores on your vacation in Atlantic City. In addition, seven restaurants at the Pier feature stunning views of the water.</t>
  </si>
  <si>
    <t>+1 (609) 347-0395</t>
  </si>
  <si>
    <t>39.353657</t>
  </si>
  <si>
    <t>-74.434136</t>
  </si>
  <si>
    <t>http://www.thepiershopsatcaesars.com/</t>
  </si>
  <si>
    <t>Renault Winery/Tuscany House</t>
  </si>
  <si>
    <t>Take a tour of this amazing winery and sample the fare at their on-site gourmet restaurant.</t>
  </si>
  <si>
    <t>72 Bremen Ave</t>
  </si>
  <si>
    <t>+1 (609) 965-2111</t>
  </si>
  <si>
    <t>39.532506</t>
  </si>
  <si>
    <t>-74.617657</t>
  </si>
  <si>
    <t>https://www.renaultwinery.com/#!tuscany-house-hotel</t>
  </si>
  <si>
    <t>TXGALVES</t>
  </si>
  <si>
    <t>Galveston Island Historic Pleasure Pier</t>
  </si>
  <si>
    <t>Fun for the whole family, this exciting amusement park features thrilling rides, delicious restaurants and unique shops, all set along the waterfront in Galveston.</t>
  </si>
  <si>
    <t>Galveston</t>
  </si>
  <si>
    <t>2501 Seawall Blvd</t>
  </si>
  <si>
    <t>77550</t>
  </si>
  <si>
    <t>+1 (855) 789-7437</t>
  </si>
  <si>
    <t>29.287883</t>
  </si>
  <si>
    <t>-94.790152</t>
  </si>
  <si>
    <t>http://www.pleasurepier.com/</t>
  </si>
  <si>
    <t>The Grand 1894 Opera House</t>
  </si>
  <si>
    <t>See some exceptional performances at this venue, a survivor of hurricanes Carla and Alicia and one of the few theaters of its era remaining in Texas. For more information about upcoming shows, check the yearly calendar.</t>
  </si>
  <si>
    <t>2020 Postoffice St</t>
  </si>
  <si>
    <t>+1 (800) 821-1894</t>
  </si>
  <si>
    <t>29.30553</t>
  </si>
  <si>
    <t>-94.79065</t>
  </si>
  <si>
    <t>http://www.thegrand.com/</t>
  </si>
  <si>
    <t>Lone Star Flight Museum</t>
  </si>
  <si>
    <t>Learn about the role Texas played in aviation while browsing the collection of aircraft, memorabilia and artifacts on display at this attraction. Ride Warbirds and other historic World War II airplanes for an authentic flight experience.</t>
  </si>
  <si>
    <t>11551 Aerospace Ave</t>
  </si>
  <si>
    <t>77034</t>
  </si>
  <si>
    <t>+1 (888) 359-5736</t>
  </si>
  <si>
    <t>29.60457</t>
  </si>
  <si>
    <t>-95.174369</t>
  </si>
  <si>
    <t>http://www.lonestarflight.org/</t>
  </si>
  <si>
    <t>Moody Gardens</t>
  </si>
  <si>
    <t>Catch all the excitement at this tropical destination featuring attractions like the Aquarium Pyramid®, simulating ocean depths; the Rainforest Pyramid® with endangered plants and animals on display; and 3D, 4D and Ridefilm theaters.</t>
  </si>
  <si>
    <t>1 Hope Blvd</t>
  </si>
  <si>
    <t>77554</t>
  </si>
  <si>
    <t>+1 (800) 582-4673</t>
  </si>
  <si>
    <t>29.273028</t>
  </si>
  <si>
    <t>-94.85066</t>
  </si>
  <si>
    <t>http://www.moodygardens.com/</t>
  </si>
  <si>
    <t>Ocean Star Offshore Drilling Rig Museum and Education Center</t>
  </si>
  <si>
    <t>Authentic offshore rigs, specialized oilfield equipment and interactive displays on display at this museum offer visitors an up-close look at the offshore oil and gas industry.</t>
  </si>
  <si>
    <t>2002 Wharf Rd</t>
  </si>
  <si>
    <t>+1 (409) 766-STAR</t>
  </si>
  <si>
    <t>29.310073</t>
  </si>
  <si>
    <t>-94.790732</t>
  </si>
  <si>
    <t>http://www.oceanstaroec.com/</t>
  </si>
  <si>
    <t>Galveston Railroad Museum</t>
  </si>
  <si>
    <t>Browse through the largest and finest collection of railroad artifacts, memorabilia and locomotives in the Southwestern US at this Galveston museum.</t>
  </si>
  <si>
    <t>2602 Santa Fe Pl</t>
  </si>
  <si>
    <t>+1 (409) 765-5700</t>
  </si>
  <si>
    <t>29.306105</t>
  </si>
  <si>
    <t>-94.798508</t>
  </si>
  <si>
    <t>http://www.galvestonrrmuseum.com/</t>
  </si>
  <si>
    <t>Schlitterbahn Waterpark</t>
  </si>
  <si>
    <t>Prepare to get plenty wet at this popular attraction, featuring indoor water rides, thrilling speed slides, endless lazy rivers, uphill water coasters, waves for surfing and kid-friendly water playgrounds.</t>
  </si>
  <si>
    <t>2109 Lockheed Rd</t>
  </si>
  <si>
    <t>+1 (409) 770-9283</t>
  </si>
  <si>
    <t>29.27065</t>
  </si>
  <si>
    <t>-94.852598</t>
  </si>
  <si>
    <t>https://www.schlitterbahn.com/galveston</t>
  </si>
  <si>
    <t>Texas Seaport Museum</t>
  </si>
  <si>
    <t>Explore the rich history of Galveston's seaport through exhibits and educational programs. This museum also features the celebrated 1877 tall ship Elissa, a floating National Historic Landmark that is open for touring.</t>
  </si>
  <si>
    <t>2100 Harborside Dr</t>
  </si>
  <si>
    <t>+1 (409) 763-1877</t>
  </si>
  <si>
    <t>29.30928</t>
  </si>
  <si>
    <t>-94.792869</t>
  </si>
  <si>
    <t>http://www.galvestonhistory.org/attractions/maritime-heritage/texas-seaport-museum</t>
  </si>
  <si>
    <t>USAGATN</t>
  </si>
  <si>
    <t>Ole Smoky Moonshine Distillery</t>
  </si>
  <si>
    <t>Visit this famous distillery for a behind-the-scenes look at what it takes to make their prized moonshine. Before you leave, sample some of their most popular flavors like lemon drop and apple pie.</t>
  </si>
  <si>
    <t>Gatlinburg</t>
  </si>
  <si>
    <t>903 Pkwy, Unit 128</t>
  </si>
  <si>
    <t>37738</t>
  </si>
  <si>
    <t>+1 (865) 436-6995</t>
  </si>
  <si>
    <t>35.711033</t>
  </si>
  <si>
    <t>-83.519509</t>
  </si>
  <si>
    <t>http://olesmoky.com/about/distillery</t>
  </si>
  <si>
    <t>Gatlinburg Convention Center</t>
  </si>
  <si>
    <t>Attend a business conference, trade show or wedding at this 148,000-square-foot convention center.</t>
  </si>
  <si>
    <t>234 Historic Nature Trail</t>
  </si>
  <si>
    <t>+1 (865) 436-4178</t>
  </si>
  <si>
    <t>35.709134</t>
  </si>
  <si>
    <t>-83.518834</t>
  </si>
  <si>
    <t>https://www.gatlinburg.com/plan/meetings-conventions/the-convention-center/</t>
  </si>
  <si>
    <t>Rocky Top Sports World</t>
  </si>
  <si>
    <t>Take a short drive to this 80-acre sports venue that hosts a year-round schedule of tournaments and camps.</t>
  </si>
  <si>
    <t>1870 Sports World Blvd</t>
  </si>
  <si>
    <t>+1 (865) 325-0044</t>
  </si>
  <si>
    <t>35.732527</t>
  </si>
  <si>
    <t>-83.445099</t>
  </si>
  <si>
    <t>https://rockytopsportsworld.com/</t>
  </si>
  <si>
    <t>Gatlinburg Space Needle</t>
  </si>
  <si>
    <t>After riding 400 feet up to the top of this iconic landmark, step out onto the observation deck and take in the magnificent 360-degree views of Gatlinburg and the Smoky Mountains below.</t>
  </si>
  <si>
    <t>115 Historic Nature Trail</t>
  </si>
  <si>
    <t>+1 (865) 436-4629</t>
  </si>
  <si>
    <t>35.710705</t>
  </si>
  <si>
    <t>-83.518173</t>
  </si>
  <si>
    <t>http://www.gatlinburgspaceneedle.com/</t>
  </si>
  <si>
    <t>Ripley's Aquarium of the Smokies</t>
  </si>
  <si>
    <t>From Shark Lagoon to Stingray Bay, this interactive aquarium treats guests of all ages to a wide variety of educational and entertaining exhibits.</t>
  </si>
  <si>
    <t>88 River Rd</t>
  </si>
  <si>
    <t>+1 (865) 430-8808</t>
  </si>
  <si>
    <t>35.71422</t>
  </si>
  <si>
    <t>-83.513151</t>
  </si>
  <si>
    <t>https://www.ripleyaquariums.com/gatlinburg/</t>
  </si>
  <si>
    <t>Great Smoky Mountains National Park</t>
  </si>
  <si>
    <t>Venture outside and breathe the fresh mountain air as you spend the day navigating hiking paths and mountain bike trails at this national park.</t>
  </si>
  <si>
    <t>107 Park Headquarters Rd</t>
  </si>
  <si>
    <t>+1 (865) 436-1200</t>
  </si>
  <si>
    <t>35.689365</t>
  </si>
  <si>
    <t>-83.537682</t>
  </si>
  <si>
    <t>https://www.nps.gov/grsm/index.htm</t>
  </si>
  <si>
    <t>KYGRGTWN</t>
  </si>
  <si>
    <t>Evans Orchard and Cider Mill</t>
  </si>
  <si>
    <t>If autumn is in the air, then this orchard is the place to be. Sip a glass of fresh apple cider while you enjoy a hay ride, or pick your own apples and pumpkins with the kids.</t>
  </si>
  <si>
    <t>Georgetown</t>
  </si>
  <si>
    <t>198 Stone Rd</t>
  </si>
  <si>
    <t>40324</t>
  </si>
  <si>
    <t>+1 (502) 863-2255</t>
  </si>
  <si>
    <t>38.207355</t>
  </si>
  <si>
    <t>-84.477926</t>
  </si>
  <si>
    <t>http://evansorchard.com/</t>
  </si>
  <si>
    <t>Mary Todd Lincoln House</t>
  </si>
  <si>
    <t>Visit the childhood home of one of America’s most famous first ladies, Mary Todd Lincoln. Take a guided tour to get a glimpse into her refined upbringing.</t>
  </si>
  <si>
    <t>578 W Main St</t>
  </si>
  <si>
    <t>Lexington</t>
  </si>
  <si>
    <t>40507</t>
  </si>
  <si>
    <t>+1 (859) 233-9999</t>
  </si>
  <si>
    <t>38.051251</t>
  </si>
  <si>
    <t>-84.502759</t>
  </si>
  <si>
    <t>https://www.mtlhouse.org/</t>
  </si>
  <si>
    <t>Old Friends Thoroughbred Retirement Farms</t>
  </si>
  <si>
    <t>Schedule a 90-minute walking tour to meet retired racehorses and learn more about Thoroughbreds at this idyllic farm in Georgetown. Reservations are required.</t>
  </si>
  <si>
    <t>1841 Paynes Depot Rd</t>
  </si>
  <si>
    <t>+1 (502) 863-1775</t>
  </si>
  <si>
    <t>38.179379</t>
  </si>
  <si>
    <t>-84.596069</t>
  </si>
  <si>
    <t>http://www.oldfriendsequine.org/tours.html</t>
  </si>
  <si>
    <t>Downtown Historic Georgetown</t>
  </si>
  <si>
    <t>Find beautiful Victorian homes and historic buildings such as Ward Hall when you visit the downtown area. The town was founded in 1790 and has several structures listed on the National Register of Historic Places.</t>
  </si>
  <si>
    <t>101 E Main St</t>
  </si>
  <si>
    <t>+1 (502) 863-9800</t>
  </si>
  <si>
    <t>38.210141</t>
  </si>
  <si>
    <t>-84.55936</t>
  </si>
  <si>
    <t>http://www.kentuckytourism.com/downtown-historic-georgetown/5667/</t>
  </si>
  <si>
    <t>Georgetown College</t>
  </si>
  <si>
    <t>Our location provides a nearby stay for those visiting this Christian liberal arts college. Founded in 1829, Georgetown College enrolls about 1,300 students and participates in more than 20 NAIA sports.</t>
  </si>
  <si>
    <t>400 E College St</t>
  </si>
  <si>
    <t>+1 (502) 863-8000</t>
  </si>
  <si>
    <t>38.207401</t>
  </si>
  <si>
    <t>-84.556798</t>
  </si>
  <si>
    <t>https://www.georgetowncollege.edu/</t>
  </si>
  <si>
    <t>Toyota Motor Manufacturing, Kentucky, Inc.</t>
  </si>
  <si>
    <t>Curious about automotive manufacturing? Tour America’s first and largest Toyota manufacturing facility. See a 1988 Camry, the first ever made in the U.S., in mint condition.</t>
  </si>
  <si>
    <t>1001 Cherry Blossom Way</t>
  </si>
  <si>
    <t>+1 (502) 868-2000</t>
  </si>
  <si>
    <t>38.247105</t>
  </si>
  <si>
    <t>-84.538439</t>
  </si>
  <si>
    <t>http://www.toyotageorgetown.com/</t>
  </si>
  <si>
    <t>WIGERMAN</t>
  </si>
  <si>
    <t>Bast Bell Museum</t>
  </si>
  <si>
    <t>Housed in a restored 1870s barn, this Dheinsville museum displays more than 5,000 bells from around the world. Don’t miss the 1,063-pound bell in a tower constructed from an old silo.</t>
  </si>
  <si>
    <t>N128 W18780 Holy Hill Rd</t>
  </si>
  <si>
    <t>53022</t>
  </si>
  <si>
    <t>+1 (262) 628-3170</t>
  </si>
  <si>
    <t>43.250983</t>
  </si>
  <si>
    <t>-88.141678</t>
  </si>
  <si>
    <t>https://www.germantownhistoricalsociety.org/bast-bell-museum</t>
  </si>
  <si>
    <t>Wisconsin Automotive Museum</t>
  </si>
  <si>
    <t>Fans of classic cars and transportation memorabilia can see an ever-changing collection at the state’s largest auto museum. Don’t miss the 1913 steam locomotive.</t>
  </si>
  <si>
    <t>147 N Rural St</t>
  </si>
  <si>
    <t>Hartford</t>
  </si>
  <si>
    <t>53027</t>
  </si>
  <si>
    <t>+1 (262) 673-7999</t>
  </si>
  <si>
    <t>43.320231</t>
  </si>
  <si>
    <t>-88.381649</t>
  </si>
  <si>
    <t>http://wisconsinautomuseum.com/</t>
  </si>
  <si>
    <t>Dheinsville Historic Park &amp; Museums</t>
  </si>
  <si>
    <t>You might think you’ve found a door to the past when you roam through this park. See 22 original structures from the 1850s, all of them built by the German immigrants who founded the settlement.</t>
  </si>
  <si>
    <t>https://www.germantownhistoricalsociety.org/</t>
  </si>
  <si>
    <t>Relive America’s Gilded Age through the legacy of Frederick Pabst, founder of Pabst Brewing Company. You can admire dozens of rooms in the mansion, each restored to its original grandeur.</t>
  </si>
  <si>
    <t>43.039258</t>
  </si>
  <si>
    <t>-87.937961</t>
  </si>
  <si>
    <t>http://www.pabstmansion.com/</t>
  </si>
  <si>
    <t>Downtown Milwaukee</t>
  </si>
  <si>
    <t>With an abundance of restaurants, the state’s largest natural history museum and four professional sports teams, Milwaukee is a destination the whole family can enjoy.</t>
  </si>
  <si>
    <t>600 E Wells St</t>
  </si>
  <si>
    <t>+1 (414) 220-4700</t>
  </si>
  <si>
    <t>43.041567</t>
  </si>
  <si>
    <t>-87.90392</t>
  </si>
  <si>
    <t>http://www.milwaukeedowntown.com/</t>
  </si>
  <si>
    <t>University of Wisconsin-Milwaukee</t>
  </si>
  <si>
    <t>Cheer on the Panthers, gaze at the stars at the planetarium or catch a movie at the campus theater during your visit to this vibrant school, just five blocks from Lake Michigan.</t>
  </si>
  <si>
    <t>3400 N Maryland Ave</t>
  </si>
  <si>
    <t>53211</t>
  </si>
  <si>
    <t>+1 (414) 229-1122</t>
  </si>
  <si>
    <t>43.07925</t>
  </si>
  <si>
    <t>-87.88178</t>
  </si>
  <si>
    <t>http://uwm.edu/</t>
  </si>
  <si>
    <t>Erin Hills</t>
  </si>
  <si>
    <t>Home of the 2017 U.S. Open Championship, Erin Hills was sculpted partly by glaciers and partly by humans. Walk the course’s beautiful fairways to see stunning views of the countryside.</t>
  </si>
  <si>
    <t>7169 County Rd O</t>
  </si>
  <si>
    <t>+1 (866) 772-4769</t>
  </si>
  <si>
    <t>43.252248</t>
  </si>
  <si>
    <t>-88.393705</t>
  </si>
  <si>
    <t>http://erinhills.com/2017-us-open/</t>
  </si>
  <si>
    <t>Pettit National Ice Center</t>
  </si>
  <si>
    <t>For a cool adventure, spend an afternoon skating at this official U.S. Olympic training site. The facility also houses an indoor running track that is open to the public.</t>
  </si>
  <si>
    <t>500 S 84th St</t>
  </si>
  <si>
    <t>+1 (414) 266-0100</t>
  </si>
  <si>
    <t>43.025606</t>
  </si>
  <si>
    <t>-88.015754</t>
  </si>
  <si>
    <t>http://www.thepettit.com/</t>
  </si>
  <si>
    <t>PAGETTY</t>
  </si>
  <si>
    <t>Gettysburg National Cemetery</t>
  </si>
  <si>
    <t>This cemetery allows visitors to pay respects to the soldiers killed in the Battle of Gettysburg. It is also the site where President Lincoln delivered his famous Gettysburg Address.</t>
  </si>
  <si>
    <t>+1 (717) 334-1124</t>
  </si>
  <si>
    <t>39.821232</t>
  </si>
  <si>
    <t>-77.232231</t>
  </si>
  <si>
    <t>https://www.nps.gov/nr/travel/national_cemeteries/Pennsylvania/Gettysburg_National_Cemetery.html</t>
  </si>
  <si>
    <t>Gettysburg National Military Park Museum and Visitor Center</t>
  </si>
  <si>
    <t>Visit this museum to learn about the Battle of Gettysburg, one of the Civil War’s bloodiest conflicts. Browse 22,000 square feet of exhibit space with a variety of artifacts and an impressive cyclorama painting.</t>
  </si>
  <si>
    <t>+1 (717) 334-1124, ext. 8023</t>
  </si>
  <si>
    <t>39.811302</t>
  </si>
  <si>
    <t>-77.225924</t>
  </si>
  <si>
    <t>https://www.nps.gov/gett/planyourvisit/visitorcenters.htm</t>
  </si>
  <si>
    <t>Eisenhower National Historic Site</t>
  </si>
  <si>
    <t>Take a tour of President Eisenhower's weekend getaway and retirement home. This popular venue spans 230 acres and includes an on-site museum filled with approximately 40,000 artifacts related to Eisenhower and his life.</t>
  </si>
  <si>
    <t>243 Eisenhower Farm Rd</t>
  </si>
  <si>
    <t>+1 (717) 338-9114</t>
  </si>
  <si>
    <t>39.793919</t>
  </si>
  <si>
    <t>-77.263316</t>
  </si>
  <si>
    <t>https://www.nps.gov/eise</t>
  </si>
  <si>
    <t>Gettysburg Battlefield Bus Tours</t>
  </si>
  <si>
    <t>Get the full story on the Battle of Gettysburg from engaging storytellers while you visit local sites on a double-decker tour bus.</t>
  </si>
  <si>
    <t>778 Baltimore St</t>
  </si>
  <si>
    <t>+1 (877) 680-8687</t>
  </si>
  <si>
    <t>39.822407</t>
  </si>
  <si>
    <t>-77.230342</t>
  </si>
  <si>
    <t>https://www.gettysburgbattlefieldtours.com/</t>
  </si>
  <si>
    <t>Ghosts of Gettysburg Tours</t>
  </si>
  <si>
    <t>For spine-tingling tales about Gettysburg, embark on a candlelight tour to some of the area's most haunted sites.</t>
  </si>
  <si>
    <t>271 Baltimore St</t>
  </si>
  <si>
    <t>+1 (717) 337-0445</t>
  </si>
  <si>
    <t>39.826957</t>
  </si>
  <si>
    <t>-77.23128</t>
  </si>
  <si>
    <t>https://www.ghostsofgettysburg.com/</t>
  </si>
  <si>
    <t>Hall of Presidents &amp; First Ladies</t>
  </si>
  <si>
    <t>This attraction tells the stories of past presidents using life-size wax figures created by artist Charles Morganthaler and audio segments of famous presidential speeches.</t>
  </si>
  <si>
    <t>+1 (717) 334-5717</t>
  </si>
  <si>
    <t>https://www.gettysburgbattlefieldtours.com/hall-of-presidents/</t>
  </si>
  <si>
    <t>Lincoln Train Museum</t>
  </si>
  <si>
    <t>Climb aboard a train for a simulated ride along the route President Lincoln took from Washington, D.C. to deliver the Gettysburg Address. Don't miss the miniature train displays and the full-size Lincoln funeral car.</t>
  </si>
  <si>
    <t>425 Steinwehr Ave</t>
  </si>
  <si>
    <t>+1 (717) 334-5678</t>
  </si>
  <si>
    <t>39.818866</t>
  </si>
  <si>
    <t>-77.235079</t>
  </si>
  <si>
    <t>http://lincolntrain.com/</t>
  </si>
  <si>
    <t>Adams County Winery</t>
  </si>
  <si>
    <t>After producing wine for more than 40 years, this local winery has mastered the craft. Stop by to sample the vintages and enjoy a picnic.</t>
  </si>
  <si>
    <t>251 Peach Tree Rd</t>
  </si>
  <si>
    <t>Orrtanna</t>
  </si>
  <si>
    <t>17353</t>
  </si>
  <si>
    <t>+1 (717) 334-4631</t>
  </si>
  <si>
    <t>39.865117</t>
  </si>
  <si>
    <t>-77.374456</t>
  </si>
  <si>
    <t>http://www.adamscountywinery.com/</t>
  </si>
  <si>
    <t>Quail Valley Golf Club</t>
  </si>
  <si>
    <t>Improve your golf game on this course that meanders through the trees and over picturesque water challenges. After your round, stop by the golf shop to pick up a souvenir.</t>
  </si>
  <si>
    <t>900 Teeter Rd</t>
  </si>
  <si>
    <t>Littlestown</t>
  </si>
  <si>
    <t>17340</t>
  </si>
  <si>
    <t>+1 (717) 359-8453</t>
  </si>
  <si>
    <t>39.737172</t>
  </si>
  <si>
    <t>-77.136775</t>
  </si>
  <si>
    <t>https://www.quailvalleygc.com/</t>
  </si>
  <si>
    <t>Liberty Mountain Resort</t>
  </si>
  <si>
    <t>Known both for its winter sports and its 18-hole golf course, this resort draws visitors for everything from weddings and conferences to snow tubing and night skiing.</t>
  </si>
  <si>
    <t>78 Country Club Trl</t>
  </si>
  <si>
    <t>17320</t>
  </si>
  <si>
    <t>+1 (717) 642-8282</t>
  </si>
  <si>
    <t>39.763502</t>
  </si>
  <si>
    <t>-77.375419</t>
  </si>
  <si>
    <t>https://www.libertymountainresort.com/</t>
  </si>
  <si>
    <t>The Outlet Shoppes at Gettysburg</t>
  </si>
  <si>
    <t>Walk next door to enjoy a freshly baked treat from Auntie Anne’s Pretzels while you shop outlet stores by brands like Adidas, Chico’s, Brooks Brothers, Talbots and Zales.</t>
  </si>
  <si>
    <t>7665 Northwoods Blvd</t>
  </si>
  <si>
    <t>+1 (717) 337-9705</t>
  </si>
  <si>
    <t>39.794676</t>
  </si>
  <si>
    <t>-77.200903</t>
  </si>
  <si>
    <t>https://www.theoutletshoppesatgettysburg.com/</t>
  </si>
  <si>
    <t>Gettysburg College</t>
  </si>
  <si>
    <t>Home to more than 2,400 undergraduates, this private liberal arts college ranks as one of the nation’s best. Wear orange and blue as you cheer on the Bullets in NCAA Division III sports.</t>
  </si>
  <si>
    <t>300 N Washington St</t>
  </si>
  <si>
    <t>+1 (717) 337-6300</t>
  </si>
  <si>
    <t>39.834171</t>
  </si>
  <si>
    <t>-77.233681</t>
  </si>
  <si>
    <t>http://www.gettysburg.edu/</t>
  </si>
  <si>
    <t>WYGILLET</t>
  </si>
  <si>
    <t>Black Hills National Forest</t>
  </si>
  <si>
    <t>Plan a day trip to this national forest for hiking, horseback riding, rock climbing and more. Catch glimpses of wildlife as you explore the canyons and streams throughout the forest.</t>
  </si>
  <si>
    <t>Gillette</t>
  </si>
  <si>
    <t>Wyoming</t>
  </si>
  <si>
    <t>1019 N 5th St</t>
  </si>
  <si>
    <t>Custer</t>
  </si>
  <si>
    <t>57730</t>
  </si>
  <si>
    <t>+1 (605) 673-9200</t>
  </si>
  <si>
    <t>43.772805</t>
  </si>
  <si>
    <t>-103.603712</t>
  </si>
  <si>
    <t>https://www.fs.usda.gov/blackhills</t>
  </si>
  <si>
    <t>Devils Tower National Monument</t>
  </si>
  <si>
    <t>Rising almost 900 feet above the Black Hills, Devils Tower draws thousands of visitors annually for its mystifying shape and its status as the country’s first national monument. Take a ranger-led tour for a closer look at this unusual rock.</t>
  </si>
  <si>
    <t>WY-110</t>
  </si>
  <si>
    <t>Devils Tower</t>
  </si>
  <si>
    <t>82714</t>
  </si>
  <si>
    <t>+1 (307) 467-5283</t>
  </si>
  <si>
    <t>44.586929</t>
  </si>
  <si>
    <t>-104.706681</t>
  </si>
  <si>
    <t>https://www.nps.gov/deto/index.htm</t>
  </si>
  <si>
    <t>Keyhole State Park</t>
  </si>
  <si>
    <t>Pack a picnic lunch and head to this state park to watch for birds and other wildlife. The kids will enjoy the on-site playground while you relax by the lake.</t>
  </si>
  <si>
    <t>22 Marina Rd</t>
  </si>
  <si>
    <t>Moorcroft</t>
  </si>
  <si>
    <t>82721</t>
  </si>
  <si>
    <t>+1 (307) 756-3596</t>
  </si>
  <si>
    <t>44.371762</t>
  </si>
  <si>
    <t>-104.7937</t>
  </si>
  <si>
    <t>http://wyoparks.state.wy.us/index.php/places-to-go/keyhole</t>
  </si>
  <si>
    <t>Thunder Basin National Grassland</t>
  </si>
  <si>
    <t>Go fishing, hiking or hunting in the gorgeous valley between the Big Horn Mountains and the Black Hills. Keep your camera ready for prairie dogs, pronghorns and foxes.</t>
  </si>
  <si>
    <t>2250 E Richards St</t>
  </si>
  <si>
    <t>Douglas</t>
  </si>
  <si>
    <t>82633</t>
  </si>
  <si>
    <t>+1 (307) 745-2300</t>
  </si>
  <si>
    <t>42.740557</t>
  </si>
  <si>
    <t>-105.352559</t>
  </si>
  <si>
    <t>https://www.fs.usda.gov/main/mbr/about-forest</t>
  </si>
  <si>
    <t>Cam-Plex</t>
  </si>
  <si>
    <t>This multipurpose venue welcomes theater and music performances, sporting events, rodeos and other family-friendly shows for year-round entertainment.</t>
  </si>
  <si>
    <t>1635 Reata Dr</t>
  </si>
  <si>
    <t>82718</t>
  </si>
  <si>
    <t>+1 (307) 682-0552</t>
  </si>
  <si>
    <t>44.280245</t>
  </si>
  <si>
    <t>-105.445269</t>
  </si>
  <si>
    <t>http://www.cam-plex.com/</t>
  </si>
  <si>
    <t>Gillette Thunder Speedway</t>
  </si>
  <si>
    <t>Feel the need for speed? You won't want to miss a stop at this clay oval, which hosts a variety of races and auto shows throughout the year.</t>
  </si>
  <si>
    <t>5801, 7999 WY-51</t>
  </si>
  <si>
    <t>+1 (307) 257-9589</t>
  </si>
  <si>
    <t>44.281034</t>
  </si>
  <si>
    <t>-105.411587</t>
  </si>
  <si>
    <t>http://www.gillettespeedway.com/</t>
  </si>
  <si>
    <t>CCSD Adventurarium</t>
  </si>
  <si>
    <t>Fun for all ages, this attraction features hands-on exhibits along with displays that let you get up close to insects and reptiles. Be sure to visit the Shadow and Light Room, where you can capture your own shadow!</t>
  </si>
  <si>
    <t>525 W Lakeway Rd</t>
  </si>
  <si>
    <t>+1 (307) 686-3821</t>
  </si>
  <si>
    <t>44.268961</t>
  </si>
  <si>
    <t>-105.511353</t>
  </si>
  <si>
    <t>https://sites.google.com/ccsd1schools.net/adventurarium/home</t>
  </si>
  <si>
    <t>Rockpile Museum</t>
  </si>
  <si>
    <t>Artifacts and photos tell the story of the Old West and the role that Campbell County played in the development of Wyoming. The kids will love the dress-up area in the museum, and you’ll enjoy the local handmade products in the gift shop.</t>
  </si>
  <si>
    <t>900 W 2nd St</t>
  </si>
  <si>
    <t>82716</t>
  </si>
  <si>
    <t>+1 (307) 682-5723</t>
  </si>
  <si>
    <t>44.293465</t>
  </si>
  <si>
    <t>-105.515399</t>
  </si>
  <si>
    <t>https://www.ccgov.net/317/Rockpile-Museum</t>
  </si>
  <si>
    <t>Bell Nob Golf Course</t>
  </si>
  <si>
    <t>Before tackling the 18-hole course, perfect your swing at the driving range, chipping area and practice putting greens. Later, take a break and try a game of foot-golf, a fun combination of golf and soccer.</t>
  </si>
  <si>
    <t>+1 (307) 686-7069</t>
  </si>
  <si>
    <t>44.281013</t>
  </si>
  <si>
    <t>-105.559751</t>
  </si>
  <si>
    <t>https://www.ccgov.net/Facilities/Facility/Details/Bell-Nob-Golf-Course-25</t>
  </si>
  <si>
    <t>Gillette Golf Club</t>
  </si>
  <si>
    <t>This gorgeous nine-hole golf course hosts seasonal tournaments and themed game nights. With plenty of water hazards spread across 3,347 yards of fairway, this course is challenging for players of all skill levels.</t>
  </si>
  <si>
    <t>1800 Country Club Rd</t>
  </si>
  <si>
    <t>+1 (307) 682-4774</t>
  </si>
  <si>
    <t>44.271134</t>
  </si>
  <si>
    <t>-105.475678</t>
  </si>
  <si>
    <t>https://www.visitgillettewright.com/business/gillette-golf-club/</t>
  </si>
  <si>
    <t>NCGOLDS</t>
  </si>
  <si>
    <t>Berkeley Mall</t>
  </si>
  <si>
    <t>Browse for deals, pick up a souvenir or find a place for dinner at this retail center, which features Belk, Sears, JCPenney and K&amp;W Cafeteria.</t>
  </si>
  <si>
    <t>Goldsboro</t>
  </si>
  <si>
    <t>625 N Berkeley Blvd H</t>
  </si>
  <si>
    <t>27534</t>
  </si>
  <si>
    <t>+1 (919) 778-4616</t>
  </si>
  <si>
    <t>35.377080.</t>
  </si>
  <si>
    <t>-77.942733</t>
  </si>
  <si>
    <t>http://shopberkeleymall.com/</t>
  </si>
  <si>
    <t>Cliffs of the Neuse State Park</t>
  </si>
  <si>
    <t>Take the kids for a swim in the lake, or pack a fishing pole and hiking boots for some outdoor fun along the Neuse River. Bring food and take advantage of the expansive picnic grounds for a full day at the park.</t>
  </si>
  <si>
    <t>240 Park Entrance Rd</t>
  </si>
  <si>
    <t>Seven Springs</t>
  </si>
  <si>
    <t>28578</t>
  </si>
  <si>
    <t>+1 (919) 778-6234</t>
  </si>
  <si>
    <t>35.2354</t>
  </si>
  <si>
    <t>-77.8932</t>
  </si>
  <si>
    <t>https://www.ncparks.gov/cliffs-of-the-neuse-state-park</t>
  </si>
  <si>
    <t>Goldsboro Municipal Golf Course</t>
  </si>
  <si>
    <t>Grab your clubs and head over to this 18-hole course, which includes a chipping green, a practice bunker and a FootGolf course.</t>
  </si>
  <si>
    <t>1501-B S Slocumb St</t>
  </si>
  <si>
    <t>27530</t>
  </si>
  <si>
    <t>+1 (919) 735-0411</t>
  </si>
  <si>
    <t>35.360543</t>
  </si>
  <si>
    <t>-77.994794</t>
  </si>
  <si>
    <t>http://www.gmgcgolf.com/</t>
  </si>
  <si>
    <t>Lane Tree Golf Club</t>
  </si>
  <si>
    <t>This course provides a unique blend of Scottish and Southern Traditional hole designs. You can enjoy a great meal in the on-site restaurant, too.</t>
  </si>
  <si>
    <t>2317 Salem Church Rd</t>
  </si>
  <si>
    <t>+1 (919) 734-1245</t>
  </si>
  <si>
    <t>35.424771.</t>
  </si>
  <si>
    <t>-78.000104</t>
  </si>
  <si>
    <t>http://lanetree.com/</t>
  </si>
  <si>
    <t>Seymour Johnson Air Force Base</t>
  </si>
  <si>
    <t>Home base for the United States Air Force’s 4th Fighter Wing and the 916th Air Refueling Wing, Seymour Johnson AFB has a long history of training America’s protectors. </t>
  </si>
  <si>
    <t>1630 Martin St</t>
  </si>
  <si>
    <t>27531</t>
  </si>
  <si>
    <t>+1 (919) 722-1110</t>
  </si>
  <si>
    <t>35.351358.</t>
  </si>
  <si>
    <t>-77.965417</t>
  </si>
  <si>
    <t>http://www.seymourjohnson.af.mil/</t>
  </si>
  <si>
    <t>UEC Theatres 12</t>
  </si>
  <si>
    <t>With your favorite movie snacks in hand, you can catch the latest blockbuster at this local cinema.</t>
  </si>
  <si>
    <t>105 Tenth Pl</t>
  </si>
  <si>
    <t>+1 (919) 739-7220</t>
  </si>
  <si>
    <t>35.400780.</t>
  </si>
  <si>
    <t>-77.973157</t>
  </si>
  <si>
    <t>https://www.uecmovies.com/theatres/details/1013</t>
  </si>
  <si>
    <t>Wayne County Museum</t>
  </si>
  <si>
    <t>Trace the history of Wayne County from colonial times to the present at this museum, which is housed in a two-story Jeffersonian revival-style house. </t>
  </si>
  <si>
    <t>116 N William St</t>
  </si>
  <si>
    <t>+1 (919) 734-5023</t>
  </si>
  <si>
    <t>35.383223.</t>
  </si>
  <si>
    <t>-77.992763</t>
  </si>
  <si>
    <t>http://waynemuseum.org/</t>
  </si>
  <si>
    <t>The Village in Old Waynesborough Park</t>
  </si>
  <si>
    <t>Journey back to the 1800s when you take a self-guided tour of thie village's nine historic buildings, including a school, blacksmith shop and law office. </t>
  </si>
  <si>
    <t>801 US 117 Bypass S</t>
  </si>
  <si>
    <t>+1 (919) 731-1653</t>
  </si>
  <si>
    <t>35.373249.</t>
  </si>
  <si>
    <t>-78.01823</t>
  </si>
  <si>
    <t>http://www.oldwaynesborough.org/the-village/</t>
  </si>
  <si>
    <t>TNGOODLE</t>
  </si>
  <si>
    <t>Check out exhibits on country music legends and attend a concert by the artist in residence. The museum also hosts programs for all ages, engaging interview sessions and film screenings.</t>
  </si>
  <si>
    <t>Goodlettsville</t>
  </si>
  <si>
    <t>36.158263</t>
  </si>
  <si>
    <t>-86.776126</t>
  </si>
  <si>
    <t>Enjoy the music that’s made Tennessee famous while you cruise the Cumberland River on this traditional showboat that can carry more than 1,000 passengers. Sunday cruises include a brunch of classic Southern dishes before the concert.</t>
  </si>
  <si>
    <t>36.203736</t>
  </si>
  <si>
    <t>-86.695166</t>
  </si>
  <si>
    <t>Often called the “home of American music,” the stage at the Grand Ole Opry has showcased the biggest and brightest country music stars for more than 90 years.</t>
  </si>
  <si>
    <t>36.206857</t>
  </si>
  <si>
    <t>-86.692109</t>
  </si>
  <si>
    <t>https://www.opry.com/</t>
  </si>
  <si>
    <t>Touted as country-music hallowed ground, this venue has featured legends like Elvis Presley and Patsy Cline. Today, you can still listen to performances by top stars like Sheryl Crow and Ben Folds and catch Grand Ole Opry shows as well.</t>
  </si>
  <si>
    <t>36.161248</t>
  </si>
  <si>
    <t>-86.778471</t>
  </si>
  <si>
    <t>https://ryman.com/</t>
  </si>
  <si>
    <t>Belmont University</t>
  </si>
  <si>
    <t>With about 7,400 students, this liberal arts school is one of the fastest growing Christian universities in the U.S. Cheer on the Belmont Bruins at a sporting event, or take in a concert or production from the performing arts series.</t>
  </si>
  <si>
    <t>+1 (615) 460-6000</t>
  </si>
  <si>
    <t>36.132898</t>
  </si>
  <si>
    <t>-86.79407</t>
  </si>
  <si>
    <t>http://www.belmont.edu/</t>
  </si>
  <si>
    <t>RiverGate Mall</t>
  </si>
  <si>
    <t>Shop your favorite stores like Macy’s, American Eagle and Victoria’s Secret, or for more active fun, try bubble soccer at Knockerball or the trampoline park at Jumpstreet.</t>
  </si>
  <si>
    <t>1000 Rivergate Pkwy</t>
  </si>
  <si>
    <t>37072</t>
  </si>
  <si>
    <t>+1 (615) 859-3458</t>
  </si>
  <si>
    <t>36.30263</t>
  </si>
  <si>
    <t>-86.69757</t>
  </si>
  <si>
    <t>http://www.rivergate-mall.com/</t>
  </si>
  <si>
    <t>Long Hollow Winery &amp; Vineyards</t>
  </si>
  <si>
    <t>Find an unexpected treat at this quaint vineyard, which serves delicious wines from Tennessee alongside assorted cheeses and jellies. The gift shop even has wine accessories that make excellent souvenirs.</t>
  </si>
  <si>
    <t>665 Long Hollow Pike</t>
  </si>
  <si>
    <t>+1 (615) 859-5559</t>
  </si>
  <si>
    <t>36.334817</t>
  </si>
  <si>
    <t>-86.687948</t>
  </si>
  <si>
    <t>http://longhollowwinery.net/</t>
  </si>
  <si>
    <t>Twelve Stones Golf Club</t>
  </si>
  <si>
    <t>Former PGA Tour player Bill Bergin designed this gorgeous 18-hole course to be a challenge for beginners and pros alike.</t>
  </si>
  <si>
    <t>1201 Twelve Stones Crossing</t>
  </si>
  <si>
    <t>+1 (616) 239-8945</t>
  </si>
  <si>
    <t>36.323981</t>
  </si>
  <si>
    <t>-86.674676</t>
  </si>
  <si>
    <t>http://www.twelvestonesgolfclub.com/</t>
  </si>
  <si>
    <t>Regal Opry Mills Stadium 20 &amp; IMAX</t>
  </si>
  <si>
    <t>See that big blockbuster you've been curious about in a larger-than-life format at the Opry Mills IMAX theater.</t>
  </si>
  <si>
    <t>570 Opry Mills Dr,</t>
  </si>
  <si>
    <t>+1 (615) 514-4629</t>
  </si>
  <si>
    <t>36.205989</t>
  </si>
  <si>
    <t>-86.695145</t>
  </si>
  <si>
    <t>https://www.imax.com/theatres/regal-opry-mills-stadium-20-imax</t>
  </si>
  <si>
    <t>NDGRAND</t>
  </si>
  <si>
    <t>Alerus Center</t>
  </si>
  <si>
    <t>Whether it’s a University of North Dakota football game, a pop music concert or a corporate convention, Alerus Center hosts it all.</t>
  </si>
  <si>
    <t>Grand Forks</t>
  </si>
  <si>
    <t>1200 S 42nd St</t>
  </si>
  <si>
    <t>58201</t>
  </si>
  <si>
    <t>+1 (701) 792-1200</t>
  </si>
  <si>
    <t>47.910796</t>
  </si>
  <si>
    <t>-97.090726</t>
  </si>
  <si>
    <t>http://www.aleruscenter.com/</t>
  </si>
  <si>
    <t>Chester Fritz Auditorium</t>
  </si>
  <si>
    <t>From the orchestra pit’s hydraulic lift to the 30-lamp chandelier in the lobby, this auditorium is sure to impress. Spend a delightful evening captivated by a Broadway musical, a classical presentation or a dance performance.</t>
  </si>
  <si>
    <t>3475 University Ave</t>
  </si>
  <si>
    <t>58202</t>
  </si>
  <si>
    <t>+1 (701) 777-3000</t>
  </si>
  <si>
    <t>47.921658</t>
  </si>
  <si>
    <t>-97.078766</t>
  </si>
  <si>
    <t>https://www1.und.edu/chester-fritz-auditorium/index.cfm</t>
  </si>
  <si>
    <t>Columbia Mall</t>
  </si>
  <si>
    <t>Columbia Mall’s 70-plus stores have something to please everyone’s taste, including the latest trends and timeless classics.</t>
  </si>
  <si>
    <t>2800 S Columbia Rd</t>
  </si>
  <si>
    <t>+1 (701) 746-7383</t>
  </si>
  <si>
    <t>47.892828</t>
  </si>
  <si>
    <t>-97.071222</t>
  </si>
  <si>
    <t>https://www.shopcolumbiamall.com/</t>
  </si>
  <si>
    <t>Grand Forks Air Force Base</t>
  </si>
  <si>
    <t>Visit the home of the 319th Air Base Wing. This base offers air support for both military assignments and medical emergencies.</t>
  </si>
  <si>
    <t>344 Tuskegee Airmen Blvd</t>
  </si>
  <si>
    <t>Grand Forks AFB</t>
  </si>
  <si>
    <t>-0000</t>
  </si>
  <si>
    <t>+1 (701) 747-5023</t>
  </si>
  <si>
    <t>47.953147</t>
  </si>
  <si>
    <t>-97.382535</t>
  </si>
  <si>
    <t>http://www.grandforks.af.mil/</t>
  </si>
  <si>
    <t>North Dakota Museum of Art</t>
  </si>
  <si>
    <t>North Dakota’s first art museum showcases contemporary pieces that educate and inspire.</t>
  </si>
  <si>
    <t>261 Centennial Dr</t>
  </si>
  <si>
    <t>+1 (701) 777-4195</t>
  </si>
  <si>
    <t>47.91962</t>
  </si>
  <si>
    <t>-97.07309</t>
  </si>
  <si>
    <t>http://www.ndmoa.com/</t>
  </si>
  <si>
    <t>Old Navy Shopping Center</t>
  </si>
  <si>
    <t>Shop the newest arrivals or seek out bargains hiding on the sale racks at this popular retail store.</t>
  </si>
  <si>
    <t>3821 32nd Ave S</t>
  </si>
  <si>
    <t>+1 (701) 772-9232</t>
  </si>
  <si>
    <t>47.886671</t>
  </si>
  <si>
    <t>-97.083355</t>
  </si>
  <si>
    <t>https://oldnavy.gap.com/</t>
  </si>
  <si>
    <t>Ralph Engelstad Arena</t>
  </si>
  <si>
    <t>Sports fans can get their fill of volleyball, basketball or hockey at this beautiful facility on the University of North Dakota campus. The arena occasionally hosts concerts and other events as well.</t>
  </si>
  <si>
    <t>One Ralph Engelstad Arena Dr</t>
  </si>
  <si>
    <t>58203</t>
  </si>
  <si>
    <t>+1 (701) 777-4167</t>
  </si>
  <si>
    <t>47.927734</t>
  </si>
  <si>
    <t>-97.0713</t>
  </si>
  <si>
    <t>http://www.theralph.com/</t>
  </si>
  <si>
    <t>Target Shopping Center</t>
  </si>
  <si>
    <t>Take a short walk to Target for groceries, toiletries, entertainment options or a new outfit.</t>
  </si>
  <si>
    <t>3601 32nd Ave S</t>
  </si>
  <si>
    <t>+1 (701) 787-6177</t>
  </si>
  <si>
    <t>47.88658</t>
  </si>
  <si>
    <t>-97.079925</t>
  </si>
  <si>
    <t>https://www.target.com/</t>
  </si>
  <si>
    <t>University of North Dakota</t>
  </si>
  <si>
    <t>North Dakota’s oldest and largest university educates nearly 15,000 students in more than 225 fields of study. Visit this 550-acre campus and discover art and artifacts scattered throughout the historic buildings.</t>
  </si>
  <si>
    <t>1 University Avenue</t>
  </si>
  <si>
    <t>47.92194</t>
  </si>
  <si>
    <t>-97.07537</t>
  </si>
  <si>
    <t>https://und.edu/</t>
  </si>
  <si>
    <t>USAGPTX</t>
  </si>
  <si>
    <t>Arlington Convention Center</t>
  </si>
  <si>
    <t>This venue’s 50,000 square feet of column-free exhibit space is home to trade shows, competitions, festivals and conferences throughout the year.</t>
  </si>
  <si>
    <t>Grand Prairie</t>
  </si>
  <si>
    <t>1200 Ballpark Way</t>
  </si>
  <si>
    <t>+1 (817) 459-5000</t>
  </si>
  <si>
    <t>32.755382</t>
  </si>
  <si>
    <t>-97.081858</t>
  </si>
  <si>
    <t>http://www.arlington-tx.gov/conventioncenter/</t>
  </si>
  <si>
    <t>You can hold hands and skate on the ice rink, shop your way through hundreds of stores or dine in one of the many on-site eateries at this mammoth mall.</t>
  </si>
  <si>
    <t>4017 Deville St</t>
  </si>
  <si>
    <t>32.930205</t>
  </si>
  <si>
    <t>-96.819517</t>
  </si>
  <si>
    <t>http://www.galleriadallas.com/</t>
  </si>
  <si>
    <t>Globe Life Park in Arlington</t>
  </si>
  <si>
    <t>See the American League's Texas Rangers round the bases, or visit the Texas Rangers Baseball Hall of Fame.</t>
  </si>
  <si>
    <t>1000 Ballpark Way</t>
  </si>
  <si>
    <t>+1 (817) 273-5042</t>
  </si>
  <si>
    <t>32.751307</t>
  </si>
  <si>
    <t>-97.082526</t>
  </si>
  <si>
    <t>http://texas.rangers.mlb.com/tex/ballpark/</t>
  </si>
  <si>
    <t>Lone Star Park</t>
  </si>
  <si>
    <t>Grab a seat in the grandstand at Lone Star Park and place bets on your favorite racehorse. If you’re in town in late spring or early summer, you don’t want to miss the exciting Thoroughbred races.</t>
  </si>
  <si>
    <t>1000 Lone Star Pkwy</t>
  </si>
  <si>
    <t>75050</t>
  </si>
  <si>
    <t>+1 (972) 263-7223</t>
  </si>
  <si>
    <t>32.772084</t>
  </si>
  <si>
    <t>-96.988775</t>
  </si>
  <si>
    <t>https://www.lonestarpark.com/</t>
  </si>
  <si>
    <t>AirHogs Stadium</t>
  </si>
  <si>
    <t>Primarily used by the Grand Prairie AirHogs for Minor League Baseball, this stadium is also the place to catch concerts and other live events.</t>
  </si>
  <si>
    <t>1651 Lone Star Pkwy</t>
  </si>
  <si>
    <t>+1 (972) 521-6730</t>
  </si>
  <si>
    <t>32.768223</t>
  </si>
  <si>
    <t>-96.987007</t>
  </si>
  <si>
    <t>http://www.airhogsbaseball.com/stadium/</t>
  </si>
  <si>
    <t>Ripley's Believe It or Not! Grand Prairie</t>
  </si>
  <si>
    <t>You won’t believe it! Or will you? This popular attraction is filled with wax figures, shrunken heads and other oddities.</t>
  </si>
  <si>
    <t>601 E Palace Pkwy</t>
  </si>
  <si>
    <t>+1 (972) 263-2391</t>
  </si>
  <si>
    <t>32.760531</t>
  </si>
  <si>
    <t>-97.003691</t>
  </si>
  <si>
    <t>http://www.ripleys.com/grandprairie/</t>
  </si>
  <si>
    <t>River Legacy</t>
  </si>
  <si>
    <t>Located along the Trinity River, this lush park is dedicated to preserving parkland and educating visitors about the area's environment. Come experience the interactive exhibits and the programs for children and adults.</t>
  </si>
  <si>
    <t>703 NW Green Oaks Blvd</t>
  </si>
  <si>
    <t>76006</t>
  </si>
  <si>
    <t>+1 (817) 860-6752</t>
  </si>
  <si>
    <t>32.782747</t>
  </si>
  <si>
    <t>-97.116057</t>
  </si>
  <si>
    <t>http://www.riverlegacy.org/</t>
  </si>
  <si>
    <t>Six Flags Over Texas</t>
  </si>
  <si>
    <t>Add some thrills to your day with the heart-pumping roller coasters and water rides at Six Flags. The park also offers kids’ coasters, family-friendly entertainment, restaurants and shopping opportunities.</t>
  </si>
  <si>
    <t>2201 E Rd to Six Flags St</t>
  </si>
  <si>
    <t>76010</t>
  </si>
  <si>
    <t>32.755703</t>
  </si>
  <si>
    <t>-97.070186</t>
  </si>
  <si>
    <t>Verizon Theatre at Grand Prairie</t>
  </si>
  <si>
    <t>Called “the theatre of the future,” this venue hosts a range of entertaining events. You can choose comfortable standard seats or elegant suites for your group.</t>
  </si>
  <si>
    <t>1001 Performance Pl</t>
  </si>
  <si>
    <t>+1 (972) 854-5050</t>
  </si>
  <si>
    <t>32.766812</t>
  </si>
  <si>
    <t>-96.98244</t>
  </si>
  <si>
    <t>http://www.verizontheatre.com/</t>
  </si>
  <si>
    <t>MIGRAND, MIGREAST</t>
  </si>
  <si>
    <t>Grand Rapids Art Museum</t>
  </si>
  <si>
    <t>Designated as one of the "art treasures in nearby Midwest cities" by the Chicago Tribune, this is the first LEED Gold-certified art museum in the world.</t>
  </si>
  <si>
    <t>Grand Rapids</t>
  </si>
  <si>
    <t xml:space="preserve">Michigan </t>
  </si>
  <si>
    <t>101 Monroe Center St NW</t>
  </si>
  <si>
    <t>49503</t>
  </si>
  <si>
    <t>+1 (616) 831-1000</t>
  </si>
  <si>
    <t>42.965</t>
  </si>
  <si>
    <t>-85.67097</t>
  </si>
  <si>
    <t>http://www.artmuseumgr.org/</t>
  </si>
  <si>
    <t>Gerald R. Ford Presidential Museum</t>
  </si>
  <si>
    <t>Part of the same institution as the Gerald R. Ford Presidential Library, this museum honors the life and legacy of the 38th president of the United States of America. Find out more about Watergate and catch a glimpse of the Oval Office replica.</t>
  </si>
  <si>
    <t>303 Pearl St NW</t>
  </si>
  <si>
    <t>49504</t>
  </si>
  <si>
    <t>+1 (616) 254-0400</t>
  </si>
  <si>
    <t>42.968438</t>
  </si>
  <si>
    <t>-85.677448</t>
  </si>
  <si>
    <t>https://www.fordlibrarymuseum.gov/</t>
  </si>
  <si>
    <t>Shops at CenterPoint</t>
  </si>
  <si>
    <t>Retailers at this shopping center include Old Navy, T.J.Maxx and Nordstrom Rack.</t>
  </si>
  <si>
    <t>3665 28th St</t>
  </si>
  <si>
    <t>49512</t>
  </si>
  <si>
    <t>+1 (616) 949-2550</t>
  </si>
  <si>
    <t>42.915446</t>
  </si>
  <si>
    <t>-85.578292</t>
  </si>
  <si>
    <t>http://shopsatcenterpoint.com/</t>
  </si>
  <si>
    <t>Frederik Meijer Gardens &amp; Sculpture Park</t>
  </si>
  <si>
    <t>Covering 158 acres of botanical gardens and sculptures, Frederik Meijer Gardens is one of Michigan’s biggest tourist draws, pulling in more than half a million visitors annually.</t>
  </si>
  <si>
    <t>1000 E Beltline Ave NE</t>
  </si>
  <si>
    <t>49525</t>
  </si>
  <si>
    <t>+1 (616) 957-1580</t>
  </si>
  <si>
    <t>42.979444</t>
  </si>
  <si>
    <t>-85.589737</t>
  </si>
  <si>
    <t>http://www.meijergardens.org/</t>
  </si>
  <si>
    <t>Van Andel Arena</t>
  </si>
  <si>
    <t>This multipurpose venue hosts Grand Rapids Griffins hockey games as well as concerts by world-renowned musicians like Bob Dylan, Elton John, Kesha and Janet Jackson.</t>
  </si>
  <si>
    <t>130 Fulton St W</t>
  </si>
  <si>
    <t>+1 (616) 742-6600</t>
  </si>
  <si>
    <t>42.962098</t>
  </si>
  <si>
    <t>-85.67158</t>
  </si>
  <si>
    <t>https://vanandelarena.com/</t>
  </si>
  <si>
    <t>DeVos Performance Hall</t>
  </si>
  <si>
    <t>Check the schedule for performances of Broadway shows, ballets and musical events at DeVos Performance Hall.</t>
  </si>
  <si>
    <t>303 Monroe Ave NW</t>
  </si>
  <si>
    <t>+1 (616) 742-6500</t>
  </si>
  <si>
    <t>42.969165</t>
  </si>
  <si>
    <t>-85.672301</t>
  </si>
  <si>
    <t>https://devosperformancehall.com/</t>
  </si>
  <si>
    <t>Enjoy the sunshine on Millennium Park's six acres of beach, or go for a hike on its 20 miles of trails.</t>
  </si>
  <si>
    <t>1415 Maynard Ave SW</t>
  </si>
  <si>
    <t>Walker</t>
  </si>
  <si>
    <t>+1 (616) 791-2357</t>
  </si>
  <si>
    <t>42.93759</t>
  </si>
  <si>
    <t>-85.748447</t>
  </si>
  <si>
    <t>https://www.kentcountyparks.org/millennium/</t>
  </si>
  <si>
    <t>Fifth Third Ballpark</t>
  </si>
  <si>
    <t>Cheer on the West Michigan Whitecaps or catch a concert at this ball park.</t>
  </si>
  <si>
    <t>4500 West River Dr NE</t>
  </si>
  <si>
    <t>Comstock Park</t>
  </si>
  <si>
    <t>49321</t>
  </si>
  <si>
    <t>+1 (616) 784-4131</t>
  </si>
  <si>
    <t>43.040832</t>
  </si>
  <si>
    <t>-85.659374</t>
  </si>
  <si>
    <t>http://www.fifththirdballpark.com/</t>
  </si>
  <si>
    <t>Woodland Mall</t>
  </si>
  <si>
    <t>See a first-run movie at the theater, grab a bite to eat at one of the many dining options, or shop for a new outfit at popular retailers like J.Crew.</t>
  </si>
  <si>
    <t>3195 28th St SE</t>
  </si>
  <si>
    <t>+1 (616) 949-0012</t>
  </si>
  <si>
    <t>42.916265</t>
  </si>
  <si>
    <t>-85.588267</t>
  </si>
  <si>
    <t>https://shopwoodlandmall.com/</t>
  </si>
  <si>
    <t>Grand Rapids Children's Museum</t>
  </si>
  <si>
    <t>Featuring a real beehive and a robot-building workshop, this children’s museum is a can’t-miss destination for families with kids between the ages of two and 10.</t>
  </si>
  <si>
    <t>11 Sheldon Ave NE</t>
  </si>
  <si>
    <t>+1 (616) 235-4726</t>
  </si>
  <si>
    <t>42.963606</t>
  </si>
  <si>
    <t>-85.66724</t>
  </si>
  <si>
    <t>http://www.grcm.org/</t>
  </si>
  <si>
    <t>Grand Rapids Public Museum</t>
  </si>
  <si>
    <t>History buffs appreciate this museum that explores the rich culture of the Grand Rapids area. Be sure to check out the amazing full-scale replica of 1890s Grand Rapids.</t>
  </si>
  <si>
    <t>272 Pearl St NW</t>
  </si>
  <si>
    <t>+1 (616) 929-1700</t>
  </si>
  <si>
    <t>42.965707</t>
  </si>
  <si>
    <t>-85.676671</t>
  </si>
  <si>
    <t>http://www.grpm.org/</t>
  </si>
  <si>
    <t>The Golf Club at Thornapple Pointe</t>
  </si>
  <si>
    <t>Catch scenic views of the Thornapple River as you swing for the fairways at this picturesque golf course.</t>
  </si>
  <si>
    <t>7211 48th St SE</t>
  </si>
  <si>
    <t>+1 (616) 554-4747</t>
  </si>
  <si>
    <t>42.878234</t>
  </si>
  <si>
    <t>-85.487626</t>
  </si>
  <si>
    <t>https://www.thornapplepointe.com/</t>
  </si>
  <si>
    <t>MNGRANDR</t>
  </si>
  <si>
    <t>Pokegama Golf Course</t>
  </si>
  <si>
    <t>This scenic course offers 18 beautiful holes of golf near Pokegama Lake. After your game, gaze at the greens while enjoying a meal at Pokegama Grill.</t>
  </si>
  <si>
    <t>3910 Golf Course Rd</t>
  </si>
  <si>
    <t>55744</t>
  </si>
  <si>
    <t>+1 (218) 326-3444</t>
  </si>
  <si>
    <t>47.204399</t>
  </si>
  <si>
    <t>-93.574069</t>
  </si>
  <si>
    <t>http://www.pokegamagolf.com/</t>
  </si>
  <si>
    <t>Eagle Ridge Golf Course</t>
  </si>
  <si>
    <t>This 18-hole course overlooking Trout Lake features wide fairways and picturesque greens.</t>
  </si>
  <si>
    <t>1 Greenway</t>
  </si>
  <si>
    <t>Coleraine</t>
  </si>
  <si>
    <t>55722</t>
  </si>
  <si>
    <t>+1 (218) 245-2217</t>
  </si>
  <si>
    <t>47.280496</t>
  </si>
  <si>
    <t>-93.432373</t>
  </si>
  <si>
    <t>http://golfeagleridge.com/</t>
  </si>
  <si>
    <t>Sugarbrooke Golf Course</t>
  </si>
  <si>
    <t>Designed by Joel Goldstrand, Sugarbrooke features an open front nine, a back nine that winds through the forest and a brook that runs through the 18th hole.</t>
  </si>
  <si>
    <t>37584 Otis Ln</t>
  </si>
  <si>
    <t>Cohasset</t>
  </si>
  <si>
    <t>55721</t>
  </si>
  <si>
    <t>+1 (800) 450-4555</t>
  </si>
  <si>
    <t>47.163636</t>
  </si>
  <si>
    <t>-93.655315</t>
  </si>
  <si>
    <t>http://www.sugarlakelodge.com/golf</t>
  </si>
  <si>
    <t>This interactive museum encourages kids to learn by doing as they craft in the art room, excavate at the Dino Dig and control a replica of a dam at the River Water Table.</t>
  </si>
  <si>
    <t>2727 US-169</t>
  </si>
  <si>
    <t>+1 (218) 326-1900</t>
  </si>
  <si>
    <t>47.206308</t>
  </si>
  <si>
    <t>-93.529717</t>
  </si>
  <si>
    <t>http://www.cdmkids.org/</t>
  </si>
  <si>
    <t>Forest History Center</t>
  </si>
  <si>
    <t>Offering a hands-on experience, this historic Minnesota logging camp boasts a 1930s cabin, a fire tower, a bunkhouse and a floating cook shack.</t>
  </si>
  <si>
    <t>2609 Co Rd 76</t>
  </si>
  <si>
    <t>+1 (218) 327-4482</t>
  </si>
  <si>
    <t>47.224334</t>
  </si>
  <si>
    <t>-93.570316</t>
  </si>
  <si>
    <t>http://sites.mnhs.org/historic-sites/forest-history-center</t>
  </si>
  <si>
    <t>Chippewa National Forest</t>
  </si>
  <si>
    <t>With hiking, fishing, canoeing, camping, swimming and waterskiing, Chippewa National Forest offers abundant opportunities to enjoy Minnesota’s natural beauty.</t>
  </si>
  <si>
    <t>200 Ash Ave NW</t>
  </si>
  <si>
    <t>Cass Lake</t>
  </si>
  <si>
    <t>56633</t>
  </si>
  <si>
    <t>+1 (218) 335-8600</t>
  </si>
  <si>
    <t>47.3794</t>
  </si>
  <si>
    <t>-94.619284</t>
  </si>
  <si>
    <t>https://www.fs.usda.gov/main/chippewa/home</t>
  </si>
  <si>
    <t>Judy Garland Museum</t>
  </si>
  <si>
    <t>Located in the actress’s childhood home, the museum features a collection of memorabilia dedicated to her and The Wizard of Oz. The museum also hosts the annual Wizard of Oz festival.</t>
  </si>
  <si>
    <t>2727 S Pokegama Ave</t>
  </si>
  <si>
    <t>+1 (218) 327-9276</t>
  </si>
  <si>
    <t>47.206382</t>
  </si>
  <si>
    <t>-93.528781</t>
  </si>
  <si>
    <t>http://www.judygarlandmuseum.com/</t>
  </si>
  <si>
    <t>Old Central School</t>
  </si>
  <si>
    <t>A piece of history from the 1890s, this old schoolhouse is now home to several local shops.</t>
  </si>
  <si>
    <t>10 NW 5th St</t>
  </si>
  <si>
    <t>+1 (218) 327-7964</t>
  </si>
  <si>
    <t>47.236429</t>
  </si>
  <si>
    <t>-93.52909</t>
  </si>
  <si>
    <t>https://www.cityofgrandrapidsmn.com/visitors/historic-central-school</t>
  </si>
  <si>
    <t>Reif Performing Arts Center</t>
  </si>
  <si>
    <t>The Reif Performing Arts Center includes two theaters where you can attend ballets, musicals, symphonies and rock concerts.</t>
  </si>
  <si>
    <t>720 NW Conifer Dr</t>
  </si>
  <si>
    <t>+1 (218) 327-5780</t>
  </si>
  <si>
    <t>47.24763</t>
  </si>
  <si>
    <t>-93.54279</t>
  </si>
  <si>
    <t>https://www.reifcenter.org/</t>
  </si>
  <si>
    <t>COGREELE</t>
  </si>
  <si>
    <t>Centennial Village Museum</t>
  </si>
  <si>
    <t>Get a glimpse of what life was like for the early settlers of the western high plains when you visit this living-history museum. Interact with costumed interpreters and get up close to heritage farm animals during your tour.</t>
  </si>
  <si>
    <t>Greeley</t>
  </si>
  <si>
    <t>1475 A St</t>
  </si>
  <si>
    <t>80631</t>
  </si>
  <si>
    <t>+1 (970) 350-9220</t>
  </si>
  <si>
    <t>40.435164</t>
  </si>
  <si>
    <t>-104.70238</t>
  </si>
  <si>
    <t>http://greeleymuseums.com/locations/centennial-village/</t>
  </si>
  <si>
    <t>Colorado Model Railroad Museum</t>
  </si>
  <si>
    <t>Guests of all ages will appreciate this one-of-a-kind attraction featuring over 600 railroad artifacts, including full-size wooden cabooses.</t>
  </si>
  <si>
    <t>680 10th St</t>
  </si>
  <si>
    <t>+1 (970) 392-2934</t>
  </si>
  <si>
    <t>40.422172</t>
  </si>
  <si>
    <t>-104.688399</t>
  </si>
  <si>
    <t>http://www.cmrm.org/pcindex.html</t>
  </si>
  <si>
    <t>Houston Gardens</t>
  </si>
  <si>
    <t>Stroll the grounds of Houston Gardens, developed to commemorate the Union Colony pioneers who discovered ways to improve irrigation in the area. The property is bursting with beautiful blooms and plants representing different regions of Colorado.</t>
  </si>
  <si>
    <t>515 23rd Ave</t>
  </si>
  <si>
    <t>80634</t>
  </si>
  <si>
    <t>+1 (970) 356-8097</t>
  </si>
  <si>
    <t>40.428043</t>
  </si>
  <si>
    <t>-104.716623</t>
  </si>
  <si>
    <t>http://www.wgcd.org/houston-gardens/</t>
  </si>
  <si>
    <t>Greeley Mall</t>
  </si>
  <si>
    <t>Make a day of it at the Greeley Mall, home to all your favorite stores plus a children's play area, a movie theater and a variety of restaurants.</t>
  </si>
  <si>
    <t>2050 Greeley Mall</t>
  </si>
  <si>
    <t>+1 (970) 356-4255</t>
  </si>
  <si>
    <t>40.390422</t>
  </si>
  <si>
    <t>-104.712463</t>
  </si>
  <si>
    <t>http://www.shopgreeleymall.com/</t>
  </si>
  <si>
    <t>Lee Maxwell's Washing Machine Museum</t>
  </si>
  <si>
    <t>More than 970 antique washing machines, restored to pristine condition, are on display at this quirky museum. Call in advance to schedule a visit.</t>
  </si>
  <si>
    <t>35901 WCR 31</t>
  </si>
  <si>
    <t>Eaton</t>
  </si>
  <si>
    <t>80615</t>
  </si>
  <si>
    <t>+1 (970) 454-1856</t>
  </si>
  <si>
    <t>40.523002</t>
  </si>
  <si>
    <t>-104.775804</t>
  </si>
  <si>
    <t>http://www.oldewash.com/</t>
  </si>
  <si>
    <t>Poudre River Trail</t>
  </si>
  <si>
    <t>Enjoy a relaxing walk along the South Platte River and Riverside Lake. The 21-mile paved trail is also available for cycling or in-line skating.</t>
  </si>
  <si>
    <t>Vern Schafer Blvd</t>
  </si>
  <si>
    <t>+1 (970) 336-4044</t>
  </si>
  <si>
    <t>40.440877</t>
  </si>
  <si>
    <t>-104.697073</t>
  </si>
  <si>
    <t>http://poudretrail.org/</t>
  </si>
  <si>
    <t>Rover Run Dog Park</t>
  </si>
  <si>
    <t>Give your dog some social interaction and off-leash exercise at this nearby dog park.</t>
  </si>
  <si>
    <t>5207 F St</t>
  </si>
  <si>
    <t>+1 (970) 295-4851</t>
  </si>
  <si>
    <t>40.441496</t>
  </si>
  <si>
    <t>-104.758284</t>
  </si>
  <si>
    <t>http://www.poudreheritage.org/locations/rover-run-dog-park/</t>
  </si>
  <si>
    <t>University of Northern Colorado</t>
  </si>
  <si>
    <t>Attend sporting events or tour the campus of this nearby university, home to Division I athletic teams. The university offers more than 100 undergraduate programs and more than 100 graduate programs.</t>
  </si>
  <si>
    <t>501 20th St</t>
  </si>
  <si>
    <t>80639</t>
  </si>
  <si>
    <t>+1 (970) 351-1890</t>
  </si>
  <si>
    <t>40.404197</t>
  </si>
  <si>
    <t>-104.696138</t>
  </si>
  <si>
    <t>http://www.unco.edu/</t>
  </si>
  <si>
    <t>INGREEN</t>
  </si>
  <si>
    <t>That Fun Place</t>
  </si>
  <si>
    <t>For hours of entertainment, head to That Fun Place, featuring a black-light miniature golf course, bounce houses, arcade games, pirate-themed laser tag, pizza and more.</t>
  </si>
  <si>
    <t>Greenfield</t>
  </si>
  <si>
    <t>1618 N State St</t>
  </si>
  <si>
    <t>46140</t>
  </si>
  <si>
    <t>+1 (317) 883-3738</t>
  </si>
  <si>
    <t>39.807809</t>
  </si>
  <si>
    <t>-85.770958</t>
  </si>
  <si>
    <t>http://thatfunplace.com/</t>
  </si>
  <si>
    <t>Riley Park</t>
  </si>
  <si>
    <t>Have fun outdoors at the 40-acre Riley Park, where you can swim, play tennis, picnic or brave the 7,200-square-foot skate park.</t>
  </si>
  <si>
    <t>1002 E 2nd St</t>
  </si>
  <si>
    <t>+1 (317) 477-4340</t>
  </si>
  <si>
    <t>39.787919</t>
  </si>
  <si>
    <t>-85.755207</t>
  </si>
  <si>
    <t>http://www.greenfieldin.org/recreation/facilities/162-rileypark</t>
  </si>
  <si>
    <t>Indianapolis Zoo &amp; White River Gardens</t>
  </si>
  <si>
    <t>This 64-acre zoo is home to more than 1,600 animals living among the five biomes: Encounters, Forests, Oceans, Deserts and Plains. Don’t miss touring the three acres of stunning natural scenery at White River Gardens, too.</t>
  </si>
  <si>
    <t>1200 W Washington St</t>
  </si>
  <si>
    <t>+1 (317) 630-2001</t>
  </si>
  <si>
    <t>39.767442</t>
  </si>
  <si>
    <t>-86.18073</t>
  </si>
  <si>
    <t>https://www.indianapoliszoo.com/</t>
  </si>
  <si>
    <t>James Whitcomb Riley Boyhood Home &amp; Museum</t>
  </si>
  <si>
    <t>Take a trip back to the 1850s and 1860s when you visit the birthplace of the “Hoosier Poet” and author of “Little Orphant Annie,” James Whitcomb Riley. After a visit, stop by the gift shop for a unique souvenir.</t>
  </si>
  <si>
    <t>250 W Main St</t>
  </si>
  <si>
    <t>+1 (317) 462-8539</t>
  </si>
  <si>
    <t>39.785275</t>
  </si>
  <si>
    <t>-85.773455</t>
  </si>
  <si>
    <t>http://www.greenfieldin.org/recreation/facilities/194-james-whitcomb-riley-old-home-a-museum</t>
  </si>
  <si>
    <t>Bankers Life Fieldhouse</t>
  </si>
  <si>
    <t>Take your seat courtside to watch the Indiana Pacers shoot hoops, or check the calendar to see a big-name entertainer while you're in town.</t>
  </si>
  <si>
    <t>125 S Pennsylvania St</t>
  </si>
  <si>
    <t>+1 (317) 917-2727</t>
  </si>
  <si>
    <t>39.76399</t>
  </si>
  <si>
    <t>-86.155566</t>
  </si>
  <si>
    <t>http://www.bankerslifefieldhouse.com/</t>
  </si>
  <si>
    <t>Lucas Oil Stadium</t>
  </si>
  <si>
    <t>Home to the NFL’s Indianapolis Colts, Lucas Oil Stadium hosts exciting football games every year, along with concerts, soccer games and more.</t>
  </si>
  <si>
    <t>+1 (317) 262-8600</t>
  </si>
  <si>
    <t>39.760061</t>
  </si>
  <si>
    <t>-86.163801</t>
  </si>
  <si>
    <t>http://www.lucasoilstadium.com/</t>
  </si>
  <si>
    <t>Indianapolis Motor Speedway</t>
  </si>
  <si>
    <t>Catch a Grand Prix or NASCAR race at this legendary track. For a first-hand taste of the excitement, you can also climb behind the wheel for a trip around the track yourself.</t>
  </si>
  <si>
    <t>+1 (317) 492-8500</t>
  </si>
  <si>
    <t>39.790307</t>
  </si>
  <si>
    <t>-86.233678</t>
  </si>
  <si>
    <t>http://www.indianapolismotorspeedway.com/</t>
  </si>
  <si>
    <t>Children's Museum of Indianapolis</t>
  </si>
  <si>
    <t>Spend a few hours exploring Chinese culture, taking a glimpse of dinosaur skeletons and learning about life aboard the International Space Station at this popular museum for all ages.</t>
  </si>
  <si>
    <t>3000 N Meridian St</t>
  </si>
  <si>
    <t>46208</t>
  </si>
  <si>
    <t>+1 (317) 334-4000</t>
  </si>
  <si>
    <t>39.810759</t>
  </si>
  <si>
    <t>-86.158152</t>
  </si>
  <si>
    <t>https://www.childrensmuseum.org/</t>
  </si>
  <si>
    <t>USAGRIF</t>
  </si>
  <si>
    <t>Griffin</t>
  </si>
  <si>
    <t>265 Park Ave W NW</t>
  </si>
  <si>
    <t>The Club at Shoal Creek Golf Course</t>
  </si>
  <si>
    <t>When playing this course, be sure to keep your eyes open for the wildlife that hangs out near the fairways, including birds, deer, rabbits and the resident bald eagle. </t>
  </si>
  <si>
    <t>430 Country Club Dr</t>
  </si>
  <si>
    <t>30223</t>
  </si>
  <si>
    <t>+1 (770) 228-4744</t>
  </si>
  <si>
    <t>33.253120.</t>
  </si>
  <si>
    <t>-84.316165</t>
  </si>
  <si>
    <t>http://www.theclubatshoalcreek.com/</t>
  </si>
  <si>
    <t>Georgia Station</t>
  </si>
  <si>
    <t>Operated by the UGA College of Agricultural and Environmental Sciences, the Georgia Experiment Station focuses on the region's agricultural industry and conducts research in several areas, including soil erosion and crop production.</t>
  </si>
  <si>
    <t>1109 Experiment St</t>
  </si>
  <si>
    <t>+1 (770) 412-4400</t>
  </si>
  <si>
    <t>33.264271.</t>
  </si>
  <si>
    <t>-84.284117</t>
  </si>
  <si>
    <t>http://www.caes.uga.edu/research/experiment-stations/georgia-station.html</t>
  </si>
  <si>
    <t>This convention center boasts nearly four million square feet of exhibition space, hosting events that draw up to a million visitors a year.</t>
  </si>
  <si>
    <t>33.760817</t>
  </si>
  <si>
    <t>-84.401179</t>
  </si>
  <si>
    <t>Griffin Historic Downtown</t>
  </si>
  <si>
    <t>Explore the dining and entertainment options in downtown Griffin, where you can find live music, a theater and seasonal festivals.</t>
  </si>
  <si>
    <t>132 E Solomon St # 300</t>
  </si>
  <si>
    <t>+1 (770) 233-2901</t>
  </si>
  <si>
    <t>33.247071.</t>
  </si>
  <si>
    <t>-84.26388</t>
  </si>
  <si>
    <t>http://www.downtowngriffinga.com/</t>
  </si>
  <si>
    <t>Nash Farm Battlefield</t>
  </si>
  <si>
    <t>Known in the 1860s as Nash Farm, this 204-acre park offers insight into the two Civil War battles fought here.</t>
  </si>
  <si>
    <t>100 Babbs Mill Rd</t>
  </si>
  <si>
    <t>+1 (404) 281-8651</t>
  </si>
  <si>
    <t>33.458517.</t>
  </si>
  <si>
    <t>-84.290351</t>
  </si>
  <si>
    <t>http://www.exploregeorgia.org/listing/9532-nash-farm-battlefield</t>
  </si>
  <si>
    <t>Philips Arena</t>
  </si>
  <si>
    <t>Take a seat courtside to cheer for the Atlanta Hawks NBA basketball team. Philips Arena also welcomes live concerts and special shows like the Harlem Globetrotters. </t>
  </si>
  <si>
    <t>1 Philips Dr</t>
  </si>
  <si>
    <t>+1 (404) 878-300</t>
  </si>
  <si>
    <t>33.757307.</t>
  </si>
  <si>
    <t>-84.396314</t>
  </si>
  <si>
    <t>http://www.philipsarena.com/</t>
  </si>
  <si>
    <t>Wyomia Tyus Olympic Park</t>
  </si>
  <si>
    <t>For a fun way to exercise, head to this nearby park with rubberized and paved trails, stretching and exercise areas, and lighted trails for evening strolls. </t>
  </si>
  <si>
    <t>1301 Cowan Rd</t>
  </si>
  <si>
    <t>+1 (770) 467-4750</t>
  </si>
  <si>
    <t>33.283266.</t>
  </si>
  <si>
    <t>-84.309119</t>
  </si>
  <si>
    <t>http://www.spaldingparksandrec.com/parks_wyomia_tyus_olympic.php</t>
  </si>
  <si>
    <t>IAGRINNE</t>
  </si>
  <si>
    <t>Grinnell Arts Center</t>
  </si>
  <si>
    <t>Overseen by the Grinnell Area Arts Council, this center for arts and culture hosts community theater and events like Music in the Park, held each summer.</t>
  </si>
  <si>
    <t>Grinnell</t>
  </si>
  <si>
    <t>926 Broad St</t>
  </si>
  <si>
    <t>50112</t>
  </si>
  <si>
    <t>+1 (641) 236-3203</t>
  </si>
  <si>
    <t>41.744075</t>
  </si>
  <si>
    <t>-92.723929</t>
  </si>
  <si>
    <t>https://www.grinnellarts.org/</t>
  </si>
  <si>
    <t>Newton Community Theatre</t>
  </si>
  <si>
    <t>Discover a new favorite dramatic production, a classic musical or an off-Broadway hit at this local theatre.</t>
  </si>
  <si>
    <t>1701 S 8th Ave E</t>
  </si>
  <si>
    <t>Newton</t>
  </si>
  <si>
    <t>50208</t>
  </si>
  <si>
    <t>+1 (641) 792-1230</t>
  </si>
  <si>
    <t>41.691781</t>
  </si>
  <si>
    <t>-93.032746</t>
  </si>
  <si>
    <t>http://www.newtontheatre.com/</t>
  </si>
  <si>
    <t>Grinnell Historical Museum</t>
  </si>
  <si>
    <t>Delve into the history of Grinnell through artifacts and exhibits at the Grinnell Historical Museum, housed inside a Victorian-style home. Don't miss the collection of antique tools and kitchenware.</t>
  </si>
  <si>
    <t>1125 Broad St</t>
  </si>
  <si>
    <t>+1 (641) 236-7827</t>
  </si>
  <si>
    <t>41.746995</t>
  </si>
  <si>
    <t>-92.724418</t>
  </si>
  <si>
    <t>http://www.grinnellhistoricalmuseum.org/</t>
  </si>
  <si>
    <t>Merchants' National Bank</t>
  </si>
  <si>
    <t>Built in 1914 and designed to look like a jewel box, this ornate, historic bank is one of just seven in the Midwest.</t>
  </si>
  <si>
    <t>813 4th Ave</t>
  </si>
  <si>
    <t>+1 (641) 236-6555</t>
  </si>
  <si>
    <t>41.743349</t>
  </si>
  <si>
    <t>-92.724362</t>
  </si>
  <si>
    <t>http://www.grinnelliowa.gov/103/Louis-Sullivan-Bank</t>
  </si>
  <si>
    <t>Grinnell College</t>
  </si>
  <si>
    <t>Take a tour of the campus, attend a special event like the Titular Head film festival or cheer on the Pioneers football team at this private college, founded in 1846.</t>
  </si>
  <si>
    <t>1115 8th Ave</t>
  </si>
  <si>
    <t>+1 (641) 269-4000</t>
  </si>
  <si>
    <t>41.74929</t>
  </si>
  <si>
    <t>-92.720131</t>
  </si>
  <si>
    <t>http://www.grinnell.edu/</t>
  </si>
  <si>
    <t>Peace and Conflict Studies Committee</t>
  </si>
  <si>
    <t>Part of Grinnell College, this institute hosts a variety of special events, from lectures and panels to art shows and musical performances, that support its mission to promote international peacekeeping and conflict resolution.</t>
  </si>
  <si>
    <t>+1 (641) 269-4637</t>
  </si>
  <si>
    <t>https://www.grinnell.edu/about/committees/peace-studies</t>
  </si>
  <si>
    <t>Faulconer Gallery</t>
  </si>
  <si>
    <t>Part of the Bucksbaum Center for the Arts, this gallery features more than 6,000 pieces and frequently hosts educational classes.</t>
  </si>
  <si>
    <t>1108 Park St</t>
  </si>
  <si>
    <t>+1 (641) 269-4660</t>
  </si>
  <si>
    <t>41.746342</t>
  </si>
  <si>
    <t>-92.721436</t>
  </si>
  <si>
    <t>https://www.grinnell.edu/faulconergallery</t>
  </si>
  <si>
    <t>Grinnell Mutual Family Aquatic Center</t>
  </si>
  <si>
    <t>Open during the summer months, this water park features a large pool, a lazy river, slides and water features for the whole family to enjoy.</t>
  </si>
  <si>
    <t>120 8th Ave W</t>
  </si>
  <si>
    <t>+1 (641) 236-2621</t>
  </si>
  <si>
    <t>41.748777</t>
  </si>
  <si>
    <t>-92.737543</t>
  </si>
  <si>
    <t>http://www.grinnelliowa.gov/161/Aquatic-Center</t>
  </si>
  <si>
    <t>ILGURNEE</t>
  </si>
  <si>
    <t>Genesee Theatre</t>
  </si>
  <si>
    <t>Built in 1927 and restored in 2004, this historical theater offers a stunning venue for film screenings, stand-up comedy acts and musical performances.</t>
  </si>
  <si>
    <t>Gurnee</t>
  </si>
  <si>
    <t>203 N Genesee St</t>
  </si>
  <si>
    <t>Waukegan</t>
  </si>
  <si>
    <t>60085</t>
  </si>
  <si>
    <t>+1 (847) 263-6300</t>
  </si>
  <si>
    <t>42.36267</t>
  </si>
  <si>
    <t>-87.830955</t>
  </si>
  <si>
    <t>http://www.geneseetheatre.com/</t>
  </si>
  <si>
    <t>The Tempel Lipizzans at Tempel Farms</t>
  </si>
  <si>
    <t>Experience the pageantry and elegance of classic dressage featuring the Tempel Lipizzans, a regal breed of horse specially bred and trained at the picturesque Tempel Farms.</t>
  </si>
  <si>
    <t>17000 W Wadsworth Rd</t>
  </si>
  <si>
    <t>Old Mill Creek</t>
  </si>
  <si>
    <t>60083</t>
  </si>
  <si>
    <t>+1 (847) 577-4663</t>
  </si>
  <si>
    <t>42.431439</t>
  </si>
  <si>
    <t>-87.966499</t>
  </si>
  <si>
    <t>http://www.tempelfarms.com/</t>
  </si>
  <si>
    <t>Tilt Studio</t>
  </si>
  <si>
    <t>Conveniently located at Gurnee Mills mall, this entertainment center invites you to take a break from shopping and enjoy laser tag, mini golf and arcade games.</t>
  </si>
  <si>
    <t>6152 Grand Ave</t>
  </si>
  <si>
    <t>60031</t>
  </si>
  <si>
    <t>+1 (847) 856-1064</t>
  </si>
  <si>
    <t>42.383342</t>
  </si>
  <si>
    <t>-87.954937</t>
  </si>
  <si>
    <t>http://tiltstudio.com/</t>
  </si>
  <si>
    <t>Naval Station Great Lakes</t>
  </si>
  <si>
    <t>As the home of the U.S. Navy’s only boot camp, the Naval Station Great Lakes regularly holds graduation ceremonies along the shores of Lake Michigan, just minutes from the hotel.</t>
  </si>
  <si>
    <t>620 Farragut Ave</t>
  </si>
  <si>
    <t>Great Lakes</t>
  </si>
  <si>
    <t>60088</t>
  </si>
  <si>
    <t>+1 (847) 688-3500</t>
  </si>
  <si>
    <t>42.312092</t>
  </si>
  <si>
    <t>-87.84234</t>
  </si>
  <si>
    <t>https://www.cnic.navy.mil/regions/cnrma/installations/ns_great_lakes.html</t>
  </si>
  <si>
    <t>Field House Sports, Fitness &amp; Aquatics Center</t>
  </si>
  <si>
    <t>If you’re looking for outdoor fun, this 721-acre complex offers golf courses, tennis courts, soccer fields, playgrounds and a swimming pool.</t>
  </si>
  <si>
    <t>N 800 Baldwin Ave</t>
  </si>
  <si>
    <t>+1 (847) 782-3300</t>
  </si>
  <si>
    <t>42.371009</t>
  </si>
  <si>
    <t>-87.873276</t>
  </si>
  <si>
    <t>https://www.waukeganparks.org/location/field-house-sports-fitness-center/</t>
  </si>
  <si>
    <t>Pleasant Prairie RecPlex</t>
  </si>
  <si>
    <t>The country’s largest municipal recreation complex, the Pleasant Prairie RecPlex features an ice arena, swimming pools, a children’s water park and sports facilities.</t>
  </si>
  <si>
    <t>9900 Terwall Terrace</t>
  </si>
  <si>
    <t>Pleasant Prairie</t>
  </si>
  <si>
    <t>53158</t>
  </si>
  <si>
    <t>+1 (262) 947-0437</t>
  </si>
  <si>
    <t>42.529324</t>
  </si>
  <si>
    <t>-87.916772</t>
  </si>
  <si>
    <t>http://recplexonline.com/</t>
  </si>
  <si>
    <t>MDHAGERS</t>
  </si>
  <si>
    <t>Antietam National Battlefield</t>
  </si>
  <si>
    <t>Before exploring this Civil War battlefield, take an engaging tour of the museum and watch an informative video to learn more about this historic site.</t>
  </si>
  <si>
    <t>Hagerstown</t>
  </si>
  <si>
    <t>5831 Dunker Church Rd</t>
  </si>
  <si>
    <t>Sharpsburg</t>
  </si>
  <si>
    <t>21782</t>
  </si>
  <si>
    <t>+1 (301) 432-5124</t>
  </si>
  <si>
    <t>39.480592</t>
  </si>
  <si>
    <t>-77.746738</t>
  </si>
  <si>
    <t>https://www.nps.gov/anti/index.htm</t>
  </si>
  <si>
    <t>Hagerstown Aviation Museum</t>
  </si>
  <si>
    <t>If you marvel at aviation, you'll enjoy a stop at this non-profit museum that features an impressive collection of antique planes and memorabilia.</t>
  </si>
  <si>
    <t>14235 Oak Springs Rd</t>
  </si>
  <si>
    <t>21742</t>
  </si>
  <si>
    <t>+1 (301) 733-8717</t>
  </si>
  <si>
    <t>39.707355</t>
  </si>
  <si>
    <t>-77.7206</t>
  </si>
  <si>
    <t>http://www.hagerstownaviationmuseum.org/</t>
  </si>
  <si>
    <t>Chesapeake &amp; Ohio Canal National Historical Park</t>
  </si>
  <si>
    <t>At this destination, you can hike, camp, ride horseback or cruise the canal, which runs parallel to the Potomac River.</t>
  </si>
  <si>
    <t>205 W Potomac St</t>
  </si>
  <si>
    <t>Williamsport</t>
  </si>
  <si>
    <t>21795</t>
  </si>
  <si>
    <t>+1 (301) 739-4200</t>
  </si>
  <si>
    <t>39.601057</t>
  </si>
  <si>
    <t>-77.82733</t>
  </si>
  <si>
    <t>http://www.nps.gov/choh/planyourvisit/williamsportvisitorcenter.htm</t>
  </si>
  <si>
    <t>Hagertown Suns Baseball</t>
  </si>
  <si>
    <t>Root for the Hagerstown Suns baseball team at Municipal Stadium, a great outdoor venue for family fun.</t>
  </si>
  <si>
    <t>274 E Memorial Blvd</t>
  </si>
  <si>
    <t>21740</t>
  </si>
  <si>
    <t>+1 (301) 791-6266</t>
  </si>
  <si>
    <t>39.632868</t>
  </si>
  <si>
    <t>-77.712465</t>
  </si>
  <si>
    <t>http://www.hagerstownsuns.com/</t>
  </si>
  <si>
    <t>Western Maryland Rail Trail</t>
  </si>
  <si>
    <t>Explore the shores of the Potomac River by way of the Western Maryland Rail Trail, a 20-mile paved path that’s perfect for roller blading, biking and jogging.</t>
  </si>
  <si>
    <t>Western Maryland Rail Trl</t>
  </si>
  <si>
    <t>Big Pool</t>
  </si>
  <si>
    <t>21711</t>
  </si>
  <si>
    <t>+1 (301) 842-2155</t>
  </si>
  <si>
    <t>39.624007</t>
  </si>
  <si>
    <t>-78.016518</t>
  </si>
  <si>
    <t>http://dnr.maryland.gov/publiclands/pages/western/wmrt.aspx</t>
  </si>
  <si>
    <t>Hagertown Premium Outlets</t>
  </si>
  <si>
    <t>Pick up a complimentary voucher at our hotel’s front desk, and then hit this shopping complex to find savings on top brands like Calvin Klein, Kate Spade, Banana Republic, Coach and Bare Minerals.</t>
  </si>
  <si>
    <t>495 Premium Outlets Blvd</t>
  </si>
  <si>
    <t>+1 (301) 790-0300</t>
  </si>
  <si>
    <t>39.608076</t>
  </si>
  <si>
    <t>-77.733129</t>
  </si>
  <si>
    <t>http://www.premiumoutlets.com/outlet/hagerstown</t>
  </si>
  <si>
    <t>Valley Mall</t>
  </si>
  <si>
    <t>With more than 100 name-brand stores, this popular indoor mall is certain to result in a successful shopping day. Need a break from retail therapy? Take in a movie or grab a bite to eat at the food court.</t>
  </si>
  <si>
    <t>17301 Valley Mall Rd</t>
  </si>
  <si>
    <t>+1 (301) 582-0700</t>
  </si>
  <si>
    <t>39.624713</t>
  </si>
  <si>
    <t>-77.769954</t>
  </si>
  <si>
    <t>https://shopthevalleymall.com/</t>
  </si>
  <si>
    <t>VAHAMPTO</t>
  </si>
  <si>
    <t>Hampton University</t>
  </si>
  <si>
    <t>Stroll through the elegant campus of Hampton University, one of the country’s top-ranked Historically Black Colleges and Universities (HBCU) and home to the Pirates.</t>
  </si>
  <si>
    <t>100 E Queen St</t>
  </si>
  <si>
    <t>23668</t>
  </si>
  <si>
    <t>+1 (757) 727-5000</t>
  </si>
  <si>
    <t>37.021698</t>
  </si>
  <si>
    <t>-76.336613</t>
  </si>
  <si>
    <t>http://www.hamptonu.edu/</t>
  </si>
  <si>
    <t>Hampton University Museum</t>
  </si>
  <si>
    <t>Hampton University Museum is the oldest African American museum in the United States and houses a collection of more than 9,000 objects.</t>
  </si>
  <si>
    <t>23669</t>
  </si>
  <si>
    <t>+1 (757) 727-5308</t>
  </si>
  <si>
    <t>37.022839</t>
  </si>
  <si>
    <t>-76.33436</t>
  </si>
  <si>
    <t>http://museum.hamptonu.edu/</t>
  </si>
  <si>
    <t>Jamestown Rediscovery—Historic Jamestowne</t>
  </si>
  <si>
    <t>Home of America’s first permanent English colony, Jamestown is now an interactive historical site introducing visitors to the European settlement of the New World.</t>
  </si>
  <si>
    <t>1368 Colonial Pkwy</t>
  </si>
  <si>
    <t>23081</t>
  </si>
  <si>
    <t>+1 (757) 856-1250</t>
  </si>
  <si>
    <t>37.211275</t>
  </si>
  <si>
    <t>-76.777255</t>
  </si>
  <si>
    <t>https://historicjamestowne.org/</t>
  </si>
  <si>
    <t>Hampton Coliseum</t>
  </si>
  <si>
    <t>Enjoy events like WWE Live, thrilling concerts and international conventions in this 9,777-seat arena.</t>
  </si>
  <si>
    <t>1000 Coliseum Dr</t>
  </si>
  <si>
    <t>23666</t>
  </si>
  <si>
    <t>+1 (757) 838-4203</t>
  </si>
  <si>
    <t>37.037132</t>
  </si>
  <si>
    <t>-76.381992</t>
  </si>
  <si>
    <t>http://www.hamptoncoliseum.org/</t>
  </si>
  <si>
    <t>The Mariners' Museum and Park</t>
  </si>
  <si>
    <t>More than 550 acres of wooded beauty and 17,500 square feet of nautical exhibit space make this attraction a favorite with many Newport News tourists.</t>
  </si>
  <si>
    <t>Newport News</t>
  </si>
  <si>
    <t>+1 (757) 596-2222</t>
  </si>
  <si>
    <t>37.05519</t>
  </si>
  <si>
    <t>-76.488084</t>
  </si>
  <si>
    <t>http://www.marinersmuseum.org/</t>
  </si>
  <si>
    <t>Virginia Air &amp; Space Center</t>
  </si>
  <si>
    <t>Let your imagination take flight as you gaze at suspended aircraft, explore historic amateur radio equipment or take a simulated launch to Mars. </t>
  </si>
  <si>
    <t>600 Settlers Landing Rd</t>
  </si>
  <si>
    <t>+1 (757) 727-0800</t>
  </si>
  <si>
    <t>37.02402</t>
  </si>
  <si>
    <t>-76.34428</t>
  </si>
  <si>
    <t>http://www.vasc.org/</t>
  </si>
  <si>
    <t>Peninsula Town Center</t>
  </si>
  <si>
    <t>Shopping, dining and a premium movie theater await you at this outdoor shopping complex. </t>
  </si>
  <si>
    <t>1620 Merchant Ln</t>
  </si>
  <si>
    <t>+1 (757) 838-1505</t>
  </si>
  <si>
    <t>37.04468</t>
  </si>
  <si>
    <t>-76.393797</t>
  </si>
  <si>
    <t>http://www.peninsulatowncenter.com/</t>
  </si>
  <si>
    <t>TXHARLIN</t>
  </si>
  <si>
    <t>Cinemark 16 and XD</t>
  </si>
  <si>
    <t>Take the whole family for a movie at this 16-screen theater.</t>
  </si>
  <si>
    <t>78550</t>
  </si>
  <si>
    <t>+1 (956) 428-3224</t>
  </si>
  <si>
    <t>26.187428</t>
  </si>
  <si>
    <t>-97.714321</t>
  </si>
  <si>
    <t>https://www.cinemark.com/theatre-195</t>
  </si>
  <si>
    <t>Gladys Porter Zoo</t>
  </si>
  <si>
    <t>For a fun activity for all ages, spend the day at Gladys Porter Zoo, which features more than 500 plant and animal species, including lions, hippos, orangutans and gorillas.</t>
  </si>
  <si>
    <t>500 E Ringgold St</t>
  </si>
  <si>
    <t>Brownsville</t>
  </si>
  <si>
    <t>78520</t>
  </si>
  <si>
    <t>+1 (956) 546-7187</t>
  </si>
  <si>
    <t>25.91333</t>
  </si>
  <si>
    <t>-97.495436</t>
  </si>
  <si>
    <t>http://www.gpz.org/</t>
  </si>
  <si>
    <t>Harlingen Arts and Heritage Museum</t>
  </si>
  <si>
    <t>Learn all about the area when you browse the interactive exhibits at this attraction. You can also admire the historical buildings or enjoy a seasonal event.</t>
  </si>
  <si>
    <t>2425 Boxwood St, ,</t>
  </si>
  <si>
    <t>+1 (956) 216-4901</t>
  </si>
  <si>
    <t>26.216851</t>
  </si>
  <si>
    <t>-97.667347</t>
  </si>
  <si>
    <t>http://www.myharlingen.us/page/hahm.home</t>
  </si>
  <si>
    <t>Tony Butler Golf Course</t>
  </si>
  <si>
    <t>Hone your golf swing and chipping skills, and then get in a round on either the nine-hole course or the 18-hole course.</t>
  </si>
  <si>
    <t>2640 Golf Course Dr</t>
  </si>
  <si>
    <t>+1 (956) 216-5970</t>
  </si>
  <si>
    <t>26.173106</t>
  </si>
  <si>
    <t>-97.706782</t>
  </si>
  <si>
    <t>http://www.tonybutlergc.com/index.htm</t>
  </si>
  <si>
    <t>Valle Vista Mall</t>
  </si>
  <si>
    <t>Shop for a new outfit among the stores at this popular local mall, featuring retailers like Sears, JCPenney, Forever 21 and Express.</t>
  </si>
  <si>
    <t>2020 S Expy 83</t>
  </si>
  <si>
    <t>+1 (956) 425-8392</t>
  </si>
  <si>
    <t>26.184474</t>
  </si>
  <si>
    <t>-97.718899</t>
  </si>
  <si>
    <t>https://vallevistamall.com/</t>
  </si>
  <si>
    <t>Valley Race Park</t>
  </si>
  <si>
    <t>Cheer on your favorite thoroughbred or greyhound at this 80-acre racing facility, which also offers a clubhouse and party rooms.</t>
  </si>
  <si>
    <t>2425 Boxwood St</t>
  </si>
  <si>
    <t>+1 (956) 412-7223</t>
  </si>
  <si>
    <t>26.137391</t>
  </si>
  <si>
    <t>-97.692452</t>
  </si>
  <si>
    <t>http://www.valleyracepark.com/</t>
  </si>
  <si>
    <t>Find great deals on tons of name-brand stores including Coach, Burberry, Michael Kors and Columbia Sportswear. These outlets are conveniently located off I-2 just 15 minutes from the hotel.</t>
  </si>
  <si>
    <t>5001 E Expy 83</t>
  </si>
  <si>
    <t>+1 (956) 565-3910</t>
  </si>
  <si>
    <t>26.162732</t>
  </si>
  <si>
    <t>-97.887993</t>
  </si>
  <si>
    <t>Iwo Jima Monument</t>
  </si>
  <si>
    <t>You can see the same memorial statue displayed in Arlington National Cemetery right here in Harlingen near the HRL airport. This attraction is free, but bring your wallet to purchase a memento from the gift shop.</t>
  </si>
  <si>
    <t>320 Iwo Jima Blvd</t>
  </si>
  <si>
    <t>+1 (956) 423-6006</t>
  </si>
  <si>
    <t>26.222913</t>
  </si>
  <si>
    <t>-97.668099</t>
  </si>
  <si>
    <t>http://www.roadsideamerica.com/tip/1268</t>
  </si>
  <si>
    <t>Treasure Hills Golf Club</t>
  </si>
  <si>
    <t>Located in the Rio Grande Valley, this lovely course offers rolling terrain and wide fairways.</t>
  </si>
  <si>
    <t>3009 Augusta National Dr</t>
  </si>
  <si>
    <t>+1 (956) 425-1700</t>
  </si>
  <si>
    <t>26.180121</t>
  </si>
  <si>
    <t>-97.645286</t>
  </si>
  <si>
    <t>http://www.golftexas.com/golf-courses/south/harlingen/treasure.htm</t>
  </si>
  <si>
    <t>PAHARRIS, PAHARRNE, USAHBPA</t>
  </si>
  <si>
    <t>Giant Center</t>
  </si>
  <si>
    <t>Watch a Hershey Bears hockey game, or check the schedule for a diverse listing of events from Disney on Ice to World Wrestling Entertainment (WWE).</t>
  </si>
  <si>
    <t>336 Sanctuary Rd</t>
  </si>
  <si>
    <t>+1 (717) 534-3911</t>
  </si>
  <si>
    <t>40.286422</t>
  </si>
  <si>
    <t>-76.669096</t>
  </si>
  <si>
    <t>http://www.hersheyentertainment.com/giant-center/</t>
  </si>
  <si>
    <t>Pennsylvania Farm Show Complex and Expo Center</t>
  </si>
  <si>
    <t>Covering more than a million square feet of event space, this expo center hosts hundreds of shows annually in 11 halls and three arenas.</t>
  </si>
  <si>
    <t>+1 (717) 787-5373</t>
  </si>
  <si>
    <t>40.284051</t>
  </si>
  <si>
    <t>-76.882545</t>
  </si>
  <si>
    <t>222 Market St</t>
  </si>
  <si>
    <t>40.2608</t>
  </si>
  <si>
    <t>-76.881408</t>
  </si>
  <si>
    <t>Harrisburg Doll Museum</t>
  </si>
  <si>
    <t>Filled with more than 5,000 antique dolls and toys, this museum looks like a life-size Victorian dollhouse and is a treat for all ages.</t>
  </si>
  <si>
    <t>2004 State St</t>
  </si>
  <si>
    <t>+1 (717) 233-1476</t>
  </si>
  <si>
    <t>40.273799</t>
  </si>
  <si>
    <t>-76.861152</t>
  </si>
  <si>
    <t>http://www.hbgdollmuseum.com/</t>
  </si>
  <si>
    <t>200 Hasel St</t>
  </si>
  <si>
    <t>The National Civil War Museum</t>
  </si>
  <si>
    <t>A Civil War buff’s delight, this fantastic museum tells Civil War history through 4,400 three-dimensional artifacts and 21,000 archival pieces.</t>
  </si>
  <si>
    <t>40.272215</t>
  </si>
  <si>
    <t>-76.855421</t>
  </si>
  <si>
    <t>http://www.nationalcivilwarmuseum.org/</t>
  </si>
  <si>
    <t>The Pride of the Susquehanna</t>
  </si>
  <si>
    <t>Built nearly 30 years ago, this paddle-wheel riverboat provides a beautiful view of the city skyline along with food, beer and wine tastings, and live entertainment. Book a 45-minute tour, a dinner cruise or a creatively themed family cruise.</t>
  </si>
  <si>
    <t>11 Championship Way</t>
  </si>
  <si>
    <t>+1 (717) 234-6500</t>
  </si>
  <si>
    <t>40.257212</t>
  </si>
  <si>
    <t>-76.889235</t>
  </si>
  <si>
    <t>http://harrisburgriverboat.com/</t>
  </si>
  <si>
    <t>City Island Park</t>
  </si>
  <si>
    <t>655 Church St</t>
  </si>
  <si>
    <t>40.25522</t>
  </si>
  <si>
    <t>-76.889059</t>
  </si>
  <si>
    <t>http://www.visitcityisland.com/</t>
  </si>
  <si>
    <t>VAHARRIS</t>
  </si>
  <si>
    <t>Virginia Quilt Museum</t>
  </si>
  <si>
    <t>Admire the exhibits on display or shop for quilting items at the Virginia Quilt Museum, featuring three floors of gallery space. The museum displays works from its permanent collection as well as traveling exhibitions.</t>
  </si>
  <si>
    <t>Harrisonburg</t>
  </si>
  <si>
    <t>+1 (540) 433-3818</t>
  </si>
  <si>
    <t>38.446719</t>
  </si>
  <si>
    <t>-78.869545</t>
  </si>
  <si>
    <t>http://www.vaquiltmuseum.org/</t>
  </si>
  <si>
    <t>Explore More Discovery Museum</t>
  </si>
  <si>
    <t>Learning about science is far from complicated at this museum, where visitors are encouraged to engage in hands-on activities and experiments.</t>
  </si>
  <si>
    <t>+1 (540) 442-8900</t>
  </si>
  <si>
    <t>38.447779</t>
  </si>
  <si>
    <t>-78.868629</t>
  </si>
  <si>
    <t>http://www.iexploremore.com/</t>
  </si>
  <si>
    <t>Shenandoah Heritage Market</t>
  </si>
  <si>
    <t>Browse for trinkets and treasures among the antiques, collectibles and handcrafted items for sale at this nearby country market. </t>
  </si>
  <si>
    <t>+1 (540) 433-3929</t>
  </si>
  <si>
    <t>38.392521</t>
  </si>
  <si>
    <t>-78.914716</t>
  </si>
  <si>
    <t>http://www.shenandoahmarket.net/</t>
  </si>
  <si>
    <t>Court Square Theater</t>
  </si>
  <si>
    <t>This local venue hosts independent films as well as theatrical and musical performances throughout the year. </t>
  </si>
  <si>
    <t>+1 (540) 433-918</t>
  </si>
  <si>
    <t>38.449851</t>
  </si>
  <si>
    <t>-78.869806</t>
  </si>
  <si>
    <t>http://www.valleyarts.org/films/</t>
  </si>
  <si>
    <t>Take home a new outfit, pair of shoes or piece of jewelry from Valley Mall, home to all your favorite stores, including Target, Belk, Old Navy and JCPenney.</t>
  </si>
  <si>
    <t>1925 E Market St</t>
  </si>
  <si>
    <t>+1 (540) 433-1797</t>
  </si>
  <si>
    <t>38.427484</t>
  </si>
  <si>
    <t>-78.842823</t>
  </si>
  <si>
    <t>http://www.thevalleymall.com/</t>
  </si>
  <si>
    <t>Heritage Oaks Golf Course</t>
  </si>
  <si>
    <t>Pack your clubs for an afternoon on the rolling fairways and manicured greens of Heritage Oaks Golf Course. The course offers challenging rounds for golfers of all skill levels.</t>
  </si>
  <si>
    <t>680 Garbers Church Rd</t>
  </si>
  <si>
    <t>+1 (540) 442-6502</t>
  </si>
  <si>
    <t>38.446909</t>
  </si>
  <si>
    <t>-78.903084</t>
  </si>
  <si>
    <t>http://www.heritageoaksgolf.com/</t>
  </si>
  <si>
    <t>Edith J. Carrier Arboretum at James Madison University</t>
  </si>
  <si>
    <t>Enjoy the serenity of this 125-acre preserve, nestled in the beauty of the JMU campus. The arboretum boasts a mixture of botanical gardens and forests, as well as an outdoor amphitheater and terraced gardens for relaxation.</t>
  </si>
  <si>
    <t>780 University Blvd, MSC 3705</t>
  </si>
  <si>
    <t>+1 (540) 568-3194</t>
  </si>
  <si>
    <t>38.428967</t>
  </si>
  <si>
    <t>-78.862928</t>
  </si>
  <si>
    <t>http://www.jmu.edu/arboretum/</t>
  </si>
  <si>
    <t>OHCINPRT</t>
  </si>
  <si>
    <t>Anderson Ferry</t>
  </si>
  <si>
    <t>Sit back and relax while this historic ferry, operating since 1817, takes you between Cincinnati's West Side and northern Kentucky.</t>
  </si>
  <si>
    <t>Hebron</t>
  </si>
  <si>
    <t>4030 River Rd</t>
  </si>
  <si>
    <t>41048</t>
  </si>
  <si>
    <t>+1 (859) 586-5007</t>
  </si>
  <si>
    <t>39.070753</t>
  </si>
  <si>
    <t>-84.626971</t>
  </si>
  <si>
    <t>http://www.andersonferry.org/</t>
  </si>
  <si>
    <t>Ark Encounter</t>
  </si>
  <si>
    <t>You can visit a life-sized model of the biblical Noah's Ark at this themed attraction.</t>
  </si>
  <si>
    <t>1 Ark Encounter Dr</t>
  </si>
  <si>
    <t>Williamstown</t>
  </si>
  <si>
    <t>41097</t>
  </si>
  <si>
    <t>+1 (855) 284-3275</t>
  </si>
  <si>
    <t>39.089608</t>
  </si>
  <si>
    <t>-84.791553</t>
  </si>
  <si>
    <t>http://www.arkencounter.com/</t>
  </si>
  <si>
    <t>Take a cruise down the Ohio River. BB Riverboats offers family-oriented activities as well as romantic cruises for couples.</t>
  </si>
  <si>
    <t>+1 (859) 261-8500</t>
  </si>
  <si>
    <t>39.093788</t>
  </si>
  <si>
    <t>-84.501233</t>
  </si>
  <si>
    <t>http://www.bbriverboats.com/</t>
  </si>
  <si>
    <t>Bicentennial Commons at Sawyer Point Park</t>
  </si>
  <si>
    <t>Take a bicycle ride or a refreshing run by the river at this urban park filled with flowers and cherry trees. The park is home to outstanding public art, including the National Steamboat Monument and "Porkopolis."</t>
  </si>
  <si>
    <t>705 E Pete Rose Way</t>
  </si>
  <si>
    <t>+1 (513) 352-6180</t>
  </si>
  <si>
    <t>39.101766</t>
  </si>
  <si>
    <t>-84.498644</t>
  </si>
  <si>
    <t>Cincinnati Zoo and Botanical Gardens</t>
  </si>
  <si>
    <t>Swing over to the zoo to visit with animals from around the world, including orangutans, macaws and giraffes. More than 1.2 million visitors pass through this zoo’s gates each year.</t>
  </si>
  <si>
    <t>39.143061</t>
  </si>
  <si>
    <t>-84.508716</t>
  </si>
  <si>
    <t>Creation Museum</t>
  </si>
  <si>
    <t>The Bible comes to life in more than 70,000 square feet of museum space in Petersburg, KY. See dinosaur skeletons, and take a camel ride at the petting zoo.</t>
  </si>
  <si>
    <t>2800 Bullittsburg Church Rd</t>
  </si>
  <si>
    <t>41080</t>
  </si>
  <si>
    <t>+1 (888) 582-4253</t>
  </si>
  <si>
    <t>39.086447</t>
  </si>
  <si>
    <t>-84.783267</t>
  </si>
  <si>
    <t>http://creationmuseum.org/</t>
  </si>
  <si>
    <t>Hollywood Casino Lawrenceburg</t>
  </si>
  <si>
    <t>Try your luck at the slots and tables, or have dinner at one of the casino’s restaurants.</t>
  </si>
  <si>
    <t>777 Hollywood Blvd</t>
  </si>
  <si>
    <t>Lawrenceburg</t>
  </si>
  <si>
    <t>47025</t>
  </si>
  <si>
    <t>+1 (888) 274-6797</t>
  </si>
  <si>
    <t>39.097405</t>
  </si>
  <si>
    <t>-84.844136</t>
  </si>
  <si>
    <t>http://www.hollywoodindiana.com/</t>
  </si>
  <si>
    <t>Make a day of it at the Cincinnati History Museum, the Duke Energy Children's Museum and the Museum of Natural History and Science, all housed under the ceiling of a historic Art Deco train station.</t>
  </si>
  <si>
    <t>39.110066</t>
  </si>
  <si>
    <t>-84.537752</t>
  </si>
  <si>
    <t>http://www.cincymuseum.org/</t>
  </si>
  <si>
    <t>Sharks, seahorses, jellyfish and other aquatic creatures make their home in more than a million gallons of water at this informative and exciting aquarium.</t>
  </si>
  <si>
    <t>One Aquarium Way</t>
  </si>
  <si>
    <t>39.094221</t>
  </si>
  <si>
    <t>-84.49754</t>
  </si>
  <si>
    <t>http://www.newportaquarium.com/</t>
  </si>
  <si>
    <t>University of Cincinnati</t>
  </si>
  <si>
    <t>Take a campus tour or go crazy on the sidelines with other Bearcats fans at this massive public research university.</t>
  </si>
  <si>
    <t>2600 Clifton Ave</t>
  </si>
  <si>
    <t>45221</t>
  </si>
  <si>
    <t>+1 (513) 556-6000</t>
  </si>
  <si>
    <t>39.132925</t>
  </si>
  <si>
    <t>-84.515067</t>
  </si>
  <si>
    <t>http://www.uc.edu/</t>
  </si>
  <si>
    <t>Visit this open-air stadium to enjoy a hot dog and catch the Cincinnati Bengals in action.</t>
  </si>
  <si>
    <t xml:space="preserve"> 4520</t>
  </si>
  <si>
    <t>+1 (513) 621-3550</t>
  </si>
  <si>
    <t>39.096087</t>
  </si>
  <si>
    <t>-84.515911</t>
  </si>
  <si>
    <t>http://www.bengals.com/</t>
  </si>
  <si>
    <t>Home of the Cincinnati Reds, this picturesque ballpark lies on the banks of the Ohio River.</t>
  </si>
  <si>
    <t>+1 (513) 381-7337</t>
  </si>
  <si>
    <t>39.097894</t>
  </si>
  <si>
    <t>-84.508139</t>
  </si>
  <si>
    <t>http://www.reds.com/</t>
  </si>
  <si>
    <t>GAHELEN</t>
  </si>
  <si>
    <t>Cool River Tubing</t>
  </si>
  <si>
    <t>Tubing is one of the most popular summer activities in Helen, and Cool River Tubing provides all the equipment and transportation to make your trip down the Chattahoochee River a success. </t>
  </si>
  <si>
    <t>Helen</t>
  </si>
  <si>
    <t>590 Edelweiss Strasse</t>
  </si>
  <si>
    <t>30545</t>
  </si>
  <si>
    <t>+1 (706) 878-2665</t>
  </si>
  <si>
    <t>34.699663</t>
  </si>
  <si>
    <t>-83.719819</t>
  </si>
  <si>
    <t>https://coolrivertubing.com/index.cms</t>
  </si>
  <si>
    <t>Unicoi State Park</t>
  </si>
  <si>
    <t>A popular site for outdoor lovers, Unicoi State Park gives visitors the opportunity to swim, canoe, picnic and hike in a gorgeous section of the Appalachian Mountains. </t>
  </si>
  <si>
    <t>1788 Hwy 356</t>
  </si>
  <si>
    <t>+1 (706) 878-2201</t>
  </si>
  <si>
    <t>34.718238</t>
  </si>
  <si>
    <t>-83.725243</t>
  </si>
  <si>
    <t>http://www.aboutnorthgeorgia.com/ang/Unicoi_State_Park</t>
  </si>
  <si>
    <t>Raven Cliff Falls Trail</t>
  </si>
  <si>
    <t>Visitors who hike the round-trip five-mile Raven Cliff Falls Trail are rewarded with a breathtaking view of a 40-foot waterfall.</t>
  </si>
  <si>
    <t>3000 Richard B Russell Scenic Hwy</t>
  </si>
  <si>
    <t>34.709647</t>
  </si>
  <si>
    <t>-83.789289</t>
  </si>
  <si>
    <t>https://www.atlantatrails.com/hiking-trails/hiking-to-raven-cliff-falls/</t>
  </si>
  <si>
    <t>Brasstown Bald</t>
  </si>
  <si>
    <t>A hike to the top of Brasstown Bald, Georgia’s highest peak, allows visitors views of Georgia, Tennessee, North Carolina and South Carolina.</t>
  </si>
  <si>
    <t>GA-180 Spur</t>
  </si>
  <si>
    <t>Hiawassee</t>
  </si>
  <si>
    <t>30546</t>
  </si>
  <si>
    <t>+1 (706) 896-2556</t>
  </si>
  <si>
    <t>34.874329</t>
  </si>
  <si>
    <t>-83.810893</t>
  </si>
  <si>
    <t>https://cfaia.org/brasstown-bald-recreation-area-visitor-centers-in-georgia/</t>
  </si>
  <si>
    <t>Innsbruck Golf Club</t>
  </si>
  <si>
    <t>With 18 holes of rolling fairways and manicured greens nestled in a mountain setting, Innsbruck Golf Club is the perfect place to challenge your skills.</t>
  </si>
  <si>
    <t>664 Bahn Innsbruck</t>
  </si>
  <si>
    <t>+1 (800) 642-2709</t>
  </si>
  <si>
    <t>34.709735</t>
  </si>
  <si>
    <t>-83.713054</t>
  </si>
  <si>
    <t>http://innsbruckgolfclub.com/</t>
  </si>
  <si>
    <t>Nacoochee Village</t>
  </si>
  <si>
    <t>With stunning art galleries, charming coffee shops and quaint antique shops, Nacoochee Village offers a wide array of things to do. </t>
  </si>
  <si>
    <t>S Main St</t>
  </si>
  <si>
    <t>+1 (706) 878-9463</t>
  </si>
  <si>
    <t>34.697075</t>
  </si>
  <si>
    <t>-83.719306</t>
  </si>
  <si>
    <t>https://www.nacoocheega.com/</t>
  </si>
  <si>
    <t>GAHINESV</t>
  </si>
  <si>
    <t>Fort Stewart Army Base &amp; Museum</t>
  </si>
  <si>
    <t>This US Army base covers 280,000 acres and is home to the 3rd Infantry Division, a distinguished division that has earned 55 Medals of Honor since World War I.</t>
  </si>
  <si>
    <t>Hinesville</t>
  </si>
  <si>
    <t>1042 William H Wilson Ave</t>
  </si>
  <si>
    <t>Fort Stewart</t>
  </si>
  <si>
    <t>31314</t>
  </si>
  <si>
    <t>+1 (912) 767-7885</t>
  </si>
  <si>
    <t>31.871087</t>
  </si>
  <si>
    <t>-81.621362</t>
  </si>
  <si>
    <t>http://www.stewart.army.mil/</t>
  </si>
  <si>
    <t>Fort McAllister State Historic Park</t>
  </si>
  <si>
    <t>This beautiful park along the Ogeechee River is ideal for hiking, camping, boating and fishing. Be sure to explore the historic earthwork fort from the US Civil War.</t>
  </si>
  <si>
    <t>3894 Fort McAllister Rd</t>
  </si>
  <si>
    <t>31324</t>
  </si>
  <si>
    <t>+1 (912) 727-2339</t>
  </si>
  <si>
    <t>31.890698</t>
  </si>
  <si>
    <t>-81.196683</t>
  </si>
  <si>
    <t>http://gastateparks.org/FortMcAllister</t>
  </si>
  <si>
    <t>Savannah Mall</t>
  </si>
  <si>
    <t>This popular mall in Savannah includes locally owned stores as well as major chains including Dillard’s, Zale’s and Bass Pro Shops. Kids can ride the beautiful carousel featuring exotic and fantastic creatures.</t>
  </si>
  <si>
    <t>14045 Abercorn St</t>
  </si>
  <si>
    <t>Savannah</t>
  </si>
  <si>
    <t>31419</t>
  </si>
  <si>
    <t>+1 (912) 927-7467</t>
  </si>
  <si>
    <t>31.983968</t>
  </si>
  <si>
    <t>-81.171381</t>
  </si>
  <si>
    <t>http://www.savannahmall.com/</t>
  </si>
  <si>
    <t>Savannah Hunter Army Airfield</t>
  </si>
  <si>
    <t>This training facility is home to the aviation branch of the 3rd Infantry Division. It includes an expansive aircraft parking facility and a runway long enough to serve as an alternate landing site for NASA space shuttles. </t>
  </si>
  <si>
    <t>525 Leonard Neal St #6010</t>
  </si>
  <si>
    <t>31409</t>
  </si>
  <si>
    <t>+1 (912) 315-5801</t>
  </si>
  <si>
    <t>32.028777</t>
  </si>
  <si>
    <t>-81.126087</t>
  </si>
  <si>
    <t>http://www.military.com/base-guide/hunter-army-airfield</t>
  </si>
  <si>
    <t>Historic Downtown Savannah</t>
  </si>
  <si>
    <t>Wander among the moss-draped oaks and the cobblestone streets of this charming city founded before the American Revolution. Explore historic homes, museums and art galleries, and then enjoy the city’s delicious Southern cuisine.</t>
  </si>
  <si>
    <t>301 Martin Luther King Jr Blvd</t>
  </si>
  <si>
    <t>30334</t>
  </si>
  <si>
    <t>+1 (912) 238-1453</t>
  </si>
  <si>
    <t>32.07614</t>
  </si>
  <si>
    <t>-81.099508</t>
  </si>
  <si>
    <t>http://www.savannah.com/savannah-historic-district/</t>
  </si>
  <si>
    <t>Tybee Island</t>
  </si>
  <si>
    <t>This popular destination boasts three miles of beach and a famous lighthouse that dates to 1736.</t>
  </si>
  <si>
    <t>30 Meddin Dr</t>
  </si>
  <si>
    <t>31328</t>
  </si>
  <si>
    <t>+1 (912) 786-5444</t>
  </si>
  <si>
    <t>32.02218</t>
  </si>
  <si>
    <t>-80.845467</t>
  </si>
  <si>
    <t>https://tybeeisland.com/</t>
  </si>
  <si>
    <t>GAHIRAM</t>
  </si>
  <si>
    <t>Hiram</t>
  </si>
  <si>
    <t>Silver Comet Trail</t>
  </si>
  <si>
    <t>Stretching more than 61 miles with 18 miles in Paulding County, this paved trail once served as a rail line for the Silver Comet Passenger Service. The scenic trail, surrounded by nature, now welcomes cyclists, runners and horseback riders.</t>
  </si>
  <si>
    <t>46 Weddington Rd</t>
  </si>
  <si>
    <t>30141</t>
  </si>
  <si>
    <t>33.888265</t>
  </si>
  <si>
    <t>-84.768567</t>
  </si>
  <si>
    <t>http://www.paulding.gov/index.aspx?NID=1027</t>
  </si>
  <si>
    <t>The Frog</t>
  </si>
  <si>
    <t>Designed by Tom Fazio, this scenic 18-hole course provides a perfect place to improve your game or relax with a round of golf. Please be aware that this course has a dress code. </t>
  </si>
  <si>
    <t>2699 Georgian Pkwy</t>
  </si>
  <si>
    <t>Villa Rica</t>
  </si>
  <si>
    <t>30180</t>
  </si>
  <si>
    <t>+1 (770) 459-4400</t>
  </si>
  <si>
    <t>33.79832</t>
  </si>
  <si>
    <t>-84.913495</t>
  </si>
  <si>
    <t>http://www.golfthefrog.com/</t>
  </si>
  <si>
    <t>Paulding County Historical Society &amp; Schoolhouse Museum</t>
  </si>
  <si>
    <t>Explore an authentic one-room schoolhouse and learn about the work of the Paulding County Historical Society. </t>
  </si>
  <si>
    <t>295 N Johnston St</t>
  </si>
  <si>
    <t>+1 (770) 505-3485</t>
  </si>
  <si>
    <t>33.927245</t>
  </si>
  <si>
    <t>-84.843605</t>
  </si>
  <si>
    <t>https://sites.google.com/site/pchistoryorg2/</t>
  </si>
  <si>
    <t>Pickett's Mill Battlefield State Historic Site</t>
  </si>
  <si>
    <t>One of America’s best-preserved Civil War battlefields, Pickett’s Mill lets guests take a history or nature tour and witness the intact earthworks and roads left behind by the battle. </t>
  </si>
  <si>
    <t>+1 (770) 443-7850</t>
  </si>
  <si>
    <t>33.971717</t>
  </si>
  <si>
    <t>-84.766479</t>
  </si>
  <si>
    <t>http://gastateparks.org/PickettsMillBattlefield</t>
  </si>
  <si>
    <t>Dallas Theater</t>
  </si>
  <si>
    <t>Built in 1948, this historic theater hosts plays, concerts, dance performances and live comedy acts. </t>
  </si>
  <si>
    <t>208 Main St</t>
  </si>
  <si>
    <t>+1 (770) 445-5180</t>
  </si>
  <si>
    <t>33.923572</t>
  </si>
  <si>
    <t>-84.840521</t>
  </si>
  <si>
    <t>https://dallastheaterga.com/</t>
  </si>
  <si>
    <t>Kennesaw State University</t>
  </si>
  <si>
    <t>Georgia’s third-largest university is known for its focus on research and entrepreneurship.</t>
  </si>
  <si>
    <t>1000 Chastain Rd</t>
  </si>
  <si>
    <t>Kennesaw</t>
  </si>
  <si>
    <t>30144</t>
  </si>
  <si>
    <t>+1 (470) 578-6000</t>
  </si>
  <si>
    <t>34.031714</t>
  </si>
  <si>
    <t>-84.583913</t>
  </si>
  <si>
    <t>http://www.kennesaw.edu/</t>
  </si>
  <si>
    <t>NMHOBBS</t>
  </si>
  <si>
    <t>Lea County Event Center</t>
  </si>
  <si>
    <t>Located just across the street from our hotel, the 167,000-square-foot Lea County Event Center attracts guests to events year-round, from business conventions and trade shows to music concerts.</t>
  </si>
  <si>
    <t>Hobbs</t>
  </si>
  <si>
    <t>New Mexico</t>
  </si>
  <si>
    <t>5101 N Lovington Hwy</t>
  </si>
  <si>
    <t>88240</t>
  </si>
  <si>
    <t>+1 (575) 391-2900</t>
  </si>
  <si>
    <t>32.75611</t>
  </si>
  <si>
    <t>-103.179602</t>
  </si>
  <si>
    <t>https://www.leacounty.net/p/Departments/229</t>
  </si>
  <si>
    <t>New Mexico Junior College</t>
  </si>
  <si>
    <t>First opened in 1966, this junior college enrolls more than 3,000 students every year for a variety of associate's and certificate programs.</t>
  </si>
  <si>
    <t>+1 (505) 392-4510</t>
  </si>
  <si>
    <t>32.757793</t>
  </si>
  <si>
    <t>-103.182877</t>
  </si>
  <si>
    <t>https://www.nmjc.edu/</t>
  </si>
  <si>
    <t>Zia Park Casino</t>
  </si>
  <si>
    <t>Test your luck with table games and slot machines, dine at one of three restaurants or listen to live music on the weekends at this popular attraction.</t>
  </si>
  <si>
    <t>3901 W Millen Dr</t>
  </si>
  <si>
    <t>+1 (575) 492-7000</t>
  </si>
  <si>
    <t>32.752526</t>
  </si>
  <si>
    <t>-103.185381</t>
  </si>
  <si>
    <t>https://www.ziaparkcasino.com/</t>
  </si>
  <si>
    <t>Zia Park Racetrack</t>
  </si>
  <si>
    <t>Feeling lucky? Zia Park Racetrack invites betting on live horse races every fall, and a full calendar of simulcast races throughout the year.</t>
  </si>
  <si>
    <t>3902 W Millen Dr</t>
  </si>
  <si>
    <t>+1 (505) 378-4431</t>
  </si>
  <si>
    <t>https://www.ziaparkcasino.com/racing</t>
  </si>
  <si>
    <t>University of the Southwest</t>
  </si>
  <si>
    <t>Tour the gorgeous campus of this Christian college, which has been preparing students for their careers since 1962.</t>
  </si>
  <si>
    <t>+1 (505) 392-6561</t>
  </si>
  <si>
    <t>32.774596</t>
  </si>
  <si>
    <t>-103.187828</t>
  </si>
  <si>
    <t>https://www.usw.edu/</t>
  </si>
  <si>
    <t>USAHOFF</t>
  </si>
  <si>
    <t>The Arboretum of South Barrington</t>
  </si>
  <si>
    <t>Shop at all your favorite stores like Bath &amp; Body Works and L.L.Bean at this retail destination, also home to restaurants and a movie theater.</t>
  </si>
  <si>
    <t>Hoffman Estates</t>
  </si>
  <si>
    <t>100 W Higgins Rd</t>
  </si>
  <si>
    <t>Barrington</t>
  </si>
  <si>
    <t>+1 (847) 426-6200</t>
  </si>
  <si>
    <t>42.075237</t>
  </si>
  <si>
    <t>-88.185603</t>
  </si>
  <si>
    <t>https://www.shopthearb.com/</t>
  </si>
  <si>
    <t>LEGOLAND Discovery Center Chicago</t>
  </si>
  <si>
    <t>LEGO maniacs young and old must visit this attraction, where you can take a ride on Kingdom Quest to rescue the captured princess, visit the 4-D cinema and admire the amazing MINILAND built with over 1.5 million bricks.</t>
  </si>
  <si>
    <t>601 N Martingale Rd</t>
  </si>
  <si>
    <t>42.039666</t>
  </si>
  <si>
    <t>-88.027074</t>
  </si>
  <si>
    <t>https://chicago.legolanddiscoverycenter.com/</t>
  </si>
  <si>
    <t>Enter the castle to experience epic battles between jousting knights on horseback and to watch the flight of the majestic royal falcon. This spectacular show even offers a feast fit for a king.</t>
  </si>
  <si>
    <t>42.064959</t>
  </si>
  <si>
    <t>-88.076146</t>
  </si>
  <si>
    <t>Northern Illlinois University at Hoffman Estates</t>
  </si>
  <si>
    <t>This facility offers training, meeting and conference facilities as well as undergraduate and graduate courses in fields such as business and public administration.</t>
  </si>
  <si>
    <t>5555 Trillium Blvd</t>
  </si>
  <si>
    <t>60192</t>
  </si>
  <si>
    <t>+1 (815) 753-8850</t>
  </si>
  <si>
    <t>42.07236</t>
  </si>
  <si>
    <t>-88.217461</t>
  </si>
  <si>
    <t>https://www.niu.edu/locations/hoffman-estates/index.shtml</t>
  </si>
  <si>
    <t>Sears Centre Arena</t>
  </si>
  <si>
    <t>There's always something happening at Sears Centre Arena, from concerts and traveling circuses to sporting events and truck shows.</t>
  </si>
  <si>
    <t>5333 Prairie Stone Pkwy</t>
  </si>
  <si>
    <t>+1 (847) 649-2270</t>
  </si>
  <si>
    <t>42.070313</t>
  </si>
  <si>
    <t>-88.213022</t>
  </si>
  <si>
    <t>http://www.searscentre.com/</t>
  </si>
  <si>
    <t>Six Flags Great America</t>
  </si>
  <si>
    <t>Set your heart racing as you anticipate the big drops on roller coasters like Batman: The Ride and American Eagle at Six Flags Great America. When you need a break, hit the concessions for amusement park treats like funnel cake.</t>
  </si>
  <si>
    <t>1 Great America Pkwy</t>
  </si>
  <si>
    <t>+1 (847) 249-1776</t>
  </si>
  <si>
    <t>42.370427</t>
  </si>
  <si>
    <t>-87.936061</t>
  </si>
  <si>
    <t>https://www.sixflags.com/greatamerica</t>
  </si>
  <si>
    <t>The Stonegate Conference and Banquet Centre</t>
  </si>
  <si>
    <t>Attend parties, wedding receptions and business conferences at this facility that also offers event planners and executive chefs for your convenience.</t>
  </si>
  <si>
    <t>2401 W Higgins Rd</t>
  </si>
  <si>
    <t>60169</t>
  </si>
  <si>
    <t>+1 (847) 884-7000</t>
  </si>
  <si>
    <t>42.057061</t>
  </si>
  <si>
    <t>-88.140504</t>
  </si>
  <si>
    <t>http://www.thestonegate.com/</t>
  </si>
  <si>
    <t>Browse through 300 stores and restaurants, including Nordstrom, Ann Taylor, The Cheesecake Factory, 3D Innovation and the Rainforest Cafe.</t>
  </si>
  <si>
    <t>+1 (847) 330-0220</t>
  </si>
  <si>
    <t>42.046726</t>
  </si>
  <si>
    <t>-88.037168</t>
  </si>
  <si>
    <t>40 W Higgins Rd</t>
  </si>
  <si>
    <t>HOLLAND</t>
  </si>
  <si>
    <t>DeKlomp Wooden Shoe &amp; Delft Factory</t>
  </si>
  <si>
    <t>Visit the only place in North America that produces Delftware, Dutch pottery recognized for its elegant, hand-painted designs. You can also purchase Dutch pastries and wooden shoes at the store.</t>
  </si>
  <si>
    <t>Holland</t>
  </si>
  <si>
    <t>12755 Quincy St</t>
  </si>
  <si>
    <t>49424</t>
  </si>
  <si>
    <t>+1 (616) 399-1900</t>
  </si>
  <si>
    <t>42.842098</t>
  </si>
  <si>
    <t>-86.095896</t>
  </si>
  <si>
    <t>http://www.veldheer.com/index.php?option=com_content&amp;view=article&amp;id=33&amp;Itemid=31</t>
  </si>
  <si>
    <t>Holland Museum</t>
  </si>
  <si>
    <t>This museum features galleries of impressive Dutch artwork and tells the story of how Holland, MI started from humble roots and has grown into a thriving tourist destination.</t>
  </si>
  <si>
    <t>31 W 10th St</t>
  </si>
  <si>
    <t>49423</t>
  </si>
  <si>
    <t>+1 (616) 392-9084</t>
  </si>
  <si>
    <t>42.788833</t>
  </si>
  <si>
    <t>-86.108704</t>
  </si>
  <si>
    <t>http://www.hollandmuseum.org/</t>
  </si>
  <si>
    <t>Nelis' Dutch Village</t>
  </si>
  <si>
    <t>Delve into Dutch culture at this picturesque village. You can learn to Klompen dance, watch a wooden shoe-carving demonstration or walk goats and sheep.</t>
  </si>
  <si>
    <t>12350 James St</t>
  </si>
  <si>
    <t>+1 (616) 396-1475</t>
  </si>
  <si>
    <t>42.810457</t>
  </si>
  <si>
    <t>-86.086468</t>
  </si>
  <si>
    <t>http://www.dutchvillage.com/</t>
  </si>
  <si>
    <t>Outdoor Discovery Center</t>
  </si>
  <si>
    <t>Experience Michigan’s captivating outdoors at this 120-acre landscape. Hike the trails, practice your archery skills, go fishing, or ride a horse, all while basking in peaceful views of the river and the lake.</t>
  </si>
  <si>
    <t>4214 56th St</t>
  </si>
  <si>
    <t>+1 (616) 393-9453</t>
  </si>
  <si>
    <t>42.72794</t>
  </si>
  <si>
    <t>-86.101478</t>
  </si>
  <si>
    <t>http://www.outdoordiscovery.org/</t>
  </si>
  <si>
    <t>Saugatuck, MI</t>
  </si>
  <si>
    <t>Located on the coast of Lake Michigan, this charming town offers a great day-trip experience with chartered boat rides, shopping excursions, sand-dune adventures and horseback riding.</t>
  </si>
  <si>
    <t>120 Butler St</t>
  </si>
  <si>
    <t>Saugatuck</t>
  </si>
  <si>
    <t>49453</t>
  </si>
  <si>
    <t>+1 (269) 857-1701</t>
  </si>
  <si>
    <t>42.655196</t>
  </si>
  <si>
    <t>-86.204423</t>
  </si>
  <si>
    <t>https://saugatuck.com/</t>
  </si>
  <si>
    <t>Veldheer Tulip Garden</t>
  </si>
  <si>
    <t>A colorful and fragrant attraction, this garden showcases Holland’s beloved tulips long after the seasonal festival ends. You can also see lilies, crocuses, peonies and perennials.</t>
  </si>
  <si>
    <t>42.842114</t>
  </si>
  <si>
    <t>-86.095864</t>
  </si>
  <si>
    <t>http://www.veldheer.com/index.php?option=com_content&amp;view=article&amp;id=37&amp;Itemid=28</t>
  </si>
  <si>
    <t>Windmill Island Gardens</t>
  </si>
  <si>
    <t>Scale the United States’ only authentic, operating Dutch windmill and view 35 acres of flower gardens that stretch across this cherished island.</t>
  </si>
  <si>
    <t>1 Lincoln Ave</t>
  </si>
  <si>
    <t>+1 (616) 355-1030</t>
  </si>
  <si>
    <t>42.7979</t>
  </si>
  <si>
    <t>-86.093903</t>
  </si>
  <si>
    <t>http://www.cityofholland.com/windmillislandgardens/windmill-island-general-information</t>
  </si>
  <si>
    <t>Eighth Street Farmers Market</t>
  </si>
  <si>
    <t>At this destination, you can pick up fresh produce, fruit, cheeses and more, all of it sourced from local and regional farmers in Holland. Featuring more than 70 vendors, the market also hosts a number of special events.</t>
  </si>
  <si>
    <t>150 W 8th St</t>
  </si>
  <si>
    <t>+1 (616) 355-1138</t>
  </si>
  <si>
    <t>42.79005</t>
  </si>
  <si>
    <t>-86.114077</t>
  </si>
  <si>
    <t>http://www.hollandfarmersmarket.com/</t>
  </si>
  <si>
    <t>Holland Town Center</t>
  </si>
  <si>
    <t>Browse the colorful storefronts of a variety of retailers at this popular marketplace.</t>
  </si>
  <si>
    <t>12330 James St #10a</t>
  </si>
  <si>
    <t>+1 (616) 610-1500</t>
  </si>
  <si>
    <t>42.810468</t>
  </si>
  <si>
    <t>-86.085071</t>
  </si>
  <si>
    <t>http://hollandtowncenter.com/</t>
  </si>
  <si>
    <t>Hope College</t>
  </si>
  <si>
    <t>A picturesque 125-acre campus makes this private, Christian liberal arts college well worth a visit. Wear orange and blue as you cheer on the Flying Dutch sports teams.</t>
  </si>
  <si>
    <t>141 E 12th St</t>
  </si>
  <si>
    <t>+1 (616) 395-7000</t>
  </si>
  <si>
    <t>42.78688</t>
  </si>
  <si>
    <t>-86.1024</t>
  </si>
  <si>
    <t>https://hope.edu/</t>
  </si>
  <si>
    <t>Wooden Shoe Antique Mall</t>
  </si>
  <si>
    <t>It’s easy to browse for hours at this antique mall, known for its vast collection of items that range from Civil War relics to costume jewelry.</t>
  </si>
  <si>
    <t>447 US-31</t>
  </si>
  <si>
    <t>+1 (616) 396-0353</t>
  </si>
  <si>
    <t>42.780952</t>
  </si>
  <si>
    <t>-86.079654</t>
  </si>
  <si>
    <t>NYBIGFLA</t>
  </si>
  <si>
    <t>Arnot Art Museum</t>
  </si>
  <si>
    <t>Wander through exhibits of American art from the 19th and 20th centuries and a collection of 17th-century European work at the Arnot Art Museum. Here, even the building itself is a masterpiece, built in the Greek Revival architectural style in 1833.</t>
  </si>
  <si>
    <t>235 Lake St</t>
  </si>
  <si>
    <t>14901</t>
  </si>
  <si>
    <t>+1 (607) 734-3697</t>
  </si>
  <si>
    <t>42.090882</t>
  </si>
  <si>
    <t>-76.802446</t>
  </si>
  <si>
    <t>http://www.arnotartmuseum.org/</t>
  </si>
  <si>
    <t>Chemung County Historical Society</t>
  </si>
  <si>
    <t>History comes to life at the Chemung County Historical Society, where you can learn about the Civil War, the Roaring ’20s and famous area residents like Mark Twain.</t>
  </si>
  <si>
    <t>415 E Water St</t>
  </si>
  <si>
    <t>+1 (607) 734-4167</t>
  </si>
  <si>
    <t>42.088794</t>
  </si>
  <si>
    <t>-76.800446</t>
  </si>
  <si>
    <t>http://www.chemungvalleymuseum.org/</t>
  </si>
  <si>
    <t>Families love looking through 35 centuries of glass art at the Corning Museum of Glass. Before you go, you can make your own glass to create a one-of-a-kind souvenir.</t>
  </si>
  <si>
    <t>42.149913</t>
  </si>
  <si>
    <t>-77.055075</t>
  </si>
  <si>
    <t>Center for Mark Twain Studies</t>
  </si>
  <si>
    <t>Schedule a tour of the study where Mark Twain wrote his most famous works, including Adventures of Huckleberry Finn and Adventures of Tom Sawyer. The study is on the campus of Elmira College, which also houses an exhibit of Twain family memorabilia.</t>
  </si>
  <si>
    <t>215 W Washington Ave</t>
  </si>
  <si>
    <t>+1 (607) 735-1941</t>
  </si>
  <si>
    <t>42.097991</t>
  </si>
  <si>
    <t>-76.814272</t>
  </si>
  <si>
    <t>http://marktwainstudies.com/mark-twain-in-elmira/</t>
  </si>
  <si>
    <t>Take to the skies at the National Soaring Museum, where you can explore the collections of military and competitive motor-less aircraft. For a true adventure, take to the sky in a simulator or an actual glider or sailplane.</t>
  </si>
  <si>
    <t>42.121692</t>
  </si>
  <si>
    <t>-76.90136</t>
  </si>
  <si>
    <t>From WWII bombers to Huey helicopters and F-14 Tomcat fighters, the collection at the Wings of Eagles Discovery Center span several decades of military aircraft. You’ll also enjoy the center's different flight simulators and interactive exhibits.</t>
  </si>
  <si>
    <t>42.155339</t>
  </si>
  <si>
    <t>-76.913072</t>
  </si>
  <si>
    <t>Antique Revival</t>
  </si>
  <si>
    <t>Serious collectors won’t want to miss this 10,000-square-foot showroom featuring unbelievable antiques and decorative arts from all corners of the globe. Here, you can find everything from 18th-century portraiture to 20th-century Tiffany clocks.</t>
  </si>
  <si>
    <t>26 Palmer Rd N</t>
  </si>
  <si>
    <t>+1 (607) 562-2202</t>
  </si>
  <si>
    <t>42.144058</t>
  </si>
  <si>
    <t>-76.933136</t>
  </si>
  <si>
    <t>http://www.antiquerevival.com/</t>
  </si>
  <si>
    <t>Arnot Mall</t>
  </si>
  <si>
    <t>Hunt for bargains or splurge on your favorite brands at Arnot Mall, home to more than 100 retailers. After a day of shopping, relax with a movie at Regal Cinemas or share a banana split at Friendly’s.</t>
  </si>
  <si>
    <t>3300 Chambers Rd</t>
  </si>
  <si>
    <t>+1 (607) 739-8704</t>
  </si>
  <si>
    <t>42.159564</t>
  </si>
  <si>
    <t>-76.873915</t>
  </si>
  <si>
    <t>http://arnotmall.com/</t>
  </si>
  <si>
    <t>Mark Twain State Park</t>
  </si>
  <si>
    <t>Challenge yourself to 18 holes of golf, try your hand at bow hunting or spend a winter’s day skiing through Mark Twain State Park, named for the author who spent his summers in the Finger Lakes area.</t>
  </si>
  <si>
    <t>201 Middle Rd</t>
  </si>
  <si>
    <t>+1 (607) 739-0034</t>
  </si>
  <si>
    <t>42.205769</t>
  </si>
  <si>
    <t>-76.82868</t>
  </si>
  <si>
    <t>http://nysparks.com/parks/138/details.aspx</t>
  </si>
  <si>
    <t>ARHOTSPR</t>
  </si>
  <si>
    <t>Bathhouse Row</t>
  </si>
  <si>
    <t>Visit this street with eight bathhouses that showcase the history and beauty of the late 19th- and early 20th-century spa craze.</t>
  </si>
  <si>
    <t>220 Central Ave</t>
  </si>
  <si>
    <t>Hot Springs National Park</t>
  </si>
  <si>
    <t>+1 (501) 624-3383</t>
  </si>
  <si>
    <t>34.517093</t>
  </si>
  <si>
    <t>-93.054372</t>
  </si>
  <si>
    <t>https://www.arkansas.com/attractions/detail/bathhouse-row/18794</t>
  </si>
  <si>
    <t>Garvan Woodland Gardens</t>
  </si>
  <si>
    <t>Maintained by the University of Arkansas, Garvan Woodland Gardens boasts more than four miles of cultivated gardens with waterfalls, flowers, pagodas and bridges.</t>
  </si>
  <si>
    <t>550 Arkridge Rd</t>
  </si>
  <si>
    <t>71913</t>
  </si>
  <si>
    <t>+1 (800) 366-4664</t>
  </si>
  <si>
    <t>34.434059</t>
  </si>
  <si>
    <t>-93.045728</t>
  </si>
  <si>
    <t>http://www.garvangardens.org/</t>
  </si>
  <si>
    <t>Downtown Hot Springs</t>
  </si>
  <si>
    <t>From nightlife and museums to shopping and sporting, downtown Hot Springs offers a wealth of ways to spend your trip.</t>
  </si>
  <si>
    <t>714 Central Ave</t>
  </si>
  <si>
    <t>+1 (501) 321-2277</t>
  </si>
  <si>
    <t>34.510369</t>
  </si>
  <si>
    <t>-93.054272</t>
  </si>
  <si>
    <t>http://www.hotsprings.org/</t>
  </si>
  <si>
    <t>Lake Hamilton</t>
  </si>
  <si>
    <t>Wander the shores of the stunning 18-acre Lake Hamilton, where you can fish, boat, water ski, hike and more.</t>
  </si>
  <si>
    <t>5101 Central Ave</t>
  </si>
  <si>
    <t>34.43529</t>
  </si>
  <si>
    <t>-93.088414</t>
  </si>
  <si>
    <t>http://www.uslakes.com/ar/lakehamilton.html</t>
  </si>
  <si>
    <t>Magic Springs Theme and Water Park</t>
  </si>
  <si>
    <t>Spend the day riding thrilling roller coasters, racing down waterslides and watching live performances at this amusement park with fun for all ages.</t>
  </si>
  <si>
    <t>1701 E Grand Ave</t>
  </si>
  <si>
    <t>+1 (501) 624-0100</t>
  </si>
  <si>
    <t>34.519998</t>
  </si>
  <si>
    <t>-93.015048</t>
  </si>
  <si>
    <t>https://www.magicsprings.com/</t>
  </si>
  <si>
    <t>Mid-America Science Museum</t>
  </si>
  <si>
    <t>Let the kids lead the tour at this hands-on museum that features an awe-inspiring Tesla coil, an outdoor section with rope bridges and hammocks, and a motion gallery with a sand pendulum.</t>
  </si>
  <si>
    <t>500 Mid America Blvd</t>
  </si>
  <si>
    <t>+1 (501) 767-3461</t>
  </si>
  <si>
    <t>34.514694</t>
  </si>
  <si>
    <t>-93.116251</t>
  </si>
  <si>
    <t>https://www.midamericamuseum.org/</t>
  </si>
  <si>
    <t>Pirate's Cove Adventure Golf</t>
  </si>
  <si>
    <t>Open late February to late November, this miniature golf course is the perfect spot for your little ones to stretch their legs while the whole family has fun.</t>
  </si>
  <si>
    <t>4612 Central Ave</t>
  </si>
  <si>
    <t>+1 (501) 525-9311</t>
  </si>
  <si>
    <t>34.448568</t>
  </si>
  <si>
    <t>-93.087342</t>
  </si>
  <si>
    <t>http://www.piratescove.net/</t>
  </si>
  <si>
    <t>MIHOUGHT</t>
  </si>
  <si>
    <t>Mont Ripley Ski Area</t>
  </si>
  <si>
    <t>Rent some skis and take a lesson, or bring your own and plunge down the slopes of this ski resort located on the Michigan Tech campus.</t>
  </si>
  <si>
    <t>Houghton</t>
  </si>
  <si>
    <t>49051 Ski Hill</t>
  </si>
  <si>
    <t>Hancock</t>
  </si>
  <si>
    <t>49930</t>
  </si>
  <si>
    <t>+1 (906) 487-2340</t>
  </si>
  <si>
    <t>47.127883</t>
  </si>
  <si>
    <t>-88.560063</t>
  </si>
  <si>
    <t>http://www.mtu.edu/mont-ripley/</t>
  </si>
  <si>
    <t>Mount Bohemia</t>
  </si>
  <si>
    <t>Carve up the fresh powder on a skiing adventure at this local winter-sport resort.</t>
  </si>
  <si>
    <t>+1 (906) 360-7240</t>
  </si>
  <si>
    <t>47.388559</t>
  </si>
  <si>
    <t>-88.022128</t>
  </si>
  <si>
    <t>http://www.mtbohemia.com/</t>
  </si>
  <si>
    <t>Big Portage Lake</t>
  </si>
  <si>
    <t>Boating, fishing and hiking opportunities abound at Big Portage Lake. Catch a glimpse of the lighthouse, and learn more about the lake’s historic shipwrecks.</t>
  </si>
  <si>
    <t>11500 Seymour Rd</t>
  </si>
  <si>
    <t>Grass Lake</t>
  </si>
  <si>
    <t>49240</t>
  </si>
  <si>
    <t>42.334413</t>
  </si>
  <si>
    <t>-84.236848</t>
  </si>
  <si>
    <t>https://www.michigan.gov/dnr/0,4570,7-350-79119_79146_81198_81199_85286-302980--,00.html</t>
  </si>
  <si>
    <t>Portage Lake Golf Course</t>
  </si>
  <si>
    <t>Tee off at one of the Upper Peninsula’s scenic golf courses, and test your skills on 18 challenging holes stretched across 160 acres.</t>
  </si>
  <si>
    <t>46789 US-41</t>
  </si>
  <si>
    <t>49931</t>
  </si>
  <si>
    <t>+1 (906) 487-2641</t>
  </si>
  <si>
    <t>47.093914</t>
  </si>
  <si>
    <t>-88.524492</t>
  </si>
  <si>
    <t>https://www.mtu.edu/golfcourse/index.html</t>
  </si>
  <si>
    <t>Keweenaw National Historical Park</t>
  </si>
  <si>
    <t>This park offers the chance to explore more than 7,000 years of the Houghton area’s copper mining history. As an added perk, the drive from our hotel to the park provides scenic views to enjoy.</t>
  </si>
  <si>
    <t>25970 Red Jacket Rd</t>
  </si>
  <si>
    <t>Calumet</t>
  </si>
  <si>
    <t>49913</t>
  </si>
  <si>
    <t>+1 (906) 337-3168</t>
  </si>
  <si>
    <t>47.242284</t>
  </si>
  <si>
    <t>-88.447934</t>
  </si>
  <si>
    <t>http://www.nps.gov/kewe/</t>
  </si>
  <si>
    <t>Quincy Mine</t>
  </si>
  <si>
    <t>Where else can you ride a cog-rail tram car before descending seven stories into an abandoned copper mine? Don’t miss your chance to see the shaft house, steam hoist and on-site museum.</t>
  </si>
  <si>
    <t>49750 US-41</t>
  </si>
  <si>
    <t>+1 (906) 482-3101</t>
  </si>
  <si>
    <t>47.13716</t>
  </si>
  <si>
    <t>-88.574564</t>
  </si>
  <si>
    <t>http://quincymine.com/</t>
  </si>
  <si>
    <t>Michigan Technological University</t>
  </si>
  <si>
    <t>The Country Inn &amp; Suites makes an ideal home base for fans of Blizzard T. Husky and his teams. Situated on a beautiful campus, MTU boasts a student body of more than 7,000.</t>
  </si>
  <si>
    <t>1400 Townsend Dr</t>
  </si>
  <si>
    <t>+1 (906) 487-1885</t>
  </si>
  <si>
    <t>47.118591</t>
  </si>
  <si>
    <t>-88.547937</t>
  </si>
  <si>
    <t>http://www.mtu.edu/</t>
  </si>
  <si>
    <t>TXHOAIRE</t>
  </si>
  <si>
    <t>Deerbrook Mall</t>
  </si>
  <si>
    <t>With brand-name stores like American Eagle, Express and Forever 21 along with multiple restaurants and a 24-screen AMC movie theater, the Deerbrook Mall offers enough retail and entertainment options to fill an entire day.</t>
  </si>
  <si>
    <t>20131 Hwy 59 N</t>
  </si>
  <si>
    <t>77338</t>
  </si>
  <si>
    <t>+1 (281) 446-5300</t>
  </si>
  <si>
    <t>30.008965</t>
  </si>
  <si>
    <t>-95.270852</t>
  </si>
  <si>
    <t>https://www.shopdeerbrookmall.com/en.html</t>
  </si>
  <si>
    <t>The Shops at Houston Center</t>
  </si>
  <si>
    <t>Home to one of the most expansive food courts in the state of Texas, this collection of restaurants, shops and healthcare services creates an all-inclusive hub for downtown professionals on the go.</t>
  </si>
  <si>
    <t>1200 McKinney St</t>
  </si>
  <si>
    <t>77010</t>
  </si>
  <si>
    <t>+1 (713) 759-1442</t>
  </si>
  <si>
    <t>29.754974</t>
  </si>
  <si>
    <t>-95.36264</t>
  </si>
  <si>
    <t>https://www.shopsathc.com/</t>
  </si>
  <si>
    <t>JPMorgan Chase Tower</t>
  </si>
  <si>
    <t>Standing 75 stories high, the tallest building in Houston is home to a variety of shops and restaurants, as well as a 60th-floor Sky Lobby that offers stunning views of the city below.</t>
  </si>
  <si>
    <t>600 Travis St</t>
  </si>
  <si>
    <t>77002</t>
  </si>
  <si>
    <t>+1 (713) 223-0441</t>
  </si>
  <si>
    <t>29.760476</t>
  </si>
  <si>
    <t>-95.364105</t>
  </si>
  <si>
    <t>http://www.chasetower.com/</t>
  </si>
  <si>
    <t>Tour 18 Golf Course</t>
  </si>
  <si>
    <t>A golf lover’s dream, this innovative course gives players the opportunity to play replicas of some of golf’s most famous holes, including a stellar reproduction of Augusta National’s legendary Amen Corner.</t>
  </si>
  <si>
    <t>3102 FM 1960 E</t>
  </si>
  <si>
    <t>+1 (281) 540-1818</t>
  </si>
  <si>
    <t>29.989077</t>
  </si>
  <si>
    <t>-95.225755</t>
  </si>
  <si>
    <t>http://tour18golf.com/</t>
  </si>
  <si>
    <t>The Clubs of Kingwood</t>
  </si>
  <si>
    <t>Hit the greens at one of five golf courses or try your hand on one of the twenty-six tennis courts at this expansive club.</t>
  </si>
  <si>
    <t>Kingwood</t>
  </si>
  <si>
    <t>77339</t>
  </si>
  <si>
    <t>+1 (281) 358-2171</t>
  </si>
  <si>
    <t>30.039767</t>
  </si>
  <si>
    <t>-95.197693</t>
  </si>
  <si>
    <t>http://www.clubcorp.com/Clubs/The-Clubs-of-Kingwood?NS=PCH&amp;SUBGRP=15&amp;MFCODE=KGWCC</t>
  </si>
  <si>
    <t>Golf Club of Houston</t>
  </si>
  <si>
    <t>Visit this 18-hole course for an afternoon of putting or driving on the rolling fairways.</t>
  </si>
  <si>
    <t>5860 Wilson Rd</t>
  </si>
  <si>
    <t>77396</t>
  </si>
  <si>
    <t>+1 (281) 459-7820</t>
  </si>
  <si>
    <t>29.925863</t>
  </si>
  <si>
    <t>-95.255955</t>
  </si>
  <si>
    <t>http://www.golfclubofhouston.com/</t>
  </si>
  <si>
    <t>Lake Houston Wilderness Park</t>
  </si>
  <si>
    <t>Enjoy more than 4,700 acres of wooded parkland with 20 miles of trails for hiking and biking and 13 miles of equestrian trails.</t>
  </si>
  <si>
    <t>25840 FM 1485</t>
  </si>
  <si>
    <t>New Caney</t>
  </si>
  <si>
    <t>77357</t>
  </si>
  <si>
    <t>+1 (281) 399-8464</t>
  </si>
  <si>
    <t>30.147715</t>
  </si>
  <si>
    <t>-95.168908</t>
  </si>
  <si>
    <t>http://www.houstontx.gov/parks/parksites/lakehoustonpark.html</t>
  </si>
  <si>
    <t>NCLAKE</t>
  </si>
  <si>
    <t>Birkdale Golf Club</t>
  </si>
  <si>
    <t>Voted one of the top five courses in North Carolina, this course was designed by the legendary Arnold Palmer and offers 18 challenging holes. Want to practice your swing in the evening? The driving range is lighted, perfect for a night outing.</t>
  </si>
  <si>
    <t>Huntersville</t>
  </si>
  <si>
    <t>16500 Birkdale Commons Pkwy</t>
  </si>
  <si>
    <t>28078</t>
  </si>
  <si>
    <t>+1 (704) 895-8038</t>
  </si>
  <si>
    <t>35.440946</t>
  </si>
  <si>
    <t>-80.882262</t>
  </si>
  <si>
    <t>http://www.birkdale.com/</t>
  </si>
  <si>
    <t>Birkdale Village</t>
  </si>
  <si>
    <t>This town square-style area offers plenty of stores and restaurants alongside a 16-screen theater. When it’s hot outside, you can dress the kids in their swimsuits to play in the village’s interactive fountain.</t>
  </si>
  <si>
    <t>16725 Birkdale Commons Pkwy</t>
  </si>
  <si>
    <t>+1 (704) 895-8744</t>
  </si>
  <si>
    <t>35.445785</t>
  </si>
  <si>
    <t>-80.879462</t>
  </si>
  <si>
    <t>http://birkdalevillage.net/</t>
  </si>
  <si>
    <t>Lake Norman</t>
  </si>
  <si>
    <t>As the largest man-made lake in North Carolina, Lake Norman is a popular spot for swimming, fishing and boating. You can also schedule sightseeing tours and dinner cruises to experience the lake.</t>
  </si>
  <si>
    <t>19900 W Catawba Ave #102</t>
  </si>
  <si>
    <t>Cornelius</t>
  </si>
  <si>
    <t>28031</t>
  </si>
  <si>
    <t>+1 (704) 987-3300</t>
  </si>
  <si>
    <t>35.501979</t>
  </si>
  <si>
    <t>-80.918003</t>
  </si>
  <si>
    <t>https://www.visitlakenorman.org/</t>
  </si>
  <si>
    <t>Davidson College</t>
  </si>
  <si>
    <t>Visit your favorite Wildcat at this celebrated liberal arts college, where you can stroll among the historical buildings of the beautiful campus and enjoy a concert by one of the school’s ensembles.</t>
  </si>
  <si>
    <t>405 N Main St</t>
  </si>
  <si>
    <t>Davidson</t>
  </si>
  <si>
    <t>28036</t>
  </si>
  <si>
    <t>+1 (704) 894-2000</t>
  </si>
  <si>
    <t>35.501732</t>
  </si>
  <si>
    <t>-80.846779</t>
  </si>
  <si>
    <t>http://www.davidson.edu/</t>
  </si>
  <si>
    <t>Discovery Place Kids - Huntersville</t>
  </si>
  <si>
    <t>At this interactive museum, your kids can experience the thrill of driving a race car, put their imaginations on paper in the art studio, or get inspired while watching a science demonstration or puppet show.</t>
  </si>
  <si>
    <t>105 Gilead Rd</t>
  </si>
  <si>
    <t>35.410466</t>
  </si>
  <si>
    <t>-80.843747</t>
  </si>
  <si>
    <t>https://kids.discoveryplace.org/huntersville</t>
  </si>
  <si>
    <t>Spare Time Entertainment</t>
  </si>
  <si>
    <t>Challenge your family to a game of high-tech laser tag at Spare Time Entertainment, which also features bowling, an arcade and an on-site restaurant.</t>
  </si>
  <si>
    <t>16317 Statesville Rd</t>
  </si>
  <si>
    <t>+1 (704) 892-7177</t>
  </si>
  <si>
    <t>35.437734</t>
  </si>
  <si>
    <t>-80.867319</t>
  </si>
  <si>
    <t>http://www.sparetimeentertainment.com/huntersville/</t>
  </si>
  <si>
    <t>ININAIRS, INSOPORT, USAIEIN</t>
  </si>
  <si>
    <t>Circle Centre Mall</t>
  </si>
  <si>
    <t>Located downtown, Circle Centre Mall features four levels of brand-name shops and unique retailers, plus eight restaurants and a movie theater.</t>
  </si>
  <si>
    <t>49 W Maryland St</t>
  </si>
  <si>
    <t>+1 (317) 681-8000</t>
  </si>
  <si>
    <t>39.765012</t>
  </si>
  <si>
    <t>-86.15916</t>
  </si>
  <si>
    <t>http://www.simon.com/mall/circle-centre-mall</t>
  </si>
  <si>
    <t>Greenwood Park Mall</t>
  </si>
  <si>
    <t>Stop by The Cheesecake Factory for a sweet treat before shopping at White House Black Market, Forever 21, Barnes &amp; Noble and more than 150 other stores.</t>
  </si>
  <si>
    <t>1251 US Hwy 31 N</t>
  </si>
  <si>
    <t>Greenwood</t>
  </si>
  <si>
    <t>46142</t>
  </si>
  <si>
    <t>+1 (317) 881-6758</t>
  </si>
  <si>
    <t>39.632685.</t>
  </si>
  <si>
    <t>-86.120507</t>
  </si>
  <si>
    <t>http://www.simon.com/mall/greenwood-park-mall</t>
  </si>
  <si>
    <t>The Shops at Perry Crossing</t>
  </si>
  <si>
    <t>In addition to offering more than 50 stores and restaurants, this open-air mall also features a movie theater.</t>
  </si>
  <si>
    <t>Plainfield</t>
  </si>
  <si>
    <t>+1 (317) 203-4555</t>
  </si>
  <si>
    <t>39.710824</t>
  </si>
  <si>
    <t>-86.359166</t>
  </si>
  <si>
    <t>http://www.perry-crossing.com/</t>
  </si>
  <si>
    <t>Indianapolis Museum of Art</t>
  </si>
  <si>
    <t>With a collection featuring an astounding 54,000 pieces from across the globe and spanning 5,000 years, this museum mesmerizes guests around every corner.</t>
  </si>
  <si>
    <t>4000 Michigan Rd, , I</t>
  </si>
  <si>
    <t>-3326</t>
  </si>
  <si>
    <t>+1 (317) 920-2660</t>
  </si>
  <si>
    <t>39.82602</t>
  </si>
  <si>
    <t>-86.185765</t>
  </si>
  <si>
    <t>https://discovernewfields.org/do-and-see/places-to-go/indianapolis-museum-art</t>
  </si>
  <si>
    <t>Southern Dunes Golf Course</t>
  </si>
  <si>
    <t>Designed by golf legend Gary Player, this course is a fantastic place to brush up on your game with a great supply of practice areas.</t>
  </si>
  <si>
    <t>8220 S Tibbs Ave</t>
  </si>
  <si>
    <t>46217</t>
  </si>
  <si>
    <t>+1 (317) 865-1800</t>
  </si>
  <si>
    <t>39.645896</t>
  </si>
  <si>
    <t>-86.212531</t>
  </si>
  <si>
    <t>http://southerndunesgolfcourse.com/</t>
  </si>
  <si>
    <t>Eiteljorg Museum of American Indians and Western Art</t>
  </si>
  <si>
    <t>The world-renowned Eiteljorg Museum showcases Western art as well as Native American and cultural works. View works by artists such as N. C. Wyeth, Andy Warhol, Georgia O’Keeffe and Kay WalkingStick.</t>
  </si>
  <si>
    <t>+1 (317) 636-9378</t>
  </si>
  <si>
    <t>39.768575</t>
  </si>
  <si>
    <t>-86.167792</t>
  </si>
  <si>
    <t>http://www.eiteljorg.org/</t>
  </si>
  <si>
    <t>USAIDIA</t>
  </si>
  <si>
    <t>National Balloon Museum</t>
  </si>
  <si>
    <t>Learn all there is to know about hot-air ballooning when you visit this museum, featuring exhibits, videos and a Children's Learning Center that includes a hot-air balloon basket for photo-taking.</t>
  </si>
  <si>
    <t>1601 N Jefferson Way</t>
  </si>
  <si>
    <t>+1 (515) 961-3714</t>
  </si>
  <si>
    <t>41.376323</t>
  </si>
  <si>
    <t>-93.559615</t>
  </si>
  <si>
    <t>http://www.nationalballoonmuseum.com/</t>
  </si>
  <si>
    <t>Buxton Park</t>
  </si>
  <si>
    <t>Take a self-guided tour through this picturesque attraction. Stroll through botanical gardens and admire whimsical fountains and sculptures.</t>
  </si>
  <si>
    <t>210 W Girard Ave</t>
  </si>
  <si>
    <t>+1 (515) 961-9420</t>
  </si>
  <si>
    <t>41.367678</t>
  </si>
  <si>
    <t>-93.563415</t>
  </si>
  <si>
    <t>http://www.indianolaiowa.gov/Facilities/Facility/Details/Buxton-Park-14</t>
  </si>
  <si>
    <t>Blake Fieldhouse</t>
  </si>
  <si>
    <t>This multipurpose facility hosts sporting events, graduation ceremonies, job fairs and other events.</t>
  </si>
  <si>
    <t>403 S 15th St</t>
  </si>
  <si>
    <t>+1 (515) 961-9500 ext. 3174</t>
  </si>
  <si>
    <t>41.354388</t>
  </si>
  <si>
    <t>-93.54256</t>
  </si>
  <si>
    <t>http://www.icyf.org/blake-fieldhouse/</t>
  </si>
  <si>
    <t>Indianola Country Club</t>
  </si>
  <si>
    <t>Get in a round of golf at this nearby 18-hole course. Afterward, stop by the pro shop to stock up on golf gear or visit Traditions restaurant for a bite to eat.</t>
  </si>
  <si>
    <t>1610 Country Club Rd</t>
  </si>
  <si>
    <t>+1 (515) 961-3303</t>
  </si>
  <si>
    <t>41.378209</t>
  </si>
  <si>
    <t>-93.564982</t>
  </si>
  <si>
    <t>http://indianolacountryclub.com/</t>
  </si>
  <si>
    <t>Des Moines Metro Opera</t>
  </si>
  <si>
    <t>Enjoy an evening buffet dinner, and then settle back in your plush seat for a night of operatic thrills that will have you calling out “Bravi” during the performance.</t>
  </si>
  <si>
    <t>+1 (515) 961-6221</t>
  </si>
  <si>
    <t>41.365004</t>
  </si>
  <si>
    <t>-93.567008</t>
  </si>
  <si>
    <t>http://desmoinesmetroopera.org/</t>
  </si>
  <si>
    <t>Summerset Winery</t>
  </si>
  <si>
    <t>Head to Summerset Winery to sample wines produced with locally grown grapes. Tour the facility and be sure to take home your favorite vintage.</t>
  </si>
  <si>
    <t>15101 Fairfax St</t>
  </si>
  <si>
    <t>+1 (515) 961-3545</t>
  </si>
  <si>
    <t>41.435652</t>
  </si>
  <si>
    <t>-93.52261</t>
  </si>
  <si>
    <t>http://www.summersetwine.com/</t>
  </si>
  <si>
    <t>Sunset Ridge Barn</t>
  </si>
  <si>
    <t>Host your dream wedding with breathtaking views at this popular venue featuring rustic décor.</t>
  </si>
  <si>
    <t>4831 Lisbon St</t>
  </si>
  <si>
    <t>Prole</t>
  </si>
  <si>
    <t>50229</t>
  </si>
  <si>
    <t>+1 (515) 306-2372</t>
  </si>
  <si>
    <t>41.340641</t>
  </si>
  <si>
    <t>-93.717861</t>
  </si>
  <si>
    <t>http://sunsetridgebarn.com/index.html</t>
  </si>
  <si>
    <t>The Legacy Golf Course</t>
  </si>
  <si>
    <t>Players of all skill levels will enjoy the putting greens and fairways at this nearby course. After a round, stop by the dining room for a sandwich and a cold beverage.</t>
  </si>
  <si>
    <t>400 Legacy Pkwy</t>
  </si>
  <si>
    <t>Norwalk</t>
  </si>
  <si>
    <t>50211</t>
  </si>
  <si>
    <t>+1 (515) 287-7885 ext. 2</t>
  </si>
  <si>
    <t>41.488377</t>
  </si>
  <si>
    <t>-93.684226</t>
  </si>
  <si>
    <t>https://thelegacygolfclub.com/</t>
  </si>
  <si>
    <t>MIIRONMO</t>
  </si>
  <si>
    <t>Cornish Pumping Engine and Mining Museum</t>
  </si>
  <si>
    <t>Gain an understanding of the hard work and technology that created America’s largest steam-powered pump engine, which helped shape the historic mining industry in Iron Mountain.</t>
  </si>
  <si>
    <t>Iron Mountain</t>
  </si>
  <si>
    <t>+1 (906) 774-1086</t>
  </si>
  <si>
    <t>45.824954</t>
  </si>
  <si>
    <t>-88.070319</t>
  </si>
  <si>
    <t>http://www.menomineemuseum.com/</t>
  </si>
  <si>
    <t>Downtown Iron Mountain</t>
  </si>
  <si>
    <t>Recognized as one of Michigan’s best downtown communities, downtown Iron Mountain is the perfect place to wander through annual festivals, browse charming stores and relax in the warmth of a local coffee shop.</t>
  </si>
  <si>
    <t>+1 (906) 774-8534</t>
  </si>
  <si>
    <t>45.818249</t>
  </si>
  <si>
    <t>-88.065244</t>
  </si>
  <si>
    <t>https://www.downtownironmountain.com/</t>
  </si>
  <si>
    <t>Iron Mountain Iron Mine</t>
  </si>
  <si>
    <t>Get an up-close look at mining by riding an underground train through caverns that burrow more than 400 feet below ground.</t>
  </si>
  <si>
    <t>W4852 US-2</t>
  </si>
  <si>
    <t>Vulcan</t>
  </si>
  <si>
    <t>49892</t>
  </si>
  <si>
    <t>+1 (906) 563-8077</t>
  </si>
  <si>
    <t>45.782269</t>
  </si>
  <si>
    <t>-87.865544</t>
  </si>
  <si>
    <t>http://ironmountainironmine.wixsite.com/ironmine</t>
  </si>
  <si>
    <t>Millie Mine Bat Cave</t>
  </si>
  <si>
    <t>If you’ve never witnessed more than 50,000 bats flying from a 360-foot-deep mine shaft, you can experience the unbelievable sight with an evening visit to the Millie Mine.</t>
  </si>
  <si>
    <t>+1 (800) 236-2447</t>
  </si>
  <si>
    <t>45.821057</t>
  </si>
  <si>
    <t>-88.055366</t>
  </si>
  <si>
    <t>https://www.michigan.org/property/millie-mine-bat-cave</t>
  </si>
  <si>
    <t>Fumee Falls</t>
  </si>
  <si>
    <t>Visible from the side of Highway 2, Fumee Falls is one of the region’s most popular natural attractions.</t>
  </si>
  <si>
    <t>US-2</t>
  </si>
  <si>
    <t>Quinnesec</t>
  </si>
  <si>
    <t>49876</t>
  </si>
  <si>
    <t>45.806555</t>
  </si>
  <si>
    <t>-87.978376</t>
  </si>
  <si>
    <t>Lake Antoine Park</t>
  </si>
  <si>
    <t>This 748-acre, spring-fed lake provides a gorgeous setting for water-based activities such as swimming, boating and fishing. Land lovers can enjoy a rousing game of volleyball or a laid-back picnic in the park’s tranquil green space.</t>
  </si>
  <si>
    <t>N3393 Lake Antoine</t>
  </si>
  <si>
    <t>+1 (906) 774-8875</t>
  </si>
  <si>
    <t>45.83986</t>
  </si>
  <si>
    <t>-88.01642</t>
  </si>
  <si>
    <t>https://www.michigan.org/property/lake-antoine-park</t>
  </si>
  <si>
    <t>Northwoods Adventures</t>
  </si>
  <si>
    <t>Northwoods Adventures is the go-to destination for anyone looking for a white-water rafting experience. For a unique water-based fitness challenge, schedule a yoga session that lets you strike a pose while balancing on a stand-up paddleboard.</t>
  </si>
  <si>
    <t>4017 N US Hwy, 2</t>
  </si>
  <si>
    <t>+1 (906) 563-5450</t>
  </si>
  <si>
    <t>45.863309</t>
  </si>
  <si>
    <t>-88.062611</t>
  </si>
  <si>
    <t>http://www.michiganrafts.com/</t>
  </si>
  <si>
    <t>Wildman Adventure Resort</t>
  </si>
  <si>
    <t>The Wildman Adventure Resort is home to zip lining, rock climbing, white-water rafting and paintball courses, making it an adventure lover’s dream!</t>
  </si>
  <si>
    <t>Niagara</t>
  </si>
  <si>
    <t>+1 (715) 757-2938</t>
  </si>
  <si>
    <t>45.758693</t>
  </si>
  <si>
    <t>-87.917268</t>
  </si>
  <si>
    <t>http://www.wildmanranch.com/</t>
  </si>
  <si>
    <t>Oak Crest Golf Course</t>
  </si>
  <si>
    <t>With majestic oak trees lining the rolling fairways, this 18-hole course is the perfect place to test your golf skills.</t>
  </si>
  <si>
    <t>+1 (906) 563-5891</t>
  </si>
  <si>
    <t>45.772538</t>
  </si>
  <si>
    <t>-87.919593</t>
  </si>
  <si>
    <t>http://www.oakcrestgolf.com/</t>
  </si>
  <si>
    <t>Pine Mountain Golf &amp; Ski Resort</t>
  </si>
  <si>
    <t>Whether you want to tackle the bunny slope or make your way down a black diamond route, Pine Mountain offers ideal conditions for skiers and snowboarders of all experience levels.</t>
  </si>
  <si>
    <t>N3332 N3736 Pine Mountain Rd</t>
  </si>
  <si>
    <t>+1 (906) 774-2747</t>
  </si>
  <si>
    <t>45.839331</t>
  </si>
  <si>
    <t>-88.088429</t>
  </si>
  <si>
    <t>http://www.pinemountainresort.com/winter</t>
  </si>
  <si>
    <t>TXDFWSO</t>
  </si>
  <si>
    <t>CR Smith Museum</t>
  </si>
  <si>
    <t>Trace the steps of aviation throughout the years and stand in awe of impressive airliners like the Douglas DC-3 when you visit this museum, named after American Airlines’ former president Cyrus Rowlett Smith.</t>
  </si>
  <si>
    <t>Irving</t>
  </si>
  <si>
    <t>4601 Hwy 360</t>
  </si>
  <si>
    <t>76155</t>
  </si>
  <si>
    <t>+1 (817) 967-1560</t>
  </si>
  <si>
    <t>32.832911</t>
  </si>
  <si>
    <t>-97.063464</t>
  </si>
  <si>
    <t>http://www.crsmithmuseum.org/</t>
  </si>
  <si>
    <t>Irivng Heritage House</t>
  </si>
  <si>
    <t>This 1912 home is one of the oldest in Irving and became the first city attraction to be listed on the National Register of Historic Places. Take a tour to see artifacts like a rosewood square piano from 1860, original Bavarian porcelains and more.</t>
  </si>
  <si>
    <t>303 S O Connor Rd</t>
  </si>
  <si>
    <t>75060</t>
  </si>
  <si>
    <t>+1 (972) 252-3838</t>
  </si>
  <si>
    <t>32.811738</t>
  </si>
  <si>
    <t>-96.950018</t>
  </si>
  <si>
    <t>http://www.irvingheritage.com/ihs_history.html</t>
  </si>
  <si>
    <t>Irving Arts Center</t>
  </si>
  <si>
    <t>Browse the four galleries, attend a live performance in one of the theaters, or take a walk through the verdant sculpture gardens at this 10-acre art center. Guided tours of the galleries and sculpture gardens are offered on Thursdays and Sundays.</t>
  </si>
  <si>
    <t>3334 N MacArthur Blvd</t>
  </si>
  <si>
    <t>75062</t>
  </si>
  <si>
    <t>+1 (972) 252-7558</t>
  </si>
  <si>
    <t>32.850388</t>
  </si>
  <si>
    <t>-96.960407</t>
  </si>
  <si>
    <t>http://www.irvingartscenter.com/</t>
  </si>
  <si>
    <t>The Mustangs of Las Colinas</t>
  </si>
  <si>
    <t>The crown jewel of Williams Square, these nine bronze mustang sculptures created by Robert Glen wow onlookers with their majestic size and realistic detail. The museum adjacent to the statues offers an in-depth look into how they were created.</t>
  </si>
  <si>
    <t>5221 N O'Connor Rd #110E</t>
  </si>
  <si>
    <t>75039</t>
  </si>
  <si>
    <t>+1 (972) 869-9047</t>
  </si>
  <si>
    <t>32.870608</t>
  </si>
  <si>
    <t>-96.938776</t>
  </si>
  <si>
    <t>http://mustangsoflascolinas.com/tours/</t>
  </si>
  <si>
    <t>Dr. Pepper StarCenter</t>
  </si>
  <si>
    <t>Strap on your skates and hit the ice at Dr Pepper StarCenter in Irving, an impressive facility that serves as the official practice rink for the Dallas Stars.</t>
  </si>
  <si>
    <t>211 Cowboys Pkwy</t>
  </si>
  <si>
    <t>75063</t>
  </si>
  <si>
    <t>+1 (972) 444-0540</t>
  </si>
  <si>
    <t>32.943126</t>
  </si>
  <si>
    <t>-96.944904</t>
  </si>
  <si>
    <t>http://stars.nhl.com/club/microhome.htm?location=/Dr-Pepper-StarCenter</t>
  </si>
  <si>
    <t>NYITHACA</t>
  </si>
  <si>
    <t>Ithaca College</t>
  </si>
  <si>
    <t>Visit students or watch theater productions at Ithaca College, which is home to an NCAA Division III athletic program and degree programs in the fields of business, communications, music, health sciences and international studies.</t>
  </si>
  <si>
    <t>Ithaca</t>
  </si>
  <si>
    <t>953 Danby Rd</t>
  </si>
  <si>
    <t>14850</t>
  </si>
  <si>
    <t>+1 (607) 274-3011</t>
  </si>
  <si>
    <t>42.419933</t>
  </si>
  <si>
    <t>-76.496946</t>
  </si>
  <si>
    <t>https://www.ithaca.edu/</t>
  </si>
  <si>
    <t>The History Center</t>
  </si>
  <si>
    <t>Learn about the region’s history through unique collections and exhibitions presented by this local non-profit founded in the 1800s. The center offers free monthly programs to the public, so check the event calendar while you’re in town.</t>
  </si>
  <si>
    <t>401 E State St #100</t>
  </si>
  <si>
    <t>+1 (607) 273-8284</t>
  </si>
  <si>
    <t>42.4397</t>
  </si>
  <si>
    <t>-76.49408</t>
  </si>
  <si>
    <t>https://www.thehistorycenter.net/</t>
  </si>
  <si>
    <t>Sciencenter</t>
  </si>
  <si>
    <t>At this family-friendly center, explore everything from outer space to nature through interactive exhibits like Mars and Stars, Sagan Planet Walk and the Science Playground.</t>
  </si>
  <si>
    <t>601 1st St</t>
  </si>
  <si>
    <t>+1 (607) 272-0600</t>
  </si>
  <si>
    <t>42.450043</t>
  </si>
  <si>
    <t>-76.504245</t>
  </si>
  <si>
    <t>http://www.sciencenter.org/</t>
  </si>
  <si>
    <t>Cornell University</t>
  </si>
  <si>
    <t>This Ivy League school has produced 41 Nobel laureates and maintains its stellar academic reputation with rigorous degree programs ranging from B.A. to M.D.</t>
  </si>
  <si>
    <t>144 E Ave</t>
  </si>
  <si>
    <t>14853</t>
  </si>
  <si>
    <t>+1 (607) 254-4636</t>
  </si>
  <si>
    <t>42.447174</t>
  </si>
  <si>
    <t>-76.483564</t>
  </si>
  <si>
    <t>https://www.cornell.edu/</t>
  </si>
  <si>
    <t>Museum of the Earth</t>
  </si>
  <si>
    <t>This branch of the Paleontological Research Institution takes guests on a journey of Earth’s origin through hands-on exhibits designed to encourage critical thinking, including nearly three million specimens on display.</t>
  </si>
  <si>
    <t>1259 Trumansburg Rd</t>
  </si>
  <si>
    <t>+1 (607) 273-6623</t>
  </si>
  <si>
    <t>42.466468</t>
  </si>
  <si>
    <t>-76.535925</t>
  </si>
  <si>
    <t>http://www.priweb.org/index.php/museumoftheearth-main</t>
  </si>
  <si>
    <t>Dillingham Center</t>
  </si>
  <si>
    <t>With a national reputation for excellence in theatrical arts, the Dillingham Center offers highly regarded shows on the campus of Ithaca College.</t>
  </si>
  <si>
    <t>+1 (607) 274-3102</t>
  </si>
  <si>
    <t>https://www.ithaca.edu/hs/depts/theatre/geninfo/dillingham/</t>
  </si>
  <si>
    <t>State of the Art Gallery</t>
  </si>
  <si>
    <t>Owned and operated by local artists, this gallery sponsors multi-art events and specializes in new works, allowing guests to admire the creations of both regional and national artists.</t>
  </si>
  <si>
    <t>120 W State St #2</t>
  </si>
  <si>
    <t>+1 (607) 277-1626</t>
  </si>
  <si>
    <t>42.43972</t>
  </si>
  <si>
    <t>-76.499841</t>
  </si>
  <si>
    <t>https://www.soagithaca.org/</t>
  </si>
  <si>
    <t>USAJATN</t>
  </si>
  <si>
    <t>Carl Perkins Civic Center</t>
  </si>
  <si>
    <t>Just south of downtown, this 2,200-seat auditorium is Jackson's premier venue for concerts, conventions and stage shows. The center has hosted well-known guests such as President George Bush, Margaret Thatcher and Peyton Manning.</t>
  </si>
  <si>
    <t>400 S Highland Ave</t>
  </si>
  <si>
    <t>38301</t>
  </si>
  <si>
    <t>+1 (731) 425-2489</t>
  </si>
  <si>
    <t>35.610749</t>
  </si>
  <si>
    <t>-88.81748</t>
  </si>
  <si>
    <t>http://www.cityofjackson.net/civic-center/about-the-civic-center</t>
  </si>
  <si>
    <t>Union University</t>
  </si>
  <si>
    <t>This private university offers over 100 programs of study that are Christ-centered and academically challenging. Cheer on the Bulldogs at a basketball or baseball game, or catch a concert at the on-campus coffee shop.</t>
  </si>
  <si>
    <t>1050 Union University Dr</t>
  </si>
  <si>
    <t>38305</t>
  </si>
  <si>
    <t>+1 (731) 668-1818</t>
  </si>
  <si>
    <t>35.681922</t>
  </si>
  <si>
    <t>-88.858273</t>
  </si>
  <si>
    <t>http://www.uu.edu/</t>
  </si>
  <si>
    <t>West Tennessee Healthcare Sportsplex</t>
  </si>
  <si>
    <t>A popular setting for tournaments, this nearby sports complex features 17 baseball and softball fields.</t>
  </si>
  <si>
    <t>250 Bancorpsouth Pkwy</t>
  </si>
  <si>
    <t>+1 (731) 425-8640</t>
  </si>
  <si>
    <t>35.674883</t>
  </si>
  <si>
    <t>-88.77757</t>
  </si>
  <si>
    <t>http://www.jacksonsportsplex.com/</t>
  </si>
  <si>
    <t>Casey Jones Village</t>
  </si>
  <si>
    <t>Named for a hero who lost his life to save others, Casey Jones Village is one of Jackson’s most popular attractions. Explore the railroad museum, play a round of mini golf and shop at the Old Country Store.</t>
  </si>
  <si>
    <t>30 Casey Jones Ln</t>
  </si>
  <si>
    <t>+1 (731) 668-1222</t>
  </si>
  <si>
    <t>35.66023</t>
  </si>
  <si>
    <t>-88.855225</t>
  </si>
  <si>
    <t>https://www.caseyjones.com/</t>
  </si>
  <si>
    <t>Hollywood 16</t>
  </si>
  <si>
    <t>Walk over to Hollywood 16 to catch the latest blockbusters. The theater features DLP Digital Projection in every auditorium.</t>
  </si>
  <si>
    <t>575 Vann Dr</t>
  </si>
  <si>
    <t>+1 (731) 422-3456</t>
  </si>
  <si>
    <t>35.669011</t>
  </si>
  <si>
    <t>-88.84508</t>
  </si>
  <si>
    <t>http://www.mycinematimes.com/Hollywood16.html</t>
  </si>
  <si>
    <t>International Rock-A-Billy Hall of Fame Museum</t>
  </si>
  <si>
    <t>If you’re into artists like Carl Perkins and Buddy Holly, this is a must-see attraction. The Rock-A-Billy Hall of Fame houses a collection of artifacts, photos and videos that pay homage to the genre’s legendary musicians.</t>
  </si>
  <si>
    <t>105 N Church St</t>
  </si>
  <si>
    <t>+1 (731) 427-6262</t>
  </si>
  <si>
    <t>35.614594</t>
  </si>
  <si>
    <t>-88.81744</t>
  </si>
  <si>
    <t>http://www.rockabillyhall.org/</t>
  </si>
  <si>
    <t>Carriage House Antique Market and Cafe</t>
  </si>
  <si>
    <t>“Come for lunch, stay for dessert, shop all afternoon” is the motto for this old-fashioned store and cafe. Spend an afternoon browsing dozens of antiques and collectibles, and then enjoy a cup of tea, a piece of quiche or a slice of cake.</t>
  </si>
  <si>
    <t>195 Carriage House Dr</t>
  </si>
  <si>
    <t>+1 (731) 425-8587</t>
  </si>
  <si>
    <t>35.668683</t>
  </si>
  <si>
    <t>-88.836424</t>
  </si>
  <si>
    <t>Shoppes at the Columns</t>
  </si>
  <si>
    <t>Shop the brands you love at this retail destination just a mile from the Country Inn &amp; Suites. Stores include Marshalls, Bed Bath &amp; Beyond, Old Navy and Kohl’s.</t>
  </si>
  <si>
    <t>1133 Vann Dr</t>
  </si>
  <si>
    <t>+1 (731) 512-0888</t>
  </si>
  <si>
    <t>35.665761</t>
  </si>
  <si>
    <t>-88.859484</t>
  </si>
  <si>
    <t>FLJACK, FLJACWES, USAJVFL</t>
  </si>
  <si>
    <t>Oakleaf Town Center</t>
  </si>
  <si>
    <t>Plan a full day of shopping at Oakleaf Town Center, featuring stores like Super Target, Home Depot, Ulta Cosmetics, Kohl’s, Pier 1 Imports and more.</t>
  </si>
  <si>
    <t>Jacksonville</t>
  </si>
  <si>
    <t>+1 (727) 386-6000</t>
  </si>
  <si>
    <t>30.19941</t>
  </si>
  <si>
    <t>-81.825111</t>
  </si>
  <si>
    <t>Downtown Jacksonville</t>
  </si>
  <si>
    <t>There’s no end to the things to do and places to visit in downtown Jacksonville, including art galleries, restaurants, nightlife, parks, markets and more.</t>
  </si>
  <si>
    <t>214 N Hogan St, Ste 120</t>
  </si>
  <si>
    <t>+1 (904) 634-0303</t>
  </si>
  <si>
    <t>30.328802</t>
  </si>
  <si>
    <t>-81.660434</t>
  </si>
  <si>
    <t>http://www.downtownjacksonville.org/Downtown_Vision_Inc_Home.aspx</t>
  </si>
  <si>
    <t>The Jacksonville Landing</t>
  </si>
  <si>
    <t>For shopping, dining, nightlife, live music and special events, visit Jacksonville Landing on the St. Johns River.</t>
  </si>
  <si>
    <t>2 W Independent Dr</t>
  </si>
  <si>
    <t>+1 (904) 353-1188</t>
  </si>
  <si>
    <t>30.324865</t>
  </si>
  <si>
    <t>-81.6599</t>
  </si>
  <si>
    <t>http://www.jacksonvillelanding.com/</t>
  </si>
  <si>
    <t>Jacksonville Zoo and Gardens</t>
  </si>
  <si>
    <t>Home to more than 2,000 animals and 1,000 varieties of plants, this zoo is a great place to take a walk on the wild side.</t>
  </si>
  <si>
    <t>370 Zoo Pkwy</t>
  </si>
  <si>
    <t>32218</t>
  </si>
  <si>
    <t>+1 (904) 757-4463</t>
  </si>
  <si>
    <t>30.406865</t>
  </si>
  <si>
    <t>-81.643465</t>
  </si>
  <si>
    <t>http://www.jacksonvillezoo.org/</t>
  </si>
  <si>
    <t>Naval Air Station (NAS) Jacksonville</t>
  </si>
  <si>
    <t>The extensive base is an important hub for naval activity in the South and home to Patrol Squadron THIRTY (VP-30), the Navy’s largest aviation squadron. You may be treated to a Blue Angels show during your visit.</t>
  </si>
  <si>
    <t>Naval Air Station</t>
  </si>
  <si>
    <t>32212</t>
  </si>
  <si>
    <t>+1 (904) 542-3351</t>
  </si>
  <si>
    <t>30.211453</t>
  </si>
  <si>
    <t>-81.67473</t>
  </si>
  <si>
    <t>http://www.navy.mil/local/nasjax/</t>
  </si>
  <si>
    <t>Orange Park Mall</t>
  </si>
  <si>
    <t>With more than 120 specialty stores, a kid’s play area and an AMC 24 theater, the Orange Park Mall is one of the area’s top shopping destinations.</t>
  </si>
  <si>
    <t>1910 Wells Rd</t>
  </si>
  <si>
    <t>Orange Park</t>
  </si>
  <si>
    <t>32073</t>
  </si>
  <si>
    <t>+1 (904) 269-9413</t>
  </si>
  <si>
    <t>30.184728</t>
  </si>
  <si>
    <t>-81.735653</t>
  </si>
  <si>
    <t>http://orangeparkmall.com/</t>
  </si>
  <si>
    <t>USAJOTN</t>
  </si>
  <si>
    <t>Chester Inn Museum</t>
  </si>
  <si>
    <t>Previously the “finest inn in the Western Frontier,” this building was transformed into apartments before it opened as a museum in 2011. Browse exhibits and architecture that tell the story of one of the Jonesborough’s oldest buildings.</t>
  </si>
  <si>
    <t>Jonesborough</t>
  </si>
  <si>
    <t>116 E Main St</t>
  </si>
  <si>
    <t>37659</t>
  </si>
  <si>
    <t>+1 (423) 753-4580</t>
  </si>
  <si>
    <t>36.294392</t>
  </si>
  <si>
    <t>-82.472871</t>
  </si>
  <si>
    <t>http://jonesborough.com/locations/chester-inn-museum/</t>
  </si>
  <si>
    <t>East Tennessee State University</t>
  </si>
  <si>
    <t>Founded in 1911, this university now boasts more than 14,500 students, and the campus serves as a U.S. Olympic training site for several sports, including weightlifting, bobsled and skeleton.</t>
  </si>
  <si>
    <t>1276 Gilbreath Dr</t>
  </si>
  <si>
    <t>Johnson City</t>
  </si>
  <si>
    <t>37614</t>
  </si>
  <si>
    <t>+1 (423) 439-1000</t>
  </si>
  <si>
    <t>36.304191</t>
  </si>
  <si>
    <t>-82.366799</t>
  </si>
  <si>
    <t>http://www.etsu.edu/ehome/</t>
  </si>
  <si>
    <t>ETSU Natural History Museum and Gray Fossil Site</t>
  </si>
  <si>
    <t>With a collection of more than 14,000 specimens, this museum’s latest discovery was in 2015, when researches unearthed the giant mastodont at the Gray Fossil Site.</t>
  </si>
  <si>
    <t>1212 Suncrest Dr</t>
  </si>
  <si>
    <t>Gray</t>
  </si>
  <si>
    <t>37615</t>
  </si>
  <si>
    <t>+1 (423) 439-3659</t>
  </si>
  <si>
    <t>36.386564</t>
  </si>
  <si>
    <t>-82.498482</t>
  </si>
  <si>
    <t>http://gfsm.handsonmuseum.org/</t>
  </si>
  <si>
    <t>Hands On Regional Museum</t>
  </si>
  <si>
    <t>From creative workshops to interactive exhibits, this museum is the perfect place to entertain and educate the whole family.</t>
  </si>
  <si>
    <t>315 E Main St</t>
  </si>
  <si>
    <t>37601</t>
  </si>
  <si>
    <t>+1 (423) 928-6509</t>
  </si>
  <si>
    <t>36.317617</t>
  </si>
  <si>
    <t>-82.350228</t>
  </si>
  <si>
    <t>http://handsonmuseum.org/</t>
  </si>
  <si>
    <t>International Storytelling Center</t>
  </si>
  <si>
    <t>Visit the world’s only non-profit organization completely dedicated to storytelling. This center hosts storytellers from across the globe as well as monthly performances by the Jonesborough Yarn Exchange.</t>
  </si>
  <si>
    <t>100 W Main St</t>
  </si>
  <si>
    <t>+1 (423) 753-2171</t>
  </si>
  <si>
    <t>36.293931</t>
  </si>
  <si>
    <t>-82.474522</t>
  </si>
  <si>
    <t>http://www.storytellingcenter.net/</t>
  </si>
  <si>
    <t>Jonesborough GhostWalk</t>
  </si>
  <si>
    <t>Take a ghost tour through the dark streets and pre-Civil War buildings of Tennessee’s oldest city.</t>
  </si>
  <si>
    <t>117 Boone St</t>
  </si>
  <si>
    <t>+1 (423) 202-8348</t>
  </si>
  <si>
    <t>36.296693</t>
  </si>
  <si>
    <t>-82.471273</t>
  </si>
  <si>
    <t>http://www.appalachianghostwalks.com/haunted-historic-tennessee-ghost-tours/jonesborough-tn-ghost-walk-tour.html</t>
  </si>
  <si>
    <t>Jonesborough Repertory Theatre</t>
  </si>
  <si>
    <t>Since its first performance in 1970, this local theater has nurtured emerging artists and inspired eager audiences. See one of this season’s eight productions while you’re in town.</t>
  </si>
  <si>
    <t>125 W Main St</t>
  </si>
  <si>
    <t>+1 (423) 753-1010</t>
  </si>
  <si>
    <t>36.293485</t>
  </si>
  <si>
    <t>-82.474402</t>
  </si>
  <si>
    <t>http://www.jonesboroughtheatre.com/</t>
  </si>
  <si>
    <t>Wetlands Water Park</t>
  </si>
  <si>
    <t>Memorial Day weekend marks the opening of this popular aquatic center. Splash in the pool or zoom down the waterslide to stay cool on hot summer days.</t>
  </si>
  <si>
    <t>+1 (423) 753-1553</t>
  </si>
  <si>
    <t>36.290899</t>
  </si>
  <si>
    <t>-82.500179</t>
  </si>
  <si>
    <t>http://www.wetlandsjonesborough.com/tickets.htm</t>
  </si>
  <si>
    <t>USAGLMT</t>
  </si>
  <si>
    <t>Glacier National Park</t>
  </si>
  <si>
    <t>Experience the Crown of the Continent via guided tours or independent exploration. Hike, bike, picnic or sightsee in this beautiful national park.</t>
  </si>
  <si>
    <t>Kalispell</t>
  </si>
  <si>
    <t>Glacier Rte 1 Rd</t>
  </si>
  <si>
    <t>Browning</t>
  </si>
  <si>
    <t>59417</t>
  </si>
  <si>
    <t>+1 (406) 888-7800</t>
  </si>
  <si>
    <t>48.69499</t>
  </si>
  <si>
    <t>-113.51798</t>
  </si>
  <si>
    <t>https://www.nps.gov/glac/index.htm</t>
  </si>
  <si>
    <t>Flathead Lake</t>
  </si>
  <si>
    <t>Head to this sprawling natural lake nestled at the base of the Swan and Mission mountain ranges to boat, fish or relax on the shore.</t>
  </si>
  <si>
    <t>299-281 1st St W</t>
  </si>
  <si>
    <t>Polson</t>
  </si>
  <si>
    <t>59860</t>
  </si>
  <si>
    <t>+1 (406) 752-5501</t>
  </si>
  <si>
    <t>47.69338</t>
  </si>
  <si>
    <t>-114.16338</t>
  </si>
  <si>
    <t>http://www.discoverkalispell.com/communities-attractions/flathead-lake/</t>
  </si>
  <si>
    <t>Village Greens Golf Course</t>
  </si>
  <si>
    <t>For a first-class golfing experience, schedule a tee time at this scenic course featuring fairway knolls, mountain vistas and sparkling lakes.</t>
  </si>
  <si>
    <t>135 Palmer Dr</t>
  </si>
  <si>
    <t>59901</t>
  </si>
  <si>
    <t>+1 (406) 752-4666</t>
  </si>
  <si>
    <t>48.2305</t>
  </si>
  <si>
    <t>-114.29925</t>
  </si>
  <si>
    <t>https://montanagolf.com/</t>
  </si>
  <si>
    <t>Northern Pines Golf Club</t>
  </si>
  <si>
    <t>With rolling fairways and the Stillwater River winding alongside part of the course, Northern Pines provides golfers of all skill levels with an unforgettable links experience.</t>
  </si>
  <si>
    <t>2 US-93</t>
  </si>
  <si>
    <t>+1 (406) 751-1950</t>
  </si>
  <si>
    <t>48.1985</t>
  </si>
  <si>
    <t>-114.31424</t>
  </si>
  <si>
    <t>http://northernpinesgolfclub.com/</t>
  </si>
  <si>
    <t>Buffalo Hill Golf Club</t>
  </si>
  <si>
    <t>You’d never believe this beautiful course was once a buffalo pasture. Founded in 1918, the 27-hole course features lush greens, a driving range and a practice facility.</t>
  </si>
  <si>
    <t>1176 N M St</t>
  </si>
  <si>
    <t>+1 (406) 756-4530</t>
  </si>
  <si>
    <t>48.21338</t>
  </si>
  <si>
    <t>-114.31569</t>
  </si>
  <si>
    <t>https://www.golfbuffalohill.com/</t>
  </si>
  <si>
    <t>Glacier Sun Winery</t>
  </si>
  <si>
    <t>From humble beginnings as a small, seasonal fruit stand, this vineyard has grown into an expansive, year-round facility that attracts visitors for its delicious food and wine.</t>
  </si>
  <si>
    <t>3250 US Hwy 2 E</t>
  </si>
  <si>
    <t>+1 (406) 257-8886</t>
  </si>
  <si>
    <t>48.27209</t>
  </si>
  <si>
    <t>-114.26529</t>
  </si>
  <si>
    <t>http://glaciersunwinery.com/</t>
  </si>
  <si>
    <t>Conrad Mansion Museum</t>
  </si>
  <si>
    <t>Learn about Kalispell’s history as guides in period costumes lead tours through this late 1800s home that once housed the family of Charles Conrad, an entrepreneur who established stores and trading posts in the region.</t>
  </si>
  <si>
    <t>330 Woodland Ave</t>
  </si>
  <si>
    <t>+1 (406) 755-2166</t>
  </si>
  <si>
    <t>48.19696</t>
  </si>
  <si>
    <t>-114.30319</t>
  </si>
  <si>
    <t>http://www.conradmansion.com/</t>
  </si>
  <si>
    <t>Big Sky Waterpark</t>
  </si>
  <si>
    <t>Discover fun for the whole family at Big Sky Waterpark, home to 10 thrilling slides, an oversize hot tub, an arcade, a miniature golf course and bumper cars.</t>
  </si>
  <si>
    <t>7211 Hwy 2 E</t>
  </si>
  <si>
    <t>Columbia Falls</t>
  </si>
  <si>
    <t>59912</t>
  </si>
  <si>
    <t>+1 (406) 892-5025</t>
  </si>
  <si>
    <t>48.37032</t>
  </si>
  <si>
    <t>-114.18148</t>
  </si>
  <si>
    <t>http://www.bigskywp.com/</t>
  </si>
  <si>
    <t>Whitefish Mountain Resort</t>
  </si>
  <si>
    <t>Whether you’re skiing in the winter or biking in the summer, you can spend an exciting day on the slopes at Whitefish Mountain.</t>
  </si>
  <si>
    <t>1015 Glades Dr</t>
  </si>
  <si>
    <t>Whitefish</t>
  </si>
  <si>
    <t>59937</t>
  </si>
  <si>
    <t>+1 (877) 754-3474</t>
  </si>
  <si>
    <t>48.48057</t>
  </si>
  <si>
    <t>-114.35007</t>
  </si>
  <si>
    <t>http://skiwhitefish.com/</t>
  </si>
  <si>
    <t>Blacktail Mountain Ski Area</t>
  </si>
  <si>
    <t>No matter your skill level, this alpine ski attraction serves skiers from beginners to experts with 26 runs. For the most adept, two of the runs pass through an open field of trees.</t>
  </si>
  <si>
    <t>3990 Blacktail Rd</t>
  </si>
  <si>
    <t>Lakeside</t>
  </si>
  <si>
    <t>59922</t>
  </si>
  <si>
    <t>+1 (406) 844-0999</t>
  </si>
  <si>
    <t>48.01474</t>
  </si>
  <si>
    <t>-114.36955</t>
  </si>
  <si>
    <t>http://www.blacktailmountain.com/</t>
  </si>
  <si>
    <t>KSKCVWST</t>
  </si>
  <si>
    <t>Boulevard Brewing Co.</t>
  </si>
  <si>
    <t>Find the finest ales and lagers at this Midwest brewery featuring local favorites such as Dark Truth Stout and the Tank 7 Farmhouse Ale. Take a free tour for a behind-the-scenes sneak peek, or reserve a taproom for a private party.</t>
  </si>
  <si>
    <t>Kansas City</t>
  </si>
  <si>
    <t>Kansas</t>
  </si>
  <si>
    <t>2501 Southwest Blvd</t>
  </si>
  <si>
    <t>64108</t>
  </si>
  <si>
    <t>+1 (816) 474-7095</t>
  </si>
  <si>
    <t>39.082136</t>
  </si>
  <si>
    <t>-94.596643</t>
  </si>
  <si>
    <t>https://www.boulevard.com/</t>
  </si>
  <si>
    <t>The College Basketball Experience</t>
  </si>
  <si>
    <t>Do your best to recreate some of college basketball’s most memorable moments on the Slam Dunk court or check out memorabilia in the National Collegiate Basketball Hall of Fame at this interactive attraction.</t>
  </si>
  <si>
    <t>1401 Grand Blvd</t>
  </si>
  <si>
    <t>64106</t>
  </si>
  <si>
    <t>+1 (816) 949-7500</t>
  </si>
  <si>
    <t>39.097466</t>
  </si>
  <si>
    <t>-94.58016</t>
  </si>
  <si>
    <t>https://collegebasketballexperience.com/</t>
  </si>
  <si>
    <t>Science City</t>
  </si>
  <si>
    <t>30 West Pershing Rd</t>
  </si>
  <si>
    <t>+1 (816) 460-2020</t>
  </si>
  <si>
    <t>39.084092</t>
  </si>
  <si>
    <t>-94.584486</t>
  </si>
  <si>
    <t>http://www.unionstation.org/sciencecity</t>
  </si>
  <si>
    <t>The National WWI Museum and Memorial</t>
  </si>
  <si>
    <t>Liberty Memorial at The National WWI Museum is a classical Egyptian Revival-style monument erected in 1926 to honor the victims of WWI. Head inside the museum to see interactive exhibits.</t>
  </si>
  <si>
    <t>2 Memorial Dr</t>
  </si>
  <si>
    <t>+1 (816) 888-8100</t>
  </si>
  <si>
    <t>39.080852</t>
  </si>
  <si>
    <t>-94.58582</t>
  </si>
  <si>
    <t>https://www.theworldwar.org/</t>
  </si>
  <si>
    <t>The Nelson-Atkins Museum of Art</t>
  </si>
  <si>
    <t>Stand in awe of 4,000-year-old statues from ancient Egypt or ponder contemporary artwork like the 22-acre Donald J. Hall Sculpture Park at this impressive museum.</t>
  </si>
  <si>
    <t>4525 Oak St</t>
  </si>
  <si>
    <t>64111</t>
  </si>
  <si>
    <t>+1 (816) 751-1278</t>
  </si>
  <si>
    <t>39.04457</t>
  </si>
  <si>
    <t>-94.580623</t>
  </si>
  <si>
    <t>https://nelson-atkins.org/</t>
  </si>
  <si>
    <t>T-Bones Stadium</t>
  </si>
  <si>
    <t>Whether you’re a new Kansas City T-Bones fan or a season ticket holder, T-Bones Stadium offers 4,800 fixed seats from which you can experience the action.</t>
  </si>
  <si>
    <t>1800 Village West Pkwy</t>
  </si>
  <si>
    <t>66111</t>
  </si>
  <si>
    <t>+1 (913) 328-2255</t>
  </si>
  <si>
    <t>39.124457</t>
  </si>
  <si>
    <t>-94.830686</t>
  </si>
  <si>
    <t>http://www.tbonesbaseball.com/</t>
  </si>
  <si>
    <t>Sporting Kansas City</t>
  </si>
  <si>
    <t>Watch a Major League Soccer game at Children’s Mercy Park, or put on your cleats for a game on one of the nine fields at Swope Soccer Village.</t>
  </si>
  <si>
    <t>One Sporting Way</t>
  </si>
  <si>
    <t>+1 (913) 387-3400</t>
  </si>
  <si>
    <t>39.122718</t>
  </si>
  <si>
    <t>-94.824716</t>
  </si>
  <si>
    <t>https://www.sportingkc.com/</t>
  </si>
  <si>
    <t>Providence Medical Center Amphitheater</t>
  </si>
  <si>
    <t>Up to 18,000 music fans can fit inside this open-air performance venue that welcomes top musicians, theatrical performances and family shows. Go online to see upcoming events and concerts and to buy your tickets.</t>
  </si>
  <si>
    <t>633 N 130th St</t>
  </si>
  <si>
    <t>Bonner Springs</t>
  </si>
  <si>
    <t>66012</t>
  </si>
  <si>
    <t>+1 (913) 825-3400</t>
  </si>
  <si>
    <t>39.10925</t>
  </si>
  <si>
    <t>-94.881215</t>
  </si>
  <si>
    <t>https://www.providenceamp.com/</t>
  </si>
  <si>
    <t>Kansas City Zoo</t>
  </si>
  <si>
    <t>This 202-acre nature sanctuary brings animals from across the world to Kansas City. Visit with your kids to see Amur leopards, green tree pythons and Bornean orangutans.</t>
  </si>
  <si>
    <t>6800 Zoo Dr</t>
  </si>
  <si>
    <t>64132</t>
  </si>
  <si>
    <t>+1 (816) 595-1234</t>
  </si>
  <si>
    <t>39.000772</t>
  </si>
  <si>
    <t>-94.531749</t>
  </si>
  <si>
    <t>https://www.kansascityzoo.org/</t>
  </si>
  <si>
    <t>Legends Outlets</t>
  </si>
  <si>
    <t>Kansas City’s premier outdoor shopping and entertainment center, Legends Outlets boasts stores such as Coach and Ann Taylor, as well as plenty of great dining options.</t>
  </si>
  <si>
    <t>1843 Village West Pkwy #C127</t>
  </si>
  <si>
    <t>+1 (913) 788-3700</t>
  </si>
  <si>
    <t>39.126051</t>
  </si>
  <si>
    <t>-94.8273</t>
  </si>
  <si>
    <t>http://legendsshopping.com/</t>
  </si>
  <si>
    <t>USAKATX</t>
  </si>
  <si>
    <t>Katy Mills</t>
  </si>
  <si>
    <t>Shop till you drop at more than 175 stores in Katy Mills, which includes Last Call by Neiman Marcus, Polo Ralph Lauren and a 20-screen AMC theater. If you don’t want to walk or drive to the mall, you can hop aboard the hotel’s free shuttle service.</t>
  </si>
  <si>
    <t>Katy</t>
  </si>
  <si>
    <t>100 Hwy 181</t>
  </si>
  <si>
    <t>77494</t>
  </si>
  <si>
    <t>+1 (281) 644-5015</t>
  </si>
  <si>
    <t>29.775831</t>
  </si>
  <si>
    <t>-95.809336</t>
  </si>
  <si>
    <t>http://www.simon.com/mall/katy-mills</t>
  </si>
  <si>
    <t>LaCenterra at Cinco Ranch</t>
  </si>
  <si>
    <t>This Main Street-style collection of shops has your favorite brands, from LOFT to Eddie Bauer, as well as delicious eateries like Frios Gourmet Pops, Panera Bread and Grimaldi’s Pizzeria.</t>
  </si>
  <si>
    <t>23501 Cinco Ranch Blvd</t>
  </si>
  <si>
    <t>+1 (281) 395-5533</t>
  </si>
  <si>
    <t>29.742842</t>
  </si>
  <si>
    <t>-95.776223</t>
  </si>
  <si>
    <t>http://www.lacenterra.com/</t>
  </si>
  <si>
    <t>Main Event Entertainment</t>
  </si>
  <si>
    <t>Treat your family to an afternoon of fun at Main Event, where you can bowl, play billiards and challenge your kids to a game of laser tag. You can also enjoy a full-service restaurant and bar.</t>
  </si>
  <si>
    <t>200 Breaker Ave</t>
  </si>
  <si>
    <t>77493</t>
  </si>
  <si>
    <t>+1 (281) 394-4800</t>
  </si>
  <si>
    <t>29.783315</t>
  </si>
  <si>
    <t>-95.792211</t>
  </si>
  <si>
    <t>https://www.mainevent.com/locations/katy-tx</t>
  </si>
  <si>
    <t>Merrell Center</t>
  </si>
  <si>
    <t>From holiday markets and weddings to concerts and basketball tournaments, the Merrell Center hosts a variety of events in Katy.</t>
  </si>
  <si>
    <t>6301 S Stadium Ln</t>
  </si>
  <si>
    <t>+1 (281) 396-2562</t>
  </si>
  <si>
    <t>29.780332</t>
  </si>
  <si>
    <t>-95.832728</t>
  </si>
  <si>
    <t>http://www.merrellcenter.org/</t>
  </si>
  <si>
    <t>Midnight Rodeo</t>
  </si>
  <si>
    <t>Swing your partner during Happy Hour at Midnight Rodeo, a honky-tonk that features live music, cold drinks and even dance lessons.</t>
  </si>
  <si>
    <t>402 W Grand Pkwy S</t>
  </si>
  <si>
    <t>+1 (281) 347-6336</t>
  </si>
  <si>
    <t>29.777639</t>
  </si>
  <si>
    <t>-95.780032</t>
  </si>
  <si>
    <t>http://midnightrodeokaty.com/</t>
  </si>
  <si>
    <t>Times Square Entertainment</t>
  </si>
  <si>
    <t>Large enough to accommodate a thousand guests, this incredible entertainment venue offers a restaurant and pro shop along with laser tag, bowling, billiards and an arcade.</t>
  </si>
  <si>
    <t>402 W Grand Pkwy S #110</t>
  </si>
  <si>
    <t>+1 (281) 395-8555</t>
  </si>
  <si>
    <t>29.777031</t>
  </si>
  <si>
    <t>-95.779503</t>
  </si>
  <si>
    <t>http://timessquaretx.com/</t>
  </si>
  <si>
    <t>The Golf Club at Cinco Ranch</t>
  </si>
  <si>
    <t>Open to the public, Cinco Ranch offers an upscale golf experience with a par-71 championship course. Bring your kids along so that they can get a golf lesson from a PGA pro.</t>
  </si>
  <si>
    <t>23030 Cinco Ranch Blvd</t>
  </si>
  <si>
    <t>77450</t>
  </si>
  <si>
    <t>+1 (281) 395-4653</t>
  </si>
  <si>
    <t>29.744501</t>
  </si>
  <si>
    <t>-95.768166</t>
  </si>
  <si>
    <t>http://www.golfclubatcincoranch.com/</t>
  </si>
  <si>
    <t>Great Southwest Equestrian Center</t>
  </si>
  <si>
    <t>With nine arenas and stalls for more than 1,000 horses, the Great Southwest Equestrian Center is a massive complex that hosts championship horse shows throughout the year.</t>
  </si>
  <si>
    <t>2501 S Mason Rd</t>
  </si>
  <si>
    <t>+1 (281) 578-7669</t>
  </si>
  <si>
    <t>29.744594</t>
  </si>
  <si>
    <t>-95.744476</t>
  </si>
  <si>
    <t>http://www.gswec.com/</t>
  </si>
  <si>
    <t>Typhoon Texas</t>
  </si>
  <si>
    <t>Fly down waterslides, float along the lazy river and get drenched under the four-story Gully Washer at Texas Typhoon. If you work up an appetite, head to Smoke House BBQ to refuel.</t>
  </si>
  <si>
    <t>619 W Cotter Ave</t>
  </si>
  <si>
    <t>+1 (832) 426-7071</t>
  </si>
  <si>
    <t>29.7787</t>
  </si>
  <si>
    <t>-95.802991</t>
  </si>
  <si>
    <t>https://www.typhoontexas.com/houston</t>
  </si>
  <si>
    <t>Alamo Drafthouse Mason Park</t>
  </si>
  <si>
    <t>Take dinner and a movie to the next level at Alamo Drafthouse, a theater that serves dinner and drinks as you watch the latest blockbusters.</t>
  </si>
  <si>
    <t>7979 N Eldridge Rd</t>
  </si>
  <si>
    <t>77041</t>
  </si>
  <si>
    <t>+1 (281) 492-6900</t>
  </si>
  <si>
    <t>29.776565</t>
  </si>
  <si>
    <t>-95.749673</t>
  </si>
  <si>
    <t>https://drafthouse.com/theater/mason-park</t>
  </si>
  <si>
    <t>NEKEARNE</t>
  </si>
  <si>
    <t>Viaero Center</t>
  </si>
  <si>
    <t>This multipurpose entertainment facility is home to the Tri-State Storm hockey team. It also hosts thrilling musical performances by international superstars all year long.</t>
  </si>
  <si>
    <t>Kearney</t>
  </si>
  <si>
    <t>Nebraska</t>
  </si>
  <si>
    <t>609 Platte Rd</t>
  </si>
  <si>
    <t>68847</t>
  </si>
  <si>
    <t>+1 (308) 338-8011</t>
  </si>
  <si>
    <t>40.66653</t>
  </si>
  <si>
    <t>-99.092294</t>
  </si>
  <si>
    <t>http://www.kearneyevents.net/</t>
  </si>
  <si>
    <t>University of Nebraska at Kearney</t>
  </si>
  <si>
    <t>Watch the Lopers take on their sports rivals or enjoy a cultural event at the Kearney campus of the University of Nebraska. You’ll also find the Museum of Nebraska Art and the G.W. Frank Museum of History and Culture on campus.</t>
  </si>
  <si>
    <t>2504 9th Ave</t>
  </si>
  <si>
    <t>68849</t>
  </si>
  <si>
    <t>+1 (308) 865-8441</t>
  </si>
  <si>
    <t>40.7006</t>
  </si>
  <si>
    <t>-99.094762</t>
  </si>
  <si>
    <t>http://www.unk.edu/</t>
  </si>
  <si>
    <t>Trails &amp; Rails Museum</t>
  </si>
  <si>
    <t>Part of the Buffalo County Historical Society, this museum commemorates the many historic thoroughfares that have passed through Kearney, such as the Mormon Trail, the Union Pacific Railroad, the Oregon Trail and the Pony Express.</t>
  </si>
  <si>
    <t>710 W 11th St</t>
  </si>
  <si>
    <t>68845</t>
  </si>
  <si>
    <t>+1 (308) 234-3041</t>
  </si>
  <si>
    <t>40.684299</t>
  </si>
  <si>
    <t>-99.09236</t>
  </si>
  <si>
    <t>http://www.bchs.us/index.htm</t>
  </si>
  <si>
    <t>Kearney Area Children's Museum</t>
  </si>
  <si>
    <t>Your children’s imaginations can run wild at Kearney Area Children’s Museum, where hands-on exhibits inspire youngsters to create, explore, build and play.</t>
  </si>
  <si>
    <t>5827 4th Ave</t>
  </si>
  <si>
    <t>+1 (308) 698-2228</t>
  </si>
  <si>
    <t>40.731256</t>
  </si>
  <si>
    <t>-99.085969</t>
  </si>
  <si>
    <t>https://kearneychildrensmuseum.org/</t>
  </si>
  <si>
    <t>Museum of Nebraska Art</t>
  </si>
  <si>
    <t>The Museum of Nebraska Art displays the history and culture of Nebraska through its 5,000-piece art collection. You can experience the Cornhusker State through the eyes of artists like John James Audubon, Robert Henri and Jun Kaneko.</t>
  </si>
  <si>
    <t>2401 Central Ave</t>
  </si>
  <si>
    <t>+1 (308) 865-8559</t>
  </si>
  <si>
    <t>40.699626</t>
  </si>
  <si>
    <t>-99.081149</t>
  </si>
  <si>
    <t>https://monet.unk.edu/mona/</t>
  </si>
  <si>
    <t>The Archway</t>
  </si>
  <si>
    <t>Experience 170 years of Midwest history in under an hour at The Archway, a 310-foot-long museum that crosses over I-80. After your tour, stop by the gift shop for a Nebraska-made souvenir.</t>
  </si>
  <si>
    <t>3060 E 1st St</t>
  </si>
  <si>
    <t>+1 (308) 237-1000</t>
  </si>
  <si>
    <t>40.670351</t>
  </si>
  <si>
    <t>-99.038551</t>
  </si>
  <si>
    <t>http://archway.org/</t>
  </si>
  <si>
    <t>Pioneer Village</t>
  </si>
  <si>
    <t>Watch the story of America’s westward expansion unfold at Pioneer Village, where you can see what life was like when Nebraska became a state. While there, wander through dozens of restored buildings filled with more than 50,000 artifacts.</t>
  </si>
  <si>
    <t>138 US-6</t>
  </si>
  <si>
    <t>68959</t>
  </si>
  <si>
    <t>+1 (308) 832-1181</t>
  </si>
  <si>
    <t>40.50314</t>
  </si>
  <si>
    <t>-98.951276</t>
  </si>
  <si>
    <t>http://www.pioneervillage.com/</t>
  </si>
  <si>
    <t>For outdoor and sports gear, head to Cabela’s in Kearney. Going fishing? Grab some bait from the bait shop, and let yourself be lured in by the delicious fudge and nuts at the snack shop.</t>
  </si>
  <si>
    <t>3600 Highway 30 E</t>
  </si>
  <si>
    <t>+1 (308) 234-3933</t>
  </si>
  <si>
    <t>40.707669</t>
  </si>
  <si>
    <t>-99.033277</t>
  </si>
  <si>
    <t>http://www.cabelas.com/stores/Nebraska/Kearney/002.jsp</t>
  </si>
  <si>
    <t>Fort Kearney State Historical Park</t>
  </si>
  <si>
    <t>Built in 1848, this outpost has a colorful heritage, offering a safe place for Pony Express riders, homesteaders and gold prospectors over the decades.</t>
  </si>
  <si>
    <t>Fort Kearny SRA 1020 V Rd, , N</t>
  </si>
  <si>
    <t>+1 (308) 865-5305</t>
  </si>
  <si>
    <t>40.643671</t>
  </si>
  <si>
    <t>-99.005069</t>
  </si>
  <si>
    <t>http://outdoornebraska.gov/fortkearny/</t>
  </si>
  <si>
    <t>Fort Kearney State Recreation Area</t>
  </si>
  <si>
    <t>Take your fishing pole and a picnic basket, go hiking, or go for a swim in one of the sparkling lakes scattered throughout the park’s 186 acres. You may also catch a glimpse of the area’s large waterfowl population.</t>
  </si>
  <si>
    <t>40.655863</t>
  </si>
  <si>
    <t>-98.993597</t>
  </si>
  <si>
    <t>http://outdoornebraska.gov/fortkearnysra/</t>
  </si>
  <si>
    <t>Iain Nicolson Audubon Center at Rowe Sanctuary</t>
  </si>
  <si>
    <t>Learn about the amazing annual migration of sandhill cranes and other waterfowl while you take in lovely views of the Platte River at Rowe Sanctuary, which covers more than 2,400 acres.</t>
  </si>
  <si>
    <t>44450 Elm Island Rd</t>
  </si>
  <si>
    <t>Gibbon</t>
  </si>
  <si>
    <t>68840</t>
  </si>
  <si>
    <t>+1 (308) 468-5282</t>
  </si>
  <si>
    <t>40.669862</t>
  </si>
  <si>
    <t>-98.884677</t>
  </si>
  <si>
    <t>http://rowe.audubon.org/</t>
  </si>
  <si>
    <t>USAKWGA</t>
  </si>
  <si>
    <t>2 Galleria Pkwy SE</t>
  </si>
  <si>
    <t>Visit the world’s largest multi-service reserve training base with a population of about 4,500 reservists and civilians.</t>
  </si>
  <si>
    <t>+1 (678) 655-5000</t>
  </si>
  <si>
    <t>33.920162</t>
  </si>
  <si>
    <t>-84.50282</t>
  </si>
  <si>
    <t>33 Gilmer St SE</t>
  </si>
  <si>
    <t>Kennesaw Mountain National Battlefield Park</t>
  </si>
  <si>
    <t>Stop by the visitor center to talk to park rangers about the Battle of Kennesaw, a Civil War encounter between the North and South during the summer of 1864.</t>
  </si>
  <si>
    <t>514 Flagler Ave</t>
  </si>
  <si>
    <t>30152</t>
  </si>
  <si>
    <t>33.983073</t>
  </si>
  <si>
    <t>-84.577928</t>
  </si>
  <si>
    <t>https://www.nps.gov/kemo/index.htm</t>
  </si>
  <si>
    <t>Regal Town Center Stadium</t>
  </si>
  <si>
    <t>Sit back with a bag of popcorn and let a new release capture your attention for a few hours at Regal Town Center Stadium.</t>
  </si>
  <si>
    <t>2795 Town Center Dr</t>
  </si>
  <si>
    <t>+1 (844) 462-7342</t>
  </si>
  <si>
    <t>34.021901</t>
  </si>
  <si>
    <t>-84.560939</t>
  </si>
  <si>
    <t>https://www.regmovies.com/theaters/regal-town-center-stadium-16-rpx-kennesaw/C00588620045</t>
  </si>
  <si>
    <t>Southern Museum of Civil War and Locomotive History</t>
  </si>
  <si>
    <t>Affiliated with the Smithsonian, this museum features a collection from the Civil War and highlights Kennesaw’s involvement in the locomotive industry.</t>
  </si>
  <si>
    <t>2829 Cherokee Street</t>
  </si>
  <si>
    <t>+1 (770) 427-2117</t>
  </si>
  <si>
    <t>34.024208</t>
  </si>
  <si>
    <t>-84.614238</t>
  </si>
  <si>
    <t>http://www.southernmuseum.org/</t>
  </si>
  <si>
    <t>Town Center at Cobb</t>
  </si>
  <si>
    <t>Hotel guests can walk to this nearby mall that features more than 175 stores, including Macy’s, H&amp;M, Sephora and Express.</t>
  </si>
  <si>
    <t>400 Ernest W Barrett Pkwy NW</t>
  </si>
  <si>
    <t>+1 (770) 424-0742</t>
  </si>
  <si>
    <t>34.013996</t>
  </si>
  <si>
    <t>-84.561548</t>
  </si>
  <si>
    <t>http://www.simon.com/mall/town-center-at-cobb</t>
  </si>
  <si>
    <t>WIKENCTY</t>
  </si>
  <si>
    <t>Southport Marina</t>
  </si>
  <si>
    <t>Spend a leisurely summer afternoon watching boats sail in and out at this beautiful lake marina.</t>
  </si>
  <si>
    <t>Kenosha</t>
  </si>
  <si>
    <t>21 56th St</t>
  </si>
  <si>
    <t>53140</t>
  </si>
  <si>
    <t>+1 (262) 657-5565</t>
  </si>
  <si>
    <t>42.585942</t>
  </si>
  <si>
    <t>-87.809569</t>
  </si>
  <si>
    <t>http://spmarina.net/</t>
  </si>
  <si>
    <t>Wilmot Mountain Ski Resort</t>
  </si>
  <si>
    <t>Make the most of a winter’s day at Wilmot, which offers 25 runs for skiing and snowboarding as well as designated slopes for snow tubing.</t>
  </si>
  <si>
    <t>11931 Fox River Rd</t>
  </si>
  <si>
    <t>Wilmot</t>
  </si>
  <si>
    <t>53192</t>
  </si>
  <si>
    <t>+1 (262) 862-2301</t>
  </si>
  <si>
    <t>42.500007</t>
  </si>
  <si>
    <t>-88.19003</t>
  </si>
  <si>
    <t>http://www.wilmotmountain.com/</t>
  </si>
  <si>
    <t>Jelly Belly Warehouse</t>
  </si>
  <si>
    <t>Take a free tour of the candy warehouse, and then browse the Jelly Belly Candy Store to sample all the current jelly bean flavors, plus delicious varieties of fudge.</t>
  </si>
  <si>
    <t>10100 Jelly Belly Ln</t>
  </si>
  <si>
    <t>42.526376</t>
  </si>
  <si>
    <t>-87.895797</t>
  </si>
  <si>
    <t>http://www.jellybelly.com/visit_jelly_belly/wisconsin_warehouse.aspx</t>
  </si>
  <si>
    <t>Pleasant Prairie Premium Outlets</t>
  </si>
  <si>
    <t>A 10-minute drive down I-94 will bring you to more than 90 brand-name stores, from Michael Kors to Nike and UGG.</t>
  </si>
  <si>
    <t>11211 120th Ave</t>
  </si>
  <si>
    <t>+1 (262) 857-2101</t>
  </si>
  <si>
    <t>42.516679</t>
  </si>
  <si>
    <t>-87.948435</t>
  </si>
  <si>
    <t>http://www.premiumoutlets.com/outlet/pleasant-prairie</t>
  </si>
  <si>
    <t>USADHVA</t>
  </si>
  <si>
    <t>Maryland International Raceway</t>
  </si>
  <si>
    <t>If fast cars and screaming engines get you pumped, then a trip to this nearby drag strip is in order. In addition to weekend races, the track also hosts car shows.</t>
  </si>
  <si>
    <t>King George</t>
  </si>
  <si>
    <t>27861 Budds Creek Rd</t>
  </si>
  <si>
    <t>Mechanicsville</t>
  </si>
  <si>
    <t>20659</t>
  </si>
  <si>
    <t>+1 (301) 884-9833</t>
  </si>
  <si>
    <t>38.400751</t>
  </si>
  <si>
    <t>-76.831695</t>
  </si>
  <si>
    <t>http://racemdir.com/</t>
  </si>
  <si>
    <t>Riverboat on the Potomac</t>
  </si>
  <si>
    <t>Entertaining for all ages, this attraction on the Potomac River features an off-track betting parlor, waterfront dining and special events such as comedy acts.</t>
  </si>
  <si>
    <t>301 Beach Ter</t>
  </si>
  <si>
    <t>Colonial Beach</t>
  </si>
  <si>
    <t>22443</t>
  </si>
  <si>
    <t>+1 (804) 224-7055</t>
  </si>
  <si>
    <t>38.253284</t>
  </si>
  <si>
    <t>-76.96109</t>
  </si>
  <si>
    <t>Dahlgren Heritage Museum</t>
  </si>
  <si>
    <t>Learn more about the surrounding naval community when you browse the standing and revolving exhibits at this nearby museum, dedicated to preserving the history of the Naval Support Facility in Dahlgren.</t>
  </si>
  <si>
    <t>3540 James Madison Pkwy</t>
  </si>
  <si>
    <t>22485</t>
  </si>
  <si>
    <t>+1 (540) 663-3680</t>
  </si>
  <si>
    <t>38.359308</t>
  </si>
  <si>
    <t>-77.018061</t>
  </si>
  <si>
    <t>http://dahlgrenmuseum.org/</t>
  </si>
  <si>
    <t>George Washington Birthplace</t>
  </si>
  <si>
    <t>A visit to the King George area would not be complete without a stop at the birthplace of the nation's first president. Tour George Washington’s house, workshop and cemetery, then browse the historic artifacts on display.</t>
  </si>
  <si>
    <t>1732 Popes Creek Rd</t>
  </si>
  <si>
    <t>+1 (804) 224-1732</t>
  </si>
  <si>
    <t>38.186082</t>
  </si>
  <si>
    <t>-76.917441</t>
  </si>
  <si>
    <t>https://www.nps.gov/gewa/index.htm</t>
  </si>
  <si>
    <t>Stratford Hall</t>
  </si>
  <si>
    <t>Visit the Great House, the birthplace of Robert E. Lee, during your stay. The former home of four generations of Lees, the house features Civil War photographs and fossils, history exhibits and a collection of family documents.</t>
  </si>
  <si>
    <t>406 Great House Rd</t>
  </si>
  <si>
    <t>Stratford</t>
  </si>
  <si>
    <t>22558</t>
  </si>
  <si>
    <t>+1 (804) 493-8038</t>
  </si>
  <si>
    <t>38.151961</t>
  </si>
  <si>
    <t>-76.839449</t>
  </si>
  <si>
    <t>https://www.stratfordhall.org/</t>
  </si>
  <si>
    <t>Enjoy sunbathing, boating and fishing at Colonial Beach, located on the Potomac River. A half-mile boardwalk offers outdoor dining and specialty shops.</t>
  </si>
  <si>
    <t>315 Douglas Ave</t>
  </si>
  <si>
    <t>+1 (804) 224-7181</t>
  </si>
  <si>
    <t>38.252758</t>
  </si>
  <si>
    <t>-76.965043</t>
  </si>
  <si>
    <t>http://www.colonialbeachva.net/</t>
  </si>
  <si>
    <t>Caledon State Park</t>
  </si>
  <si>
    <t>Take your fun outdoors at this nearby state park, where you can picnic, hike and watch for wildlife. Stop by the visitor center to view bald eagle exhibits.</t>
  </si>
  <si>
    <t>11617 Caledon Rd</t>
  </si>
  <si>
    <t>+1 (540) 663-3861</t>
  </si>
  <si>
    <t>38.331993</t>
  </si>
  <si>
    <t>-77.143481</t>
  </si>
  <si>
    <t>http://www.dcr.virginia.gov/state-parks/caledon#general_information</t>
  </si>
  <si>
    <t>Westmoreland State Park</t>
  </si>
  <si>
    <t>For family fun, head to this Northern Neck park with an Olympic-size swimming pool, a playground, a snack bar, boat rentals and six miles of trails. The park is also a great location for spotting American bald eagles, green herons, ospreys and more.</t>
  </si>
  <si>
    <t>145 Cliff Rd</t>
  </si>
  <si>
    <t>Montross</t>
  </si>
  <si>
    <t>22520</t>
  </si>
  <si>
    <t>+1 (804) 493-8821</t>
  </si>
  <si>
    <t>38.170351</t>
  </si>
  <si>
    <t>-76.863559</t>
  </si>
  <si>
    <t>http://www.dcr.virginia.gov/state-parks/westmoreland#general_information</t>
  </si>
  <si>
    <t>Ingleside Vineyards</t>
  </si>
  <si>
    <t>The oldest winery on the Northern Neck of Virginia, Ingleside offers tours, wine sampling and events throughout the year, such as the annual Jazz in the Courtyard in August and the Harvest Celebration in October.</t>
  </si>
  <si>
    <t>5872 Leedstown Rd</t>
  </si>
  <si>
    <t>+1 (804) 224-8687</t>
  </si>
  <si>
    <t>38.152715</t>
  </si>
  <si>
    <t>-77.005706</t>
  </si>
  <si>
    <t>https://www.inglesidevineyards.com/</t>
  </si>
  <si>
    <t>Oak Crest Vineyard &amp; Winery</t>
  </si>
  <si>
    <t>Pack a picnic and head to this vineyard for lunch on the deck or patio overlooking the woodlands of King George County. Wine samplings are also available.</t>
  </si>
  <si>
    <t>8215 Oak Crest Dr</t>
  </si>
  <si>
    <t>+1 (540) 663-2813</t>
  </si>
  <si>
    <t>38.29645</t>
  </si>
  <si>
    <t>-77.07302</t>
  </si>
  <si>
    <t>http://www.oakcrestwinery.com/</t>
  </si>
  <si>
    <t>GAKINGSL</t>
  </si>
  <si>
    <t>Crooked River State Park</t>
  </si>
  <si>
    <t>Surround yourself with palmetto trees and oaks draped in Spanish moss. Crooked River is home to numerous coastal-dwelling species and the ruins of a tabby mill built in 1825.</t>
  </si>
  <si>
    <t>Kingsland</t>
  </si>
  <si>
    <t>St Marys</t>
  </si>
  <si>
    <t>+1 (912) 882-5256</t>
  </si>
  <si>
    <t>30.840777</t>
  </si>
  <si>
    <t>-81.551419</t>
  </si>
  <si>
    <t>https://gastateparks.org/CrookedRiver</t>
  </si>
  <si>
    <t>Cumberland Island National Seashore</t>
  </si>
  <si>
    <t>Hop on the ferry at St. Marys for the short ride to this island, filled with acres of protected wilderness and historic sites.</t>
  </si>
  <si>
    <t>400 Industrial Blvd</t>
  </si>
  <si>
    <t>+1 (912) 882-4335</t>
  </si>
  <si>
    <t>30.720264</t>
  </si>
  <si>
    <t>-81.549746</t>
  </si>
  <si>
    <t>http://www.nps.gov/cuis</t>
  </si>
  <si>
    <t>Okefenokee National Wildlife Refuge</t>
  </si>
  <si>
    <t>Take a guided boat tour through this famous swamp to snap close-up pictures of alligators, egrets, herons, turtles and other swamp-dwelling creatures.</t>
  </si>
  <si>
    <t>2700 Suwannee Canal Rd</t>
  </si>
  <si>
    <t>Folkston</t>
  </si>
  <si>
    <t>31537</t>
  </si>
  <si>
    <t>+1 (912) 496-7836 </t>
  </si>
  <si>
    <t>30.739638</t>
  </si>
  <si>
    <t>-82.104483</t>
  </si>
  <si>
    <t>https://www.fws.gov/refuge/okefenokee/</t>
  </si>
  <si>
    <t>Downtown Brunswick</t>
  </si>
  <si>
    <t>The world’s shrimp capital and home of Brunswick stew, this port town features plantations, whale-watching trips, ancient oaks and horseback riding tours.</t>
  </si>
  <si>
    <t>1229 Newcastle St</t>
  </si>
  <si>
    <t>31521</t>
  </si>
  <si>
    <t>+1 (912) 265-4032</t>
  </si>
  <si>
    <t>31.146058</t>
  </si>
  <si>
    <t>-81.49453</t>
  </si>
  <si>
    <t>http://discoverbrunswick.com/</t>
  </si>
  <si>
    <t>Historic St. Marys</t>
  </si>
  <si>
    <t>St. Marys lies just across I-95 and is the gateway to Cumberland Island. This storied town is home to mansions, submarines, free-roaming horses and beautiful beaches.</t>
  </si>
  <si>
    <t>400 Osborne St</t>
  </si>
  <si>
    <t>+1 (912) 882-4000</t>
  </si>
  <si>
    <t>30.724752</t>
  </si>
  <si>
    <t>-81.547231</t>
  </si>
  <si>
    <t>http://www.visitstmarys.com/</t>
  </si>
  <si>
    <t>111 Shadow Wood Bend</t>
  </si>
  <si>
    <t>31.159591</t>
  </si>
  <si>
    <t>-81.388552</t>
  </si>
  <si>
    <t>Naval Submarine Base Kings Bay</t>
  </si>
  <si>
    <t>This 16,000-acre submarine base is home to U.S. Navy Fleet ballistic missile nuclear submarines.</t>
  </si>
  <si>
    <t xml:space="preserve">USS Thomas Jefferson Dr </t>
  </si>
  <si>
    <t>+1 (912) 673-2000</t>
  </si>
  <si>
    <t>30.798316</t>
  </si>
  <si>
    <t>-81.544583</t>
  </si>
  <si>
    <t>http://www.navy.mil/local/subasekb/</t>
  </si>
  <si>
    <t>Laurel Island Links</t>
  </si>
  <si>
    <t>Pack up your clubs, head to the coast and get in 18 holes at this affordable, top-notch course.</t>
  </si>
  <si>
    <t>233 Marsh Harbour Pkwy</t>
  </si>
  <si>
    <t>31548</t>
  </si>
  <si>
    <t>+1 (912) 729-7277</t>
  </si>
  <si>
    <t>30.81457</t>
  </si>
  <si>
    <t>-81.618821</t>
  </si>
  <si>
    <t>http://laurelislandlinksgc.com/</t>
  </si>
  <si>
    <t>St. Marys Submarine Museum</t>
  </si>
  <si>
    <t>Dedicated to U.S. submarines, this intriguing museum houses photos, models and periscopes. </t>
  </si>
  <si>
    <t>100 Ivan Allen Jr Blvd NW</t>
  </si>
  <si>
    <t>+1 (912) 882-2782</t>
  </si>
  <si>
    <t>30.72067</t>
  </si>
  <si>
    <t>-81.549187</t>
  </si>
  <si>
    <t>http://www.exploregeorgia.org/listing/4282-st-marys-submarine-museum</t>
  </si>
  <si>
    <t>TNKNXCED, TNKNXWST</t>
  </si>
  <si>
    <t>Bijou Theatre</t>
  </si>
  <si>
    <t>As Knoxville’s fourth-oldest building, the 700-seat Bijou Theatre infuses live music performances with a distinct sense of nostalgia, providing fans with a one-of-a-kind entertainment experience.</t>
  </si>
  <si>
    <t>803 S Gay St</t>
  </si>
  <si>
    <t>+1 (865) 684-1200</t>
  </si>
  <si>
    <t>35.962348</t>
  </si>
  <si>
    <t>-83.917096</t>
  </si>
  <si>
    <t>http://knoxbijou.com/</t>
  </si>
  <si>
    <t>Knoxville Museum of Art (KMA)</t>
  </si>
  <si>
    <t>Blending permanent displays and traveling exhibitions, the area’s leading art museum shines a light on the works of visual artists from East Tennessee and around the world.</t>
  </si>
  <si>
    <t>35.962617</t>
  </si>
  <si>
    <t>-83.92538</t>
  </si>
  <si>
    <t>Tennessee Theatre</t>
  </si>
  <si>
    <t>From Broadway-style shows and symphony performances to classic rockers and contemporary hit-makers, an entertaining array of acts make their way to the stage at the Official State Theatre of Tennessee.</t>
  </si>
  <si>
    <t>604 S Gay St</t>
  </si>
  <si>
    <t>35.964179</t>
  </si>
  <si>
    <t>-83.917411</t>
  </si>
  <si>
    <t>http://www.tennesseetheatre.com/</t>
  </si>
  <si>
    <t>Avalon Golf &amp; Country Club</t>
  </si>
  <si>
    <t>Whether you’re entertaining a client or fine-tuning your short game, this four-star golf course provides the perfect place to get away from the stress of travel.</t>
  </si>
  <si>
    <t>1299 Oak Chase Blvd</t>
  </si>
  <si>
    <t>Lenoir City</t>
  </si>
  <si>
    <t>37772</t>
  </si>
  <si>
    <t>+1 (865) 986-4653</t>
  </si>
  <si>
    <t>35.856294</t>
  </si>
  <si>
    <t>-84.255797</t>
  </si>
  <si>
    <t>https://www.avalongolf.com/</t>
  </si>
  <si>
    <t>The University of Tennessee, Knoxville</t>
  </si>
  <si>
    <t>Widely recognized for its academic and athletic achievements, this iconic university rests on a sprawling, 380-acre campus, which houses nearly 28,000 students from more than 110 countries.</t>
  </si>
  <si>
    <t>Volunteer Blvd</t>
  </si>
  <si>
    <t>37996</t>
  </si>
  <si>
    <t>+1 (865) 974-1000</t>
  </si>
  <si>
    <t>35.95434</t>
  </si>
  <si>
    <t>-83.92951</t>
  </si>
  <si>
    <t>http://www.utk.edu/</t>
  </si>
  <si>
    <t>Women's Basketball Hall of Fame</t>
  </si>
  <si>
    <t>Test your hoops skills and take a walk through hardwood history when you spend the day wandering through this interactive and educational museum, which features the largest basketball in the world.</t>
  </si>
  <si>
    <t>700 S Hall of Fame Dr</t>
  </si>
  <si>
    <t>+1 (865) 633-9000</t>
  </si>
  <si>
    <t>35.963187</t>
  </si>
  <si>
    <t>-83.911063</t>
  </si>
  <si>
    <t>http://www.wbhof.com/</t>
  </si>
  <si>
    <t>Turkey Creek</t>
  </si>
  <si>
    <t>Grab a bite to eat, catch a movie or shop at stores like Marshall’s, Hobby Lobby, Belk and Target at the Turkey Creek shopping area.</t>
  </si>
  <si>
    <t>11197 Parkside Dr</t>
  </si>
  <si>
    <t>37934</t>
  </si>
  <si>
    <t>+1 (865) 588-1000</t>
  </si>
  <si>
    <t>35.901533</t>
  </si>
  <si>
    <t>-84.154452</t>
  </si>
  <si>
    <t>http://turkeycreek.com/</t>
  </si>
  <si>
    <t>West Town Mall</t>
  </si>
  <si>
    <t>More than 40 of the 150 shops at West Town Mall are unique to Knoxville, so you can find one-of-a-kind items to remind you of your Eastern Tennessee experience. Before wrapping up your visit, stop by The Cheesecake Factory for a sweet treat.</t>
  </si>
  <si>
    <t>7600 Kingston Pike</t>
  </si>
  <si>
    <t>37919</t>
  </si>
  <si>
    <t>+1 (865) 693-0292</t>
  </si>
  <si>
    <t>35.923011</t>
  </si>
  <si>
    <t>-84.041235</t>
  </si>
  <si>
    <t>http://www.simon.com/mall/west-town-mall</t>
  </si>
  <si>
    <t>Tanger Outlets Sevierville, TN</t>
  </si>
  <si>
    <t>Save room in your suitcase and embark on a shopping excursion to Tanger Outlets, where you can find top designer brands at affordable prices.</t>
  </si>
  <si>
    <t>37862</t>
  </si>
  <si>
    <t>+1 (865) 453-1053</t>
  </si>
  <si>
    <t>35.833353</t>
  </si>
  <si>
    <t>-83.572109</t>
  </si>
  <si>
    <t>http://www.tangeroutlet.com/sevierville</t>
  </si>
  <si>
    <t>INDCIKT</t>
  </si>
  <si>
    <t>City Mall</t>
  </si>
  <si>
    <t>One of Kota’s most popular retail and entertainment destinations, City Mall features four storeys of fun, including a variety of shops, cinema screens, restaurants and a gaming zone.</t>
  </si>
  <si>
    <t>Kota</t>
  </si>
  <si>
    <t>A-47, Jhalawar Rd, Indraprastha Industrial Area</t>
  </si>
  <si>
    <t>+91 744 243 3296</t>
  </si>
  <si>
    <t>25.137319</t>
  </si>
  <si>
    <t>75.854988</t>
  </si>
  <si>
    <t>http://www.citymallkota.com/</t>
  </si>
  <si>
    <t>Seven Wonders Park</t>
  </si>
  <si>
    <t>Replicas of all seven wonders of the world and other famous monuments are on display at this nearby park that skirts Kishore Sagar Lake. Catch a glimpse of the Taj Mahal, the Great Pyramid of Giza and the Eiffel Tower.</t>
  </si>
  <si>
    <t>Kotri Mini Flyover, Ballabhbari, Gaytri Vihar, Ballabhbari, Gumanpura</t>
  </si>
  <si>
    <t>Ballabhbari</t>
  </si>
  <si>
    <t>+91 744 247 0971</t>
  </si>
  <si>
    <t>25.17965</t>
  </si>
  <si>
    <t>75.849933</t>
  </si>
  <si>
    <t>https://www.yatra.com/india-tourism/attractions-in-kota/seven-wonders-park</t>
  </si>
  <si>
    <t>Kishore Sagar Lake </t>
  </si>
  <si>
    <t>Enjoy views of the Jag Mandir palace and the surrounding area as you stroll around Kishore Sagar Lake. You can also take a boat tour for even better views.</t>
  </si>
  <si>
    <t>Kotri Mini Flyover, Ballabhbari, Gumanpura</t>
  </si>
  <si>
    <t>25.185137</t>
  </si>
  <si>
    <t>75.851536</t>
  </si>
  <si>
    <t>https://www.yatra.com/india-tourism/attractions-in-kota/kishore-sagar-lake</t>
  </si>
  <si>
    <t>Chambal Garden</t>
  </si>
  <si>
    <t>Situated on the banks of the Chambal River, these landscaped gardens include a miniature train for children and a soothing ambience that tempts visitors to escape the bustle of the city.</t>
  </si>
  <si>
    <t>Nagar Nigam, Rawabhata Rd, Pratap Nagar, Dadabari</t>
  </si>
  <si>
    <t>25.162746</t>
  </si>
  <si>
    <t>75.824828</t>
  </si>
  <si>
    <t>https://www.tourmyindia.com/states/rajasthan/chambal-garden-kota.html</t>
  </si>
  <si>
    <t>Jag Mandir</t>
  </si>
  <si>
    <t>Made of yellow and red stone, this lovely palace can only be admired from afar in a boat since tours of the interior are prohibited. The best viewing time is at night when the palace lights reflect off the surface of the lake.</t>
  </si>
  <si>
    <t>Rampura</t>
  </si>
  <si>
    <t>25.182992</t>
  </si>
  <si>
    <t>75.849506</t>
  </si>
  <si>
    <t>https://www.tourmyindia.com/states/rajasthan/jag-mandir-kota.html</t>
  </si>
  <si>
    <t>Mukundra Hills Tiger Reserve</t>
  </si>
  <si>
    <t>Part of Mukundra Hills National Park, this wildlife reserve is home to many beautiful tigers and other fascinating animals. Make the short trip to Darrah to see the big cats and enjoy breathtaking views.</t>
  </si>
  <si>
    <t>24.833333</t>
  </si>
  <si>
    <t>75.916667</t>
  </si>
  <si>
    <t>http://www.rajasthancitydaytour.com/mukundra-hills-tiger-reserve-darah-national-park/</t>
  </si>
  <si>
    <t>FLLKCITY</t>
  </si>
  <si>
    <t>Country Club at Lake City</t>
  </si>
  <si>
    <t>This par-72, 18-hole championship golf course is a pleasure to play, with well-manicured greens and a beautiful natural setting. Stock up on gear at the pro shop, or stop by the dining room for a delicious meal and a refreshing cocktail.</t>
  </si>
  <si>
    <t>Lake City</t>
  </si>
  <si>
    <t>717 NW Fairway Dr</t>
  </si>
  <si>
    <t>32055</t>
  </si>
  <si>
    <t>+1 (386) 752-2266</t>
  </si>
  <si>
    <t>30.195863</t>
  </si>
  <si>
    <t>-82.691745</t>
  </si>
  <si>
    <t>http://www.thecountryclubatlakecity.com/</t>
  </si>
  <si>
    <t>Florida Gateway College</t>
  </si>
  <si>
    <t>Formerly Lake City Community College, this institution is a part of the Florida College System and offers a variety of academic programs to more than 2,700 students.</t>
  </si>
  <si>
    <t>149 SE College Pl</t>
  </si>
  <si>
    <t>32025</t>
  </si>
  <si>
    <t>+1 (386) 752-1822</t>
  </si>
  <si>
    <t>30.176309</t>
  </si>
  <si>
    <t>-82.570786</t>
  </si>
  <si>
    <t>http://www.fgc.edu/</t>
  </si>
  <si>
    <t>Ginnie Springs</t>
  </si>
  <si>
    <t>Dive beneath the surface to explore one of the cleanest springs in northern Florida at Ginnie Springs. This 200-acre park is home to seven freshwater springs, and the 72-degree water is perfect for tubing, snorkeling and scuba diving.</t>
  </si>
  <si>
    <t>7300 Ginnie Springs Rd</t>
  </si>
  <si>
    <t>High Springs</t>
  </si>
  <si>
    <t>32643</t>
  </si>
  <si>
    <t>+1 (386) 454-7188</t>
  </si>
  <si>
    <t>29.834345</t>
  </si>
  <si>
    <t>-82.702413</t>
  </si>
  <si>
    <t>http://www.ginniespringsoutdoors.com/</t>
  </si>
  <si>
    <t>Lake City Columbia County Historical Museum</t>
  </si>
  <si>
    <t>Housed in an 1870s-era building, this museum offers a comprehensive look at the history of northern Florida. Owned by the Vinzant family, the house also includes a section solely dedicated to the family's history.</t>
  </si>
  <si>
    <t>157 SE Hernando Ave</t>
  </si>
  <si>
    <t>+1 (386) 755-9096</t>
  </si>
  <si>
    <t>30.188505</t>
  </si>
  <si>
    <t>-82.636077</t>
  </si>
  <si>
    <t>http://www.lccchm.org/</t>
  </si>
  <si>
    <t>With anchor stores that include Belk, JCPenney and TJ Maxx, this nearby shopping destination provides a great way to spend the afternoon.</t>
  </si>
  <si>
    <t>2469 W US Hwy 90</t>
  </si>
  <si>
    <t>+1 (386) 337-8794</t>
  </si>
  <si>
    <t>30.181012</t>
  </si>
  <si>
    <t>-82.672627</t>
  </si>
  <si>
    <t>http://www.shoplakecitymall.com/</t>
  </si>
  <si>
    <t>North Florida Speedway</t>
  </si>
  <si>
    <t>Spend an exciting Saturday night in the stands watching drivers race around this 3/8-mile, semi-banked dirt track.</t>
  </si>
  <si>
    <t>287 Race Track Rd</t>
  </si>
  <si>
    <t>+1 (386) 754-8800</t>
  </si>
  <si>
    <t>30.12516</t>
  </si>
  <si>
    <t>-82.617036</t>
  </si>
  <si>
    <t>http://www.northfloridaspeedway.com/</t>
  </si>
  <si>
    <t>Olustee Battlefield Historic State Park</t>
  </si>
  <si>
    <t>Learn about Florida's largest Civil War battle with a stop at this state park. Walk a mile-long trail marked with descriptions of the battle, and then examine artifacts and exhibits at the Visitor's Center.</t>
  </si>
  <si>
    <t>5815 Battlefield Trail Rd</t>
  </si>
  <si>
    <t>Olustee</t>
  </si>
  <si>
    <t>32087</t>
  </si>
  <si>
    <t>+1 (386) 758-0400</t>
  </si>
  <si>
    <t>30.218841</t>
  </si>
  <si>
    <t>-82.384512</t>
  </si>
  <si>
    <t>http://www.floridastateparks.org/park/Olustee-Battlefield</t>
  </si>
  <si>
    <t>Osceola National Forest</t>
  </si>
  <si>
    <t>Surround yourself with pine flatwoods and cypress-hardwood swamps when you journey to Osceola National Forest for swimming, fishing, hiking and hunting.</t>
  </si>
  <si>
    <t>24874 US Hwy 90</t>
  </si>
  <si>
    <t>Sanderson</t>
  </si>
  <si>
    <t>+1 (386) 752-2577</t>
  </si>
  <si>
    <t>30.232538</t>
  </si>
  <si>
    <t>-93.114098</t>
  </si>
  <si>
    <t>http://www.fs.usda.gov/osceola</t>
  </si>
  <si>
    <t>Saint Leo University Lake City Education Center</t>
  </si>
  <si>
    <t>At the Lake City Education Center, students can start their Saint Leo University careers or finish a degree close to home. This branch of Saint Leo offers a high-quality Catholic education with a 25-to-one student-to-faculty ratio.</t>
  </si>
  <si>
    <t>33701 State Rd 52</t>
  </si>
  <si>
    <t>Saint Leo</t>
  </si>
  <si>
    <t>33574</t>
  </si>
  <si>
    <t>+1 (386) 752-6866</t>
  </si>
  <si>
    <t>28.338264</t>
  </si>
  <si>
    <t>-82.25785</t>
  </si>
  <si>
    <t>https://www.saintleo.edu/lake-city-education-center</t>
  </si>
  <si>
    <t>PALANCAS</t>
  </si>
  <si>
    <t>17602</t>
  </si>
  <si>
    <t>17603</t>
  </si>
  <si>
    <t>Dutch Apple Dinner Theatre</t>
  </si>
  <si>
    <t>Enjoy a delicious meal while a Broadway-style musical unfolds before your eyes. This family-owned theater has been delighting audiences for 30 years.</t>
  </si>
  <si>
    <t>510 Centerville Rd</t>
  </si>
  <si>
    <t>+1 (717) 898-1900</t>
  </si>
  <si>
    <t>40.053583</t>
  </si>
  <si>
    <t>-76.399616</t>
  </si>
  <si>
    <t>https://dutchapple.com/</t>
  </si>
  <si>
    <t>Dutch Wonderland</t>
  </si>
  <si>
    <t>At Dutch Wonderland, the littlest ones rule the day. Take a spin on dozens of fun rides like Kingdom Coaster and Merlin’s Mayhem, watch a high-diving show at the Aqua Stadium, and make a splash at Duke’s Lagoon.</t>
  </si>
  <si>
    <t>2249 Lincoln Hwy E</t>
  </si>
  <si>
    <t>+1 (866) 386-2839</t>
  </si>
  <si>
    <t>40.028165</t>
  </si>
  <si>
    <t>-76.219183</t>
  </si>
  <si>
    <t>https://www.dutchwonderland.com/</t>
  </si>
  <si>
    <t>National Watch &amp; Clock Museum</t>
  </si>
  <si>
    <t>Learn about the history of keeping time, from ancient timepieces to atomic clocks, at this one-of-a-kind museum.</t>
  </si>
  <si>
    <t>514 Poplar St</t>
  </si>
  <si>
    <t>17512</t>
  </si>
  <si>
    <t>+1 (717) 684-8261</t>
  </si>
  <si>
    <t>40.037263</t>
  </si>
  <si>
    <t>-76.50215</t>
  </si>
  <si>
    <t>https://nawcc.org/index.php/museum</t>
  </si>
  <si>
    <t>The Shops @ Rockvale</t>
  </si>
  <si>
    <t>Take advantage of deep discounts on brands such as Disney, Lenox, Levi’s, UnderArmour and many more at this 70-store outlet mall.</t>
  </si>
  <si>
    <t>35 S Willowdale Dr</t>
  </si>
  <si>
    <t>+1 (717) 293-9292</t>
  </si>
  <si>
    <t>40.020971</t>
  </si>
  <si>
    <t>-76.19807</t>
  </si>
  <si>
    <t>https://www.shoprockvale.com/</t>
  </si>
  <si>
    <t>Sight &amp; Sound Theatres</t>
  </si>
  <si>
    <t>Bible stories come to life with beautiful sets and dazzling effects at this state-of-the-art theater.</t>
  </si>
  <si>
    <t>Ronks</t>
  </si>
  <si>
    <t>+1 (800) 377-1277</t>
  </si>
  <si>
    <t>39.998077</t>
  </si>
  <si>
    <t>-76.188068</t>
  </si>
  <si>
    <t>https://www.sight-sound.com/</t>
  </si>
  <si>
    <t>Strasburg Railroad</t>
  </si>
  <si>
    <t>See Amish Country from a comfortable seat on this steam train. Book the dining car for a delicious lunch or lounge in the Victorian-style first-class parlor car.</t>
  </si>
  <si>
    <t>+1 (866) 725-9666</t>
  </si>
  <si>
    <t>39.983107</t>
  </si>
  <si>
    <t>-76.159357</t>
  </si>
  <si>
    <t>https://www.strasburgrailroad.com/</t>
  </si>
  <si>
    <t>Gear up for the new season with a stylish new outfit or accessories from stores like Ann Taylor, Nike, Elizabeth Arden and Gap at this outlet mall, located next door to the Country Inn &amp; Suites.</t>
  </si>
  <si>
    <t>311 Stanley K Tanger Blvd</t>
  </si>
  <si>
    <t>+1 (717) 392-7260</t>
  </si>
  <si>
    <t>40.026184</t>
  </si>
  <si>
    <t>-76.220085</t>
  </si>
  <si>
    <t>https://www.tangeroutlet.com/lancaster</t>
  </si>
  <si>
    <t>Turkey Hill Experience</t>
  </si>
  <si>
    <t>This kid-friendly museum helps patrons learn all about dairy farming. Don’t miss the chance to make your own ice cream!</t>
  </si>
  <si>
    <t>301 Linden St</t>
  </si>
  <si>
    <t>+1 (844) 847-4884</t>
  </si>
  <si>
    <t>40.037973</t>
  </si>
  <si>
    <t>-76.507935</t>
  </si>
  <si>
    <t>http://turkeyhillexperience.com/</t>
  </si>
  <si>
    <t>USALAKA</t>
  </si>
  <si>
    <t>Haskell Indian Nations University</t>
  </si>
  <si>
    <t>Haskell provides high-quality academic offerings and cultural programs designed to help Native American students receive an excellent education without sacrificing knowledge of and connection to their cultures.</t>
  </si>
  <si>
    <t>Lawrence</t>
  </si>
  <si>
    <t>155 E Indian Ave</t>
  </si>
  <si>
    <t>66046</t>
  </si>
  <si>
    <t>+1 (785) 749-8404</t>
  </si>
  <si>
    <t>38.938797</t>
  </si>
  <si>
    <t>-95.232899</t>
  </si>
  <si>
    <t>http://www.haskell.edu/</t>
  </si>
  <si>
    <t>The University of Kansas</t>
  </si>
  <si>
    <t>This public research university serves more than 25,000 students and is well-known for its pharmacy, special education and city management programs, as well as its strong athletics department.</t>
  </si>
  <si>
    <t>1450 Jayhawk Blvd</t>
  </si>
  <si>
    <t>66045</t>
  </si>
  <si>
    <t>+1 (785) 864-2700</t>
  </si>
  <si>
    <t>38.958542</t>
  </si>
  <si>
    <t>-95.247614</t>
  </si>
  <si>
    <t>https://www.ku.edu/</t>
  </si>
  <si>
    <t>Spencer Museum of Art</t>
  </si>
  <si>
    <t>Located on the campus of The University of Kansas, Spencer Museum of Art features pieces from five continents, including thought-provoking contemporary works.</t>
  </si>
  <si>
    <t>1301 Mississippi St</t>
  </si>
  <si>
    <t>+1 (785) 864-4710</t>
  </si>
  <si>
    <t>38.959621</t>
  </si>
  <si>
    <t>-95.244604</t>
  </si>
  <si>
    <t>https://spencerart.ku.edu/</t>
  </si>
  <si>
    <t>Robert J. Dole Institute of Politics</t>
  </si>
  <si>
    <t>Former senator and presidential candidate Bob Dole donated personal papers to help start this non-partisan political establishment. The institute offers forums, hosts a lecture by a prominent political figure and awards a leadership prize each year.</t>
  </si>
  <si>
    <t>2350 Petefish Dr</t>
  </si>
  <si>
    <t>+1 (785) 864-4900</t>
  </si>
  <si>
    <t>38.955772</t>
  </si>
  <si>
    <t>-95.265303</t>
  </si>
  <si>
    <t>http://doleinstitute.org/</t>
  </si>
  <si>
    <t>Baker University</t>
  </si>
  <si>
    <t>This Christian university is the top-ranked private college in Kansas and takes special pride in its nursing and pre-med programs.</t>
  </si>
  <si>
    <t>618 Eighth St</t>
  </si>
  <si>
    <t>Baldwin City</t>
  </si>
  <si>
    <t>66006</t>
  </si>
  <si>
    <t>+1 (785) 594-6451</t>
  </si>
  <si>
    <t>38.775675</t>
  </si>
  <si>
    <t>-95.188462</t>
  </si>
  <si>
    <t>https://www.bakeru.edu/</t>
  </si>
  <si>
    <t>Allen Fieldhouse</t>
  </si>
  <si>
    <t>The Jayhawks play basketball at this iconic venue, the largest arena in Kansas and second-largest in the Big 12 Conference.</t>
  </si>
  <si>
    <t>1651 Naismith Dr</t>
  </si>
  <si>
    <t>66044</t>
  </si>
  <si>
    <t>+1 (785) 864-3141</t>
  </si>
  <si>
    <t>38.954145</t>
  </si>
  <si>
    <t>-95.252779</t>
  </si>
  <si>
    <t>http://kuathletics.com/sports/2013/6/27/facilities-allen-fieldhouse-mbb.aspx</t>
  </si>
  <si>
    <t>Memorial Stadium hosts up to 50,000 fans for University of Kansas football games.</t>
  </si>
  <si>
    <t>1101 Mississippi St</t>
  </si>
  <si>
    <t>38.963486</t>
  </si>
  <si>
    <t>-95.243558</t>
  </si>
  <si>
    <t>http://kuathletics.com/sports/2016/7/14/kutickets-com-football.aspx</t>
  </si>
  <si>
    <t>Rock Chalk Park</t>
  </si>
  <si>
    <t>The new track-and-field complex at The University of Kansas has received a Class 1 Certification, meaning it can host national as well as regional competitions.</t>
  </si>
  <si>
    <t>6100 Rock Chalk Dr</t>
  </si>
  <si>
    <t>66049</t>
  </si>
  <si>
    <t>38.980756</t>
  </si>
  <si>
    <t>-95.330089</t>
  </si>
  <si>
    <t>http://kuathletics.com/sports/2014/12/29/facilities-track-and-field-complex.aspx</t>
  </si>
  <si>
    <t>Perry State Park</t>
  </si>
  <si>
    <t>This popular state park offers trails for hiking and bicycling, hunting and fishing areas, and convenient campgrounds.</t>
  </si>
  <si>
    <t>5441 W Lake Rd</t>
  </si>
  <si>
    <t>Ozawkie</t>
  </si>
  <si>
    <t>66070</t>
  </si>
  <si>
    <t>+1 (785) 246-3449</t>
  </si>
  <si>
    <t>39.220968</t>
  </si>
  <si>
    <t>-95.4999</t>
  </si>
  <si>
    <t>http://ksoutdoors.com/State-Parks/Locations/Perry</t>
  </si>
  <si>
    <t>Lawrence VenturePark</t>
  </si>
  <si>
    <t>Spreading across more than 200 acres, this new business park offers ample space for a variety of corporations and even peaceful walking trails for employees to enjoy.</t>
  </si>
  <si>
    <t>E 1600 Rd</t>
  </si>
  <si>
    <t>+1 (785) 832-3400</t>
  </si>
  <si>
    <t>38.840348</t>
  </si>
  <si>
    <t>-95.205005</t>
  </si>
  <si>
    <t>https://lawrenceks.org/venturepark/</t>
  </si>
  <si>
    <t>East Hills Business Park</t>
  </si>
  <si>
    <t>Created by the county to promote business in Lawrence, East Hills Business Park now provides a home for many prominent companies.</t>
  </si>
  <si>
    <t>3840 Greenway Cir</t>
  </si>
  <si>
    <t>38.946398</t>
  </si>
  <si>
    <t>-95.183018</t>
  </si>
  <si>
    <t>GALAWREN</t>
  </si>
  <si>
    <t>Gwinnett History Museum</t>
  </si>
  <si>
    <t>Originally built in the 1830s, this popular museum lets you spend the day learning about the agricultural and industrial history of the Gwinnett area.</t>
  </si>
  <si>
    <t>455 S Perry St</t>
  </si>
  <si>
    <t>30046</t>
  </si>
  <si>
    <t>+1 (770) 822-5178</t>
  </si>
  <si>
    <t>33.95251</t>
  </si>
  <si>
    <t>-83.988913</t>
  </si>
  <si>
    <t>https://www.gwinnettcounty.com/portal/gwinnett/AboutGwinnett/ArtsandEntertainment/HistoryMuseum</t>
  </si>
  <si>
    <t>Georgia Gwinnett College</t>
  </si>
  <si>
    <t>A new player in Georgia’s higher education field, this four-year college is quickly gaining a reputation for producing quality graduates in a wide range of majors.</t>
  </si>
  <si>
    <t>1000 University Center Ln</t>
  </si>
  <si>
    <t>+1 (678) 407-5000</t>
  </si>
  <si>
    <t>33.97932</t>
  </si>
  <si>
    <t>-84.005449</t>
  </si>
  <si>
    <t>http://www.ggc.edu/</t>
  </si>
  <si>
    <t>Gwinnett Historic Courthouse</t>
  </si>
  <si>
    <t>Whether you’re touring the on-site veterans museum or booking this venue for a wedding or special event, you’re sure to sense the history housed within the Gwinnett Historic Courthouse, one of the area’s oldest buildings.</t>
  </si>
  <si>
    <t>185 W Crogan St</t>
  </si>
  <si>
    <t>+1 (770) 822-5450</t>
  </si>
  <si>
    <t>33.956897</t>
  </si>
  <si>
    <t>-83.989017</t>
  </si>
  <si>
    <t>https://www.gwinnettcounty.com/portal/gwinnett/AboutGwinnett/ArtsandEntertainment/HistoricCourthouse</t>
  </si>
  <si>
    <t>Gwinnett Place Mall</t>
  </si>
  <si>
    <t>Bargain hunters and brand-name enthusiasts can find hours of retail therapy as they browse through stores like Macy’s, Bath &amp; Body Works and Sears.</t>
  </si>
  <si>
    <t>2100 Pleasant Hill Rd</t>
  </si>
  <si>
    <t>30096</t>
  </si>
  <si>
    <t>+1 (770) 813-6840</t>
  </si>
  <si>
    <t>33.960877</t>
  </si>
  <si>
    <t>-84.125942</t>
  </si>
  <si>
    <t>http://www.shopgwinnettmall.com/</t>
  </si>
  <si>
    <t>Historic Lawrenceville</t>
  </si>
  <si>
    <t>Make your way to the center of Lawrenceville, and enjoy a laid-back stroll through eclectic shops, charming eateries and historic sites. </t>
  </si>
  <si>
    <t>140 E Pike St</t>
  </si>
  <si>
    <t>30045</t>
  </si>
  <si>
    <t>+1 (770) 963-2414</t>
  </si>
  <si>
    <t>33.95653</t>
  </si>
  <si>
    <t>-83.988736</t>
  </si>
  <si>
    <t>http://www.lawrencevillega.org/</t>
  </si>
  <si>
    <t>449 Auburn Ave NE</t>
  </si>
  <si>
    <t>Collins Hill Golf Club</t>
  </si>
  <si>
    <t>With sprawling fairways and manicured greens nestled among native foliage, this enjoyable 18-hole golf course will entertain and challenge golfers of any skill level.</t>
  </si>
  <si>
    <t>585 Camp Perrin Rd NE</t>
  </si>
  <si>
    <t>+1 (770) 822-5400</t>
  </si>
  <si>
    <t>34.020017</t>
  </si>
  <si>
    <t>-84.001395</t>
  </si>
  <si>
    <t>http://www.collinshillgolf.com/</t>
  </si>
  <si>
    <t>Rhodes Jordan Park</t>
  </si>
  <si>
    <t>Get outside and experience the natural beauty of Lawrenceville by visiting this 162-acre park that is home to fishing spots, athletic fields and scenic hiking trails. </t>
  </si>
  <si>
    <t>100 E Crogan St</t>
  </si>
  <si>
    <t>+1 (678) 277-0890</t>
  </si>
  <si>
    <t>33.958272</t>
  </si>
  <si>
    <t>-83.978748</t>
  </si>
  <si>
    <t>https://www.gwinnettcounty.com/portal/gwinnett/Departments/CommunityServices/ParksandRecreation/OurParksandFacilities/GuidetoYourParks/RhodesJordanPark</t>
  </si>
  <si>
    <t>Aurora Theatre</t>
  </si>
  <si>
    <t>From Broadway-style shows to hilarious comedy performances, the Aurora Theatre hosts a wide array of entertaining shows for guests of all ages.</t>
  </si>
  <si>
    <t>128 E Pike St</t>
  </si>
  <si>
    <t>+1 (678) 226-6222</t>
  </si>
  <si>
    <t>33.957115</t>
  </si>
  <si>
    <t>-83.987236</t>
  </si>
  <si>
    <t>http://www.auroratheatre.com/</t>
  </si>
  <si>
    <t>PALEHIGH</t>
  </si>
  <si>
    <t>Phifer Ice Dam</t>
  </si>
  <si>
    <t>During the summer, visitors at this community park can take advantage of fishing facilities, a baseball field, a playground and free concerts. At Christmas, the park also hosts a Festival of Lights.</t>
  </si>
  <si>
    <t>Lehighton</t>
  </si>
  <si>
    <t>880 Main Rd</t>
  </si>
  <si>
    <t>+1 (610) 377-1773</t>
  </si>
  <si>
    <t>40.838983</t>
  </si>
  <si>
    <t>-75.689718</t>
  </si>
  <si>
    <t>Ukrainian Homestead</t>
  </si>
  <si>
    <t>For more than 50 years, the Ukrainian Homestead has offered a scenic space for friends and family to celebrate Ukrainian heritage and culture.</t>
  </si>
  <si>
    <t>+1 (610) 377-4621</t>
  </si>
  <si>
    <t>40.845193</t>
  </si>
  <si>
    <t>-75.742151</t>
  </si>
  <si>
    <t>http://www.ukrhomestead.com/</t>
  </si>
  <si>
    <t>Beltzville State Park</t>
  </si>
  <si>
    <t>You can spend a day exploring the 3,000-plus acres of Beltzville State Park. Take a picnic, fish, or water-ski. In the winter, you can snow-ski, enjoy ice fishing or go iceboating.</t>
  </si>
  <si>
    <t>2950 Pohopoco Dr</t>
  </si>
  <si>
    <t>+1 (610) 377-0045</t>
  </si>
  <si>
    <t>40.865233</t>
  </si>
  <si>
    <t>-75.627015</t>
  </si>
  <si>
    <t>http://www.dcnr.pa.gov/StateParks/FindAPark/BeltzvilleStatePark/Pages/default.aspx</t>
  </si>
  <si>
    <t>Penn’s Peak</t>
  </si>
  <si>
    <t>Get tickets to one of the entertaining shows or concerts at Penn’s Peak, which can host up to 1,800 fans. Penn’s Peak is also available for weddings, banquets and dining.</t>
  </si>
  <si>
    <t>325 Maury Rd</t>
  </si>
  <si>
    <t>Jim Thorpe</t>
  </si>
  <si>
    <t>18229</t>
  </si>
  <si>
    <t>+1 (866) 605-7325</t>
  </si>
  <si>
    <t>40.883778</t>
  </si>
  <si>
    <t>-75.680268</t>
  </si>
  <si>
    <t>http://www.pennspeak.com/</t>
  </si>
  <si>
    <t>Country Junction</t>
  </si>
  <si>
    <t>Take the kids through the petting zoo and amusement park before picking out seasonal fruit and vegetables. Make sure to grab an ice cream cone before you go.</t>
  </si>
  <si>
    <t>+1 (610) 377-5050</t>
  </si>
  <si>
    <t>40.862937</t>
  </si>
  <si>
    <t>-75.590236</t>
  </si>
  <si>
    <t>http://www.countryjunction.com/</t>
  </si>
  <si>
    <t>Lehigh Gorge Scenic Railway</t>
  </si>
  <si>
    <t>Step on board for an early 20th-century railway adventure. You can take a full day trip or just a brief excursion on an authentic train. Some train rides include a meal.</t>
  </si>
  <si>
    <t>1 Susquehanna St</t>
  </si>
  <si>
    <t>+1 (570) 325-8485</t>
  </si>
  <si>
    <t>40.863081</t>
  </si>
  <si>
    <t>-75.737594</t>
  </si>
  <si>
    <t>https://www.lgsry.com/</t>
  </si>
  <si>
    <t>Jim Thorpe Memorial</t>
  </si>
  <si>
    <t>Considered one of the 20th century’s greatest athletes, Jim Thorpe was a towering figure in football, baseball and basketball. This attraction memorializes a legendary American.</t>
  </si>
  <si>
    <t>101 E 10th St</t>
  </si>
  <si>
    <t>40.878597</t>
  </si>
  <si>
    <t>-75.726133</t>
  </si>
  <si>
    <t>http://ctmonuments.net/2012/04/jim-thorpe-memorial-jim-thorpe-pa/</t>
  </si>
  <si>
    <t>Blue Shamrock Golf Club &amp; Sunset Ridge Restaurant</t>
  </si>
  <si>
    <t>Are you a golfer? Get in a few swings on this gorgeous course, featuring four sets of tees.</t>
  </si>
  <si>
    <t>2230 Fireline Rd</t>
  </si>
  <si>
    <t>Palmerton</t>
  </si>
  <si>
    <t>18071</t>
  </si>
  <si>
    <t>+1 (610) 826-2504</t>
  </si>
  <si>
    <t>40.809569</t>
  </si>
  <si>
    <t>-75.630246</t>
  </si>
  <si>
    <t>https://www.golfblueshamrock.com/</t>
  </si>
  <si>
    <t>Asa Packer Mansion Museum</t>
  </si>
  <si>
    <t>The railroads brought economic revival to the area. Visit the house of railroad magnate, philanthropist and Lehigh University founder Asa Packer. Built for $14,000 in 1861, this 18-room mansion covers 11,000 square feet.</t>
  </si>
  <si>
    <t>Packer Hill Ave</t>
  </si>
  <si>
    <t>+1 (570) 325-3229</t>
  </si>
  <si>
    <t>40.865162</t>
  </si>
  <si>
    <t>-75.737301</t>
  </si>
  <si>
    <t>http://www.asapackermansion.com/</t>
  </si>
  <si>
    <t>Mauch Chunk Museum &amp; Cultural Center</t>
  </si>
  <si>
    <t>Trace the history of Mauch Chunk, now the town of Jim Thorpe, through the interlocking stories of coal, mining and railroads.</t>
  </si>
  <si>
    <t>41 W Broadway</t>
  </si>
  <si>
    <t>+1 (570) 325-4436</t>
  </si>
  <si>
    <t>40.864294</t>
  </si>
  <si>
    <t>-75.743167</t>
  </si>
  <si>
    <t>http://mauchchunkmuseum.com/</t>
  </si>
  <si>
    <t>PALEWISB</t>
  </si>
  <si>
    <t>Lewisburg Children's Museum</t>
  </si>
  <si>
    <t>Founded in 2016, this hub for educational fun lets kids unleash their inner paleontologist, shop for groceries at a simulated grocery store and express themselves artistically at the Creation Station.</t>
  </si>
  <si>
    <t>Lewisburg</t>
  </si>
  <si>
    <t>815 Market St #14</t>
  </si>
  <si>
    <t>17837</t>
  </si>
  <si>
    <t>+1 (570) 768-4914</t>
  </si>
  <si>
    <t>40.960362</t>
  </si>
  <si>
    <t>-76.890482</t>
  </si>
  <si>
    <t>https://www.lewisburgchildrensmuseum.org/</t>
  </si>
  <si>
    <t>Milton State Park</t>
  </si>
  <si>
    <t>Connect with nature at this park located on an 82-acre island in the middle of the West Branch Susquehanna River.</t>
  </si>
  <si>
    <t>205 PA-642</t>
  </si>
  <si>
    <t>Milton</t>
  </si>
  <si>
    <t>17847</t>
  </si>
  <si>
    <t>+1 (570) 988-5557</t>
  </si>
  <si>
    <t>41.018319</t>
  </si>
  <si>
    <t>-76.861031</t>
  </si>
  <si>
    <t>http://www.dcnr.pa.gov/StateParks/FindAPark/MiltonStatePark/Pages/default.aspx</t>
  </si>
  <si>
    <t>Bucknell University</t>
  </si>
  <si>
    <t>In town for a campus visit, a class reunion or a special event at Bucknell? The Country Inn &amp; Suites is ideally located about five minutes north of campus.</t>
  </si>
  <si>
    <t>701 Moore Ave</t>
  </si>
  <si>
    <t>+1 (570) 577-2000</t>
  </si>
  <si>
    <t>40.955178</t>
  </si>
  <si>
    <t>-76.885063</t>
  </si>
  <si>
    <t>http://www.bucknell.edu/</t>
  </si>
  <si>
    <t>The Campus Theatre</t>
  </si>
  <si>
    <t>This historical theater is one of the few remaining single-screen Art Deco movie houses and is the place to go for cult favorites, indie films and contemporary blockbusters.</t>
  </si>
  <si>
    <t>413 Market St</t>
  </si>
  <si>
    <t>+1 (570) 577-3456</t>
  </si>
  <si>
    <t>40.963371</t>
  </si>
  <si>
    <t>-76.886232</t>
  </si>
  <si>
    <t>http://www.campustheatre.org/</t>
  </si>
  <si>
    <t>Canoe Susquehanna</t>
  </si>
  <si>
    <t>Whatever your level of boating experience, this professional guide service lets you have a fun-filled trip down the Susquehanna, the longest river in North America without commercial traffic.</t>
  </si>
  <si>
    <t>4989 Col John Kelly Rd</t>
  </si>
  <si>
    <t>+1 (570) 524-7692</t>
  </si>
  <si>
    <t>40.992562</t>
  </si>
  <si>
    <t>-76.958191</t>
  </si>
  <si>
    <t>Lewisburg Downtown Partnership</t>
  </si>
  <si>
    <t>Lewisburg’s unique downtown is home to an eclectic collection of shops and eateries. While in town, attend one of the regularly scheduled festivals or concerts.</t>
  </si>
  <si>
    <t>111 Market St</t>
  </si>
  <si>
    <t>+1 (570) 523-1743</t>
  </si>
  <si>
    <t>40.965406</t>
  </si>
  <si>
    <t>-76.882775</t>
  </si>
  <si>
    <t>https://lewisburgpa.com/</t>
  </si>
  <si>
    <t>Packwood House Museum</t>
  </si>
  <si>
    <t>Travel back in time at this historical structure, which has served alternately as a tavern, an inn and a private home since its construction in the late 1700s. Don’t miss the on-site collection of 250 antique quilts.</t>
  </si>
  <si>
    <t>15 N Water St</t>
  </si>
  <si>
    <t>+1 (570) 524-0323</t>
  </si>
  <si>
    <t>40.966794</t>
  </si>
  <si>
    <t>-76.881418</t>
  </si>
  <si>
    <t>http://www.packwoodhousemuseum.com/</t>
  </si>
  <si>
    <t>Samek Art Museum</t>
  </si>
  <si>
    <t>Browse through 5,000 art objects drawn from cultures all over the globe at Samek Art Museum, an extension of Bucknell University.</t>
  </si>
  <si>
    <t>1 Dent Dr, Bucknell University</t>
  </si>
  <si>
    <t>+1 (570) 577-3792</t>
  </si>
  <si>
    <t>40.956523</t>
  </si>
  <si>
    <t>-76.884535</t>
  </si>
  <si>
    <t>http://museum.bucknell.edu/</t>
  </si>
  <si>
    <t>Street of Shops</t>
  </si>
  <si>
    <t>Located inside a restored historical woolen mill, this collection of 375 unique stores sells art glass, baskets, vintage furniture, handcrafted items, collectibles and more.</t>
  </si>
  <si>
    <t>100 N Water St</t>
  </si>
  <si>
    <t>+1 (570) 524-5765</t>
  </si>
  <si>
    <t>40.968118</t>
  </si>
  <si>
    <t>-76.882761</t>
  </si>
  <si>
    <t>http://www.streetofshops.net/</t>
  </si>
  <si>
    <t>USALVTX</t>
  </si>
  <si>
    <t>Circle R Ranch</t>
  </si>
  <si>
    <t>Schedule your group event at this 60-acre Texas ranch and experience a true taste of the West.</t>
  </si>
  <si>
    <t>Lewisville</t>
  </si>
  <si>
    <t>4572 Claire Chennault, Addison, TX 75001</t>
  </si>
  <si>
    <t>Flower Mound</t>
  </si>
  <si>
    <t>+1 (817) 430-1561</t>
  </si>
  <si>
    <t>33.044551</t>
  </si>
  <si>
    <t>-97.120444</t>
  </si>
  <si>
    <t>https://circlerranch.org/</t>
  </si>
  <si>
    <t>5901 Cross Timbers Rd</t>
  </si>
  <si>
    <t>75022</t>
  </si>
  <si>
    <t>Denton County Historical Museum and Texas Heritage Center</t>
  </si>
  <si>
    <t>This non-profit museum strives to preserve local Texas history with exhibits and collections about the area’s first settlers.</t>
  </si>
  <si>
    <t>2000 Champagne Blvd</t>
  </si>
  <si>
    <t>Grapevine</t>
  </si>
  <si>
    <t>76051</t>
  </si>
  <si>
    <t>+1 (940) 380-0877</t>
  </si>
  <si>
    <t>33.252855</t>
  </si>
  <si>
    <t>-97.175026</t>
  </si>
  <si>
    <t>Find plenty of fun in downtown Dallas, from national sports arenas and top shopping destinations to the largest arts district in America.</t>
  </si>
  <si>
    <t>5800 N Interstate 35, Suite 308</t>
  </si>
  <si>
    <t>Denton</t>
  </si>
  <si>
    <t>76207</t>
  </si>
  <si>
    <t>+1 (214) 571-1000</t>
  </si>
  <si>
    <t>32.783144</t>
  </si>
  <si>
    <t>-96.797492</t>
  </si>
  <si>
    <t>https://www.visitdallas.com/</t>
  </si>
  <si>
    <t>Downtown Fort Worth</t>
  </si>
  <si>
    <t>Plan a daytrip to downtown Fort Worth to explore world-class museums in the Cultural District and shops, cafés, fountains and live music at Sundance Square.</t>
  </si>
  <si>
    <t>325 N Paul St</t>
  </si>
  <si>
    <t>+1 (800) 433-5747</t>
  </si>
  <si>
    <t>32.754182</t>
  </si>
  <si>
    <t>-97.331547</t>
  </si>
  <si>
    <t>https://www.fortworth.com/</t>
  </si>
  <si>
    <t>Grapevine Mills Mall</t>
  </si>
  <si>
    <t>At this 180-store mall, you can dine at Rainforest Café, go for a hole-in-one at Lunar Mini Golf, see a blockbuster film at the movie theater or get up close to the creatures at SEA LIFE Aquarium.</t>
  </si>
  <si>
    <t>+1 (972) 724-4910</t>
  </si>
  <si>
    <t>32.966161</t>
  </si>
  <si>
    <t>-97.042503</t>
  </si>
  <si>
    <t>http://www.simon.com/mall/grapevine-mills</t>
  </si>
  <si>
    <t>Enjoy a royal meal as you witness live jousting, falconry, horsemanship and swordplay at this one-of-a-kind dinner show of knights and tournaments.</t>
  </si>
  <si>
    <t>3000 Grapevine Mills Pkwy</t>
  </si>
  <si>
    <t>+1 (866) 543-9637</t>
  </si>
  <si>
    <t>32.799847</t>
  </si>
  <si>
    <t>-96.823279</t>
  </si>
  <si>
    <t>KYLEXING</t>
  </si>
  <si>
    <t>ArtsPlace</t>
  </si>
  <si>
    <t>Come by and see the artwork produced by local artists or catch a live performance by locals.</t>
  </si>
  <si>
    <t>161 N Mill St</t>
  </si>
  <si>
    <t>+1 (859) 255-2951</t>
  </si>
  <si>
    <t>38.049384</t>
  </si>
  <si>
    <t>-84.497531</t>
  </si>
  <si>
    <t>http://www.lexarts.org/resources/grants/DAC/</t>
  </si>
  <si>
    <t>Lexington Opera House</t>
  </si>
  <si>
    <t>Broadway plays, ballet performances and big-time bands take the stage at the Lexington Opera House.</t>
  </si>
  <si>
    <t>401 W Short St</t>
  </si>
  <si>
    <t>+1 (859) 233-4567</t>
  </si>
  <si>
    <t>38.050086</t>
  </si>
  <si>
    <t>-84.499285</t>
  </si>
  <si>
    <t>https://www.lexingtonoperahouse.com/</t>
  </si>
  <si>
    <t>Red Mile</t>
  </si>
  <si>
    <t>Ready to watch live horse racing on the screens before taking in dinner and some great entertainment? You’ll want to check out the Red Mile.</t>
  </si>
  <si>
    <t>1200 Red Mile Rd</t>
  </si>
  <si>
    <t>40504</t>
  </si>
  <si>
    <t>+1 (859) 255-0752</t>
  </si>
  <si>
    <t>38.043164</t>
  </si>
  <si>
    <t>-84.519396</t>
  </si>
  <si>
    <t>http://redmileky.com/</t>
  </si>
  <si>
    <t>Kentucky Horse Park</t>
  </si>
  <si>
    <t>Admission to this world-renowned park includes entry to the International Museum of the Horse and the American Saddlebred Museum. This amazing destination also features campgrounds, restaurants and shops.</t>
  </si>
  <si>
    <t>4089 Iron Works Pkwy</t>
  </si>
  <si>
    <t>40511</t>
  </si>
  <si>
    <t>+1 (859) 233-4303</t>
  </si>
  <si>
    <t>38.149981</t>
  </si>
  <si>
    <t>-84.520633</t>
  </si>
  <si>
    <t>https://kyhorsepark.com/</t>
  </si>
  <si>
    <t>The Thoroughbred Center</t>
  </si>
  <si>
    <t>Take a peek at all that goes into the care and training of Kentucky Thoroughbred horses at this extensive horse farm.</t>
  </si>
  <si>
    <t>3380 Paris Pike</t>
  </si>
  <si>
    <t>+1 (859) 293-1853</t>
  </si>
  <si>
    <t>38.096073</t>
  </si>
  <si>
    <t>-84.421714</t>
  </si>
  <si>
    <t>http://www.thoroughbred-center.com/</t>
  </si>
  <si>
    <t>Keeneland</t>
  </si>
  <si>
    <t>After cheering on your favorite Thoroughbred on the racetrack, explore the Keeneland Library for books, journals and special collections about various equestrian topics.</t>
  </si>
  <si>
    <t>4201 Versailles Rd</t>
  </si>
  <si>
    <t>40510</t>
  </si>
  <si>
    <t>+1 (859) 254-3412</t>
  </si>
  <si>
    <t>38.046952</t>
  </si>
  <si>
    <t>-84.60624</t>
  </si>
  <si>
    <t>https://www.keeneland.com/</t>
  </si>
  <si>
    <t>Rupp Arena</t>
  </si>
  <si>
    <t>The well-known University of Kentucky Wildcats basketball team calls Rupp Arena home. Join more than 23,000 other attendees to watch a ball game or a variety of live performances.</t>
  </si>
  <si>
    <t>430 W Vine St</t>
  </si>
  <si>
    <t>38.049419</t>
  </si>
  <si>
    <t>-84.5022</t>
  </si>
  <si>
    <t>https://www.rupparena.com/</t>
  </si>
  <si>
    <t>Transylvania University</t>
  </si>
  <si>
    <t>You won’t want to miss an opportunity to see a play, concert or sports event at this liberal arts university founded in 1780.</t>
  </si>
  <si>
    <t>300 N Broadway</t>
  </si>
  <si>
    <t>40508</t>
  </si>
  <si>
    <t>+1 (859) 233-8300</t>
  </si>
  <si>
    <t>38.052846</t>
  </si>
  <si>
    <t>-84.492269</t>
  </si>
  <si>
    <t>http://www.transy.edu/</t>
  </si>
  <si>
    <t>University of Kentucky</t>
  </si>
  <si>
    <t>Participate in a lecture or take a campus tour of this sprawling and vibrant university.</t>
  </si>
  <si>
    <t>410 Administration Dr</t>
  </si>
  <si>
    <t>40506</t>
  </si>
  <si>
    <t>+1 (859) 257-9000</t>
  </si>
  <si>
    <t>38.03891</t>
  </si>
  <si>
    <t>-84.504899</t>
  </si>
  <si>
    <t>http://www.uky.edu/UKHome/</t>
  </si>
  <si>
    <t>VALEX</t>
  </si>
  <si>
    <t>Boxerwood</t>
  </si>
  <si>
    <t>Browse through acres of rare trees and shrubs, or meditate quietly among the lush foliage at this natural preserve. Boxerwood is open from sunup to sundown with free admission daily.</t>
  </si>
  <si>
    <t>+1 (540) 463-2697</t>
  </si>
  <si>
    <t>37.777288</t>
  </si>
  <si>
    <t>-79.465654</t>
  </si>
  <si>
    <t>https://boxerwood.org/</t>
  </si>
  <si>
    <t>Hull's Drive-In Theatre</t>
  </si>
  <si>
    <t>For a romantic night with your significant other or a bit of bonding time with your family, go see a traditional drive-in movie at this community-owned theater. </t>
  </si>
  <si>
    <t>2367 Lee Hwy</t>
  </si>
  <si>
    <t>+1 (540) 463-2621</t>
  </si>
  <si>
    <t>37.829215</t>
  </si>
  <si>
    <t>-79.38233</t>
  </si>
  <si>
    <t>http://www.hullsdrivein.com/</t>
  </si>
  <si>
    <t>Lexington Valley Vineyard</t>
  </si>
  <si>
    <t>This 67-acre vineyard is known for its decadent red and white wines, handcrafted right here in the Shenandoah Valley. After a professional tour, sit on the sundeck to sip a Grüner Veltliner or a cabernet franc.</t>
  </si>
  <si>
    <t>Rockbridge Baths</t>
  </si>
  <si>
    <t>+1 (540) 462-2974</t>
  </si>
  <si>
    <t>37.865593</t>
  </si>
  <si>
    <t>-79.417516</t>
  </si>
  <si>
    <t>https://www.lexingtonvalleyvineyard.com/</t>
  </si>
  <si>
    <t>Natural Bridge of Virginia</t>
  </si>
  <si>
    <t>Gaze up at the limestone bridge, towering higher than Niagara Falls, or descend 34 stories into the park’s awe-inspiring caverns. You can also raft, tube or kayak down Cedar Creek. Keep an eye out for Native American historic sites along the way.</t>
  </si>
  <si>
    <t>15 Appledore Ln</t>
  </si>
  <si>
    <t>Natural Bridge</t>
  </si>
  <si>
    <t>24578</t>
  </si>
  <si>
    <t>+1 (540) 291-1326</t>
  </si>
  <si>
    <t>37.627824</t>
  </si>
  <si>
    <t>-79.544509</t>
  </si>
  <si>
    <t>http://www.dcr.virginia.gov/state-parks/natural-bridge#general_information</t>
  </si>
  <si>
    <t>Virginia Horse Center</t>
  </si>
  <si>
    <t>With eight barns and a coliseum that seats up to 4,000 visitors, this 600-acre complex is home to an array of equine sports. When horses aren’t galloping down the tracks, the center also hosts BMX races, dog shows and the Rockbridge Regional Fair.</t>
  </si>
  <si>
    <t>487 Maury River Rd</t>
  </si>
  <si>
    <t>+1 (540) 464-2950</t>
  </si>
  <si>
    <t>37.810683</t>
  </si>
  <si>
    <t>-79.425839</t>
  </si>
  <si>
    <t>https://vahorsecenter.org/</t>
  </si>
  <si>
    <t>Virginia Military Institute</t>
  </si>
  <si>
    <t>VMI is a four-year undergraduate college in Lexington that prepares young men and women for a life of service. If you’re interested in what makes VMI one of the country’s top public liberal arts colleges, schedule a guided tour.</t>
  </si>
  <si>
    <t>319 Letcher Ave</t>
  </si>
  <si>
    <t>+1 (540) 464-7230</t>
  </si>
  <si>
    <t>37.789649</t>
  </si>
  <si>
    <t>-79.437115</t>
  </si>
  <si>
    <t>https://www.vmi.edu/</t>
  </si>
  <si>
    <t>Washington and Lee University</t>
  </si>
  <si>
    <t>Established in 1749 by Scots-Irish Presbyterian settlers, Washington and Lee University is the ninth-oldest institution of higher learning in the U.S. Since its founding, W&amp;L has blossomed into a well-respected liberal arts college .</t>
  </si>
  <si>
    <t>204 W Washington St</t>
  </si>
  <si>
    <t>+1 (540) 458-8400</t>
  </si>
  <si>
    <t>37.78807</t>
  </si>
  <si>
    <t>-79.44236</t>
  </si>
  <si>
    <t>https://www.wlu.edu/</t>
  </si>
  <si>
    <t>NELINCO, USALANE</t>
  </si>
  <si>
    <t>Canopy Street</t>
  </si>
  <si>
    <t>This renewed warehouse district is home to shopping, dining and the Railyard, which features live music, a public market and a seasonal ice skating rink.</t>
  </si>
  <si>
    <t>Canopy St</t>
  </si>
  <si>
    <t>68508</t>
  </si>
  <si>
    <t>40.815334</t>
  </si>
  <si>
    <t>-96.711855</t>
  </si>
  <si>
    <t>http://www.canopyst.com/</t>
  </si>
  <si>
    <t>Nebraska State Capitol</t>
  </si>
  <si>
    <t>Stroll the grounds of the capitol's four interior courtyards, and then ride the elevators to the 14th-floor observation deck for stunning city-wide views.</t>
  </si>
  <si>
    <t>1445 K St</t>
  </si>
  <si>
    <t>+1 (402) 471-0448</t>
  </si>
  <si>
    <t>40.808054</t>
  </si>
  <si>
    <t>-96.69971</t>
  </si>
  <si>
    <t>http://capitol.nebraska.gov/</t>
  </si>
  <si>
    <t>Centennial Mall</t>
  </si>
  <si>
    <t>This gathering space was built to commemorate the state's 100th anniversary in 1967 and connects the University of Nebraska and the State Capitol.</t>
  </si>
  <si>
    <t>Centennial Mall N</t>
  </si>
  <si>
    <t>40.813606</t>
  </si>
  <si>
    <t>-96.699676</t>
  </si>
  <si>
    <t>http://necentennialmall.org/</t>
  </si>
  <si>
    <t>Highlands Golf Course</t>
  </si>
  <si>
    <t>This scenic, 18-hole course offers a challenge to players of all skill levels. Improve your long game at the driving range or shop for new apparel at the pro shop.</t>
  </si>
  <si>
    <t>5501 NW 12th St</t>
  </si>
  <si>
    <t>68521</t>
  </si>
  <si>
    <t>+1 (402) 441-6081</t>
  </si>
  <si>
    <t>40.865891</t>
  </si>
  <si>
    <t>-96.738932</t>
  </si>
  <si>
    <t>http://lincolncitygolf.org/highlands/</t>
  </si>
  <si>
    <t>Lincoln Children's Zoo</t>
  </si>
  <si>
    <t>Both the young and young-at-heart enjoy meeting friendly faces like the two-toed sloth, dromedary camel and Humboldt penguin at this charming animal home. Be sure to check the schedule for upcoming events like the Red Panda Run and Brews at the Zoo.</t>
  </si>
  <si>
    <t>1222 S 27th St</t>
  </si>
  <si>
    <t>68502</t>
  </si>
  <si>
    <t>+1 (402) 475-6741</t>
  </si>
  <si>
    <t>40.800493</t>
  </si>
  <si>
    <t>-96.681344</t>
  </si>
  <si>
    <t>http://www.lincolnzoo.org/</t>
  </si>
  <si>
    <t>Lincoln Saltdogs at Haymarket Park</t>
  </si>
  <si>
    <t>With a hot dog in one hand and an icy beverage in the other, sit back and watch the Lincoln Saltdogs swing their way to victory at the award-winning Haymarket Park.</t>
  </si>
  <si>
    <t>+1 (402) 474-2255</t>
  </si>
  <si>
    <t>40.823267</t>
  </si>
  <si>
    <t>-96.714479</t>
  </si>
  <si>
    <t>https://saltdogs.com/</t>
  </si>
  <si>
    <t>Lincoln Stars Hockey</t>
  </si>
  <si>
    <t>Head to the Ice Box and watch alongside 4,500 screaming fans as the Lincoln Stars hockey team takes on the competition.</t>
  </si>
  <si>
    <t>1880 Transformation Dr</t>
  </si>
  <si>
    <t>+1 (402) 474-7827</t>
  </si>
  <si>
    <t>40.832426</t>
  </si>
  <si>
    <t>-96.697261</t>
  </si>
  <si>
    <t>http://www.lincolnstars.com/</t>
  </si>
  <si>
    <t>Take your place among 86,000 football fans on game day and help cheer Big Red on to victory.</t>
  </si>
  <si>
    <t>1 Memorial Stadium Dr</t>
  </si>
  <si>
    <t>68588</t>
  </si>
  <si>
    <t>+1 (402) 472-4224</t>
  </si>
  <si>
    <t>40.820615</t>
  </si>
  <si>
    <t>-96.705643</t>
  </si>
  <si>
    <t>http://www.huskers.com/ViewArticle.dbml?DB_OEM_ID=100&amp;ATCLID=734</t>
  </si>
  <si>
    <t>Nebraska History Museum</t>
  </si>
  <si>
    <t>The exhibitions at this enriching museum weave tales of Nebraska-area history through more than 125,000 textiles, photos and fascinating artifacts. Enjoy free admission for all visitors.</t>
  </si>
  <si>
    <t>131 Centennial Mall N</t>
  </si>
  <si>
    <t>+1 (402) 471-4754</t>
  </si>
  <si>
    <t>40.814399</t>
  </si>
  <si>
    <t>-96.700162</t>
  </si>
  <si>
    <t>http://www.nebraskahistory.org/sites/mnh/</t>
  </si>
  <si>
    <t>Nebraska Soccer &amp; Tennis Complex</t>
  </si>
  <si>
    <t>This impressive complex boasts a full-size soccer field, 12 outdoor lighted tennis courts and six indoor courts that serve the University of Nebraska.</t>
  </si>
  <si>
    <t>2400 N Antelope Pkwy</t>
  </si>
  <si>
    <t>40.836883</t>
  </si>
  <si>
    <t>-96.7013</t>
  </si>
  <si>
    <t>http://www.huskers.com/ViewArticle.dbml?&amp;&amp;ATCLID=208520761&amp;DB_OEM_ID=100</t>
  </si>
  <si>
    <t>Pinnacle Bank Arena</t>
  </si>
  <si>
    <t>This arena hosts entertainment ranging from live musical performances to NBA pre-season games and graduation ceremonies. Check the schedule to see what’s happening during your stay.</t>
  </si>
  <si>
    <t>400 Pinnacle Arena Dr</t>
  </si>
  <si>
    <t>+1 (402) 904-4444</t>
  </si>
  <si>
    <t>40.817235</t>
  </si>
  <si>
    <t>-96.71312</t>
  </si>
  <si>
    <t>https://www.pinnaclebankarena.com/</t>
  </si>
  <si>
    <t>Speedway Village</t>
  </si>
  <si>
    <t>This athletic center features soccer fields and basketball courts and even offers the opportunity to sign up for personalized training sessions.</t>
  </si>
  <si>
    <t>345 Speedway Cir</t>
  </si>
  <si>
    <t>+1 (402) 937-8958</t>
  </si>
  <si>
    <t>40.784498</t>
  </si>
  <si>
    <t>-96.716513</t>
  </si>
  <si>
    <t>http://www.speedwayvillage.com/</t>
  </si>
  <si>
    <t>MDBALAIR</t>
  </si>
  <si>
    <t>Arundel Mills</t>
  </si>
  <si>
    <t>Shop for your favorite brands and hunt for bargains in the 200-plus stores at Arundel Mills. The shopping center is also home to Medieval Times Dinner &amp; Tournament and the Maryland Live! Casino.</t>
  </si>
  <si>
    <t>Linthicum Heights</t>
  </si>
  <si>
    <t>7000 Arundel Mills Cir</t>
  </si>
  <si>
    <t>21076</t>
  </si>
  <si>
    <t>+1 (410) 540-5100</t>
  </si>
  <si>
    <t>39.1578</t>
  </si>
  <si>
    <t>-76.7247</t>
  </si>
  <si>
    <t>http://www.simon.com/mall/arundel-mills</t>
  </si>
  <si>
    <t>The Baltimore Convention Center</t>
  </si>
  <si>
    <t>Attend a variety of Mid-Atlantic trade shows, expos and conventions year-round at The Baltimore Convention Center.</t>
  </si>
  <si>
    <t>1 W Pratt St</t>
  </si>
  <si>
    <t>+1 (410) 649-7000</t>
  </si>
  <si>
    <t>39.285615</t>
  </si>
  <si>
    <t>-76.617113</t>
  </si>
  <si>
    <t>http://www.bccenter.org/</t>
  </si>
  <si>
    <t>Look out over the Patapsco River as you enjoy the vibrant nightlife, world-class restaurants and attractions of Baltimore’s Inner Harbor. Don’t miss touring the Civil War-era USS Constellation during your visit.</t>
  </si>
  <si>
    <t>301 Light St</t>
  </si>
  <si>
    <t>39.286023</t>
  </si>
  <si>
    <t>-76.612579</t>
  </si>
  <si>
    <t>http://baltimore.org/article/baltimore-inner-harbor</t>
  </si>
  <si>
    <t>Cheer on the Baltimore Orioles with a hot dog and a beer in Oriole Park at Camden Yards, located in the heart of downtown.</t>
  </si>
  <si>
    <t>333 W Camden St</t>
  </si>
  <si>
    <t>39.287631</t>
  </si>
  <si>
    <t>-76.620357</t>
  </si>
  <si>
    <t>The Gallery and Harborplace</t>
  </si>
  <si>
    <t>Whether you’re in the mood for serious shopping at the Gallery or walking along the waterfront, Harborplace is the perfect spot to spend an afternoon in Baltimore.</t>
  </si>
  <si>
    <t>201 E Pratt St</t>
  </si>
  <si>
    <t>+1 (410) 332-419+1</t>
  </si>
  <si>
    <t>39.2862</t>
  </si>
  <si>
    <t>-76.611</t>
  </si>
  <si>
    <t>https://baltimore.org/listings/attractions/harborplace</t>
  </si>
  <si>
    <t>Horseshoe Baltimore</t>
  </si>
  <si>
    <t>Horseshoe Baltimore offers table games, slot machines and off-track betting. Hungry after a big win? Visit Guy Fieri’s on-site restaurant.</t>
  </si>
  <si>
    <t>1525 Russell St</t>
  </si>
  <si>
    <t>39.2736</t>
  </si>
  <si>
    <t>-76.6275</t>
  </si>
  <si>
    <t>https://www.caesars.com/horseshoe-baltimore</t>
  </si>
  <si>
    <t>1101 Russell St</t>
  </si>
  <si>
    <t>Merriweather Post Pavilion</t>
  </si>
  <si>
    <t>This outdoor concert venue has hosted legendary performers like Led Zeppelin, Jimi Hendrix and the Grateful Dead. It continues that tradition today with popular musicians like The Lumineers and Miranda Lambert.</t>
  </si>
  <si>
    <t>10475 Little Patuxent Pkwy</t>
  </si>
  <si>
    <t>21044</t>
  </si>
  <si>
    <t>+1 (410) 715-5550</t>
  </si>
  <si>
    <t>39.209641</t>
  </si>
  <si>
    <t>-76.86188</t>
  </si>
  <si>
    <t>http://www.merriweathermusic.com/</t>
  </si>
  <si>
    <t>501 E Pratt St</t>
  </si>
  <si>
    <t>Royal Farms Arena</t>
  </si>
  <si>
    <t>As one of Baltimore’s largest event venues, Royal Farms Arena hosts the biggest names in music and entertainment. Buy tickets to see acts like the Harlem Globetrotters, Cirque du Soleil and Disney on Ice.</t>
  </si>
  <si>
    <t>39.288814</t>
  </si>
  <si>
    <t>-76.618667</t>
  </si>
  <si>
    <t>MNLITTLE</t>
  </si>
  <si>
    <t>Charles Lindbergh House and Museum</t>
  </si>
  <si>
    <t>Visit Charles Lindbergh's childhood home, a National Historic Landmark, to learn about his life and his momentous voyage from New York to Paris aboard the Spirit of St. Louis, the first-ever non-stop flight across the Atlantic Ocean.</t>
  </si>
  <si>
    <t>1620 Lindbergh Dr S</t>
  </si>
  <si>
    <t>+1 (320) 616-5421</t>
  </si>
  <si>
    <t>45.959732</t>
  </si>
  <si>
    <t>-94.386985</t>
  </si>
  <si>
    <t>http://sites.mnhs.org/historic-sites/charles-lindbergh-historic-site</t>
  </si>
  <si>
    <t>Camp Ripley</t>
  </si>
  <si>
    <t>As a guest of the Country Inn &amp; Suites, you are within minutes of this 53,000-acre training facility for military and support personnel.</t>
  </si>
  <si>
    <t>15000 MN-115</t>
  </si>
  <si>
    <t>+1 (320) 616-3122</t>
  </si>
  <si>
    <t>46.075779</t>
  </si>
  <si>
    <t>-94.34799</t>
  </si>
  <si>
    <t>http://www.minnesotanationalguard.org/camp_ripley/</t>
  </si>
  <si>
    <t>Minnesota Military Museum</t>
  </si>
  <si>
    <t>Dedicated to Minnesota residents who served in the military, this museum features both indoor and outdoor exhibits. Come honor the men and women who served their nation, from the earliest of battles through the World Wars and current conflicts.</t>
  </si>
  <si>
    <t>15001 MN-115</t>
  </si>
  <si>
    <t>+1 (320) 616-6050</t>
  </si>
  <si>
    <t>46.081076</t>
  </si>
  <si>
    <t>-94.347078</t>
  </si>
  <si>
    <t>https://www.mnmilitarymuseum.org/</t>
  </si>
  <si>
    <t>Maple Island Park</t>
  </si>
  <si>
    <t>Pack a picnic and take a serene stroll through this sprawling city park, home to gazebos, walking paths and the small waterfalls that once gave this town its name.</t>
  </si>
  <si>
    <t>100–110 4th Ave SE</t>
  </si>
  <si>
    <t>+1 (320) 616-5500</t>
  </si>
  <si>
    <t>45.973654</t>
  </si>
  <si>
    <t>-94.364668</t>
  </si>
  <si>
    <t>Pine Grove Zoo</t>
  </si>
  <si>
    <t>Find all your favorite animals, from black bears and bison to gray wolves and giant tortoises, at Pine Grove Zoo. When you need a break, stop by the on-site Cougar Café for a bite to eat.</t>
  </si>
  <si>
    <t>1200 Broadway W</t>
  </si>
  <si>
    <t>+1 (320) 616-5595</t>
  </si>
  <si>
    <t>45.97843</t>
  </si>
  <si>
    <t>-94.384084</t>
  </si>
  <si>
    <t>http://www.pinegrovezoo.com/</t>
  </si>
  <si>
    <t>Charles A. Lindbergh State Park</t>
  </si>
  <si>
    <t>Lace up your hiking boots and hit the trails at this nearby state park, which also offers opportunities to canoe, fish, ski and birdwatch.</t>
  </si>
  <si>
    <t>1615 Lindbergh Dr S</t>
  </si>
  <si>
    <t>+1 (320) 616-2525</t>
  </si>
  <si>
    <t>45.958904</t>
  </si>
  <si>
    <t>-94.388265</t>
  </si>
  <si>
    <t>http://www.dnr.state.mn.us/state_parks/charles_a_lindbergh/index.html</t>
  </si>
  <si>
    <t>Crane Meadows National Wildlife Refuge</t>
  </si>
  <si>
    <t>Plan a visit to this refuge to see sandhill cranes and other forms of wildlife amid wetlands, oak woods and other natural habitats. You can also enjoy a three-and-a-half-mile hike along the scenic Platte River trail.</t>
  </si>
  <si>
    <t>19502 Iris Rd</t>
  </si>
  <si>
    <t>Royalton</t>
  </si>
  <si>
    <t>56373</t>
  </si>
  <si>
    <t>+1 (320) 632-1575</t>
  </si>
  <si>
    <t>45.930556</t>
  </si>
  <si>
    <t>-94.250642</t>
  </si>
  <si>
    <t>http://www.littlefallsmn.com/CraneMeadows.php</t>
  </si>
  <si>
    <t>USALSNY</t>
  </si>
  <si>
    <t>NBT Bank Stadium</t>
  </si>
  <si>
    <t>Cheer on the Syracuse Chiefs Triple-A baseball team at NBT Bank Stadium while you celebrate America’s favorite pastime with hot dogs, peanuts and cotton candy.</t>
  </si>
  <si>
    <t>1 Tex Simone Dr</t>
  </si>
  <si>
    <t>Syracuse</t>
  </si>
  <si>
    <t>13208</t>
  </si>
  <si>
    <t>+1 (315) 474-7833</t>
  </si>
  <si>
    <t>43.079421</t>
  </si>
  <si>
    <t>-76.165402</t>
  </si>
  <si>
    <t>https://www.milb.com/syracuse</t>
  </si>
  <si>
    <t>The Oncenter</t>
  </si>
  <si>
    <t>This multipurpose venue features 200,000 square feet of meeting, theater, arena and exhibition space for events from concerts to car shows.</t>
  </si>
  <si>
    <t>760 S State St</t>
  </si>
  <si>
    <t>13202</t>
  </si>
  <si>
    <t>+1 (315) 435-8000</t>
  </si>
  <si>
    <t>43.045257</t>
  </si>
  <si>
    <t>-76.148611</t>
  </si>
  <si>
    <t>http://www.oncenter.org/</t>
  </si>
  <si>
    <t>Syracuse University</t>
  </si>
  <si>
    <t>This research university is home to more than 22,000 students and Orange football, basketball and lacrosse. Carrier Dome hosts concerts as well as sporting events.</t>
  </si>
  <si>
    <t>900 S Crouse Ave #100</t>
  </si>
  <si>
    <t>13244</t>
  </si>
  <si>
    <t>+1 (315) 443-1870</t>
  </si>
  <si>
    <t>43.04021</t>
  </si>
  <si>
    <t>-76.137195</t>
  </si>
  <si>
    <t>https://www.syracuse.edu/</t>
  </si>
  <si>
    <t>Empire Expo Center</t>
  </si>
  <si>
    <t>Eight exhibition halls and 375 acres of ground space are abuzz year-round at this convention center. The center sits on the New York State Fairgrounds, the site of the annual state fair each August.</t>
  </si>
  <si>
    <t>581 State Fair Blvd</t>
  </si>
  <si>
    <t>13209</t>
  </si>
  <si>
    <t>+1 (315) 487-7711</t>
  </si>
  <si>
    <t>43.073509</t>
  </si>
  <si>
    <t>-76.21713</t>
  </si>
  <si>
    <t>https://nysfair.ny.gov/</t>
  </si>
  <si>
    <t>St. Joseph's Health Amphitheater at Lakeview</t>
  </si>
  <si>
    <t>Located on the shores of Onondago Lake, this outdoor concert venue welcomes big-name acts like Shinedown, Imagine Dragons and Dave Matthews Band.</t>
  </si>
  <si>
    <t>490 Restoration Way</t>
  </si>
  <si>
    <t>+1 (315) 435-2121</t>
  </si>
  <si>
    <t>43.088689</t>
  </si>
  <si>
    <t>-76.222937</t>
  </si>
  <si>
    <t>http://sjhamphitheater.com/</t>
  </si>
  <si>
    <t>Onondago Lake</t>
  </si>
  <si>
    <t>Discover four trails along the 7.5-mile greenway that meanders around Onondaga Lake. Walk, bike or jog along the trails, or let the kids loose in Wegmans Playground or the Onondaga Lake Skatepark.</t>
  </si>
  <si>
    <t>100-108 Sycamore St</t>
  </si>
  <si>
    <t>13088</t>
  </si>
  <si>
    <t>+1 (315) 453-6712</t>
  </si>
  <si>
    <t>43.101695</t>
  </si>
  <si>
    <t>-76.210943</t>
  </si>
  <si>
    <t>http://www.onondagacountyparks.com/parks/onondaga-lake-park/</t>
  </si>
  <si>
    <t>Rosamond Gifford Zoo</t>
  </si>
  <si>
    <t>More than 700 animals call this 43-acre, year-round attraction home. Stroll past exhibits that house creatures from sea stars to Asian elephants.</t>
  </si>
  <si>
    <t>1 Conservation Pl</t>
  </si>
  <si>
    <t>13204</t>
  </si>
  <si>
    <t>+1 (315) 435-8511</t>
  </si>
  <si>
    <t>43.043979</t>
  </si>
  <si>
    <t>-76.180524</t>
  </si>
  <si>
    <t>http://www.rosamondgiffordzoo.org/</t>
  </si>
  <si>
    <t>KYLONDON</t>
  </si>
  <si>
    <t>Daniel Boone National Forest</t>
  </si>
  <si>
    <t>Visit this national forest to engage in hiking, target shooting, picnicking and rock climbing. Explore sandstone cliffs and narrow ravines, and then enjoy water sports on one of the three lakes and numerous rivers and streams.</t>
  </si>
  <si>
    <t>761 S Laurel Rd</t>
  </si>
  <si>
    <t>40744</t>
  </si>
  <si>
    <t>+1 (606) 864-4163</t>
  </si>
  <si>
    <t>37.096954</t>
  </si>
  <si>
    <t>-84.067764</t>
  </si>
  <si>
    <t>https://www.fs.usda.gov/dbnf/</t>
  </si>
  <si>
    <t>Levi Jackson Wilderness Road State Park</t>
  </si>
  <si>
    <t>Embark on an aerial journey of zip lines and suspended tunnels at Tree Top Adventure, and then purchase cornmeal ground at the original McHargue family mill. You can also explore the Mountain Life Museum or take the kids to the community pool.</t>
  </si>
  <si>
    <t>998 Levi Jackson Mill Rd</t>
  </si>
  <si>
    <t>+1 (606) 330-2130</t>
  </si>
  <si>
    <t>37.083852</t>
  </si>
  <si>
    <t>-84.054874</t>
  </si>
  <si>
    <t>http://parks.ky.gov/parks/recreationparks/levi-jackson/</t>
  </si>
  <si>
    <t>London Country Club</t>
  </si>
  <si>
    <t>Play 18 beautiful holes with three tee boxes to accommodate all levels. The London Country Club also features an Olympic-size swimming pool, tennis courts and a clubhouse with fine dining.</t>
  </si>
  <si>
    <t>835 W Laurel Rd</t>
  </si>
  <si>
    <t>40741</t>
  </si>
  <si>
    <t>+1 (606) 864-2282</t>
  </si>
  <si>
    <t>37.095023</t>
  </si>
  <si>
    <t>-84.111232</t>
  </si>
  <si>
    <t>http://www.londoncountryclub.com/</t>
  </si>
  <si>
    <t>London Dragway</t>
  </si>
  <si>
    <t>Catch thrilling action at the London Dragway. Visitors can also ride four-wheelers, dirt bikes and ATVs.</t>
  </si>
  <si>
    <t>3835 White Oak Rd</t>
  </si>
  <si>
    <t>+1 (606) 878-8883</t>
  </si>
  <si>
    <t>37.118254</t>
  </si>
  <si>
    <t>-84.218874</t>
  </si>
  <si>
    <t>http://www.londondragway.com/</t>
  </si>
  <si>
    <t>ONLONSO</t>
  </si>
  <si>
    <t>Labatt Brewery</t>
  </si>
  <si>
    <t>With a tour of the world-famous Labatt Brewery, you can catch a glimpse of all the hard work and dedication that goes into the brewing, bottling and distribution of Canada’s best-selling beer.</t>
  </si>
  <si>
    <t>150 Simcoe St</t>
  </si>
  <si>
    <t>N6A 4M3</t>
  </si>
  <si>
    <t>+1 (519) 850-8687</t>
  </si>
  <si>
    <t>42.978394</t>
  </si>
  <si>
    <t>-81.248966</t>
  </si>
  <si>
    <t>http://www.labatt.com/</t>
  </si>
  <si>
    <t>Covent Garden Market</t>
  </si>
  <si>
    <t>Get a taste of local flavours and culture when you wander through this inviting market, which offers some of the area’s freshest produce.</t>
  </si>
  <si>
    <t>130 King St</t>
  </si>
  <si>
    <t>N6A 1C5</t>
  </si>
  <si>
    <t>+1 (519) 439-3921</t>
  </si>
  <si>
    <t>42.982538</t>
  </si>
  <si>
    <t>-81.250689</t>
  </si>
  <si>
    <t>http://www.coventmarket.com/</t>
  </si>
  <si>
    <t>White Oaks Mall</t>
  </si>
  <si>
    <t>Just a short drive from the hotel, this expansive shopping mall houses more than 175 stores that include brand names like Gap, American Eagle and Sephora.</t>
  </si>
  <si>
    <t>1105 Wellington Rd</t>
  </si>
  <si>
    <t>N6E 1V4</t>
  </si>
  <si>
    <t>+1 (519) 681-0434</t>
  </si>
  <si>
    <t>42.931326</t>
  </si>
  <si>
    <t>-81.224625</t>
  </si>
  <si>
    <t>http://www.whiteoaksmall.ca/en/index.php?</t>
  </si>
  <si>
    <t>St. Peter's Cathedral Basilica</t>
  </si>
  <si>
    <t>Whether you’re attending services or simply marvelling at the cathedral’s immense French Gothic-style architecture, this London landmark deserves a spot near the top of your must-see list.</t>
  </si>
  <si>
    <t>196 Dufferin Ave</t>
  </si>
  <si>
    <t>N6A 5N6</t>
  </si>
  <si>
    <t>+1 (519) 432-3475</t>
  </si>
  <si>
    <t>42.9869</t>
  </si>
  <si>
    <t>-81.25</t>
  </si>
  <si>
    <t>http://wp.dol.ca/webportal/parish/web/view_parish/St._Peter_s_Cathedral_Basilica/1/90/outerframe.html</t>
  </si>
  <si>
    <t>Museum London</t>
  </si>
  <si>
    <t>The spacious interior of this modern museum allows art lovers and history buffs to stroll through exhibits featuring more than 5,000 works of art and 45,000 historical artefacts.</t>
  </si>
  <si>
    <t>421 Ridout St N</t>
  </si>
  <si>
    <t>N6A 5H4</t>
  </si>
  <si>
    <t>+1 (519) 661-0333</t>
  </si>
  <si>
    <t>42.982653</t>
  </si>
  <si>
    <t>-81.255109</t>
  </si>
  <si>
    <t>http://www.museumlondon.ca/</t>
  </si>
  <si>
    <t>Eldon House</t>
  </si>
  <si>
    <t>The oldest residence in London, this house was once the centre of the city's social life. Today you can tour the building and its 19th-century gardens.</t>
  </si>
  <si>
    <t>481 Ridout St N</t>
  </si>
  <si>
    <t>N6A 2P6</t>
  </si>
  <si>
    <t>+1 (519) 661-5169</t>
  </si>
  <si>
    <t>42.984982</t>
  </si>
  <si>
    <t>-81.255247</t>
  </si>
  <si>
    <t>http://www.eldonhouse.ca/</t>
  </si>
  <si>
    <t>Springbank Park</t>
  </si>
  <si>
    <t>Nestled alongside the beautiful Thames River, the largest park in London, Ontario offers more than 300 acres of outdoor space to explore.</t>
  </si>
  <si>
    <t>1085 Commissioners Rd W</t>
  </si>
  <si>
    <t>N6K 4Y6</t>
  </si>
  <si>
    <t>+1 (519) 661-5575</t>
  </si>
  <si>
    <t>42.956629</t>
  </si>
  <si>
    <t>-81.32173</t>
  </si>
  <si>
    <t>http://www.london.ca/residents/Parks/Explore-Parks/Pages/Major-Parks-Gardens.aspx</t>
  </si>
  <si>
    <t>Storybook Gardens</t>
  </si>
  <si>
    <t>Situated within Springbank Park, Storybook Gardens offers a whimsical experience for all ages with rides, play areas and fun-filled activities where fairy tales come to life.</t>
  </si>
  <si>
    <t>1958 Storybook Ln</t>
  </si>
  <si>
    <t>+1 (519) 661-5770</t>
  </si>
  <si>
    <t>42.9576</t>
  </si>
  <si>
    <t>-81.3166</t>
  </si>
  <si>
    <t>http://www.storybook.london.ca/</t>
  </si>
  <si>
    <t>Fleetway</t>
  </si>
  <si>
    <t>No matter what the weather looks like, Fleetway is the ideal place to find exciting entertainment. Climb the rock wall, navigate the high-ropes course or test your putting skills on the 18-hole indoor golf course.</t>
  </si>
  <si>
    <t>720 Proudfoot Ln</t>
  </si>
  <si>
    <t>N6H 5G5</t>
  </si>
  <si>
    <t>+1 (519) 472-9310</t>
  </si>
  <si>
    <t>42.987534</t>
  </si>
  <si>
    <t>-81.286141</t>
  </si>
  <si>
    <t>http://fleetwayfun.com/</t>
  </si>
  <si>
    <t>Sunningdale Golf &amp; Country Club</t>
  </si>
  <si>
    <t>With more than 100 picturesque golf courses, including Sunningdale Golf &amp; Country Club, to choose from, London is an ideal destination for golfers of all skill levels.</t>
  </si>
  <si>
    <t>465 Sunningdale Rd W</t>
  </si>
  <si>
    <t>N6G 5B9</t>
  </si>
  <si>
    <t>+1 (519) 660-8063</t>
  </si>
  <si>
    <t>43.033055</t>
  </si>
  <si>
    <t>-81.306</t>
  </si>
  <si>
    <t>http://www.londonontariogolf.com/</t>
  </si>
  <si>
    <t>KYLOUCTY</t>
  </si>
  <si>
    <t>Malibu Jack’s</t>
  </si>
  <si>
    <t>Find go-karts, laser tag, arcade games and more at this indoor amusement park. If you get hungry, Jack’s Cafe offers pizza and other snacks.</t>
  </si>
  <si>
    <t>Lousiville</t>
  </si>
  <si>
    <t>12101 Sycamore Station Pl</t>
  </si>
  <si>
    <t>40299</t>
  </si>
  <si>
    <t>+1 (502) 883-0380</t>
  </si>
  <si>
    <t>38.219382</t>
  </si>
  <si>
    <t>-85.528474</t>
  </si>
  <si>
    <t>http://www.malibujacks.net/louisville</t>
  </si>
  <si>
    <t>XScape Theatres – Blankenbaker 16</t>
  </si>
  <si>
    <t>Take the kids to this clean, comfortable theater to see first-run movies with a tub of buttery popcorn and a soft drink.</t>
  </si>
  <si>
    <t>12450 Sycamore Station Pl</t>
  </si>
  <si>
    <t>+1 (502) 709-6000</t>
  </si>
  <si>
    <t>38.222379</t>
  </si>
  <si>
    <t>-85.531613</t>
  </si>
  <si>
    <t>http://www.xscapetheatres.com/location/41994/KY-_-Blankenbaker-16</t>
  </si>
  <si>
    <t>Main Event Louisville</t>
  </si>
  <si>
    <t>Main Event offers nonstop entertainment for both kids and adults, from bowling and bocce ball to billiards, gravity ropes, rock climbing and a full bar.</t>
  </si>
  <si>
    <t>12500 Sycamore Station Pl</t>
  </si>
  <si>
    <t>+1 (502) 240-5555</t>
  </si>
  <si>
    <t>38.222399</t>
  </si>
  <si>
    <t>-85.529126</t>
  </si>
  <si>
    <t>https://www.mainevent.com/locations/louisville-ky</t>
  </si>
  <si>
    <t>Louisville Slugger Museum &amp; Factory</t>
  </si>
  <si>
    <t>Find out more about one of the world’s most famous baseball bats at this museum and factory. You can order your own personalized bat, watch how they’re made and practice your swing in the batting cages.</t>
  </si>
  <si>
    <t>+1 (877) 775-8443</t>
  </si>
  <si>
    <t>38.257058</t>
  </si>
  <si>
    <t>-85.76399</t>
  </si>
  <si>
    <t>http://www.sluggermuseum.com/</t>
  </si>
  <si>
    <t>University of Louisville</t>
  </si>
  <si>
    <t>2301 S 3rd St</t>
  </si>
  <si>
    <t>40292</t>
  </si>
  <si>
    <t>+1 (502) 852-5555</t>
  </si>
  <si>
    <t>38.215801</t>
  </si>
  <si>
    <t>-85.761486</t>
  </si>
  <si>
    <t>http://louisville.edu/</t>
  </si>
  <si>
    <t>Churchill Downs and Kentucky Derby Museum</t>
  </si>
  <si>
    <t>Churchill Downs opened its gates in 1875 and has been home to the world-famous Kentucky Derby horse race ever since. Visit the on-site Kentucky Derby Museum to learn more.</t>
  </si>
  <si>
    <t>38.204023</t>
  </si>
  <si>
    <t>-85.772062</t>
  </si>
  <si>
    <t>http://www.churchilldowns.com/</t>
  </si>
  <si>
    <t>Oxmoor Center</t>
  </si>
  <si>
    <t>Shop the day away at Oxmoor Center, which features 90 retailers from Apple and Sephora to Michael Kors and H&amp;M.</t>
  </si>
  <si>
    <t>7900 Shelbyville Rd</t>
  </si>
  <si>
    <t>40222</t>
  </si>
  <si>
    <t>+1 (502) 426-3000</t>
  </si>
  <si>
    <t>38.246542</t>
  </si>
  <si>
    <t>-85.610364</t>
  </si>
  <si>
    <t>http://www.oxmoorcenter.com/en.html</t>
  </si>
  <si>
    <t>Derby City Antique Mall</t>
  </si>
  <si>
    <t>Antique collectors are sure to fall in love with Derby City Antique Mall’s 30,000 square feet of booths and showcases. Grab lunch in the on-site Schoolhouse Café.</t>
  </si>
  <si>
    <t>3819 Bardstown Rd</t>
  </si>
  <si>
    <t>40218</t>
  </si>
  <si>
    <t>+1 (502) 459-5151</t>
  </si>
  <si>
    <t>38.196546</t>
  </si>
  <si>
    <t>-85.654237</t>
  </si>
  <si>
    <t>http://www.derbycityantiquemall.com/</t>
  </si>
  <si>
    <t>Panáche</t>
  </si>
  <si>
    <t>Find unique gifts, interior décor and souvenirs at Panáche, an upscale florist that only uses the freshest flowers and greeneries available.</t>
  </si>
  <si>
    <t>3617 Lexington Rd</t>
  </si>
  <si>
    <t>40207</t>
  </si>
  <si>
    <t>+1 (502) 899-3899</t>
  </si>
  <si>
    <t>38.251711</t>
  </si>
  <si>
    <t>-85.66161</t>
  </si>
  <si>
    <t>http://panachelifestyle.com/</t>
  </si>
  <si>
    <t>Belle of Louisville</t>
  </si>
  <si>
    <t>401 W River Rd</t>
  </si>
  <si>
    <t>+1 (502) 574-2992</t>
  </si>
  <si>
    <t>38.259238</t>
  </si>
  <si>
    <t>-85.75555</t>
  </si>
  <si>
    <t>http://belleoflouisville.org/</t>
  </si>
  <si>
    <t>E. P. “Tom” Sawyer State Park</t>
  </si>
  <si>
    <t>This 550-acre green space is more than a park, featuring tennis courts, 14 soccer fields, two playgrounds, a community garden, a BMX track, archery, an astronomy lab and more.</t>
  </si>
  <si>
    <t>3000 Freys Hill Rd</t>
  </si>
  <si>
    <t>40241</t>
  </si>
  <si>
    <t>+1 (502) 459-3280</t>
  </si>
  <si>
    <t>38.286303</t>
  </si>
  <si>
    <t>-85.558074</t>
  </si>
  <si>
    <t>http://parks.ky.gov/parks/recreationparks/tom-sawyer/</t>
  </si>
  <si>
    <t>Charlie Vettiner Golf Course</t>
  </si>
  <si>
    <t>One of the most difficult and beautiful courses in Kentucky, Charlie Vettiner Golf Course boasts scenic creeks, rolling hills, bent grass greens, white sand bunkers and gorgeous tree-lined fairways.</t>
  </si>
  <si>
    <t>10207 Mary Dell Ln</t>
  </si>
  <si>
    <t>+1 (502) 267-9958</t>
  </si>
  <si>
    <t>38.169026</t>
  </si>
  <si>
    <t>-85.566538</t>
  </si>
  <si>
    <t>http://charlievettinergc.com/</t>
  </si>
  <si>
    <t>USALBTX</t>
  </si>
  <si>
    <t>American Wind Power Center</t>
  </si>
  <si>
    <t>Visit this unconventional museum to learn about wind turbines, windmills and how wind power impacts the environment.</t>
  </si>
  <si>
    <t>Lubbock</t>
  </si>
  <si>
    <t>2401 S Stemmons Fwy</t>
  </si>
  <si>
    <t>75067</t>
  </si>
  <si>
    <t>+1 (806) 747-8734</t>
  </si>
  <si>
    <t>33.579396</t>
  </si>
  <si>
    <t>-101.823312</t>
  </si>
  <si>
    <t>http://windmill.com/</t>
  </si>
  <si>
    <t>Buddy Holly Center</t>
  </si>
  <si>
    <t>Home to iconic memorabilia like Buddy Holly’s glasses and his Fender guitar, this museum honors the career of Lubbock’s most famous musician while also welcoming the artists of the future with musical and cultural events.</t>
  </si>
  <si>
    <t>1701 Canyon Lake Dr</t>
  </si>
  <si>
    <t>79403</t>
  </si>
  <si>
    <t>+1 (806) 775-3560</t>
  </si>
  <si>
    <t>33.578573</t>
  </si>
  <si>
    <t>-101.842742</t>
  </si>
  <si>
    <t>hhttps://ci.lubbock.tx.us/departments/buddy-holly-center</t>
  </si>
  <si>
    <t>Museum of Texas Tech University</t>
  </si>
  <si>
    <t>This university museum includes a planetarium with a breathtaking sky show and more than five million natural artifacts from the surrounding region. View fossils from dinosaurs, saber-toothed cats and woolly mammoths.</t>
  </si>
  <si>
    <t>1801 Crickets Ave</t>
  </si>
  <si>
    <t>79401</t>
  </si>
  <si>
    <t>+1 (806) 742-2490</t>
  </si>
  <si>
    <t>33.592328</t>
  </si>
  <si>
    <t>-101.886686</t>
  </si>
  <si>
    <t>http://www.depts.ttu.edu/museumttu/</t>
  </si>
  <si>
    <t>Silent Wings Museum</t>
  </si>
  <si>
    <t>Home of a restored WACO CG-4A glider, the Silent Wings Museum offers interactive exhibits that tell the story of the WWII glider program.</t>
  </si>
  <si>
    <t>3301 4th St</t>
  </si>
  <si>
    <t>79415</t>
  </si>
  <si>
    <t>+1 (806) 775-3046</t>
  </si>
  <si>
    <t>33.653471</t>
  </si>
  <si>
    <t>-101.836957</t>
  </si>
  <si>
    <t>https://ci.lubbock.tx.us/departments/silent-wings-museum</t>
  </si>
  <si>
    <t>Buffalo Springs Lake</t>
  </si>
  <si>
    <t>Hike, fish, kayak across the lake or relax with a picnic at this scenic location.</t>
  </si>
  <si>
    <t>9999 High Meadow Rd</t>
  </si>
  <si>
    <t>Buffalo Springs</t>
  </si>
  <si>
    <t>79404</t>
  </si>
  <si>
    <t>+1 (806) 747-3353</t>
  </si>
  <si>
    <t>33.536964</t>
  </si>
  <si>
    <t>-101.709619</t>
  </si>
  <si>
    <t>http://buffalospringslake.net/</t>
  </si>
  <si>
    <t>Lubbock Lake Landmark</t>
  </si>
  <si>
    <t>An important archeological site that offers active excavations in the summer, Lubbock Lake Landmark contains artifacts of people who lived more than 12,000 years ago. Stroll along 4.5 miles of trails and catch glimpses of local wildlife.</t>
  </si>
  <si>
    <t>2401 Landmark Dr</t>
  </si>
  <si>
    <t>+1 (806) 742-1116</t>
  </si>
  <si>
    <t>33.62224</t>
  </si>
  <si>
    <t>-101.888368</t>
  </si>
  <si>
    <t>http://www.depts.ttu.edu/museumttu/lll/</t>
  </si>
  <si>
    <t>Prairie Dog Town</t>
  </si>
  <si>
    <t>Located inside Mackenzie Park, Prairie Dog Town offers the chance to watch these endearing creatures scamper among the burrows and native grasses of their habitat.</t>
  </si>
  <si>
    <t>301 Interstate 27</t>
  </si>
  <si>
    <t>+1 (806) 775-2673</t>
  </si>
  <si>
    <t>33.600937</t>
  </si>
  <si>
    <t>-101.845173</t>
  </si>
  <si>
    <t>https://ci.lubbock.tx.us/departments/parks-recreation/parks/prairie-dog-town</t>
  </si>
  <si>
    <t>CapRock Winery</t>
  </si>
  <si>
    <t>CapRock Winery boasts a beautiful vineyard and a tasting room with a range of quality vintages.</t>
  </si>
  <si>
    <t>408 E Woodrow Rd</t>
  </si>
  <si>
    <t>79423</t>
  </si>
  <si>
    <t>+1 (806) 863-2704</t>
  </si>
  <si>
    <t>33.446102</t>
  </si>
  <si>
    <t>-101.830585</t>
  </si>
  <si>
    <t>http://www.caprockwinery.com/</t>
  </si>
  <si>
    <t>South Plains Mall</t>
  </si>
  <si>
    <t>A popular local destination, this indoor mall houses more than 155 stores, including Bealls, Aldo, Eddie Bauer, Forever 21 and American Eagle Outfitters.</t>
  </si>
  <si>
    <t>6002 Slide Rd</t>
  </si>
  <si>
    <t>79414</t>
  </si>
  <si>
    <t>+1 (806) 792-4653</t>
  </si>
  <si>
    <t>33.539424</t>
  </si>
  <si>
    <t>-101.925656</t>
  </si>
  <si>
    <t>http://www.southplainsmall.com/</t>
  </si>
  <si>
    <t>Texas Tech University</t>
  </si>
  <si>
    <t>With more than 30,000 students and a total of 10 colleges, Texas Tech University offers diverse educational opportunities as well as popular sports teams.</t>
  </si>
  <si>
    <t>2800 N Elm St</t>
  </si>
  <si>
    <t>Lumberton</t>
  </si>
  <si>
    <t>28358</t>
  </si>
  <si>
    <t>+1 (806) 742-2011</t>
  </si>
  <si>
    <t>33.583233</t>
  </si>
  <si>
    <t>-101.874681</t>
  </si>
  <si>
    <t>http://www.ttu.edu/</t>
  </si>
  <si>
    <t>NCLUMBER</t>
  </si>
  <si>
    <t>Biggs Park Mall</t>
  </si>
  <si>
    <t>Biggs Park Mall is the place to go shopping for your favorite brands at Belk, JCPenney and other top stores.</t>
  </si>
  <si>
    <t>W 5th St</t>
  </si>
  <si>
    <t>+1 (910) 671-0028</t>
  </si>
  <si>
    <t>34.637379</t>
  </si>
  <si>
    <t>-79.00612</t>
  </si>
  <si>
    <t>http://biggspark.com/</t>
  </si>
  <si>
    <t>Riverwalk</t>
  </si>
  <si>
    <t>This mile-and-a-half paved trail overlooks the Lumber River and provides an ideal place for walkers, bikers and birdwatchers to enjoy nature.</t>
  </si>
  <si>
    <t>315 N Chestnut St</t>
  </si>
  <si>
    <t>+1 (910) 671-3869</t>
  </si>
  <si>
    <t>34.619629</t>
  </si>
  <si>
    <t>-79.058397</t>
  </si>
  <si>
    <t>http://www.lumberton-nc.com/riverwalk-2/</t>
  </si>
  <si>
    <t>Carolina Civic Center</t>
  </si>
  <si>
    <t>Housed in a renovated Italian Renaissance-style building, the Carolina Civic Center hosts film festivals, concerts, plays, musicals and more.</t>
  </si>
  <si>
    <t>104 N Chestnut St</t>
  </si>
  <si>
    <t>+1 (910) 738-4339</t>
  </si>
  <si>
    <t>34.619209</t>
  </si>
  <si>
    <t>-79.007971</t>
  </si>
  <si>
    <t>http://carolinaciviccenter.com/</t>
  </si>
  <si>
    <t>Exploration Station</t>
  </si>
  <si>
    <t>Kids love the creative hands-on approach to learning at Exploration Station, and parents love watching them explore. Visit Wednesday through Saturday.</t>
  </si>
  <si>
    <t>101 S Elm St</t>
  </si>
  <si>
    <t>+1 (910) 738-1114</t>
  </si>
  <si>
    <t>34.617373</t>
  </si>
  <si>
    <t>-79.007495</t>
  </si>
  <si>
    <t>https://www.visitnc.com/listing/exploration-station</t>
  </si>
  <si>
    <t>Robeson County History Museum</t>
  </si>
  <si>
    <t>Browse through this local history museum, which features many cultural activities and a fascinating photography collection.</t>
  </si>
  <si>
    <t>600 Kingsdale Blvd</t>
  </si>
  <si>
    <t>+1 (910) 738-7979</t>
  </si>
  <si>
    <t>34.617179</t>
  </si>
  <si>
    <t>-79.008733</t>
  </si>
  <si>
    <t>https://www.robesoncountyhistorymuseum.com/</t>
  </si>
  <si>
    <t>Riverway Adventure and Education Center</t>
  </si>
  <si>
    <t>Ready to experience the Lumber River’s natural beauty? This four-acre center provides guided river tours and other river adventures, such as boating and fishing, for all ages.</t>
  </si>
  <si>
    <t>1 University Dr</t>
  </si>
  <si>
    <t>Pembroke</t>
  </si>
  <si>
    <t>28372</t>
  </si>
  <si>
    <t>+1 (910) 739-7851</t>
  </si>
  <si>
    <t>34.609278</t>
  </si>
  <si>
    <t>-79.001448</t>
  </si>
  <si>
    <t>http://www.lumberton-nc.com/riverway-adventure-and-education-center-2/</t>
  </si>
  <si>
    <t>University of North Carolina (UNC) Pembroke</t>
  </si>
  <si>
    <t>This picturesque campus houses a small but diverse school. You can see campus landmarks, watch the Braves play or visit a current student.</t>
  </si>
  <si>
    <t>3540 E Elizabethtown Rd</t>
  </si>
  <si>
    <t>+1 (910) 521-6000</t>
  </si>
  <si>
    <t>34.689275</t>
  </si>
  <si>
    <t>-79.199662</t>
  </si>
  <si>
    <t>http://www.uncp.edu/</t>
  </si>
  <si>
    <t>Carolina Country Peddlers Mall</t>
  </si>
  <si>
    <t>Combining an antique mall and a flea market, this huge venue lets you hunt for treasures seven days a week.</t>
  </si>
  <si>
    <t>549 S Chillicothe Rd</t>
  </si>
  <si>
    <t>44202</t>
  </si>
  <si>
    <t>+1 (910) 674-4170</t>
  </si>
  <si>
    <t>34.635657</t>
  </si>
  <si>
    <t>-78.972293</t>
  </si>
  <si>
    <t>http://www.carolinacountrypeddlersmall.com/default.html</t>
  </si>
  <si>
    <t>OHMACEDO</t>
  </si>
  <si>
    <t>Aurora Farms Premium Outlets</t>
  </si>
  <si>
    <t>Find special deals at more than 70 stores, including Michael Kors, Brooks Brothers, Clarks, North Face and Van Heusen.</t>
  </si>
  <si>
    <t>Macedonia</t>
  </si>
  <si>
    <t>+1 (330) 562-2000</t>
  </si>
  <si>
    <t>41.301633</t>
  </si>
  <si>
    <t>-81.34217</t>
  </si>
  <si>
    <t>http://www.premiumoutlets.com/aurora/</t>
  </si>
  <si>
    <t>Progressive Field</t>
  </si>
  <si>
    <t>Listen for the crack of the bat as the Cleveland Indians play baseball at this downtown Cleveland ballpark.</t>
  </si>
  <si>
    <t>41.495705</t>
  </si>
  <si>
    <t>-81.685273</t>
  </si>
  <si>
    <t>http://cleveland.indians.mlb.com/index.jsp?c_id=cle</t>
  </si>
  <si>
    <t>FirstEnergy Stadium</t>
  </si>
  <si>
    <t>Home turf to the NFL Cleveland Browns, this 68,000-seat stadium also hosts a variety of top musical performances.</t>
  </si>
  <si>
    <t>2121 George Halas Dr NW</t>
  </si>
  <si>
    <t>44708</t>
  </si>
  <si>
    <t>41.506479</t>
  </si>
  <si>
    <t>-81.699962</t>
  </si>
  <si>
    <t>http://www.clevelandbrowns.com/</t>
  </si>
  <si>
    <t>Pro Football Hall of Fame</t>
  </si>
  <si>
    <t>Find out more about the lives and careers of football's biggest names, including more than 300 players, coaches and football personalities.</t>
  </si>
  <si>
    <t>7100 Riverview Rd</t>
  </si>
  <si>
    <t>+1 (330) 456-8207</t>
  </si>
  <si>
    <t>40.821102</t>
  </si>
  <si>
    <t>-81.397854</t>
  </si>
  <si>
    <t>http://www.profootballhof.com/default.aspx</t>
  </si>
  <si>
    <t>Boston Mills/Brandywine Ski Resort</t>
  </si>
  <si>
    <t>From bunny slopes for beginners to black diamonds for experts, this winter paradise has the slopes to hone your skills. The resort is also home to a variety of shops and restaurants.</t>
  </si>
  <si>
    <t>2686 Oak Hill Rd</t>
  </si>
  <si>
    <t>Bath</t>
  </si>
  <si>
    <t>44210</t>
  </si>
  <si>
    <t>+1 (330) 467-2242</t>
  </si>
  <si>
    <t>41.263956</t>
  </si>
  <si>
    <t>-81.565433</t>
  </si>
  <si>
    <t>http://www.bmbw.com/</t>
  </si>
  <si>
    <t>Hale Farm &amp; Village</t>
  </si>
  <si>
    <t>Committed to preserving the history of the region's agricultural roots, this farm and village center on a 200-year-old farmhouse.</t>
  </si>
  <si>
    <t>800 E Summit St</t>
  </si>
  <si>
    <t>Kent</t>
  </si>
  <si>
    <t>44240</t>
  </si>
  <si>
    <t>+1 (330) 666-3711</t>
  </si>
  <si>
    <t>41.1928</t>
  </si>
  <si>
    <t>-81.59423</t>
  </si>
  <si>
    <t>https://www.wrhs.org/plan-your-visit/hale-farm/</t>
  </si>
  <si>
    <t>Kent State University</t>
  </si>
  <si>
    <t>Established in 1910, Kent State University is home to more than 41,000 students and the Golden Flashes sports teams.</t>
  </si>
  <si>
    <t>10777 Northfield Rd</t>
  </si>
  <si>
    <t>Northfield</t>
  </si>
  <si>
    <t>44067</t>
  </si>
  <si>
    <t>+1 (330) 672-3000</t>
  </si>
  <si>
    <t>41.146878</t>
  </si>
  <si>
    <t>-81.347964</t>
  </si>
  <si>
    <t>http://www.kent.edu/</t>
  </si>
  <si>
    <t>Hard Rock Rocksino</t>
  </si>
  <si>
    <t>From slots and gaming to live entertainment and restaurants, the Hard Rock Rocksino is a one-stop entertainment destination.</t>
  </si>
  <si>
    <t>+1 (330) 908-7625</t>
  </si>
  <si>
    <t>41.348215</t>
  </si>
  <si>
    <t>-81.524551</t>
  </si>
  <si>
    <t>http://www.hrrocksinonorthfieldpark.com/</t>
  </si>
  <si>
    <t>Northfield Park</t>
  </si>
  <si>
    <t>Test your mettle at this horse track as you watch live and simulcast horse races before digging into a delicious meal at the on-site restaurant.</t>
  </si>
  <si>
    <t>104 Stoney Creek Dr</t>
  </si>
  <si>
    <t>Macon</t>
  </si>
  <si>
    <t>31220</t>
  </si>
  <si>
    <t>+1 (330) 467-4101</t>
  </si>
  <si>
    <t>41.34681</t>
  </si>
  <si>
    <t>-81.523103</t>
  </si>
  <si>
    <t>http://www.northfieldpark.com/</t>
  </si>
  <si>
    <t>GAMACNOR</t>
  </si>
  <si>
    <t>Barrington Hall Golf Club</t>
  </si>
  <si>
    <t>Book a tee time and challenge yourself to a round of golf at this beautiful course surrounded by Georgia pines.</t>
  </si>
  <si>
    <t>301 Cherry St</t>
  </si>
  <si>
    <t>31201</t>
  </si>
  <si>
    <t>+1 (478) 757-8358</t>
  </si>
  <si>
    <t>32.885574</t>
  </si>
  <si>
    <t>-83.806197</t>
  </si>
  <si>
    <t>http://www.golfgeorgia.com/courses/macon/barrington-hall-golf-club/</t>
  </si>
  <si>
    <t>Georgia Sports Hall of Fame</t>
  </si>
  <si>
    <t>Spanning 44,000 square feet, this hall of fame is America's largest state-specific sports museum. Browse more than 3,000 artifacts celebrating preparatory college, professional and amateur athletics in Georgia.</t>
  </si>
  <si>
    <t>6600 Moseley Dixon Rd</t>
  </si>
  <si>
    <t>+1 (478) 752-1585</t>
  </si>
  <si>
    <t>32.834483</t>
  </si>
  <si>
    <t>-83.624566</t>
  </si>
  <si>
    <t>http://www.gshf.org/</t>
  </si>
  <si>
    <t>Lake Tobesofkee</t>
  </si>
  <si>
    <t>Soak up some Georgia sunshine at Lake Tobesofkee, where visitors can spend a relaxing afternoon boating, fishing, picnicking and swimming.</t>
  </si>
  <si>
    <t>3280 N Ingle Pl</t>
  </si>
  <si>
    <t>31210</t>
  </si>
  <si>
    <t>+1 (478) 474-8770</t>
  </si>
  <si>
    <t>32.828984</t>
  </si>
  <si>
    <t>-83.776236</t>
  </si>
  <si>
    <t>http://laketobo.maconbibb.us/</t>
  </si>
  <si>
    <t>Macon Tennis Association</t>
  </si>
  <si>
    <t>Cheer on your favorite player at one of several national tennis competitions hosted here throughout the year. </t>
  </si>
  <si>
    <t>651 Mulberry St</t>
  </si>
  <si>
    <t>+1 (478) 477-1957</t>
  </si>
  <si>
    <t>32.888397</t>
  </si>
  <si>
    <t>-83.679339</t>
  </si>
  <si>
    <t>http://www.macontennis.com/</t>
  </si>
  <si>
    <t>The Grand Opera House</t>
  </si>
  <si>
    <t>Mercer University's performing arts venue, The Grand Opera House, hosts touring Broadway productions, along with locally produced operas and plays.</t>
  </si>
  <si>
    <t>5080 Riverside Dr</t>
  </si>
  <si>
    <t>+1 (478) 301-5470</t>
  </si>
  <si>
    <t>32.838784</t>
  </si>
  <si>
    <t>-83.628244</t>
  </si>
  <si>
    <t>http://www.thegrandmacon.com/</t>
  </si>
  <si>
    <t>The Shoppes at River Crossing</t>
  </si>
  <si>
    <t>For some retail therapy, head to popular shops like Belk, Dillard’s and Barnes &amp; Noble, all located at The Shoppes at River Crossing.</t>
  </si>
  <si>
    <t>1071 Riverside Dr</t>
  </si>
  <si>
    <t>+1 (478) 254-2940</t>
  </si>
  <si>
    <t>32.927471</t>
  </si>
  <si>
    <t>-83.715267</t>
  </si>
  <si>
    <t>http://www.theshoppesatrivercrossing.com/</t>
  </si>
  <si>
    <t>Rose Hill Cemetery</t>
  </si>
  <si>
    <t>Pay your respects to several famous Georgia residents buried here, including Duane Allman and Berry Oakley, founding members of the Allman Brothers.</t>
  </si>
  <si>
    <t>856 Mulberry St</t>
  </si>
  <si>
    <t>+1 (478) 751-9119</t>
  </si>
  <si>
    <t>32.847873</t>
  </si>
  <si>
    <t>-83.63333</t>
  </si>
  <si>
    <t>http://rosehillcemetery.org/directory/</t>
  </si>
  <si>
    <t>The Cannonball House</t>
  </si>
  <si>
    <t>Built in 1853 and still bearing scars from Civil War battles, this Greek Revival house is listed on the National Register of Historic Places.</t>
  </si>
  <si>
    <t>310 Cherry St</t>
  </si>
  <si>
    <t>+1 (478) 745-5982</t>
  </si>
  <si>
    <t>32.839971</t>
  </si>
  <si>
    <t>-83.632092</t>
  </si>
  <si>
    <t>http://www.cannonballhouse.org/</t>
  </si>
  <si>
    <t>INDCIMP</t>
  </si>
  <si>
    <t>Manipal Museum of Anatomy &amp; Pathology</t>
  </si>
  <si>
    <t>More than 3,000 fascinating exhibits include the likes of king cobra skeletons and whale skulls at this unique museum located at Manipal University.</t>
  </si>
  <si>
    <t>Manipal</t>
  </si>
  <si>
    <t>Manipal Dr, Madhav Nagar</t>
  </si>
  <si>
    <t>13.35325</t>
  </si>
  <si>
    <t>74.785317</t>
  </si>
  <si>
    <t>https://manipal.edu/kmc-manipal/kmc-experience/putting-manipal-on-the-map.html</t>
  </si>
  <si>
    <t>Venugopal Temple</t>
  </si>
  <si>
    <t>Located amidst the MIT campus, this serene temple is well worth a visit for a peaceful mediation or an evening walk.</t>
  </si>
  <si>
    <t>MIT Campus, Eshwar Nagar</t>
  </si>
  <si>
    <t>13.347074</t>
  </si>
  <si>
    <t>74.792282</t>
  </si>
  <si>
    <t>Hasta Shilpa Heritage Village Museum</t>
  </si>
  <si>
    <t>Discover the rich local heritage of Manipal as you wander through 26 restored structures at this heritage village, including the Museum of Folk Arts and several other museums and galleries.</t>
  </si>
  <si>
    <t>Hasta Shilpa Heritage Village, Opp: Hotel Lake View, Near Christ Church, Alevoor Rd, Udupi District</t>
  </si>
  <si>
    <t>+91 (820) 257-4577</t>
  </si>
  <si>
    <t>13.342897</t>
  </si>
  <si>
    <t>74.789907</t>
  </si>
  <si>
    <t>http://www.indiaheritagevillage.org/</t>
  </si>
  <si>
    <t>Sri Janardhana and Sri Mahakali Temples in Ambalapady</t>
  </si>
  <si>
    <t>Visit these beautiful temples that celebrate the family history of local legends Sri Janardhana and Sri Mahakali.</t>
  </si>
  <si>
    <t>Near Highway Junction, Ambalpadi</t>
  </si>
  <si>
    <t>Udupi</t>
  </si>
  <si>
    <t>+91 (820) 252-0871</t>
  </si>
  <si>
    <t>13.337029</t>
  </si>
  <si>
    <t>74.730922</t>
  </si>
  <si>
    <t>End Point</t>
  </si>
  <si>
    <t>Natural beauty abounds in Manipal, and the gardens at End Point are the perfect spot to enjoy a sunny afternoon. Take in views of the Swarna River while the kids tire themselves out on the playgrounds.</t>
  </si>
  <si>
    <t>13.349271</t>
  </si>
  <si>
    <t>74.78637</t>
  </si>
  <si>
    <t>INOX: Manipal Central Cinemas</t>
  </si>
  <si>
    <t>Feel the rhythms of Bollywood at this cinema, where you can watch the country's biggest stars on the big screen.</t>
  </si>
  <si>
    <t>Central Cinemas, Lamindranagar, Near KFC, Manipal, Udupi Main Rd</t>
  </si>
  <si>
    <t>+91 (808) 021-1111</t>
  </si>
  <si>
    <t>13.349164</t>
  </si>
  <si>
    <t>74.782902</t>
  </si>
  <si>
    <t>https://www.inoxmovies.com/Index.aspx</t>
  </si>
  <si>
    <t>Malpe Beach</t>
  </si>
  <si>
    <t>Known for its soft sands and beautiful Arabian Sea views, Malpe Beach is a popular destination for locals and visitors alike.</t>
  </si>
  <si>
    <t>Malpe Beach, Kola</t>
  </si>
  <si>
    <t>Malpe</t>
  </si>
  <si>
    <t>+91 (820) 253-8779</t>
  </si>
  <si>
    <t>13.361578</t>
  </si>
  <si>
    <t>74.697783</t>
  </si>
  <si>
    <t>https://www.karnataka.com/udupi/malpe-beach/</t>
  </si>
  <si>
    <t>Kapu Beach</t>
  </si>
  <si>
    <t>Take a leisurely stroll along this beach, fly a kite or visit the lighthouse at Kapu Beach in nearby Udupi.</t>
  </si>
  <si>
    <t>Padu</t>
  </si>
  <si>
    <t>+91 (735) 332-8833</t>
  </si>
  <si>
    <t>13.212459</t>
  </si>
  <si>
    <t>74.751263</t>
  </si>
  <si>
    <t>https://www.karnataka.com/udupi/kaup-beach/</t>
  </si>
  <si>
    <t>Agumbe Sunset View Point</t>
  </si>
  <si>
    <t>For a romantic end to your day, head to one of India's best-loved hill stations to watch the sun set into the Arabian Sea.</t>
  </si>
  <si>
    <t>SH1, Agumbe</t>
  </si>
  <si>
    <t>13.496525</t>
  </si>
  <si>
    <t>75.079565</t>
  </si>
  <si>
    <t>MNMANKAT</t>
  </si>
  <si>
    <t>Carnegie Art Center</t>
  </si>
  <si>
    <t>The Carnegie Art Center displays a wide range of paintings, sculptures and other works of art created by regional artists and MSU students. Take a peek at the center’s schedule to find classes on papermaking, bookbinding and watercolor painting.</t>
  </si>
  <si>
    <t>Mankato</t>
  </si>
  <si>
    <t>523 S Second St</t>
  </si>
  <si>
    <t>+1 (507) 625-2730</t>
  </si>
  <si>
    <t>44.165757</t>
  </si>
  <si>
    <t>-94.001011</t>
  </si>
  <si>
    <t>http://www.thecarnegiemankato.com/</t>
  </si>
  <si>
    <t>Mankato Symphony Orchestra</t>
  </si>
  <si>
    <t>Spend an evening with the Mankato Symphony Orchestra to enjoy classical music, jazz and family concerts designed to lure in younger listeners.</t>
  </si>
  <si>
    <t>110 Fulton Street</t>
  </si>
  <si>
    <t>+1 (507) 625-8880</t>
  </si>
  <si>
    <t>44.162286</t>
  </si>
  <si>
    <t>-94.00515</t>
  </si>
  <si>
    <t>http://www.mankatosymphony.com/</t>
  </si>
  <si>
    <t>Merely Players Community Theatre</t>
  </si>
  <si>
    <t>Catch musicals, comedies and children’s performances on the stage of Merely Players Community Theatre, a landmark in Mankato since 1982.</t>
  </si>
  <si>
    <t>Ellis Ave</t>
  </si>
  <si>
    <t>+1 (507) 388-5483</t>
  </si>
  <si>
    <t>44.157551</t>
  </si>
  <si>
    <t>-94.009283</t>
  </si>
  <si>
    <t>http://www.merelyplayers.com/</t>
  </si>
  <si>
    <t>Minnesota State University, Mankato</t>
  </si>
  <si>
    <t>Visit the Mankato campus of MSU to cheer on the Minnesota State Mavericks or tap your toes to a musical at the Earley Center for Performing Arts. This large public university is noted for its groundbreaking programs in psychology and education.</t>
  </si>
  <si>
    <t>530 N Riverfront Dr, Ste B30</t>
  </si>
  <si>
    <t>+1 (800) 722-0544</t>
  </si>
  <si>
    <t>44.146666</t>
  </si>
  <si>
    <t>-93.998517</t>
  </si>
  <si>
    <t>https://mankato.mnsu.edu/</t>
  </si>
  <si>
    <t>Bent River Outfitter</t>
  </si>
  <si>
    <t>Hike, swim, kayak, snowshoe and picnic your way through the Minnesota River area with a guided adventure from Bent River Outfitter, offering year-round excursions.</t>
  </si>
  <si>
    <t>410 Pintail St</t>
  </si>
  <si>
    <t>+1 (507) 388-2368</t>
  </si>
  <si>
    <t>44.172134</t>
  </si>
  <si>
    <t>-93.998681</t>
  </si>
  <si>
    <t>http://bentriveroutfitter.com/</t>
  </si>
  <si>
    <t>Minneopa Golf Club</t>
  </si>
  <si>
    <t>For an afternoon on the greens, head to Minneopa Golf Club for a round of golf or some practice swings at the driving range. Want to celebrate your hole-in-one? Order a drink and raise your glass at the clubhouse’s sports bar.</t>
  </si>
  <si>
    <t>1119 Center St, Nort</t>
  </si>
  <si>
    <t>+1 (507) 625-5777</t>
  </si>
  <si>
    <t>44.149137</t>
  </si>
  <si>
    <t>-94.06559</t>
  </si>
  <si>
    <t>http://www.minneopagolf.com/</t>
  </si>
  <si>
    <t>Mankato Brewery</t>
  </si>
  <si>
    <t>Founded in 1967, Mankato Brewery was the community’s first production brewery. Today, the brewery is known for creating beers that celebrate the region’s heritage and people.</t>
  </si>
  <si>
    <t>Janesville</t>
  </si>
  <si>
    <t>+1 (507) 386-2337</t>
  </si>
  <si>
    <t>44.181489</t>
  </si>
  <si>
    <t>-94.014079</t>
  </si>
  <si>
    <t>http://mankatobrewery.com/</t>
  </si>
  <si>
    <t>Indian Island Winery</t>
  </si>
  <si>
    <t>Built on the site of a former Native American hunting camp, Indian Island Winery is now a favorite destination for wine enthusiasts. During your visit, be sure to browse the winery’s many artifacts.</t>
  </si>
  <si>
    <t>19304 State Hwy 22</t>
  </si>
  <si>
    <t>+1 (507) 234-6222</t>
  </si>
  <si>
    <t>44.066676</t>
  </si>
  <si>
    <t>-93.769995</t>
  </si>
  <si>
    <t>http://www.indianislandwinery.com/</t>
  </si>
  <si>
    <t>Terrace View Golf Course</t>
  </si>
  <si>
    <t>Enjoy nine holes of scenic fairways at Terrace View Golf Course, which also features a par-three course, a driving range and a pro shop.</t>
  </si>
  <si>
    <t>2030 Adams St</t>
  </si>
  <si>
    <t>+1 (507) 625-7665</t>
  </si>
  <si>
    <t>44.10371</t>
  </si>
  <si>
    <t>-93.963901</t>
  </si>
  <si>
    <t>https://www.golfmankato.com/</t>
  </si>
  <si>
    <t>WOW! Zone Family Entertainment Center</t>
  </si>
  <si>
    <t>Find entertainment for the whole family at the WOW! Zone, offering bowling, laser tag, mini golf and the largest arcade in southern Minnesota. After a game, enjoy live music as you chow down on a pizza or a burger.</t>
  </si>
  <si>
    <t>1179 E Pearl St</t>
  </si>
  <si>
    <t>Kasota</t>
  </si>
  <si>
    <t>56050</t>
  </si>
  <si>
    <t>+1 (507) 625-2695</t>
  </si>
  <si>
    <t>44.171847</t>
  </si>
  <si>
    <t>-93.94378</t>
  </si>
  <si>
    <t>http://www.wowzonefec.com/</t>
  </si>
  <si>
    <t>Chankaska Creek Ranch &amp; Winery</t>
  </si>
  <si>
    <t>After harvesting plump grapes in summer and aging the wine in oak barrels, Chankaska Creek Ranch &amp; Winery bottles award-winning vintages that you can sample with delicious hors d’oeuvres and views of the Minnesota River Valley.</t>
  </si>
  <si>
    <t>23707 478th Ave</t>
  </si>
  <si>
    <t>New Ulm</t>
  </si>
  <si>
    <t>56073</t>
  </si>
  <si>
    <t>+1 (507) 931-0089</t>
  </si>
  <si>
    <t>44.289681</t>
  </si>
  <si>
    <t>-93.950858</t>
  </si>
  <si>
    <t>http://www.chankaskawines.com/</t>
  </si>
  <si>
    <t>Morgan Creek Vineyards</t>
  </si>
  <si>
    <t>Tour the underground cellars of Morgan Creek Vineyards, the only underground winery in Minnesota. Sip a glass of wine or a craft beer paired with wood-fired cuisine, and check the calendar to take part in the popular Great Grape Stomp.</t>
  </si>
  <si>
    <t>500 Tingley Ave</t>
  </si>
  <si>
    <t>Mansfield</t>
  </si>
  <si>
    <t>44905</t>
  </si>
  <si>
    <t>+1 (507) 947-3547</t>
  </si>
  <si>
    <t>44.223521</t>
  </si>
  <si>
    <t>-94.351251</t>
  </si>
  <si>
    <t>http://www.morgancreekvineyards.com/</t>
  </si>
  <si>
    <t>OHMANSF</t>
  </si>
  <si>
    <t>BibleWalk</t>
  </si>
  <si>
    <t>Life-size dioramas portray scenes from the Old Testament, the life of Christ, the journeys of the Apostle Paul and church history.</t>
  </si>
  <si>
    <t>3073 Gass Rd</t>
  </si>
  <si>
    <t>44904</t>
  </si>
  <si>
    <t>+1 (419) 524-0139</t>
  </si>
  <si>
    <t>40.785991</t>
  </si>
  <si>
    <t>-82.495776</t>
  </si>
  <si>
    <t>http://biblewalk.us/</t>
  </si>
  <si>
    <t>Hidden Hilltop Alpaca Ranch</t>
  </si>
  <si>
    <t>Visit the friendly alpacas and purchase fleece products at this unique ranch.</t>
  </si>
  <si>
    <t>103 N Main St</t>
  </si>
  <si>
    <t>44902</t>
  </si>
  <si>
    <t>+1 (419) 884-3665</t>
  </si>
  <si>
    <t>40.685232</t>
  </si>
  <si>
    <t>-82.619586</t>
  </si>
  <si>
    <t>https://www.openherd.com/farms/394/hidden-hilltop-alpaca-ranch</t>
  </si>
  <si>
    <t>Historic Carrousel District</t>
  </si>
  <si>
    <t>This picturesque downtown district features Victorian architecture and is home to specialty stores, antique shops, local restaurants and quaint cafes.</t>
  </si>
  <si>
    <t>7721 Steam Corners Rd</t>
  </si>
  <si>
    <t>+1 (419) 522-4200</t>
  </si>
  <si>
    <t>40.761203</t>
  </si>
  <si>
    <t>-82.515595</t>
  </si>
  <si>
    <t>https://www.carrouseldistrict.com/</t>
  </si>
  <si>
    <t>Mid-Ohio Sports Car Course</t>
  </si>
  <si>
    <t>This nationally renowned road-racing circuit hosts motorsport races at all levels, including the Honda Indy 200 and AMA Vintage Motorcycle Days.</t>
  </si>
  <si>
    <t>310 Springmill St</t>
  </si>
  <si>
    <t>44903</t>
  </si>
  <si>
    <t>+1 (419) 884-4000</t>
  </si>
  <si>
    <t>40.686821</t>
  </si>
  <si>
    <t>-82.634395</t>
  </si>
  <si>
    <t>http://midohio.com/</t>
  </si>
  <si>
    <t>Oak Hill Cottage</t>
  </si>
  <si>
    <t>Tour this carefully restored Gothic Revival home, one of the only such houses in the U.S. Built in 1847, the Oak Hill Cottage is on the U.S. National Register of Historic Places.</t>
  </si>
  <si>
    <t>270 Westbrook Ave</t>
  </si>
  <si>
    <t>44906</t>
  </si>
  <si>
    <t>+1 (419) 524-1765</t>
  </si>
  <si>
    <t>40.768019</t>
  </si>
  <si>
    <t>-82.517725</t>
  </si>
  <si>
    <t>http://www.oakhillcottage.org/</t>
  </si>
  <si>
    <t>Richland B&amp;O Trail</t>
  </si>
  <si>
    <t>Cycle, jog, skate or stroll down this 18.3-mile paved trail, formerly part of the Baltimore &amp; Ohio Railway, that winds through scenic Richland County.</t>
  </si>
  <si>
    <t>2209 Richland Mall</t>
  </si>
  <si>
    <t>+1 (419) 884-3764</t>
  </si>
  <si>
    <t>40.64262</t>
  </si>
  <si>
    <t>-82.545564</t>
  </si>
  <si>
    <t>https://www.destinationmansfield.com/biking-hiking-trails/</t>
  </si>
  <si>
    <t>Richland Mall</t>
  </si>
  <si>
    <t>Enjoy a day of shopping at this 60-store mall, with specialty shops and chains including Macy’s, American Eagle and Kay Jewelers.</t>
  </si>
  <si>
    <t>124 N Main St</t>
  </si>
  <si>
    <t>+1 (419) 529-5312</t>
  </si>
  <si>
    <t>40.770294</t>
  </si>
  <si>
    <t>-82.593197</t>
  </si>
  <si>
    <t>http://richlandmallshopping.com/</t>
  </si>
  <si>
    <t>The Shawshank Trail</t>
  </si>
  <si>
    <t xml:space="preserve">750 N Home Rd, </t>
  </si>
  <si>
    <t>+1 (419) 525-1300</t>
  </si>
  <si>
    <t>40.761883</t>
  </si>
  <si>
    <t>-82.515146</t>
  </si>
  <si>
    <t>https://www.shawshanktrail.com/</t>
  </si>
  <si>
    <t>Richland County Fairgrounds</t>
  </si>
  <si>
    <t>The fairgrounds host more than just the fair. Check the schedule to see what events are going on while you’re in town.</t>
  </si>
  <si>
    <t>459 Kennedy Dr</t>
  </si>
  <si>
    <t>Bourbonnais</t>
  </si>
  <si>
    <t>60914</t>
  </si>
  <si>
    <t>+1 (419) 747-3717</t>
  </si>
  <si>
    <t>40.780447.</t>
  </si>
  <si>
    <t>-82.567413</t>
  </si>
  <si>
    <t>http://richlandcountyfair.com/</t>
  </si>
  <si>
    <t>ILMANTEN</t>
  </si>
  <si>
    <t>Bourbonnais Township Park District</t>
  </si>
  <si>
    <t>A neighboring town of Manteno, Bourbonnais offers an array of family-friendly activities. Be sure to spend some time enjoying the interactive and educational entertainment at Exploration Station.</t>
  </si>
  <si>
    <t>Manteno</t>
  </si>
  <si>
    <t>213 W 4000S Rd</t>
  </si>
  <si>
    <t>Kankakee</t>
  </si>
  <si>
    <t>60901</t>
  </si>
  <si>
    <t>+1 (815) 933-9905</t>
  </si>
  <si>
    <t>41.13905</t>
  </si>
  <si>
    <t>-87.876872</t>
  </si>
  <si>
    <t>http://www.btpd.org/</t>
  </si>
  <si>
    <t>Kankakee County Speedway</t>
  </si>
  <si>
    <t>With a full slate of high-octane excitement from spring until fall, the Kankakee County Speedway is a gathering spot for racing fans from all over the Chicago area.</t>
  </si>
  <si>
    <t>5314 IL-102</t>
  </si>
  <si>
    <t>+1 (815) 935-9000</t>
  </si>
  <si>
    <t>41.06568</t>
  </si>
  <si>
    <t>-87.872067</t>
  </si>
  <si>
    <t>http://www.kankakeecountyspeedway.com/</t>
  </si>
  <si>
    <t>Kankakee River State Park</t>
  </si>
  <si>
    <t>Find phenomenal fishing, canoeing, camping and hiking in this 4,000-acre park that surrounds the crystal-clear waters of the Kankakee River.</t>
  </si>
  <si>
    <t>2738 E 2000N Rd</t>
  </si>
  <si>
    <t>+1 (815) 933-1383</t>
  </si>
  <si>
    <t>41.200933</t>
  </si>
  <si>
    <t>-87.973306</t>
  </si>
  <si>
    <t>http://www.stateparks.com/kankakee_river.html</t>
  </si>
  <si>
    <t>Haigh Quarry</t>
  </si>
  <si>
    <t>Challenge your sense of adventure with a scuba diving excursion in this local quarry that contains a myriad of sunken artifacts.</t>
  </si>
  <si>
    <t>907 N Indiana Ave</t>
  </si>
  <si>
    <t>+1 (815) 939-7797</t>
  </si>
  <si>
    <t>41.140565</t>
  </si>
  <si>
    <t>-87.824958</t>
  </si>
  <si>
    <t>http://www.haighquarry.com/</t>
  </si>
  <si>
    <t>Reed's Canoe Trips</t>
  </si>
  <si>
    <t>Reed’s helps visitors of all ages make lasting memories by providing the necessary equipment and instruction for a peaceful canoe trip on the sparkling waters of the Kankakee River.</t>
  </si>
  <si>
    <t>7202 N 4000E Rd</t>
  </si>
  <si>
    <t>60950</t>
  </si>
  <si>
    <t>+1 (815) 932-2663</t>
  </si>
  <si>
    <t>41.129949</t>
  </si>
  <si>
    <t>-87.85973</t>
  </si>
  <si>
    <t>http://www.reedscanoetrips.com/</t>
  </si>
  <si>
    <t>Manteno Golf Club</t>
  </si>
  <si>
    <t>Challenge your golf skills with an enjoyable round on the rolling fairways and manicured greens of this local golf club.</t>
  </si>
  <si>
    <t>1600 N State Rte 50</t>
  </si>
  <si>
    <t>+1 (815) 468-8827</t>
  </si>
  <si>
    <t>41.22465</t>
  </si>
  <si>
    <t>-87.799601</t>
  </si>
  <si>
    <t>http://www.mantenogolf.com/</t>
  </si>
  <si>
    <t>Northfield Square Mall</t>
  </si>
  <si>
    <t>With brand-name stores like Express, Famous Footwear, JCPenney, Sears and more, this indoor shopping mall provides hours of retail enjoyment.</t>
  </si>
  <si>
    <t>183 N Schuyler Ave</t>
  </si>
  <si>
    <t>+1 (815) 937-4241</t>
  </si>
  <si>
    <t>41.174398</t>
  </si>
  <si>
    <t>-87.847437</t>
  </si>
  <si>
    <t>http://www.shopnorthfieldsquare.com/</t>
  </si>
  <si>
    <t>Kankakee Valley Symphony Orchestra</t>
  </si>
  <si>
    <t>Whether you’re entertaining clients or treating the family to a cultural experience, the Kankakee Valley Symphony Orchestra provides world-class entertainment for all ages.</t>
  </si>
  <si>
    <t>701 S Harrison Ave</t>
  </si>
  <si>
    <t>+1 (815) 214-9555</t>
  </si>
  <si>
    <t>41.121366</t>
  </si>
  <si>
    <t>-87.864043</t>
  </si>
  <si>
    <t>http://www.kvso.org/</t>
  </si>
  <si>
    <t>B. Harley Bradley House</t>
  </si>
  <si>
    <t>Built in 1900 and restored in 2008, the B. Harley Bradley House is a stunning example of Frank Lloyd Wright’s architectural vision and skill.</t>
  </si>
  <si>
    <t>1904 W Rendleman St</t>
  </si>
  <si>
    <t>62959</t>
  </si>
  <si>
    <t>+1 (815) 936-9630</t>
  </si>
  <si>
    <t>41.111845</t>
  </si>
  <si>
    <t>-87.861796</t>
  </si>
  <si>
    <t>http://www.wrightinkankakee.org/house-tour.html</t>
  </si>
  <si>
    <t>WIMARINE</t>
  </si>
  <si>
    <t>University of Wisconsin–Marinette Theatre on the Bay</t>
  </si>
  <si>
    <t>From lectures to live shows, the productions at this theater on the Marinette campus of UW have been entertaining guests since 1966.</t>
  </si>
  <si>
    <t>Marinette</t>
  </si>
  <si>
    <t>750 W Bay Shore St</t>
  </si>
  <si>
    <t>+1 (715) 735-4300</t>
  </si>
  <si>
    <t>45.072528</t>
  </si>
  <si>
    <t>-87.614195</t>
  </si>
  <si>
    <t>http://marinette.uwc.edu/campus/arts/theatre</t>
  </si>
  <si>
    <t>DeYoung Family Zoo</t>
  </si>
  <si>
    <t>The DeYoung Family Zoo has a diverse collection of animals from around the world, including exotic creatures like binturongs and familiar animals like raccoons. Children especially enjoy the petting zoo, where they can feed barnyard animals.</t>
  </si>
  <si>
    <t>N5406 Co Rd 577</t>
  </si>
  <si>
    <t>Wallace</t>
  </si>
  <si>
    <t>49893</t>
  </si>
  <si>
    <t>+1 (906) 788-4093</t>
  </si>
  <si>
    <t>45.307612</t>
  </si>
  <si>
    <t>-87.644853</t>
  </si>
  <si>
    <t>http://thedeyoungfamilyzoo.com/index.php</t>
  </si>
  <si>
    <t>Peshtigo River Campground Tube Rides</t>
  </si>
  <si>
    <t>Spend a lazy afternoon floating down the Peshtigo River in a tube or a canoe, and then hop on the free shuttle provided by the campground to return to your starting point.</t>
  </si>
  <si>
    <t>W7948 Airport Rd</t>
  </si>
  <si>
    <t>Crivitz</t>
  </si>
  <si>
    <t>+1 (715) 854-2986</t>
  </si>
  <si>
    <t>45.207638</t>
  </si>
  <si>
    <t>-87.996511</t>
  </si>
  <si>
    <t>http://www.peshtigorivercampground.com/tubing.asp</t>
  </si>
  <si>
    <t>Marinette County Waterfall Tour</t>
  </si>
  <si>
    <t>Get in touch with nature by hiking to the county’s 14 gorgeous waterfalls. Be sure to take a camera and a picnic for the full experience.</t>
  </si>
  <si>
    <t>601  Ave</t>
  </si>
  <si>
    <t>54143</t>
  </si>
  <si>
    <t>+1 (715) 735-6681</t>
  </si>
  <si>
    <t>45.099295</t>
  </si>
  <si>
    <t>-87.639632</t>
  </si>
  <si>
    <t>https://www.travelwisconsin.com/natural-attractions-and-parks/marinette-county-waterfall-tour-198993</t>
  </si>
  <si>
    <t>Marinette Historical Museum</t>
  </si>
  <si>
    <t>Find out how the logging industry helped shape Marinette County at this unique museum on Stephenson Island in the Menominee River.</t>
  </si>
  <si>
    <t>1650 Bridge St</t>
  </si>
  <si>
    <t>+1 (715) 732-0831</t>
  </si>
  <si>
    <t>45.101102</t>
  </si>
  <si>
    <t>-87.629037</t>
  </si>
  <si>
    <t>http://www.marinettemuseum.com/</t>
  </si>
  <si>
    <t>Crivitz Historical Society Museum</t>
  </si>
  <si>
    <t>Discover how 19th-century settlers lived as you browse artifacts, tools, musical instruments and other historical items on display at this museum.</t>
  </si>
  <si>
    <t>104 N Oak St</t>
  </si>
  <si>
    <t>54114</t>
  </si>
  <si>
    <t>+1 (715) 854-3278</t>
  </si>
  <si>
    <t>45.226924</t>
  </si>
  <si>
    <t>-87.99876</t>
  </si>
  <si>
    <t>http://www.crivitz.com/guide.php?gid=78</t>
  </si>
  <si>
    <t>ILMARION</t>
  </si>
  <si>
    <t>Dunn's Sporting Goods</t>
  </si>
  <si>
    <t>Heading to Rend Lake for a fun-filled day of fishing? Stop by Dunn’s Sporting Goods to pick up all the gear and supplies needed for a memorable experience in the great outdoors.</t>
  </si>
  <si>
    <t>3000 W Deyoung St #604</t>
  </si>
  <si>
    <t>+1 (618) 997-3626</t>
  </si>
  <si>
    <t>37.738729</t>
  </si>
  <si>
    <t>-88.950476</t>
  </si>
  <si>
    <t>https://www.shopdunns.com/</t>
  </si>
  <si>
    <t>Illinois Star Centre Mall</t>
  </si>
  <si>
    <t>Bargain hunters and brand-name enthusiasts can find exactly what they’re looking for at the Illinois Star Centre Mall, which features well-known retailers like Dillard’s, Sears and Target.</t>
  </si>
  <si>
    <t>1527 Champions Dr</t>
  </si>
  <si>
    <t>+1 (618) 993-5436</t>
  </si>
  <si>
    <t>37.748367</t>
  </si>
  <si>
    <t>-88.977896</t>
  </si>
  <si>
    <t>The Links at Kokopelli</t>
  </si>
  <si>
    <t>Ranked by Golf Week Magazine as one of the top five courses in Illinois, Kokopelli is the perfect place to challenge your skills or entertain a client with a leisurely round of golf.</t>
  </si>
  <si>
    <t>1000 Miners Dr</t>
  </si>
  <si>
    <t>+1 (618) 997-5656</t>
  </si>
  <si>
    <t>37.751365</t>
  </si>
  <si>
    <t>-88.962021</t>
  </si>
  <si>
    <t>http://www.kokopelligolf.com/</t>
  </si>
  <si>
    <t>Southern Illinois Miners Baseball</t>
  </si>
  <si>
    <t>Bringing the all-American excitement of a national pastime to Marion each summer, the Southern Illinois Miners provide fun the whole family can enjoy.</t>
  </si>
  <si>
    <t>1263 Lincoln Dr</t>
  </si>
  <si>
    <t>Carbondale</t>
  </si>
  <si>
    <t>62901</t>
  </si>
  <si>
    <t>+1 (618) 998-8499</t>
  </si>
  <si>
    <t>37.746993</t>
  </si>
  <si>
    <t>-88.962483</t>
  </si>
  <si>
    <t>http://siminers.com/landing/index</t>
  </si>
  <si>
    <t>Southern Illinois University Carbondale</t>
  </si>
  <si>
    <t>Situated minutes from the hotel, the Carbondale campus of Southern Illinois University is home to top-ranked research and academic programs as well as competitive NCAA athletic teams.</t>
  </si>
  <si>
    <t>276 W Center St</t>
  </si>
  <si>
    <t>43302</t>
  </si>
  <si>
    <t>+1 (618) 453-2121</t>
  </si>
  <si>
    <t>37.714121</t>
  </si>
  <si>
    <t>-89.217374</t>
  </si>
  <si>
    <t>http://siu.edu/</t>
  </si>
  <si>
    <t>OHMARION</t>
  </si>
  <si>
    <t>Marion Palace Theatre</t>
  </si>
  <si>
    <t>The Marion Palace Theatre blends film screenings, live theatrical productions and educational presentations to create a true cultural destination.</t>
  </si>
  <si>
    <t>380 Mt Vernon Ave</t>
  </si>
  <si>
    <t>+1 (740) 383-2102</t>
  </si>
  <si>
    <t>40.588793.</t>
  </si>
  <si>
    <t>-83.133571</t>
  </si>
  <si>
    <t>http://www.marionpalace.org/</t>
  </si>
  <si>
    <t>Warren G. Harding Home &amp; Memorial</t>
  </si>
  <si>
    <t>Open as a museum since 1926, the Harding Home previously housed Warren G. Harding, 29th president of the United States. He and his wife, Florence, lived there from 1891 to 1921, and the site includes more than 5,000 of their personal artifacts.</t>
  </si>
  <si>
    <t>169 E Church St # B</t>
  </si>
  <si>
    <t>+1 (740) 387-9630</t>
  </si>
  <si>
    <t>40.586534.</t>
  </si>
  <si>
    <t>-83.121647</t>
  </si>
  <si>
    <t>https://www.ohiohistory.org/visit/museum-and-site-locator/warren-g-harding-home-memorial</t>
  </si>
  <si>
    <t>Wyandot Popcorn Museum</t>
  </si>
  <si>
    <t>Visit one of the world’s only popcorn museums and discover the world's largest collection of popcorn poppers and peanut roasters.</t>
  </si>
  <si>
    <t>1340 Mt Vernon Ave</t>
  </si>
  <si>
    <t>+1 (740) 387-4255</t>
  </si>
  <si>
    <t>40.587076.</t>
  </si>
  <si>
    <t>-83.126927</t>
  </si>
  <si>
    <t>http://www.wyandotpopcornmus.com/</t>
  </si>
  <si>
    <t>Bluefusion Entertainment</t>
  </si>
  <si>
    <t>This indoor entertainment complex includes a two-story playground, 22 bowling lanes, arcade games, a mini golf course and Poppy’s, a sit-down restaurant with a full menu.</t>
  </si>
  <si>
    <t>60 W Main St</t>
  </si>
  <si>
    <t>+1 (740) 386-4255</t>
  </si>
  <si>
    <t>40.582305.</t>
  </si>
  <si>
    <t>-83.093442</t>
  </si>
  <si>
    <t>http://bluefusionfun.com/</t>
  </si>
  <si>
    <t>Downtown Marion</t>
  </si>
  <si>
    <t>Explore local restaurants and shopping in historic downtown Marion.</t>
  </si>
  <si>
    <t>+1 (740) 802-7329</t>
  </si>
  <si>
    <t>40.588684.</t>
  </si>
  <si>
    <t>-83.128558</t>
  </si>
  <si>
    <t>http://www.downtownmarion.com/</t>
  </si>
  <si>
    <t>Marion Centre</t>
  </si>
  <si>
    <t>This expansive shopping center is home to stores like Bath &amp; Body Works and Finish Line. It also has restaurants and a cinema.</t>
  </si>
  <si>
    <t>2303 Richwood-Larue Rd</t>
  </si>
  <si>
    <t>La Rue</t>
  </si>
  <si>
    <t>43332</t>
  </si>
  <si>
    <t>+1 (740) 389-5785</t>
  </si>
  <si>
    <t>40.559911.</t>
  </si>
  <si>
    <t>-83.121101</t>
  </si>
  <si>
    <t>http://www.marioncentre.com/</t>
  </si>
  <si>
    <t>Marion County International Raceway</t>
  </si>
  <si>
    <t>Spend a day at the track and witness a thrilling drag race.</t>
  </si>
  <si>
    <t>111 Co Rd 25</t>
  </si>
  <si>
    <t>Waldo</t>
  </si>
  <si>
    <t>43356</t>
  </si>
  <si>
    <t>+1 (740) 499-3666</t>
  </si>
  <si>
    <t>40.543323</t>
  </si>
  <si>
    <t>-83.363139</t>
  </si>
  <si>
    <t>Shamrock Vineyard</t>
  </si>
  <si>
    <t>This family-run winery offers table wines all made from local or regional grapes.</t>
  </si>
  <si>
    <t>Marquette</t>
  </si>
  <si>
    <t>49854</t>
  </si>
  <si>
    <t>+1 (740) 726-2883</t>
  </si>
  <si>
    <t>40.472776.</t>
  </si>
  <si>
    <t>-83.015927</t>
  </si>
  <si>
    <t>http://www.shamrockvineyard.com/</t>
  </si>
  <si>
    <t>MIMARQUE</t>
  </si>
  <si>
    <t>Lake Superior</t>
  </si>
  <si>
    <t>Touching parts of Michigan, Minnesota, Wisconsin and Ontario, this massive freshwater lake is a marvel to behold. Walk along its extensive shoreline, or grab a fishing pole and see what’s biting.</t>
  </si>
  <si>
    <t>1075 Grove St</t>
  </si>
  <si>
    <t>49855</t>
  </si>
  <si>
    <t>46.541517</t>
  </si>
  <si>
    <t>-87.391659</t>
  </si>
  <si>
    <t>https://www.michigan.org/michigan-s-great-lakes/lake-superior</t>
  </si>
  <si>
    <t>Marquette Golf Club</t>
  </si>
  <si>
    <t>This semi-private golf club boasts two beautiful courses: Greywalls Course and Heritage Course.</t>
  </si>
  <si>
    <t>+1 (906) 225-0721</t>
  </si>
  <si>
    <t>46.535974</t>
  </si>
  <si>
    <t>-87.427268</t>
  </si>
  <si>
    <t>Marquette Maritime Museum</t>
  </si>
  <si>
    <t>Stop by the Marquette Maritime Museum for summer tours of the grounds and the historic lighthouse. The museum also includes detailed accounts of infamous shipwrecks that happened nearby.</t>
  </si>
  <si>
    <t>4501 M-553</t>
  </si>
  <si>
    <t>+1 (906) 226-2006</t>
  </si>
  <si>
    <t>46.545263</t>
  </si>
  <si>
    <t>-87.380078</t>
  </si>
  <si>
    <t>http://mqtmaritimemuseum.com/</t>
  </si>
  <si>
    <t>Marquette Mountain</t>
  </si>
  <si>
    <t>Grab your skis or snowboard and make your way down 13 runs of varying difficulty. If you’ve never been on skis before, sign up for lessons and learn from experienced instructors at this popular winter sports destination.</t>
  </si>
  <si>
    <t>145 W Spring St</t>
  </si>
  <si>
    <t>+1 (906) 225-1155</t>
  </si>
  <si>
    <t>46.510579</t>
  </si>
  <si>
    <t>-87.415039</t>
  </si>
  <si>
    <t>http://www.marquettemountain.com/</t>
  </si>
  <si>
    <t>Marquette Regional History Center</t>
  </si>
  <si>
    <t>Uncover the Upper Peninsula’s history through rotating displays and a permanent collection, which includes prehistoric artifacts and trinkets donated by area residents.</t>
  </si>
  <si>
    <t>County Road HT</t>
  </si>
  <si>
    <t>+1 (906) 226-3571</t>
  </si>
  <si>
    <t>46.541408</t>
  </si>
  <si>
    <t>-87.395653</t>
  </si>
  <si>
    <t>http://www.marquettecohistory.org/</t>
  </si>
  <si>
    <t>Noquemanon Trail Network</t>
  </si>
  <si>
    <t>This interconnected trail system spreads throughout the Upper Peninsula and offers opportunities to hike, bike, snowboard and skijor throughout the year.</t>
  </si>
  <si>
    <t>1401 Presque Isle Ave</t>
  </si>
  <si>
    <t>49856</t>
  </si>
  <si>
    <t>+1 (906) 235-6861</t>
  </si>
  <si>
    <t>46.580815</t>
  </si>
  <si>
    <t>-87.480813</t>
  </si>
  <si>
    <t>http://www.noquetrails.org/</t>
  </si>
  <si>
    <t>Northern Michigan University</t>
  </si>
  <si>
    <t>Tour the beautiful 350-acre campus of Northern Michigan University, home of the Wildcats. NMU has received numerous awards for seamlessly integrating technology into its programs.</t>
  </si>
  <si>
    <t>123 West Baraga Ave</t>
  </si>
  <si>
    <t>+1 (906) 227–1000</t>
  </si>
  <si>
    <t>46.556459</t>
  </si>
  <si>
    <t>-87.40108</t>
  </si>
  <si>
    <t>http://www.nmu.edu/</t>
  </si>
  <si>
    <t>Upper Peninsula Children's Museum</t>
  </si>
  <si>
    <t>Spend the day with the kids learning about biology, health, technology and more through interactive exhibits. This museum includes an archaeological dig site in a cave and a touch tank with snakes, turtles and other fascinating creatures.</t>
  </si>
  <si>
    <t>3700 4th St SW</t>
  </si>
  <si>
    <t>Mason City</t>
  </si>
  <si>
    <t>50401</t>
  </si>
  <si>
    <t>+1 (906) 226-3911</t>
  </si>
  <si>
    <t>46.540624</t>
  </si>
  <si>
    <t>-87.394655</t>
  </si>
  <si>
    <t>http://www.upchildrensmuseum.org/</t>
  </si>
  <si>
    <t>IAMASON</t>
  </si>
  <si>
    <t>Mason City Motor Speedway</t>
  </si>
  <si>
    <t>If you have a passion for fast cars and loud engines, find a spot in the stands at this half-mile dirt racetrack for local stock-car racing.</t>
  </si>
  <si>
    <t>+1 (641) 529-0306</t>
  </si>
  <si>
    <t>43.153805</t>
  </si>
  <si>
    <t>-93.256093</t>
  </si>
  <si>
    <t>http://masoncitymotorspeedway.com/</t>
  </si>
  <si>
    <t>North Iowa Bulls Hockey Team (NAHL)</t>
  </si>
  <si>
    <t>During hockey season, be sure to cheer on the North Iowa Bulls at the North Iowa Ice Arena, located at the North Iowa Events Center.</t>
  </si>
  <si>
    <t>+1 (641) 423-4625</t>
  </si>
  <si>
    <t>43.151357</t>
  </si>
  <si>
    <t>-93.258421</t>
  </si>
  <si>
    <t>http://www.northiowabulls.com/</t>
  </si>
  <si>
    <t>North Iowa Events Center</t>
  </si>
  <si>
    <t>This destination hosts the annual North Iowa Fair during the summer, and you can catch horse shows, craft markets, auctions and expos throughout the year.</t>
  </si>
  <si>
    <t>308 S Pennsylvania Ave</t>
  </si>
  <si>
    <t>+1 (641) 423-381+1 or +1 (641) 424-6515</t>
  </si>
  <si>
    <t>43.150421</t>
  </si>
  <si>
    <t>-93.258021</t>
  </si>
  <si>
    <t>http://www.northiowaeventscenter.org/</t>
  </si>
  <si>
    <t>The Music Man Square</t>
  </si>
  <si>
    <t>Relive all your favorite scenes from The Music Man, the beloved musical by Robert Meredith Willson. At this attraction, you can explore Willson’s boyhood home and a replica of the iconic 1912 streetscape featured in the Warner Bros. film.</t>
  </si>
  <si>
    <t>530 1st Street NE</t>
  </si>
  <si>
    <t>+1 (641) 424-2852</t>
  </si>
  <si>
    <t>43.149388</t>
  </si>
  <si>
    <t>-93.198862</t>
  </si>
  <si>
    <t>Stockman House</t>
  </si>
  <si>
    <t>Mason City is a must-visit for architecture-lovers, and this little gem is one of the reasons. Designed in 1908 for a local doctor, the house reflects the genius of its architect, Frank Lloyd Wright.</t>
  </si>
  <si>
    <t>17 S 4th St</t>
  </si>
  <si>
    <t>Clear Lake</t>
  </si>
  <si>
    <t>50428</t>
  </si>
  <si>
    <t>+1 (641) 423-1923</t>
  </si>
  <si>
    <t>43.152349</t>
  </si>
  <si>
    <t>-93.192179</t>
  </si>
  <si>
    <t>http://www.stockmanhouse.org/</t>
  </si>
  <si>
    <t>Clear Lake Arts Center</t>
  </si>
  <si>
    <t>Take time to tour the art galleries or attend a live performance at Clear Lake Arts Center. The center also hosts annual arts and crafts events, and you can purchase works by local artists in the shop.</t>
  </si>
  <si>
    <t>East Park, East State St</t>
  </si>
  <si>
    <t>Mason City,</t>
  </si>
  <si>
    <t>+1 (641) 357-1998</t>
  </si>
  <si>
    <t>43.135958</t>
  </si>
  <si>
    <t>-93.380645</t>
  </si>
  <si>
    <t>http://www.clartscenter.com/</t>
  </si>
  <si>
    <t>Prairie Playground</t>
  </si>
  <si>
    <t>When your kids want to play and you want to rest, stop by Prairie Playground. Take it easy under a shelter while your children jump, slide and swing on the area's largest outdoor playground.</t>
  </si>
  <si>
    <t>843 Birch Dr</t>
  </si>
  <si>
    <t>43.153757</t>
  </si>
  <si>
    <t>-93.208197</t>
  </si>
  <si>
    <t>http://visitmasoncityiowa.com/places/united-states/iowa/mason-city/greatoutdoors/prairie-playground/</t>
  </si>
  <si>
    <t>Mason City Family Aquatic Center</t>
  </si>
  <si>
    <t>This family-focused attraction features multiple swimming pools, a waterslide and other water features to keep you cool in the summer.</t>
  </si>
  <si>
    <t>N Lake View Dr</t>
  </si>
  <si>
    <t>+1 (641) 421-3678</t>
  </si>
  <si>
    <t>43.158496</t>
  </si>
  <si>
    <t>-93.185094</t>
  </si>
  <si>
    <t>http://www.masoncity.net/pview.aspx?id=18108&amp;catid=481</t>
  </si>
  <si>
    <t>The Lady of the Lake</t>
  </si>
  <si>
    <t>Looking for an idea for a family outing? Reserve a 90-minute cruise on Clear Lake aboard The Lady of the Lake. You can also book a private event or participate in a pirate- or ghost-themed cruise.</t>
  </si>
  <si>
    <t>19111 Oak Park Ave</t>
  </si>
  <si>
    <t>Tinley Park</t>
  </si>
  <si>
    <t>60477</t>
  </si>
  <si>
    <t>+1 (641) 357-2243</t>
  </si>
  <si>
    <t>43.135634</t>
  </si>
  <si>
    <t>-93.384614</t>
  </si>
  <si>
    <t>http://www.cruiseclearlake.com/</t>
  </si>
  <si>
    <t>ILMATTE</t>
  </si>
  <si>
    <t>Odyssey Fun World</t>
  </si>
  <si>
    <t>Pack up the family and head over to Odyssey Fun World for a zip line, arcade games, speed boats, mini golf, laser tag, a Ferris wheel and more exciting family fun.</t>
  </si>
  <si>
    <t>Matteson</t>
  </si>
  <si>
    <t>16350 S La Grange Rd</t>
  </si>
  <si>
    <t>Orland Park</t>
  </si>
  <si>
    <t>60467</t>
  </si>
  <si>
    <t>+1 (708) 429-3800</t>
  </si>
  <si>
    <t>41.540239</t>
  </si>
  <si>
    <t>-87.787529</t>
  </si>
  <si>
    <t>http://ofwtinleypark.com/</t>
  </si>
  <si>
    <t>Orland Park Cinema</t>
  </si>
  <si>
    <t>Grab a bucket of popcorn and sit back to enjoy the latest blockbuster action film or comedy at this nearby theater.</t>
  </si>
  <si>
    <t>17540 W Laraway Rd</t>
  </si>
  <si>
    <t>41.591829</t>
  </si>
  <si>
    <t>-87.853947</t>
  </si>
  <si>
    <t>http://www.marcustheatres.com/theatre-locations/orland-park-cinema-orland-park</t>
  </si>
  <si>
    <t>Old Plank Road Trail</t>
  </si>
  <si>
    <t>This beautiful, 22-mile-long rail-trail is ideal for hiking, biking and exploring. The trail is home to more than 200 plant species unique to the prairies and more than 175 bird species.</t>
  </si>
  <si>
    <t>2800 Country Club Dr</t>
  </si>
  <si>
    <t>Olympia Fields</t>
  </si>
  <si>
    <t>60461</t>
  </si>
  <si>
    <t>+1 (815) 727-8700</t>
  </si>
  <si>
    <t>41.483506</t>
  </si>
  <si>
    <t>-88.04345</t>
  </si>
  <si>
    <t>http://www.oprt.org/</t>
  </si>
  <si>
    <t>Olympia Fields Country Club</t>
  </si>
  <si>
    <t>Founded in 1915, this elegant club is home to golf courses, a clubhouse, tennis courts and more.</t>
  </si>
  <si>
    <t>4821 Southwick Dr</t>
  </si>
  <si>
    <t>60443</t>
  </si>
  <si>
    <t>+1 (708) 748-0495</t>
  </si>
  <si>
    <t>41.52096</t>
  </si>
  <si>
    <t>-87.687174</t>
  </si>
  <si>
    <t>http://www.ofcc.info/</t>
  </si>
  <si>
    <t>Prairie State College - Matteson Area Center</t>
  </si>
  <si>
    <t>Attending one of many workshops held at the Matteson Area Center? The Country Inn &amp; Suites makes a great home base for visitors to this college’s off-campus location.</t>
  </si>
  <si>
    <t>University Park</t>
  </si>
  <si>
    <t>60484</t>
  </si>
  <si>
    <t>+1 (708) 709-3500</t>
  </si>
  <si>
    <t>41.50196</t>
  </si>
  <si>
    <t>-87.735936</t>
  </si>
  <si>
    <t>http://prairiestate.edu/corporate-continuing-education/non-credit-courses/matteson-area-center.aspx</t>
  </si>
  <si>
    <t>NCMATTHE</t>
  </si>
  <si>
    <t>Matthews</t>
  </si>
  <si>
    <t>301 N Poplar St</t>
  </si>
  <si>
    <t>Fourth Ward</t>
  </si>
  <si>
    <t>Don't miss strolling the streets of Charlotte's most historic neighborhoods known as the Fourth Ward, featuring restored Victorian houses and a number of art and entertainment venues.</t>
  </si>
  <si>
    <t>3427 N Tryon St</t>
  </si>
  <si>
    <t>28206</t>
  </si>
  <si>
    <t>35.231539</t>
  </si>
  <si>
    <t>-80.842757</t>
  </si>
  <si>
    <t>http://www.fofw.org/</t>
  </si>
  <si>
    <t>Historic Rosedale Plantation</t>
  </si>
  <si>
    <t>Carve out time for a guided tour of this federal-style plantation house that offers a glimpse of how Charlotte appeared in the early 1800s.</t>
  </si>
  <si>
    <t>+1 (704) 335-0325</t>
  </si>
  <si>
    <t>35.25479</t>
  </si>
  <si>
    <t>-80.805716</t>
  </si>
  <si>
    <t>https://www.historicrosedale.org/</t>
  </si>
  <si>
    <t>119 Knob Hill Rd</t>
  </si>
  <si>
    <t>Mooresville</t>
  </si>
  <si>
    <t>28117</t>
  </si>
  <si>
    <t>North Carolina Auto Racing Hall of Fame</t>
  </si>
  <si>
    <t>If you've ever wondered about the history of motorsports, a visit to this nearby attraction in Mooresville can provide a thorough education.</t>
  </si>
  <si>
    <t>1035 River Rd</t>
  </si>
  <si>
    <t>43537</t>
  </si>
  <si>
    <t>+1 (704) 663-5331</t>
  </si>
  <si>
    <t>35.589972</t>
  </si>
  <si>
    <t>-80.864586</t>
  </si>
  <si>
    <t>http://ncarhof.com/</t>
  </si>
  <si>
    <t>OHTOLEDO</t>
  </si>
  <si>
    <t>1025 W River Rd</t>
  </si>
  <si>
    <t>Side Cut Metropark</t>
  </si>
  <si>
    <t>Visitors to Side Cut Metropark can spend a leisurely afternoon fishing or observing regional wildlife along the original limestone canals.</t>
  </si>
  <si>
    <t>+1 (419) 360-9187</t>
  </si>
  <si>
    <t>41.556598</t>
  </si>
  <si>
    <t>-83.671483</t>
  </si>
  <si>
    <t>https://metroparkstoledo.com/explore-your-parks/side-cut/</t>
  </si>
  <si>
    <t>Nestled among 57 acres of picturesque gardens and meadows, the Toledo Botanical Garden’s artist galleries blend man-made beauty with natural splendor.</t>
  </si>
  <si>
    <t>4645 Heatherdowns Blvd, , O</t>
  </si>
  <si>
    <t>41.668776</t>
  </si>
  <si>
    <t>-83.673169</t>
  </si>
  <si>
    <t>From giraffes and hippos to polar bears and crocodiles, more than 8,000 animals are housed at this educational and entertaining zoo. Access to the newly renovated aquarium is free with zoo admission.</t>
  </si>
  <si>
    <t>5639 Benore Rd</t>
  </si>
  <si>
    <t>43612</t>
  </si>
  <si>
    <t>41.617927</t>
  </si>
  <si>
    <t>-83.580201</t>
  </si>
  <si>
    <t>https://www.toledozoo.org/</t>
  </si>
  <si>
    <t>300 GA-155 S</t>
  </si>
  <si>
    <t>McDonough</t>
  </si>
  <si>
    <t>30253</t>
  </si>
  <si>
    <t>GAMCDONO</t>
  </si>
  <si>
    <t>Fun Bowl</t>
  </si>
  <si>
    <t>Challenge your friends and family to a go-kart race or go for a hole-in-one on the mini golf course at Fun Bowl. This family-friendly entertainment center also boasts billiards, bowling lanes and a laser tag course.</t>
  </si>
  <si>
    <t>712 L G Griffin Rd</t>
  </si>
  <si>
    <t>Locust Grove</t>
  </si>
  <si>
    <t>30248</t>
  </si>
  <si>
    <t>+1 (770) 898-4272</t>
  </si>
  <si>
    <t>33.423572</t>
  </si>
  <si>
    <t>-84.15278</t>
  </si>
  <si>
    <t>http://myfunbowl.com/HenryCounty.html</t>
  </si>
  <si>
    <t>Noah's Ark Animal Sanctuary</t>
  </si>
  <si>
    <t>While there’s no boat at this beautiful sanctuary, you can find more than 1,500 species of exotic and domestic animals. Take a self-guided tour, or upgrade to a guided tour that grants you access behind the scenes.</t>
  </si>
  <si>
    <t>115 Foster Dr</t>
  </si>
  <si>
    <t>+1 (770) 957-0888</t>
  </si>
  <si>
    <t>33.306333</t>
  </si>
  <si>
    <t>-84.127882</t>
  </si>
  <si>
    <t>http://www.noahs-ark.org/</t>
  </si>
  <si>
    <t>Regal McDonough Stadium 16</t>
  </si>
  <si>
    <t>Be sure to catch the latest blockbuster at this 16-screen movie theater, situated just off Exit 221 on I-75.</t>
  </si>
  <si>
    <t>1658 Turner Church Rd</t>
  </si>
  <si>
    <t>30252</t>
  </si>
  <si>
    <t>+1 (770) 954-3588</t>
  </si>
  <si>
    <t>33.466536</t>
  </si>
  <si>
    <t>-84.210289</t>
  </si>
  <si>
    <t>https://www.regmovies.com/theaters/regal-mcdonough-stadium-16/C00990067384</t>
  </si>
  <si>
    <t>Southern Belle Farm</t>
  </si>
  <si>
    <t>Pick your own peaches, berries and veggies during the summer and find the perfect pre-cut fir tree during the winter at Southern Belle Farm, a seasonal attraction with fun for the whole family.</t>
  </si>
  <si>
    <t>1000 Tanger Dr</t>
  </si>
  <si>
    <t>+1 (770) 288-2582</t>
  </si>
  <si>
    <t>33.471007</t>
  </si>
  <si>
    <t>-84.086575</t>
  </si>
  <si>
    <t>http://www.southernbellefarm.com/</t>
  </si>
  <si>
    <t>Browse the brand-name retailers at Tanger Outlets to find your new favorite outfit at J.Crew Factory, Charlotte Russe or Reebok. When you need a break, sit down at one of the on-site eateries for a delicious lunch or dinner.</t>
  </si>
  <si>
    <t>506 Speedway Blvd</t>
  </si>
  <si>
    <t>+1 (770) 957-5310</t>
  </si>
  <si>
    <t>33.347562</t>
  </si>
  <si>
    <t>-84.122836</t>
  </si>
  <si>
    <t>https://www.tangeroutlet.com/locustgrove</t>
  </si>
  <si>
    <t>The Army Aviation Heritage Foundation and Museum</t>
  </si>
  <si>
    <t>Gain a new appreciation for Army aviation and American soldiers when you stop by this attraction that features educational presentations and restored military aircraft.</t>
  </si>
  <si>
    <t>+1 (770) 897-0444</t>
  </si>
  <si>
    <t>33.388617</t>
  </si>
  <si>
    <t>-84.326517</t>
  </si>
  <si>
    <t>http://www.armyav.org/</t>
  </si>
  <si>
    <t>The Cotton Fields Golf Club</t>
  </si>
  <si>
    <t>Once farmland, this gorgeous 18-hole golf course offers lush practice greens, an outdoor pavilion, a pro shop and a snack bar spread out across 150 acres.</t>
  </si>
  <si>
    <t>307 N Mt Carmel Rd</t>
  </si>
  <si>
    <t xml:space="preserve">+1 (770) 914-144
</t>
  </si>
  <si>
    <t>33.419316</t>
  </si>
  <si>
    <t>-84.166408</t>
  </si>
  <si>
    <t>http://www.cottonfieldsgolf.com/</t>
  </si>
  <si>
    <t>INDMEER</t>
  </si>
  <si>
    <t>Hastinapur Wild Life Sanctuary</t>
  </si>
  <si>
    <t>For an exciting outdoor activity, head to this 2,073-square-kilometre park to glimpse hyenas, leopards, antelope, alligators and dozens of bird species.</t>
  </si>
  <si>
    <t>Meerut</t>
  </si>
  <si>
    <t>Hastinapur Kaurwan</t>
  </si>
  <si>
    <t>+91 0121 2664726</t>
  </si>
  <si>
    <t>29.169368</t>
  </si>
  <si>
    <t>78.005268</t>
  </si>
  <si>
    <t>http://upforest.gov.in/STATICpages/hastinapurwild_Home.aspx</t>
  </si>
  <si>
    <t>Basilica of Our Lady of Graces Catholic Church</t>
  </si>
  <si>
    <t>The town of Sardhana is home to the Basilica of Our Lady of Graces Catholic Church, an amazing example of 1800s architecture. Take time to explore the other parts of Sardhana to see a number of temples and palaces.</t>
  </si>
  <si>
    <t>Church Rd, District Meerut</t>
  </si>
  <si>
    <t>Sardhana</t>
  </si>
  <si>
    <t>+91 0123 7236127</t>
  </si>
  <si>
    <t>29.125856</t>
  </si>
  <si>
    <t>77.608945</t>
  </si>
  <si>
    <t>http://www.sardhanachurch.org/</t>
  </si>
  <si>
    <t>Shahpeer ki Dargah</t>
  </si>
  <si>
    <t>Head to this significant red sandstone monument in Meerut, constructed in the 17th century and considered an important local holy site.</t>
  </si>
  <si>
    <t>Shahpeer ki Dargah, Suraj Kund Park</t>
  </si>
  <si>
    <t>Suraj Kund Park</t>
  </si>
  <si>
    <t>28.96124</t>
  </si>
  <si>
    <t>77.732051</t>
  </si>
  <si>
    <t>http://www.meerutonline.in/city-guide/shahpeer-ki-dargah-in-meerut</t>
  </si>
  <si>
    <t>Shopprix Mall</t>
  </si>
  <si>
    <t>Spend the afternoon shopping at the Shopprix Mall or catch a movie at the Wave Cinemas, located inside the centre.</t>
  </si>
  <si>
    <t>Major Dhyanchand Nagar, Hapur By-Pass</t>
  </si>
  <si>
    <t>Delhi- Meerut Hwy</t>
  </si>
  <si>
    <t>+91 93100 12345</t>
  </si>
  <si>
    <t>28.947903</t>
  </si>
  <si>
    <t>77.675381</t>
  </si>
  <si>
    <t>http://www.supertechlimited.com/commercial/shopprix-mall-meerut/</t>
  </si>
  <si>
    <t>Abu Lane</t>
  </si>
  <si>
    <t>Shop the latest trends at the Abu Lane market, which also includes a variety of restaurants in case you get hungry.</t>
  </si>
  <si>
    <t>Abu Ln</t>
  </si>
  <si>
    <t>28.996276</t>
  </si>
  <si>
    <t>77.702072</t>
  </si>
  <si>
    <t>IDMERIDI</t>
  </si>
  <si>
    <t>Bogus Basin</t>
  </si>
  <si>
    <t>Enjoy over 2,600 acres’ worth of land at Bogus Basin mountain. Suit up the family and head out for an enjoyable day of tubing, skiing or snowshoeing.</t>
  </si>
  <si>
    <t>Meridian</t>
  </si>
  <si>
    <t>Idaho</t>
  </si>
  <si>
    <t>670 Julia Davis Dr</t>
  </si>
  <si>
    <t>Boise</t>
  </si>
  <si>
    <t>83702</t>
  </si>
  <si>
    <t>+1 (208) 332-5100</t>
  </si>
  <si>
    <t>43.643391</t>
  </si>
  <si>
    <t>-116.205899</t>
  </si>
  <si>
    <t>http://bogusbasin.org/</t>
  </si>
  <si>
    <t>Boise Art Museum</t>
  </si>
  <si>
    <t>Boise Art Museum, or “BAM” as it’s known locally, has featured impressive collections of both traditional and contemporary works since it first opened in 1937.</t>
  </si>
  <si>
    <t>350 N Milwaukee</t>
  </si>
  <si>
    <t>83704</t>
  </si>
  <si>
    <t>+1 (208) 345-8330</t>
  </si>
  <si>
    <t>43.609599</t>
  </si>
  <si>
    <t>-116.206351</t>
  </si>
  <si>
    <t>http://www.boiseartmuseum.org/</t>
  </si>
  <si>
    <t>Boise Towne Square</t>
  </si>
  <si>
    <t>Shop all afternoon at more than 150 stores, including Banana Republic, H&amp;M, Macy’s and Michael Kors. When you get hungry, grab a bite to eat from one of two dozen eateries at this local retail favorite.</t>
  </si>
  <si>
    <t>335 S Main St</t>
  </si>
  <si>
    <t>83642</t>
  </si>
  <si>
    <t>+1 (208) 378-4400</t>
  </si>
  <si>
    <t>43.608518</t>
  </si>
  <si>
    <t>-116.279419</t>
  </si>
  <si>
    <t>https://www.boisetownesquare.com/en.html</t>
  </si>
  <si>
    <t>Meridian Speedway</t>
  </si>
  <si>
    <t>Satisfy your need for speed at Meridian Speedway, which boasts asphalt- and dirt-track races.</t>
  </si>
  <si>
    <t>400 W Overland Rd</t>
  </si>
  <si>
    <t>+1 (208) 888-2813</t>
  </si>
  <si>
    <t>43.602178</t>
  </si>
  <si>
    <t>-116.389959</t>
  </si>
  <si>
    <t>http://meridianspeedway.com/</t>
  </si>
  <si>
    <t>Roaring Springs Water Park</t>
  </si>
  <si>
    <t>Relax by drifting lazily through the Endless River or get your adrenaline pumping by sliding down The Cliffhanger at Roaring Springs Water Park, a family-friendly, award-winning attraction.</t>
  </si>
  <si>
    <t>355 Julia Davis Dr</t>
  </si>
  <si>
    <t>+1 (208) 884-8842</t>
  </si>
  <si>
    <t>43.591686</t>
  </si>
  <si>
    <t>-116.398889</t>
  </si>
  <si>
    <t>http://www.roaringsprings.com/</t>
  </si>
  <si>
    <t>Zoo Boise</t>
  </si>
  <si>
    <t>At Zoo Boise, you can feed leaves to giraffes, get up-close to a sloth bear and visit nearly 80 other species from around the world.</t>
  </si>
  <si>
    <t>2200 5th St</t>
  </si>
  <si>
    <t>39301</t>
  </si>
  <si>
    <t>+1 (208) 608-7760</t>
  </si>
  <si>
    <t>43.608405</t>
  </si>
  <si>
    <t>-116.203157</t>
  </si>
  <si>
    <t>https://zooboise.org/</t>
  </si>
  <si>
    <t>MSMERIDI</t>
  </si>
  <si>
    <t>Riley Center</t>
  </si>
  <si>
    <t>Now restored to its former glory, this grand 1889 opera house features meeting rooms, an exhibit hall and a smaller theater. You can take in a dramatic production or buy tickets to a live concert by traveling artists all year long.</t>
  </si>
  <si>
    <t>Mississippi</t>
  </si>
  <si>
    <t>2320 8th St</t>
  </si>
  <si>
    <t>+1 (601) 696-2200</t>
  </si>
  <si>
    <t>32.364059.</t>
  </si>
  <si>
    <t>-88.700391</t>
  </si>
  <si>
    <t>http://www.msurileycenter.com/</t>
  </si>
  <si>
    <t>Temple Theater for the Performing Arts</t>
  </si>
  <si>
    <t>This glorious Byzantine-style shrine, built during the Roaring Twenties, features exquisite décor and presents films as well as live music, comedy and more.</t>
  </si>
  <si>
    <t>6129 Causeyville Rd</t>
  </si>
  <si>
    <t>+1 (601) 693-5353</t>
  </si>
  <si>
    <t>32.365315.</t>
  </si>
  <si>
    <t>-88.702232</t>
  </si>
  <si>
    <t>http://www.meridiantempletheater.com/</t>
  </si>
  <si>
    <t>Causeyville General Store</t>
  </si>
  <si>
    <t>Stop by Causeyville General Store and experience life at a slower pace as you peruse the shelves. First opened in 1895, this landmark appears on the National Register of Historic Places and can be toured by scheduling an appointment.</t>
  </si>
  <si>
    <t>1901 Front St</t>
  </si>
  <si>
    <t>+1 (601) 644-3102</t>
  </si>
  <si>
    <t>32.258399.</t>
  </si>
  <si>
    <t>-88.561923</t>
  </si>
  <si>
    <t>Depot Historic District</t>
  </si>
  <si>
    <t>Also listed on the National Register of Historic Places, the Depot Historic District occupies four blocks and includes Union Station and the Meridian Railroad Museum.</t>
  </si>
  <si>
    <t>1725 Jimmie Rogers Dr</t>
  </si>
  <si>
    <t>39307</t>
  </si>
  <si>
    <t>32.363965.</t>
  </si>
  <si>
    <t>-88.696508</t>
  </si>
  <si>
    <t>http://www.visitmeridian.com/index.cfm/play/all-play/depot-historic-district/</t>
  </si>
  <si>
    <t>Jimmie Rodgers Museum</t>
  </si>
  <si>
    <t>This museum pays tribute to the Father of Country Music. The Jimmie Rodgers Foundation hosts a variety of events throughout the year, and the museum showcases guitars and other memorabilia related to the famous country singer.</t>
  </si>
  <si>
    <t>3280 Lakeview Golf Course Rd</t>
  </si>
  <si>
    <t>+1 (601) 485-1808</t>
  </si>
  <si>
    <t>32.375229.</t>
  </si>
  <si>
    <t>-88.719228</t>
  </si>
  <si>
    <t>http://www.jimmierodgers.com/</t>
  </si>
  <si>
    <t>Bamboo Emu Farm</t>
  </si>
  <si>
    <t>Call ahead to schedule a tour at this unique farm. Kids and adults can get up close to these gentle, ostrich-like birds and may even get to tour the hatchery.</t>
  </si>
  <si>
    <t>1802 Carousel Dr</t>
  </si>
  <si>
    <t>+1 (601) 693-1108</t>
  </si>
  <si>
    <t>32.331545.</t>
  </si>
  <si>
    <t>-88.624172</t>
  </si>
  <si>
    <t>Around Town Carousels Abound</t>
  </si>
  <si>
    <t>Keep an eye out for the more than 60 brightly painted horses that inhabit the streets of Meridian. These carousel horse sculptures are painted by regional artists, and 16 of them are located in the historic heart of downtown Meridian.</t>
  </si>
  <si>
    <t>Bonita Reservoir Rd</t>
  </si>
  <si>
    <t>+1 (888) 868-7720</t>
  </si>
  <si>
    <t>32.375988.</t>
  </si>
  <si>
    <t>-88.71941</t>
  </si>
  <si>
    <t>http://www.visitmeridian.com/index.cfm/play/around-town-carousels-abound/</t>
  </si>
  <si>
    <t>Bonita Lakes Park</t>
  </si>
  <si>
    <t>Outdoor enthusiasts are sure to love this gorgeous, 3,000-acre park. Hike the trails, go for a jog, take a scenic horseback ride or cycle your way through nature. Three beautiful lakes also provide plenty of fishing opportunities for anglers.</t>
  </si>
  <si>
    <t>6890 Dunn's Falls Rd</t>
  </si>
  <si>
    <t>Enterprise</t>
  </si>
  <si>
    <t>39330</t>
  </si>
  <si>
    <t>+1 (601) 485-1920</t>
  </si>
  <si>
    <t>32.363368.</t>
  </si>
  <si>
    <t>-88.665233</t>
  </si>
  <si>
    <t>http://www.meridianms.org/city-departments/parks-and-recreation/parks/#bonita-lakes-park</t>
  </si>
  <si>
    <t>Dunn's Falls</t>
  </si>
  <si>
    <t>At one time, Dunn's Falls provided the power that helped manufacture Stetson cowboy hats. Today, you can tour the historic gristmill, have a picnic, go swimming or set up a campsite at this impressive 65-foot waterfall.</t>
  </si>
  <si>
    <t>1210 Bonita Lakes Dr</t>
  </si>
  <si>
    <t>+1 (601) 655-8550</t>
  </si>
  <si>
    <t>32.228720.</t>
  </si>
  <si>
    <t>-88.821348</t>
  </si>
  <si>
    <t>http://www.visitmeridian.com/index.cfm/play/all-play/dunns-falls111/</t>
  </si>
  <si>
    <t>Bonita Lakes Mall</t>
  </si>
  <si>
    <t>Purchase a new outfit or grab a bite to eat at Bonita Lakes Mall, located within walking distance of the hotel. Find deals at department stores like Belk, Dillard’s and JCPenney, or catch a movie at the theater.</t>
  </si>
  <si>
    <t>5022 Hartley Peavey Dr</t>
  </si>
  <si>
    <t>39305</t>
  </si>
  <si>
    <t>+1 (601) 693-3433</t>
  </si>
  <si>
    <t>32.358791</t>
  </si>
  <si>
    <t>-88.671928</t>
  </si>
  <si>
    <t>http://www.bonitalakesmall.com/</t>
  </si>
  <si>
    <t>Peavey</t>
  </si>
  <si>
    <t>Known for crafting some of the world's finest guitar amplifiers, loudspeakers, music mixers and other sound equipment, Peavey Electronics Corporation employs more than 2,400 people worldwide and is headquartered in Meridian.</t>
  </si>
  <si>
    <t>Merrillville</t>
  </si>
  <si>
    <t>+1 (601) 483-5365</t>
  </si>
  <si>
    <t>32.412482.</t>
  </si>
  <si>
    <t>-88.698275</t>
  </si>
  <si>
    <t>http://www.peavey.com/</t>
  </si>
  <si>
    <t>INMERRIL</t>
  </si>
  <si>
    <t>Indiana Ballet Theatre</t>
  </si>
  <si>
    <t>If you appreciate the classics, don’t miss a show by Indiana Ballet Theatre, a 36-year-old dance company that’s dedicated to full-length historical productions.</t>
  </si>
  <si>
    <t>6400 Harrison St</t>
  </si>
  <si>
    <t>+1 (219) 755-4444</t>
  </si>
  <si>
    <t>41.456513</t>
  </si>
  <si>
    <t>-87.320824</t>
  </si>
  <si>
    <t>http://www.ibtnw.org/</t>
  </si>
  <si>
    <t>Turkey Creek Colf Club</t>
  </si>
  <si>
    <t>Throw your clubs in the trunk and head over to Turkey Creek, where you can play an 18-hole game on a classic course with hilly, tree-lined fairways.</t>
  </si>
  <si>
    <t>5441 E Lincoln Hwy</t>
  </si>
  <si>
    <t>+1 (219) 980-5170</t>
  </si>
  <si>
    <t>41.502993</t>
  </si>
  <si>
    <t>-87.346829</t>
  </si>
  <si>
    <t>http://www.turkeycreekgolf.com/</t>
  </si>
  <si>
    <t>Albanese Candy Factory and Outlet Store</t>
  </si>
  <si>
    <t>Albanese is a U.S.-based confectionery that focuses on flavor and texture but “never takes itself too seriously.” Take a behind-the-scenes tour to see how the sweets are made, and then stock up on chocolate-covered Michigan cherries.</t>
  </si>
  <si>
    <t>2109 Southlake Mall</t>
  </si>
  <si>
    <t>+1 (219) 947-3070</t>
  </si>
  <si>
    <t>41.470294</t>
  </si>
  <si>
    <t>-87.269853</t>
  </si>
  <si>
    <t>https://www.albanesecandy.com/</t>
  </si>
  <si>
    <t>Southlake Mall</t>
  </si>
  <si>
    <t>Find great deals at stores like Macy’s, JCPenney and H&amp;M. You can have dinner at Buffalo Wild Wings or another great restaurant before seeing the latest blockbuster at the AMC theater.</t>
  </si>
  <si>
    <t>6542 E Baseline Rd</t>
  </si>
  <si>
    <t>Mesa</t>
  </si>
  <si>
    <t>85206</t>
  </si>
  <si>
    <t>+1 (219) 738-2260</t>
  </si>
  <si>
    <t>41.467469</t>
  </si>
  <si>
    <t>-87.311721</t>
  </si>
  <si>
    <t>https://www.shoppingsouthlakemall.com/</t>
  </si>
  <si>
    <t>AZMESA</t>
  </si>
  <si>
    <t>Superstition Springs Golf Club</t>
  </si>
  <si>
    <t>Along with a gorgeous Greg Nash–designed layout, this course offers an expansive golf practice facility with top PGA teaching professionals. We’ll drive you and your clubs to the course for free.</t>
  </si>
  <si>
    <t>16802 AZ-88</t>
  </si>
  <si>
    <t>Tortilla Flat</t>
  </si>
  <si>
    <t>85117</t>
  </si>
  <si>
    <t>+1 (480) 985-5622</t>
  </si>
  <si>
    <t>33.379897.</t>
  </si>
  <si>
    <t>-111.692391</t>
  </si>
  <si>
    <t>http://www.superstitionspringsgc.com/</t>
  </si>
  <si>
    <t>The Dolly Steamboat</t>
  </si>
  <si>
    <t>Cruise the romantic inlets of Canyon Lake in the Superstition Mountains. You can choose a daytime narrated tour or an evening trip with a full dinner.</t>
  </si>
  <si>
    <t>4501 E Main St</t>
  </si>
  <si>
    <t>85205</t>
  </si>
  <si>
    <t>+1 (480) 827-9144</t>
  </si>
  <si>
    <t>33.535876.</t>
  </si>
  <si>
    <t>-111.42308</t>
  </si>
  <si>
    <t>https://dollysteamboat.com/</t>
  </si>
  <si>
    <t>East Valley Children's Theatre</t>
  </si>
  <si>
    <t>Take the kids to see a live theater performance. Previous shows include Oz!, Heroes of Olim and The Best Christmas Pageant Ever.</t>
  </si>
  <si>
    <t>5865 S Sossaman Rd # 102</t>
  </si>
  <si>
    <t>85212</t>
  </si>
  <si>
    <t>+1 (480) 756-3828</t>
  </si>
  <si>
    <t>33.414749</t>
  </si>
  <si>
    <t>-111.734996</t>
  </si>
  <si>
    <t>http://www.evct.org/</t>
  </si>
  <si>
    <t>Fighter Combat International</t>
  </si>
  <si>
    <t>The flight of your life is minutes away. You can take the controls of a plane yourself and flip your way through a series of air show maneuvers or air-to-air combat tactics.</t>
  </si>
  <si>
    <t>4650 N Mammoth Mine Rd</t>
  </si>
  <si>
    <t>Apache Junction</t>
  </si>
  <si>
    <t>85119</t>
  </si>
  <si>
    <t>+1 (480) 279-1881</t>
  </si>
  <si>
    <t>33.309375.</t>
  </si>
  <si>
    <t>-111.669341</t>
  </si>
  <si>
    <t>http://www.fightercombat.com/</t>
  </si>
  <si>
    <t>Goldfield Ghost Town</t>
  </si>
  <si>
    <t>Ready to pan for gold, explore shops or witness an Old West gun fight? This real-life ghost town, a testament to Arizona’s gold-mining past, is waiting for your fam</t>
  </si>
  <si>
    <t>1 E Main St</t>
  </si>
  <si>
    <t>85201</t>
  </si>
  <si>
    <t>+1 (480) 983-0333</t>
  </si>
  <si>
    <t>33.457077.</t>
  </si>
  <si>
    <t>-111.491976</t>
  </si>
  <si>
    <t>http://goldfieldghosttown.com/</t>
  </si>
  <si>
    <t>Mesa Arts Center</t>
  </si>
  <si>
    <t>Catch a comedy routine, concert or Broadway show at the Mesa Arts Center. There is also an on-site museum filled with artwork.</t>
  </si>
  <si>
    <t>1149 E Southern Ave</t>
  </si>
  <si>
    <t>85204</t>
  </si>
  <si>
    <t>+1 (480) 644-6500</t>
  </si>
  <si>
    <t>33.413942.</t>
  </si>
  <si>
    <t>-111.830416</t>
  </si>
  <si>
    <t>http://www.mesaartscenter.com/</t>
  </si>
  <si>
    <t>Organ Stop Pizza</t>
  </si>
  <si>
    <t>Pizza and organ music? You bet! Organ Stop Pizza houses the Mighty Wurlitzer, a grand organ originally constructed in the 1920s for the Denver Theatre.</t>
  </si>
  <si>
    <t>6136 E Baseline Rd</t>
  </si>
  <si>
    <t>+1 (480) 813-5700</t>
  </si>
  <si>
    <t>33.392904.</t>
  </si>
  <si>
    <t>-111.807783</t>
  </si>
  <si>
    <t>https://www.organstoppizza.com/</t>
  </si>
  <si>
    <t>Rockin' R Ranch</t>
  </si>
  <si>
    <t>Experience a night in the Wild West, starting with delicious barbecue and ending with live entertainment that includes a theatrical gunfight.</t>
  </si>
  <si>
    <t>213 N Morris</t>
  </si>
  <si>
    <t>+1 (480) 832-1539</t>
  </si>
  <si>
    <t>33.380113.</t>
  </si>
  <si>
    <t>-111.69868</t>
  </si>
  <si>
    <t>http://www.rockinr.net/</t>
  </si>
  <si>
    <t>Symphony of the Southwest</t>
  </si>
  <si>
    <t>Pops and classical music concerts are performed under the direction of Maestro Cal Stewart Kellogg. You can purchase tickets online.</t>
  </si>
  <si>
    <t>6555 E Southern Ave</t>
  </si>
  <si>
    <t>+1 (480) 827-2143</t>
  </si>
  <si>
    <t>33.420038.</t>
  </si>
  <si>
    <t>-111.838936</t>
  </si>
  <si>
    <t>http://symphonyofthesouthwest.org/</t>
  </si>
  <si>
    <t>Superstition Springs Center</t>
  </si>
  <si>
    <t>Put on your walking shoes and pack up the kids for a full day of entertainment, shopping and dining. Home to stores like Buckle and Macy’s, the center also has a kids’ play area and the state's only double-decker carousel.</t>
  </si>
  <si>
    <t>7135 E Camelback Rd</t>
  </si>
  <si>
    <t>Scottsdale</t>
  </si>
  <si>
    <t>85251</t>
  </si>
  <si>
    <t>+1 (480) 832-0212</t>
  </si>
  <si>
    <t>33.390671.</t>
  </si>
  <si>
    <t>-111.690418</t>
  </si>
  <si>
    <t>http://www.superstitionsprings.com/</t>
  </si>
  <si>
    <t>Playstation Fiesta Bowl</t>
  </si>
  <si>
    <t>Sports fans, are you visiting in January? Check out the dates for the Fiesta Bowl and see if you can snag a few tickets.</t>
  </si>
  <si>
    <t>2330 W Rio Salado Pkwy</t>
  </si>
  <si>
    <t>+1 (480) 350-0900</t>
  </si>
  <si>
    <t>33.500529.</t>
  </si>
  <si>
    <t>-111.928448</t>
  </si>
  <si>
    <t>https://fiestabowl.org/</t>
  </si>
  <si>
    <t>Sloan Park</t>
  </si>
  <si>
    <t>Chicago Cubs fans can catch a game at their spring training location.</t>
  </si>
  <si>
    <t>3301 Veterans Memorial Blvd</t>
  </si>
  <si>
    <t>70002</t>
  </si>
  <si>
    <t>+1 (480) 668-0500</t>
  </si>
  <si>
    <t>33.430891.</t>
  </si>
  <si>
    <t>-111.881949</t>
  </si>
  <si>
    <t>http://cubs.mlb.com/chc/sloan-park/</t>
  </si>
  <si>
    <t>USAMETA, USANOLA</t>
  </si>
  <si>
    <t>Lakeside Shopping Center</t>
  </si>
  <si>
    <t>Find brand names and bargains just steps from the hotel when you visit Lakeside’s more than 120 stores, featuring favorites like Macy’s and Pottery Barn. Hungry after shopping? Stop at The Cheesecake Factory or P.F. Chang’s, both located in the mall.</t>
  </si>
  <si>
    <t>4436 Veterans Memorial Blvd</t>
  </si>
  <si>
    <t>70006</t>
  </si>
  <si>
    <t>+1 (504) 835-8000</t>
  </si>
  <si>
    <t>30.006298</t>
  </si>
  <si>
    <t>-90.15731</t>
  </si>
  <si>
    <t>http://www.lakesideshopping.com/</t>
  </si>
  <si>
    <t>Clearview Mall</t>
  </si>
  <si>
    <t>Whether you forgot some travel supplies or simply want an afternoon of shopping fun, you’re sure to find what you’re looking for at this nearby mall, which offers more than 60 retail stores.</t>
  </si>
  <si>
    <t>500 Port of New Orleans</t>
  </si>
  <si>
    <t>+1 (504) 885-0202</t>
  </si>
  <si>
    <t>30.002862</t>
  </si>
  <si>
    <t>-90.183161</t>
  </si>
  <si>
    <t>http://clearviewmall.com/</t>
  </si>
  <si>
    <t>The Outlet Collection at Riverwalk</t>
  </si>
  <si>
    <t>Take in views of the mighty Mississippi River as you browse each store at this upscale outlet mall.</t>
  </si>
  <si>
    <t>+1 (504) 522-1555</t>
  </si>
  <si>
    <t>29.945853</t>
  </si>
  <si>
    <t>-90.062323</t>
  </si>
  <si>
    <t>https://www.riverwalkneworleans.com/</t>
  </si>
  <si>
    <t>Mercedes-Benz Superdome</t>
  </si>
  <si>
    <t>Join Who Dat Nation in the Superdome to cheer for the NFL’s Saints, or get your tickets for one of the spectacular concerts scheduled throughout the year.</t>
  </si>
  <si>
    <t>29.95106</t>
  </si>
  <si>
    <t>-90.081197</t>
  </si>
  <si>
    <t>This impressive multipurpose arena is the home court of the NBA’s New Orleans Pelicans. The center also hosts big-name concerts and comedy shows as well as corporate events.</t>
  </si>
  <si>
    <t>6801 Franklin Ave</t>
  </si>
  <si>
    <t>70122</t>
  </si>
  <si>
    <t>+1 (504) 587-3663</t>
  </si>
  <si>
    <t>29.949162</t>
  </si>
  <si>
    <t>University of New Orleans (UNO) Lakefront Arena</t>
  </si>
  <si>
    <t>From star-studded concerts to circuses and children’s shows, the Lakefront Arena at UNO offers a steady selection of your favorites in entertainment.</t>
  </si>
  <si>
    <t>+1 (504) 280-7222</t>
  </si>
  <si>
    <t>30.030145</t>
  </si>
  <si>
    <t>-90.050513</t>
  </si>
  <si>
    <t>http://arena.uno.edu/default.aspx</t>
  </si>
  <si>
    <t>The National WWII Museum</t>
  </si>
  <si>
    <t>Get a glimpse of World War II through the eyes of those who experienced it firsthand at this poignant museum, which houses a variety of exhibits and a large collection of artifacts.</t>
  </si>
  <si>
    <t>501 Basin St</t>
  </si>
  <si>
    <t>29.941804</t>
  </si>
  <si>
    <t>-90.070461</t>
  </si>
  <si>
    <t>French Quarter</t>
  </si>
  <si>
    <t>Known as the cultural center of New Orleans, the French Quarter features rich history, diverse architecture, a lively nightlife, and some of the finest art galleries and restaurants in the city.</t>
  </si>
  <si>
    <t>615 Pere Antoine Aly</t>
  </si>
  <si>
    <t>29.958447</t>
  </si>
  <si>
    <t>-90.071355</t>
  </si>
  <si>
    <t>http://www.frenchquarter.com/</t>
  </si>
  <si>
    <t>St. Louis Cathedral</t>
  </si>
  <si>
    <t>Take in the soaring spires of the St. Louis Cathedral, a New Orleans landmark and one of the oldest cathedrals in the nation. You can admire the intricacies of the cathedral’s architecture as you tour the museum and stroll the well-manicured gardens.</t>
  </si>
  <si>
    <t>12450 SW 152nd St</t>
  </si>
  <si>
    <t>Miami</t>
  </si>
  <si>
    <t>33177</t>
  </si>
  <si>
    <t>+1 (504) 525-9585</t>
  </si>
  <si>
    <t>29.957957</t>
  </si>
  <si>
    <t>-90.063668</t>
  </si>
  <si>
    <t>http://www.stlouiscathedral.org/</t>
  </si>
  <si>
    <t>FLMIAKEN</t>
  </si>
  <si>
    <t>Gold Coast Railroad Museum</t>
  </si>
  <si>
    <t>This unique museum is home to more than 40 historic railcars, including the “Ferdinand Magellan” Presidential Railcar. Take a train ride and ask about the museum’s “Engineer for a Day” program.</t>
  </si>
  <si>
    <t>12400 SW 152nd St</t>
  </si>
  <si>
    <t>+1 (305) 253-0063</t>
  </si>
  <si>
    <t>25.626839</t>
  </si>
  <si>
    <t>-80.392482</t>
  </si>
  <si>
    <t>http://www.gcrm.org/</t>
  </si>
  <si>
    <t>Zoo Miami</t>
  </si>
  <si>
    <t>Get a glimpse of more than 3,000 birds, mammals and reptiles at Zoo Miami’s 740-acre area complex. In addition to the wildlife, the zoo offers rides, gardens and other attractions for the entire family.</t>
  </si>
  <si>
    <t>14805 SW 216th St</t>
  </si>
  <si>
    <t>33170</t>
  </si>
  <si>
    <t>+1 (305) 251-0400</t>
  </si>
  <si>
    <t>25.626272</t>
  </si>
  <si>
    <t>-80.391664</t>
  </si>
  <si>
    <t>http://www.zoomiami.org/</t>
  </si>
  <si>
    <t>Monkey Jungle</t>
  </si>
  <si>
    <t>As the name implies, this 30-acre zoological park features various species of monkeys, gorillas and orangutans. Watch Java macaques dive for treats at the country’s only semi-tropical rainforest.</t>
  </si>
  <si>
    <t>1111 Parrot Jungle Trl</t>
  </si>
  <si>
    <t>33132</t>
  </si>
  <si>
    <t>+1 (305) 235-1611</t>
  </si>
  <si>
    <t>25.566471</t>
  </si>
  <si>
    <t>-80.431544</t>
  </si>
  <si>
    <t>http://www.monkeyjungle.com/</t>
  </si>
  <si>
    <t>Jungle Island</t>
  </si>
  <si>
    <t>Get up close and personal with kangaroos, parrots and twin orangutans, Peanut and Pumpkin. This jungle-themed park is also home to a rare white lion and four white tigers.</t>
  </si>
  <si>
    <t>10901 Old Cutler Rd</t>
  </si>
  <si>
    <t>Coral Gables</t>
  </si>
  <si>
    <t>33156</t>
  </si>
  <si>
    <t>+1 (305) 400-7000</t>
  </si>
  <si>
    <t>25.786079</t>
  </si>
  <si>
    <t>-80.175051</t>
  </si>
  <si>
    <t>https://www.jungleisland.com/</t>
  </si>
  <si>
    <t>Fairchild Tropical Botanic Garden</t>
  </si>
  <si>
    <t>This tropical paradise provides guests with the opportunity to see and learn about rare flowers. The garden features a rainforest, museums and even an edible garden exhibit.</t>
  </si>
  <si>
    <t>36000 SW 8th St</t>
  </si>
  <si>
    <t>33194</t>
  </si>
  <si>
    <t>+1 (305) 667-1651</t>
  </si>
  <si>
    <t>25.676576</t>
  </si>
  <si>
    <t>-80.275738</t>
  </si>
  <si>
    <t>http://www.fairchildgarden.org/</t>
  </si>
  <si>
    <t>Everglades National Park</t>
  </si>
  <si>
    <t>This World Heritage site covers 1.5 million acres as the nation’s largest subtropical wilderness area. Schedule a tour, or plan out your trip to survey the park from a 65-foot observation tower and multiple trails.</t>
  </si>
  <si>
    <t>8268 Mills Dr</t>
  </si>
  <si>
    <t>33183</t>
  </si>
  <si>
    <t>+1 (305) 242-7700</t>
  </si>
  <si>
    <t>25.7619</t>
  </si>
  <si>
    <t>-80.775976</t>
  </si>
  <si>
    <t>http://www.nps.gov/ever/index.htm</t>
  </si>
  <si>
    <t>The Palms at Town &amp; Country</t>
  </si>
  <si>
    <t>Stay within walking distance of this Mediterranean-themed shopping center, home to 70 different national and local retailers.</t>
  </si>
  <si>
    <t>100 SE 2nd St</t>
  </si>
  <si>
    <t>33131</t>
  </si>
  <si>
    <t>+1 (305) 274-7982</t>
  </si>
  <si>
    <t>25.68925</t>
  </si>
  <si>
    <t>-80.387411</t>
  </si>
  <si>
    <t>http://www.thepalmsshops.com/</t>
  </si>
  <si>
    <t>Downtown Miami</t>
  </si>
  <si>
    <t>Take a walk on the riverside, admire works at the Pérez Art Museum Miami (PAMM), and see historic buildings like Gesù, Miami’s oldest Catholic church.</t>
  </si>
  <si>
    <t>10 On the Lake</t>
  </si>
  <si>
    <t>Michigan City</t>
  </si>
  <si>
    <t>46360</t>
  </si>
  <si>
    <t>+1 (305) 539-3000</t>
  </si>
  <si>
    <t>25.772085</t>
  </si>
  <si>
    <t>-80.191299</t>
  </si>
  <si>
    <t>http://www.downtownmiami.com/</t>
  </si>
  <si>
    <t>INMICHIG</t>
  </si>
  <si>
    <t>Washington Park</t>
  </si>
  <si>
    <t>Spend a day playing at the beach or enjoying a picnic at this park. You can also go fishing or play some tennis.</t>
  </si>
  <si>
    <t>115 Lake Shore Dr</t>
  </si>
  <si>
    <t>+1 (219) 873-1506</t>
  </si>
  <si>
    <t>41.727408</t>
  </si>
  <si>
    <t>-86.904923</t>
  </si>
  <si>
    <t>http://www.michigancityparks.com/index.php/washington-park-and-beach</t>
  </si>
  <si>
    <t>Washington Park Zoo</t>
  </si>
  <si>
    <t>Lemurs, tigers and alligators vie for top billing at this zoo that is home to more than 200 animals.</t>
  </si>
  <si>
    <t>151 Central Ave</t>
  </si>
  <si>
    <t>+1 (219) 873-1510</t>
  </si>
  <si>
    <t>41.724777</t>
  </si>
  <si>
    <t>-86.901458</t>
  </si>
  <si>
    <t>http://washingtonparkzoo.com/</t>
  </si>
  <si>
    <t>Indiana Dunes National Lakeshore</t>
  </si>
  <si>
    <t>Enjoy the natural beauty of Lake Michigan and its dunes with a picnic or a hike in the Indiana Dunes National Lakeshore scenic park.</t>
  </si>
  <si>
    <t>1 Washington St</t>
  </si>
  <si>
    <t>+1 (219) 926-7561</t>
  </si>
  <si>
    <t>41.697413</t>
  </si>
  <si>
    <t>-86.945274</t>
  </si>
  <si>
    <t>https://www.nps.gov/indu/index.htm</t>
  </si>
  <si>
    <t>Michigan City Old Lighthouse Museum</t>
  </si>
  <si>
    <t>Built in 1858, this lighthouse is the oldest in the state of Indiana and is well worth a tour.</t>
  </si>
  <si>
    <t>2405 Indiana Ave #1</t>
  </si>
  <si>
    <t>La Porte</t>
  </si>
  <si>
    <t>46350</t>
  </si>
  <si>
    <t>+1 (219) 872-6133</t>
  </si>
  <si>
    <t>41.722847</t>
  </si>
  <si>
    <t>-86.906627</t>
  </si>
  <si>
    <t>http://www.oldlighthousemuseum.org/</t>
  </si>
  <si>
    <t>La Porte County Historical Society Museum</t>
  </si>
  <si>
    <t>Stroll through the informative exhibits at the La Porte County Historical Society Museum to get a better idea of the history that makes Michigan City unique.</t>
  </si>
  <si>
    <t>601 Wabash St</t>
  </si>
  <si>
    <t>+1 (219) 324-6767</t>
  </si>
  <si>
    <t>41.588517</t>
  </si>
  <si>
    <t>-86.701114</t>
  </si>
  <si>
    <t>http://www.laportecountyhistory.org/</t>
  </si>
  <si>
    <t>Lighthouse Place Premium Outlets</t>
  </si>
  <si>
    <t>The area’s premier spot for finding great deals, the outlets at Lighthouse Place include a variety of big-name retailers, such as JCrew, Banana Republic and Ann Taylor.</t>
  </si>
  <si>
    <t>777 Blue Chip Dr</t>
  </si>
  <si>
    <t>+1 (219) 879-6506</t>
  </si>
  <si>
    <t>41.715268</t>
  </si>
  <si>
    <t>-86.905194</t>
  </si>
  <si>
    <t>http://www.premiumoutlets.com/outlet/lighthouse-place</t>
  </si>
  <si>
    <t>Blue Chip Casino</t>
  </si>
  <si>
    <t>Put on your lucky shoes and try your hand at Blue Chip Casino. This attraction boasts more than 65,000 square feet of games, a spa, several dining options and live entertainment.</t>
  </si>
  <si>
    <t>2500 Broadway</t>
  </si>
  <si>
    <t>79409</t>
  </si>
  <si>
    <t>+1 (219) 879-7711</t>
  </si>
  <si>
    <t>41.719314</t>
  </si>
  <si>
    <t>-86.892245</t>
  </si>
  <si>
    <t>https://www.bluechipcasino.com/</t>
  </si>
  <si>
    <t>WIMIDDLE</t>
  </si>
  <si>
    <t>Aldo Leopold Nature Center</t>
  </si>
  <si>
    <t>Connect with nature through interactive exhibits and programs at this center named after a famous conservationist</t>
  </si>
  <si>
    <t>Middleton</t>
  </si>
  <si>
    <t>330 Femrite Dr</t>
  </si>
  <si>
    <t>53716</t>
  </si>
  <si>
    <t>+1 (608) 221-0404</t>
  </si>
  <si>
    <t>43.054716</t>
  </si>
  <si>
    <t>-89.320776</t>
  </si>
  <si>
    <t>http://aldoleopoldnaturecenter.org/</t>
  </si>
  <si>
    <t>Lake Mendota</t>
  </si>
  <si>
    <t>Hit the shores of this beautiful lake, popular for its opportunities to water-ski, tube, kayak and fish.</t>
  </si>
  <si>
    <t>5133 Co Hwy M</t>
  </si>
  <si>
    <t>53562</t>
  </si>
  <si>
    <t>43.114777</t>
  </si>
  <si>
    <t>-89.471262</t>
  </si>
  <si>
    <t>http://dnr.wi.gov/lakes/lakepages/LakeDetail.aspx?wbic=805400</t>
  </si>
  <si>
    <t>Pheasant Branch Conservancy</t>
  </si>
  <si>
    <t>At this hidden gem, you can take a wonderful walk through the wildflowers and catch a glimpse of deer, herons, hawks and other prairie life.</t>
  </si>
  <si>
    <t>4864 Pheasant Branch Rd</t>
  </si>
  <si>
    <t>+1 (608) 827-1044</t>
  </si>
  <si>
    <t>43.125277</t>
  </si>
  <si>
    <t>-89.4915</t>
  </si>
  <si>
    <t>http://www.pheasantbranch.org/</t>
  </si>
  <si>
    <t>Capital Brewery</t>
  </si>
  <si>
    <t>Take a 30-45 minute “Brew-Venture” tour of this highly sustainable local brewery, and check out the beer garden for live music and entertainment if you’re visiting between April and October.</t>
  </si>
  <si>
    <t>7734 Terrace Ave</t>
  </si>
  <si>
    <t>+1 (608) 836-7100</t>
  </si>
  <si>
    <t>43.095025</t>
  </si>
  <si>
    <t>-89.516239</t>
  </si>
  <si>
    <t>http://capitalbrewery.com/</t>
  </si>
  <si>
    <t>Chazen Museum of Art</t>
  </si>
  <si>
    <t>Located on the University of Wisconsin-Madison campus, this museum is filled with pieces of art that delight connoisseurs and amateur enthusiasts alike.</t>
  </si>
  <si>
    <t>750 University Ave</t>
  </si>
  <si>
    <t>+1 (608) 263-2246</t>
  </si>
  <si>
    <t>43.074056</t>
  </si>
  <si>
    <t>-89.398664</t>
  </si>
  <si>
    <t>https://www.chazen.wisc.edu/</t>
  </si>
  <si>
    <t>Madison Children's Museum</t>
  </si>
  <si>
    <t>Visit the past in the log cabin, unearth the secrets to sustainability in the Urb Garden and get your hands on interactive exhibits in “Possible-opolis” at the Madison Children’s Museum.</t>
  </si>
  <si>
    <t>100 N Hamilton St</t>
  </si>
  <si>
    <t>+1 (608) 256-6445</t>
  </si>
  <si>
    <t>43.076623</t>
  </si>
  <si>
    <t>-89.384256</t>
  </si>
  <si>
    <t>http://madisonchildrensmuseum.org/</t>
  </si>
  <si>
    <t>Monona Terrace</t>
  </si>
  <si>
    <t>Attend a concert, exhibition or banquet on the shore of Lake Monona at the 85,000-square-foot Monona Terrace, designed by legendary architect Frank Lloyd Wright.</t>
  </si>
  <si>
    <t>43.071913</t>
  </si>
  <si>
    <t>-89.38036</t>
  </si>
  <si>
    <t>Capitol Ice Arena</t>
  </si>
  <si>
    <t>Watch the Capitols put the biscuit in the basket at this AAA hockey venue. Prefer to glide across the ice yourself? Stop by during public skating hours.</t>
  </si>
  <si>
    <t>2616 N Pleasant View Rd</t>
  </si>
  <si>
    <t>+1 (608) 821-1230</t>
  </si>
  <si>
    <t>43.104823</t>
  </si>
  <si>
    <t>-89.537305</t>
  </si>
  <si>
    <t>http://www.capitolicearena.com/</t>
  </si>
  <si>
    <t>Greenway Station</t>
  </si>
  <si>
    <t>This nearby shopping center is home to a range of fun restaurants like Biaggi’s Ristorante Italiano and shops like Michael’s and World Market.</t>
  </si>
  <si>
    <t>1650 Deming Way</t>
  </si>
  <si>
    <t>+1 (608) 824-9111</t>
  </si>
  <si>
    <t>43.09158</t>
  </si>
  <si>
    <t>-89.527168</t>
  </si>
  <si>
    <t>http://www.greenwayshopping.com/</t>
  </si>
  <si>
    <t>Henry Vilas Zoo</t>
  </si>
  <si>
    <t>From peacocks to polar bears, the animals that call this zoo home are sure to delight and entertain your family for hours. Parking and admission are free.</t>
  </si>
  <si>
    <t>43.06061</t>
  </si>
  <si>
    <t>Hitters SportsPlex</t>
  </si>
  <si>
    <t>Enjoy baseball, softball, tennis or pickleball at Wisconsin’s largest recreation facility. This 50,000-square-foot complex even contains an indoor golf driving range. Call the hotel for group rates.</t>
  </si>
  <si>
    <t>3160 Deming Way</t>
  </si>
  <si>
    <t>+1 (608) 833-4488</t>
  </si>
  <si>
    <t>43.105612</t>
  </si>
  <si>
    <t>-89.528586</t>
  </si>
  <si>
    <t>http://www.hitterssports.com/</t>
  </si>
  <si>
    <t>TXMIDLAN</t>
  </si>
  <si>
    <t>Midland College and McCormick Gallery</t>
  </si>
  <si>
    <t>More than 7,400 students pursue 60 different degrees and certifications at Midland College. While taking a campus tour, stop by the McCormick Gallery to see thought-provoking art created by students and faculty members.</t>
  </si>
  <si>
    <t>Midland</t>
  </si>
  <si>
    <t>3600 N Garfield St</t>
  </si>
  <si>
    <t>79705</t>
  </si>
  <si>
    <t>+1 (432) 685-4500</t>
  </si>
  <si>
    <t>32.030597</t>
  </si>
  <si>
    <t>-102.11057</t>
  </si>
  <si>
    <t>https://www.midland.edu/services-resources/campus-resources/gallery.php</t>
  </si>
  <si>
    <t>Museum of the Southwest</t>
  </si>
  <si>
    <t>Known for its extensive collection of works by Native peoples, the Museum of the Southwest also features Audubon prints and an archaeology exhibit.</t>
  </si>
  <si>
    <t>1705 W Missouri Ave</t>
  </si>
  <si>
    <t>79701</t>
  </si>
  <si>
    <t>+1 (432) 683-2882</t>
  </si>
  <si>
    <t>31.993181</t>
  </si>
  <si>
    <t>-102.092374</t>
  </si>
  <si>
    <t>https://www.museumsw.org/</t>
  </si>
  <si>
    <t>Midland Festival Ballet</t>
  </si>
  <si>
    <t>This 25-year-old dance institution features a ballet school and a professional ballet company that performs throughout the year.</t>
  </si>
  <si>
    <t>4410 N Midkiff Rd C-1</t>
  </si>
  <si>
    <t>+1 (432) 682-2653</t>
  </si>
  <si>
    <t>32.032553</t>
  </si>
  <si>
    <t>-102.127565</t>
  </si>
  <si>
    <t>http://www.midlandfestivalballet.org/</t>
  </si>
  <si>
    <t>Midland-Odessa Symphony &amp; Chorale</t>
  </si>
  <si>
    <t>Under the direction of conductor Gary Lewis, this regional orchestra performs stunning classical pieces in the impressive Wagner Noël Performing Arts Center.</t>
  </si>
  <si>
    <t>3100 La Force Blvd</t>
  </si>
  <si>
    <t>Odessa</t>
  </si>
  <si>
    <t>79763</t>
  </si>
  <si>
    <t>+1 (432) 563-0921</t>
  </si>
  <si>
    <t>31.931323</t>
  </si>
  <si>
    <t>-102.212586</t>
  </si>
  <si>
    <t>http://www.mosc.org/</t>
  </si>
  <si>
    <t>Yucca Theatre</t>
  </si>
  <si>
    <t>The Midland Community Theatre performs acclaimed musicals and plays year-round at this historic theater.</t>
  </si>
  <si>
    <t>208 N Colorado St</t>
  </si>
  <si>
    <t>+1 (432) 570-4111</t>
  </si>
  <si>
    <t>31.998887</t>
  </si>
  <si>
    <t>-102.076493</t>
  </si>
  <si>
    <t>http://mctmidland.org/</t>
  </si>
  <si>
    <t>Midland Park Mall</t>
  </si>
  <si>
    <t>Featuring stores like Hot Topic, JCPenney and American Eagle Outfitters, Midland Park Mall provides a relaxing place to get out of the Texas sun and do some shopping.</t>
  </si>
  <si>
    <t>4511 N Midkiff Rd</t>
  </si>
  <si>
    <t>79703</t>
  </si>
  <si>
    <t>+1 (432) 694-1663</t>
  </si>
  <si>
    <t>32.029982</t>
  </si>
  <si>
    <t>-102.131879</t>
  </si>
  <si>
    <t>http://www.simon.com/mall/midland-park-mall</t>
  </si>
  <si>
    <t>Sibley Nature Center</t>
  </si>
  <si>
    <t>Explore educational exhibits, take a walk on the trails or go “backyard birding” with the kids at this scenic outdoor destination.</t>
  </si>
  <si>
    <t>1307 E Wadley Ave</t>
  </si>
  <si>
    <t>+1 (432) 684-6827</t>
  </si>
  <si>
    <t>32.032969</t>
  </si>
  <si>
    <t>-102.070368</t>
  </si>
  <si>
    <t>https://sibleynaturecenter.org/</t>
  </si>
  <si>
    <t>Midland Army Air Field Museum</t>
  </si>
  <si>
    <t>Spanning more than 100,000 square feet, this museum features thousands of aviation-related artifacts from World War II and a variety of interactive displays.</t>
  </si>
  <si>
    <t>9600 Wright Dr</t>
  </si>
  <si>
    <t>79706</t>
  </si>
  <si>
    <t>+1 (432) 567-3010</t>
  </si>
  <si>
    <t>31.942348</t>
  </si>
  <si>
    <t>-102.212741</t>
  </si>
  <si>
    <t>http://highskywing.org/?page_id=3699</t>
  </si>
  <si>
    <t>George W. Bush Childhood Home</t>
  </si>
  <si>
    <t>Browse enlightening exhibits that offer guests a glimpse into the lives of two American presidents, two governors and two first ladies at this historic site.</t>
  </si>
  <si>
    <t>1412 W Ohio Ave</t>
  </si>
  <si>
    <t>+1 (432) 685-1112</t>
  </si>
  <si>
    <t>31.998699</t>
  </si>
  <si>
    <t>-102.091289</t>
  </si>
  <si>
    <t>http://www.bushchildhoodhome.com/</t>
  </si>
  <si>
    <t>Midland County Horseshoe Arena &amp; Pavilion</t>
  </si>
  <si>
    <t>Called “the Horseshoe” for short, this multipurpose venue hosts sporting events, trade shows and rodeos throughout the year, as well as the Midland County Fair in late August.</t>
  </si>
  <si>
    <t>2514 Arena Trl</t>
  </si>
  <si>
    <t>+1 (432) 682-1300</t>
  </si>
  <si>
    <t>31.971782</t>
  </si>
  <si>
    <t>-102.094445</t>
  </si>
  <si>
    <t>http://www.midlandhorseshoe.com/</t>
  </si>
  <si>
    <t>Security Bank Ballpark</t>
  </si>
  <si>
    <t>Baseball fans can cheer on the Midland RockHounds at this state-of-the-art ballpark that also features a picnic pavilion, a playground and a splash pad for summertime fun with the kids.</t>
  </si>
  <si>
    <t>5514 Champions Dr</t>
  </si>
  <si>
    <t>+1 (432) 520-2255</t>
  </si>
  <si>
    <t>31.986394</t>
  </si>
  <si>
    <t>-102.151675</t>
  </si>
  <si>
    <t>http://www.milb.com/content/page.jsp?ymd=20051101&amp;content_id=41136908&amp;fext=.jsp&amp;vkey=news_t237&amp;sid=t237</t>
  </si>
  <si>
    <t>USAMWFL</t>
  </si>
  <si>
    <t>Seminole Golf Course and Club</t>
  </si>
  <si>
    <t>Practice your swing at this beautiful course in downtown Tallahassee.</t>
  </si>
  <si>
    <t>Midway</t>
  </si>
  <si>
    <t>2550 Pottsdamer St</t>
  </si>
  <si>
    <t>Tallahassee</t>
  </si>
  <si>
    <t>32310</t>
  </si>
  <si>
    <t>+1 (850) 644-2582</t>
  </si>
  <si>
    <t>30.418914</t>
  </si>
  <si>
    <t>-84.317762</t>
  </si>
  <si>
    <t>http://www.seminolegolfcourse.com/</t>
  </si>
  <si>
    <t>Lake Talquin State Park</t>
  </si>
  <si>
    <t>Named after the nearby cities of Tallahassee and Quincy, Lake Talquin spans 10,000 acres. Bring a motorboat or hop in a canoe or kayak to enjoy the water.</t>
  </si>
  <si>
    <t>14850 Jack Vause Landing Rd</t>
  </si>
  <si>
    <t>+1 (850) 922-6007</t>
  </si>
  <si>
    <t>30.434839</t>
  </si>
  <si>
    <t>-84.529369</t>
  </si>
  <si>
    <t>https://www.floridastateparks.org/park/lake-talquin</t>
  </si>
  <si>
    <t>Alfred B. Maclay Gardens State Park</t>
  </si>
  <si>
    <t>View verdant foliage and beautiful flowers at these expansive ornamental gardens, first planted by Alfred B. and Louise Maclay in 1923.</t>
  </si>
  <si>
    <t>3540 Thomasville Rd</t>
  </si>
  <si>
    <t>32312</t>
  </si>
  <si>
    <t>+1 (850) 487-4556</t>
  </si>
  <si>
    <t>30.512787</t>
  </si>
  <si>
    <t>-84.244366</t>
  </si>
  <si>
    <t>https://www.floridastateparks.org/park/Maclay-Gardens</t>
  </si>
  <si>
    <t>Florida State University</t>
  </si>
  <si>
    <t>Cheer the Seminoles on to victory, or learn more about the highly ranked Physics, Chemistry and Criminology programs at this research university. FSU also demonstrates a strong dedication to the arts, with frequent live performances.</t>
  </si>
  <si>
    <t>600 W College Ave</t>
  </si>
  <si>
    <t>32306</t>
  </si>
  <si>
    <t>+1 (850) 644-3420</t>
  </si>
  <si>
    <t>30.440725</t>
  </si>
  <si>
    <t>-84.291904</t>
  </si>
  <si>
    <t>http://www.fsu.edu/</t>
  </si>
  <si>
    <t>Tallahassee Museum</t>
  </si>
  <si>
    <t>Wander through an 1880s homestead, see live native wildlife, and ride the adventure course’s zip line at this museum in Big Bend.</t>
  </si>
  <si>
    <t>3945 Museum Dr</t>
  </si>
  <si>
    <t>+1 (850) 575-8684</t>
  </si>
  <si>
    <t>30.410471</t>
  </si>
  <si>
    <t>-84.344054</t>
  </si>
  <si>
    <t>https://tallahasseemuseum.org/</t>
  </si>
  <si>
    <t>Knott House Museum</t>
  </si>
  <si>
    <t>Built in 1843, this house served as the headquarters of Union Brigadier General Edward M. McCook immediately after the Civil War.</t>
  </si>
  <si>
    <t>301 East Park Ave</t>
  </si>
  <si>
    <t>+1 (850) 922-2459</t>
  </si>
  <si>
    <t>30.44161</t>
  </si>
  <si>
    <t>-84.279379</t>
  </si>
  <si>
    <t>http://www.museumoffloridahistory.com/about/sites/</t>
  </si>
  <si>
    <t>Florida A&amp;M University</t>
  </si>
  <si>
    <t>Take a prospective student tour or visit your favorite current student at this university known for its agricultural and STEM programs as well as its dedication to making college affordable and accessible.</t>
  </si>
  <si>
    <t>1601 S Martin Luther King Jr Blvd</t>
  </si>
  <si>
    <t>+1 (850) 599-3000</t>
  </si>
  <si>
    <t>30.426855</t>
  </si>
  <si>
    <t>-84.285114</t>
  </si>
  <si>
    <t>http://www.famu.edu/</t>
  </si>
  <si>
    <t>Museum of Florida History</t>
  </si>
  <si>
    <t>Learn all about the history of the Sunshine State through exhibits at this free museum in the heart of downtown. Permanent displays include information on Florida’s role in the Civil War, World War II and various naval ships.</t>
  </si>
  <si>
    <t>500 S Bronough</t>
  </si>
  <si>
    <t>32399</t>
  </si>
  <si>
    <t>+1 (850) 245-6400</t>
  </si>
  <si>
    <t>30.438049</t>
  </si>
  <si>
    <t>-84.285072</t>
  </si>
  <si>
    <t>http://www.museumoffloridahistory.com/</t>
  </si>
  <si>
    <t>Florida State Capitol</t>
  </si>
  <si>
    <t>Located in downtown Tallahassee, the state capitol building was built by Arkansas native Edward Durrel Stone.</t>
  </si>
  <si>
    <t>400 S Monroe St</t>
  </si>
  <si>
    <t>+1 (850) 488-6167</t>
  </si>
  <si>
    <t>30.43806</t>
  </si>
  <si>
    <t>-84.282071</t>
  </si>
  <si>
    <t>http://dos.myflorida.com/florida-facts/florida-history/the-capitol/</t>
  </si>
  <si>
    <t>Gadsden Arts Center &amp; Museum</t>
  </si>
  <si>
    <t>This museum’s permanent collection is composed of works from 37 artists, most of whom are from the southeastern U.S.</t>
  </si>
  <si>
    <t>13 N Madison St</t>
  </si>
  <si>
    <t>Quincy</t>
  </si>
  <si>
    <t>32351</t>
  </si>
  <si>
    <t>+1 (850) 875-4866</t>
  </si>
  <si>
    <t>30.588764</t>
  </si>
  <si>
    <t>-84.575478</t>
  </si>
  <si>
    <t>http://www.gadsdenarts.org/exhibitions.aspx</t>
  </si>
  <si>
    <t>Donald L. Tucker Civic Center</t>
  </si>
  <si>
    <t>This event center on FSU’s campus hosts concerts by big-name artists throughout the year.</t>
  </si>
  <si>
    <t>+1 (850) 644-7469</t>
  </si>
  <si>
    <t>30.437775</t>
  </si>
  <si>
    <t>-84.286634</t>
  </si>
  <si>
    <t>http://www.tuckerciviccenter.com/</t>
  </si>
  <si>
    <t>MILLVILL</t>
  </si>
  <si>
    <t>Glasstown Arts District</t>
  </si>
  <si>
    <t>With an array of restaurants, music venues, art galleries and boutique-style shops, Millville’s arts district creates an inviting downtown atmosphere.</t>
  </si>
  <si>
    <t>Millville</t>
  </si>
  <si>
    <t>22 N High St</t>
  </si>
  <si>
    <t>08332</t>
  </si>
  <si>
    <t>+1 (856) 293-0556</t>
  </si>
  <si>
    <t>39.396127</t>
  </si>
  <si>
    <t>-75.038688</t>
  </si>
  <si>
    <t>http://www.glasstownartsdistrict.com/</t>
  </si>
  <si>
    <t>The Levoy Theatre</t>
  </si>
  <si>
    <t>Located on High Street in downtown Millville, The Levoy Theatre has been entertaining residents and visitors since 1908. In addition to instilling a sense of history, the theater continues to host musicals, concerts and theatrical productions.</t>
  </si>
  <si>
    <t>126-130 N High St</t>
  </si>
  <si>
    <t>+1 (856) 327-6400</t>
  </si>
  <si>
    <t>39.396981</t>
  </si>
  <si>
    <t>-75.038558</t>
  </si>
  <si>
    <t>http://levoy.net/</t>
  </si>
  <si>
    <t>Wheaton Arts and Cultural Center</t>
  </si>
  <si>
    <t>A visit to this artistic hub allows each guest to experience an up-close look at the gorgeous glasswork fashioned in the Creative Glass Center of America.</t>
  </si>
  <si>
    <t>1000 Village Dr</t>
  </si>
  <si>
    <t>+1 (856) 825-6800</t>
  </si>
  <si>
    <t>39.411507</t>
  </si>
  <si>
    <t>-75.021526</t>
  </si>
  <si>
    <t>http://www.wheatonarts.org/</t>
  </si>
  <si>
    <t>Find bargains on brand names at more than 80 stores such as Old Navy, Burlington Coat Factory and Boscov’s. When you’re finished, be sure to grab a bite to eat at Chick-fil-A or Red Lobster.</t>
  </si>
  <si>
    <t>3849 S Delsea Dr</t>
  </si>
  <si>
    <t>Vineland</t>
  </si>
  <si>
    <t>08360</t>
  </si>
  <si>
    <t>+1 (856) 825-9507</t>
  </si>
  <si>
    <t>39.431621</t>
  </si>
  <si>
    <t>-75.035381</t>
  </si>
  <si>
    <t>http://www.cumberlandmallnj.com/</t>
  </si>
  <si>
    <t>Delsea Drive-In Theatre</t>
  </si>
  <si>
    <t>Built in 1949 and renovated in 2004, this Vineland venue is New Jersey’s only drive-in theater and shows current movies in an old-school setting. For a true throwback, hit up the concession stand for classic burgers and milkshakes.</t>
  </si>
  <si>
    <t>2203 S Delsea Dr</t>
  </si>
  <si>
    <t>+1 (856) 696-0011</t>
  </si>
  <si>
    <t>39.455109</t>
  </si>
  <si>
    <t>-75.041527</t>
  </si>
  <si>
    <t>http://www.delseadrive-in.com/</t>
  </si>
  <si>
    <t>Millville Army Air Field Museum</t>
  </si>
  <si>
    <t>Featuring an authentic Douglas A-4F Skyhawk aircraft, this popular military museum highlights Millville’s contributions to military aviation from World War II until today. Don’t miss the fascinating exhibit on the Navajo Code Talkers.</t>
  </si>
  <si>
    <t>+1 (856) 327-2347</t>
  </si>
  <si>
    <t>39.372123</t>
  </si>
  <si>
    <t>-75.071933</t>
  </si>
  <si>
    <t>http://www.p47millville.org/</t>
  </si>
  <si>
    <t>New Jersey Motorsports Park</t>
  </si>
  <si>
    <t>With two separate racetracks and an entertaining lineup of sports car, champ truck, go-kart and superbike competitions, this complex is home to high-speed excitement the whole family can enjoy.</t>
  </si>
  <si>
    <t>8000 Dividing Creek Rd</t>
  </si>
  <si>
    <t>+1 (856) 327-7256</t>
  </si>
  <si>
    <t>39.358867</t>
  </si>
  <si>
    <t>-75.061538</t>
  </si>
  <si>
    <t>http://www.njmp.com/</t>
  </si>
  <si>
    <t>Regal Cumberland Mall Stadium 14</t>
  </si>
  <si>
    <t>When you need a break from the busyness of your travel schedule, sneak away to one of the 14 screens at this cinema and catch the latest blockbuster.</t>
  </si>
  <si>
    <t>+1 (844) 462-7342 ext 266</t>
  </si>
  <si>
    <t>39.43229</t>
  </si>
  <si>
    <t>-75.031889</t>
  </si>
  <si>
    <t>https://www.regmovies.com/theaters/regal-cumberland-mall-stadium-14/C00501009617</t>
  </si>
  <si>
    <t>NDMINOT</t>
  </si>
  <si>
    <t>Dakota Square Mall</t>
  </si>
  <si>
    <t>Scope out a new outfit, sit down to a meal or catch a movie at Dakota Square Mall. The mall is also home to Splashdown Dakota Super Slides, one of the Midwest’s largest indoor water parks.</t>
  </si>
  <si>
    <t>Minot</t>
  </si>
  <si>
    <t>2400 10th St SW</t>
  </si>
  <si>
    <t>58701</t>
  </si>
  <si>
    <t>+1 (701) 839-7500</t>
  </si>
  <si>
    <t>48.206291</t>
  </si>
  <si>
    <t>-101.311629</t>
  </si>
  <si>
    <t>http://www.shopdakotasquare.com/</t>
  </si>
  <si>
    <t>Roosevelt Park Zoo</t>
  </si>
  <si>
    <t>Traveling with kids? Treat the whole family to an afternoon visiting this zoo’s residents. In operation since 1920, the zoo is home to more than 50 species, including zebras, kangaroos and giraffes.</t>
  </si>
  <si>
    <t>1219 E Burdick Expy</t>
  </si>
  <si>
    <t>+1 (701) 857-4166</t>
  </si>
  <si>
    <t>48.23565</t>
  </si>
  <si>
    <t>-101.276825</t>
  </si>
  <si>
    <t>http://www.rpzoo.com/</t>
  </si>
  <si>
    <t>East Totten Trail Recreation Area and Lake Sakakawea</t>
  </si>
  <si>
    <t>Connect with nature at this recreation area on Lake Sakakawea, which offers opportunities to fish, boat, mountain bike and picnic. Covering 368,000 acres, the lake is the country’s third-largest man-made reservoir.</t>
  </si>
  <si>
    <t>14th St NW</t>
  </si>
  <si>
    <t>Coleharbor</t>
  </si>
  <si>
    <t>58531</t>
  </si>
  <si>
    <t>+1 (701) 487-3315</t>
  </si>
  <si>
    <t>47.618037</t>
  </si>
  <si>
    <t>-101.273753</t>
  </si>
  <si>
    <t>http://www.ndtourism.com/garrison/campgrounds-rv-parks/east-totten-trail-recreation-area</t>
  </si>
  <si>
    <t>Scandinavian Heritage Park</t>
  </si>
  <si>
    <t>Known for a 25-foot-tall Swedish Dala Horse statue, this park commemorates the area's Scandinavian history through a variety of fascinating artifacts and exhibits.</t>
  </si>
  <si>
    <t>1020 S Broadway St</t>
  </si>
  <si>
    <t>+1 (701) 852-9161</t>
  </si>
  <si>
    <t>48.225732</t>
  </si>
  <si>
    <t>-101.296475</t>
  </si>
  <si>
    <t>http://www.scandinavianheritage.org/</t>
  </si>
  <si>
    <t>Pioneer Village Historical Museum</t>
  </si>
  <si>
    <t>Don't miss the collection of antique cars and horse-drawn carriages at Pioneer Village. Tour the original Sundre Log Cabin, the blacksmith shop and the historical Ward County Courthouse during your visit.</t>
  </si>
  <si>
    <t>2005 Burdick Expy E</t>
  </si>
  <si>
    <t>+1 (701) 839-0785</t>
  </si>
  <si>
    <t>48.232839</t>
  </si>
  <si>
    <t>-101.262157</t>
  </si>
  <si>
    <t>https://www.wardcountyhistoricalsociety.com/</t>
  </si>
  <si>
    <t>Dakota Territory Air Museum</t>
  </si>
  <si>
    <t>Aviation fans won't want to miss a stop at the Dakota Territory Air Museum, featuring displays of vintage civilian and military aircraft that reveal the region's aviation history.</t>
  </si>
  <si>
    <t>100 34th Ave NE</t>
  </si>
  <si>
    <t>58703</t>
  </si>
  <si>
    <t>+1 (701) 852-8500</t>
  </si>
  <si>
    <t>48.270328</t>
  </si>
  <si>
    <t>-101.288991</t>
  </si>
  <si>
    <t>http://www.dakotaterritoryairmuseum.com/index.php</t>
  </si>
  <si>
    <t>Minot State University</t>
  </si>
  <si>
    <t>Cheer on the Beavers at the Dome or at Herb Parker Stadium at Minot State University, the third-largest university in North Dakota. You can also admire art pieces at the Northwest Art Center.</t>
  </si>
  <si>
    <t>500 University Ave W</t>
  </si>
  <si>
    <t>58707</t>
  </si>
  <si>
    <t>+1 (701) 858-3000</t>
  </si>
  <si>
    <t>48.246588</t>
  </si>
  <si>
    <t>-101.300567</t>
  </si>
  <si>
    <t>http://www.minotstateu.edu/</t>
  </si>
  <si>
    <t>North Dakota State Fair Center</t>
  </si>
  <si>
    <t>Held annually in July, the North Dakota State Fair features nine days of food, fun and live entertainment. The center also welcomes concerts, shows and events at other times throughout the year.</t>
  </si>
  <si>
    <t>+1 (701) 857-7620</t>
  </si>
  <si>
    <t>http://www.center.ndstatefair.com/</t>
  </si>
  <si>
    <t>Minot Air Force Base</t>
  </si>
  <si>
    <t>Home to the 5th Bomb Wing and the 91st Missile Wing, this military installation hosts more than 5,000 airmen.</t>
  </si>
  <si>
    <t>196 Missile Ave</t>
  </si>
  <si>
    <t>Minot AFB</t>
  </si>
  <si>
    <t>58705</t>
  </si>
  <si>
    <t>+1 (701) 723-7979</t>
  </si>
  <si>
    <t>48.419144</t>
  </si>
  <si>
    <t>-101.301872</t>
  </si>
  <si>
    <t>http://www.minot.af.mil/</t>
  </si>
  <si>
    <t>USAMWIN</t>
  </si>
  <si>
    <t>Bethel College</t>
  </si>
  <si>
    <t>Take a tour of this evangelical Christian liberal arts college, and then catch a Pilots game or a musical performance at the chapel.</t>
  </si>
  <si>
    <t>Mishawaka</t>
  </si>
  <si>
    <t>1001 Bethel Cir</t>
  </si>
  <si>
    <t>+1 (574) 807-7000</t>
  </si>
  <si>
    <t>41.677538</t>
  </si>
  <si>
    <t>-86.188748</t>
  </si>
  <si>
    <t>https://www.bethelcollege.edu/</t>
  </si>
  <si>
    <t>University of Notre Dame</t>
  </si>
  <si>
    <t>You can go for a stroll and admire the beauty of this iconic campus before heading to the stadium to cheer on the Fighting Irish. If you love the arts, see a concert or art show at DeBartolo Performing Arts Center.</t>
  </si>
  <si>
    <t>Notre Dame</t>
  </si>
  <si>
    <t>+1 (574) 631-5000</t>
  </si>
  <si>
    <t>41.699324</t>
  </si>
  <si>
    <t>-86.252334</t>
  </si>
  <si>
    <t>https://www.nd.edu/</t>
  </si>
  <si>
    <t>HealthWorks! Kids' Museum</t>
  </si>
  <si>
    <t>Learning about science is fun at this museum, which features exhibits designed to educate kids about the human body, healthy eating and much more.</t>
  </si>
  <si>
    <t>Memorial Leighton Healthplex, 111 W Jefferson Blvd</t>
  </si>
  <si>
    <t>South Bend</t>
  </si>
  <si>
    <t>+1 (574) 647-5437</t>
  </si>
  <si>
    <t>41.675236</t>
  </si>
  <si>
    <t>-86.251373</t>
  </si>
  <si>
    <t>http://www.healthworkskids.org/</t>
  </si>
  <si>
    <t>The History Museum</t>
  </si>
  <si>
    <t>The history of the St. Joseph River Valley region is on display at The History Museum. Spend the day touring historic homes, museum exhibits and the children’s museum.</t>
  </si>
  <si>
    <t>+1 (574) 235-9664</t>
  </si>
  <si>
    <t>41.675804</t>
  </si>
  <si>
    <t>-86.262069</t>
  </si>
  <si>
    <t>http://historymuseumsb.org/</t>
  </si>
  <si>
    <t>Potawatomi Zoo</t>
  </si>
  <si>
    <t>See if you can find your favorite animals among the more than 400 that call this zoo their home. The oldest zoo in Northern Indiana, Potawatomi offers a fascinating array of creatures, from monkeys and zebras to emus and bearded dragons.</t>
  </si>
  <si>
    <t>+1 (574) 235-9800</t>
  </si>
  <si>
    <t>41.669512</t>
  </si>
  <si>
    <t>-86.21828</t>
  </si>
  <si>
    <t>https://www.potawatomizoo.org/</t>
  </si>
  <si>
    <t>Studebaker National Museum</t>
  </si>
  <si>
    <t>If you enjoy seeing antique automobiles, you won't want to miss a stop at this South Bend museum that covers the history of the area's car industry. Take time to admire the more than 120 vehicles from the 1860s to the 1960s on display at the museum.</t>
  </si>
  <si>
    <t>+1 (574) 235-9714</t>
  </si>
  <si>
    <t>41.674696</t>
  </si>
  <si>
    <t>-86.261927</t>
  </si>
  <si>
    <t>https://studebakermuseum.org/</t>
  </si>
  <si>
    <t>Mishawaka Riverwalk</t>
  </si>
  <si>
    <t>Bike or jog at this beautiful trail that runs alongside the St. Joseph River.</t>
  </si>
  <si>
    <t>41.66266</t>
  </si>
  <si>
    <t>-86.183346</t>
  </si>
  <si>
    <t>http://mishawaka.in.gov/riverwalk</t>
  </si>
  <si>
    <t>Sky Zone</t>
  </si>
  <si>
    <t>If you’re traveling with kids, let them burn off some energy at this expansive indoor trampoline park.</t>
  </si>
  <si>
    <t>+1 (574) 208-5005</t>
  </si>
  <si>
    <t>41.711214</t>
  </si>
  <si>
    <t>-86.183789</t>
  </si>
  <si>
    <t>https://www.skyzone.com/mishawaka</t>
  </si>
  <si>
    <t>University Park Mall</t>
  </si>
  <si>
    <t>When you need to do some shopping, head to University Park Mall, home to more than 120 stores like Bare Minerals, Apple, Gap, J.Crew and Sears.</t>
  </si>
  <si>
    <t>+1 (574) 277-2223</t>
  </si>
  <si>
    <t>41.71949</t>
  </si>
  <si>
    <t>-86.191012</t>
  </si>
  <si>
    <t>http://www.simon.com/mall/university-park-mall</t>
  </si>
  <si>
    <t>USAMVAL</t>
  </si>
  <si>
    <t>Alabama River Museum</t>
  </si>
  <si>
    <t>The Alabama River Museum showcases a collection of ancient artifacts, fossils, and Native American clothing and canoes from the region.</t>
  </si>
  <si>
    <t>Monroeville</t>
  </si>
  <si>
    <t>31 Isaac Creek Rd</t>
  </si>
  <si>
    <t>36444</t>
  </si>
  <si>
    <t>+1 (251) 282-4206</t>
  </si>
  <si>
    <t>31.620513</t>
  </si>
  <si>
    <t>-87.549161</t>
  </si>
  <si>
    <t>https://www.ruralswalabama.org/attraction/the-alabama-river-museum-near-franklin-al/</t>
  </si>
  <si>
    <t>Coastal Alabama Community College Writers Fountain</t>
  </si>
  <si>
    <t>This beautiful and famous fountain outside the library of ASCC honors ten authors who called this region home.</t>
  </si>
  <si>
    <t>2800 S Alabama Ave</t>
  </si>
  <si>
    <t>36460</t>
  </si>
  <si>
    <t>31.487996</t>
  </si>
  <si>
    <t>-87.325121</t>
  </si>
  <si>
    <t>http://www.ascc.edu/about/alabama_center_for_literary_arts/</t>
  </si>
  <si>
    <t>Claiborne Lake</t>
  </si>
  <si>
    <t>A fisher’s paradise, Claiborne Lake is the perfect place to spend time exploring the shore or boating.</t>
  </si>
  <si>
    <t>Bells Landing Rd</t>
  </si>
  <si>
    <t>Vredenburgh</t>
  </si>
  <si>
    <t>36481</t>
  </si>
  <si>
    <t>+1 (334) 242-3471</t>
  </si>
  <si>
    <t>31.803146</t>
  </si>
  <si>
    <t>-87.411084</t>
  </si>
  <si>
    <t>https://www.outdooralabama.com/resovoirs/claiborne-reservoir</t>
  </si>
  <si>
    <t>Faulk Property</t>
  </si>
  <si>
    <t>You won’t want to miss visiting the site where Truman Capote and Harper Lee lived and played as children.</t>
  </si>
  <si>
    <t>199 S Alabama Ave</t>
  </si>
  <si>
    <t>+1 (251) 575-7433</t>
  </si>
  <si>
    <t>31.523635</t>
  </si>
  <si>
    <t>-87.323689</t>
  </si>
  <si>
    <t>The Hybart House</t>
  </si>
  <si>
    <t>The Hybart House is a beautiful Mediterranean Spanish villa built in the 1920s, and it continues to host community events and group tours.</t>
  </si>
  <si>
    <t>246 Hybart St, , A</t>
  </si>
  <si>
    <t>31.498263</t>
  </si>
  <si>
    <t>-87.31807</t>
  </si>
  <si>
    <t>https://www.alabamasfrontporches.org/attraction/the-hybart-house/</t>
  </si>
  <si>
    <t>Katherine Lee Rose Garden &amp; War Memorial Gazebo</t>
  </si>
  <si>
    <t>More than 90 varieties of roses surround this beautiful gazebo that is a popular venue for local events.</t>
  </si>
  <si>
    <t>65 N Alabama Ave</t>
  </si>
  <si>
    <t>+1 (251) 743-2879</t>
  </si>
  <si>
    <t>31.527629</t>
  </si>
  <si>
    <t>-87.324444</t>
  </si>
  <si>
    <t>Old Courthouse Museum</t>
  </si>
  <si>
    <t>31 N Alabama Ave</t>
  </si>
  <si>
    <t>31.527107</t>
  </si>
  <si>
    <t>-87.324279</t>
  </si>
  <si>
    <t>https://www.monroecountymuseum.org/old-courthouse-museum</t>
  </si>
  <si>
    <t>Veterans Memorial Park</t>
  </si>
  <si>
    <t>This community park features war memorabilia, baseball fields, volleyball courts, a pool and a playground.</t>
  </si>
  <si>
    <t>S Mt Pleasant Ave</t>
  </si>
  <si>
    <t>+1 (251) 575-2081</t>
  </si>
  <si>
    <t>31.500851</t>
  </si>
  <si>
    <t>-87.341915</t>
  </si>
  <si>
    <t>https://www.monroevilleal.gov/veterans-park</t>
  </si>
  <si>
    <t>ALMONCHA, ALMONEAS, ALPRATT</t>
  </si>
  <si>
    <t>Lagoon Park Golf and Tennis</t>
  </si>
  <si>
    <t>One of the top softball facilities in the nation, Lagoon Park is home to six softball fields. The inviting atmosphere is bolstered by kid-friendly playgrounds, picnic areas and an 18-hole golf course.</t>
  </si>
  <si>
    <t>Montgomery</t>
  </si>
  <si>
    <t>2855 Lagoon Park Dr</t>
  </si>
  <si>
    <t>36109</t>
  </si>
  <si>
    <t>+1 (334) 271-7016</t>
  </si>
  <si>
    <t>32.402373</t>
  </si>
  <si>
    <t>-86.217742</t>
  </si>
  <si>
    <t>http://www.montgomeryal.gov/play/parks-trails-and-natural-areas/parks/lagoon-park</t>
  </si>
  <si>
    <t>Montgomery Zoo</t>
  </si>
  <si>
    <t>For a fun-filled day, venture out to the 40-acre Montgomery Zoo and see more than 700 animals, including African cheetahs, Australian kangaroos and endangered Asian sloth bears.</t>
  </si>
  <si>
    <t>2301 Coliseum Pkwy</t>
  </si>
  <si>
    <t>36110</t>
  </si>
  <si>
    <t>+1 (334) 240-4900</t>
  </si>
  <si>
    <t>32.419838</t>
  </si>
  <si>
    <t>-86.275221</t>
  </si>
  <si>
    <t>http://www.montgomeryzoo.com/</t>
  </si>
  <si>
    <t>Montgomery Museum of Fine Arts</t>
  </si>
  <si>
    <t>American paintings, folk art and the historic porcelain art of Africa are just a few of the remarkable collections housed in this museum.</t>
  </si>
  <si>
    <t>1 Museum Dr</t>
  </si>
  <si>
    <t>36117</t>
  </si>
  <si>
    <t>+1 (334) 240-4333</t>
  </si>
  <si>
    <t>32.35099</t>
  </si>
  <si>
    <t>-86.206469</t>
  </si>
  <si>
    <t>http://mmfa.org/</t>
  </si>
  <si>
    <t>Rosa Parks Museum</t>
  </si>
  <si>
    <t>Learn more about the role Rosa Parks played in the Civil Rights movement at this historical museum, located on the site where she was arrested. Peruse numerous exhibits, including one that provides a look into the famous Montgomery Bus Boycott.</t>
  </si>
  <si>
    <t>252 Montgomery St</t>
  </si>
  <si>
    <t>36104</t>
  </si>
  <si>
    <t>+1 (334) 241-8615</t>
  </si>
  <si>
    <t>32.376847</t>
  </si>
  <si>
    <t>-86.311171</t>
  </si>
  <si>
    <t>http://www.troy.edu/rosaparks/</t>
  </si>
  <si>
    <t>Civil Rights Memorial </t>
  </si>
  <si>
    <t>This moving memorial stands as testament to the brave people who lost their lives in the formative years of the Civil Rights Movement.</t>
  </si>
  <si>
    <t>400 Washington Ave</t>
  </si>
  <si>
    <t>+1 (334) 956-8200</t>
  </si>
  <si>
    <t>32.37614</t>
  </si>
  <si>
    <t>-86.303244</t>
  </si>
  <si>
    <t>http://www.splcenter.org/civil-rights-memorial</t>
  </si>
  <si>
    <t>Auburn University at Montgomery</t>
  </si>
  <si>
    <t>In addition to undergraduate and graduate programs in more than 90 academic fields, this university is also home to Warhawks athletics.</t>
  </si>
  <si>
    <t>7400 East Dr</t>
  </si>
  <si>
    <t>+1 (334) 244-3000</t>
  </si>
  <si>
    <t>32.370637</t>
  </si>
  <si>
    <t>-86.178991</t>
  </si>
  <si>
    <t>http://www.aum.edu/</t>
  </si>
  <si>
    <t>Alabama Shakespeare Festival</t>
  </si>
  <si>
    <t>Combining education, outreach and entertainment, the sixth-largest Shakespeare festival in the world performs classic Shakespeare plays throughout the year.</t>
  </si>
  <si>
    <t>1 Festival Dr</t>
  </si>
  <si>
    <t>+1 (334) 271-5353</t>
  </si>
  <si>
    <t>32.349904</t>
  </si>
  <si>
    <t>-86.212973</t>
  </si>
  <si>
    <t>http://www.asf.net/</t>
  </si>
  <si>
    <t>The Shoppes at EastChase</t>
  </si>
  <si>
    <t>The area’s largest shopping complex, The Shoppes at EastChase boasts more than 50 retail stores and approximately 20 restaurants in an expansive open-air environment.</t>
  </si>
  <si>
    <t>7274 Eastchase Pkwy</t>
  </si>
  <si>
    <t>+1 (334) 279-6046</t>
  </si>
  <si>
    <t>32.358591</t>
  </si>
  <si>
    <t>-86.165334</t>
  </si>
  <si>
    <t>http://www.theshoppesateastchase.com/</t>
  </si>
  <si>
    <t>Eastdale Mall</t>
  </si>
  <si>
    <t>This expansive enclosed shopping mall is the place to find bargains, brand names and entertainment. Spend the afternoon at the public ice-skating rink, arcade, movie theater or carousel.</t>
  </si>
  <si>
    <t>1000 Eastdale Mall</t>
  </si>
  <si>
    <t>+1 (334) 277-7380</t>
  </si>
  <si>
    <t>32.385033</t>
  </si>
  <si>
    <t>-86.206362</t>
  </si>
  <si>
    <t>http://eastdale-mall.com/</t>
  </si>
  <si>
    <t>The F. Scott and Zelda Fitzgerald Museum</t>
  </si>
  <si>
    <t>F. Scott Fitzgerald, author of The Great Gatsby, and his wife Zelda, author of Save Me the Waltz, are memorialized at this museum that offers moving exhibits about the life and times of these great talents.</t>
  </si>
  <si>
    <t>919 Felder Ave # 919</t>
  </si>
  <si>
    <t>36106</t>
  </si>
  <si>
    <t>+1 (334) 264-4222</t>
  </si>
  <si>
    <t>32.358709</t>
  </si>
  <si>
    <t>-86.292283</t>
  </si>
  <si>
    <t>http://www.thefitzgeraldmuseum.org/</t>
  </si>
  <si>
    <t>Faulkner University</t>
  </si>
  <si>
    <t>Take in a show, tour the campus or attend your class reunion at this growing Christian university.</t>
  </si>
  <si>
    <t>5345 Atlanta Hwy</t>
  </si>
  <si>
    <t>+1 (334) 272-5820</t>
  </si>
  <si>
    <t>32.38258</t>
  </si>
  <si>
    <t>-86.218042</t>
  </si>
  <si>
    <t>https://www.faulkner.edu/</t>
  </si>
  <si>
    <t>Alabama State University</t>
  </si>
  <si>
    <t>Watch the Hornets athletic teams in action, or take a peaceful stroll across the attractive campus. ASU is home to events and conferences throughout the year.</t>
  </si>
  <si>
    <t>915 S Jackson St</t>
  </si>
  <si>
    <t>+1 (334) 229-4100</t>
  </si>
  <si>
    <t>32.379444</t>
  </si>
  <si>
    <t>-86.293899</t>
  </si>
  <si>
    <t>http://www.alasu.edu/index.aspx</t>
  </si>
  <si>
    <t>NCRALAIR</t>
  </si>
  <si>
    <t>Carolina Theatre</t>
  </si>
  <si>
    <t>Head into downtown Raleigh for a night out at the theater, which offers more than 60 films and concerts each year. Check the website to find out what's showing while you're in town.</t>
  </si>
  <si>
    <t>Morrisville</t>
  </si>
  <si>
    <t>309 West Morgan St</t>
  </si>
  <si>
    <t>27701</t>
  </si>
  <si>
    <t>+1 (919) 560-3030</t>
  </si>
  <si>
    <t>35.99783</t>
  </si>
  <si>
    <t>-78.9028</t>
  </si>
  <si>
    <t>http://www.carolinatheatre.org/</t>
  </si>
  <si>
    <t>North Carolina Museum of Natural Sciences</t>
  </si>
  <si>
    <t>Fun for all ages, this nearby museum features a variety of exhibits that provide hours of entertainment. Be sure to check out the world's only dinosaur with a fossilized heart and a collection of whale skeletons.</t>
  </si>
  <si>
    <t>11 W Jones St</t>
  </si>
  <si>
    <t>Raleigh</t>
  </si>
  <si>
    <t xml:space="preserve"> 2760</t>
  </si>
  <si>
    <t>+1 (919) 733-7450</t>
  </si>
  <si>
    <t>35.782168</t>
  </si>
  <si>
    <t>-78.639487</t>
  </si>
  <si>
    <t>http://naturalsciences.org/</t>
  </si>
  <si>
    <t>North Carolina Sports Hall of Fame</t>
  </si>
  <si>
    <t>Located on the third floor of the NC Museum of History, this museum honors famous North Carolinian athletes, including Dale Earnhardt and Jim "Catfish" Hunter.</t>
  </si>
  <si>
    <t>5 E Edenton St</t>
  </si>
  <si>
    <t>27601</t>
  </si>
  <si>
    <t>+1 (919) 845-3455</t>
  </si>
  <si>
    <t>35.78185</t>
  </si>
  <si>
    <t>-78.638492</t>
  </si>
  <si>
    <t>https://www.ncshof.org/</t>
  </si>
  <si>
    <t>PNC Arena</t>
  </si>
  <si>
    <t>See sporting events and musical acts like Justin Timberlake and Carrie Underwood at this arena that can accommodate nearly 20,000 fans.</t>
  </si>
  <si>
    <t>1400 Edwards Mill Rd</t>
  </si>
  <si>
    <t>27607</t>
  </si>
  <si>
    <t>+1 (919) 467-7825</t>
  </si>
  <si>
    <t>35.803348</t>
  </si>
  <si>
    <t>-78.721816</t>
  </si>
  <si>
    <t>https://www.thepncarena.com/</t>
  </si>
  <si>
    <t>Meredith College</t>
  </si>
  <si>
    <t>Established in 1891, Meredith College is the Southeast's largest college for undergraduate women.</t>
  </si>
  <si>
    <t>3800 Hillsborough St</t>
  </si>
  <si>
    <t>+1 (919) 760-8600</t>
  </si>
  <si>
    <t>35.798838</t>
  </si>
  <si>
    <t>-78.688432</t>
  </si>
  <si>
    <t>https://www.meredith.edu/</t>
  </si>
  <si>
    <t>State Farmers Market Raleigh</t>
  </si>
  <si>
    <t>Pack a pair of comfortable sneakers. You'll need them when you visit the State Farmers Market, home to 75 acres of vegetable, fruit, cheese, and specialty gift vendors, a garden center and great dining options.</t>
  </si>
  <si>
    <t>1201 Agriculture St</t>
  </si>
  <si>
    <t>27603</t>
  </si>
  <si>
    <t>+1 (919) 733-7417 </t>
  </si>
  <si>
    <t>35.763635</t>
  </si>
  <si>
    <t>-78.662708</t>
  </si>
  <si>
    <t>http://www.ncagr.gov/markets/facilities/markets/raleigh/</t>
  </si>
  <si>
    <t>GAMORROW</t>
  </si>
  <si>
    <t>The National Archives at Atlanta</t>
  </si>
  <si>
    <t>Browse an impressive collection of microfilm, photographs, maps and original documents dating back to the 1700s at this facility where Southern history is preserved.</t>
  </si>
  <si>
    <t>5780 Jonesboro Rd</t>
  </si>
  <si>
    <t>+1 (770) 968-2100</t>
  </si>
  <si>
    <t>33.55972</t>
  </si>
  <si>
    <t>-84.31161</t>
  </si>
  <si>
    <t>https://www.archives.gov/atlanta</t>
  </si>
  <si>
    <t>CCS Performing Arts Center</t>
  </si>
  <si>
    <t>You'll find year-round entertainment at this fine-arts complex that showcases a host of cultural events, many performed by local students.</t>
  </si>
  <si>
    <t>2530 Mt Zion Pkwy</t>
  </si>
  <si>
    <t>+1 (770) 473-2875</t>
  </si>
  <si>
    <t>33.55997</t>
  </si>
  <si>
    <t>-84.31433</t>
  </si>
  <si>
    <t>https://www.clayton.k12.ga.us/about/other_facilities/performing_arts_center/</t>
  </si>
  <si>
    <t>Clayton State University</t>
  </si>
  <si>
    <t>Tour the university’s peaceful wooded campus, or attend a jazz or chamber music concert at Spivey Hall. Founded in 1965, the university currently offers 40 undergraduate degrees and nine master’s programs.</t>
  </si>
  <si>
    <t>+1 (678) 466-4000</t>
  </si>
  <si>
    <t>33.59421</t>
  </si>
  <si>
    <t>-84.3301</t>
  </si>
  <si>
    <t>http://www.clayton.edu/</t>
  </si>
  <si>
    <t>Clayton County International Park</t>
  </si>
  <si>
    <t>Enjoy a full day of outdoor activities at Clayton County International Park. Just minutes from the hotel, the park is home to biking trails, a fishing lake, tennis and volleyball courts, a playground and even a beach water park.</t>
  </si>
  <si>
    <t>2300 GA-138</t>
  </si>
  <si>
    <t>+1 (770) 477-3766</t>
  </si>
  <si>
    <t>33.527863</t>
  </si>
  <si>
    <t>-84.313438</t>
  </si>
  <si>
    <t>http://www.claytonparks.com/international-park-beach.aspx</t>
  </si>
  <si>
    <t>Shop for bargains at popular retailers like Macy’s, rue 21 and American Eagle Outfitters, and then enjoy a tasty meal at one of several restaurants in the mall’s food court.</t>
  </si>
  <si>
    <t>1000 Southlake Cir</t>
  </si>
  <si>
    <t>+1 (770) 961-1050</t>
  </si>
  <si>
    <t>33.57503</t>
  </si>
  <si>
    <t>-84.35183</t>
  </si>
  <si>
    <t>https://www.southlakemall.com/</t>
  </si>
  <si>
    <t>NYMTMORR</t>
  </si>
  <si>
    <t>Deer Run Winery</t>
  </si>
  <si>
    <t>This family-owned winery offers free tastings of award-winning wines daily.</t>
  </si>
  <si>
    <t>Mount Morris</t>
  </si>
  <si>
    <t>3772 W Lake Rd</t>
  </si>
  <si>
    <t>Geneseo</t>
  </si>
  <si>
    <t>14454</t>
  </si>
  <si>
    <t>+1 (585) 346-0850</t>
  </si>
  <si>
    <t>42.822697</t>
  </si>
  <si>
    <t>-77.718847</t>
  </si>
  <si>
    <t>https://www.deerrunwinery.com/</t>
  </si>
  <si>
    <t>Jell-O Gallery</t>
  </si>
  <si>
    <t>Learn about everyone’s favorite jiggly treat. This unique museum showcases original molds, recipes books, advertising art, toys and collectibles.</t>
  </si>
  <si>
    <t>23 E Main St</t>
  </si>
  <si>
    <t>Le Roy</t>
  </si>
  <si>
    <t>14482</t>
  </si>
  <si>
    <t>+1 (858) 768-7433</t>
  </si>
  <si>
    <t>42.978846</t>
  </si>
  <si>
    <t>-77.985694</t>
  </si>
  <si>
    <t>http://www.jellogallery.org/</t>
  </si>
  <si>
    <t>Letchworth State Park</t>
  </si>
  <si>
    <t>Visit the “Grand Canyon of the East” to kayak down the Genesee River, hike the waterfall trails or take a hot-air balloon ride.</t>
  </si>
  <si>
    <t>1 Letchworth St Park</t>
  </si>
  <si>
    <t>Castile</t>
  </si>
  <si>
    <t>14427</t>
  </si>
  <si>
    <t>+1 (585) 493-3600</t>
  </si>
  <si>
    <t>42.740392</t>
  </si>
  <si>
    <t>-77.890697</t>
  </si>
  <si>
    <t>https://parks.ny.gov/parks/79/details.aspx</t>
  </si>
  <si>
    <t>Mount Morris Dam and Recreation Area</t>
  </si>
  <si>
    <t>Stand in awe of one of the largest dams east of the Mississippi River with a free tour. Visitors may also enjoy water sports, picnicking, hiking and more.</t>
  </si>
  <si>
    <t>6103 Visitor Center Rd</t>
  </si>
  <si>
    <t>14510</t>
  </si>
  <si>
    <t>+1 (585) 658-4790</t>
  </si>
  <si>
    <t>42.719159</t>
  </si>
  <si>
    <t>-77.91144</t>
  </si>
  <si>
    <t>https://www.recreation.gov/recreationalAreaDetails.do?contractCode=NRSO&amp;recAreaId=1821</t>
  </si>
  <si>
    <t>National Warplane Museum</t>
  </si>
  <si>
    <t>This museum houses more than a dozen historical aircraft, with a focus on World War II aviation, and hosts an annual family-friendly air show.</t>
  </si>
  <si>
    <t>3489 Big Tree Ln</t>
  </si>
  <si>
    <t>+1 (585) 243-2100</t>
  </si>
  <si>
    <t>42.795106</t>
  </si>
  <si>
    <t>-77.836841</t>
  </si>
  <si>
    <t>https://nationalwarplanemuseum.com/</t>
  </si>
  <si>
    <t>Hidden Valley Animal Adventure</t>
  </si>
  <si>
    <t>This 60-acre animal preserve is home to more than 40 exotic and domestic animal species. Guided safari ride tours are offered seasonally, so call ahead.</t>
  </si>
  <si>
    <t>2887 Royce Rd</t>
  </si>
  <si>
    <t>Varysburg</t>
  </si>
  <si>
    <t>+1 (585) 535-4100</t>
  </si>
  <si>
    <t>42.7425</t>
  </si>
  <si>
    <t>-78.299799</t>
  </si>
  <si>
    <t>https://hiddenvalleyadventure.com/animal-park/</t>
  </si>
  <si>
    <t>Alfred State College</t>
  </si>
  <si>
    <t>Visit Pioneers students at this State University of New York (SUNY) College of Technology offering more than 70 degrees.</t>
  </si>
  <si>
    <t>10 Upper College Dr</t>
  </si>
  <si>
    <t>Alfred</t>
  </si>
  <si>
    <t>14802</t>
  </si>
  <si>
    <t>+1 (800) 425-3733</t>
  </si>
  <si>
    <t>42.255126</t>
  </si>
  <si>
    <t>-77.796608</t>
  </si>
  <si>
    <t>http://www.alfredstate.edu/</t>
  </si>
  <si>
    <t>Houghton College</t>
  </si>
  <si>
    <t>Offering both undergraduate and graduate degrees, this Christian liberal arts college is home to the Houghton Highlanders.</t>
  </si>
  <si>
    <t>1 Willard Ave</t>
  </si>
  <si>
    <t>14744</t>
  </si>
  <si>
    <t>+1 (800) 777-2556</t>
  </si>
  <si>
    <t>42.4267</t>
  </si>
  <si>
    <t>-78.156772</t>
  </si>
  <si>
    <t>http://www.houghton.edu/</t>
  </si>
  <si>
    <t>State University of New York at Geneseo</t>
  </si>
  <si>
    <t>Visit the picturesque campus of the State University of New York at Geneseo, a public liberal arts college situated in the Finger Lakes region.</t>
  </si>
  <si>
    <t>1 College Cir</t>
  </si>
  <si>
    <t>+1 (585) 245-5000</t>
  </si>
  <si>
    <t>42.796007</t>
  </si>
  <si>
    <t>-77.823863</t>
  </si>
  <si>
    <t>https://www.geneseo.edu/</t>
  </si>
  <si>
    <t>TNMURFRE</t>
  </si>
  <si>
    <t>Stones River National Battlefield</t>
  </si>
  <si>
    <t>Stones River National Battlefield was the site of one of the Union’s most important victories during the Civil War. It is now home to the nation’s oldest Civil War monument.</t>
  </si>
  <si>
    <t>Murfreesboro</t>
  </si>
  <si>
    <t>3501 Old Nashville Hwy</t>
  </si>
  <si>
    <t>37129</t>
  </si>
  <si>
    <t>+1 (615) 893-9501</t>
  </si>
  <si>
    <t>35.880526</t>
  </si>
  <si>
    <t>-86.434878</t>
  </si>
  <si>
    <t>https://www.nps.gov/stri/index.htm</t>
  </si>
  <si>
    <t>Discovery Center</t>
  </si>
  <si>
    <t>Kids get a kick out of putting on a conductor’s hat and running the trains at Clark Maples Depot or learning about the five senses with giant, hands-on exhibitions at the Discovery Center.</t>
  </si>
  <si>
    <t>502 SE Broad St</t>
  </si>
  <si>
    <t>+1 (615) 890-2300</t>
  </si>
  <si>
    <t>35.838745</t>
  </si>
  <si>
    <t>-86.387093</t>
  </si>
  <si>
    <t>https://explorethedc.org/</t>
  </si>
  <si>
    <t>Oaklands Mansion</t>
  </si>
  <si>
    <t>Visit this nationally registered historic landmark, renowned for its unique Italianate design. Check out artifacts on display in the home or take a scenic stroll through the sprawling gardens.</t>
  </si>
  <si>
    <t>901 N Maney Ave</t>
  </si>
  <si>
    <t>+1 (615) 893-0022</t>
  </si>
  <si>
    <t>35.854103</t>
  </si>
  <si>
    <t>-86.385351</t>
  </si>
  <si>
    <t>http://www.oaklandsmansion.org/</t>
  </si>
  <si>
    <t>Middle Tennessee State University</t>
  </si>
  <si>
    <t>More than 22,000 students attend this comprehensive public university, established in 1911. Cheer on the Blue Raiders at a basketball game or catch a football match at Floyd Stadium.</t>
  </si>
  <si>
    <t>1301 E Main St</t>
  </si>
  <si>
    <t>37132</t>
  </si>
  <si>
    <t>+1 (615) 898-2300</t>
  </si>
  <si>
    <t>35.843624</t>
  </si>
  <si>
    <t>-86.370589</t>
  </si>
  <si>
    <t>http://www.mtsu.edu/</t>
  </si>
  <si>
    <t>The Historic Sam Davis Home &amp; Plantation</t>
  </si>
  <si>
    <t>Visit the home of a young Civil War soldier, which was built in 1810. Enjoy a guided tour of the home or explore the surrounding grounds on your own.</t>
  </si>
  <si>
    <t>1399 Sam Davis Rd</t>
  </si>
  <si>
    <t>Smyrna</t>
  </si>
  <si>
    <t>37167</t>
  </si>
  <si>
    <t>+1 (615) 459-2341</t>
  </si>
  <si>
    <t>35.988987</t>
  </si>
  <si>
    <t>-86.498522</t>
  </si>
  <si>
    <t>https://www.samdavishome.org/</t>
  </si>
  <si>
    <t>Stones River Mall</t>
  </si>
  <si>
    <t>Spend an afternoon browsing for bargains at popular stores like Charlotte Russe, JCPenney and more. If you get hungry, grab a bite to eat at Buffalo Wild Wings or Sam’s Sports Grill.</t>
  </si>
  <si>
    <t>1720 Old Fort Pkwy</t>
  </si>
  <si>
    <t>+1 (615) 896-4486</t>
  </si>
  <si>
    <t>35.848169</t>
  </si>
  <si>
    <t>-86.420459</t>
  </si>
  <si>
    <t>https://www.stonesrivermall.com/</t>
  </si>
  <si>
    <t>The Avenue Murfreesboro</t>
  </si>
  <si>
    <t>The Avenue is the region’s premier outdoor shopping center, pairing specialty boutiques and local businesses with popular national chain retailers like World Market and Pottery Barn.</t>
  </si>
  <si>
    <t>2615 Medical Center Pkwy</t>
  </si>
  <si>
    <t>+1 (615) 893-4207</t>
  </si>
  <si>
    <t>35.862798</t>
  </si>
  <si>
    <t>-86.44642</t>
  </si>
  <si>
    <t>http://www.theavenuemurfreesboro.com/</t>
  </si>
  <si>
    <t>Main Street Murfreesboro</t>
  </si>
  <si>
    <t>Spend a morning at the Saturday market perusing local produce or enjoy an evening of live music at this extensive strip of dining, shopping and entertainment destinations in downtown Murfreesboro.</t>
  </si>
  <si>
    <t>225 W College St, , T</t>
  </si>
  <si>
    <t>+1 (615) 895-1887</t>
  </si>
  <si>
    <t>35.846973</t>
  </si>
  <si>
    <t>-86.393359</t>
  </si>
  <si>
    <t>http://downtownmurfreesboro.com/</t>
  </si>
  <si>
    <t>The Center for the Arts</t>
  </si>
  <si>
    <t>Peruse the works of local artists on display or catch a live theater performance at The Center for the Arts, located in downtown Murfreesboro.</t>
  </si>
  <si>
    <t>110 W College St</t>
  </si>
  <si>
    <t>+1 (615) 904-2787</t>
  </si>
  <si>
    <t>35.847292</t>
  </si>
  <si>
    <t>-86.39155</t>
  </si>
  <si>
    <t>https://www.boroarts.org/</t>
  </si>
  <si>
    <t>Indian Hills Golf Course</t>
  </si>
  <si>
    <t>Putt and drive your way through 6,800 yards of beautifully landscaped greens at this 18-hole course. Grab a bite to eat at Jack’s Grill for great food and gorgeous views of Stones River.</t>
  </si>
  <si>
    <t>405 Calumet Trce</t>
  </si>
  <si>
    <t>37127</t>
  </si>
  <si>
    <t>+1 (615) 895-3642</t>
  </si>
  <si>
    <t>35.79191</t>
  </si>
  <si>
    <t>-86.392517</t>
  </si>
  <si>
    <t>http://www.indianhillsgc.com/</t>
  </si>
  <si>
    <t>USAMISC, SCMBEACH</t>
  </si>
  <si>
    <t>Crazy Sister Marina</t>
  </si>
  <si>
    <t>For deep-sea fishing excursions, paddle board tours or a dolphin-watch expedition, stop by Crazy Sister Marina to book your fishing trip or water activity. An on-site gift shop is the perfect place to pick up a souvenir or grab a snack.</t>
  </si>
  <si>
    <t>Murrells Inlet</t>
  </si>
  <si>
    <t>4123 US-17 Bus</t>
  </si>
  <si>
    <t>29576</t>
  </si>
  <si>
    <t>+1 (843) 651-3676</t>
  </si>
  <si>
    <t>33.555696</t>
  </si>
  <si>
    <t>-79.033064</t>
  </si>
  <si>
    <t>https://www.crazysister.com/</t>
  </si>
  <si>
    <t>The Pier at Garden City</t>
  </si>
  <si>
    <t>Find something fun for everyone in your group at The Pier at Garden City, home to a tackle shop, an arcade, a café and a pier bar. Cast your fishing line or simply relax and people watch.</t>
  </si>
  <si>
    <t>110 S Waccamaw Dr</t>
  </si>
  <si>
    <t>Garden City</t>
  </si>
  <si>
    <t>+1 (843) 651-9700</t>
  </si>
  <si>
    <t>33.576788</t>
  </si>
  <si>
    <t>-78.998447</t>
  </si>
  <si>
    <t>http://www.pieratgardencity.com/</t>
  </si>
  <si>
    <t>Brookgreen Gardens</t>
  </si>
  <si>
    <t>Named one of the Top 10 Gardens in the U.S. by Coastal Living Magazine, Brookgreen Gardens features on-site dining, a gift shop and themed outdoor areas anchored by larger-than-life bronze sculptures.</t>
  </si>
  <si>
    <t>1931 Brookgreen Garden Dr</t>
  </si>
  <si>
    <t>+1 (843) 235-6000</t>
  </si>
  <si>
    <t>33.509267</t>
  </si>
  <si>
    <t>-79.078296</t>
  </si>
  <si>
    <t>https://www.brookgreen.org/</t>
  </si>
  <si>
    <t>Huntington Beach State Park</t>
  </si>
  <si>
    <t>Home to sea turtles, alligators, birdlife and Atalaya castle, Huntington Beach State Park is an oasis of calm that overlooks the Atlantic Ocean. Enjoy a hike, sunbathe or picnic at this beautiful, secluded state park.</t>
  </si>
  <si>
    <t>16148 Ocean Hwy</t>
  </si>
  <si>
    <t>+1 (843) 237-4440</t>
  </si>
  <si>
    <t>33.512499</t>
  </si>
  <si>
    <t>-79.071772</t>
  </si>
  <si>
    <t>https://southcarolinaparks.com/huntington-beach</t>
  </si>
  <si>
    <t>Myrtle Beach State Park</t>
  </si>
  <si>
    <t>Grab your fishing pole, a picnic basket and your beach tote for an outing at Myrtle Beach State Park. This oceanfront park offers hiking trails, gazebos and a fishing pier located in the heart of the Grand Strand.</t>
  </si>
  <si>
    <t>4401 S Kings Hwy</t>
  </si>
  <si>
    <t>29575</t>
  </si>
  <si>
    <t>+1 (843) 238-5325</t>
  </si>
  <si>
    <t>33.653693</t>
  </si>
  <si>
    <t>-78.926376</t>
  </si>
  <si>
    <t>https://southcarolinaparks.com/myrtle-beach</t>
  </si>
  <si>
    <t>Midway Park</t>
  </si>
  <si>
    <t>If you love playing tennis, head to Midway Park, where you can find six lighted courts. There’s also a lighted basketball court, a rest area and bathroom facilities.</t>
  </si>
  <si>
    <t>19 Tea Rose St</t>
  </si>
  <si>
    <t>33.673386</t>
  </si>
  <si>
    <t>-78.908491</t>
  </si>
  <si>
    <t>Legacy Antique Mall</t>
  </si>
  <si>
    <t>Celebrating more than 25 years in business, the Legacy Antique Mall specializes in vintage jewelry, antique furniture and home décor.</t>
  </si>
  <si>
    <t>3420 US-17</t>
  </si>
  <si>
    <t>+1 (843) 651-0884</t>
  </si>
  <si>
    <t>33.576161</t>
  </si>
  <si>
    <t>-79.027016</t>
  </si>
  <si>
    <t>Hudson's Surfside Flea Market</t>
  </si>
  <si>
    <t>Find everything under the sun at this expansive flea market in Surfside Beach. With more than 70,000 square feet of covered space and 400 vendors, the market offers handmade goods, clothing, jewelry, golf supplies and more.</t>
  </si>
  <si>
    <t>1040 US-17 Bus</t>
  </si>
  <si>
    <t>Surfside Beach</t>
  </si>
  <si>
    <t>+1 (843) 238-0372</t>
  </si>
  <si>
    <t>33.605311</t>
  </si>
  <si>
    <t>-78.991447</t>
  </si>
  <si>
    <t>http://hudsonssurfsidefleamarket.com/</t>
  </si>
  <si>
    <t>Broadway at the Beach</t>
  </si>
  <si>
    <t>See a show at one of the theaters, shop the boutiques and visit the amusement area for a ride on the carousel. At night, you can watch the fireworks show over Broadway Lake and then head to Celebrity Square for live music and dancing.</t>
  </si>
  <si>
    <t>+1 (843) 444-3200</t>
  </si>
  <si>
    <t>33.715589</t>
  </si>
  <si>
    <t>-78.881997</t>
  </si>
  <si>
    <t>http://www.broadwayatthebeach.com/</t>
  </si>
  <si>
    <t>Gilligan's Island Funland</t>
  </si>
  <si>
    <t>Take your family to this miniature golf course with an elaborate desert-island theme. Two 18-hole mini courses wind through streams, waterfalls and caves, and you can search for the secret hole that results in a free game if you score a hole-in-one!</t>
  </si>
  <si>
    <t>4025 Hwy 17 Bus</t>
  </si>
  <si>
    <t>+1 (843) 651-4220</t>
  </si>
  <si>
    <t>33.583081</t>
  </si>
  <si>
    <t>-79.014917</t>
  </si>
  <si>
    <t>https://gilligansminigolf.com/</t>
  </si>
  <si>
    <t>The Market Common</t>
  </si>
  <si>
    <t>Featuring upscale shopping, fine dining, a movie theater and a scenic walking trail around a lake, the Market Common boasts nearly 115 acres of beautifully designed streets, walkways and buildings.</t>
  </si>
  <si>
    <t xml:space="preserve">Murrells Inlet
</t>
  </si>
  <si>
    <t>3009 US-17 Bus</t>
  </si>
  <si>
    <t>+1 (843) 839-3500</t>
  </si>
  <si>
    <t>33.669163</t>
  </si>
  <si>
    <t>-78.940273</t>
  </si>
  <si>
    <t>http://www.marketcommonmb.com/</t>
  </si>
  <si>
    <t>INDCIMU</t>
  </si>
  <si>
    <t>Camel's Back Road</t>
  </si>
  <si>
    <t>Discover how Camel’s Back Road earned its name as you stroll beside distinctively shaped rock formations on this three-kilometre walkway.</t>
  </si>
  <si>
    <t>Mussoorie</t>
  </si>
  <si>
    <t>The Mall Rd</t>
  </si>
  <si>
    <t>30.460984</t>
  </si>
  <si>
    <t>78.075929</t>
  </si>
  <si>
    <t>Gun Hill</t>
  </si>
  <si>
    <t>As the second highest peak in Mussoorie, Gun Hill offers breathtaking views of the Himalayas and Doon Valley below. For the most scenic and thrilling way to experience Gun Hill, hop aboard a Ropeway cable car and enjoy an aerial adventure.</t>
  </si>
  <si>
    <t>30.459338</t>
  </si>
  <si>
    <t>78.074259</t>
  </si>
  <si>
    <t>Kempty Falls</t>
  </si>
  <si>
    <t>Cool off with a plunge into Kempty Falls, one of the largest waterfalls in the region. This natural wonder surrounded by high mountain cliffs has become a favourite spot for picnics and swimming.</t>
  </si>
  <si>
    <t>Lakhwad</t>
  </si>
  <si>
    <t>Kempty</t>
  </si>
  <si>
    <t>30.487357</t>
  </si>
  <si>
    <t>78.036518</t>
  </si>
  <si>
    <t>Gandhi Chowk</t>
  </si>
  <si>
    <t>Also known as Library Chowk for its location in a historic library building, Gandhi Chowk is a vibrant collection of shops, restaurants and entertainment that’s part of Mussoorie’s popular Mall Road.</t>
  </si>
  <si>
    <t>30.459735</t>
  </si>
  <si>
    <t>78.064781</t>
  </si>
  <si>
    <t>Company Garden</t>
  </si>
  <si>
    <t>From paddleboats to a telescope that looks out over the Himalayas, the Company Garden offers more than just beautiful flowers. While there, browse the garden market before settling down on the lawn for a picnic with your family.</t>
  </si>
  <si>
    <t>30.461315</t>
  </si>
  <si>
    <t>78.055018</t>
  </si>
  <si>
    <t>ILNAPCTY</t>
  </si>
  <si>
    <t>NIU Naperville Conference Center</t>
  </si>
  <si>
    <t>Situated on the campus of NIU Naperville, this full-service conference center hosts a range of events throughout the year.</t>
  </si>
  <si>
    <t>Naperville</t>
  </si>
  <si>
    <t>1120 E Diehl Rd,</t>
  </si>
  <si>
    <t>60563</t>
  </si>
  <si>
    <t>+1 (630) 577-910+1 or ++1 (815) 753-8975</t>
  </si>
  <si>
    <t>41.802315</t>
  </si>
  <si>
    <t>-88.131863</t>
  </si>
  <si>
    <t>http://www.niu.edu/outreach/Regional_Centers/naperville.shtml</t>
  </si>
  <si>
    <t>Moser Tower &amp; Millennium Carillon</t>
  </si>
  <si>
    <t>The 160-foot Moser Tower houses the Millennium Carillon, a 72-bell instrument. Adventurous visitors can climb the 253 steps to the observation deck for views of the Naperville Riverwalk and Centennial Beach.</t>
  </si>
  <si>
    <t>443 Aurora Ave</t>
  </si>
  <si>
    <t>60540</t>
  </si>
  <si>
    <t>+1 (630) 848-5000</t>
  </si>
  <si>
    <t>41.768467</t>
  </si>
  <si>
    <t>-88.156275</t>
  </si>
  <si>
    <t>http://www.naperville-carillon.org/</t>
  </si>
  <si>
    <t>Centennial Beach</t>
  </si>
  <si>
    <t>Beat the heat at this rock quarry transformed into a 6.2-million-gallon pool. In addition to the pool, Centennial Beach features volleyball, a sand play area and a waterslide.</t>
  </si>
  <si>
    <t>500 Jackson Ave</t>
  </si>
  <si>
    <t>+1 (630) 848-5092</t>
  </si>
  <si>
    <t>41.771477</t>
  </si>
  <si>
    <t>-88.157413</t>
  </si>
  <si>
    <t>http://www.centennialbeach.org/</t>
  </si>
  <si>
    <t>Morton Arboretum</t>
  </si>
  <si>
    <t>Encompassing more than 1,700 acres, the Morton Arboretum boasts more than 222,000 plants and trees from around the world. Guided tours are available.</t>
  </si>
  <si>
    <t>4100 IL-53</t>
  </si>
  <si>
    <t>Lisle</t>
  </si>
  <si>
    <t>60532</t>
  </si>
  <si>
    <t>+1 (630) 968-0074</t>
  </si>
  <si>
    <t>41.816356</t>
  </si>
  <si>
    <t>-88.069164</t>
  </si>
  <si>
    <t>http://www.mortonarb.org/</t>
  </si>
  <si>
    <t>Chicago Premium Outlets</t>
  </si>
  <si>
    <t>Spend the day snagging great deals from top brands like ALDO, American Eagle, Gap, Fossil, Puma, Vans and Under Armour at this outlet mall.</t>
  </si>
  <si>
    <t>1650 Premium Outlet Blvd</t>
  </si>
  <si>
    <t>60502</t>
  </si>
  <si>
    <t>+1 (630) 585-2200</t>
  </si>
  <si>
    <t>41.800618</t>
  </si>
  <si>
    <t>-88.271894</t>
  </si>
  <si>
    <t>http://www.premiumoutlets.com/outlet/chicago</t>
  </si>
  <si>
    <t>Hollywood Casino Aurora</t>
  </si>
  <si>
    <t>From slots and poker to roulette and blackjack, Hollywood Casino Aurora offers plenty of ways to have some fun. When you need a break from gaming, check out the live entertainment at Center Stage.</t>
  </si>
  <si>
    <t>1 W New York St</t>
  </si>
  <si>
    <t>60506</t>
  </si>
  <si>
    <t>+1 (800) 285-7600</t>
  </si>
  <si>
    <t>41.759285</t>
  </si>
  <si>
    <t>-88.313475</t>
  </si>
  <si>
    <t>http://www.hollywoodcasinoaurora.com/</t>
  </si>
  <si>
    <t>DuPage Children’s Museum</t>
  </si>
  <si>
    <t>Sparking learning and fun through hands-on exhibits that integrate art, math and science, this museum is the perfect place to spend the day with your kids.</t>
  </si>
  <si>
    <t>301 N Washington St</t>
  </si>
  <si>
    <t>+1 (630) 637-8000</t>
  </si>
  <si>
    <t>41.778502</t>
  </si>
  <si>
    <t>-88.14821</t>
  </si>
  <si>
    <t>https://dupagechildrens.org/</t>
  </si>
  <si>
    <t>INDNVMB</t>
  </si>
  <si>
    <t>With a variety of stores, eating establishments and entertainment, Inorbit Mall is one of the larger malls in the Navi Mumbai area.</t>
  </si>
  <si>
    <t>Navi Mumbai</t>
  </si>
  <si>
    <t xml:space="preserve">Palm Beach Rd, Sector 30A, Vashi </t>
  </si>
  <si>
    <t>+91 22-67777666</t>
  </si>
  <si>
    <t>19.076408</t>
  </si>
  <si>
    <t>73.002813</t>
  </si>
  <si>
    <t>http://www.inorbit.in/mall/vashi/</t>
  </si>
  <si>
    <t>Seawoods Grand Central Mall</t>
  </si>
  <si>
    <t>Popular brands like Fossil, Puma, Adidas and Steve Madden are just a few you'll find at Seawoods Grand Central Mall. Guests appreciate the modern infrastructure and ample parking.</t>
  </si>
  <si>
    <t>Plot No. R-1, Sector 40, Seawoods Railway Station</t>
  </si>
  <si>
    <t>+91 22-30263667</t>
  </si>
  <si>
    <t>19.021642</t>
  </si>
  <si>
    <t>73.018398</t>
  </si>
  <si>
    <t>http://www.seawoodsgrandcentralmall.com/</t>
  </si>
  <si>
    <t>Modelled after New York City’s renowned park, this 290-acre area in Navi Mumbai offers the perfect setting for family picnics, botanical garden tours or theme park visits.</t>
  </si>
  <si>
    <t>Sectors 22, 23 &amp; 24, Kharghar</t>
  </si>
  <si>
    <t>19.055377</t>
  </si>
  <si>
    <t>73.066094</t>
  </si>
  <si>
    <t>Kharghar Hills</t>
  </si>
  <si>
    <t>A visit to these rolling, verdant hills is the ideal way to enjoy scenic hiking trails, spectacular views of the city and breathtaking glimpses of Pandavkada Falls.</t>
  </si>
  <si>
    <t>19.03326</t>
  </si>
  <si>
    <t>73.050045</t>
  </si>
  <si>
    <t>Kharghar Valley Golf Course</t>
  </si>
  <si>
    <t>Set against the lush backdrop of Kharghar Hills, this 18-hole course provides an enjoyable challenge for golfers of all skill levels.</t>
  </si>
  <si>
    <t>Navjeevan Ln, Sector 21, Dist Kharghar</t>
  </si>
  <si>
    <t>+91 22-61372309</t>
  </si>
  <si>
    <t>19.050342</t>
  </si>
  <si>
    <t>73.067453</t>
  </si>
  <si>
    <t>Mango Garden</t>
  </si>
  <si>
    <t>With a playground for the children and a placid pond setting for relaxation, this park offers families the chance to experience the appeal of Navi Mumbai’s beautiful outdoors.</t>
  </si>
  <si>
    <t>C-5/22, Sion - Panvel Expy, Sector 1A, CBD Belapur</t>
  </si>
  <si>
    <t>+91 98-70205014</t>
  </si>
  <si>
    <t>19.026384</t>
  </si>
  <si>
    <t>73.038522</t>
  </si>
  <si>
    <t>Raintree Marg</t>
  </si>
  <si>
    <t>Gain a brand-new perspective on the surrounding hills and Navi Mumbai skyline by visiting this peaceful vista.</t>
  </si>
  <si>
    <t>19.045073</t>
  </si>
  <si>
    <t>73.063971</t>
  </si>
  <si>
    <t>Rajiv Gandhi Maidan</t>
  </si>
  <si>
    <t>With sports fields and playgrounds, this local park provides plenty of room to get out and enjoy the day.</t>
  </si>
  <si>
    <t>Sector 3A, CBD Belapur</t>
  </si>
  <si>
    <t>19.026993</t>
  </si>
  <si>
    <t>73.042373</t>
  </si>
  <si>
    <t>Sarovar Vihar Garden</t>
  </si>
  <si>
    <t>Enjoy captivating views of the sea as you walk through this serene garden.</t>
  </si>
  <si>
    <t>Opposite Maruti Tower, Sector 11, CBD Belapur</t>
  </si>
  <si>
    <t>19.014511</t>
  </si>
  <si>
    <t>73.042382</t>
  </si>
  <si>
    <t>MONEVADA</t>
  </si>
  <si>
    <t>Nevada Speedway</t>
  </si>
  <si>
    <t>You’re just a few minutes from fast-paced racing action at Nevada Speedway. Load up on snacks from the concession stand and watch stock cars, mods and go-karts take a hot lap at the “Granddaddy of Dirt.”</t>
  </si>
  <si>
    <t>Nevada</t>
  </si>
  <si>
    <t>314 S Barrett St</t>
  </si>
  <si>
    <t>64771</t>
  </si>
  <si>
    <t>+1 (417) 667-5859</t>
  </si>
  <si>
    <t>37.83894</t>
  </si>
  <si>
    <t>-94.32765</t>
  </si>
  <si>
    <t>http://www.nevadaspeedway1.com/</t>
  </si>
  <si>
    <t>Vernon County Fairgrounds</t>
  </si>
  <si>
    <t>Besides the annual Vernon County Fair, this complex hosts exciting events like tractor pulls, rodeos, Renaissance fairs and square dances throughout the year.</t>
  </si>
  <si>
    <t>1488 E Ashland St</t>
  </si>
  <si>
    <t>64772</t>
  </si>
  <si>
    <t>37.843613</t>
  </si>
  <si>
    <t>-94.33919</t>
  </si>
  <si>
    <t>Osage Prairie YMCA</t>
  </si>
  <si>
    <t>For an afternoon of fun activities, head to the local YMCA, which allows you to play racquetball, shoot some hoops, swim and more.</t>
  </si>
  <si>
    <t>500 W Highland Ave</t>
  </si>
  <si>
    <t>+1 (417) 667-9622</t>
  </si>
  <si>
    <t>37.858453</t>
  </si>
  <si>
    <t>-94.36554</t>
  </si>
  <si>
    <t>http://www.ymca.net/y-profile/?assn=3440&amp;address=64804</t>
  </si>
  <si>
    <t>Champion Diamonds Baseball Complex</t>
  </si>
  <si>
    <t>Take in America’s pastime at Champion Diamonds, the site of baseball and softball competitions for teams throughout Missouri.</t>
  </si>
  <si>
    <t>17866 E Overland Rd</t>
  </si>
  <si>
    <t>+1 (417) 667-4993</t>
  </si>
  <si>
    <t>37.82866</t>
  </si>
  <si>
    <t>-94.315618</t>
  </si>
  <si>
    <t>http://www.championdiamonds.com/</t>
  </si>
  <si>
    <t>DeLaney Vineyard &amp; Winery</t>
  </si>
  <si>
    <t>If you’re a wine aficionado, check out this family-owned vineyard, where Larry DeLaney produces vintage delights such as Celtic Charm, a sweet white wine.</t>
  </si>
  <si>
    <t>1200 S Main St</t>
  </si>
  <si>
    <t>+1 (417) 667-5651</t>
  </si>
  <si>
    <t>37.826267</t>
  </si>
  <si>
    <t>-94.35854</t>
  </si>
  <si>
    <t>http://delaneywinery.com/</t>
  </si>
  <si>
    <t>Radio Springs Park</t>
  </si>
  <si>
    <t>A popular site for weddings and romantic walks, this park along the seven-acre Radio Springs Lake is also great for families, featuring a playground, picnic shelters and a fishing dock.</t>
  </si>
  <si>
    <t>1100 S College St</t>
  </si>
  <si>
    <t>+1 (417) 448-5110</t>
  </si>
  <si>
    <t>37.828375</t>
  </si>
  <si>
    <t>-94.370904</t>
  </si>
  <si>
    <t>http://nevadamo.gov/radio-springs-park/</t>
  </si>
  <si>
    <t>Four Rivers Conservation Area</t>
  </si>
  <si>
    <t>Admire the beautiful views surrounding the four rivers that run through this enchanted wetland preserve. The rivers and wetlands are a haven for waterfowl, so take a camera to capture herons, pelicans and shorebirds in flight.</t>
  </si>
  <si>
    <t>E Ball Rd</t>
  </si>
  <si>
    <t>Rich Hill</t>
  </si>
  <si>
    <t>64779</t>
  </si>
  <si>
    <t>+1 (417) 395-2341</t>
  </si>
  <si>
    <t>38.02192</t>
  </si>
  <si>
    <t>-94.36233</t>
  </si>
  <si>
    <t>http://westmohistory.org/html/four_rivers.html</t>
  </si>
  <si>
    <t>Prairie State Park</t>
  </si>
  <si>
    <t>Pack a picnic lunch for a day trip to this 4,000-acre state park. Be sure to stop by the Regal Tallgrass Prairie Nature Center for the bison exhibit and various interactive activities, and be on the lookout for the bison herd that roams the park.</t>
  </si>
  <si>
    <t>128 NW 150th Ln</t>
  </si>
  <si>
    <t>Mindenmines</t>
  </si>
  <si>
    <t>64769</t>
  </si>
  <si>
    <t>+1 (417) 843-6711</t>
  </si>
  <si>
    <t>37.521608</t>
  </si>
  <si>
    <t>-94.571049</t>
  </si>
  <si>
    <t>https://mostateparks.com/park/prairie-state-park</t>
  </si>
  <si>
    <t>Bushwhacker Museum</t>
  </si>
  <si>
    <t>Learn about small-town America through the eyes of 19th-century Vernon County residents at this fascinating museum. Browse Native American and Civil War exhibits before walking next door to the Bushwhacker Jail, the oldest structure in the city.</t>
  </si>
  <si>
    <t>212 W Walnut St</t>
  </si>
  <si>
    <t>+1 (417) 667-9602</t>
  </si>
  <si>
    <t>37.839479</t>
  </si>
  <si>
    <t>-94.358247</t>
  </si>
  <si>
    <t>http://www.bushwhacker.org/</t>
  </si>
  <si>
    <t>Vernon County Courthouse</t>
  </si>
  <si>
    <t>This three-story building with striking Romanesque Revival architecture was the first courthouse built in Missouri after the Civil War, and it’s now listed on the National Register of Historic Places.</t>
  </si>
  <si>
    <t>100 W Cherry St #11</t>
  </si>
  <si>
    <t>+1 (417) 448-2500</t>
  </si>
  <si>
    <t>37.838694</t>
  </si>
  <si>
    <t>-94.357283</t>
  </si>
  <si>
    <t>http://vernoncountymo.org/?page_id=45</t>
  </si>
  <si>
    <t>Cottey College</t>
  </si>
  <si>
    <t>This independent women’s college, a P.E.O. institution, offers an award-winning scholastic program. During your campus visit, you can stroll through the lovely 33-acre recreational area or cheer on the Comets at a basketball game.</t>
  </si>
  <si>
    <t>1000 W Austin Blvd</t>
  </si>
  <si>
    <t>+1 (417) 667-8181</t>
  </si>
  <si>
    <t>37.837496</t>
  </si>
  <si>
    <t>-94.369183</t>
  </si>
  <si>
    <t>http://www.cottey.edu/</t>
  </si>
  <si>
    <t>Crowder College Nevada Center</t>
  </si>
  <si>
    <t>This acclaimed junior college is known for its attentive faculty, small class sizes, and high-level research into clean energy that has garnered global admiration and several awards.</t>
  </si>
  <si>
    <t>600 W Edwards Pl</t>
  </si>
  <si>
    <t>+1 (417) 667-0518</t>
  </si>
  <si>
    <t>37.860687</t>
  </si>
  <si>
    <t>-94.363799</t>
  </si>
  <si>
    <t>http://www.crowder.edu/</t>
  </si>
  <si>
    <t>USABFTX</t>
  </si>
  <si>
    <t>Animal World &amp; Snake Farm Zoo</t>
  </si>
  <si>
    <t>In addition to venomous and non-venomous snakes, Animal World features lemurs, crocodiles, wolves and zebras.</t>
  </si>
  <si>
    <t>New Braunfels</t>
  </si>
  <si>
    <t>5640 S Interstate Hwy 35</t>
  </si>
  <si>
    <t>78132</t>
  </si>
  <si>
    <t>+1 (830) 608-9270</t>
  </si>
  <si>
    <t>29.656186.</t>
  </si>
  <si>
    <t>-98.18699</t>
  </si>
  <si>
    <t>http://www.awsfzoo.com/</t>
  </si>
  <si>
    <t>The Bandit Golf Club</t>
  </si>
  <si>
    <t>Bring your game to The Bandit. While scenery like Long Creek and Lake McQueeney add great views to the course, they also create additional challenges along the way.</t>
  </si>
  <si>
    <t>6019 FM 725</t>
  </si>
  <si>
    <t>78130</t>
  </si>
  <si>
    <t>+1 (830) 609-4665</t>
  </si>
  <si>
    <t>29.632088.</t>
  </si>
  <si>
    <t>-98.052843</t>
  </si>
  <si>
    <t>https://www.banditgolfclub.com/</t>
  </si>
  <si>
    <t>New Braunfels Square</t>
  </si>
  <si>
    <t>The city’s central plaza is the destination for local events, and downtown’s many restaurants and shops make it a popular place to hang out.</t>
  </si>
  <si>
    <t>TX-337 Loop</t>
  </si>
  <si>
    <t>29.700878.</t>
  </si>
  <si>
    <t>-98.09555</t>
  </si>
  <si>
    <t>http://www.downtownnewbraunfels.com/</t>
  </si>
  <si>
    <t>Canyon Lake</t>
  </si>
  <si>
    <t>Rent a boat and tour the lake or find the perfect fishing spot. You’ll also see swimmers, parasailers and scuba divers at this popular water attraction.</t>
  </si>
  <si>
    <t>601 Coe Rd</t>
  </si>
  <si>
    <t>78133</t>
  </si>
  <si>
    <t>29.877036.</t>
  </si>
  <si>
    <t>-98.236849</t>
  </si>
  <si>
    <t>http://www.canyon-lake.net/</t>
  </si>
  <si>
    <t>Dry Comal Creek Vineyards</t>
  </si>
  <si>
    <t>The family owners of this vineyard in Texas Hill Country are recognized statewide as pioneers of Black Spanish winemaking.</t>
  </si>
  <si>
    <t>1741 Herbelin Rd</t>
  </si>
  <si>
    <t>+1 (830) 885-4076</t>
  </si>
  <si>
    <t>29.770580.</t>
  </si>
  <si>
    <t>-98.272866</t>
  </si>
  <si>
    <t>https://drycomalcreekvineyards.com/</t>
  </si>
  <si>
    <t>Gruene Historic District</t>
  </si>
  <si>
    <t>Spend an afternoon perusing antiques and specialty shops in Gruene’s historic district. Check the calendar to catch a live show, or plan a wine-tasting trip with friends.</t>
  </si>
  <si>
    <t>1601 Hunter Rd</t>
  </si>
  <si>
    <t>+1 (830) 629-5077</t>
  </si>
  <si>
    <t>29.73937</t>
  </si>
  <si>
    <t>-98.1036</t>
  </si>
  <si>
    <t>http://www.gruenetexas.com/</t>
  </si>
  <si>
    <t>Landa Park</t>
  </si>
  <si>
    <t>At Landa Park, you can rent paddleboats, play mini golf and ride a little locomotive.</t>
  </si>
  <si>
    <t>164 Landa Park Dr</t>
  </si>
  <si>
    <t>+1 (830) 221-4350</t>
  </si>
  <si>
    <t>29.707712.</t>
  </si>
  <si>
    <t>-98.131946</t>
  </si>
  <si>
    <t>http://www.nbtexas.org/156/Landa-Park?nid=156</t>
  </si>
  <si>
    <t>Natural Bridge Wildlife Ranch</t>
  </si>
  <si>
    <t>Lemur Island and the giraffe barn are just some of the many fascinating stops you’ll find at this educational and entertaining animal sanctuary.</t>
  </si>
  <si>
    <t>26515 Natural Bridge Caverns Rd</t>
  </si>
  <si>
    <t>San Antonio</t>
  </si>
  <si>
    <t>78266</t>
  </si>
  <si>
    <t>+1 (830) 438-7400</t>
  </si>
  <si>
    <t>29.694389.</t>
  </si>
  <si>
    <t>-98.335751</t>
  </si>
  <si>
    <t>http://www.wildliferanchtexas.com/</t>
  </si>
  <si>
    <t>Texas Ski Ranch</t>
  </si>
  <si>
    <t>Weather doesn’t limit the Texas Ski Ranch. This 70-acre action sports complex offers trampolines, a paintball course and a skate park in addition to its snowy slopes.</t>
  </si>
  <si>
    <t>6700 N Interstate Hwy 35</t>
  </si>
  <si>
    <t>+1 (830) 627-2843</t>
  </si>
  <si>
    <t>29.768758.</t>
  </si>
  <si>
    <t>-98.040872</t>
  </si>
  <si>
    <t>https://texasskiranch.com/</t>
  </si>
  <si>
    <t>INDCXDS, INDDESK, INDSAHI</t>
  </si>
  <si>
    <t>Select CITYWALK</t>
  </si>
  <si>
    <t>Located within walking distance, this entertainment complex includes a cinema, excellent restaurants with cuisine from around the world and more than 100 shops.</t>
  </si>
  <si>
    <t>A-3 District Centre, Saket, Sector 6, Pushp Vihar</t>
  </si>
  <si>
    <t>+91 11-4214211</t>
  </si>
  <si>
    <t>28.528618</t>
  </si>
  <si>
    <t>77.21925</t>
  </si>
  <si>
    <t>http://selectcitywalk.com/</t>
  </si>
  <si>
    <t>Hauz Khas Village</t>
  </si>
  <si>
    <t>This urban village traces its history to medieval times. Today, it is filled with upscale boutiques and restaurants and boasts a lush green area populated with animals like deer and peacocks.</t>
  </si>
  <si>
    <t>354 Hauz Khas Village, Deer Park</t>
  </si>
  <si>
    <t>28.55419</t>
  </si>
  <si>
    <t>77.194532</t>
  </si>
  <si>
    <t>Chandni Chowk</t>
  </si>
  <si>
    <t>Join a 300-year tradition by browsing through this extensive market. Sample excellent street food at the “Food Capital of India,” or look through the wares of vendors.</t>
  </si>
  <si>
    <t>Kaccha Bagh Area, Old Delhi</t>
  </si>
  <si>
    <t>28.658624</t>
  </si>
  <si>
    <t>77.230097</t>
  </si>
  <si>
    <t>http://www.delhitourism.gov.in/delhitourism/shopping/chandni_chowk.jsp</t>
  </si>
  <si>
    <t>Garden of Five Senses</t>
  </si>
  <si>
    <t>Featuring almost 200 varieties of plants, the Garden of Five Senses offers a tranquil escape in the heart of Delhi. Wander along the Trail of Fragrance, stop to view the fountains and elephant sculptures, or visit the shopping and restaurant complex.</t>
  </si>
  <si>
    <t>Mehrauli-Badarpur Rd, Village Said-ul-Ajaib, Near Saket Metro Station, Freedom Fighter Vihar, Saiyad ul Ajaib, Sainik Farm</t>
  </si>
  <si>
    <t>+91 11-29536401</t>
  </si>
  <si>
    <t>28.520482</t>
  </si>
  <si>
    <t>77.201521</t>
  </si>
  <si>
    <t>http://www.delhitourism.gov.in/delhitourism/tourist_place/garden_of_five_senses.jsp</t>
  </si>
  <si>
    <t>Siri Fort Auditorium</t>
  </si>
  <si>
    <t>This expansive facility seats 2,500 people, making it the largest auditorium complex in Delhi. It hosts a variety of film festivals, plays, concerts and cultural events.</t>
  </si>
  <si>
    <t>A-25, Balbir Saxena Marg, Siri Fort Institutional Area, Gulmohar Park</t>
  </si>
  <si>
    <t>+91 11-26499397</t>
  </si>
  <si>
    <t>28.554606</t>
  </si>
  <si>
    <t>77.212762</t>
  </si>
  <si>
    <t>DENEWARK</t>
  </si>
  <si>
    <t>Chapel Street Players</t>
  </si>
  <si>
    <t>Comedies, dramas, romances and mysteries have graced the stage of this community theater for 80 years. Be sure to check the website for upcoming performances and ticket information.</t>
  </si>
  <si>
    <t>Delaware</t>
  </si>
  <si>
    <t>27 N Chapel St</t>
  </si>
  <si>
    <t xml:space="preserve">Newark </t>
  </si>
  <si>
    <t>19711</t>
  </si>
  <si>
    <t>+1 (302) 368-2248</t>
  </si>
  <si>
    <t>39.684635</t>
  </si>
  <si>
    <t>-75.746005</t>
  </si>
  <si>
    <t>http://chapelstreetplayers.org/</t>
  </si>
  <si>
    <t>Christiana Mall</t>
  </si>
  <si>
    <t>Treat yourself to fashionable finds at Nordstrom, eat at popular restaurants like The Cheesecake Factory or catch the latest flick on the big screen at this nearby galleria. Don’t forget that Delaware shoppers enjoy tax-free purchases!</t>
  </si>
  <si>
    <t>132 Christiana Mall</t>
  </si>
  <si>
    <t>19702</t>
  </si>
  <si>
    <t>+1 (302) 731-9815</t>
  </si>
  <si>
    <t>39.678515</t>
  </si>
  <si>
    <t>-75.652124</t>
  </si>
  <si>
    <t>https://www.christianamall.com/en.html</t>
  </si>
  <si>
    <t>Deerfield</t>
  </si>
  <si>
    <t>Sling your clubs in the car and head over to this 18-hole public golf course situated beside the scenic woods of White Clay Creek State Park.</t>
  </si>
  <si>
    <t>507 Thompson Station Rd</t>
  </si>
  <si>
    <t>+1 (302) 368-6640</t>
  </si>
  <si>
    <t>39.717965</t>
  </si>
  <si>
    <t>-75.749697</t>
  </si>
  <si>
    <t>https://deerfieldgolfclub.com</t>
  </si>
  <si>
    <t>Delaware Park</t>
  </si>
  <si>
    <t>This nearby casino offers slot machines, table games and live Thoroughbred racing for guests to test their luck. Afterward, practice your shot on the 18-hole golf course or enjoy a delectable meal at one of the restaurants located on site.</t>
  </si>
  <si>
    <t>777 Delaware Park Blvd</t>
  </si>
  <si>
    <t>Wilmington</t>
  </si>
  <si>
    <t>19804</t>
  </si>
  <si>
    <t>+1 (800) 417-5687</t>
  </si>
  <si>
    <t>39.709357</t>
  </si>
  <si>
    <t>-75.655079</t>
  </si>
  <si>
    <t>http://www.delawarepark.com/</t>
  </si>
  <si>
    <t>Hale-Byrnes House</t>
  </si>
  <si>
    <t>When you tour this building, located on the National Register of Historic Places, you will be in the same room where George Washington held a Council of War in 1777 before the Battle of Brandywine.</t>
  </si>
  <si>
    <t>606 Stanton-Christiana Rd</t>
  </si>
  <si>
    <t>19713</t>
  </si>
  <si>
    <t>+1 (302) 998-3792</t>
  </si>
  <si>
    <t>39.701326</t>
  </si>
  <si>
    <t>-75.65049</t>
  </si>
  <si>
    <t>http://www.halebyrnes.org/</t>
  </si>
  <si>
    <t>Iron Hill Science Center</t>
  </si>
  <si>
    <t>This fun, interactive science museum includes the Please Touch Wall, the Fossils of Delaware exhibit and a large taxidermy collection.</t>
  </si>
  <si>
    <t>1115 Robert L Melson Ln</t>
  </si>
  <si>
    <t>+1 (302) 368-5703</t>
  </si>
  <si>
    <t>39.631555</t>
  </si>
  <si>
    <t>-75.758196</t>
  </si>
  <si>
    <t>http://www.ironhill-museum.org/</t>
  </si>
  <si>
    <t>The Patriot Ice Center</t>
  </si>
  <si>
    <t>Lace up your skates and take to the ice or sit back and cheer on the Delaware Ducks at this expansive skating center.</t>
  </si>
  <si>
    <t>101 John Campbell Rd</t>
  </si>
  <si>
    <t>+1 (302) 266-0777</t>
  </si>
  <si>
    <t>39.68188</t>
  </si>
  <si>
    <t>-75.728493</t>
  </si>
  <si>
    <t>http://www.patrioticecenter.com/</t>
  </si>
  <si>
    <t>University of Delaware</t>
  </si>
  <si>
    <t>Join more than 22,000 fans in cheering on the Fightin’ Blue Hens as they take on their opponents, or enjoy a campus tour of the state’s largest university.</t>
  </si>
  <si>
    <t>240 Academy St</t>
  </si>
  <si>
    <t>19716</t>
  </si>
  <si>
    <t>+1 (302) 831-2792</t>
  </si>
  <si>
    <t>39.67795</t>
  </si>
  <si>
    <t>-75.750611</t>
  </si>
  <si>
    <t>http://www.udel.edu/</t>
  </si>
  <si>
    <t>Iron Hill Park</t>
  </si>
  <si>
    <t>Take in the great outdoors from the scenic hiking and biking trails that weave through Iron Hill Park. Rather hang low? Pack a Frisbee and a picnic for a low-key cookout with the family.</t>
  </si>
  <si>
    <t>1337 S Old Baltimore Pike</t>
  </si>
  <si>
    <t>+1 (302) 395-5606</t>
  </si>
  <si>
    <t>39.631299</t>
  </si>
  <si>
    <t>-75.756791</t>
  </si>
  <si>
    <t>http://www.nccde.org/Facilities/Facility/Details/Iron-Hill-Park-54</t>
  </si>
  <si>
    <t>White Clay Creek State Park</t>
  </si>
  <si>
    <t>Explore 37 miles of hiking trails with your loved ones or cool off in the sparkling streams at this relaxing state park. If you visit in the winter, be sure to bring your sled or cross-country skis for a snow-filled adventure.</t>
  </si>
  <si>
    <t>880 New London Rd</t>
  </si>
  <si>
    <t>+1 (302) 368-6900</t>
  </si>
  <si>
    <t>39.712287</t>
  </si>
  <si>
    <t>-75.776331</t>
  </si>
  <si>
    <t>https://destateparks.com/FieldsStreams/WhiteClayCreek</t>
  </si>
  <si>
    <t>GANEWNAN</t>
  </si>
  <si>
    <t>Downtown Newnan</t>
  </si>
  <si>
    <t>Explore eclectic shops, dine in unique restaurants or catch a cultural event in this vibrant historical district.</t>
  </si>
  <si>
    <t>Newnan</t>
  </si>
  <si>
    <t>6 1st Ave</t>
  </si>
  <si>
    <t>30263</t>
  </si>
  <si>
    <t>+1 (770) 253-8283</t>
  </si>
  <si>
    <t>33.373311</t>
  </si>
  <si>
    <t>-84.802029</t>
  </si>
  <si>
    <t>http://www.mainstreetnewnan.com/</t>
  </si>
  <si>
    <t>ChildrenConnect Newnan Children's Museum</t>
  </si>
  <si>
    <t>Housed in a former private boys’ school dating from 1840, this children’s museum offers interactive, hands-on activities to keep kids’ brains and bodies engaged.</t>
  </si>
  <si>
    <t>30 Temple Ave</t>
  </si>
  <si>
    <t>+1 (470) 414-2455</t>
  </si>
  <si>
    <t>33.378385</t>
  </si>
  <si>
    <t>-84.802515</t>
  </si>
  <si>
    <t>https://www.childrenconnectmuseum.com/</t>
  </si>
  <si>
    <t>Dunaway Gardens</t>
  </si>
  <si>
    <t>These beautiful gardens served as a training facility and gathering place for actors, directors and producers like Walt Disney and Minnie Pearl. The area now provides a picturesque setting for weddings or walking tours.</t>
  </si>
  <si>
    <t>3218 Roscoe Rd</t>
  </si>
  <si>
    <t>+1 (678) 423-4050</t>
  </si>
  <si>
    <t>33.479193</t>
  </si>
  <si>
    <t>-84.822351</t>
  </si>
  <si>
    <t>https://www.dunawaygardens.com/</t>
  </si>
  <si>
    <t>VANEWPOR</t>
  </si>
  <si>
    <t>City Center at Oyster Point</t>
  </si>
  <si>
    <t>Explore this shopping complex with a five-acre fountain, restaurants like Tucanos Brazilian Grill and eclectic retail destinations.</t>
  </si>
  <si>
    <t>+1 (757) 873-2020</t>
  </si>
  <si>
    <t>37.087074</t>
  </si>
  <si>
    <t>-76.474354</t>
  </si>
  <si>
    <t>http://www.citycenteratoysterpoint.com/</t>
  </si>
  <si>
    <t>Ferguson Center for the Arts</t>
  </si>
  <si>
    <t>See the symphony or catch a play at this performing arts center located on the campus of Christopher Newport University. </t>
  </si>
  <si>
    <t>1 Ave of the Arts</t>
  </si>
  <si>
    <t>+1 (757) 594-7448</t>
  </si>
  <si>
    <t>37.060276</t>
  </si>
  <si>
    <t>-76.490874</t>
  </si>
  <si>
    <t>http://fergusoncenter.org/</t>
  </si>
  <si>
    <t>The Mariner's Museum and Park</t>
  </si>
  <si>
    <t>+1 (757) 596-2222</t>
  </si>
  <si>
    <t>37.049952</t>
  </si>
  <si>
    <t>-76.484014</t>
  </si>
  <si>
    <t>Patrick Henry Mall</t>
  </si>
  <si>
    <t>Shop all your favorite retailers, including Charlotte Russe, Hot Topic, Old Navy and more, at this shopping center. When you need a break, stop to dine at one of the on-site restaurants like Red Robin or Charleys.</t>
  </si>
  <si>
    <t>12300 Jefferson Ave</t>
  </si>
  <si>
    <t>23602</t>
  </si>
  <si>
    <t>+1 (757) 249-4305</t>
  </si>
  <si>
    <t>37.112429</t>
  </si>
  <si>
    <t>-76.49515</t>
  </si>
  <si>
    <t>https://shoppatrickhenrymall.com/</t>
  </si>
  <si>
    <t>St. John's Episcopal Church</t>
  </si>
  <si>
    <t>If you love visiting historical attractions, don't miss a tour of this church. St. John's is the site of the oldest English-speaking parish church in the U.S., dating back to 1728. </t>
  </si>
  <si>
    <t>100 W Queens Way</t>
  </si>
  <si>
    <t>+1 (757) 722-2567</t>
  </si>
  <si>
    <t>37.025595</t>
  </si>
  <si>
    <t>-76.34656</t>
  </si>
  <si>
    <t>http://www.stjohnshampton.org/</t>
  </si>
  <si>
    <t>Virginia Living Museum</t>
  </si>
  <si>
    <t>Visitors of all ages appreciate this unique attraction that combines an aquarium, a wildlife park, a botanical preserve and a planetarium for a fascinating and educational experience all in one stop.</t>
  </si>
  <si>
    <t>524 J Clyde Morris Blvd</t>
  </si>
  <si>
    <t>23601</t>
  </si>
  <si>
    <t>+1 (757) 595-1900</t>
  </si>
  <si>
    <t>37.06994</t>
  </si>
  <si>
    <t>-76.479491</t>
  </si>
  <si>
    <t>https://thevlm.org/</t>
  </si>
  <si>
    <t>OKNORMAN</t>
  </si>
  <si>
    <t>Barry Switzer Center</t>
  </si>
  <si>
    <t>Check out the Sooners’ equipment room and football meeting rooms at the Barry Switzer Center, part of the University of Oklahoma's sports complex located in the Gaylord Family Oklahoma Memorial Stadium.</t>
  </si>
  <si>
    <t>Norman</t>
  </si>
  <si>
    <t>1211 Jenkins Ave</t>
  </si>
  <si>
    <t>73019</t>
  </si>
  <si>
    <t>+1 (800) 456-4668</t>
  </si>
  <si>
    <t>35.20469</t>
  </si>
  <si>
    <t>-97.441289</t>
  </si>
  <si>
    <t>http://www.soonersports.com/ViewArticle.dbml?ATCLID=208803908</t>
  </si>
  <si>
    <t>Fred Jones Jr. Museum of Art</t>
  </si>
  <si>
    <t>With nearly 17,000 items in the permanent collection at the Fred Jones Jr. Museum of Art, you can expect to spend hours browsing the stunning works on display.</t>
  </si>
  <si>
    <t>555 Elm Ave</t>
  </si>
  <si>
    <t>Norm</t>
  </si>
  <si>
    <t>+1 (405) 325-3272</t>
  </si>
  <si>
    <t>35.210741</t>
  </si>
  <si>
    <t>-97.447468</t>
  </si>
  <si>
    <t>http://www.ou.edu/content/fjjma.html</t>
  </si>
  <si>
    <t>Lake Thunderbird State Park</t>
  </si>
  <si>
    <t>Enjoy a variety of outdoor recreation from swimming and biking to fishing and boating at the scenic Lake Thunderbird State Park.</t>
  </si>
  <si>
    <t>13101 Alameda Dr</t>
  </si>
  <si>
    <t>73026</t>
  </si>
  <si>
    <t>+1 (405) 360-3572</t>
  </si>
  <si>
    <t>35.219432</t>
  </si>
  <si>
    <t>-97.247658</t>
  </si>
  <si>
    <t>http://www.travelok.com/listings/view.profile/id.4386</t>
  </si>
  <si>
    <t>Riverwind Casino</t>
  </si>
  <si>
    <t>If you're feeling lucky, be sure to visit Riverwind Casino, which offers poker, roulette, table games, slots, dining and live entertainment.</t>
  </si>
  <si>
    <t>1544 State Hwy 9</t>
  </si>
  <si>
    <t>73072</t>
  </si>
  <si>
    <t>+1 (405) 322-6000</t>
  </si>
  <si>
    <t>35.181069</t>
  </si>
  <si>
    <t>-97.500452</t>
  </si>
  <si>
    <t>http://www.riverwind.com/</t>
  </si>
  <si>
    <t>Sam Noble Museum</t>
  </si>
  <si>
    <t>This natural history museum traces more than 500 million years of Oklahoma history and features 50,000 square feet of display space.</t>
  </si>
  <si>
    <t>2401 Chautauqua Ave</t>
  </si>
  <si>
    <t>+1 (405) 325-4712</t>
  </si>
  <si>
    <t>35.194402</t>
  </si>
  <si>
    <t>-97.449015</t>
  </si>
  <si>
    <t>http://samnoblemuseum.ou.edu/</t>
  </si>
  <si>
    <t>Sooner Mall</t>
  </si>
  <si>
    <t>Pick up some crimson and cream to cheer on the Sooners or stop by more than 75 retailers during your visit to Sooner Mall.</t>
  </si>
  <si>
    <t>3301 W Main St</t>
  </si>
  <si>
    <t>+1 (405) 360-0360</t>
  </si>
  <si>
    <t>35.219815</t>
  </si>
  <si>
    <t>-97.489275</t>
  </si>
  <si>
    <t>https://www.soonermall.com/en.html</t>
  </si>
  <si>
    <t>University of Oklahoma</t>
  </si>
  <si>
    <t>Schedule a campus tour of the University of Oklahoma, home to more than 30,000 students and to Sooners athletics.</t>
  </si>
  <si>
    <t>660 Parrington Ovl</t>
  </si>
  <si>
    <t>+1 (405) 325-0311</t>
  </si>
  <si>
    <t>35.208504</t>
  </si>
  <si>
    <t>-97.445681</t>
  </si>
  <si>
    <t>http://www.ou.edu/content/web.html</t>
  </si>
  <si>
    <t>SCNOCHAR</t>
  </si>
  <si>
    <t>Northwoods Mall</t>
  </si>
  <si>
    <t>This local mall is home to national retailers, including American Eagle Outfitters, Bath &amp; Body Works and Belk. </t>
  </si>
  <si>
    <t>North Charleston</t>
  </si>
  <si>
    <t>2150 Northwoods Blvd</t>
  </si>
  <si>
    <t>29406</t>
  </si>
  <si>
    <t>+1 (843) 797-3062</t>
  </si>
  <si>
    <t>32.942468</t>
  </si>
  <si>
    <t>-80.041709</t>
  </si>
  <si>
    <t>http://www.shopnorthwoodsmall.com/</t>
  </si>
  <si>
    <t>Tanger Outlets boasts more than 100 high-end retail outlets, including J.Crew, Brooks Brothers and Coach.</t>
  </si>
  <si>
    <t>4840 Tanger Outlet Blvd</t>
  </si>
  <si>
    <t>29418</t>
  </si>
  <si>
    <t>+1 (843) 529-3095</t>
  </si>
  <si>
    <t>32.873695</t>
  </si>
  <si>
    <t>-80.019322</t>
  </si>
  <si>
    <t>https://www.tangeroutlet.com/charleston</t>
  </si>
  <si>
    <t>Charleston Area Convention Center</t>
  </si>
  <si>
    <t>With 135,000 square feet of exhibit space, 21 meeting rooms and more than 25,000 square feet of ballroom space, the Charleston Area Convention Center hosts the city's conferences and trade shows, as well as a variety of sporting and theater events.</t>
  </si>
  <si>
    <t>5000 Coliseum Dr</t>
  </si>
  <si>
    <t>+1 (843) 529-5011</t>
  </si>
  <si>
    <t>32.865222</t>
  </si>
  <si>
    <t>-80.020407</t>
  </si>
  <si>
    <t>http://www.charlestonconventioncenter.com/</t>
  </si>
  <si>
    <t>North Charleston Farmers Market</t>
  </si>
  <si>
    <t>Located at the corner of Remount Road and Rhett Avenue, the North Charleston Farmers Market sells locally grown fruits and vegetables from mid-May through late October.</t>
  </si>
  <si>
    <t>4800 Park Cir</t>
  </si>
  <si>
    <t>29405</t>
  </si>
  <si>
    <t>32.881438</t>
  </si>
  <si>
    <t>-79.984758</t>
  </si>
  <si>
    <t>http://www.northcharleston.org/farmersmarket.aspx</t>
  </si>
  <si>
    <t>Downtown Charleston</t>
  </si>
  <si>
    <t>Approximately 15 minutes from the hotel, downtown Charleston is home to the city's best attractions, including the Charleston Harbor, the South Carolina Aquarium, Fort Sumter, Patriots Point, Market Street, Rainbow Row and the historic Battery.</t>
  </si>
  <si>
    <t>375 Meeting St</t>
  </si>
  <si>
    <t>29403</t>
  </si>
  <si>
    <t>+1 (800) 868-8118</t>
  </si>
  <si>
    <t>32.789409</t>
  </si>
  <si>
    <t>-79.936821</t>
  </si>
  <si>
    <t>https://www.charlestoncvb.com/</t>
  </si>
  <si>
    <t>Whirlin' Waters Adventure Waterpark</t>
  </si>
  <si>
    <t>Cool off in the Big Kahuna wave pool, take the little ones to the Otter Bay kiddie area, or relax on the Rollin' River lazy river at Whirlin' Waters. Of course, there are also plenty of thrilling waterslides.</t>
  </si>
  <si>
    <t>8888 University Blvd</t>
  </si>
  <si>
    <t>+1 (843) 572-7275</t>
  </si>
  <si>
    <t>32.977113</t>
  </si>
  <si>
    <t>-80.055752</t>
  </si>
  <si>
    <t>https://www.ccprc.com/1658/Whirlin-Waters</t>
  </si>
  <si>
    <t>Carolina Ice Palace</t>
  </si>
  <si>
    <t>Strap on your skates and take to the ice during public skating hours, or watch accomplished figure skaters and hockey players rule the rink.</t>
  </si>
  <si>
    <t>+1 (843) 572-2717</t>
  </si>
  <si>
    <t>32.940076</t>
  </si>
  <si>
    <t>-80.048762</t>
  </si>
  <si>
    <t>http://www.carolinaicepalace.com/</t>
  </si>
  <si>
    <t>The Citadel</t>
  </si>
  <si>
    <t>Attend a Friday parade or tour the campus of this historic military college situated on the banks of the Ashley River.</t>
  </si>
  <si>
    <t>171 Moultrie St</t>
  </si>
  <si>
    <t>29409</t>
  </si>
  <si>
    <t>+1 (843) 225-3294</t>
  </si>
  <si>
    <t>32.79759</t>
  </si>
  <si>
    <t>-79.958958</t>
  </si>
  <si>
    <t>Go fishing or admire the beauty of nature at Lake Marion. The Santee Cooper Lakes system also includes Lake Moultrie and the canal that connects the two lakes.  </t>
  </si>
  <si>
    <t>MNNORTHF</t>
  </si>
  <si>
    <t>Carleton College</t>
  </si>
  <si>
    <t>This private liberal arts school is home to a music hall, an art gallery and a student-run pub. Carleton College also offers several varsity sports, so make plans to attend a sporting event and cheer on the Knights.</t>
  </si>
  <si>
    <t>1 N College Stt</t>
  </si>
  <si>
    <t>55057</t>
  </si>
  <si>
    <t>+1 (507) 222-4000</t>
  </si>
  <si>
    <t>44.461304</t>
  </si>
  <si>
    <t>-93.156084</t>
  </si>
  <si>
    <t>https://www.carleton.edu/</t>
  </si>
  <si>
    <t>St. Olaf College</t>
  </si>
  <si>
    <t>Founded in 1874, this private liberal arts college prides itself on a vibrant Lutheran tradition. Interestingly, the beautiful 300-acre campus is powered by its own wind turbine and uses 100% carbon-free electrical power.</t>
  </si>
  <si>
    <t>1520 St Olaf Ave</t>
  </si>
  <si>
    <t>+1 (507) 786-2222</t>
  </si>
  <si>
    <t>44.461891</t>
  </si>
  <si>
    <t>-93.182752</t>
  </si>
  <si>
    <t>https://wp.stolaf.edu/</t>
  </si>
  <si>
    <t>Northfield Historical Society</t>
  </si>
  <si>
    <t>Discover local history through guided tours and museum exhibits housed in the bank Jesse James and his gang tried to rob.</t>
  </si>
  <si>
    <t>408 Division St</t>
  </si>
  <si>
    <t>+1 (507) 645-9268</t>
  </si>
  <si>
    <t>44.455822</t>
  </si>
  <si>
    <t>-93.160437</t>
  </si>
  <si>
    <t>http://www.northfieldhistory.org/</t>
  </si>
  <si>
    <t>Historic Downtown Northfield</t>
  </si>
  <si>
    <t>Explore historic downtown Northfield, home to a variety of shops, restaurants and galleries, exuding the type of charm you simply can’t find in a big city.</t>
  </si>
  <si>
    <t>205 3rd St W B</t>
  </si>
  <si>
    <t>+1 (507) 645-5604</t>
  </si>
  <si>
    <t>44.457288</t>
  </si>
  <si>
    <t>-93.162792</t>
  </si>
  <si>
    <t>http://visitingnorthfield.com/</t>
  </si>
  <si>
    <t>Nerstrand Big Woods State Park</t>
  </si>
  <si>
    <t>Explore the waterfalls, wildlife and gardens of this gorgeous 2,900-acre park. During the spring, you have the rare opportunity to admire the dwarf trout lily, an endangered wildflower. In the winter, go on a snowshoe or snowmobile adventure.</t>
  </si>
  <si>
    <t>9700 170th St E</t>
  </si>
  <si>
    <t>Nerstrand</t>
  </si>
  <si>
    <t>55053</t>
  </si>
  <si>
    <t>+1 (507) 333-4840</t>
  </si>
  <si>
    <t>44.342418</t>
  </si>
  <si>
    <t>-93.105588</t>
  </si>
  <si>
    <t>http://www.dnr.state.mn.us/state_parks/nerstrand_big_woods/index.html</t>
  </si>
  <si>
    <t>Northfield Golf Club</t>
  </si>
  <si>
    <t>Perfect your swing and improve your game on the beautifully manicured greens of the Northfield Golf Club. The par-72 course offers 18 gorgeous yet challenging holes that weave around trees and water features.</t>
  </si>
  <si>
    <t>707 Prairie St</t>
  </si>
  <si>
    <t>+1 (507) 645-4026</t>
  </si>
  <si>
    <t>44.45228</t>
  </si>
  <si>
    <t>-93.145959</t>
  </si>
  <si>
    <t>https://www.northfieldgolfclub.com/</t>
  </si>
  <si>
    <t>IANORTH</t>
  </si>
  <si>
    <t>Top of Iowa</t>
  </si>
  <si>
    <t>Your 24-hour resource for all things Iowa, this welcome center offers brochures about area activities and attractions, plus a gift shop where you can purchase souvenirs made right here in the state.</t>
  </si>
  <si>
    <t>+1 (641) 324-3184</t>
  </si>
  <si>
    <t>43.444002</t>
  </si>
  <si>
    <t>-93.35412</t>
  </si>
  <si>
    <t>http://www.topofiowa.com/</t>
  </si>
  <si>
    <t>Ochee Yahola County Park</t>
  </si>
  <si>
    <t>This wooded park offers plenty of space for hiking, picnicking, horseback riding and bowhunting.</t>
  </si>
  <si>
    <t>495th St</t>
  </si>
  <si>
    <t>+1 (641) 324-1524</t>
  </si>
  <si>
    <t>43.48433</t>
  </si>
  <si>
    <t>-93.268162</t>
  </si>
  <si>
    <t>https://www.mycountyparks.com/county/worth/Park/Ochee-Yahola.aspx</t>
  </si>
  <si>
    <t>Kuennen's Quarry</t>
  </si>
  <si>
    <t>Go for a swim or fish in the beautiful lakes that are part of this old limestone quarry. It once provided the rocks used to build I-90 and now boasts a park area complete with picnic shelters.</t>
  </si>
  <si>
    <t>1555 450th St</t>
  </si>
  <si>
    <t>43.412821</t>
  </si>
  <si>
    <t>-93.206673</t>
  </si>
  <si>
    <t>https://www.mycountyparks.com/county/Worth/Park/Kuennens-Quarry.aspx</t>
  </si>
  <si>
    <t>Northwood Country Club</t>
  </si>
  <si>
    <t>Play a short game of golf before relaxing on the deck, which overlooks the ninth and final hole on this beautiful course.</t>
  </si>
  <si>
    <t>+1 (614) 324-1662</t>
  </si>
  <si>
    <t>43.473348</t>
  </si>
  <si>
    <t>-93.241826</t>
  </si>
  <si>
    <t>http://www.nwcountryclub.com/</t>
  </si>
  <si>
    <t>Northbridge Mall</t>
  </si>
  <si>
    <t>Unleash your inner shopper while you spend the afternoon browsing through the stores at this mall located 20 minutes north in Albert Lea, MN.</t>
  </si>
  <si>
    <t>2510 Bridge Ave</t>
  </si>
  <si>
    <t>+1 (507) 377-3185</t>
  </si>
  <si>
    <t>43.682016</t>
  </si>
  <si>
    <t>-93.35687</t>
  </si>
  <si>
    <t>USANVMI</t>
  </si>
  <si>
    <t>Among the nearly 200 stores at Novi’s premier shopping destination, you can find brands like Ann Taylor, Michael Kors and Vera Bradley. Celebrate your purchases with a sweet treat from The Cheesecake Factory or a snack from the Pretzel Peddler.</t>
  </si>
  <si>
    <t>42.491373</t>
  </si>
  <si>
    <t>-83.468809</t>
  </si>
  <si>
    <t>Attend a stunning wedding, an educational conference or a training session at this expansive event venue that features a 214,000-square-foot exhibit floor and 25,000 square feet of pre-event space.</t>
  </si>
  <si>
    <t>42.488683</t>
  </si>
  <si>
    <t>-83.501651</t>
  </si>
  <si>
    <t>Henry Ford Museum of American Innovation</t>
  </si>
  <si>
    <t>More than just a world-famous car collection, this museum is a testament to American ingenuity. Climb aboard the bus where Rosa Parks refused to give up her seat, and see the encampment bed where George Washington slept during the Revolutionary War.</t>
  </si>
  <si>
    <t>42.302627</t>
  </si>
  <si>
    <t>-83.234981</t>
  </si>
  <si>
    <t>https://www.thehenryford.org/visit/henry-ford-museum/</t>
  </si>
  <si>
    <t>Detroit Institute of Arts</t>
  </si>
  <si>
    <t>Called the “temple of art,” this massive museum features more than 100 galleries and nearly 66,000 works—one of the largest collections in the U.S. On Friday evenings, enjoy free performances by local musicians.</t>
  </si>
  <si>
    <t>+1 (313) 833-7900</t>
  </si>
  <si>
    <t>42.359156</t>
  </si>
  <si>
    <t>-83.06512</t>
  </si>
  <si>
    <t>http://www.dia.org/</t>
  </si>
  <si>
    <t>Downtown Ann Arbor</t>
  </si>
  <si>
    <t>From car shows and art festivals to shopping and dining, you can find it all on Main Street. Treat yourself to a massage at one of the downtown spas, or take the kids to the Ann Arbor Hands-On Museum for a day of educational fun.</t>
  </si>
  <si>
    <t>Ann Arbor</t>
  </si>
  <si>
    <t>48109</t>
  </si>
  <si>
    <t>+1 (734) 668-7112</t>
  </si>
  <si>
    <t>42.29777</t>
  </si>
  <si>
    <t>-83.74802</t>
  </si>
  <si>
    <t>http://mainstreetannarbor.org/</t>
  </si>
  <si>
    <t>Meadowbrook Country Club</t>
  </si>
  <si>
    <t>Since opening in 1916, this prestigious country club has invited professional golfers such as Bob Hamilton and Sam Snead to tee off on its 180-acre course.</t>
  </si>
  <si>
    <t>40941 W 8 Mile Rd</t>
  </si>
  <si>
    <t>Northville</t>
  </si>
  <si>
    <t>48167</t>
  </si>
  <si>
    <t>+1 (248) 349-3600</t>
  </si>
  <si>
    <t>42.437211</t>
  </si>
  <si>
    <t>-83.446731</t>
  </si>
  <si>
    <t>http://www.meadowbrookcountryclub.com/</t>
  </si>
  <si>
    <t>University of Michigan</t>
  </si>
  <si>
    <t>Steeped in tradition, this Midwest university offers some of the best teams in college sports. Cheer on the Wolverines at Michigan Stadium, the Crisler Center, the Yost Ice Arena or any of the other 17 sports facilities located on campus.</t>
  </si>
  <si>
    <t>500 S State St</t>
  </si>
  <si>
    <t>+1 (734) 764-1817</t>
  </si>
  <si>
    <t>42.27433</t>
  </si>
  <si>
    <t>-83.739404</t>
  </si>
  <si>
    <t>https://www.umich.edu/</t>
  </si>
  <si>
    <t>ILOFALLO</t>
  </si>
  <si>
    <t>Cahokia Mounds State Historic Site</t>
  </si>
  <si>
    <t>Explore the remnants of the ancient city of Cahokia, which was inhabited from about A.D. 700 to 1400. Take a self-guided tour at the Interpretive Center, and be sure to climb the 100-foot-tall Monks Mound.</t>
  </si>
  <si>
    <t>O'Fallon</t>
  </si>
  <si>
    <t>30 Ramey St</t>
  </si>
  <si>
    <t>Collinsville</t>
  </si>
  <si>
    <t>62234</t>
  </si>
  <si>
    <t>+1 (618) 346-5160</t>
  </si>
  <si>
    <t>38.654913</t>
  </si>
  <si>
    <t>-90.059139</t>
  </si>
  <si>
    <t>https://cahokiamounds.org/</t>
  </si>
  <si>
    <t>Campbell House Museum</t>
  </si>
  <si>
    <t>Considered one of the most accurate snapshots of the late 1800s, the Campbell House Museum is full of period paintings, clothing and furniture and has been fully restored to its original appearance.</t>
  </si>
  <si>
    <t>1508 Locust St</t>
  </si>
  <si>
    <t>St Louis</t>
  </si>
  <si>
    <t>63103</t>
  </si>
  <si>
    <t>+1 (314) 421-0325</t>
  </si>
  <si>
    <t>38.631368</t>
  </si>
  <si>
    <t>-90.201812</t>
  </si>
  <si>
    <t>http://www.campbellhousemuseum.org/</t>
  </si>
  <si>
    <t>St. Clair Sqaure</t>
  </si>
  <si>
    <t>Make the seven-minute drive to this enclosed shopping center to peruse more than 140 stores where you can find your favorite brands like Loft, Talbots and more.</t>
  </si>
  <si>
    <t>134 St Clair Sq</t>
  </si>
  <si>
    <t>Fairview Heights</t>
  </si>
  <si>
    <t>62208</t>
  </si>
  <si>
    <t>+1 (618) 632-7567</t>
  </si>
  <si>
    <t>38.596053</t>
  </si>
  <si>
    <t>-89.980232</t>
  </si>
  <si>
    <t>http://www.stclairsquare.com/</t>
  </si>
  <si>
    <t>Gateway Motorsports Park</t>
  </si>
  <si>
    <t>Home to more than 250 racing events throughout the season, the Gateway Motorsports Park hosts the NASCAR Camping World Truck Series and the IndyCar Series.</t>
  </si>
  <si>
    <t>700 Raceway Blvd</t>
  </si>
  <si>
    <t>62060</t>
  </si>
  <si>
    <t>+1 (618) 215-8888</t>
  </si>
  <si>
    <t>38.648952</t>
  </si>
  <si>
    <t>-90.136715</t>
  </si>
  <si>
    <t>http://www.gatewaymsp.com/</t>
  </si>
  <si>
    <t>Busch Stadium</t>
  </si>
  <si>
    <t>Watch the St. Louis Cardinals hit home runs out of the park at this 46,000-seat stadium.</t>
  </si>
  <si>
    <t>700 Clark Ave</t>
  </si>
  <si>
    <t>63102</t>
  </si>
  <si>
    <t>+1 (314) 345-9600</t>
  </si>
  <si>
    <t>38.622644</t>
  </si>
  <si>
    <t>-90.192813</t>
  </si>
  <si>
    <t>http://stlouis.cardinals.mlb.com/stl/ballpark/</t>
  </si>
  <si>
    <t>Anheuser-Busch St. Louis Brewery</t>
  </si>
  <si>
    <t>Tour this 160-year-old brewery to see the historic brew house, the world-famous Budweiser Clydesdales, the cellars, the packaging plant and more.</t>
  </si>
  <si>
    <t>12th and Lynch St</t>
  </si>
  <si>
    <t>63118</t>
  </si>
  <si>
    <t>+1 (314) 577-2626</t>
  </si>
  <si>
    <t>38.600305</t>
  </si>
  <si>
    <t>-90.21352</t>
  </si>
  <si>
    <t>http://www.budweisertours.com/locations/st-louis-missouri.html</t>
  </si>
  <si>
    <t>Missouri Botanical Garden</t>
  </si>
  <si>
    <t>Visit this National Historic Landmark with 79 acres of scenic landscaping to see the Climatron® dome and its tropical rainforest, the Seiwa-en Japanese garden, and Tower Grove House, a Victorian home built by founder Henry Shaw.</t>
  </si>
  <si>
    <t>4344 Shaw Blvd</t>
  </si>
  <si>
    <t>63110</t>
  </si>
  <si>
    <t>+1 (314) 577-5100</t>
  </si>
  <si>
    <t>38.616105</t>
  </si>
  <si>
    <t>-90.258067</t>
  </si>
  <si>
    <t>http://www.missouribotanicalgarden.org/</t>
  </si>
  <si>
    <t>Saint Louis Zoo</t>
  </si>
  <si>
    <t>View more than 600 animal species on display at the Saint Louis Zoo, voted the Best U.S. Zoo by USA TODAY in 2017. Get up close to hippos, hyenas and chimpanzees, and ride through the entire zoo in just 20 minutes on the Zooline Railroad.</t>
  </si>
  <si>
    <t>Government Dr</t>
  </si>
  <si>
    <t>+1 (314) 781-0900</t>
  </si>
  <si>
    <t>38.636667</t>
  </si>
  <si>
    <t>-90.292409</t>
  </si>
  <si>
    <t>https://www.stlzoo.org/</t>
  </si>
  <si>
    <t>FLOCALA</t>
  </si>
  <si>
    <t>Appleton Museum of Art</t>
  </si>
  <si>
    <t>With 30,000 square feet of permanent gallery space, the Appleton Museum of Art boasts an impressive collection of art ranging from pre-Columbian pottery to contemporary American paintings.</t>
  </si>
  <si>
    <t>Ocala</t>
  </si>
  <si>
    <t>4333 E Silver Springs Blvd</t>
  </si>
  <si>
    <t>34470</t>
  </si>
  <si>
    <t>+1 (352) 291-4455</t>
  </si>
  <si>
    <t>29.206382</t>
  </si>
  <si>
    <t>-82.076735</t>
  </si>
  <si>
    <t>http://www.appletonmuseum.org/</t>
  </si>
  <si>
    <t>Canyons Zip Line and Canopy Tours</t>
  </si>
  <si>
    <t>Make a reservation for one of Canyons' thrilling zip line tours that takes you soaring through the trees.</t>
  </si>
  <si>
    <t>8045 NW Gainesville Rd</t>
  </si>
  <si>
    <t>34475</t>
  </si>
  <si>
    <t>+1 (352) 351-9477</t>
  </si>
  <si>
    <t>29.270097</t>
  </si>
  <si>
    <t>-82.181306</t>
  </si>
  <si>
    <t>http://www.zipthecanyons.com/index.html</t>
  </si>
  <si>
    <t>Don Garlits Museum of Drag Racing</t>
  </si>
  <si>
    <t>Don Garlits Museum of Drag Racing is home to the International Drag Racing Hall of Fame and more than 300 cars, including 90 race cars and 50 historic cars.</t>
  </si>
  <si>
    <t>13700 SW 16th Ave</t>
  </si>
  <si>
    <t>34473</t>
  </si>
  <si>
    <t>+1 (352) 245-8661</t>
  </si>
  <si>
    <t>29.023011</t>
  </si>
  <si>
    <t>-82.1556</t>
  </si>
  <si>
    <t>http://www.garlits.com/</t>
  </si>
  <si>
    <t>The Grand Oaks Museum</t>
  </si>
  <si>
    <t>From a World War I supply wagon to a decorative Sicilian Carrettu, this museum has more than 160 American and European carriages on display.</t>
  </si>
  <si>
    <t>3000 Marion County Rd</t>
  </si>
  <si>
    <t>Weirsdale</t>
  </si>
  <si>
    <t>32195</t>
  </si>
  <si>
    <t>+1 (352) 750-5500</t>
  </si>
  <si>
    <t>28.952837</t>
  </si>
  <si>
    <t>-81.903757</t>
  </si>
  <si>
    <t>http://thegrandoaks.com/museum/</t>
  </si>
  <si>
    <t>Ocala National Forest</t>
  </si>
  <si>
    <t>Spanning 383,000 acres, the Ocala National Forest features more than 600 lakes, rivers and springs. During your visit, you can hunt, fish, camp, hike and more!</t>
  </si>
  <si>
    <t>FL-40</t>
  </si>
  <si>
    <t>Silver Springs</t>
  </si>
  <si>
    <t>34488</t>
  </si>
  <si>
    <t>+1 (352) 625-2520</t>
  </si>
  <si>
    <t>29.201594</t>
  </si>
  <si>
    <t>-81.734462</t>
  </si>
  <si>
    <t>https://www.fs.usda.gov/ocala</t>
  </si>
  <si>
    <t>Silver Springs State Park</t>
  </si>
  <si>
    <t>Since the 1870s, Silver Springs State Park has been a relaxing destination for enjoying nature via glass-bottom boat, kayak or canoe.</t>
  </si>
  <si>
    <t>2150 Martin Luther King Jr Blvd</t>
  </si>
  <si>
    <t>+1 (352) 261-5840</t>
  </si>
  <si>
    <t>29.217219</t>
  </si>
  <si>
    <t>-82.055318</t>
  </si>
  <si>
    <t>http://www.silversprings.com/</t>
  </si>
  <si>
    <t>Cactus Jack's Trail Rides</t>
  </si>
  <si>
    <t>Book a ride at Cactus Jack’s to take a relaxing horseback trip through the Cross Florida Greenway Trail system. There’s no need to worry about the heat since the trails are 75% shaded.</t>
  </si>
  <si>
    <t>11100 SW 16th Ave</t>
  </si>
  <si>
    <t>34476</t>
  </si>
  <si>
    <t>+1 (352) 266-9326</t>
  </si>
  <si>
    <t>29.060381</t>
  </si>
  <si>
    <t>-82.15324</t>
  </si>
  <si>
    <t>http://www.cactusjackstrailrides.com/</t>
  </si>
  <si>
    <t>Take the whole family to the Discovery Center where you can take an educational nature walk or browse interactive exhibits.</t>
  </si>
  <si>
    <t>701 NE Sanchez Ave</t>
  </si>
  <si>
    <t>+1 (352) 401-3900</t>
  </si>
  <si>
    <t>29.194386</t>
  </si>
  <si>
    <t>-82.130726</t>
  </si>
  <si>
    <t>http://mydiscoverycenter.org/</t>
  </si>
  <si>
    <t>Makin’ Tracks Trail Rides</t>
  </si>
  <si>
    <t>Make a reservation for a guided trail ride through scenic Florida trails. You can also reserve a special swimming-with-the-horses ride!</t>
  </si>
  <si>
    <t>15901 NE 137th Ct</t>
  </si>
  <si>
    <t>Fort McCoy</t>
  </si>
  <si>
    <t>32134</t>
  </si>
  <si>
    <t>+1 (352) 342-8891</t>
  </si>
  <si>
    <t>29.381187</t>
  </si>
  <si>
    <t>-81.927575</t>
  </si>
  <si>
    <t>http://www.guidedtrailrides.webs.com/</t>
  </si>
  <si>
    <t>Market Street at Heath Brook</t>
  </si>
  <si>
    <t>Looking to add to your wardrobe, jewelry box or home décor collection? Head to this premier outdoor shopping center, home to a variety of stores, including DICK'S Sporting Goods, Dillard’s and Chico’s.</t>
  </si>
  <si>
    <t>4414 SW College Rd #952</t>
  </si>
  <si>
    <t>34474</t>
  </si>
  <si>
    <t>+1 (352) 237-6871</t>
  </si>
  <si>
    <t>29.140163</t>
  </si>
  <si>
    <t>-82.192489</t>
  </si>
  <si>
    <t>http://marketstreetocala.com</t>
  </si>
  <si>
    <t>Paddock Mall</t>
  </si>
  <si>
    <t>Find more than 100 stores at this indoor mall, featuring all your favorite retailers, from Belk and Macy’s to Sears and Lane Bryant.</t>
  </si>
  <si>
    <t>3100 SW College Rd</t>
  </si>
  <si>
    <t>+1 (352) 237-1223</t>
  </si>
  <si>
    <t>29.159035</t>
  </si>
  <si>
    <t>-82.173449</t>
  </si>
  <si>
    <t>https://paddockmall.com/</t>
  </si>
  <si>
    <t>USAOCNJ</t>
  </si>
  <si>
    <t>Jolly Roger Amusement Park</t>
  </si>
  <si>
    <t>Themed areas like SpeedWorld and Splash Mountain and activities like miniature golf and amusement park rides combine to create a memorable experience for the entire family.</t>
  </si>
  <si>
    <t>Ocean City</t>
  </si>
  <si>
    <t>2901 Coastal Hwy</t>
  </si>
  <si>
    <t>21842</t>
  </si>
  <si>
    <t>+1 (410) 289-3477</t>
  </si>
  <si>
    <t>38.359982</t>
  </si>
  <si>
    <t>-75.076481</t>
  </si>
  <si>
    <t>https://jollyrogerpark.com/</t>
  </si>
  <si>
    <t>Northside Park</t>
  </si>
  <si>
    <t>Play at Ocean City’s largest park, where you’ll find baseball fields, a lighted soccer field, playgrounds, piers, jogging paths and indoor sports complexes.</t>
  </si>
  <si>
    <t>200 125th St</t>
  </si>
  <si>
    <t>+1 (410) 250-0125</t>
  </si>
  <si>
    <t>38.433364</t>
  </si>
  <si>
    <t>-75.058096</t>
  </si>
  <si>
    <t>http://ocean-city.com/listing-detail/Northside-Park</t>
  </si>
  <si>
    <t>Ocean City Boardwalk</t>
  </si>
  <si>
    <t>Whether you’re walking, riding your bike or rollerblading, you’re sure to have a blast on one of the country’s best boardwalks. Also known as Atlantic Avenue, this long stretch of shops, restaurants and parks dates back to 1902.</t>
  </si>
  <si>
    <t>698 N Atlantic Ave</t>
  </si>
  <si>
    <t>+1 (800) 626-2326</t>
  </si>
  <si>
    <t>38.336564</t>
  </si>
  <si>
    <t>-75.081904</t>
  </si>
  <si>
    <t>https://www.oceancity.com/boardwalk/</t>
  </si>
  <si>
    <t>Roland E. Powell Convention Center</t>
  </si>
  <si>
    <t>This 214,000-square-foot facility provides an ideal venue for trade shows, conferences and live performances with its bayfront promenade.</t>
  </si>
  <si>
    <t>4001 Coastal Hwy</t>
  </si>
  <si>
    <t>+1 (410) 289-2800</t>
  </si>
  <si>
    <t>38.368153</t>
  </si>
  <si>
    <t>-75.074204</t>
  </si>
  <si>
    <t>http://ocmdconventioncenter.com/</t>
  </si>
  <si>
    <t>Assateague Island National Seashore</t>
  </si>
  <si>
    <t>Situated along the coasts of Maryland and Virginia, Assateague Island hosts over a million visitors annually. Swim, surf, kayak, view wild horses and go crabbing at this unique estuarine ecosystem.</t>
  </si>
  <si>
    <t>7206 National Seashore Ln</t>
  </si>
  <si>
    <t>21811</t>
  </si>
  <si>
    <t>+1 (410) 641-1441</t>
  </si>
  <si>
    <t>38.240755</t>
  </si>
  <si>
    <t>-75.140341</t>
  </si>
  <si>
    <t>https://www.nps.gov/asis/index.htm</t>
  </si>
  <si>
    <t>Gold Coast Mall</t>
  </si>
  <si>
    <t>Dine and shop less than a mile from the hotel at Gold Coast Mall. Stores include Peebles, TJ Maxx and Ocean Wave LTD.</t>
  </si>
  <si>
    <t>115th St</t>
  </si>
  <si>
    <t>+1 (410) 524-9000</t>
  </si>
  <si>
    <t>38.420291</t>
  </si>
  <si>
    <t>-75.057922</t>
  </si>
  <si>
    <t>http://goldcoastmallocmd.com/</t>
  </si>
  <si>
    <t>Look your best for the beach with some new sunglasses from Sunglass Hut and a new swimsuit from Old Navy. You can also grab a bite to eat at Sakura, Outback Steakhouse or Mione’s Italian Restaurant.</t>
  </si>
  <si>
    <t>12741 Ocean Gateway</t>
  </si>
  <si>
    <t>+1 (410) 213-7898</t>
  </si>
  <si>
    <t>38.338082</t>
  </si>
  <si>
    <t>-75.106786</t>
  </si>
  <si>
    <t>https://www.tangeroutlet.com/oceancity</t>
  </si>
  <si>
    <t>Trimper's Rides</t>
  </si>
  <si>
    <t>Located at the south end of the Ocean City Boardwalk, this amusement park offers games, rides and yummy food for your family’s enjoyment.</t>
  </si>
  <si>
    <t>700 S Atlantic Ave</t>
  </si>
  <si>
    <t>+1 (410) 289-8617</t>
  </si>
  <si>
    <t>38.32666</t>
  </si>
  <si>
    <t>-75.08772</t>
  </si>
  <si>
    <t>https://trimpersrides.com/index.cfm</t>
  </si>
  <si>
    <t>MSBILCTY</t>
  </si>
  <si>
    <t>Beau Rivage Casino</t>
  </si>
  <si>
    <t>Come out and have fun at this casino, which features a variety of table games, slots and poker. Restaurants serving delicious meals are also on site.</t>
  </si>
  <si>
    <t>Ocean Springs</t>
  </si>
  <si>
    <t>875 Beach Blvd</t>
  </si>
  <si>
    <t>Biloxi</t>
  </si>
  <si>
    <t>39530</t>
  </si>
  <si>
    <t>+1 (228) 386-7111</t>
  </si>
  <si>
    <t>30.392593</t>
  </si>
  <si>
    <t>-88.891629</t>
  </si>
  <si>
    <t>http://www.beaurivage.com/</t>
  </si>
  <si>
    <t>Biloxi Lighthouse</t>
  </si>
  <si>
    <t>Biloxi’s symbol for its post-Katrina resolve, this historic lighthouse was one of the first cast-iron lighthouses in the South.</t>
  </si>
  <si>
    <t>1050 Beach Blvd</t>
  </si>
  <si>
    <t>+1 (228) 374-3105</t>
  </si>
  <si>
    <t>30.394418</t>
  </si>
  <si>
    <t>-88.901228</t>
  </si>
  <si>
    <t>http://www.biloxi.ms.us/visitor-info/museums/lighthouse/</t>
  </si>
  <si>
    <t>Gulf Hills Golf Club</t>
  </si>
  <si>
    <t>Visit the clubhouse for cocktails after you play through the gorgeous greens and waterways.</t>
  </si>
  <si>
    <t>13700 Paso Rd</t>
  </si>
  <si>
    <t>39564</t>
  </si>
  <si>
    <t>+1 (228) 872-9663</t>
  </si>
  <si>
    <t>30.428351</t>
  </si>
  <si>
    <t>-88.837178</t>
  </si>
  <si>
    <t>http://www.gulfhillsgolf.com/</t>
  </si>
  <si>
    <t>Marine Education Center</t>
  </si>
  <si>
    <t>A subsidiary of the University of Southern Mississippi, this center hosts camps and programs informing the public about the coastal ecosystem.</t>
  </si>
  <si>
    <t>703 E Beach Dr</t>
  </si>
  <si>
    <t>+1 (228) 872-4204</t>
  </si>
  <si>
    <t>30.39381</t>
  </si>
  <si>
    <t>-88.79744</t>
  </si>
  <si>
    <t>http://gcrl.usm.edu/mec/cd.mec.php</t>
  </si>
  <si>
    <t>Keesler Air Force Base</t>
  </si>
  <si>
    <t>Known as the place where the legendary Tuskegee Airmen were trained, Keesler is now home to the 81st Training Wing.</t>
  </si>
  <si>
    <t>4503 M St</t>
  </si>
  <si>
    <t>+1 (228) 377-1110</t>
  </si>
  <si>
    <t>30.409404</t>
  </si>
  <si>
    <t>-88.925426</t>
  </si>
  <si>
    <t>http://www.keesler.af.mil/</t>
  </si>
  <si>
    <t>Mississippi Coast Coliseum and Convention Center</t>
  </si>
  <si>
    <t>This mammoth arena hosts rock bands, crawfish festivals, athletic events, bull riding, car shows and more.</t>
  </si>
  <si>
    <t>2350 Beach Blvd, , Missi</t>
  </si>
  <si>
    <t>39531</t>
  </si>
  <si>
    <t>+1 (228) 594-3700</t>
  </si>
  <si>
    <t>30.39422</t>
  </si>
  <si>
    <t>-88.97461</t>
  </si>
  <si>
    <t>http://mscoastcoliseum.com/</t>
  </si>
  <si>
    <t>Ohr-O'Keefe Museum of Art</t>
  </si>
  <si>
    <t>This museum is dedicated to the work of George Ohr, the "Mad Potter of Biloxi.” The campus was creatively designed to “dance” with the surrounding ancient oak trees.</t>
  </si>
  <si>
    <t>386 Beach Blvd</t>
  </si>
  <si>
    <t>+1 (228) 374-5547</t>
  </si>
  <si>
    <t>30.393547</t>
  </si>
  <si>
    <t>-88.871752</t>
  </si>
  <si>
    <t>http://www.georgeohr.org/</t>
  </si>
  <si>
    <t>Point Cadet Marina - Deep-Sea Fishing</t>
  </si>
  <si>
    <t>Take the kids for fun or engage in some serious deep-sea fishing with one of the charters located at the largest marina in Biloxi.</t>
  </si>
  <si>
    <t>119 Beach Blvd</t>
  </si>
  <si>
    <t>+1 (228) 436-9312</t>
  </si>
  <si>
    <t>30.389642</t>
  </si>
  <si>
    <t>-88.85978</t>
  </si>
  <si>
    <t>https://www.waterwayguide.com/marina/point-cadet-marina</t>
  </si>
  <si>
    <t>Walter Anderson Museum of Art</t>
  </si>
  <si>
    <t>This museum’s permanent collection includes watercolors, drawings, oils, ceramics and carvings by the Anderson brothers, whose works celebrate the Gulf Coast.</t>
  </si>
  <si>
    <t>510 Washington Ave</t>
  </si>
  <si>
    <t>+1 (228) 872-3164</t>
  </si>
  <si>
    <t>30.410551</t>
  </si>
  <si>
    <t>-88.827524</t>
  </si>
  <si>
    <t>http://www.walterandersonmuseum.org/</t>
  </si>
  <si>
    <t>Boomtown Casino Biloxi</t>
  </si>
  <si>
    <t>Head to Back Bay Biloxi for over a thousand slot machines and games. Test your luck on penny and nickel slots, or take a seat at one of the friendly card tables.</t>
  </si>
  <si>
    <t>676 Bayview Ave</t>
  </si>
  <si>
    <t>+1 (228) 435-7000</t>
  </si>
  <si>
    <t>30.412973</t>
  </si>
  <si>
    <t>-88.885408</t>
  </si>
  <si>
    <t>http://www.boomtownbiloxi.com/</t>
  </si>
  <si>
    <t>Gulfport Premium Outlets</t>
  </si>
  <si>
    <t>Find this collection of 70 stores, including Banana Republic and Michael Kors, just off I-10 at Exit 34A. The indoor food court also offers plenty of tasty options so you can shop all day long.</t>
  </si>
  <si>
    <t>10000 Factory Shop Blvd</t>
  </si>
  <si>
    <t>Gulfport</t>
  </si>
  <si>
    <t>+1 (228) 867-6101</t>
  </si>
  <si>
    <t>30.429259</t>
  </si>
  <si>
    <t>-89.099487</t>
  </si>
  <si>
    <t>http://www.premiumoutlets.com/outlet/gulfport/stores</t>
  </si>
  <si>
    <t>CAONTMIL</t>
  </si>
  <si>
    <t>Ontario Improv</t>
  </si>
  <si>
    <t>Visit the Improv Comedy Club to enjoy a performance that’s sure to leave you laughing.</t>
  </si>
  <si>
    <t>4555 Mills Cir</t>
  </si>
  <si>
    <t>91764</t>
  </si>
  <si>
    <t>+1 (909) 484-5411</t>
  </si>
  <si>
    <t>34.074197</t>
  </si>
  <si>
    <t>-117.55184</t>
  </si>
  <si>
    <t>http://ontario.improv.com/</t>
  </si>
  <si>
    <t>Joseph Filippi Winery &amp; Vineyards</t>
  </si>
  <si>
    <t>Take part in the daily wine tasting and weekly vineyard tours before purchasing a few bottles of these award-winning wines.</t>
  </si>
  <si>
    <t>12467 Base Line Rd</t>
  </si>
  <si>
    <t>Rancho Cucamonga</t>
  </si>
  <si>
    <t>91739</t>
  </si>
  <si>
    <t>+1 (909) 899-5755</t>
  </si>
  <si>
    <t>34.121084</t>
  </si>
  <si>
    <t>-117.532923</t>
  </si>
  <si>
    <t>http://www.josephfilippiwinery.com/</t>
  </si>
  <si>
    <t>Auto Club Speedway</t>
  </si>
  <si>
    <t>Watch NASCAR, exotic car, drag and go-kart racing at the Auto Club Speedway.</t>
  </si>
  <si>
    <t>9300 Cherry Ave</t>
  </si>
  <si>
    <t>Fontana</t>
  </si>
  <si>
    <t>92335</t>
  </si>
  <si>
    <t>+1 (909) 429-5000</t>
  </si>
  <si>
    <t>34.084619</t>
  </si>
  <si>
    <t>-117.489531</t>
  </si>
  <si>
    <t>http://www.autoclubspeedway.com/?homepage=true</t>
  </si>
  <si>
    <t>Citizens Business Bank Arena</t>
  </si>
  <si>
    <t>Get tickets to an exciting concert or cheer on the city’s local athletic stars: the Ontario Reign hockey team or the Ontario Fury indoor soccer team.</t>
  </si>
  <si>
    <t>4000 E Ontario Center Pkwy</t>
  </si>
  <si>
    <t>+1 (909) 244-5500</t>
  </si>
  <si>
    <t>34.072973</t>
  </si>
  <si>
    <t>-117.566375</t>
  </si>
  <si>
    <t>http://www.cbbankarena.com/</t>
  </si>
  <si>
    <t>Sierra Lakes Golf Course</t>
  </si>
  <si>
    <t>Challenge yourself on this 18-hole, par-72 course designed by Arnold Palmer.</t>
  </si>
  <si>
    <t>16600 Clubhouse Dr</t>
  </si>
  <si>
    <t>92336</t>
  </si>
  <si>
    <t>+1 (909) 350-2500</t>
  </si>
  <si>
    <t>34.145074</t>
  </si>
  <si>
    <t>-117.442712</t>
  </si>
  <si>
    <t>http://www.empirelakes.com/</t>
  </si>
  <si>
    <t>Ontario Mills</t>
  </si>
  <si>
    <t>Walk to this impressive outlet mall featuring more than 200 stores, including famous names like Saks Fifth Avenue, Coach, Nike, Abercrombie &amp; Fitch and more.</t>
  </si>
  <si>
    <t>1 Mills Cir</t>
  </si>
  <si>
    <t>+1 (909) 484-8300</t>
  </si>
  <si>
    <t>34.073006</t>
  </si>
  <si>
    <t>-117.551708</t>
  </si>
  <si>
    <t>http://www.ontariomills.com/</t>
  </si>
  <si>
    <t>Victoria Gardens</t>
  </si>
  <si>
    <t>Indulge in upscale shopping at Victoria Gardens, where you can purchase new items from Pandora, Oakley, Lucky Brand, Aldo and more before savoring a fine meal and watching a movie at the theater.</t>
  </si>
  <si>
    <t>12505 N Mainstreet</t>
  </si>
  <si>
    <t>+1 (909) 463-2830</t>
  </si>
  <si>
    <t>34.112681</t>
  </si>
  <si>
    <t>-117.530414</t>
  </si>
  <si>
    <t>http://www.victoriagardensie.com/</t>
  </si>
  <si>
    <t>Rancho Cucamonga Epicenter</t>
  </si>
  <si>
    <t>Join more than 6,000 other fans as you cheer the Rancho Cucamonga Quakes, the local Minor League team, around the bases.</t>
  </si>
  <si>
    <t>8408 Rochester Ave</t>
  </si>
  <si>
    <t>91730</t>
  </si>
  <si>
    <t>+1 (909) 477-2760</t>
  </si>
  <si>
    <t>34.102687.</t>
  </si>
  <si>
    <t>-117.547985</t>
  </si>
  <si>
    <t>http://www.rcepicenter.com/home.htm</t>
  </si>
  <si>
    <t>Graber Olive House</t>
  </si>
  <si>
    <t>Purchase your own jar of this California delicacy, along with fine foods to pair with your olives, when you visit the two gift shops at Graber Olive House.</t>
  </si>
  <si>
    <t>315 E 4th St</t>
  </si>
  <si>
    <t>+1 (909) 983-1761</t>
  </si>
  <si>
    <t>34.078355.</t>
  </si>
  <si>
    <t>-117.6475</t>
  </si>
  <si>
    <t>http://www.graberolives.com/</t>
  </si>
  <si>
    <t>SCORANGE</t>
  </si>
  <si>
    <t>South Carolina State University</t>
  </si>
  <si>
    <t>Established in 1896, SC State serves more than 5,000 students and offers South Carolina’s only bachelor’s program in nuclear engineering.</t>
  </si>
  <si>
    <t>Orangeburg</t>
  </si>
  <si>
    <t>300 College St NE</t>
  </si>
  <si>
    <t>29115</t>
  </si>
  <si>
    <t>+1 (800) 260-5956</t>
  </si>
  <si>
    <t>33.498344</t>
  </si>
  <si>
    <t>-80.850149</t>
  </si>
  <si>
    <t>http://www.scsu.edu/</t>
  </si>
  <si>
    <t>Claflin University</t>
  </si>
  <si>
    <t>Home to 1,800 students, this liberal arts university emphasizes critical thinking and using education to make a meaningful difference in the world.</t>
  </si>
  <si>
    <t>400 Magnolia St</t>
  </si>
  <si>
    <t>+1 (803) 535-5635</t>
  </si>
  <si>
    <t>33.499021</t>
  </si>
  <si>
    <t>-80.854211</t>
  </si>
  <si>
    <t>http://www.claflin.edu/</t>
  </si>
  <si>
    <t>Santee State Park</t>
  </si>
  <si>
    <t>Go fishing or admire the beauty of nature at this state park, which sits along Lake Marion. The Santee Cooper Lakes system includes Lake Marion, Lake Moultrie and the canal that connects them.  </t>
  </si>
  <si>
    <t>251 State Park Rd</t>
  </si>
  <si>
    <t>Santee</t>
  </si>
  <si>
    <t>29142</t>
  </si>
  <si>
    <t>+1 (803) 854-2408</t>
  </si>
  <si>
    <t>33.481644</t>
  </si>
  <si>
    <t>-80.466981</t>
  </si>
  <si>
    <t>https://southcarolinaparks.com/santee</t>
  </si>
  <si>
    <t>Edisto Memorial Gardens</t>
  </si>
  <si>
    <t>Featuring more than 80 beds of roses spread across 150 acres, Edisto Memorial Gardens hosts the annual Festival of Roses every May.</t>
  </si>
  <si>
    <t>200 Riverside Dr SW</t>
  </si>
  <si>
    <t>+1 (803) 533-6020</t>
  </si>
  <si>
    <t>33.484979</t>
  </si>
  <si>
    <t>-80.870315</t>
  </si>
  <si>
    <t>http://www.orangeburg.sc.us/index.php?option=com_content&amp;view=article&amp;id=21&amp;Itemid=70</t>
  </si>
  <si>
    <t>Hillcrest Golf Club</t>
  </si>
  <si>
    <t>This 18-hole, par-72 course offers scenic greens, a pro shop and an on-site grill where you can dine at the end of your round.</t>
  </si>
  <si>
    <t>1280 State A M Rd</t>
  </si>
  <si>
    <t>+1 (803) 533-6030</t>
  </si>
  <si>
    <t>33.521192</t>
  </si>
  <si>
    <t>-80.838589</t>
  </si>
  <si>
    <t>http://hillcrestgolfsc.com/</t>
  </si>
  <si>
    <t>I.P. Stanback Museum and Planetarium</t>
  </si>
  <si>
    <t>Discover the wonder of outer space without leaving the ground at this museum and planetarium on SC State’s campus.</t>
  </si>
  <si>
    <t>300 College Ave</t>
  </si>
  <si>
    <t>+1 (803) 536-7174</t>
  </si>
  <si>
    <t>33.502162</t>
  </si>
  <si>
    <t>-80.848129</t>
  </si>
  <si>
    <t>http://www.scsu.edu/researchoutreach/ipstanbackmuseumandplanetarium.aspx</t>
  </si>
  <si>
    <t>MNOWATON</t>
  </si>
  <si>
    <t>Steele County Free Fair</t>
  </si>
  <si>
    <t>The largest county fair in the state, this event brings more than 100 food stands and 30 thrill rides to Owatonna every summer. Look out for acts like the human cannonball.</t>
  </si>
  <si>
    <t>Owatonna</t>
  </si>
  <si>
    <t>1525 S Cedar Ave</t>
  </si>
  <si>
    <t>55060</t>
  </si>
  <si>
    <t>+1 (507) 451-5305</t>
  </si>
  <si>
    <t>44.068013</t>
  </si>
  <si>
    <t>-93.225653</t>
  </si>
  <si>
    <t>http://www.scff.org/</t>
  </si>
  <si>
    <t>Reptile &amp; Amphibian Discovery (RAD) Zoo</t>
  </si>
  <si>
    <t>RAD Zoo boasts one of the world’s largest reptile displays and plenty of amphibians. Get up close and learn more about snakes, turtles, crocodiles and frogs.</t>
  </si>
  <si>
    <t>3297 N County Rd 45</t>
  </si>
  <si>
    <t>+1 (507) 455-1465</t>
  </si>
  <si>
    <t>44.12004</t>
  </si>
  <si>
    <t>-93.245325</t>
  </si>
  <si>
    <t>http://www.theradzoo.com/</t>
  </si>
  <si>
    <t>River Springs Water Park</t>
  </si>
  <si>
    <t>This family-friendly water park features a tube slide, a lazy river, a zero-depth entry pool, a climbing wall and a lily pad walk. For a treat, head to the concession stand.</t>
  </si>
  <si>
    <t>3065 St Paul Rd</t>
  </si>
  <si>
    <t>+1 (507) 774-7370</t>
  </si>
  <si>
    <t>44.112612</t>
  </si>
  <si>
    <t>-93.216483</t>
  </si>
  <si>
    <t>http://ci.owatonna.mn.us/parksrecreation/water-park/</t>
  </si>
  <si>
    <t>Peruse the gun library, watch the fish in the aquarium, learn about wildlife management, and buy outdoor gear of all kinds at this retailer.</t>
  </si>
  <si>
    <t>3900 Cabela Dr NW</t>
  </si>
  <si>
    <t>+1 (507) 451-4545</t>
  </si>
  <si>
    <t>44.134421</t>
  </si>
  <si>
    <t>-93.250685</t>
  </si>
  <si>
    <t>http://www.cabelas.com/stores/store_info.jsp?pageName=003</t>
  </si>
  <si>
    <t>Medford Outlet Center</t>
  </si>
  <si>
    <t>Shop at more than two dozen outlet, factory and clearance retailers at Medford Outlet Center. Bring your receipt from the Country Inn &amp; Suites to the GAP for a free gift and a coupon book.</t>
  </si>
  <si>
    <t>6750 W Frontage Rd</t>
  </si>
  <si>
    <t>Medford</t>
  </si>
  <si>
    <t>55049</t>
  </si>
  <si>
    <t>+1 (507) 455-2042</t>
  </si>
  <si>
    <t>44.170055</t>
  </si>
  <si>
    <t>-93.262387</t>
  </si>
  <si>
    <t>http://www.medfordoutletcenter.com/</t>
  </si>
  <si>
    <t>Kaplan's Woods Parkway</t>
  </si>
  <si>
    <t>Pack a picnic to enjoy this 225-acre city park near Lake Kohlmier. Dedicated in 1987, the park offers opportunities to hike, bike, jog, ski and relax.</t>
  </si>
  <si>
    <t xml:space="preserve">451 Lemond Rd </t>
  </si>
  <si>
    <t>+1 (507) 444-4321</t>
  </si>
  <si>
    <t>44.080047</t>
  </si>
  <si>
    <t>-93.236933</t>
  </si>
  <si>
    <t>http://www.ci.owatonna.mn.us/parksrecreation/parkstrailsfacilities/trails/trail-information</t>
  </si>
  <si>
    <t>Rice Lake State Park</t>
  </si>
  <si>
    <t>Once a place where native inhabitants harvested wild rice, this state park is now a great spot for outdoor leisure activities. Ski or snowmobile in winter, and hike or birdwatch in the summer.</t>
  </si>
  <si>
    <t xml:space="preserve">County Rd 40 </t>
  </si>
  <si>
    <t>Claremont</t>
  </si>
  <si>
    <t>55924</t>
  </si>
  <si>
    <t>+1 (507) 455-5871</t>
  </si>
  <si>
    <t>44.089202</t>
  </si>
  <si>
    <t>-93.064286</t>
  </si>
  <si>
    <t>http://www.dnr.state.mn.us/state_parks/rice_lake/index.html</t>
  </si>
  <si>
    <t>Buck Hill</t>
  </si>
  <si>
    <t>An adrenaline junkie’s paradise since the 1950s, Buck Hill offers great skiing and snowboarding every winter. During the summer, hop on a mountain bike or tube down an artificial snow surface.</t>
  </si>
  <si>
    <t>15400 Buck Hill Rd</t>
  </si>
  <si>
    <t>Burnsville</t>
  </si>
  <si>
    <t>55306</t>
  </si>
  <si>
    <t>+1 (952) 435-7174</t>
  </si>
  <si>
    <t>44.723766</t>
  </si>
  <si>
    <t>-93.285055</t>
  </si>
  <si>
    <t>http://www.buckhill.com/</t>
  </si>
  <si>
    <t>Minnesota State Public School Orphanage Museum</t>
  </si>
  <si>
    <t>Between 1886 and 1945, more than 10,500 children were sent to the Minnesota State Public School for Dependent and Neglected Children. Hear their stories at this one-of-a-kind museum.</t>
  </si>
  <si>
    <t>540 W Hills Cir</t>
  </si>
  <si>
    <t>+1 (507) 774-7369</t>
  </si>
  <si>
    <t>44.089402</t>
  </si>
  <si>
    <t>-93.2383</t>
  </si>
  <si>
    <t>http://www.orphanagemuseum.com/</t>
  </si>
  <si>
    <t>Owatonna Arts Center</t>
  </si>
  <si>
    <t>This cultural center mixes art with history, housing rotating exhibitions that range from paintings to sculptures. The center’s beautiful building is listed on the National Register of Historic Places.</t>
  </si>
  <si>
    <t>435 Garden View Ln</t>
  </si>
  <si>
    <t>+1 (507) 451-0533</t>
  </si>
  <si>
    <t>44.089451</t>
  </si>
  <si>
    <t>-93.238581</t>
  </si>
  <si>
    <t>http://oacarts.org/</t>
  </si>
  <si>
    <t>KYPADUCA</t>
  </si>
  <si>
    <t>Bluegrass Downs</t>
  </si>
  <si>
    <t>If you’re feeling lucky, stop by Bluegrass Downs and pick the winning horse in a number of races held on Fridays and Saturdays. Be sure to grab a bite to eat at the clubhouse before you leave.</t>
  </si>
  <si>
    <t>Paducah</t>
  </si>
  <si>
    <t>151 Downs Dr</t>
  </si>
  <si>
    <t>42001</t>
  </si>
  <si>
    <t>+1 (270) 444-7117</t>
  </si>
  <si>
    <t>37.086604</t>
  </si>
  <si>
    <t>-88.650324</t>
  </si>
  <si>
    <t>http://www.caesars.com/bluegrassdowns/</t>
  </si>
  <si>
    <t>Bob Noble Park</t>
  </si>
  <si>
    <t>This 135-acre park features basketball, tennis and volleyball courts, fishing piers on the lake, a Boundless playground and a nature trail. In summer, visit the amphitheater to watch movies and local concerts.</t>
  </si>
  <si>
    <t>2801 Park Ave</t>
  </si>
  <si>
    <t>+1 (270) 444-8800</t>
  </si>
  <si>
    <t>37.083654</t>
  </si>
  <si>
    <t>-88.637448</t>
  </si>
  <si>
    <t>http://www.paducahky.gov/noble-park</t>
  </si>
  <si>
    <t>John's Pass Carriage Service</t>
  </si>
  <si>
    <t>Tour downtown in an elegant, horse-drawn carriage for a unique view of Paducah or a romantic date-night ride.</t>
  </si>
  <si>
    <t>101-199 Broadway St</t>
  </si>
  <si>
    <t>+1 (270) 243-4365</t>
  </si>
  <si>
    <t>37.087936</t>
  </si>
  <si>
    <t>-88.595466</t>
  </si>
  <si>
    <t>https://johnspasscarriageservice.com/services/</t>
  </si>
  <si>
    <t>Kentucky Oaks Mall</t>
  </si>
  <si>
    <t>Shop your favorite brands, including JCPenney, Old Navy and F.Y.E., and then drop by the food court to refuel with a sandwich from Chick-fil-A or a full meal at Red Lobster. You can also enjoy a Hollywood blockbuster at the Cinemark Theatre.</t>
  </si>
  <si>
    <t>5101 Hinkleville Rd #795A</t>
  </si>
  <si>
    <t>+1 (270) 444-0440</t>
  </si>
  <si>
    <t>37.079928</t>
  </si>
  <si>
    <t>-88.687523</t>
  </si>
  <si>
    <t>http://www.kentuckyoaksmall.net/</t>
  </si>
  <si>
    <t>The National Quilt Museum</t>
  </si>
  <si>
    <t>Don't miss a visit to The National Quilt Museum, a facility dedicated to astounding fiber art. The building features three galleries: one which houses the museum’s permanent collection, and two others that include special traveling exhibits.</t>
  </si>
  <si>
    <t>215 Jefferson St</t>
  </si>
  <si>
    <t>+1 (270) 442-8856</t>
  </si>
  <si>
    <t>37.089132</t>
  </si>
  <si>
    <t>-88.597532</t>
  </si>
  <si>
    <t>http://www.quiltmuseum.org/</t>
  </si>
  <si>
    <t>Paducah Railroad Museum</t>
  </si>
  <si>
    <t>Learn about how the railroad shaped the region through informative displays and unique artifacts. If you’ve ever wanted to drive a train, then don’t miss your chance to climb aboard a true-to-life simulator and fulfill your engineering dreams.</t>
  </si>
  <si>
    <t>200 Washington St</t>
  </si>
  <si>
    <t>42003</t>
  </si>
  <si>
    <t>+1 (270) 908-6451</t>
  </si>
  <si>
    <t>37.085294</t>
  </si>
  <si>
    <t>-88.594559</t>
  </si>
  <si>
    <t>http://www.paducahrr.org/</t>
  </si>
  <si>
    <t>The Carson Center</t>
  </si>
  <si>
    <t>Seating more than 1,800 people, The Carson Center is home to concerts, fundraising events and trade shows. It overlooks the confluence of the Ohio and Tennessee Rivers.</t>
  </si>
  <si>
    <t>100 Kentucky Ave</t>
  </si>
  <si>
    <t>+1 (270) 450-4444</t>
  </si>
  <si>
    <t>37.086359</t>
  </si>
  <si>
    <t>-88.593763</t>
  </si>
  <si>
    <t>https://www.thecarsoncenter.org/</t>
  </si>
  <si>
    <t>Land Between the Lakes National Recreation Area</t>
  </si>
  <si>
    <t>This 170,000-acre recreation area covers part of western Kentucky and part of Tennessee. There are plenty of trails to hike and lakes to fish as well as an 1850s working farm and living history museum to visit.</t>
  </si>
  <si>
    <t>238 Visitor Center Dr</t>
  </si>
  <si>
    <t>Golden Pond</t>
  </si>
  <si>
    <t>42211</t>
  </si>
  <si>
    <t>+1 (800) 525-7077</t>
  </si>
  <si>
    <t>36.777807</t>
  </si>
  <si>
    <t>-88.062994</t>
  </si>
  <si>
    <t>http://www.lbl.org/</t>
  </si>
  <si>
    <t>USAPGAZ</t>
  </si>
  <si>
    <t>Antelope Canyon</t>
  </si>
  <si>
    <t>The most popular slot canyon in the U.S., Antelope Canyon is a sacred site for the Navajo people. Book a guided tour to see the sandstone walls light up in a breathtaking array of colors.</t>
  </si>
  <si>
    <t>Page</t>
  </si>
  <si>
    <t>Hwy 98, Antelope Canyon</t>
  </si>
  <si>
    <t>86040</t>
  </si>
  <si>
    <t>36.901361</t>
  </si>
  <si>
    <t>-111.410128</t>
  </si>
  <si>
    <t>http://www.americansouthwest.net/slot_canyons/antelope_canyon/</t>
  </si>
  <si>
    <t>Marble Canyon</t>
  </si>
  <si>
    <t>Located just below Glen Canyon Dam, Marble Canyon is often considered the western starting point of the Grand Canyon. Float down the Colorado River to take in the canyon’s colorful rock walls adorned with ancient carvings.</t>
  </si>
  <si>
    <t>1000 Hwy 89A</t>
  </si>
  <si>
    <t>86036</t>
  </si>
  <si>
    <t>36.816235</t>
  </si>
  <si>
    <t>-111.637338</t>
  </si>
  <si>
    <t>https://www.arizona-leisure.com/marble-canyon.html</t>
  </si>
  <si>
    <t>Zion National Park</t>
  </si>
  <si>
    <t>Known for the beauty of its towering rock walls, Zion National Park offers opportunities for hiking, cycling and horseback riding.</t>
  </si>
  <si>
    <t>1 Zion Park Blvd, , Springda</t>
  </si>
  <si>
    <t>State Rte 9</t>
  </si>
  <si>
    <t>84767</t>
  </si>
  <si>
    <t>+1 (435) 772-3256</t>
  </si>
  <si>
    <t>37.298202</t>
  </si>
  <si>
    <t>-113.0263</t>
  </si>
  <si>
    <t>https://www.nps.gov/zion/index.htm</t>
  </si>
  <si>
    <t>Glen Canyon National Recreation Area</t>
  </si>
  <si>
    <t>The construction of the Glen Canyon Dam in 1963 created Lake Powell, a massive reservoir that serves as a popular site for boating, swimming and sunbathing. During your visit to the lake, take in the immense rock walls surrounding the water.</t>
  </si>
  <si>
    <t>4304 Bullfrog</t>
  </si>
  <si>
    <t>Lake Powell</t>
  </si>
  <si>
    <t>84533</t>
  </si>
  <si>
    <t>+1 (928) 608-6200</t>
  </si>
  <si>
    <t>37.386989</t>
  </si>
  <si>
    <t>-110.842823</t>
  </si>
  <si>
    <t>https://www.nps.gov/glca/index.htm</t>
  </si>
  <si>
    <t>Horseshoe Bend</t>
  </si>
  <si>
    <t>Climb to the overlook to gaze down on this impressive rock structure inside Glen Canyon. The distinctive shape made by the Colorado River as it flows around the formation gives the area its name.</t>
  </si>
  <si>
    <t>Horseshoe Bend, Hwy 89 S</t>
  </si>
  <si>
    <t>36.879159</t>
  </si>
  <si>
    <t>-111.510513</t>
  </si>
  <si>
    <t>https://horseshoebend.com</t>
  </si>
  <si>
    <t>Rainbow Bridge National Monument</t>
  </si>
  <si>
    <t>Rainbow Bridge, one of the largest natural bridges in the world, is sacred to many local Native American tribes who associate it with the gift of rainfall. You can hike to the structure to take photographs, but please treat the area with respect.</t>
  </si>
  <si>
    <t>Rainbow Bridge National Monument, San Juan County</t>
  </si>
  <si>
    <t>37.07742</t>
  </si>
  <si>
    <t>-110.964382</t>
  </si>
  <si>
    <t>https://www.nps.gov/rabr/index.htm</t>
  </si>
  <si>
    <t>Monument Valley</t>
  </si>
  <si>
    <t>Popular as a filming site for westerns because of its long desert stretches surrounded by red sandstone buttes and mesas, Monument Valley has become an integral part of the image of the Southwest.</t>
  </si>
  <si>
    <t>Indn Route 42</t>
  </si>
  <si>
    <t>Oljato-Monument Valley</t>
  </si>
  <si>
    <t>84536</t>
  </si>
  <si>
    <t>+1 (928) 871-6647</t>
  </si>
  <si>
    <t>36.998028</t>
  </si>
  <si>
    <t>-110.098457</t>
  </si>
  <si>
    <t>https://navajonationparks.org/tribal-parks/monument-valley/</t>
  </si>
  <si>
    <t>Powell Museum</t>
  </si>
  <si>
    <t>This museum features informative exhibits about the life and journeys of John Wesley Powell, the Civil War veteran and explorer who led the first expedition of white men through the Grand Canyon.</t>
  </si>
  <si>
    <t>6 N Lake Powell Blvd</t>
  </si>
  <si>
    <t>+1 (928) 645-9496</t>
  </si>
  <si>
    <t>36.919365</t>
  </si>
  <si>
    <t>-111.459901</t>
  </si>
  <si>
    <t>http://www.powellmuseum.org/</t>
  </si>
  <si>
    <t>INDGOAP</t>
  </si>
  <si>
    <t>Miramar Beach</t>
  </si>
  <si>
    <t>As one of India’s most popular beaches, Miramar is the perfect spot to spend the day watching dolphins and soaking up some sun.</t>
  </si>
  <si>
    <t>Panjim</t>
  </si>
  <si>
    <t>Dr Jack de Sequeira Rd Miramar</t>
  </si>
  <si>
    <t>15.482512</t>
  </si>
  <si>
    <t>73.808849</t>
  </si>
  <si>
    <t>Dona Paula Jetty</t>
  </si>
  <si>
    <t>In addition to offering stunning views of the Arabian Sea, Dona Paula’s rocky coastline has inspired ghost legends that add to the appeal and intrigue of this popular seaside destination.</t>
  </si>
  <si>
    <t>Dona Paula Rd</t>
  </si>
  <si>
    <t>15.459061</t>
  </si>
  <si>
    <t>73.805146</t>
  </si>
  <si>
    <t>Whether you visit for religious reasons or for a chance to marvel at the elegant interior architecture that features white marble, this historic mosque is sure to inspire a sense of reverence and wonder.</t>
  </si>
  <si>
    <t>Dr. Dada Vaidya Rd, Altinho</t>
  </si>
  <si>
    <t>15.496068</t>
  </si>
  <si>
    <t>73.826306</t>
  </si>
  <si>
    <t>Goa State Museum</t>
  </si>
  <si>
    <t>With more than 8,000 artefacts from the region’s Jain, Hindu and Christian traditions, this informative museum provides a thorough look into Goa’s history.</t>
  </si>
  <si>
    <t>EDC Complex, Patto</t>
  </si>
  <si>
    <t>15.493013</t>
  </si>
  <si>
    <t>73.833176</t>
  </si>
  <si>
    <t>http://goamuseum.gov.in/home.html</t>
  </si>
  <si>
    <t>Reis Magos Fort</t>
  </si>
  <si>
    <t>This Portuguese fort was originally constructed in 1551 and now serves as a cultural centre as well as a tourist attraction.</t>
  </si>
  <si>
    <t>Verem</t>
  </si>
  <si>
    <t>Bardez</t>
  </si>
  <si>
    <t>+91 832-2904649</t>
  </si>
  <si>
    <t>15.531153</t>
  </si>
  <si>
    <t>73.800734</t>
  </si>
  <si>
    <t>http://reismagosfort.com/</t>
  </si>
  <si>
    <t>Dr. Salim Ali Bird Sanctuary</t>
  </si>
  <si>
    <t>Accessible only by ferry, this spectacular mangrove forest is home to a variety of herons as well as other migratory birds. The ferry may not operate during low tide, so be sure to check the tides before planning your day trip.</t>
  </si>
  <si>
    <t>Chorao Island</t>
  </si>
  <si>
    <t>Ilhas</t>
  </si>
  <si>
    <t>+91 970-310061</t>
  </si>
  <si>
    <t>15.499276</t>
  </si>
  <si>
    <t>73.86837</t>
  </si>
  <si>
    <t>Fort Aguada</t>
  </si>
  <si>
    <t>Built in 1612, this legendary Portuguese fort housed a natural spring that allowed it to replenish water supplies for passing ships. When you visit this massive structure, be sure to capture the sweeping views from beside its four-storey lighthouse.</t>
  </si>
  <si>
    <t>Fort Aguada Rd</t>
  </si>
  <si>
    <t>+91 832-2438830</t>
  </si>
  <si>
    <t>MSJACAIR</t>
  </si>
  <si>
    <t>Everything you could ever need for an outdoor adventure can be found under one roof at Bass Pro Shops. Pick up hunting, fishing, boating, camping and outdoor gear during your stay in Pearl.</t>
  </si>
  <si>
    <t>Pearl</t>
  </si>
  <si>
    <t>100 Bass Pro Dr</t>
  </si>
  <si>
    <t>39208</t>
  </si>
  <si>
    <t>+1 (601) 933-3700</t>
  </si>
  <si>
    <t>32.271406</t>
  </si>
  <si>
    <t>-90.150515</t>
  </si>
  <si>
    <t>http://www.basspro.com/</t>
  </si>
  <si>
    <t>Outlets of Mississippi</t>
  </si>
  <si>
    <t>Find awesome deals at the Outlets of Mississippi, a 325,000-square-foot retail paradise featuring brands like Coach, Nike and more.</t>
  </si>
  <si>
    <t>200 Bass Pro Dr</t>
  </si>
  <si>
    <t>+1 (769) 972-3000</t>
  </si>
  <si>
    <t>32.273928.</t>
  </si>
  <si>
    <t>-90.15338</t>
  </si>
  <si>
    <t>https://www.outletsofms.com/</t>
  </si>
  <si>
    <t>Mississippi State Fairgrounds</t>
  </si>
  <si>
    <t>There’s always something happening at this complex that welcomes exhibitions, concerts, rodeos and other forms of entertainment. Check the schedule while visiting the Jackson area.</t>
  </si>
  <si>
    <t>1207 Mississippi St</t>
  </si>
  <si>
    <t>39202</t>
  </si>
  <si>
    <t>+1 (601) 961-4000</t>
  </si>
  <si>
    <t>32.301166.</t>
  </si>
  <si>
    <t>-90.171095</t>
  </si>
  <si>
    <t>http://www.mdac.ms.gov/bureaus-departments/state-fair-commission/</t>
  </si>
  <si>
    <t>Downtown Jackson</t>
  </si>
  <si>
    <t>Stay within minutes of all the fun in downtown Jackson, home to a vibrant mix of dining, shopping, festivals and plays for your enjoyment.</t>
  </si>
  <si>
    <t>308 E Pearl St #101</t>
  </si>
  <si>
    <t>39201</t>
  </si>
  <si>
    <t>+1 (601) 353-9800</t>
  </si>
  <si>
    <t>32.298815.</t>
  </si>
  <si>
    <t>-90.183662</t>
  </si>
  <si>
    <t>http://www.downtown-jackson.com/</t>
  </si>
  <si>
    <t>The Jackson Zoo</t>
  </si>
  <si>
    <t>See if you can spot your favorite animal among the 400 that call this nearby zoo home. The Jackson Zoo, a 110-acre facility, houses more than 125 different species, including snow leopards, chimpanzees and tortoises.</t>
  </si>
  <si>
    <t>2918 W Capitol St</t>
  </si>
  <si>
    <t>39205</t>
  </si>
  <si>
    <t>+1 (601) 352-2580</t>
  </si>
  <si>
    <t>32.322573.</t>
  </si>
  <si>
    <t>-90.223762</t>
  </si>
  <si>
    <t>http://jacksonzoo.org/</t>
  </si>
  <si>
    <t>Dogwood Festival Market</t>
  </si>
  <si>
    <t>More than 30 specialty stores make up the Dogwood Festival Mall. Several on-site restaurants enable you to get off your feet and grab a bite to eat.</t>
  </si>
  <si>
    <t>120 Promenade Blvd</t>
  </si>
  <si>
    <t>Flowood</t>
  </si>
  <si>
    <t>39232</t>
  </si>
  <si>
    <t>+1 (601) 919-3877</t>
  </si>
  <si>
    <t>32.339151.</t>
  </si>
  <si>
    <t>-90.061197</t>
  </si>
  <si>
    <t>http://shopdogwoodfestival.com/</t>
  </si>
  <si>
    <t>Barnett Reservoir</t>
  </si>
  <si>
    <t>For a memorable family outing, head to Barnett Reservoir for hiking, biking, camping or boating.</t>
  </si>
  <si>
    <t>100 Reservoir Park Rd</t>
  </si>
  <si>
    <t>Brandon</t>
  </si>
  <si>
    <t>39047</t>
  </si>
  <si>
    <t>+1 (601) 856-6574</t>
  </si>
  <si>
    <t>32.385971.</t>
  </si>
  <si>
    <t>-90.048957</t>
  </si>
  <si>
    <t>http://www.therez.ms.gov/Pages/default.aspx</t>
  </si>
  <si>
    <t>Trustmark Park</t>
  </si>
  <si>
    <t>With a capacity of over 8,000, Trustmark Park welcomes you to cheer on the Braves as they play the great game of baseball.</t>
  </si>
  <si>
    <t>1 Braves Blvd</t>
  </si>
  <si>
    <t>+1 (601) 932-8788</t>
  </si>
  <si>
    <t>32.273065.</t>
  </si>
  <si>
    <t>-90.147808</t>
  </si>
  <si>
    <t>http://www.milb.com/index.jsp?sid=t430</t>
  </si>
  <si>
    <t>Russell C. Davis Planetarium</t>
  </si>
  <si>
    <t>You and your kids can observe the stars, planets and other celestial objects on the 60-foot projection dome. Jackson’s planetarium ranks among the largest planetariums in the country.</t>
  </si>
  <si>
    <t>201 E Pascagoula St</t>
  </si>
  <si>
    <t>+1 (601) 960-1552</t>
  </si>
  <si>
    <t>32.297571.</t>
  </si>
  <si>
    <t>-90.186548</t>
  </si>
  <si>
    <t>http://www.jacksonms.gov/index.aspx?nid=142</t>
  </si>
  <si>
    <t>The Refuge Golf Course</t>
  </si>
  <si>
    <t>Carved from 200 acres of wetlands, this beautiful course features gentle rolling greens, lakes and creeks. Players of all levels enjoy golfing at one of the best public courses in the region.</t>
  </si>
  <si>
    <t>2100 Refuge Blvd</t>
  </si>
  <si>
    <t>+1 (601) 664-1414</t>
  </si>
  <si>
    <t>32.315954.</t>
  </si>
  <si>
    <t>-90.095599</t>
  </si>
  <si>
    <t>http://www.watermarkgolf.com/refuge/index.htm</t>
  </si>
  <si>
    <t>IAPELLA</t>
  </si>
  <si>
    <t>Central College</t>
  </si>
  <si>
    <t>Founded in 1853 with a class of 37, Central College now offers 73 academic programs with more than 1,400 students. Athletes at The Dutch represent their college in 19 varsity sports in the NCAA Division III’s Iowa Conference.</t>
  </si>
  <si>
    <t>Pella</t>
  </si>
  <si>
    <t>+1 (877) 462-3687</t>
  </si>
  <si>
    <t>41.400595</t>
  </si>
  <si>
    <t>-92.919667</t>
  </si>
  <si>
    <t>https://www.central.edu/</t>
  </si>
  <si>
    <t>Scholte House Museum</t>
  </si>
  <si>
    <t>Dating back to 1847, the Scholte House was built by Hendrik Peter Scholte, the founder of Pella, and has since expanded to 30 rooms.</t>
  </si>
  <si>
    <t>+1 (641) 620-9463</t>
  </si>
  <si>
    <t>41.408279</t>
  </si>
  <si>
    <t>-92.917737</t>
  </si>
  <si>
    <t>https://www.pellahistorical.org/scholte-house?page_id=1202</t>
  </si>
  <si>
    <t>National Sprint Car Hall of Fame &amp; Museum</t>
  </si>
  <si>
    <t>Get a glimpse of the fascinating history behind sprint car racing at this hall of fame and museum. You can learn about the daredevils who founded the sport and then see it live in action at nearby Knoxville Raceway.</t>
  </si>
  <si>
    <t>+1 (641) 842-6176</t>
  </si>
  <si>
    <t>41.327557</t>
  </si>
  <si>
    <t>-93.110181</t>
  </si>
  <si>
    <t>https://www.sprintcarhof.com/</t>
  </si>
  <si>
    <t>Pella Aquatic Center</t>
  </si>
  <si>
    <t>Kids can have a blast exploring the 494-foot Adventure River or splashing around in the expansive pool at this aquatic center.</t>
  </si>
  <si>
    <t>+1 (641) 628-1882</t>
  </si>
  <si>
    <t>41.407241</t>
  </si>
  <si>
    <t>-92.903676</t>
  </si>
  <si>
    <t>http://www.cityofpella.com/index.aspx?nid=101</t>
  </si>
  <si>
    <t>Bos Landen Golf Course</t>
  </si>
  <si>
    <t>Visit this affordable, 18-hole course which was ranked one of the top five courses in the state by Golfweek in 2017.</t>
  </si>
  <si>
    <t>2411 Bos Landen Dr</t>
  </si>
  <si>
    <t>+1 (800) 539-1458</t>
  </si>
  <si>
    <t>41.389772</t>
  </si>
  <si>
    <t>-92.946126</t>
  </si>
  <si>
    <t>https://boslanden.com/</t>
  </si>
  <si>
    <t>Lake Red Rock</t>
  </si>
  <si>
    <t>Whether you are a hiker, a fisher or a boater, you can spend a peaceful afternoon surrounded by scenic views at Lake Red Rock.</t>
  </si>
  <si>
    <t>1378 Hwy G28</t>
  </si>
  <si>
    <t>Otley</t>
  </si>
  <si>
    <t>50214</t>
  </si>
  <si>
    <t>+1 (641) 828-2257</t>
  </si>
  <si>
    <t>41.40352</t>
  </si>
  <si>
    <t>-93.004465</t>
  </si>
  <si>
    <t>http://www.redrockarea.com/events/lake-red-rock/</t>
  </si>
  <si>
    <t>Cordova Park Observation Tower</t>
  </si>
  <si>
    <t>The staggering view of the Des Moines River Valley is worth the 170-step climb to the top of this 106-foot converted water tower.</t>
  </si>
  <si>
    <t>1378 Co Hwy G28</t>
  </si>
  <si>
    <t>+1 (641) 627-5935</t>
  </si>
  <si>
    <t>41.429157</t>
  </si>
  <si>
    <t>-93.08643</t>
  </si>
  <si>
    <t>https://www.traveliowa.com/aspx/dest.aspx?id=7041</t>
  </si>
  <si>
    <t>Knoxville Raceway</t>
  </si>
  <si>
    <t>Once a track used for horse racing, Knoxville Raceway has evolved into a popular Saturday night venue for sprint car races.</t>
  </si>
  <si>
    <t>1000 N Lincoln St</t>
  </si>
  <si>
    <t>+1 (641) 842-5431</t>
  </si>
  <si>
    <t>41.326705</t>
  </si>
  <si>
    <t>-93.109484</t>
  </si>
  <si>
    <t>https://www.knoxvilleraceway.com/</t>
  </si>
  <si>
    <t>Iowa Speedway</t>
  </si>
  <si>
    <t>Designed by NASCAR legend Rusty Wallace, the Iowa Speedway delivers big entertainment for race fans who come to see cars speed around “The Fastest Short Track on the Planet."</t>
  </si>
  <si>
    <t>3333 Rusty Wallace Dr</t>
  </si>
  <si>
    <t>+1 (641) 791-8000</t>
  </si>
  <si>
    <t>41.674563</t>
  </si>
  <si>
    <t>-93.012937</t>
  </si>
  <si>
    <t>http://www.iowaspeedway.com/</t>
  </si>
  <si>
    <t>Molengracht</t>
  </si>
  <si>
    <t>Stroll through the Molengracht plaza with its Dutch canal and colorful flower beds in downtown Pella’s business district.</t>
  </si>
  <si>
    <t>700 Main St #203</t>
  </si>
  <si>
    <t>+1 (641) 628-2246</t>
  </si>
  <si>
    <t>41.405568</t>
  </si>
  <si>
    <t>-92.91603</t>
  </si>
  <si>
    <t>https://molengracht.com/</t>
  </si>
  <si>
    <t>Vermeer Windmill</t>
  </si>
  <si>
    <t>Partially built in the Netherlands and then assembled in Pella, the Vermeer Windmill is America's tallest functioning windmill. Stop by to see the mill grind wheat into flour using wind power.</t>
  </si>
  <si>
    <t>714 E 1st St</t>
  </si>
  <si>
    <t>41.406492</t>
  </si>
  <si>
    <t>-92.914458</t>
  </si>
  <si>
    <t>https://www.pellahistorical.org/vermeer-windmill</t>
  </si>
  <si>
    <t>FLPENWES</t>
  </si>
  <si>
    <t>Pensacola Beach</t>
  </si>
  <si>
    <t>Voted one of the 25 best beaches in the nation by TripAdvisor, Pensacola Beach is sure to please with its clear waters, soft white sand and opportunities for water sports, entertainment, dining and more.</t>
  </si>
  <si>
    <t>Pensacola</t>
  </si>
  <si>
    <t>20 Casino Beach Boardwalk</t>
  </si>
  <si>
    <t>32561</t>
  </si>
  <si>
    <t>+1 (800) 635-4803</t>
  </si>
  <si>
    <t>30.332165</t>
  </si>
  <si>
    <t>-87.139616</t>
  </si>
  <si>
    <t>http://www.visitpensacolabeach.com/</t>
  </si>
  <si>
    <t>Perdido Key</t>
  </si>
  <si>
    <t>Golf, dine or sunbathe at this stunning barrier island near the Country Inn &amp; Suites, Pensacola West. In addition to sandy beaches, Perdido Key is also known for its year-round schedule of special events and live entertain</t>
  </si>
  <si>
    <t>15301 Perdido Key Dr</t>
  </si>
  <si>
    <t>32507</t>
  </si>
  <si>
    <t>+1 (800) 328-0107</t>
  </si>
  <si>
    <t>30.293783</t>
  </si>
  <si>
    <t>-87.465977</t>
  </si>
  <si>
    <t>http://www.perdidochamber.com/</t>
  </si>
  <si>
    <t>Five Flags Speedway</t>
  </si>
  <si>
    <t>Though best known as the home of the famous Snowball Derby, one of the premier super late model stock car races in the U.S., this auto racing venue features races throughout the year.</t>
  </si>
  <si>
    <t>7451 Pine Forest Rd</t>
  </si>
  <si>
    <t>32526</t>
  </si>
  <si>
    <t>+1 (850) 944-8400</t>
  </si>
  <si>
    <t>30.50314</t>
  </si>
  <si>
    <t>-87.308065</t>
  </si>
  <si>
    <t>http://5flagsspeedway.com/</t>
  </si>
  <si>
    <t>Cordova Mall</t>
  </si>
  <si>
    <t>Home to more than 120 stores, this upscale mall offers on-site dining at Red Robin and Romano’s Macaroni Grill in addition to retail therapy at shops such as Belk, World Market, Best Buy and LOFT.</t>
  </si>
  <si>
    <t>5100 N 9th Ave</t>
  </si>
  <si>
    <t>32504</t>
  </si>
  <si>
    <t>+1 (850) 477-5355</t>
  </si>
  <si>
    <t>30.475326</t>
  </si>
  <si>
    <t>-87.207522</t>
  </si>
  <si>
    <t>http://www.simon.com/mall/cordova-mall</t>
  </si>
  <si>
    <t>Historic Pensacola Village</t>
  </si>
  <si>
    <t>Don’t miss a guided tour of the beautiful 19th-century historic homes and buildings in downtown Pensacola. Located by the bay, this village also boasts a fun children’s museum and fascinating exhibits at T.T. Wentworth, Jr. Florida State Museum.</t>
  </si>
  <si>
    <t>120 Church St</t>
  </si>
  <si>
    <t>32502</t>
  </si>
  <si>
    <t>+1 (850) 595-5993</t>
  </si>
  <si>
    <t>30.409156</t>
  </si>
  <si>
    <t>-87.212574</t>
  </si>
  <si>
    <t>http://www.historicpensacola.org/</t>
  </si>
  <si>
    <t>National Naval Aviation Museum</t>
  </si>
  <si>
    <t>One of Florida’s most popular museums, the National Naval Aviation Museum houses 150 restored aircraft—including Blue Angels, WWII aircraft and the first plane to reach the South Pole—as well as flight simulators and an IMAX theater.</t>
  </si>
  <si>
    <t>1750 Radford Blvd</t>
  </si>
  <si>
    <t>32508</t>
  </si>
  <si>
    <t>+1 (850) 452-3604</t>
  </si>
  <si>
    <t>30.349506</t>
  </si>
  <si>
    <t>-87.30356</t>
  </si>
  <si>
    <t>http://www.navalaviationmuseum.org/</t>
  </si>
  <si>
    <t>ILPEORNO</t>
  </si>
  <si>
    <t>Contemporary Art Center of Peoria</t>
  </si>
  <si>
    <t>Located in Peoria’s RiverFront district in a modern 14,000-square-foot facility, the Contemporary Art Center exhibits work by local artists and hosts poetry slams and musical performances as well as dance, Tai Chi and yoga classes.</t>
  </si>
  <si>
    <t>Peoria</t>
  </si>
  <si>
    <t>305 SW Water St</t>
  </si>
  <si>
    <t>61602</t>
  </si>
  <si>
    <t>+1 (309) 674-6822</t>
  </si>
  <si>
    <t>40.688284.</t>
  </si>
  <si>
    <t>-89.590634</t>
  </si>
  <si>
    <t>http://www.peoriacac.org/</t>
  </si>
  <si>
    <t>Kickapoo Creek Winery</t>
  </si>
  <si>
    <t>The Kickapoo Creek Winery showcases fine wines crafted in Peoria. This family-owned vineyard hosts tastings and sells its own products.</t>
  </si>
  <si>
    <t>6605 N Smith Rd</t>
  </si>
  <si>
    <t>Edwards</t>
  </si>
  <si>
    <t>61528</t>
  </si>
  <si>
    <t>+1 (309) 495-9463</t>
  </si>
  <si>
    <t>40.759992.</t>
  </si>
  <si>
    <t>-89.76042</t>
  </si>
  <si>
    <t>http://www.kickapoocreekwinery.com/</t>
  </si>
  <si>
    <t>Peoria Historical Society</t>
  </si>
  <si>
    <t>The Peoria Historical Society honors the history of Central Illinois with displays of photographs, artwork and original documents.</t>
  </si>
  <si>
    <t>611 SW Washington St</t>
  </si>
  <si>
    <t>+1 (309) 674-1921</t>
  </si>
  <si>
    <t>40.686824</t>
  </si>
  <si>
    <t>-89.595579</t>
  </si>
  <si>
    <t>http://www.peoriahistoricalsociety.org/</t>
  </si>
  <si>
    <t>Peoria Riverfront Museum of Arts &amp; Sciences</t>
  </si>
  <si>
    <t>This interactive museum, affiliated with the Smithsonian Institute, blends the best of art and science with an aquarium, a state-of-the-art planetarium, fine art exhibits and the exciting Giant Screen Theater.</t>
  </si>
  <si>
    <t>222 SW Washington St</t>
  </si>
  <si>
    <t>+1 (309) 686-7000</t>
  </si>
  <si>
    <t>40.689349</t>
  </si>
  <si>
    <t>-89.589927</t>
  </si>
  <si>
    <t>http://www.peoriariverfrontmuseum.org/</t>
  </si>
  <si>
    <t>Peoria Zoo</t>
  </si>
  <si>
    <t>Meet wallabies, boa constrictors, rhinos, African lions and Siberian tigers at this popular family destination.</t>
  </si>
  <si>
    <t>2320 N Prospect Rd</t>
  </si>
  <si>
    <t>61603</t>
  </si>
  <si>
    <t>+1 (309) 686-3365</t>
  </si>
  <si>
    <t>40.716249.</t>
  </si>
  <si>
    <t>-89.574167</t>
  </si>
  <si>
    <t>https://www.peoriazoo.org/</t>
  </si>
  <si>
    <t>Steamboat/Riverboat Cruises: Spirit of Peoria</t>
  </si>
  <si>
    <t>Relive a piece of history when you tour the Illinois and Mississippi rivers on an old-fashioned steamboat. In addition to the usual sightseeing tours, you can also book a moonlight cruise or a murder mystery dinner.</t>
  </si>
  <si>
    <t>100 Water St</t>
  </si>
  <si>
    <t>+1 (309) 637-8000</t>
  </si>
  <si>
    <t>40.689274.</t>
  </si>
  <si>
    <t>-89.586972</t>
  </si>
  <si>
    <t>https://spiritofpeoria.com/</t>
  </si>
  <si>
    <t>Wildlife Prairie Park</t>
  </si>
  <si>
    <t>This open-air park lets guests see more than 150 animals native to Illinois, including bison, black bears and elk. Safari bus tours present views of the animals in their natural habitats, and foot and bicycle trails wind through the park.</t>
  </si>
  <si>
    <t>3826 N Taylor Rd</t>
  </si>
  <si>
    <t>Hanna City</t>
  </si>
  <si>
    <t>61536</t>
  </si>
  <si>
    <t>+1 (309) 676-0998</t>
  </si>
  <si>
    <t>40.731934.</t>
  </si>
  <si>
    <t>-89.74257</t>
  </si>
  <si>
    <t>http://wildlifeprairiepark.org/</t>
  </si>
  <si>
    <t>Peoria Civic Center</t>
  </si>
  <si>
    <t>This massive venue offers an 11,330-seat arena, a 2,196-seat theater, 110,000 square feet of exhibit space and 45,000 square feet of meeting space. Attend conferences, sporting events and concerts at this downtown civic center.</t>
  </si>
  <si>
    <t>201 SW Jefferson Ave</t>
  </si>
  <si>
    <t>+1 (309) 673-8900</t>
  </si>
  <si>
    <t>40.692035.</t>
  </si>
  <si>
    <t>-89.594283</t>
  </si>
  <si>
    <t>http://www.peoriaciviccenter.com/home</t>
  </si>
  <si>
    <t>VAPETERS</t>
  </si>
  <si>
    <t>Centre Hill Museum</t>
  </si>
  <si>
    <t>Decorated with art that spans the 19th and 20th centuries, this historic home was visited by three presidents, including Abraham Lincoln only 11 days before his assassination. </t>
  </si>
  <si>
    <t>1 Centre Hill Ct</t>
  </si>
  <si>
    <t>+1 (804) 733-2401</t>
  </si>
  <si>
    <t>37.23067</t>
  </si>
  <si>
    <t>-77.401235</t>
  </si>
  <si>
    <t>https://www.petersburgarea.org/attractions/centre-hill-museum</t>
  </si>
  <si>
    <t>Farmers Bank</t>
  </si>
  <si>
    <t>Farmers Bank opened in 1812 and served the community until 1866. One of the few bank museums in the United States, it also houses the Petersburg visitors center.</t>
  </si>
  <si>
    <t>19 Bollingbrook St</t>
  </si>
  <si>
    <t>+1 (804) 733-2400</t>
  </si>
  <si>
    <t>37.232678</t>
  </si>
  <si>
    <t>-77.404114</t>
  </si>
  <si>
    <t>http://www.historicpetersburg.org/the-farmers-bank/</t>
  </si>
  <si>
    <t>Pamplin Historical Park &amp; The National Museum of the Civil War Soldier</t>
  </si>
  <si>
    <t>With two museums, four antebellum homes, interactive learning stations and living history exhibits, the Pamplin Historical Park pays tribute to the everyday lives of soldiers who fought in the Civil War. </t>
  </si>
  <si>
    <t>6125 Boydton Plank Rd</t>
  </si>
  <si>
    <t>+1 (804) 861-2408</t>
  </si>
  <si>
    <t>37.183027</t>
  </si>
  <si>
    <t>-77.478622</t>
  </si>
  <si>
    <t>http://pamplinpark.org/</t>
  </si>
  <si>
    <t>Petersburg National Battlefield</t>
  </si>
  <si>
    <t>Once the site of a nine-month siege that caused more than 70,000 casualties, the Petersburg National Battlefield memorializes this turning point in the Civil War. Take a guided or self-guided tour along trails that wind past historical landmarks.</t>
  </si>
  <si>
    <t>1539 Hickory Hill Rd</t>
  </si>
  <si>
    <t>+1 (804) 732-3531</t>
  </si>
  <si>
    <t>37.243854</t>
  </si>
  <si>
    <t>-77.356898</t>
  </si>
  <si>
    <t>https://www.nps.gov/pete/index.htm</t>
  </si>
  <si>
    <t>Petersburg Regional Art Center</t>
  </si>
  <si>
    <t>This 36,000-square-foot facility features a gallery of local artwork and studios for 70 regional artists.</t>
  </si>
  <si>
    <t>132 N Sycamore St</t>
  </si>
  <si>
    <t>+1 (804) 733-8200</t>
  </si>
  <si>
    <t>37.229482</t>
  </si>
  <si>
    <t>-77.404087</t>
  </si>
  <si>
    <t>http://petersburgregionalartcenter.blogspot.com/</t>
  </si>
  <si>
    <t>Southpark Mall</t>
  </si>
  <si>
    <t>This popular local mall hosts a movie theater and stores such as Macy’s, American Eagle, Foot Locker and DICK'S Sporting Goods. </t>
  </si>
  <si>
    <t>Colonial Heights</t>
  </si>
  <si>
    <t>+1 (804) 526-3900</t>
  </si>
  <si>
    <t>37.253667</t>
  </si>
  <si>
    <t>-77.393176</t>
  </si>
  <si>
    <t>http://www.southparkmall.com/</t>
  </si>
  <si>
    <t>Virginia Motorsports Park</t>
  </si>
  <si>
    <t>With both a drag strip and a dirt park, the Virginia Motorsports Park hosts events from extreme pro mod racing to motocross. </t>
  </si>
  <si>
    <t>North Dinwiddie</t>
  </si>
  <si>
    <t>+1 (804) 862-3174</t>
  </si>
  <si>
    <t>37.165142</t>
  </si>
  <si>
    <t>-77.522492</t>
  </si>
  <si>
    <t>http://www.virginiamotorsports.com/</t>
  </si>
  <si>
    <t>USAPGTN</t>
  </si>
  <si>
    <t>At Dixie Stampede, you can feel like part of the action as riders on horseback engage in a fierce competition while you dine on a country-style meal.</t>
  </si>
  <si>
    <t>Pigeon Forge</t>
  </si>
  <si>
    <t>3849 Pkwy</t>
  </si>
  <si>
    <t>37863</t>
  </si>
  <si>
    <t>+1 (877) 782-6733</t>
  </si>
  <si>
    <t>35.77978</t>
  </si>
  <si>
    <t>-83.546798</t>
  </si>
  <si>
    <t>https://dpstampede.com/pigeon-forge</t>
  </si>
  <si>
    <t>Dollywood's Splash Country</t>
  </si>
  <si>
    <t>For a great way to beat the heat, spend the day at this 35-acre water park, featuring waterslides, pools and play areas, all with a Smoky Mountains theme. The park operates May through September.</t>
  </si>
  <si>
    <t>1198 McCarter Hollow Rd</t>
  </si>
  <si>
    <t>+1 (800) 365-5996</t>
  </si>
  <si>
    <t>35.810564</t>
  </si>
  <si>
    <t>-83.533825</t>
  </si>
  <si>
    <t>https://www.dollywood.com/waterpark</t>
  </si>
  <si>
    <t>Titanic Pigeon Forge</t>
  </si>
  <si>
    <t>2134 Pkwy</t>
  </si>
  <si>
    <t>35.820537</t>
  </si>
  <si>
    <t>-83.578896</t>
  </si>
  <si>
    <t>http://www.titanicpigeonforge.com/</t>
  </si>
  <si>
    <t>Gatlinburg Golf Course</t>
  </si>
  <si>
    <t>It may be difficult to stay focused on your golf game since the views and scenery at this course are breathtaking. Stop by the pro shop to stock up on gear on your way out.</t>
  </si>
  <si>
    <t>520 Dollywood Ln</t>
  </si>
  <si>
    <t>+1 (800) 231-4128</t>
  </si>
  <si>
    <t>35.784937</t>
  </si>
  <si>
    <t>-83.542201</t>
  </si>
  <si>
    <t>https://www.gatlinburg.com/to-do/attractions/outdoors/outdoor-activities/golf/</t>
  </si>
  <si>
    <t>Dollywood</t>
  </si>
  <si>
    <t>Nestled in the mountain setting of Pigeon Forge, Dolly Parton’s family-friendly amusement park is home to roller coasters, thrill rides, live shows and an exciting water park.</t>
  </si>
  <si>
    <t>2700 Dollywood Parks Blvd</t>
  </si>
  <si>
    <t>35.795103</t>
  </si>
  <si>
    <t>-83.531186</t>
  </si>
  <si>
    <t>https://www.dollywood.com/themepark</t>
  </si>
  <si>
    <t>Parrot Mountain and Gardens</t>
  </si>
  <si>
    <t>For a serene experience, wander through the peaceful gardens at this nearby attraction, home to hundreds of rare and exotic birds as well as thousands of plants and trees.</t>
  </si>
  <si>
    <t>1471 McCarter Hollow Rd</t>
  </si>
  <si>
    <t>+1 (865) 774-1749</t>
  </si>
  <si>
    <t>35.810513</t>
  </si>
  <si>
    <t>-83.515835</t>
  </si>
  <si>
    <t>http://www.parrotmountainandgardens.com/</t>
  </si>
  <si>
    <t>FLPIPARK</t>
  </si>
  <si>
    <t>Clearwater Beach</t>
  </si>
  <si>
    <t>Named for the crystalline Gulf waters that lap at its shore, Clearwater Beach welcomes families with sugar-white sand and towering palm trees. Play volleyball, build sandcastles, or meet Winter the Dolphin at Clearwater Marine Aquarium.</t>
  </si>
  <si>
    <t>Pinellas Park</t>
  </si>
  <si>
    <t>419 E Shore Dr</t>
  </si>
  <si>
    <t>33767</t>
  </si>
  <si>
    <t>27.977208</t>
  </si>
  <si>
    <t>-82.828882</t>
  </si>
  <si>
    <t>Treasure Island</t>
  </si>
  <si>
    <t>Stroll along the edge of the Gulf Coast on a three-mile stretch of white sand beaches, or watch the sunset from the world’s longest waterfront bar.</t>
  </si>
  <si>
    <t>120 108th Ave,</t>
  </si>
  <si>
    <t>+1 (727) 464-7200</t>
  </si>
  <si>
    <t>27.771689</t>
  </si>
  <si>
    <t>-82.772359</t>
  </si>
  <si>
    <t>http://www.visitstpeteclearwater.com/communities/treasure-island?gclid=CJzo-4uB_8gCFZMvgQodgGcBow&amp;gclsrc=aw.ds</t>
  </si>
  <si>
    <t>Derby Lane</t>
  </si>
  <si>
    <t>A prime destination for fans of greyhound and Thoroughbred racing, Derby Lane also features poker tournaments, cocktails and all-you-can-eat buffets at Circa 1925.</t>
  </si>
  <si>
    <t>St Petersburg</t>
  </si>
  <si>
    <t>+1 (727) 812-3339</t>
  </si>
  <si>
    <t>27.864352</t>
  </si>
  <si>
    <t>-82.627861</t>
  </si>
  <si>
    <t>http://www.derbylane.com/</t>
  </si>
  <si>
    <t>Nova 535</t>
  </si>
  <si>
    <t>Blending historical charm with contemporary amenities, this sophisticated event venue welcomes meetings, wedding receptions, public networking events, live concerts, and dance parties for guests at least 21 years of age.</t>
  </si>
  <si>
    <t>535 Dr MLK Jr St N</t>
  </si>
  <si>
    <t>33701</t>
  </si>
  <si>
    <t>+1 (727) 821-6682</t>
  </si>
  <si>
    <t>27.778308</t>
  </si>
  <si>
    <t>-82.646529</t>
  </si>
  <si>
    <t>http://www.nova535.com/</t>
  </si>
  <si>
    <t>The Dali Museum</t>
  </si>
  <si>
    <t>This museum dedicated to the legendary surrealist Salvador Dali features a permanent collection filled with some of the artist’s most notable works and a rotation of traveling exhibits.</t>
  </si>
  <si>
    <t>1 Dali Blvd</t>
  </si>
  <si>
    <t>+1 (727) 823-3767</t>
  </si>
  <si>
    <t>27.766127</t>
  </si>
  <si>
    <t>-82.631274</t>
  </si>
  <si>
    <t>http://thedali.org/</t>
  </si>
  <si>
    <t>Tampa Bay Automobile Museum</t>
  </si>
  <si>
    <t>This museum houses a collection of vintage cars in more than 12,000 square feet of gallery space. Don’t miss the “world’s only faithful replica” of the first-ever self-propelled car, the French 1770 Fardier de Cugnot.</t>
  </si>
  <si>
    <t>3301 Gateway Centre Blvd</t>
  </si>
  <si>
    <t>33782</t>
  </si>
  <si>
    <t>+1 (727) 579-8226</t>
  </si>
  <si>
    <t>27.852646</t>
  </si>
  <si>
    <t>-82.679453</t>
  </si>
  <si>
    <t>http://www.tbauto.org/</t>
  </si>
  <si>
    <t>John's Pass Village &amp; Boardwalk</t>
  </si>
  <si>
    <t>This historical fishing village in Madeira Beach, FL offers more than 100 shops, dolphin-watching tours and fresh seafood from local restaurants.</t>
  </si>
  <si>
    <t>12901 Gulf Blvd</t>
  </si>
  <si>
    <t>Madeira Beach</t>
  </si>
  <si>
    <t>33708</t>
  </si>
  <si>
    <t>+1 (727) 238-3671</t>
  </si>
  <si>
    <t>27.785515</t>
  </si>
  <si>
    <t>-82.783541</t>
  </si>
  <si>
    <t>http://johnspassvillage.net/</t>
  </si>
  <si>
    <t>The Shoppes at Park Place</t>
  </si>
  <si>
    <t>This retail complex features popular stores like Marshalls, Target and dressbarn. Visitors also enjoy a variety of on-site restaurants and a 16-screen Regal movie theater.</t>
  </si>
  <si>
    <t>7400 US Hwy 19 N</t>
  </si>
  <si>
    <t>33781</t>
  </si>
  <si>
    <t>27.838279</t>
  </si>
  <si>
    <t>-82.685759</t>
  </si>
  <si>
    <t>http://www.theshoppesatparkplace.com/</t>
  </si>
  <si>
    <t>SUNDIAL</t>
  </si>
  <si>
    <t>This upscale entertainment complex hosts an IMAX movie theater as well as a variety of shops and restaurants. Admire the quartzite stone structures, custom stainless railings, European shade umbrellas, skylights and state-of-the-art video boards.</t>
  </si>
  <si>
    <t>153 2nd Ave N</t>
  </si>
  <si>
    <t>+1 (727) 800-3201</t>
  </si>
  <si>
    <t>27.773711</t>
  </si>
  <si>
    <t>-82.634785</t>
  </si>
  <si>
    <t>http://www.sundialstpete.com/</t>
  </si>
  <si>
    <t>De Soto National Memorial</t>
  </si>
  <si>
    <t>With nature trails, camping sites and a seven-mile stretch of pristine white sand, this national park is known for its beauty and historical significance. Through memorials and reenactments, you can learn about the conquest of Hernando de Soto.</t>
  </si>
  <si>
    <t>8300 Desoto Memorial Hwy</t>
  </si>
  <si>
    <t>34209</t>
  </si>
  <si>
    <t>+1 (941) 792-0458 ext. 105</t>
  </si>
  <si>
    <t>27.521004</t>
  </si>
  <si>
    <t>-82.64256</t>
  </si>
  <si>
    <t>https://www.nps.gov/deso/index.htm</t>
  </si>
  <si>
    <t>Skyway Fishing Pier State Park</t>
  </si>
  <si>
    <t>A former bridge connecting St. Petersburg to Sarasota, the Skyway is now the world’s longest fishing pier. Bring your rod and some lures to catch grouper, black sea bass and red snapper.</t>
  </si>
  <si>
    <t>7 S Sunshine Skyway Fishing Pier</t>
  </si>
  <si>
    <t>Terra Ceia</t>
  </si>
  <si>
    <t>34250</t>
  </si>
  <si>
    <t>+1 (727) 865-0668</t>
  </si>
  <si>
    <t>27.592226</t>
  </si>
  <si>
    <t>-82.630073</t>
  </si>
  <si>
    <t>https://www.floridastateparks.org/park/Skyway</t>
  </si>
  <si>
    <t>Tropicana Field</t>
  </si>
  <si>
    <t>Cheer on Major League Baseball’s Tampa Bay Rays at this 1.1-million-square-foot complex, the second-largest enclosed sports venue in the world. During the game, head down to the 10,000-gallon tank to touch a real-life stingray.</t>
  </si>
  <si>
    <t>1 Tropicana Dr</t>
  </si>
  <si>
    <t>33705</t>
  </si>
  <si>
    <t>+1 (727) 825-3250</t>
  </si>
  <si>
    <t>27.767391</t>
  </si>
  <si>
    <t>-82.654083</t>
  </si>
  <si>
    <t>http://tampabay.rays.mlb.com/tb/ballpark/index.jsp</t>
  </si>
  <si>
    <t>LAPINEVI</t>
  </si>
  <si>
    <t>Alexandria Zoo</t>
  </si>
  <si>
    <t>See more than 500 animals representing 160 species at this zoo. Don’t leave without visiting the Land of the Jaguar exhibit or riding the Bayou Le Zoo Choo Choo, a scale model of a C.P. Huntington steam engine that takes you through the park.</t>
  </si>
  <si>
    <t>3016 Masonic Dr</t>
  </si>
  <si>
    <t>71301</t>
  </si>
  <si>
    <t>+1 (318) 441-6810</t>
  </si>
  <si>
    <t>31.28782</t>
  </si>
  <si>
    <t>-92.45721</t>
  </si>
  <si>
    <t>http://www.thealexandriazoo.com/</t>
  </si>
  <si>
    <t>Gone Wild Safari</t>
  </si>
  <si>
    <t>Camels, ostriches and parakeets inhabit this open-air safari park. Visit the petting zoo and let your children explore freely on the playground.</t>
  </si>
  <si>
    <t>805 Hooper Rd</t>
  </si>
  <si>
    <t>71360</t>
  </si>
  <si>
    <t>+1 (318) 787-6902</t>
  </si>
  <si>
    <t>31.429805</t>
  </si>
  <si>
    <t>-92.461936</t>
  </si>
  <si>
    <t>http://gonewildsafari.com/</t>
  </si>
  <si>
    <t>Forts Randolph &amp; Buhlow State Historic Site</t>
  </si>
  <si>
    <t>Fort Buhlow and Fort Randolph were earthwork structures built on the Red River in 1864 by Confederate soldiers who were expecting a military engagement from Union forces. Take a guided tour to learn more about Louisiana’s Civil War history.</t>
  </si>
  <si>
    <t>135 Riverfront St</t>
  </si>
  <si>
    <t>+1 (318) 484-2390</t>
  </si>
  <si>
    <t>31.324219</t>
  </si>
  <si>
    <t>-92.449332</t>
  </si>
  <si>
    <t>https://www.crt.state.la.us/louisiana-state-parks/historic-sites/forts-randolph-buhlow-state-historic-site/index</t>
  </si>
  <si>
    <t>Kent Plantation House</t>
  </si>
  <si>
    <t>Constructed in 1796, prior to the Louisiana Purchase, this well-preserved historical home offers a glimpse of life in Louisiana during the colonial era.</t>
  </si>
  <si>
    <t>3601 Bayou Rapides Rd</t>
  </si>
  <si>
    <t>71303</t>
  </si>
  <si>
    <t>+1 (318) 487-5998</t>
  </si>
  <si>
    <t>31.303391</t>
  </si>
  <si>
    <t>-92.482926</t>
  </si>
  <si>
    <t>http://www.kenthouse.org/</t>
  </si>
  <si>
    <t>OakWing Golf Club</t>
  </si>
  <si>
    <t>This 18-hole golf course blends in beautifully with Louisiana’s rolling hills and bayous. Visit the world-class clubhouse, golf shop and practice facilities.</t>
  </si>
  <si>
    <t>2345 Vandenburg Dr</t>
  </si>
  <si>
    <t>+1 (318) 561-0260</t>
  </si>
  <si>
    <t>31.323623</t>
  </si>
  <si>
    <t>-92.527278</t>
  </si>
  <si>
    <t>http://oakwinggolf.greensidegolfer.com/</t>
  </si>
  <si>
    <t>Camp Beauregard</t>
  </si>
  <si>
    <t>This military base covers 12,500 acres and is the primary training facility for the Louisiana National Guard.</t>
  </si>
  <si>
    <t>420 F St</t>
  </si>
  <si>
    <t>+1 (318) 290-5600</t>
  </si>
  <si>
    <t>31.369693</t>
  </si>
  <si>
    <t>-92.402075</t>
  </si>
  <si>
    <t>http://geauxguard.la.gov/installations/camp-beauregard/</t>
  </si>
  <si>
    <t>Jena Choctaw Pines Casino</t>
  </si>
  <si>
    <t>Put on your poker face and test your luck at Texas Hold’em, or try your hand at the slot machines in this 46,000-square-foot entertainment center and casino.</t>
  </si>
  <si>
    <t>149 Chahta Trails</t>
  </si>
  <si>
    <t>Dry Prong</t>
  </si>
  <si>
    <t>71423</t>
  </si>
  <si>
    <t>+1 (318) 648-7773</t>
  </si>
  <si>
    <t>31.439117</t>
  </si>
  <si>
    <t>-92.494111</t>
  </si>
  <si>
    <t>http://www.jenachoctawpinescasino.com/</t>
  </si>
  <si>
    <t>Louisiana College</t>
  </si>
  <si>
    <t>This private Baptist college offers a liberal arts education with degrees in business, teaching, nursing, the arts, Christian studies and more.</t>
  </si>
  <si>
    <t>1140 College Dr</t>
  </si>
  <si>
    <t>+1 (318) 487-7011</t>
  </si>
  <si>
    <t>31.325393</t>
  </si>
  <si>
    <t>-92.426719</t>
  </si>
  <si>
    <t>https://www.lacollege.edu/</t>
  </si>
  <si>
    <t>Silver Dollar Pawn and Jewelry Center</t>
  </si>
  <si>
    <t>Owned and operated by the DeRamus family, this 20,000-square-foot retail and loan outlet includes three large warehouses and a restoration facility, making it much more than your average pawn shop.</t>
  </si>
  <si>
    <t>2417 Lee St</t>
  </si>
  <si>
    <t>+1 (318) 487-6005</t>
  </si>
  <si>
    <t>31.292179</t>
  </si>
  <si>
    <t>-92.451672</t>
  </si>
  <si>
    <t>http://silverdollar-alexandria.com/</t>
  </si>
  <si>
    <t>WIPLATTE</t>
  </si>
  <si>
    <t>Avalon Cinema</t>
  </si>
  <si>
    <t>Treat yourself and the kids to some popcorn and a relaxed evening at the movies with a trip to this first-run theater.</t>
  </si>
  <si>
    <t>Platteville</t>
  </si>
  <si>
    <t>95 E Main St</t>
  </si>
  <si>
    <t>53818</t>
  </si>
  <si>
    <t>+1 (608) 348-5006</t>
  </si>
  <si>
    <t>42.733739</t>
  </si>
  <si>
    <t>-90.477285</t>
  </si>
  <si>
    <t>http://avalon.statetheatres.com/</t>
  </si>
  <si>
    <t>Platteville Golf and Country Club</t>
  </si>
  <si>
    <t>Open to the public, the Platteville Golf and Country Club is the ideal place to hone your game. After your round, stop by the on-site restaurant for a drink and a snack.</t>
  </si>
  <si>
    <t>6729 N Water St</t>
  </si>
  <si>
    <t>+1 (608) 348-4653</t>
  </si>
  <si>
    <t>42.748303</t>
  </si>
  <si>
    <t>-90.465827</t>
  </si>
  <si>
    <t>http://www.plattevillegolf.com/</t>
  </si>
  <si>
    <t>Governor Dodge State Park</t>
  </si>
  <si>
    <t>Look for deer, foxes and more than 150 bird species at this beautiful, 5,270-acre park.</t>
  </si>
  <si>
    <t>4175 WI-23</t>
  </si>
  <si>
    <t>Dodgeville</t>
  </si>
  <si>
    <t>53533</t>
  </si>
  <si>
    <t>+1 (608) 935-2315</t>
  </si>
  <si>
    <t>43.020658</t>
  </si>
  <si>
    <t>-90.142188</t>
  </si>
  <si>
    <t>http://www.stateparks.com/governor_dodge.html</t>
  </si>
  <si>
    <t>The Mining &amp; Rollo Jamison Museums</t>
  </si>
  <si>
    <t>Browse the exhibits at The Mining &amp; Rollo Jamison Museums for a glimpse into the region’s mining heritage. Artifacts, dioramas, maps and photos help tell the story of the area's rich history.</t>
  </si>
  <si>
    <t>405 E Main St</t>
  </si>
  <si>
    <t>+1 (608) 348-3301</t>
  </si>
  <si>
    <t>42.732714</t>
  </si>
  <si>
    <t>-90.473185</t>
  </si>
  <si>
    <t>http://mining.jamison.museum/</t>
  </si>
  <si>
    <t>Rountree Gallery</t>
  </si>
  <si>
    <t>See what regional artists are up to at this visual arts gallery in Platteville.</t>
  </si>
  <si>
    <t>385 E Main St</t>
  </si>
  <si>
    <t>+1 (608) 348-6719</t>
  </si>
  <si>
    <t>42.732907</t>
  </si>
  <si>
    <t>-90.473542</t>
  </si>
  <si>
    <t>https://www.rountreegallery.org/</t>
  </si>
  <si>
    <t>Downtown Platteville, WI</t>
  </si>
  <si>
    <t>Find a one-of-a-kind outfit or a decorative treasure as you stroll into local boutiques in Platteville's downtown district.</t>
  </si>
  <si>
    <t>92 E Main St</t>
  </si>
  <si>
    <t>+1 (608) 348-4505</t>
  </si>
  <si>
    <t>42.734031</t>
  </si>
  <si>
    <t>-90.477129</t>
  </si>
  <si>
    <t>http://www.plattevillemainstreet.com/</t>
  </si>
  <si>
    <t>University of Wisconsin-Platteville</t>
  </si>
  <si>
    <t>Whether you are a prospective student or an alumnus, you won’t want to miss visiting this beautiful campus.</t>
  </si>
  <si>
    <t>1 University Plz</t>
  </si>
  <si>
    <t>+1 (608) 342-1127</t>
  </si>
  <si>
    <t>42.733811</t>
  </si>
  <si>
    <t>-90.484967</t>
  </si>
  <si>
    <t>http://www.uwplatt.edu/</t>
  </si>
  <si>
    <t>FLCHARLO</t>
  </si>
  <si>
    <t>Charlotte Harbor National Golf Club at Bobcat Trail</t>
  </si>
  <si>
    <t>Recently renovated greens, an updated club house and a 4.5-star rating from Golfers Digest make this par-71 course a must for serious golfers.</t>
  </si>
  <si>
    <t>Port Charlotte</t>
  </si>
  <si>
    <t>1350 Bobcat Trl</t>
  </si>
  <si>
    <t>North Port</t>
  </si>
  <si>
    <t>34287</t>
  </si>
  <si>
    <t>+1 (941) 429-0500</t>
  </si>
  <si>
    <t>27.05069</t>
  </si>
  <si>
    <t>-82.150509</t>
  </si>
  <si>
    <t>http://golfthenational.com/</t>
  </si>
  <si>
    <t>Carmalita Park</t>
  </si>
  <si>
    <t>This recreational complex features a BMX course, a horse arena, a skate park, picnic facilities and athletic fields.</t>
  </si>
  <si>
    <t>2605 Carmalita St</t>
  </si>
  <si>
    <t>Punta Gorda</t>
  </si>
  <si>
    <t>33950</t>
  </si>
  <si>
    <t>+1 (941) 627-1074</t>
  </si>
  <si>
    <t>26.929245</t>
  </si>
  <si>
    <t>-82.020665</t>
  </si>
  <si>
    <t>https://www.charlottecountyfl.gov/services/parksrecs/Pages/park.aspx?Map_Key=13</t>
  </si>
  <si>
    <t>Charlotte Sports Park</t>
  </si>
  <si>
    <t>Watch the Tampa Bay Devil Rays during MLB spring training, or catch a minor league Charlotte Stone Crabs game.</t>
  </si>
  <si>
    <t>2300 El Jobean Rd</t>
  </si>
  <si>
    <t>33948</t>
  </si>
  <si>
    <t>+1 (941) 235-5010</t>
  </si>
  <si>
    <t>26.998549</t>
  </si>
  <si>
    <t>-82.182831</t>
  </si>
  <si>
    <t>https://www.charlottecountyfl.gov/services/ParksRecs/Pages/charlotte-sports-park.aspx</t>
  </si>
  <si>
    <t>Deep Creek Golf Club</t>
  </si>
  <si>
    <t>Enjoy the scenic Florida landscape when you play a round at this semi-private, par-70 golf course in Punta Gorda.</t>
  </si>
  <si>
    <t>1260 San Cristobal Ave</t>
  </si>
  <si>
    <t>33983</t>
  </si>
  <si>
    <t>+1 (941) 625-6911</t>
  </si>
  <si>
    <t>27.008717</t>
  </si>
  <si>
    <t>-82.013457</t>
  </si>
  <si>
    <t>http://www.deepcreekgc.com/golf/proto/deepcreekgc/</t>
  </si>
  <si>
    <t>Heron Creek Golf &amp; Country Club</t>
  </si>
  <si>
    <t>Golfers of all skill levels can appreciate the three idyllic championship nine-hole layouts at Heron Creek.</t>
  </si>
  <si>
    <t>5301 Heron Creek Blvd</t>
  </si>
  <si>
    <t>+1 (941) 240-5100</t>
  </si>
  <si>
    <t>27.059113</t>
  </si>
  <si>
    <t>-82.220367</t>
  </si>
  <si>
    <t>https://www.heroncreekgcc.com/</t>
  </si>
  <si>
    <t>Maracaibo Kidspace Park</t>
  </si>
  <si>
    <t>Take the whole family to enjoy a fun day out at this relaxing park, which includes a playground, baseball fields and picnic facilities.</t>
  </si>
  <si>
    <t>1505 Maracaibo St</t>
  </si>
  <si>
    <t>33980</t>
  </si>
  <si>
    <t>27.003679</t>
  </si>
  <si>
    <t>-82.062813</t>
  </si>
  <si>
    <t>https://www.charlottecountyfl.gov/services/ParksRecs/Pages/park.aspx?Map_Key=38</t>
  </si>
  <si>
    <t>Play tennis, let the kids expend some energy on the playground or just take a walk in the fresh air at Midway Park.</t>
  </si>
  <si>
    <t>23023 Midway Blvd</t>
  </si>
  <si>
    <t>33952</t>
  </si>
  <si>
    <t>+1 (941) 627-1628</t>
  </si>
  <si>
    <t>26.998816</t>
  </si>
  <si>
    <t>-82.075202</t>
  </si>
  <si>
    <t>https://www.charlottecountyfl.gov/services/ParksRecs/Pages/park.aspx?Map_Key=40</t>
  </si>
  <si>
    <t>Port Charlotte Town Center</t>
  </si>
  <si>
    <t>Shop at stores like JCPenney, Macy’s and Sears, and then enjoy a variety of dining options or take in a movie at this large retail center.</t>
  </si>
  <si>
    <t>1441 Tamiami Trl</t>
  </si>
  <si>
    <t>+1 (941) 624-4447</t>
  </si>
  <si>
    <t>27.008968</t>
  </si>
  <si>
    <t>-82.147388</t>
  </si>
  <si>
    <t>https://portcharlottetowncenter.com/</t>
  </si>
  <si>
    <t>USAPCOH</t>
  </si>
  <si>
    <t>Liberty Aviation Museum</t>
  </si>
  <si>
    <t>Located at the Erie-Ottawa International Airport, this museum features an impressive collection of World War II aircraft. After your tour, stop by the Tin Goose Diner, where proceeds benefit the museum.</t>
  </si>
  <si>
    <t>3515 E State Rd</t>
  </si>
  <si>
    <t>+1 (419) 732-0234</t>
  </si>
  <si>
    <t>41.50873</t>
  </si>
  <si>
    <t>-82.864562</t>
  </si>
  <si>
    <t>http://www.libertyaviationmuseum.org/</t>
  </si>
  <si>
    <t>Island Adventures</t>
  </si>
  <si>
    <t>Go-karts, mini golf and an arcade make this seasonal attraction a hit with kids of all ages.</t>
  </si>
  <si>
    <t>280 SE Catawba Rd</t>
  </si>
  <si>
    <t>+1 (419) 732-2020</t>
  </si>
  <si>
    <t>41.520005</t>
  </si>
  <si>
    <t>-82.860189</t>
  </si>
  <si>
    <t>https://www.island-adventures.net/</t>
  </si>
  <si>
    <t>Marblehead Lighthouse State Park</t>
  </si>
  <si>
    <t>Pack a picnic and your camera, and take in the views of this notable landmark overlooking Lake Erie.</t>
  </si>
  <si>
    <t>110 Lighthouse Dr</t>
  </si>
  <si>
    <t>Marblehead</t>
  </si>
  <si>
    <t>43440</t>
  </si>
  <si>
    <t>+1 (419) 734-4424</t>
  </si>
  <si>
    <t>41.536418</t>
  </si>
  <si>
    <t>-82.711558</t>
  </si>
  <si>
    <t>http://parks.ohiodnr.gov/marbleheadlighthouse</t>
  </si>
  <si>
    <t>Put-in-Bay</t>
  </si>
  <si>
    <t>Hop aboard the Jet Express or the Miller ferry boat to Put-in-Bay, where you can shop, dine, fish and camp. Every year, more than two million guests visit this two-by-four-mile island in Lake Erie.</t>
  </si>
  <si>
    <t>239 Bayview Ave</t>
  </si>
  <si>
    <t>Put-In-Bay</t>
  </si>
  <si>
    <t>43456</t>
  </si>
  <si>
    <t>41.654116</t>
  </si>
  <si>
    <t>-82.813964</t>
  </si>
  <si>
    <t>http://www.putinbay.com/</t>
  </si>
  <si>
    <t>Kelleys Island</t>
  </si>
  <si>
    <t>Lake Erie’s largest American island, Kelleys Island is just a few miles south of the U.S./Canada border. You can boat, hike or attend a special event.</t>
  </si>
  <si>
    <t>920 Division St</t>
  </si>
  <si>
    <t>43438</t>
  </si>
  <si>
    <t>+1 (419) 746-2360</t>
  </si>
  <si>
    <t>41.615216</t>
  </si>
  <si>
    <t>-82.706235</t>
  </si>
  <si>
    <t>http://www.kelleysisland.com/</t>
  </si>
  <si>
    <t>Magee Marsh</t>
  </si>
  <si>
    <t>Slip on your hiking boots for a lengthy stroll along the shores of Lake Erie at this 2,000-acre natural area. Bring your binoculars for the opportunity to spot warblers and other songbirds, most populous in early May.</t>
  </si>
  <si>
    <t>13229 W State Rte 2</t>
  </si>
  <si>
    <t>Oak Harbor</t>
  </si>
  <si>
    <t>43449</t>
  </si>
  <si>
    <t>+1 (419) 898-0960</t>
  </si>
  <si>
    <t>41.603689</t>
  </si>
  <si>
    <t>-83.187042</t>
  </si>
  <si>
    <t>http://www.mageemarsh.org/</t>
  </si>
  <si>
    <t>Main Street Port Clinton</t>
  </si>
  <si>
    <t>Explore Port Clinton’s revitalized waterfront downtown, where you can browse unique boutiques and dine in local, independent restaurants. For a day on Lake Erie, look for one of several boat charters.</t>
  </si>
  <si>
    <t>110 Madison St</t>
  </si>
  <si>
    <t>+1 (419) 734-5503</t>
  </si>
  <si>
    <t>41.512818</t>
  </si>
  <si>
    <t>-82.941505</t>
  </si>
  <si>
    <t>http://historicportclinton.com/</t>
  </si>
  <si>
    <t>USAPTOR</t>
  </si>
  <si>
    <t>Ponce de Leon Inlet Lighthouse &amp; Museum</t>
  </si>
  <si>
    <t>Climb to the top of Florida’s tallest lighthouse to see stunning views of Florida’s beaches and waterways.</t>
  </si>
  <si>
    <t>Port Orange</t>
  </si>
  <si>
    <t>4931 S Peninsula Dr</t>
  </si>
  <si>
    <t>Ponce Inlet</t>
  </si>
  <si>
    <t>32127</t>
  </si>
  <si>
    <t>+1 (386) 761-1821</t>
  </si>
  <si>
    <t>29.080559</t>
  </si>
  <si>
    <t>-80.92809</t>
  </si>
  <si>
    <t>http://ponceinlet.org/</t>
  </si>
  <si>
    <t>Daytona Beach offers 23 miles of white sand and beach equipment rentals for your convenience.</t>
  </si>
  <si>
    <t>1200 Main St</t>
  </si>
  <si>
    <t>32118</t>
  </si>
  <si>
    <t>+1 (386) 255-0415</t>
  </si>
  <si>
    <t>29.227367</t>
  </si>
  <si>
    <t>-81.005646</t>
  </si>
  <si>
    <t>https://www.daytonabeach.com/things-to-do/the-beach/</t>
  </si>
  <si>
    <t>New Smyrna Beach</t>
  </si>
  <si>
    <t>Spanning 13 miles, New Smyrna offers beautiful beaches and prime waves for surfing.</t>
  </si>
  <si>
    <t>32169</t>
  </si>
  <si>
    <t>+1 (800) 541-9621</t>
  </si>
  <si>
    <t>29.038759</t>
  </si>
  <si>
    <t>-80.895943</t>
  </si>
  <si>
    <t>http://nsbfla.com/</t>
  </si>
  <si>
    <t>The Pavilion at Port Orange</t>
  </si>
  <si>
    <t>This shopping center features a movie theater, multiple restaurants and stores like Claire’s, ULTA and rue21</t>
  </si>
  <si>
    <t>5501 S Williamson Blvd</t>
  </si>
  <si>
    <t>32128</t>
  </si>
  <si>
    <t>+1 (386) 253-6785</t>
  </si>
  <si>
    <t>29.111371</t>
  </si>
  <si>
    <t>-81.033334</t>
  </si>
  <si>
    <t>http://www.thepavilionatportorange.com/</t>
  </si>
  <si>
    <t>This outlet center offers deals on name brands at stores like Banana Republic Factory, J.Crew Factory and Brooks Brothers Factory Store.</t>
  </si>
  <si>
    <t>1100 Cornerstone Blvd</t>
  </si>
  <si>
    <t>32117</t>
  </si>
  <si>
    <t>+1 (386) 843-7549</t>
  </si>
  <si>
    <t>29.213335</t>
  </si>
  <si>
    <t>-81.098317</t>
  </si>
  <si>
    <t>http://www.tangeroutlet.com/Daytona</t>
  </si>
  <si>
    <t>Canal Street Historic District</t>
  </si>
  <si>
    <t>Located in downtown New Smyrna Beach, this pedestrian-friendly area features an array of local boutiques and restaurants</t>
  </si>
  <si>
    <t>228 Canal St</t>
  </si>
  <si>
    <t>32168</t>
  </si>
  <si>
    <t>29.024962</t>
  </si>
  <si>
    <t>-80.922783</t>
  </si>
  <si>
    <t>http://www.canalstreetnsb.com/</t>
  </si>
  <si>
    <t>Flagler Avenue </t>
  </si>
  <si>
    <t>Stroll along this seaside street to explore local boutiques, restaurants, galleries and surf shops.</t>
  </si>
  <si>
    <t>305 Flagler Ave</t>
  </si>
  <si>
    <t>29.038389</t>
  </si>
  <si>
    <t>-80.900338</t>
  </si>
  <si>
    <t>http://flaglerave.com/</t>
  </si>
  <si>
    <t>Daytona International Speedway</t>
  </si>
  <si>
    <t>One of the world’s most important destinations for racing fans, the Daytona International Speedway hosts NASCAR’s Daytona 500, Motocross and superbike competitions, and a variety of other races.</t>
  </si>
  <si>
    <t>1801 W International Speedway Blvd</t>
  </si>
  <si>
    <t>32114</t>
  </si>
  <si>
    <t>+1 (800) 748-7867</t>
  </si>
  <si>
    <t>29.187026</t>
  </si>
  <si>
    <t>-81.070306</t>
  </si>
  <si>
    <t>http://www.daytonainternationalspeedway.com/</t>
  </si>
  <si>
    <t>New Smyrna Speedway</t>
  </si>
  <si>
    <t>Witness an exciting race for Florida’s stock car racing association, or stop by in February to attend the World Series of Asphalt Stock Car Racing.</t>
  </si>
  <si>
    <t>3939 Florida 44</t>
  </si>
  <si>
    <t>+1 (386) 427-4129</t>
  </si>
  <si>
    <t>29.013866</t>
  </si>
  <si>
    <t>-81.070035</t>
  </si>
  <si>
    <t>http://newsmyrnaspeedway.org/</t>
  </si>
  <si>
    <t>WIPORTWA</t>
  </si>
  <si>
    <t>Ozaukee Interurban Trail</t>
  </si>
  <si>
    <t>Since this path is just across from the hotel, guests can easily access this 30-mile paved trail system for walks, runs and bike rides.</t>
  </si>
  <si>
    <t>Port Washington</t>
  </si>
  <si>
    <t>3700-3724 County Rd LL</t>
  </si>
  <si>
    <t>53074</t>
  </si>
  <si>
    <t>+1 (877) 875-7795</t>
  </si>
  <si>
    <t>43.412027</t>
  </si>
  <si>
    <t>-87.866732</t>
  </si>
  <si>
    <t>http://www.interurbantrail.us/</t>
  </si>
  <si>
    <t>The Straits at Whistling Straits</t>
  </si>
  <si>
    <t>The site of the 2015 PGA Championship, these two golf courses overlook Lake Michigan and are ideal for both beginner and expert golfers.</t>
  </si>
  <si>
    <t>N8501 Lakeshore Rd</t>
  </si>
  <si>
    <t>Sheboygan</t>
  </si>
  <si>
    <t>53083</t>
  </si>
  <si>
    <t>+1 (800) 618-5535</t>
  </si>
  <si>
    <t>43.851033</t>
  </si>
  <si>
    <t>-87.735271</t>
  </si>
  <si>
    <t>http://www.americanclubresort.com/golf/whistling-straits</t>
  </si>
  <si>
    <t>Renegade Sportfishing Charters</t>
  </si>
  <si>
    <t>Since Port Washington is considered one of the best places on Lake Michigan to fish for salmon and trout, you’ll want to make reservations with Renegade for a fishing adventure.</t>
  </si>
  <si>
    <t>106 Lake St</t>
  </si>
  <si>
    <t>+1 (800) 343-0089</t>
  </si>
  <si>
    <t>43.387926</t>
  </si>
  <si>
    <t>-87.866797</t>
  </si>
  <si>
    <t>http://www.renegadecharterfishing.com/</t>
  </si>
  <si>
    <t>Harrington Beach State Park</t>
  </si>
  <si>
    <t>This state park offers a great place to go camping, biking or canoeing. Pack a lunch and take a hike along Lake Michigan before stopping at the picnic areas and playgrounds.</t>
  </si>
  <si>
    <t>531 Co Rd D</t>
  </si>
  <si>
    <t>53004</t>
  </si>
  <si>
    <t>+1 (262) 285-3015</t>
  </si>
  <si>
    <t>43.499474</t>
  </si>
  <si>
    <t>-87.845994</t>
  </si>
  <si>
    <t>http://dnr.wi.gov/topic/parks/name/harrington/</t>
  </si>
  <si>
    <t>Port Washington Marina</t>
  </si>
  <si>
    <t>At the scenic Port Washington Marina, visitors can spend the day shopping or visiting museums and then choose from over 20 bars and restaurants within walking distance for dinner.</t>
  </si>
  <si>
    <t>+1 (262) 284-6606</t>
  </si>
  <si>
    <t>http://port-washingtonmarina.com/</t>
  </si>
  <si>
    <t>Cedar Creek Settlement</t>
  </si>
  <si>
    <t>This mid-19th-century historic attraction is home to boutiques, galleries and antique shops. The charming settlement also has wineries and restaurants and serves as a venue for city-wide festivals.</t>
  </si>
  <si>
    <t>N70 W6340 Bridge Rd</t>
  </si>
  <si>
    <t>Cedarburg</t>
  </si>
  <si>
    <t>53012</t>
  </si>
  <si>
    <t>+1 (262) 377-4763</t>
  </si>
  <si>
    <t>43.30134</t>
  </si>
  <si>
    <t>-87.9887</t>
  </si>
  <si>
    <t>http://www.cedarcreeksettlement.com/index.html</t>
  </si>
  <si>
    <t>GASAVINT</t>
  </si>
  <si>
    <t>Fort Pulaski National Monument</t>
  </si>
  <si>
    <t>One of the last brick military forts, Fort Pulaski’s construction played a pivotal role in the Civil War. Today, you can enjoy hiking, kayaking, fishing and bike riding.</t>
  </si>
  <si>
    <t>Port Wentworth</t>
  </si>
  <si>
    <t>US Hwy 80</t>
  </si>
  <si>
    <t>31410</t>
  </si>
  <si>
    <t>+1 (912) 786-5787</t>
  </si>
  <si>
    <t>32.012287</t>
  </si>
  <si>
    <t>-80.914194</t>
  </si>
  <si>
    <t>https://www.nps.gov/fopu/index.htm</t>
  </si>
  <si>
    <t>Henderson Golf Club</t>
  </si>
  <si>
    <t>This classic Southern-style course is beautifully manicured. Book a tee time online and see why Henderson is widely considered the best golf club in the area.</t>
  </si>
  <si>
    <t>1 Al Henderson Dr</t>
  </si>
  <si>
    <t>+1 (912) 920-4653</t>
  </si>
  <si>
    <t>32.00447</t>
  </si>
  <si>
    <t>-81.26793</t>
  </si>
  <si>
    <t>http://hendersongolfclub.com/</t>
  </si>
  <si>
    <t>The Historic Savannah Theatre</t>
  </si>
  <si>
    <t>This theater has been delighting crowds with grand musicals and live theatrical performances since 1818.</t>
  </si>
  <si>
    <t>222 Bull St</t>
  </si>
  <si>
    <t>31401</t>
  </si>
  <si>
    <t>+1 (912) 233-7764</t>
  </si>
  <si>
    <t>32.075751</t>
  </si>
  <si>
    <t>-81.092237</t>
  </si>
  <si>
    <t>http://www.savannahtheatre.com/</t>
  </si>
  <si>
    <t>Juliette Gordon Low Birthplace</t>
  </si>
  <si>
    <t>Learn the true story of America’s first Girl Scout, Juliette Gordon Low, by touring her home. Discover how the Girl Scouts began in 1912.</t>
  </si>
  <si>
    <t>10 E Oglethorpe Ave</t>
  </si>
  <si>
    <t>+1 (912) 233-4501</t>
  </si>
  <si>
    <t>32.077095</t>
  </si>
  <si>
    <t>-81.092411</t>
  </si>
  <si>
    <t>http://www.juliettegordonlowbirthplace.org/</t>
  </si>
  <si>
    <t>National Museum of the Mighty Eighth Air Force</t>
  </si>
  <si>
    <t>Showcasing a moving tribute to the heroes of World War II, this museum contains exhibits of the Eighth Air Force up to the present day.</t>
  </si>
  <si>
    <t>175 Bourne Ave</t>
  </si>
  <si>
    <t>Pooler</t>
  </si>
  <si>
    <t>31322</t>
  </si>
  <si>
    <t>+1 (912) 748-8888</t>
  </si>
  <si>
    <t>32.11536</t>
  </si>
  <si>
    <t>-81.23599</t>
  </si>
  <si>
    <t>http://www.mightyeighth.org/</t>
  </si>
  <si>
    <t>Savannah City Market</t>
  </si>
  <si>
    <t>Discover shops, restaurants and nightlife at this historical marketplace. If you’ve got a sweet tooth, stop by the Byrd Cookie Company to sample cheddar pecan biscuits and key lime coolers.</t>
  </si>
  <si>
    <t>219 W Bryan St</t>
  </si>
  <si>
    <t>+1 (912) 232-4903</t>
  </si>
  <si>
    <t>32.0809</t>
  </si>
  <si>
    <t>-81.094537</t>
  </si>
  <si>
    <t>http://www.savannahcitymarket.com/</t>
  </si>
  <si>
    <t>INPORT</t>
  </si>
  <si>
    <t>Imagination Glen</t>
  </si>
  <si>
    <t>Pack a picnic to enjoy after a morning on the 10-mile Outback Trail at Portage’s largest park. Imagination Glen entertains kids with a BMX racetrack in addition to playgrounds, sand volleyball and a large nature preserve.</t>
  </si>
  <si>
    <t>2275 McCool Rd</t>
  </si>
  <si>
    <t>46368</t>
  </si>
  <si>
    <t>+1 (219) 762-1675</t>
  </si>
  <si>
    <t>41.586189</t>
  </si>
  <si>
    <t>-87.143907</t>
  </si>
  <si>
    <t>https://www.inportageparks.com/imagination-glen/</t>
  </si>
  <si>
    <t>Indiana Dunes State Park</t>
  </si>
  <si>
    <t>From beach yoga to guided nature hikes, this state park always has activities perfect for family adventures.</t>
  </si>
  <si>
    <t>1600 N 25 E</t>
  </si>
  <si>
    <t>Chesterton</t>
  </si>
  <si>
    <t>46304</t>
  </si>
  <si>
    <t>+1 (219) 926-1952</t>
  </si>
  <si>
    <t>41.659321</t>
  </si>
  <si>
    <t>-87.062953</t>
  </si>
  <si>
    <t>https://www.in.gov/dnr/parklake/2980.htm</t>
  </si>
  <si>
    <t>Portage 16 IMAX</t>
  </si>
  <si>
    <t>See first-run movies come to life on a huge screen at this Goodrich theater.</t>
  </si>
  <si>
    <t>6550 US 6</t>
  </si>
  <si>
    <t>+1 (219) 764-2550</t>
  </si>
  <si>
    <t>41.551063</t>
  </si>
  <si>
    <t>-87.161327</t>
  </si>
  <si>
    <t>https://www.goodrichqualitytheaters.com/indiana/portage-16-imax-gdx</t>
  </si>
  <si>
    <t>Portage Lakefront and Riverwalk</t>
  </si>
  <si>
    <t>A day of outdoor activities can end with exquisite sunsets over the lake and stunning views of Chicago at this local park.</t>
  </si>
  <si>
    <t>1000 Riverwalk Dr</t>
  </si>
  <si>
    <t>41.626754</t>
  </si>
  <si>
    <t>-87.177212</t>
  </si>
  <si>
    <t>https://www.inportageparks.com/lakefront-riverwalk/</t>
  </si>
  <si>
    <t>Porter Beach</t>
  </si>
  <si>
    <t>Porter is one of the area’s best beaches for summertime lounging on the sand.</t>
  </si>
  <si>
    <t>127th St</t>
  </si>
  <si>
    <t>Porter</t>
  </si>
  <si>
    <t>+1 (219) 395-1882</t>
  </si>
  <si>
    <t>41.391007</t>
  </si>
  <si>
    <t>-87.147134</t>
  </si>
  <si>
    <t>https://www.nps.gov/indu/planyourvisit/porter-beach.htm</t>
  </si>
  <si>
    <t>Wells Street Beach</t>
  </si>
  <si>
    <t>This wide, sandy beach is popular for its concession stand and laid-back vibe.</t>
  </si>
  <si>
    <t>9501 Lake Shore Dr</t>
  </si>
  <si>
    <t>Gary</t>
  </si>
  <si>
    <t>46403</t>
  </si>
  <si>
    <t>+1 (219) 938-8275</t>
  </si>
  <si>
    <t>41.623428</t>
  </si>
  <si>
    <t>-87.223542</t>
  </si>
  <si>
    <t>https://www.southshorecva.com/listing/wells-street-beach/24/</t>
  </si>
  <si>
    <t>West Beach</t>
  </si>
  <si>
    <t>Stretch out on the sandy shores of Lake Michigan or take a lakeside hike on four miles of beach.</t>
  </si>
  <si>
    <t>Long Lake Trl Loop</t>
  </si>
  <si>
    <t>41.611591</t>
  </si>
  <si>
    <t>-87.222523</t>
  </si>
  <si>
    <t>https://www.nps.gov/indu/planyourvisit/west-beach.htm</t>
  </si>
  <si>
    <t>PAFRACK</t>
  </si>
  <si>
    <t>Pioneer Tunnel Coal Mine &amp; Steam Train</t>
  </si>
  <si>
    <t>Ride mine cars into a tunnel as tour guides explain the world of coal mining. This attraction also offers scenic rail rides along the side of Mahanoy Mountain.</t>
  </si>
  <si>
    <t>Pottsville</t>
  </si>
  <si>
    <t>+1 (570) 875-3850</t>
  </si>
  <si>
    <t>40.779914</t>
  </si>
  <si>
    <t>-76.353908</t>
  </si>
  <si>
    <t>http://www.pioneertunnel.com/</t>
  </si>
  <si>
    <t>Rausch Creek Powersports</t>
  </si>
  <si>
    <t>Explore 8,500 acres of trails on your dirt bike, ATV or UTV at Rausch Creek Powersports in Valley View.</t>
  </si>
  <si>
    <t>Valley View</t>
  </si>
  <si>
    <t>+1 (570) 682-1075</t>
  </si>
  <si>
    <t>40.63307</t>
  </si>
  <si>
    <t>-76.489514</t>
  </si>
  <si>
    <t>http://www.rauschcreekracing.com/</t>
  </si>
  <si>
    <t>Yuengling Brewery</t>
  </si>
  <si>
    <t>If beer-making intrigues you, you won't want to miss touring this facility, where you'll get to visit the brewery's hand-dug fermentation caves.</t>
  </si>
  <si>
    <t>+1 (570) 628-4890</t>
  </si>
  <si>
    <t>40.682861</t>
  </si>
  <si>
    <t>-76.197615</t>
  </si>
  <si>
    <t>http://www.yuengling.com/</t>
  </si>
  <si>
    <t>Locust Lake State Park</t>
  </si>
  <si>
    <t>Hike, boat, swim, fish or bike at this beautiful state park that sits at the base of Locust Mountain.</t>
  </si>
  <si>
    <t>Barnesville</t>
  </si>
  <si>
    <t>+1 (570) 467-2404</t>
  </si>
  <si>
    <t>40.777941</t>
  </si>
  <si>
    <t>-76.120471</t>
  </si>
  <si>
    <t>http://www.dcnr.state.pa.us/stateparks/findapark/locustlake/index.htm</t>
  </si>
  <si>
    <t>Eagle Rock Resort</t>
  </si>
  <si>
    <t>If you're visiting in the winter, enjoy skiing and snow tubing at Eagle Rock Resort. During the summer, you can ride horses and golf. This upscale resort offers 5,600 acres for year-round entertainment.</t>
  </si>
  <si>
    <t>Hazle Township</t>
  </si>
  <si>
    <t>+1 (888) 384-6660</t>
  </si>
  <si>
    <t>40.920431</t>
  </si>
  <si>
    <t>-76.096917</t>
  </si>
  <si>
    <t>http://www.eaglerockresort.com/</t>
  </si>
  <si>
    <t>Hawk Mountain Sanctuary</t>
  </si>
  <si>
    <t>Fun for all ages, this bird sanctuary features an eight-mile trail system, native-plant gardens and the Wings of Wonder art gallery. Well-marked trails and on-site staff point out birds so you don't miss the variety of raptors in the sanctuary.</t>
  </si>
  <si>
    <t>Kempton</t>
  </si>
  <si>
    <t>+1 (610) 756-6961</t>
  </si>
  <si>
    <t>40.633726</t>
  </si>
  <si>
    <t>-75.986812</t>
  </si>
  <si>
    <t>http://www.hawkmountain.org/</t>
  </si>
  <si>
    <t>Knoebels Amusement Resort</t>
  </si>
  <si>
    <t>Take a ride on the vintage carousel or the gravity-defying roller coasters at this amusement park where you can enjoy free admission, free parking, free shows and free picnic facilities. Individual ride tickets or pay-one-price plans are available.</t>
  </si>
  <si>
    <t>Elysburg</t>
  </si>
  <si>
    <t>+1 (570) 672-2572</t>
  </si>
  <si>
    <t>40.8776</t>
  </si>
  <si>
    <t>-76.504249</t>
  </si>
  <si>
    <t>http://www.knoebels.com/</t>
  </si>
  <si>
    <t>133 E Main St</t>
  </si>
  <si>
    <t>WIPRDUCH</t>
  </si>
  <si>
    <t>Get your hunting, fishing, camping, boating and other outdoor gear at this popular, national outdoor supply store, located next door to the hotel.</t>
  </si>
  <si>
    <t>Prairie du Chien</t>
  </si>
  <si>
    <t>33901 St Hwy 35</t>
  </si>
  <si>
    <t>53821</t>
  </si>
  <si>
    <t>+1 (608) 326-5600</t>
  </si>
  <si>
    <t>43.072583</t>
  </si>
  <si>
    <t>-91.137688</t>
  </si>
  <si>
    <t>http://www.cabelas.com/stores/Wisconsin/Prairie_du_Chien/004.jsp</t>
  </si>
  <si>
    <t>Eagles Landing Winery</t>
  </si>
  <si>
    <t>Visit this award-winning, family-owned vineyard along the Great River Road Wine Trail to sample more than two dozen varieties of locally produced wines.</t>
  </si>
  <si>
    <t>127 North St</t>
  </si>
  <si>
    <t>52158</t>
  </si>
  <si>
    <t>+1 (563) 873-1905</t>
  </si>
  <si>
    <t>43.044769</t>
  </si>
  <si>
    <t>-91.179609</t>
  </si>
  <si>
    <t>http://www.eagleslandingwinery.com/</t>
  </si>
  <si>
    <t>Effigy Mounds National Monument</t>
  </si>
  <si>
    <t>Contemplate the meaning of more than 200 prehistoric, animal-shaped mounds that are located in an 81-acre national park considered sacred by many Native American tribes.</t>
  </si>
  <si>
    <t>151 IA-76</t>
  </si>
  <si>
    <t>Harpers Ferry</t>
  </si>
  <si>
    <t>52146</t>
  </si>
  <si>
    <t>+1 (563) 873-3491</t>
  </si>
  <si>
    <t>43.08698</t>
  </si>
  <si>
    <t>-91.183432</t>
  </si>
  <si>
    <t>https://www.nps.gov/efmo/index.htm</t>
  </si>
  <si>
    <t>Fort Crawford Museum</t>
  </si>
  <si>
    <t>Learn the history of Fort Crawford, which guarded Prairie du Chien from 1816 to 1856 and helped expand the American frontier, through riveting displays and artifacts.</t>
  </si>
  <si>
    <t>717 S Beaumont Rd</t>
  </si>
  <si>
    <t>+1 (608) 326-6960</t>
  </si>
  <si>
    <t>43.042885</t>
  </si>
  <si>
    <t>-91.147389</t>
  </si>
  <si>
    <t>https://www.fortcrawfordmuseum.com/</t>
  </si>
  <si>
    <t>Lady Luck Casino</t>
  </si>
  <si>
    <t>With more than 500 slot machines, eight table games, live entertainment and great dining options, this casino is perfect for travelers who want to press their luck.</t>
  </si>
  <si>
    <t>100 Anti Monopoly</t>
  </si>
  <si>
    <t>+1 (563) 564-4395</t>
  </si>
  <si>
    <t>43.041179</t>
  </si>
  <si>
    <t>-91.178422</t>
  </si>
  <si>
    <t>http://www.casinoqueen.com/</t>
  </si>
  <si>
    <t>Pikes Peak State Park</t>
  </si>
  <si>
    <t>Pikes Peak State Park features a 500-foot bluff overlooking the Upper Mississippi River. Go camping, hiking, bicycling and looking for fossils or simply take in the scenery with a picnic.</t>
  </si>
  <si>
    <t>32264 Pikes Peak Rd</t>
  </si>
  <si>
    <t>McGregor</t>
  </si>
  <si>
    <t>52157</t>
  </si>
  <si>
    <t>+1 (563) 873-2341</t>
  </si>
  <si>
    <t>42.994874</t>
  </si>
  <si>
    <t>-91.166548</t>
  </si>
  <si>
    <t>http://www.iowadnr.gov/Places-to-Go/State-Parks/Iowa-State-Parks/ParkDetails/ParkID/610141</t>
  </si>
  <si>
    <t>Prairie Cinema</t>
  </si>
  <si>
    <t>Catch up on the latest films with a refreshing drink and some popcorn at this six-screen, local movie theater.</t>
  </si>
  <si>
    <t>1205 Prairie St</t>
  </si>
  <si>
    <t>+1 (608) 326-8578</t>
  </si>
  <si>
    <t>43.032726</t>
  </si>
  <si>
    <t>-91.131747</t>
  </si>
  <si>
    <t>http://www.prairiecinema.com/</t>
  </si>
  <si>
    <t>Prairie du Chien Country Club</t>
  </si>
  <si>
    <t>Tee off at this public country club with an 18-hole golf course. Afterward, head inside to the bar and grill for a “4 Napkin Burger” and Happy Hour drink specials from 4 p.m. to 6 p.m.</t>
  </si>
  <si>
    <t>38485 US-18</t>
  </si>
  <si>
    <t>+1 (608) 326-6707</t>
  </si>
  <si>
    <t>43.027905</t>
  </si>
  <si>
    <t>-91.131037</t>
  </si>
  <si>
    <t>http://play18atpdccc.com/</t>
  </si>
  <si>
    <t>Villa Louis State Historic Site</t>
  </si>
  <si>
    <t>Experience Victorian-era life with a visit to Villa Louis, the estate of one of Wisconsin's most prosperous families, featuring lush gardens, historic buildings, original furnishings and a fur trade museum.</t>
  </si>
  <si>
    <t>521 N Villa Louis Rd</t>
  </si>
  <si>
    <t>+1 (608) 326-2721</t>
  </si>
  <si>
    <t>43.056007</t>
  </si>
  <si>
    <t>-91.157463</t>
  </si>
  <si>
    <t>https://villalouis.wisconsinhistory.org/</t>
  </si>
  <si>
    <t>Wyalusing State Park</t>
  </si>
  <si>
    <t>Wyalusing is Wisconsin’s oldest state park, with more than 500 acres of sights to see. Go camping, hiking, canoeing and more, and be sure to check out the Native American burial grounds.</t>
  </si>
  <si>
    <t>13081 State Park Ln</t>
  </si>
  <si>
    <t>Bagley</t>
  </si>
  <si>
    <t>53801</t>
  </si>
  <si>
    <t>+1 (608) 996-2261</t>
  </si>
  <si>
    <t>42.981663</t>
  </si>
  <si>
    <t>-91.111936</t>
  </si>
  <si>
    <t>http://dnr.wi.gov/topic/parks/name/wyalusing/</t>
  </si>
  <si>
    <t>WVPRINCE</t>
  </si>
  <si>
    <t>Princeton Railroad Museum</t>
  </si>
  <si>
    <t>The Princeton Railroad Museum features a collection of railroad artifacts, including a restored caboose and photographs. Hours of operation are seasonal, so be sure to check times online before visiting.</t>
  </si>
  <si>
    <t>99 Mercer St</t>
  </si>
  <si>
    <t>24740</t>
  </si>
  <si>
    <t>+1 (304) 487-5060</t>
  </si>
  <si>
    <t>37.370033</t>
  </si>
  <si>
    <t>-81.085373</t>
  </si>
  <si>
    <t>http://www.princetonrailroadmuseum.com/</t>
  </si>
  <si>
    <t>Chuck Mathena Center</t>
  </si>
  <si>
    <t>The Chuck Mathena Center is a state-of-the-art performing arts center that hosts the West Virginia Symphony, Broadway performances and local musicians.</t>
  </si>
  <si>
    <t>2 Stafford Commons</t>
  </si>
  <si>
    <t>+1 (304) 425-5128</t>
  </si>
  <si>
    <t>37.362476</t>
  </si>
  <si>
    <t>-81.100766</t>
  </si>
  <si>
    <t>http://www.chuckmathenacenter.org/</t>
  </si>
  <si>
    <t>Princeton Rays Baseball</t>
  </si>
  <si>
    <t>Cheer on the Princeton Rays baseball team at H. P. Hunnicutt Field, where you can treat yourself to ballpark snacks and family-friendly fun.</t>
  </si>
  <si>
    <t>1321 Stafford Dr</t>
  </si>
  <si>
    <t>+1 (304) 487-2000</t>
  </si>
  <si>
    <t>37.358369</t>
  </si>
  <si>
    <t>-81.105078</t>
  </si>
  <si>
    <t>http://www.milb.com/index.jsp?sid=t455</t>
  </si>
  <si>
    <t>Race Track Rd</t>
  </si>
  <si>
    <t>37.440767</t>
  </si>
  <si>
    <t>-81.068641</t>
  </si>
  <si>
    <t>http://www.princetonspeedway.net/</t>
  </si>
  <si>
    <t>Pipestem Resort State Park</t>
  </si>
  <si>
    <t>Get a taste of the great outdoors at this 4,050-acre state park offering bicycle rentals, canoeing, disc golf, mini golf, hiking, swimming and more!</t>
  </si>
  <si>
    <t>3405  Dr</t>
  </si>
  <si>
    <t>Pipestem</t>
  </si>
  <si>
    <t>25979</t>
  </si>
  <si>
    <t>+1 (304) 466-1800</t>
  </si>
  <si>
    <t>37.532624</t>
  </si>
  <si>
    <t>-80.993994</t>
  </si>
  <si>
    <t>http://www.pipestemresort.com/</t>
  </si>
  <si>
    <t>Mercer Mall</t>
  </si>
  <si>
    <t>Mercer Mall features a movie theater and more than 60 different stores. Find deals at shops like Hobby Lobby, Bath &amp; Body Works, JCPenney, American Eagle and Belk.</t>
  </si>
  <si>
    <t>261 Mercer Mall Rd</t>
  </si>
  <si>
    <t>Bluefield</t>
  </si>
  <si>
    <t>24701</t>
  </si>
  <si>
    <t>+1 (304) 327-2507</t>
  </si>
  <si>
    <t>37.29693</t>
  </si>
  <si>
    <t>-81.168084</t>
  </si>
  <si>
    <t>http://www.shopmercermall.com/</t>
  </si>
  <si>
    <t>USACIPO</t>
  </si>
  <si>
    <t>Crook County Parks &amp; Rec. District Skating Rink</t>
  </si>
  <si>
    <t>Lace up your roller skates for a fun-filled day at this county-run rink, located in the gymnasium of Pioneer High School. This facility is open to the public from September to May.</t>
  </si>
  <si>
    <t>Prineville</t>
  </si>
  <si>
    <t>200 NE Fairview St</t>
  </si>
  <si>
    <t>97754</t>
  </si>
  <si>
    <t>+1 (541) 447-3458</t>
  </si>
  <si>
    <t>44.302038</t>
  </si>
  <si>
    <t>-120.840505</t>
  </si>
  <si>
    <t>http://ccprd.org/skating-rink/</t>
  </si>
  <si>
    <t>A.R. Bowman Museum</t>
  </si>
  <si>
    <t>After a generous donation from Arthur Ray Bowman in 1971, the local historical society was able to convert the Crook County Bank building into a museum that boasts a large collection of pioneer artifacts and serves more than 10,000 people annually.</t>
  </si>
  <si>
    <t>246 N Main St</t>
  </si>
  <si>
    <t>+1 (541) 447-3715</t>
  </si>
  <si>
    <t>44.302806</t>
  </si>
  <si>
    <t>-120.846869</t>
  </si>
  <si>
    <t>http://crookcountyhistorycenter.org/</t>
  </si>
  <si>
    <t>Pine Theater</t>
  </si>
  <si>
    <t>See the latest blockbuster on the big screen at Pine Theater. Make sure you get there early to buy something from the concession stand and find a good seat.</t>
  </si>
  <si>
    <t>216 N Main St</t>
  </si>
  <si>
    <t>+1 (541) 416-1014</t>
  </si>
  <si>
    <t>44.30235</t>
  </si>
  <si>
    <t>-120.84694</t>
  </si>
  <si>
    <t>http://www.pinetheater.com/</t>
  </si>
  <si>
    <t>Crook County Fairgrounds</t>
  </si>
  <si>
    <t>These fairgrounds on the south end of Prineville host some of the area’s biggest events. The site has camping grounds, a race course and a pavilion tent with a stage, and Wi-Fi is available throughout the property.</t>
  </si>
  <si>
    <t>1280 Main St</t>
  </si>
  <si>
    <t>+1 (541) 447-6575</t>
  </si>
  <si>
    <t>44.291952</t>
  </si>
  <si>
    <t>-120.841642</t>
  </si>
  <si>
    <t>http://www.crookcountyfairgrounds.com/</t>
  </si>
  <si>
    <t>Ochoco Creek Park</t>
  </si>
  <si>
    <t>One of the most popular public parks in the region, this 15-acre green space offers two lighted tennis courts, two basketball courts, a skate track, a covered picnic shelter, a playground and more.</t>
  </si>
  <si>
    <t>430 NE Juniper St</t>
  </si>
  <si>
    <t>+1 (541) 447-1209</t>
  </si>
  <si>
    <t>44.303838</t>
  </si>
  <si>
    <t>-120.83686</t>
  </si>
  <si>
    <t>http://www.cityofprineville.com/cityadministration/page/ochoco-creek-park</t>
  </si>
  <si>
    <t>Rimrock Park</t>
  </si>
  <si>
    <t>Spanning more than 10 miles along the Crooked River, Rimrock Park invites outdoors and sports enthusiasts to enjoy its on-site angling pond, Little League baseball field and pedestrian bridge.</t>
  </si>
  <si>
    <t>843 S Main St</t>
  </si>
  <si>
    <t>44.29332</t>
  </si>
  <si>
    <t>-120.847096</t>
  </si>
  <si>
    <t>http://www.cityofprineville.com/cityadministration/page/rimrock-park</t>
  </si>
  <si>
    <t>Prineville Reservoir State Park</t>
  </si>
  <si>
    <t>Experience the scenic beauty of central Oregon at this state park that sits by the 3,000-acre Prineville Reservoir. You can go swimming or boating out on the lake, or you can opt for a post-picnic hike along the shore.</t>
  </si>
  <si>
    <t>SE Parkland</t>
  </si>
  <si>
    <t>+1 (541) 447-4363</t>
  </si>
  <si>
    <t>44.128644</t>
  </si>
  <si>
    <t>-120.722739</t>
  </si>
  <si>
    <t>http://oregonstateparks.org/index.cfm?do=parkPage.dsp_parkPage&amp;parkId=26</t>
  </si>
  <si>
    <t>Smith Rock State Park</t>
  </si>
  <si>
    <t>Go camping, hiking, cycling or rock climbing in the deep river canyons of Smith Rock State Park. If you’re a wildlife enthusiast, be on the lookout for golden eagles, prairie falcons and mule deer.</t>
  </si>
  <si>
    <t>10260 NE Crooked River Dr</t>
  </si>
  <si>
    <t>Terrebonne</t>
  </si>
  <si>
    <t>97760</t>
  </si>
  <si>
    <t>+1 (561) 516-0054</t>
  </si>
  <si>
    <t>44.370187</t>
  </si>
  <si>
    <t>-121.134597</t>
  </si>
  <si>
    <t>https://smithrock.com/</t>
  </si>
  <si>
    <t>Ochoco Plaza</t>
  </si>
  <si>
    <t>Walk over to the Ochoco Plaza strip mall to find bargains at Sears, Phil’s Hardware, Rite Aid Pharmacy and Verizon.</t>
  </si>
  <si>
    <t>1535 NE 3rd St</t>
  </si>
  <si>
    <t>+1 (541) 447-3733</t>
  </si>
  <si>
    <t>44.303822</t>
  </si>
  <si>
    <t>-120.828053</t>
  </si>
  <si>
    <t>Indian Head Casino</t>
  </si>
  <si>
    <t>Ready for a day trip? Pack your lucky rabbit’s foot and hope to win big at this 24-hour casino featuring 500 slot machines and eight blackjack tables. On-site restaurants are available when you need to take a break to count your winnings.</t>
  </si>
  <si>
    <t>3236 US 26</t>
  </si>
  <si>
    <t>Warm Springs</t>
  </si>
  <si>
    <t>97741</t>
  </si>
  <si>
    <t>+1 (541) 460-7777</t>
  </si>
  <si>
    <t>44.764253</t>
  </si>
  <si>
    <t>-121.251681</t>
  </si>
  <si>
    <t>http://www.indianheadcasino.com/</t>
  </si>
  <si>
    <t>Meadow Lakes Golf Course</t>
  </si>
  <si>
    <t>With nine ponds, 62 bunkers and a course that crosses the Crooked River four times, Meadow Lakes challenges amateurs and professionals alike.</t>
  </si>
  <si>
    <t>300 SW Meadow Lakes Dr</t>
  </si>
  <si>
    <t>+1 (541) 447-5627</t>
  </si>
  <si>
    <t>44.297134</t>
  </si>
  <si>
    <t>-120.853107</t>
  </si>
  <si>
    <t>http://www.meadowlakesgc.com/meadowlakes</t>
  </si>
  <si>
    <t>Walton Lake</t>
  </si>
  <si>
    <t>Characterized by old-growth Ponderosa pine trees and open mountain meadows, the area surrounding Walton Lake is nearly as pristine as its waters. If you’re the outdoorsy type, bring your fishing rods; the lake is full of rainbow trout and catfish.</t>
  </si>
  <si>
    <t>NF-2220</t>
  </si>
  <si>
    <t>+1 (541) 416-6500</t>
  </si>
  <si>
    <t>44.435551</t>
  </si>
  <si>
    <t>-120.335392</t>
  </si>
  <si>
    <t>https://www.recreation.gov/camping/walton-lake/r/campgroundDetails.do?contractCode=NRSO&amp;parkId=73824</t>
  </si>
  <si>
    <t>USAPRIL</t>
  </si>
  <si>
    <t>Player’s Pub &amp; Grill</t>
  </si>
  <si>
    <t>With off-track betting, rooting for your favorite horse takes on even more excitement. Watch the race live on giant screens and then stick around for live music at Player's Pub &amp; Grill.</t>
  </si>
  <si>
    <t>Prospect Heights</t>
  </si>
  <si>
    <t>1250 River Rd</t>
  </si>
  <si>
    <t>60070</t>
  </si>
  <si>
    <t>+1 (847) 693-7323</t>
  </si>
  <si>
    <t>42.104028</t>
  </si>
  <si>
    <t>-87.888194</t>
  </si>
  <si>
    <t>https://www.playerspubgrill.com/</t>
  </si>
  <si>
    <t>House of Music and Entertainment</t>
  </si>
  <si>
    <t>Enjoy a night out at House of Music &amp; Entertainment, featuring 80 plasma TVs, built-in table taps and video gaming. Check the calendar to see who is playing at Prospect Heights' largest live music venue.</t>
  </si>
  <si>
    <t>1227 N Rand Rd</t>
  </si>
  <si>
    <t>60004</t>
  </si>
  <si>
    <t>42.09983</t>
  </si>
  <si>
    <t>-87.959389</t>
  </si>
  <si>
    <t>https://www.homebarchicago.com/</t>
  </si>
  <si>
    <t>Kohl Children's Museum</t>
  </si>
  <si>
    <t>This educational museum features interactive exhibits on nature, music and art for hands-on learning.</t>
  </si>
  <si>
    <t>2100 Patriot Blvd</t>
  </si>
  <si>
    <t>Glenview</t>
  </si>
  <si>
    <t>60026</t>
  </si>
  <si>
    <t>+1 (847) 832-6600</t>
  </si>
  <si>
    <t>42.094825</t>
  </si>
  <si>
    <t>-87.825073</t>
  </si>
  <si>
    <t>http://www.kohlchildrensmuseum.org/</t>
  </si>
  <si>
    <t>The Field Museum</t>
  </si>
  <si>
    <t>With an international reputation for excellence, the Field Museum is a Chicago treasure, featuring natural history exhibits on everything from dinosaur skeletons to ancient Egyptian artifacts.</t>
  </si>
  <si>
    <t>1400 S Lake Shore Dr</t>
  </si>
  <si>
    <t>60605</t>
  </si>
  <si>
    <t>+1 (312) 922-9410</t>
  </si>
  <si>
    <t>41.866173</t>
  </si>
  <si>
    <t>-87.616986</t>
  </si>
  <si>
    <t>https://www.fieldmuseum.org/</t>
  </si>
  <si>
    <t>NYQUEENS</t>
  </si>
  <si>
    <t>The Hyde Collection</t>
  </si>
  <si>
    <t>The Hyde Collection features more than 3,000 works of art spanning 6,000 years of history, including pieces by Rembrandt, Eakins, Degas, Picasso and van Gogh.</t>
  </si>
  <si>
    <t>Queensbury</t>
  </si>
  <si>
    <t>161 Warren St</t>
  </si>
  <si>
    <t>Glens Falls</t>
  </si>
  <si>
    <t>12801</t>
  </si>
  <si>
    <t>+1 (518) 792-1761</t>
  </si>
  <si>
    <t>43.31019</t>
  </si>
  <si>
    <t>-73.634029</t>
  </si>
  <si>
    <t>http://www.hydecollection.org/</t>
  </si>
  <si>
    <t>The Great Escape &amp; Splashwater Kingdom</t>
  </si>
  <si>
    <t>Walk from the hotel to this Six Flags park that offers thrilling roller coasters, twisting waterslides and gentle family rides.</t>
  </si>
  <si>
    <t>1172 US 9</t>
  </si>
  <si>
    <t>12804</t>
  </si>
  <si>
    <t>+1 (518) 792-3500</t>
  </si>
  <si>
    <t>43.349369</t>
  </si>
  <si>
    <t>-73.690921</t>
  </si>
  <si>
    <t>https://www.sixflags.com/greatescape</t>
  </si>
  <si>
    <t>Rocksport</t>
  </si>
  <si>
    <t>Practice your rock climbing skills at this indoor gym that offers harnesses, shoes and belay devices.</t>
  </si>
  <si>
    <t>54 Carey Rd</t>
  </si>
  <si>
    <t>+1 (518) 793-4626</t>
  </si>
  <si>
    <t>43.293087</t>
  </si>
  <si>
    <t>-73.691454</t>
  </si>
  <si>
    <t>http://www.rocksportny.com/</t>
  </si>
  <si>
    <t>Hiland Park Country Club</t>
  </si>
  <si>
    <t>Situated at the foot of the Adirondack mountains, this elegant country club features an 18-hole championship golf course designed for a variety of skill levels.</t>
  </si>
  <si>
    <t>195 Haviland Rd</t>
  </si>
  <si>
    <t>+1 (518) 205-3240</t>
  </si>
  <si>
    <t>43.359667</t>
  </si>
  <si>
    <t>-73.639402</t>
  </si>
  <si>
    <t>http://www.hilandparkcc.com/</t>
  </si>
  <si>
    <t>Bay Meadows Golf Club</t>
  </si>
  <si>
    <t>Play nine holes on the scenic outdoor course, or choose from 41 courses across the world with the indoor PGA Tour Simulators.</t>
  </si>
  <si>
    <t>31 Cronin Rd</t>
  </si>
  <si>
    <t>+1 (518) 792-1650</t>
  </si>
  <si>
    <t>43.337314</t>
  </si>
  <si>
    <t>-73.650382</t>
  </si>
  <si>
    <t>http://www.baymeadowsgolf.com/</t>
  </si>
  <si>
    <t>Sunnyside Par 3</t>
  </si>
  <si>
    <t>Nicknamed “Everybody’s Golf Course,” Sunnyside Par 3 offers nine holes ideal for families and golfers working on their short game.</t>
  </si>
  <si>
    <t>168 Sunnyside Rd</t>
  </si>
  <si>
    <t>+1 (518) 792-0148</t>
  </si>
  <si>
    <t>43.373974</t>
  </si>
  <si>
    <t>-73.633395</t>
  </si>
  <si>
    <t>http://www.sunnysidepar3.com/</t>
  </si>
  <si>
    <t>Queensbury Country Club</t>
  </si>
  <si>
    <t>Practice on the driving range and putting green before playing a full game at this 18-hole course surrounded by the Adirondacks.</t>
  </si>
  <si>
    <t>955 NY-149</t>
  </si>
  <si>
    <t>+1 (518) 793-3711</t>
  </si>
  <si>
    <t>43.397252</t>
  </si>
  <si>
    <t>-73.629765</t>
  </si>
  <si>
    <t>http://www.lakegeorgegolf.com/queensbury</t>
  </si>
  <si>
    <t>Lake George Steamboat Company</t>
  </si>
  <si>
    <t>From May to October, board the Minne Ha Ha, the Lac du Saint Sacrement or the Mohican for cruises across Lake George. Choose from cruises that feature delicious dinners, moonlight views or fireworks.</t>
  </si>
  <si>
    <t>57 Beach Rd</t>
  </si>
  <si>
    <t>Lake George</t>
  </si>
  <si>
    <t>12845</t>
  </si>
  <si>
    <t>+1 (518) 668-5777</t>
  </si>
  <si>
    <t>43.420855</t>
  </si>
  <si>
    <t>-73.709334</t>
  </si>
  <si>
    <t>http://www.lakegeorgesteamboat.com/</t>
  </si>
  <si>
    <t>West Mountain</t>
  </si>
  <si>
    <t>Located at the foot of the Adirondacks, this family-friendly ski area features skiing and tubing in winter and mountain biking in summer.</t>
  </si>
  <si>
    <t>59 West Mountain Rd</t>
  </si>
  <si>
    <t>+1 (518) 636-3699</t>
  </si>
  <si>
    <t>43.285645</t>
  </si>
  <si>
    <t>-73.725271</t>
  </si>
  <si>
    <t>http://www.westmtn.net/</t>
  </si>
  <si>
    <t>Bennett's Riding Stable</t>
  </si>
  <si>
    <t>Climb onto your horse for a morning trail ride to see native flowers and wildlife, or saddle up for a sunset ride to the top of Beech Mountain, where you can enjoy dinner while gazing over Lake George and Lake Vanare.</t>
  </si>
  <si>
    <t>1410 Lake Ave</t>
  </si>
  <si>
    <t>Lake Luzerne</t>
  </si>
  <si>
    <t>12846</t>
  </si>
  <si>
    <t>+1 (518) 696-4444</t>
  </si>
  <si>
    <t>43.370429</t>
  </si>
  <si>
    <t>-73.784935</t>
  </si>
  <si>
    <t>http://www.bennettsridingstable.com/</t>
  </si>
  <si>
    <t>The Factory Outlets of Lake George</t>
  </si>
  <si>
    <t>Head north on Route 9 to visit four outlet shopping centers—Log Jam Outlet Center, Adirondack Outlet Mall, The Outlets at Lake George and French Mountain Commons. Find deals on popular brands like Guess, Eddie Bauer, PacSun and J.Crew.</t>
  </si>
  <si>
    <t>1424 US 9</t>
  </si>
  <si>
    <t>+1 (518) 793-3875</t>
  </si>
  <si>
    <t>43.364345</t>
  </si>
  <si>
    <t>-73.699047</t>
  </si>
  <si>
    <t>http://www.factoryoutletsoflakegeorge.com/</t>
  </si>
  <si>
    <t>Aviation Mall</t>
  </si>
  <si>
    <t>Visit more than 50 stores and restaurants including American Eagle, JCPenney, Target and Friendly’s.</t>
  </si>
  <si>
    <t>578 Aviation Rd</t>
  </si>
  <si>
    <t>+1 (518) 793-8818</t>
  </si>
  <si>
    <t>43.326739</t>
  </si>
  <si>
    <t>-73.677628</t>
  </si>
  <si>
    <t>http://www.shopaviationmall.com/</t>
  </si>
  <si>
    <t>SDRAPCTY</t>
  </si>
  <si>
    <t>Storybook Island</t>
  </si>
  <si>
    <t>Admission is free at this children’s park, which features character playsets and playground equipment. For a small fee, kids can ride a vintage carousel or the Storybook Island Train.</t>
  </si>
  <si>
    <t>Rapid City</t>
  </si>
  <si>
    <t>Soth Dakota</t>
  </si>
  <si>
    <t>1301 Sheridan Lake Rd</t>
  </si>
  <si>
    <t>57702</t>
  </si>
  <si>
    <t>+1 (605) 342-6357</t>
  </si>
  <si>
    <t>44.073531</t>
  </si>
  <si>
    <t>-103.262121</t>
  </si>
  <si>
    <t>https://www.storybookisland.org/</t>
  </si>
  <si>
    <t>Bear Country U.S.A.</t>
  </si>
  <si>
    <t>For a fun-filled day with your children, visit this 250-acre, drive-through wildlife park. Over the course of three miles, you can see black and grizzly bears, wolves and river otters from your car.</t>
  </si>
  <si>
    <t>13820 US-16</t>
  </si>
  <si>
    <t>+1 (605) 343-2290</t>
  </si>
  <si>
    <t>43.976064</t>
  </si>
  <si>
    <t>-103.299133</t>
  </si>
  <si>
    <t>http://www.bearcountryusa.com/</t>
  </si>
  <si>
    <t>Jewel Cave National Monument</t>
  </si>
  <si>
    <t>With more than 181 miles of mapped passageways, this cave is the world’s third longest. Visit to see the beautiful calcite crystals and gypsum deposits that give the cave its name.</t>
  </si>
  <si>
    <t>11149 US-16 B-12</t>
  </si>
  <si>
    <t>+1 (605) 673-2288</t>
  </si>
  <si>
    <t>43.766402</t>
  </si>
  <si>
    <t>-103.600354</t>
  </si>
  <si>
    <t>http://www.nps.gov/jeca</t>
  </si>
  <si>
    <t>City View Trolley</t>
  </si>
  <si>
    <t>Take a carefree, narrated tour through Rapid City aboard this trolley. Tickets are good for a full day and offer stops at 17 locations throughout the city, including The Journey Museum &amp; Learning Center.</t>
  </si>
  <si>
    <t>333 6th St</t>
  </si>
  <si>
    <t>57701</t>
  </si>
  <si>
    <t>+1 (605) 394-6631</t>
  </si>
  <si>
    <t>44.08257</t>
  </si>
  <si>
    <t>-103.22714</t>
  </si>
  <si>
    <t>http://www.rapidride.org/city-view-trolley/</t>
  </si>
  <si>
    <t>The Journey Museum &amp; Learning Center</t>
  </si>
  <si>
    <t>Learn more about Native Americans, homesteaders and space exploration at this nearby museum. Don't miss the dinosaur exhibit!</t>
  </si>
  <si>
    <t>222 New York St</t>
  </si>
  <si>
    <t>+1 (605) 394-6923</t>
  </si>
  <si>
    <t>44.086492</t>
  </si>
  <si>
    <t>-103.218264</t>
  </si>
  <si>
    <t>http://www.journeymuseum.org/</t>
  </si>
  <si>
    <t>Mount Rushmore National Memorial</t>
  </si>
  <si>
    <t>No trip to South Dakota is complete without a trip to Mount Rushmore National Memorial. See the faces of American presidents George Washington, Thomas Jefferson, Theodore Roosevelt and Abraham Lincoln carved into the side of a spectacular rock face.</t>
  </si>
  <si>
    <t>13000 SD-244</t>
  </si>
  <si>
    <t>Keystone</t>
  </si>
  <si>
    <t>57751</t>
  </si>
  <si>
    <t>+1 (605) 574-2515</t>
  </si>
  <si>
    <t>43.875582</t>
  </si>
  <si>
    <t>-103.455572</t>
  </si>
  <si>
    <t>http://www.nps.gov/moru</t>
  </si>
  <si>
    <t>Deadwood</t>
  </si>
  <si>
    <t>Reenactments, 19th-century architecture, shopping, dining and a casino make this historical Old West-style town worth the 45-minute drive.</t>
  </si>
  <si>
    <t>25 Lee St</t>
  </si>
  <si>
    <t>57732</t>
  </si>
  <si>
    <t>+1 (800) 999-1876</t>
  </si>
  <si>
    <t>44.376617</t>
  </si>
  <si>
    <t>-103.729981</t>
  </si>
  <si>
    <t>http://www.deadwood.org/</t>
  </si>
  <si>
    <t>MNREDWIN</t>
  </si>
  <si>
    <t>Treasure Island Resort &amp; Casino</t>
  </si>
  <si>
    <t>You’ll never run out of things to do at this 24-hour casino featuring 2,200 slot machines, more than 50 table games and a bingo room. If you love live music, stop by the Parlay Lounge to hear top local bands and sip on the evening’s drink special.</t>
  </si>
  <si>
    <t>Red Wing</t>
  </si>
  <si>
    <t>5734 Sturgeon Lake Rd</t>
  </si>
  <si>
    <t>Welch</t>
  </si>
  <si>
    <t>55089</t>
  </si>
  <si>
    <t>+1 (800) 222-7077</t>
  </si>
  <si>
    <t>44.632259</t>
  </si>
  <si>
    <t>-92.649814</t>
  </si>
  <si>
    <t>http://www.ticasino.com/contact/</t>
  </si>
  <si>
    <t>Mississippi National Golf Links</t>
  </si>
  <si>
    <t>You can choose between the 18-hole Highlands Course that overlooks the Hiawatha Valley or the 18-hole Lowlands Course that has been used for PGA events. After a round, stop by Baggers’ Pub to celebrate with a drink.</t>
  </si>
  <si>
    <t>409 Golf Links Dr</t>
  </si>
  <si>
    <t>55066</t>
  </si>
  <si>
    <t>+1 (651) 388-1874</t>
  </si>
  <si>
    <t>44.553948</t>
  </si>
  <si>
    <t>-92.493695</t>
  </si>
  <si>
    <t>http://www.golfredwing.com/</t>
  </si>
  <si>
    <t>Sheldon Theatre</t>
  </si>
  <si>
    <t>This charming theater not only hosts local talent but also features touring events where you can enjoy comedy, music, dance and films.</t>
  </si>
  <si>
    <t>443 West 3rd St</t>
  </si>
  <si>
    <t>+1 (651) 388-8700</t>
  </si>
  <si>
    <t>44.564027</t>
  </si>
  <si>
    <t>-92.535013</t>
  </si>
  <si>
    <t>https://www.sheldontheatre.org/</t>
  </si>
  <si>
    <t>Pottery Museum of Red Wing</t>
  </si>
  <si>
    <t>Pottery has been created from the mud of the mighty Mississippi for centuries. The Pottery Museum of Red Wing displays this history with more than 6,000 pieces of hand-crafted pottery from Red Wing and other parts of the country.</t>
  </si>
  <si>
    <t>240 Harrison St</t>
  </si>
  <si>
    <t xml:space="preserve">Red Wing </t>
  </si>
  <si>
    <t>+1 (651) 327-2220</t>
  </si>
  <si>
    <t>44.563704</t>
  </si>
  <si>
    <t>-92.557968</t>
  </si>
  <si>
    <t>http://www.potterymuseumredwing.org</t>
  </si>
  <si>
    <t>Red Wing Museum</t>
  </si>
  <si>
    <t>Snap a photo with the World’s Largest Boot and learn the history of the Red Wing Shoe Company at this museum and store in historic downtown Red Wing. Before you leave, you can purchase a pair of Red Wing shoes for a wearable souvenir.</t>
  </si>
  <si>
    <t>315 Main St, , M</t>
  </si>
  <si>
    <t>+1 (651) 388-6233</t>
  </si>
  <si>
    <t>44.566092</t>
  </si>
  <si>
    <t>-92.534363</t>
  </si>
  <si>
    <t>http://solutions.redwingshoes.com/WorldsLargestBootA</t>
  </si>
  <si>
    <t>Welch Village</t>
  </si>
  <si>
    <t>Whether you’re a seasoned snowboarder or a first-time skier, the perfect trail is waiting for you at Welch Village. Children and adults alike can have a great time on the slopes!</t>
  </si>
  <si>
    <t>26685 County Rd 7 Blvd</t>
  </si>
  <si>
    <t>+1 (651) 258-4567</t>
  </si>
  <si>
    <t>44.562752</t>
  </si>
  <si>
    <t>-92.72866</t>
  </si>
  <si>
    <t>http://www.welchvillage.com</t>
  </si>
  <si>
    <t>Hay Creek Stables</t>
  </si>
  <si>
    <t>Take a one-hour guided horseback ride through the country, or sign up for a quick riding lesson at Hay Creek Stables.</t>
  </si>
  <si>
    <t>29491 Hay Creek Trail</t>
  </si>
  <si>
    <t>+1 (651) 385-9395</t>
  </si>
  <si>
    <t>44.515185</t>
  </si>
  <si>
    <t>-92.566703</t>
  </si>
  <si>
    <t>http://www.haycreekstables.com/</t>
  </si>
  <si>
    <t>Falconer Vineyards</t>
  </si>
  <si>
    <t>Follow up your tour of one of Minnesota’s most picturesque wineries with a visit to the Vineyard Bistro for a wood-fired pizza and a glass of award-winning wine.</t>
  </si>
  <si>
    <t>3572 Old Tyler Rd</t>
  </si>
  <si>
    <t>+1 (651) 388-8849</t>
  </si>
  <si>
    <t>44.557657</t>
  </si>
  <si>
    <t>-92.595112</t>
  </si>
  <si>
    <t>http://www.falconervineyards.com/</t>
  </si>
  <si>
    <t>Cannon Valley Trail</t>
  </si>
  <si>
    <t>Hike, bike or skate the 19.7-mile trail between Red Wing and Cannon Falls from the Red Wing trailhead. Be sure to take a camera so that you can capture the scenic views along this riverside path. In the winter, cross-country skiing is available.</t>
  </si>
  <si>
    <t>825 Cannon River Ave</t>
  </si>
  <si>
    <t>Cannon Falls</t>
  </si>
  <si>
    <t>55009</t>
  </si>
  <si>
    <t>+1 (507) 263-0508</t>
  </si>
  <si>
    <t>44.515744</t>
  </si>
  <si>
    <t>-92.890673</t>
  </si>
  <si>
    <t>https://cannonvalleytrail.com</t>
  </si>
  <si>
    <t>CABERNAR</t>
  </si>
  <si>
    <t>California State University, San Bernardino</t>
  </si>
  <si>
    <t>Watch the Coyotes play ball at Fiscalini Field or tour the beautiful grounds of the main campus.</t>
  </si>
  <si>
    <t>Redlands</t>
  </si>
  <si>
    <t>5500 University Pkwy</t>
  </si>
  <si>
    <t>San Bernardino</t>
  </si>
  <si>
    <t>92407</t>
  </si>
  <si>
    <t>+1 (909) 537-5000</t>
  </si>
  <si>
    <t>34.178148</t>
  </si>
  <si>
    <t>-117.322414</t>
  </si>
  <si>
    <t>https://www.csusb.edu/</t>
  </si>
  <si>
    <t>University of Redlands</t>
  </si>
  <si>
    <t>Stay less than three miles from your student's dormitory at the University of Redlands. The 1,600-acre campus is home to more than 4,700 students and hosts Bulldogs sporting events from football and lacrosse to water polo and soccer.</t>
  </si>
  <si>
    <t>1200 E Colton Ave</t>
  </si>
  <si>
    <t>92373</t>
  </si>
  <si>
    <t>+1 (909) 793-2121</t>
  </si>
  <si>
    <t>34.061598</t>
  </si>
  <si>
    <t>-117.163548</t>
  </si>
  <si>
    <t>http://www.redlands.edu/</t>
  </si>
  <si>
    <t>Big Bear Lake</t>
  </si>
  <si>
    <t>Ski, hike or fish at this popular attraction, which offers a freshwater lake and mountain views. The park also hosts special events like a cycling festival, summer concerts and an annual chili cook-off.</t>
  </si>
  <si>
    <t>630 Bartlett Rd</t>
  </si>
  <si>
    <t>92315</t>
  </si>
  <si>
    <t>+1 (909) 866-7000</t>
  </si>
  <si>
    <t>34.241091</t>
  </si>
  <si>
    <t>-116.912266</t>
  </si>
  <si>
    <t>http://www.bigbear.com/</t>
  </si>
  <si>
    <t>Lake Arrowhead</t>
  </si>
  <si>
    <t>Head to this 780-acre, man-made lake for hiking, shopping or boating. Bring your camera to capture the beauty of the surrounding San Bernardino National Forest, and don't miss dining in one of the lake's scenic restaurants.</t>
  </si>
  <si>
    <t>92352</t>
  </si>
  <si>
    <t>+1 (909) 336-1547</t>
  </si>
  <si>
    <t>34.269379</t>
  </si>
  <si>
    <t>-117.208817</t>
  </si>
  <si>
    <t>http://www.lakearrowhead.net/</t>
  </si>
  <si>
    <t>Morongo Casino</t>
  </si>
  <si>
    <t>Offering more than 70 table games in addition to nightclubs and restaurants, Morongo Casino is a top nightlife attraction.</t>
  </si>
  <si>
    <t>49500 Seminole Dr</t>
  </si>
  <si>
    <t>Cabazon</t>
  </si>
  <si>
    <t>92230</t>
  </si>
  <si>
    <t>+1 (800) 252-4499</t>
  </si>
  <si>
    <t>33.921608</t>
  </si>
  <si>
    <t>-116.797819</t>
  </si>
  <si>
    <t>http://www.morongocasinoresort.com/</t>
  </si>
  <si>
    <t>San Manuel Casino</t>
  </si>
  <si>
    <t>If you're feeling lucky, San Manuel Casino boasts more than 3,500 slot machines, high-stakes poker tables, blackjack tables and a huge bingo hall for your gaming pleasure.</t>
  </si>
  <si>
    <t>777 San Manuel Blvd</t>
  </si>
  <si>
    <t>Highland</t>
  </si>
  <si>
    <t>92346</t>
  </si>
  <si>
    <t>+1 (800) 359-2464</t>
  </si>
  <si>
    <t>34.150498</t>
  </si>
  <si>
    <t>-117.229242</t>
  </si>
  <si>
    <t>http://www.sanmanuel.com/</t>
  </si>
  <si>
    <t>Edwards Mansion</t>
  </si>
  <si>
    <t>Take a tour of this beautiful 14-room Victorian house, or attend a wedding at the on-site chapel. You can also enjoy a leisurely stroll to take in the mansion's patios, tea garden and pavilions.</t>
  </si>
  <si>
    <t>2064 Orange Tree Ln</t>
  </si>
  <si>
    <t>92374</t>
  </si>
  <si>
    <t>+1 (909) 793-2031</t>
  </si>
  <si>
    <t>34.069481</t>
  </si>
  <si>
    <t>-117.222922</t>
  </si>
  <si>
    <t>http://www.edwardsmansion.com/</t>
  </si>
  <si>
    <t>Riley's Farm</t>
  </si>
  <si>
    <t>For an entertaining look at colonial life, visit Riley's Farm, a scenic apple orchard and living history farm. You can pick apples, enjoy dinner theater or attend a living history educational program.</t>
  </si>
  <si>
    <t>12261 S Oak Glen Rd</t>
  </si>
  <si>
    <t>Oak Glen</t>
  </si>
  <si>
    <t>92399</t>
  </si>
  <si>
    <t>+1 (909) 790-8463</t>
  </si>
  <si>
    <t>34.031496</t>
  </si>
  <si>
    <t>-116.943488</t>
  </si>
  <si>
    <t>http://rileysfarm.com/</t>
  </si>
  <si>
    <t>SKREGINA</t>
  </si>
  <si>
    <t>Casino Regina</t>
  </si>
  <si>
    <t>Feeling lucky? Visit the slot machines and gaming tables at Casino Regina, housed inside a restored train station. You can also enjoy live entertainment and dining.</t>
  </si>
  <si>
    <t>Regina</t>
  </si>
  <si>
    <t>1880 Saskatchewan Dr</t>
  </si>
  <si>
    <t>S4P 0B2</t>
  </si>
  <si>
    <t>+1 (800) 555-3189</t>
  </si>
  <si>
    <t>50.453153</t>
  </si>
  <si>
    <t>-104.608051</t>
  </si>
  <si>
    <t>https://casinoregina.com/</t>
  </si>
  <si>
    <t>Cathedral Village</t>
  </si>
  <si>
    <t>One of Regina's most fascinating neighbourhoods, Cathedral Village offers festivals, creative shops and local restaurants.</t>
  </si>
  <si>
    <t>2900 13th Ave</t>
  </si>
  <si>
    <t>S4T 1N7</t>
  </si>
  <si>
    <t>+1 (306) 569-8755</t>
  </si>
  <si>
    <t>50.445714</t>
  </si>
  <si>
    <t>-104.6229</t>
  </si>
  <si>
    <t>http://www.cathedralvillage.org/</t>
  </si>
  <si>
    <t>Cornwall Centre</t>
  </si>
  <si>
    <t>Want a fresh look while on vacation or for your business presentation? Pick up something new at one of 90 stores, including ALDO, Gap and Roots, at this mall.</t>
  </si>
  <si>
    <t>2102 11th Ave</t>
  </si>
  <si>
    <t>S4P 3Y6</t>
  </si>
  <si>
    <t>+1 (306) 525-1301</t>
  </si>
  <si>
    <t>50.450968</t>
  </si>
  <si>
    <t>-104.611399</t>
  </si>
  <si>
    <t>http://www.cornwallcentre.ca/</t>
  </si>
  <si>
    <t>Royal Canadian Mounted Police Heritage Centre</t>
  </si>
  <si>
    <t>This museum's art exhibits, audiovisual displays, programmes and tours combine to offer a look at the history of the famous Canadian Mounties.</t>
  </si>
  <si>
    <t>5907 Dewdney Ave</t>
  </si>
  <si>
    <t>S4T 0P4</t>
  </si>
  <si>
    <t>+1 (866) 567-7267</t>
  </si>
  <si>
    <t>50.454526</t>
  </si>
  <si>
    <t>-104.666297</t>
  </si>
  <si>
    <t>http://rcmphc.com/</t>
  </si>
  <si>
    <t>Royal Saskatchewan Museum</t>
  </si>
  <si>
    <t>This museum presents exhibits on the natural and human history of the area. Don’t miss the Earth Sciences gallery with cool dinosaur and fossil displays.</t>
  </si>
  <si>
    <t>2445 Albert St</t>
  </si>
  <si>
    <t>S4P 4W7</t>
  </si>
  <si>
    <t>+1 (306) 787-2815</t>
  </si>
  <si>
    <t>50.439959</t>
  </si>
  <si>
    <t>-104.616516</t>
  </si>
  <si>
    <t>https://www.royalsaskmuseum.ca/</t>
  </si>
  <si>
    <t>Saskatchewan Sports Hall of Fame and Museum</t>
  </si>
  <si>
    <t>Saskatchewan's most famous athletes are honoured in the displays and memorabilia at this museum.</t>
  </si>
  <si>
    <t>2205 Victoria Ave</t>
  </si>
  <si>
    <t>S4P 0S4</t>
  </si>
  <si>
    <t>+1 (306) 780-9232</t>
  </si>
  <si>
    <t>50.446964</t>
  </si>
  <si>
    <t>-104.612695</t>
  </si>
  <si>
    <t>http://sasksportshalloffame.com/</t>
  </si>
  <si>
    <t>Saskatchewan Science Centre</t>
  </si>
  <si>
    <t>With nearly 200 interactive exhibits and a huge IMAX theatre, the Saskatchewan Science Centre is a favourite for families with young children.</t>
  </si>
  <si>
    <t>2903 Powerhouse Dr</t>
  </si>
  <si>
    <t>S4N 0A1</t>
  </si>
  <si>
    <t>+1 (306) 522-4629</t>
  </si>
  <si>
    <t>50.433073</t>
  </si>
  <si>
    <t>-104.594152</t>
  </si>
  <si>
    <t>http://www.sasksciencecentre.com/</t>
  </si>
  <si>
    <t>Wascana Centre</t>
  </si>
  <si>
    <t>Grab some sandwiches from the Italian Star Deli, and head over to Lake Wascana to enjoy a picnic. After lunch, let the kids burn off energy at Candy Cane Park.</t>
  </si>
  <si>
    <t>2900 Wascana Dr</t>
  </si>
  <si>
    <t>S4P 3S7</t>
  </si>
  <si>
    <t>+1 (306) 522-3661</t>
  </si>
  <si>
    <t>50.437412</t>
  </si>
  <si>
    <t>-104.609274</t>
  </si>
  <si>
    <t>http://wascana.sk.ca/</t>
  </si>
  <si>
    <t>University of Regina</t>
  </si>
  <si>
    <t>Located on about one square kilometre of one of the largest urban parks in North America, the University of Regina offers more than 120 undergraduate programmes and 78 graduate programmes.</t>
  </si>
  <si>
    <t>3737 Wascana Pkwy</t>
  </si>
  <si>
    <t>S4S 0A2</t>
  </si>
  <si>
    <t>+1 306-585-4111</t>
  </si>
  <si>
    <t>50.417668</t>
  </si>
  <si>
    <t>-104.590391</t>
  </si>
  <si>
    <t>https://www.uregina.ca/</t>
  </si>
  <si>
    <t>VANOKE</t>
  </si>
  <si>
    <t>Walrond Park</t>
  </si>
  <si>
    <t>Pack up the family and head to Walrond Park for a round of disc golf, a picnic and a stroll around the pond. This hidden gem behind the hotel has a boardwalk overlooking the wetlands and is home to one of the state’s only Soap Box Derby tracks.</t>
  </si>
  <si>
    <t>Roanoke</t>
  </si>
  <si>
    <t>6824 Walrond Dr</t>
  </si>
  <si>
    <t>24019</t>
  </si>
  <si>
    <t>+1 (540) 387-6078</t>
  </si>
  <si>
    <t>37.352174</t>
  </si>
  <si>
    <t>-79.961305</t>
  </si>
  <si>
    <t>http://www.roanokecountyparks.com/Facilities/Facility/Details/Walrond-Park-32</t>
  </si>
  <si>
    <t>Blue Ridge Parkway</t>
  </si>
  <si>
    <t>This beautiful stretch of highway along the Blue Ridge Mountains offers fantastic views you won’t find anywhere else. Pull off the road and follow one of the meandering footpaths to get the full experience.</t>
  </si>
  <si>
    <t>101 Shenandoah Ave NE</t>
  </si>
  <si>
    <t>24016</t>
  </si>
  <si>
    <t>+1 (540) 427-1800</t>
  </si>
  <si>
    <t>37.273562</t>
  </si>
  <si>
    <t>-79.938226</t>
  </si>
  <si>
    <t>https://www.visitroanokeva.com/things-to-do/blue-ridge-parkway/</t>
  </si>
  <si>
    <t>Roanoke Star and Overlook</t>
  </si>
  <si>
    <t>Originally built as a Christmas decoration in 1949, this star has since become the iconic symbol of Roanoke. The overlook also provides a breathtaking view of the city below and the mountains beyond.</t>
  </si>
  <si>
    <t>Star Trl</t>
  </si>
  <si>
    <t>24014</t>
  </si>
  <si>
    <t>+1 (540) 342-6025</t>
  </si>
  <si>
    <t>37.250691</t>
  </si>
  <si>
    <t>-79.932318</t>
  </si>
  <si>
    <t>http://www.playroanoke.com/parks-and-greenways/mill-mountain-park-2/roanoke-star/</t>
  </si>
  <si>
    <t>Center in the Square</t>
  </si>
  <si>
    <t>This facility features something for everyone, such as Opera Roanoke, the Ballet Theatre, the History Museum of Western Virginia and more. Visit the Science Museum of Western Virginia to walk through a butterfly garden, an aquarium and a planetarium.</t>
  </si>
  <si>
    <t>1 Market Sq SE</t>
  </si>
  <si>
    <t>24011</t>
  </si>
  <si>
    <t>+1 (540) 342-5700</t>
  </si>
  <si>
    <t>37.271471</t>
  </si>
  <si>
    <t>-79.939474</t>
  </si>
  <si>
    <t>http://www.centerinthesquare.org/</t>
  </si>
  <si>
    <t>Downtown Roanoke</t>
  </si>
  <si>
    <t>Explore this charming area featuring one of Virginia’s oldest open-air markets—the City Market. Be sure to try the mouthwatering burgers and barbecue at Martin’s Downtown Bar &amp; Grill.</t>
  </si>
  <si>
    <t>213 Market St, , Vi</t>
  </si>
  <si>
    <t>+1 (540) 342-2028</t>
  </si>
  <si>
    <t>37.271234</t>
  </si>
  <si>
    <t>-79.939351</t>
  </si>
  <si>
    <t>http://www.downtownroanoke.org/</t>
  </si>
  <si>
    <t>Taubman Museum of Art</t>
  </si>
  <si>
    <t>Stop by the Taubman Museum of Art to browse rotating exhibitions and the facility’s permanent collection, which features works by early American artists and contemporary pieces by John Cage.</t>
  </si>
  <si>
    <t>110 Salem Ave SE</t>
  </si>
  <si>
    <t>+1 (540) 342-5760</t>
  </si>
  <si>
    <t>37.272762</t>
  </si>
  <si>
    <t>-79.938295</t>
  </si>
  <si>
    <t>http://www.taubmanmuseum.org/</t>
  </si>
  <si>
    <t>Berglund Center</t>
  </si>
  <si>
    <t>Head to the Berglund Center to catch a musical performance, a stand-up comedy special or a Virginia Tech men’s ice hockey game.</t>
  </si>
  <si>
    <t>710 Williamson Rd</t>
  </si>
  <si>
    <t>+1 (540) 853-2241</t>
  </si>
  <si>
    <t>37.279966</t>
  </si>
  <si>
    <t>-79.936856</t>
  </si>
  <si>
    <t>http://www.theberglundcenter.com/</t>
  </si>
  <si>
    <t>James I. Moyer Sports Complex</t>
  </si>
  <si>
    <t>This facility hosts a variety of sporting events throughout the year and offers horseshoe pits, children’s playgrounds and sheltered picnic areas for families to enjoy.</t>
  </si>
  <si>
    <t>1000 Union St</t>
  </si>
  <si>
    <t>24153</t>
  </si>
  <si>
    <t>+1 (540) 375-4021</t>
  </si>
  <si>
    <t>37.278416</t>
  </si>
  <si>
    <t>-80.055893</t>
  </si>
  <si>
    <t>https://www.salemva.gov/Departments/Parks-and-Recreation/Complexes/Moyer</t>
  </si>
  <si>
    <t>Salem Civic Center</t>
  </si>
  <si>
    <t>This 7,000-seat arena plays host to the NCAA Division III men’s basketball semifinals and championship game in addition to concerts, rodeos, circuses and more.</t>
  </si>
  <si>
    <t>1001 Roanoke Blvd</t>
  </si>
  <si>
    <t>+1 (540) 375-3004</t>
  </si>
  <si>
    <t>37.285418</t>
  </si>
  <si>
    <t>-80.039315</t>
  </si>
  <si>
    <t>https://www.salemciviccenter.com/</t>
  </si>
  <si>
    <t>Hollins University</t>
  </si>
  <si>
    <t>This university has been providing higher education for women since its founding in 1842. The school boasts a rigorous writing program, which has produced a Pulitzer Prize winner and a poet laureate.</t>
  </si>
  <si>
    <t>7916 Williamson Rd</t>
  </si>
  <si>
    <t>+1 (800) 456-9595</t>
  </si>
  <si>
    <t>37.356214</t>
  </si>
  <si>
    <t>-79.942365</t>
  </si>
  <si>
    <t>http://www.hollins.edu/</t>
  </si>
  <si>
    <t>Roanoke College</t>
  </si>
  <si>
    <t>Don't miss your chance to tour the campus of this college, consistently ranked as one of the top public liberal arts colleges in the country.</t>
  </si>
  <si>
    <t>221 College Ln</t>
  </si>
  <si>
    <t>+1 (540) 375-2500</t>
  </si>
  <si>
    <t>37.294231</t>
  </si>
  <si>
    <t>-80.054863</t>
  </si>
  <si>
    <t>https://www.roanoke.edu/</t>
  </si>
  <si>
    <t>MNROCCTY, MNROCHES</t>
  </si>
  <si>
    <t>Shoppes on Maine</t>
  </si>
  <si>
    <t>Stock up on sports gear, household goods and other items at this shopping center, home to stores like Super Target and Old Navy. When you need a break from shopping, dine at Noodles &amp; Company or catch a movie at Wehrenberg Galaxy 14 Cine &amp; IMAX.</t>
  </si>
  <si>
    <t>4611 Maine Ave SE</t>
  </si>
  <si>
    <t>55904</t>
  </si>
  <si>
    <t>43.954959</t>
  </si>
  <si>
    <t>-92.463273</t>
  </si>
  <si>
    <t>Apache Mall</t>
  </si>
  <si>
    <t>Pick out a new outfit or add to your shoe or purse collection at Apache Mall, home to stores like JCPenney, American Eagle, Express and H&amp;M.</t>
  </si>
  <si>
    <t>US Hwy 52 and US Hwy 14 E</t>
  </si>
  <si>
    <t>55902</t>
  </si>
  <si>
    <t>+1 (507) 288-8056</t>
  </si>
  <si>
    <t>44.004415</t>
  </si>
  <si>
    <t>-92.479483</t>
  </si>
  <si>
    <t>https://www.apachemall.com/en.html</t>
  </si>
  <si>
    <t>Salem Glen Winery</t>
  </si>
  <si>
    <t>Open since 2006, this family-owned and -operated boutique winery produces small batches of wine made from grapes grown in the rich, fertile soil of the region’s vast hills.</t>
  </si>
  <si>
    <t>5211 60th Ave SW</t>
  </si>
  <si>
    <t>+1 (507) 365-8758</t>
  </si>
  <si>
    <t>43.946198</t>
  </si>
  <si>
    <t>-92.559213</t>
  </si>
  <si>
    <t>http://www.salemglenvineyard.com/</t>
  </si>
  <si>
    <t>Willow Creek Golf Course</t>
  </si>
  <si>
    <t>Play this challenging 18-hole golf course, which boasts some of the best greens in the area. The course’s event center hosts wedding receptions, business meetings and banquets.</t>
  </si>
  <si>
    <t>1700 48th St SW</t>
  </si>
  <si>
    <t>+1 (507) 285-0305</t>
  </si>
  <si>
    <t>43.95124</t>
  </si>
  <si>
    <t>-92.486204</t>
  </si>
  <si>
    <t>http://www.willowcreekgc.com/</t>
  </si>
  <si>
    <t>Wood Lake Meeting Center</t>
  </si>
  <si>
    <t>The Country Inn &amp; Suites offers a prime location close to Wood Lake Meeting Center, a popular destination for corporate gatherings.</t>
  </si>
  <si>
    <t>210 Wood Lake Dr SE</t>
  </si>
  <si>
    <t>+1 (507) 281-6699</t>
  </si>
  <si>
    <t>43.97324</t>
  </si>
  <si>
    <t>-92.458843</t>
  </si>
  <si>
    <t>http://www.woodlakemeetingcenter.com/</t>
  </si>
  <si>
    <t>IBM Rochester Facility</t>
  </si>
  <si>
    <t>The size of 78 football fields, IBM's Rochester campus is a massive hub for development and innovation.</t>
  </si>
  <si>
    <t>3605 US-52</t>
  </si>
  <si>
    <t>55901</t>
  </si>
  <si>
    <t>+1 (507) 253-4011</t>
  </si>
  <si>
    <t>44.058325</t>
  </si>
  <si>
    <t>-92.50705</t>
  </si>
  <si>
    <t>http://www-03.ibm.com/ibm/history/exhibits/rochester/rochester_profile.html</t>
  </si>
  <si>
    <t>Mayo Civic Center</t>
  </si>
  <si>
    <t>See live comedians, attend a concert or dress up for an elegant gala at the Mayo Civic Center, the largest event venue in southern Minnesota.</t>
  </si>
  <si>
    <t>30 Civic Center Dr SE, , M</t>
  </si>
  <si>
    <t>+1 (800) 422-2199</t>
  </si>
  <si>
    <t>44.022488</t>
  </si>
  <si>
    <t>-92.45863</t>
  </si>
  <si>
    <t>https://mayociviccenter.com/</t>
  </si>
  <si>
    <t>Rochester Art Center</t>
  </si>
  <si>
    <t>Take a tour, peruse the art galleries, or enroll in a workshop at Rochester Art Center. Founded in 1946, the museum hosts exhibits of local, national and international works and features an impressive permanent collection of contemporary art.</t>
  </si>
  <si>
    <t>40 Civic Center Dr SE</t>
  </si>
  <si>
    <t>+1 (507) 282-8629</t>
  </si>
  <si>
    <t>44.021465</t>
  </si>
  <si>
    <t>-92.458391</t>
  </si>
  <si>
    <t>http://rochesterartcenter.org/</t>
  </si>
  <si>
    <t>National Volleyball Center</t>
  </si>
  <si>
    <t>Watch athletes compete on the 11 volleyball courts that make up this center, with three more courts located in the adjacent Century High School. With on-court and mezzanine spectator seating, you can be as close to the action as you’d like.</t>
  </si>
  <si>
    <t>2601 Viola Rd NE</t>
  </si>
  <si>
    <t>55906</t>
  </si>
  <si>
    <t>+1 (507) 328-5200</t>
  </si>
  <si>
    <t>44.050534</t>
  </si>
  <si>
    <t>-92.423924</t>
  </si>
  <si>
    <t>http://www.rochesteryouthvolleyball.org/</t>
  </si>
  <si>
    <t>Rochester Baseball Complex</t>
  </si>
  <si>
    <t>Two 90-foot, full-size baseball fields, two 75-foot intermediate-size baseball fields and two 60-foot Little League-size fields, all lighted, welcome teams from all over the region.</t>
  </si>
  <si>
    <t>2400 College View Rd E</t>
  </si>
  <si>
    <t>+1 (507) 328-2525</t>
  </si>
  <si>
    <t>44.019816</t>
  </si>
  <si>
    <t>-92.42643</t>
  </si>
  <si>
    <t>http://www.rybamn.com/page/show/323549-rochester-baseball-complex-rbc-3-</t>
  </si>
  <si>
    <t>NYROCHEA, USARENY</t>
  </si>
  <si>
    <t>The Iceplex houses four regulation-sized hockey rinks and offers lessons in skating, figure skating and hockey. Stop by the store if you need gear, and refuel in the coffee shop, restaurant or taproom.</t>
  </si>
  <si>
    <t>2700 Brighton Henrietta Town Line Rd</t>
  </si>
  <si>
    <t>43.09837</t>
  </si>
  <si>
    <t>-77.602402</t>
  </si>
  <si>
    <t>Relive your childhood as your kids enjoy this museum’s huge coral reef aquarium and butterfly garden. The museum also houses the World Video Game Hall of Fame and an arcade where you can beat your best scores on games like Donkey Kong.</t>
  </si>
  <si>
    <t>1 Manhattan Square Dr</t>
  </si>
  <si>
    <t>43.152744</t>
  </si>
  <si>
    <t>-77.600709</t>
  </si>
  <si>
    <t>Harness the power of wind, build cars and fire catapults in the Inventor Center at this family-friendly museum. You can learn about nature on walking trails at the Cumming Nature Center or embark on a virtual journey in the museum’s simulators.</t>
  </si>
  <si>
    <t>43.152473</t>
  </si>
  <si>
    <t>-77.587447</t>
  </si>
  <si>
    <t>This zoo sprawls over nearly 16 acres and is home to African elephants, polar bears, penguins and more. Check out the Rocky Coasts exhibit to see Sunny, the zoo’s adorable sea lion pup born in July 2016.</t>
  </si>
  <si>
    <t>43.196872</t>
  </si>
  <si>
    <t>-77.617482</t>
  </si>
  <si>
    <t>Opened as a trolley park in 1879, Seabreeze has since grown to include thrill rides, kiddie rides, four roller coasters and a water park. Climb on the spinning Whirlwind ride for lovely views of Lake Ontario. The park is open from May to September.</t>
  </si>
  <si>
    <t>43.232729</t>
  </si>
  <si>
    <t>-77.54332</t>
  </si>
  <si>
    <t>http://www.seabreeze.com/</t>
  </si>
  <si>
    <t>Once the home of women’s rights leader Susan B. Anthony, this museum features a collection of memorabilia, artifacts and photos documenting her efforts to improve the plight of women in America.</t>
  </si>
  <si>
    <t>43.153187</t>
  </si>
  <si>
    <t>-77.628064</t>
  </si>
  <si>
    <t>Originally the home of Kodak founder George Eastman, this facility has since become one of the world’s leading museums in photography and film preservation. Tour the mansion and gardens, or screen a classic film in the Dryden Theatre.</t>
  </si>
  <si>
    <t>43.152852</t>
  </si>
  <si>
    <t>-77.580017</t>
  </si>
  <si>
    <t>http://eastman.org/</t>
  </si>
  <si>
    <t>Genesee Country Village &amp; Museum</t>
  </si>
  <si>
    <t>Immerse yourself in this re-creation of a 19th-century village with help from costumed tour guides. The charming village features many restored buildings, including a blacksmith and a brewery. Stop by the confectionery for freshly baked treats.</t>
  </si>
  <si>
    <t>1410 Flint Hill Rd</t>
  </si>
  <si>
    <t>Mumford</t>
  </si>
  <si>
    <t>14511</t>
  </si>
  <si>
    <t>+1 (585) 538-6822</t>
  </si>
  <si>
    <t>42.992665</t>
  </si>
  <si>
    <t>-77.880119</t>
  </si>
  <si>
    <t>http://www.gcv.org/</t>
  </si>
  <si>
    <t>ILROCKFA</t>
  </si>
  <si>
    <t>Rock River Trail</t>
  </si>
  <si>
    <t>Take advantage of easy access to multiple trailheads and boat ramps along the Rock River, where you can enjoy a full day of fishing, biking and hiking. Be sure to stroll down the Chocolate Trail to hunt for chocolate turtles!</t>
  </si>
  <si>
    <t>Rock Falls</t>
  </si>
  <si>
    <t>Martin's Landing</t>
  </si>
  <si>
    <t>Sterling</t>
  </si>
  <si>
    <t>61081</t>
  </si>
  <si>
    <t>41.790847</t>
  </si>
  <si>
    <t>-89.681152</t>
  </si>
  <si>
    <t>https://rockrivertrail.com/</t>
  </si>
  <si>
    <t>White Pines Forest State Park</t>
  </si>
  <si>
    <t>Pack a picnic and head to White Pines Forest State Park to fish, ski or hike with your family along the banks of two scenic streams.</t>
  </si>
  <si>
    <t>6712 W Pines Rd #2</t>
  </si>
  <si>
    <t>Mt Morris</t>
  </si>
  <si>
    <t>61054</t>
  </si>
  <si>
    <t>+1 (815) 946-3717</t>
  </si>
  <si>
    <t>41.993529</t>
  </si>
  <si>
    <t>-89.46935</t>
  </si>
  <si>
    <t>https://www.dnr.illinois.gov/parks/pages/whitepinesforest.aspx</t>
  </si>
  <si>
    <t>John Deere Historic Site</t>
  </si>
  <si>
    <t>John Deere fans won't want to miss the opportunity to see where the company’s founder built his first self-scouring steel plow. You can pick up a one-of-a-kind souvenir forged at the on-site blacksmith shop.</t>
  </si>
  <si>
    <t>8334 S Clinton St</t>
  </si>
  <si>
    <t>61021</t>
  </si>
  <si>
    <t>+1 (815) 652-4551</t>
  </si>
  <si>
    <t>41.896314</t>
  </si>
  <si>
    <t>-89.415617</t>
  </si>
  <si>
    <t>https://www.deere.com/wps/dcom/en_US/corporate/our_company/fans_visitors/tours_attractions/historicalsite.page</t>
  </si>
  <si>
    <t>Louie Bellson Birthplace</t>
  </si>
  <si>
    <t>One of America’s greatest jazz drummers, the late Louie Bellson was born on Eighth Avenue in Rock Falls. Look for the historical marker in front of the house to browse through memorabilia at Bellson’s birthplace.</t>
  </si>
  <si>
    <t>8th Ave</t>
  </si>
  <si>
    <t>61071</t>
  </si>
  <si>
    <t>41.77027</t>
  </si>
  <si>
    <t>-89.698767</t>
  </si>
  <si>
    <t>http://louiebellson.info/site_seeing/</t>
  </si>
  <si>
    <t>Ronald Reagan Birthplace</t>
  </si>
  <si>
    <t>Visit the childhood home of former President Ronald Reagan in nearby Tampico, IL.</t>
  </si>
  <si>
    <t>113 S Main St</t>
  </si>
  <si>
    <t>Tampico</t>
  </si>
  <si>
    <t>61283</t>
  </si>
  <si>
    <t>+1 (815) 622-8705</t>
  </si>
  <si>
    <t>41.630794</t>
  </si>
  <si>
    <t>-89.785596</t>
  </si>
  <si>
    <t>http://www.tampicohistoricalsociety.com/R_Reagan_Birthplace_Museum.html</t>
  </si>
  <si>
    <t>Northland Mall</t>
  </si>
  <si>
    <t>Shop for deals at Bergner’s, JCPenney and many other stores at this nearby mall. Getting hungry? Sit down to a tasty meal at Kopper Kitchen after an afternoon of shopping.</t>
  </si>
  <si>
    <t>2900 E Lincolnway</t>
  </si>
  <si>
    <t>+1 (815) 626-5390</t>
  </si>
  <si>
    <t>41.806635</t>
  </si>
  <si>
    <t>-89.664263</t>
  </si>
  <si>
    <t>http://www.shopsatnorthland.com/</t>
  </si>
  <si>
    <t>Westwood Fitness &amp; Sports Center</t>
  </si>
  <si>
    <t>Visiting Rock Falls for a sports tournament? This expansive complex is just a few minutes away from the hotel and features basketball, volleyball and tennis courts, batting cages, and an indoor track-and-field area.</t>
  </si>
  <si>
    <t>1900 Westwood Dr</t>
  </si>
  <si>
    <t>+1 (815) 622-6201</t>
  </si>
  <si>
    <t>41.803158</t>
  </si>
  <si>
    <t>-89.735891</t>
  </si>
  <si>
    <t>http://www.sterlingparks.org/location/westwood-fitness-sports-center/</t>
  </si>
  <si>
    <t>SCROCK</t>
  </si>
  <si>
    <t>Catawba Indian Cultural Center</t>
  </si>
  <si>
    <t>At this family-friendly cultural center, you can explore exhibits that tell the story of the Catawba people, a Native American tribe indigenous to the region. Visit the on-site store for handmade crafts.</t>
  </si>
  <si>
    <t>Rock Hill</t>
  </si>
  <si>
    <t>1536 Tom Steven Rd</t>
  </si>
  <si>
    <t>29730</t>
  </si>
  <si>
    <t>+1 (803) 328-2427</t>
  </si>
  <si>
    <t>34.901476</t>
  </si>
  <si>
    <t>-80.883026</t>
  </si>
  <si>
    <t>http://visityorkcounty.com/catawba-indian-cultural-center/</t>
  </si>
  <si>
    <t>Downtown Rock Hill</t>
  </si>
  <si>
    <t>Downtown Rock Hill is home to the beautifully landscaped Glencairn Garden, plenty of small business retailers and one-of-a-kind dining opportunities.</t>
  </si>
  <si>
    <t>+1 (803) 326-3838</t>
  </si>
  <si>
    <t>34.925055</t>
  </si>
  <si>
    <t>-81.025991</t>
  </si>
  <si>
    <t>Historic Brattonsville</t>
  </si>
  <si>
    <t>Trace the lines of South Carolina history at Historic Brattonsville, the site of more than 30 structures dating back to the 1760s and a 775-acre Revolutionary War battlefield.</t>
  </si>
  <si>
    <t>1444 Brattonsville Rd</t>
  </si>
  <si>
    <t>McConnells</t>
  </si>
  <si>
    <t>29726</t>
  </si>
  <si>
    <t>+1 (803) 684-2327</t>
  </si>
  <si>
    <t>34.864825</t>
  </si>
  <si>
    <t>-81.176096</t>
  </si>
  <si>
    <t>http://chmuseums.org/brattonsville/</t>
  </si>
  <si>
    <t>Main Street Children's Museum</t>
  </si>
  <si>
    <t>Children up to age six can have fun while they develop new skills and learn at this colorful museum, featuring exhibits like the pumpkin house and a magic ship.</t>
  </si>
  <si>
    <t>+1 (803) 327-6400</t>
  </si>
  <si>
    <t>34.925803</t>
  </si>
  <si>
    <t>-81.026781</t>
  </si>
  <si>
    <t>http://chmuseums.org/childrens/</t>
  </si>
  <si>
    <t>Museum of York County</t>
  </si>
  <si>
    <t>Spend an afternoon traveling the cosmos in Settlemyre Planetarium, exploring more than 2,000 specimens in the Naturalist Center or walking the African savannas in Elephant Hall.</t>
  </si>
  <si>
    <t>4621 Mt Gallant Rd</t>
  </si>
  <si>
    <t>29732</t>
  </si>
  <si>
    <t>+1 (803) 329-2121</t>
  </si>
  <si>
    <t>35.010088</t>
  </si>
  <si>
    <t>-81.062655</t>
  </si>
  <si>
    <t>http://chmuseums.org/myco/</t>
  </si>
  <si>
    <t>NarroWay Productions</t>
  </si>
  <si>
    <t>NarroWay is a religious-based theatre company that has been called “the Broadway of Christian entertainment.” Get tickets to a show online.</t>
  </si>
  <si>
    <t>3327 SC-51</t>
  </si>
  <si>
    <t>+1 (803) 802-2300</t>
  </si>
  <si>
    <t>35.085401</t>
  </si>
  <si>
    <t>-80.932378</t>
  </si>
  <si>
    <t>https://www.narroway.net/</t>
  </si>
  <si>
    <t>NCROCKMT</t>
  </si>
  <si>
    <t>The Country Doctor Museum</t>
  </si>
  <si>
    <t>Delve into the history of rural health care at this unique museum that has amassed more than 5,000 articles and documents that memorialize rural physicians throughout the U.S. </t>
  </si>
  <si>
    <t>Rocky Mount</t>
  </si>
  <si>
    <t>6642 Peele Rd</t>
  </si>
  <si>
    <t>Bailey</t>
  </si>
  <si>
    <t>27807</t>
  </si>
  <si>
    <t>+1 (252) 235-4165</t>
  </si>
  <si>
    <t>35.778754</t>
  </si>
  <si>
    <t>-78.122443</t>
  </si>
  <si>
    <t>http://www.countrydoctormuseum.org/</t>
  </si>
  <si>
    <t>Golden East Crossing Mall</t>
  </si>
  <si>
    <t>Spend the day shopping at more than 60 stores at Golden East Crossing mall, and end it by visiting one of the on-site restaurants. </t>
  </si>
  <si>
    <t>1100 N Wesleyan Blvd</t>
  </si>
  <si>
    <t>27804</t>
  </si>
  <si>
    <t>+1 (252) 977-6464</t>
  </si>
  <si>
    <t>35.974587</t>
  </si>
  <si>
    <t>-77.806145</t>
  </si>
  <si>
    <t>http://www.goldeneastcrossing.com/</t>
  </si>
  <si>
    <t>Children's Museum &amp; Sciences at The Imperial Centre</t>
  </si>
  <si>
    <t>Learning is fun at this hands-on, family-friendly museum, where kids of all ages can walk with dinosaurs, play board games and gaze at the stars in the planetarium. </t>
  </si>
  <si>
    <t>270 Gay St</t>
  </si>
  <si>
    <t>+1 (252) 972-1266</t>
  </si>
  <si>
    <t>35.947311</t>
  </si>
  <si>
    <t>-77.795475</t>
  </si>
  <si>
    <t>https://imperialcentre.org/science-center/</t>
  </si>
  <si>
    <t>Rocky Mount Fire Museum</t>
  </si>
  <si>
    <t>See old photographs of firefighters, a display of the city's first fire alarm system and engines dating from 1922 at Rocky Mount's original fire station. </t>
  </si>
  <si>
    <t>404 S Church St</t>
  </si>
  <si>
    <t>+1 (252) 972-1376</t>
  </si>
  <si>
    <t>35.938594</t>
  </si>
  <si>
    <t>-77.799247</t>
  </si>
  <si>
    <t>https://www.visitnc.com/listing/rocky-mount-fire-museum</t>
  </si>
  <si>
    <t>Stonewall Manor</t>
  </si>
  <si>
    <t>Tour this historic antebellum plantation house for a glimpse of what 19th-century planter life in eastern North Carolina may have looked like, and don't miss the spectacular gardens surrounding the property. </t>
  </si>
  <si>
    <t>1331 Stone Wall Ln</t>
  </si>
  <si>
    <t>+1 (252) 442-0063</t>
  </si>
  <si>
    <t>35.963305</t>
  </si>
  <si>
    <t>-77.809203</t>
  </si>
  <si>
    <t>http://stonewallmanornc.com/</t>
  </si>
  <si>
    <t>Rocky Mount Sports Complex</t>
  </si>
  <si>
    <t>This 143-acre multi-purpose sports facility includes multiple fields for a variety of sporting events, including softball, baseball, soccer and football. The complex also features a walking trail and picnic shelters. </t>
  </si>
  <si>
    <t>600 Independence Dr</t>
  </si>
  <si>
    <t>+1 (252) 467-6483</t>
  </si>
  <si>
    <t>35.966551</t>
  </si>
  <si>
    <t>-77.79192</t>
  </si>
  <si>
    <t>http://rockymountsportscomplex.com/</t>
  </si>
  <si>
    <t>Tar River Trail</t>
  </si>
  <si>
    <t>Explore the great outdoors when you pay a visit to this local attraction that features four miles of biking, hiking and paddle trails. </t>
  </si>
  <si>
    <t>950 Atlantic Ave</t>
  </si>
  <si>
    <t>27801</t>
  </si>
  <si>
    <t>+1 (252) 972-1235</t>
  </si>
  <si>
    <t>35.95536</t>
  </si>
  <si>
    <t>-77.78557</t>
  </si>
  <si>
    <t>http://www.rockymountnc.gov/departments___services/parks___recreation/trails</t>
  </si>
  <si>
    <t>ARBENTON</t>
  </si>
  <si>
    <t>Beaver Lake</t>
  </si>
  <si>
    <t>Surrounded by mountains and scenic limestone bluffs, Beaver Lake offers exciting opportunities for swimming, boating and fishing.</t>
  </si>
  <si>
    <t>2260 N 2nd St</t>
  </si>
  <si>
    <t>72756</t>
  </si>
  <si>
    <t>+1 (479) 636-1210</t>
  </si>
  <si>
    <t>36.348639</t>
  </si>
  <si>
    <t>-93.924344</t>
  </si>
  <si>
    <t>http://www.arkansas.com/outdoors/water-activities/lakes-rivers/lake.aspx?id=1</t>
  </si>
  <si>
    <t>Hobbs State Park</t>
  </si>
  <si>
    <t>This 12,000-acre park along the shores of Beaver Lake is Arkansas’ largest state park. Explore the beauty of the Ozarks on horseback, via mountain bike or in your hiking shoes.</t>
  </si>
  <si>
    <t>20201 AR-12</t>
  </si>
  <si>
    <t>+1 (479) 789-5000</t>
  </si>
  <si>
    <t>36.28513</t>
  </si>
  <si>
    <t>-93.938856</t>
  </si>
  <si>
    <t>http://www.arkansasstateparks.com/hobbsstateparkconservationarea/</t>
  </si>
  <si>
    <t>Pea Ridge National Military Park</t>
  </si>
  <si>
    <t>The site of a pivotal Civil War battle, Pea Ridge National Military Park features a museum, a theater and an educational walking trail.</t>
  </si>
  <si>
    <t>15930 US-62</t>
  </si>
  <si>
    <t>Garfield</t>
  </si>
  <si>
    <t>72732</t>
  </si>
  <si>
    <t>+1 (479) 451-8122</t>
  </si>
  <si>
    <t>36.443791</t>
  </si>
  <si>
    <t>-94.025818</t>
  </si>
  <si>
    <t>http://www.nps.gov/peri/index.htm</t>
  </si>
  <si>
    <t>Peel Mansion Museum &amp; Heritage Gardens</t>
  </si>
  <si>
    <t>Built in 1875 by Colonel Samuel West Peel, this elegant mansion now houses an impressive collection of beautiful antiques. Tour the restored home and the extensive flower gardens.</t>
  </si>
  <si>
    <t>400 S Walton Blvd</t>
  </si>
  <si>
    <t>Bentonville</t>
  </si>
  <si>
    <t>72712</t>
  </si>
  <si>
    <t>+1 (479) 273-9664</t>
  </si>
  <si>
    <t>36.369119</t>
  </si>
  <si>
    <t>-94.222307</t>
  </si>
  <si>
    <t>http://www.peelmansion.org/</t>
  </si>
  <si>
    <t>Walmart Museum</t>
  </si>
  <si>
    <t>Bentonville was the home of Walton’s 5&amp;10, the store that would eventually grow into the world’s largest retail chain. Visit the restored shop, explore Walmart memorabilia and history, and enjoy old-fashioned soda fountain treats at the Spark Café.</t>
  </si>
  <si>
    <t>105 N Main St</t>
  </si>
  <si>
    <t>+1 (479) 273-2754</t>
  </si>
  <si>
    <t>36.372475</t>
  </si>
  <si>
    <t>-94.20889</t>
  </si>
  <si>
    <t>http://www.walmartmuseum.com/</t>
  </si>
  <si>
    <t>Pinnacle Country Club</t>
  </si>
  <si>
    <t>This private country club features tennis courts, a pool and Zorro Zoysia golf courses. The clubhouse is a popular venue for weddings and other social events.</t>
  </si>
  <si>
    <t>3 S Clubhouse Dr</t>
  </si>
  <si>
    <t>72758</t>
  </si>
  <si>
    <t>+1 (479) 273-0500</t>
  </si>
  <si>
    <t>36.296174</t>
  </si>
  <si>
    <t>-94.197611</t>
  </si>
  <si>
    <t>http://www.pinnaclecc.com/</t>
  </si>
  <si>
    <t>Pinnacle Hills Promenade</t>
  </si>
  <si>
    <t>Shop name-brand stores like American Eagle and LOFT at this upscale lifestyle center. After browsing through the racks, you can catch a movie at the cinema and enjoy dinner at LongHorn Steakhouse or P.F. Chang’s.</t>
  </si>
  <si>
    <t>2203 Promenade Blvd, Suite 3200</t>
  </si>
  <si>
    <t>+1 (479) 936-2160</t>
  </si>
  <si>
    <t>36.30437</t>
  </si>
  <si>
    <t>-94.175266</t>
  </si>
  <si>
    <t>http://www.pinnaclehillspromenade.com/</t>
  </si>
  <si>
    <t>GAROME</t>
  </si>
  <si>
    <t>Chieftains Museum/Major Ridge Home</t>
  </si>
  <si>
    <t>Step back in time as you learn about the Trail of Tears and the Native Americans who once inhabited the area. This museum is located inside the former home of Major Ridge, a Cherokee leader who fought alongside American forces in the War of 1812.</t>
  </si>
  <si>
    <t>501 Riverside Pkwy NE</t>
  </si>
  <si>
    <t>30161</t>
  </si>
  <si>
    <t>+1 (706) 291-9494</t>
  </si>
  <si>
    <t>34.277064</t>
  </si>
  <si>
    <t>-85.170137</t>
  </si>
  <si>
    <t>http://www.chieftainsmuseum.org/</t>
  </si>
  <si>
    <t>Rome Area History Museum</t>
  </si>
  <si>
    <t>Peruse original documents such as maps, blueprints, photos, personal letters and business records that tell the story of Rome’s past from Native American times to present day.</t>
  </si>
  <si>
    <t>305 Broad St</t>
  </si>
  <si>
    <t>+1 (706) 235-8051</t>
  </si>
  <si>
    <t>34.254008</t>
  </si>
  <si>
    <t>-85.17286</t>
  </si>
  <si>
    <t>http://romegeorgia.org/attraction/rome-area-history-museum/</t>
  </si>
  <si>
    <t>Oak Hill &amp; The Martha Berry Museum</t>
  </si>
  <si>
    <t>Get a glimpse into the life of Martha Berry, the founder of Berry College, when you tour this historic home. Uniting the past with the present, each informational tour is led by Berry College students.</t>
  </si>
  <si>
    <t>24 Veterans Memorial Hwy NE</t>
  </si>
  <si>
    <t>+1 (706) 368-6789</t>
  </si>
  <si>
    <t>34.277092</t>
  </si>
  <si>
    <t>-85.181092</t>
  </si>
  <si>
    <t>http://www.berry.edu/oakhill</t>
  </si>
  <si>
    <t>Rolater Park</t>
  </si>
  <si>
    <t>Just south of Cave Spring, GA, Rolater Park offers visitors the opportunity to view stalagmite formations in an impressive limestone cave. You can also wander around a natural spring that produces more than two million gallons of fresh water daily.</t>
  </si>
  <si>
    <t>13 Old Cedartown Rd</t>
  </si>
  <si>
    <t>Cave Spring</t>
  </si>
  <si>
    <t>30124</t>
  </si>
  <si>
    <t>+1 (706) 777-0202</t>
  </si>
  <si>
    <t>34.105325</t>
  </si>
  <si>
    <t>-85.335003</t>
  </si>
  <si>
    <t>http://www.cityofcavespring.com/rolater.asp</t>
  </si>
  <si>
    <t>Kingston Downs Planatation</t>
  </si>
  <si>
    <t>A well-preserved paradise for quail and pheasant hunters, the rolling hills and forests of Kingston Downs Plantation offer incredible views of northwest Georgia.</t>
  </si>
  <si>
    <t>502 Bass Ferry Rd</t>
  </si>
  <si>
    <t>+1 (404) 324-4929</t>
  </si>
  <si>
    <t>34.214675</t>
  </si>
  <si>
    <t>-85.058724</t>
  </si>
  <si>
    <t>http://kingstondownsplantation.com/</t>
  </si>
  <si>
    <t>The Farm</t>
  </si>
  <si>
    <t>A popular venue for weddings and formal receptions, this privately-owned estate sits on 280 acres of lush green pastures. At the heart of it all, you can find a 40,000-square-foot barn with rustic European-style architecture.</t>
  </si>
  <si>
    <t>2979 Big Texas Valley Rd NW</t>
  </si>
  <si>
    <t>30165</t>
  </si>
  <si>
    <t>+1 (706) 252-0497</t>
  </si>
  <si>
    <t>34.351333</t>
  </si>
  <si>
    <t>-85.328101</t>
  </si>
  <si>
    <t>http://www.thefarmromega.com/</t>
  </si>
  <si>
    <t>Rocky Mountain Recreation Area</t>
  </si>
  <si>
    <t>From boating and fishing to hiking and picnicking, this 5,000-acre nature preserve provides hours of outdoor fun the entire family can enjoy.</t>
  </si>
  <si>
    <t>4054 Big Texas Valley Rd NW</t>
  </si>
  <si>
    <t>+1 (706) 802-5087</t>
  </si>
  <si>
    <t>34.365591</t>
  </si>
  <si>
    <t>-85.30619</t>
  </si>
  <si>
    <t>http://romegeorgia.org/attraction/rocky-mountain-recreation-area/</t>
  </si>
  <si>
    <t>State Mutual Stadium</t>
  </si>
  <si>
    <t>Come cheer on the Rome Braves, the Class-A affiliate of the Atlanta Braves baseball team. State Mutual Stadium boasts advanced audiovisual technology, a full-service restaurant and more than 5,000 seats.</t>
  </si>
  <si>
    <t>755 Braves Blvd NE</t>
  </si>
  <si>
    <t>+1 (706) 378-5144</t>
  </si>
  <si>
    <t>34.284959</t>
  </si>
  <si>
    <t>-85.167597</t>
  </si>
  <si>
    <t>http://www.milb.com/content/page.jsp?ymd=20081219&amp;content_id=41164908&amp;fext=.jsp&amp;vkey=news_t432&amp;sid=t432</t>
  </si>
  <si>
    <t>Berry College</t>
  </si>
  <si>
    <t>Renowned for its academic rigor and beautiful campus, this private liberal arts college is nestled among 27,000 acres of rolling hills and lush forests.</t>
  </si>
  <si>
    <t>2277 Martha Berry Hwy NW</t>
  </si>
  <si>
    <t>Mt Berry</t>
  </si>
  <si>
    <t>30149</t>
  </si>
  <si>
    <t>+1 (706) 232-5374</t>
  </si>
  <si>
    <t>34.29035</t>
  </si>
  <si>
    <t>-85.189003</t>
  </si>
  <si>
    <t>http://www.berry.edu/</t>
  </si>
  <si>
    <t>Rome Tennis Center at Berry College</t>
  </si>
  <si>
    <t>Located on the outskirts of the Berry College campus, the Rome Tennis Center boasts 60 asphalt courts spread across 30 acres.</t>
  </si>
  <si>
    <t>100 Match Point Way</t>
  </si>
  <si>
    <t>+1 (706) 236-4490</t>
  </si>
  <si>
    <t>34.305958</t>
  </si>
  <si>
    <t>-85.166785</t>
  </si>
  <si>
    <t>https://rometenniscenter.com/</t>
  </si>
  <si>
    <t>Stonebridge Golf Club</t>
  </si>
  <si>
    <t>Challenge your golf skills on the rolling fairways and manicured greens at the Stonebridge Golf Club, a local favorite since 1973.</t>
  </si>
  <si>
    <t>585 Stonebridge Dr</t>
  </si>
  <si>
    <t>+1 (706) 236-5046</t>
  </si>
  <si>
    <t>34.339014</t>
  </si>
  <si>
    <t>-85.192565</t>
  </si>
  <si>
    <t>http://www.romestonebridge.com/</t>
  </si>
  <si>
    <t>ILROMEO</t>
  </si>
  <si>
    <t>Bolingbrook Golf Club</t>
  </si>
  <si>
    <t>Golfers of all abilities appreciate this 18-hole, championship-quality golf course that features rolling fairways, well-sculpted greens, seven lakes and elevated tees.</t>
  </si>
  <si>
    <t>Romeoville</t>
  </si>
  <si>
    <t>2001 Rodeo Dr</t>
  </si>
  <si>
    <t>Bolingbrook</t>
  </si>
  <si>
    <t>60490</t>
  </si>
  <si>
    <t>+1 (630) 771-9400</t>
  </si>
  <si>
    <t>41.667189</t>
  </si>
  <si>
    <t>-88.148396</t>
  </si>
  <si>
    <t>https://www.bolingbrookgolfclub.com/</t>
  </si>
  <si>
    <t>The Links at Carillon</t>
  </si>
  <si>
    <t>Practice your swing on the range or squeeze in a round on this 27-hole course known for "The Gauntlet," the course's signature par-five hole.</t>
  </si>
  <si>
    <t>21200 S Carillon Dr</t>
  </si>
  <si>
    <t>60544</t>
  </si>
  <si>
    <t>+1 (815) 886-2132</t>
  </si>
  <si>
    <t>41.638387</t>
  </si>
  <si>
    <t>-88.140957</t>
  </si>
  <si>
    <t>http://www.carillongolf.com/</t>
  </si>
  <si>
    <t>Illinois Aviation Museum</t>
  </si>
  <si>
    <t>If your kids love airplanes, head to Bolingbrook’s Clow International Airport to see this museum with programs and exhibits that tell the story of aviation throughout history.</t>
  </si>
  <si>
    <t>130 Clow International Pkwy</t>
  </si>
  <si>
    <t>+1 (630) 771-1937</t>
  </si>
  <si>
    <t>41.697262</t>
  </si>
  <si>
    <t>-88.127844</t>
  </si>
  <si>
    <t>http://www.illinoisaviationmuseum.org/</t>
  </si>
  <si>
    <t>Illinois State Museum-Lockport Gallery</t>
  </si>
  <si>
    <t>Make time to admire the works of past and present Illinois artists at this free-admission museum, housed inside a former grain warehouse.</t>
  </si>
  <si>
    <t>201 West 10th St</t>
  </si>
  <si>
    <t>Lockport</t>
  </si>
  <si>
    <t>60441</t>
  </si>
  <si>
    <t>+1 (815) 838-7400</t>
  </si>
  <si>
    <t>41.588363</t>
  </si>
  <si>
    <t>-88.059106</t>
  </si>
  <si>
    <t>http://www.illinoisstatemuseum.org/</t>
  </si>
  <si>
    <t>The Promenade Bolingbrook</t>
  </si>
  <si>
    <t>At this mall, you can add to your wardrobe, jewelry box or book collection when you shop at Macy's, Claire's and Barnes &amp; Noble.</t>
  </si>
  <si>
    <t>631 E Boughton Rd</t>
  </si>
  <si>
    <t>60440</t>
  </si>
  <si>
    <t>+1 (630) 296-8340</t>
  </si>
  <si>
    <t>41.718776</t>
  </si>
  <si>
    <t>-88.041675</t>
  </si>
  <si>
    <t>https://www.shoppingpromenade.com/</t>
  </si>
  <si>
    <t>Harrah's Casino Joliet</t>
  </si>
  <si>
    <t>Bring your lucky rabbit’s foot and head to Harrah’s to play blackjack, High Card Flush or the slot machines. Afterward, spend your winnings in one of the on-site restaurants and bars.</t>
  </si>
  <si>
    <t xml:space="preserve">Lakhwad Kempty Mussoorie Uttarakhand </t>
  </si>
  <si>
    <t>60432</t>
  </si>
  <si>
    <t>+1 (815) 740-7800</t>
  </si>
  <si>
    <t>41.527304</t>
  </si>
  <si>
    <t>-88.08375</t>
  </si>
  <si>
    <t>https://www.caesars.com/harrahs-joliet</t>
  </si>
  <si>
    <t>Downtown Chicago</t>
  </si>
  <si>
    <t>Shop your way down The Magnificent Mile, and then see famous attractions like the Willis Tower, the Art Institute of Chicago, Wrigley Field and Navy Pier.</t>
  </si>
  <si>
    <t>E Jackson Blvd &amp; Michigan Ave</t>
  </si>
  <si>
    <t>41.878242</t>
  </si>
  <si>
    <t>-87.625055</t>
  </si>
  <si>
    <t>OHTOLSTH</t>
  </si>
  <si>
    <t>Buy fishing lures, camping gear or hunting equipment at this outdoorsy store in Rossford. Also, check out the wall murals of local parks and points of interest.</t>
  </si>
  <si>
    <t>Rossford</t>
  </si>
  <si>
    <t>10000 Bass Pro Blvd</t>
  </si>
  <si>
    <t>43460</t>
  </si>
  <si>
    <t>+1 (419) 891-3900</t>
  </si>
  <si>
    <t>41.560153.</t>
  </si>
  <si>
    <t>-83.58863</t>
  </si>
  <si>
    <t>https://stores.basspro.com/us/oh/rossford/10000-bass-pro-blvd.html</t>
  </si>
  <si>
    <t>Hollywood Casino Toledo</t>
  </si>
  <si>
    <t>Win big at Hollywood Casino Toledo by pulling the lever on more than 2,000 slot machines or by playing everyone’s favorite table games like blackjack and Texas Hold’em.</t>
  </si>
  <si>
    <t>41.620057.</t>
  </si>
  <si>
    <t>-83.546805</t>
  </si>
  <si>
    <t>Sit back in one of Huntington Center’s 8,000 seats to enjoy a Toledo Walleye hockey game, a rousing rodeo, a Monster Truck rally or a concert by a world-class musician.</t>
  </si>
  <si>
    <t>41.651077.</t>
  </si>
  <si>
    <t>-83.536811</t>
  </si>
  <si>
    <t>http://www.huntingtoncentertoledo.com/</t>
  </si>
  <si>
    <t>In the heart of downtown Toledo lies SeaGate Convention Centre, a 75,000-square-foot event space that’s home to tradeshows, concerts, sports championships and more.</t>
  </si>
  <si>
    <t>41.649448.</t>
  </si>
  <si>
    <t>-83.536589</t>
  </si>
  <si>
    <t>The Shops at Fallen Timbers</t>
  </si>
  <si>
    <t>Renew your wardrobe at Forever 21, have fun with friends at Escape Game Experience, or grab a bite to eat at P.F. Chang’s, all located in this family-friendly mall.</t>
  </si>
  <si>
    <t>3100 Main St #1599</t>
  </si>
  <si>
    <t>+1 (419) 740-7080</t>
  </si>
  <si>
    <t>41.547529.</t>
  </si>
  <si>
    <t>-83.706758</t>
  </si>
  <si>
    <t>https://theshopsatfallentimbers.com/</t>
  </si>
  <si>
    <t>Toledo Mud Hens at Fifth Third Field</t>
  </si>
  <si>
    <t>Fifth Third Field is the state-of-the-art, 8,943-seat stadium that the Toledo Mud Hens call home. Check the game schedule and buy your tickets online. When you get there, pick up some crackerjacks from concessions!</t>
  </si>
  <si>
    <t>41.648593.</t>
  </si>
  <si>
    <t>-83.538657</t>
  </si>
  <si>
    <t>http://www.milb.com/index.jsp?sid=t512</t>
  </si>
  <si>
    <t>Tony Packo's</t>
  </si>
  <si>
    <t>1902 Front St</t>
  </si>
  <si>
    <t>+1 (419) 691-6054</t>
  </si>
  <si>
    <t>41.66003</t>
  </si>
  <si>
    <t>-83.502165</t>
  </si>
  <si>
    <t>http://www.tonypacko.com/</t>
  </si>
  <si>
    <t>TXROUND</t>
  </si>
  <si>
    <t>Forest Creek Golf Club</t>
  </si>
  <si>
    <t>Test your skills with a round at this public golf course, which also features a practice range and a putting green, as well as a clubhouse restaurant.</t>
  </si>
  <si>
    <t>99 Twin Rdg Pkwy</t>
  </si>
  <si>
    <t>78664</t>
  </si>
  <si>
    <t>+1 (512) 388-2874</t>
  </si>
  <si>
    <t>30.517548</t>
  </si>
  <si>
    <t>-97.600731</t>
  </si>
  <si>
    <t>https://www.forestcreekgolfclub.com/golf</t>
  </si>
  <si>
    <t>Dell Diamond</t>
  </si>
  <si>
    <t>Minor League Baseball’s Round Rock Express provides excitement on the baseball diamond all summer long.</t>
  </si>
  <si>
    <t>30.527682</t>
  </si>
  <si>
    <t>-97.630032</t>
  </si>
  <si>
    <t>http://www.milb.com/index.jsp?sid=t102</t>
  </si>
  <si>
    <t>Dragon Stadium</t>
  </si>
  <si>
    <t>Experience the thrill of Texas high-school football when you watch the Round Rock Dragons take on opponents at this stadium located on the campus of Round Rock High School.</t>
  </si>
  <si>
    <t>300 N Lake Creek Dr</t>
  </si>
  <si>
    <t>78681</t>
  </si>
  <si>
    <t>+1 (512) 317-3062</t>
  </si>
  <si>
    <t>30.508442</t>
  </si>
  <si>
    <t>-97.697318</t>
  </si>
  <si>
    <t>Round Rock Sports Center</t>
  </si>
  <si>
    <t>With 12 volleyball courts, six basketball courts, three multipurpose rooms and a training room, this 80,000-square-foot athletic complex hosts events and tournaments all throughout the year.</t>
  </si>
  <si>
    <t>2400 Chisholm Trl</t>
  </si>
  <si>
    <t>+1 (512) 341-3125</t>
  </si>
  <si>
    <t>30.539233</t>
  </si>
  <si>
    <t>-97.696823</t>
  </si>
  <si>
    <t>http://rrsportscenter.com/</t>
  </si>
  <si>
    <t>Teravista Golf Club</t>
  </si>
  <si>
    <t>With a challenging 18-hole course stretching 7,200 yards, the Teravista Golf Club invites you to hone your skills at the J.L. Lewis Golf Academy.</t>
  </si>
  <si>
    <t>4333 Teravista Club Dr</t>
  </si>
  <si>
    <t>+1 (512) 651-9850</t>
  </si>
  <si>
    <t>30.57264</t>
  </si>
  <si>
    <t>-97.670387</t>
  </si>
  <si>
    <t>http://www.teravistagolf.com/</t>
  </si>
  <si>
    <t>Inner Space Cavern</t>
  </si>
  <si>
    <t>Discover the wonders beneath Round Rock as you marvel at the stunning limestone formations found in this natural underground cavern.</t>
  </si>
  <si>
    <t>4200 S I-35 Frontage Rd</t>
  </si>
  <si>
    <t>78626</t>
  </si>
  <si>
    <t>+1 (512) 931-2283</t>
  </si>
  <si>
    <t>30.607909</t>
  </si>
  <si>
    <t>-97.688136</t>
  </si>
  <si>
    <t>https://innerspacecavern.com/</t>
  </si>
  <si>
    <t>Old Settlers Park</t>
  </si>
  <si>
    <t>Spanning 645 acres, this sprawling park is the perfect place to play a round of disc golf, hike the trails, enjoy a picnic and play a game on the sports fields</t>
  </si>
  <si>
    <t>3300 E Palm Valley Blvd</t>
  </si>
  <si>
    <t>+1 (512) 218-5540</t>
  </si>
  <si>
    <t>30.525403</t>
  </si>
  <si>
    <t>-97.632806</t>
  </si>
  <si>
    <t>https://www.roundrocktexas.gov/departments/parks-and-recreation/parks-trails/old-settlers-park/</t>
  </si>
  <si>
    <t>Rock'n River Family Aquatic Center</t>
  </si>
  <si>
    <t>At this 40,481-square-foot water park, you and your family can beat the heat with the help of twisting waterslides, dripping buckets and a relaxing lazy river.</t>
  </si>
  <si>
    <t>78666</t>
  </si>
  <si>
    <t>+1 (512) 671-2737</t>
  </si>
  <si>
    <t>https://www.roundrocktexas.gov/departments/parks-and-recreation/facilities/pools/rockn-river-water-park-memorial-day-weekend/</t>
  </si>
  <si>
    <t>Round Rock Premium Outlets &amp; Cinemark Movie Theaters</t>
  </si>
  <si>
    <t>After shopping for brand names and bargains at stores like Michael Kors, Burberry and Ann Taylor, be sure to unwind with the latest blockbuster at the Cinemark theater</t>
  </si>
  <si>
    <t>4401 N I-35, , T</t>
  </si>
  <si>
    <t>78667</t>
  </si>
  <si>
    <t>+1 (512) 863-6688</t>
  </si>
  <si>
    <t>30.567252</t>
  </si>
  <si>
    <t>-97.689833</t>
  </si>
  <si>
    <t>http://www.premiumoutlets.com/outlet/round-rock</t>
  </si>
  <si>
    <t>USARSLA</t>
  </si>
  <si>
    <t>Autrey House Museum</t>
  </si>
  <si>
    <t>This lovingly restored dogtrot-style house is the oldest one of its kind in the parish. Come by for a complimentary tour and see the hand-hewn log walls and ironstone chimney, built years before the Civil War.</t>
  </si>
  <si>
    <t>Ruston</t>
  </si>
  <si>
    <t>609 N Vienna St</t>
  </si>
  <si>
    <t>71270</t>
  </si>
  <si>
    <t>+1 (972) 557-0052</t>
  </si>
  <si>
    <t>32.533509</t>
  </si>
  <si>
    <t>-92.63792</t>
  </si>
  <si>
    <t>http://www.lincolnparishmuseum.org/autreyhouse/</t>
  </si>
  <si>
    <t>Lincoln Parish Park</t>
  </si>
  <si>
    <t>Ranked as one of America’s best bike trails, Lincoln Parish Park also offers lakeside fun and bird-watching opportunities. Hop on your bike, grab your swimsuit and pack your binoculars for a full day of fun at this waterfront park.</t>
  </si>
  <si>
    <t>211 Parish Park Rd</t>
  </si>
  <si>
    <t>+1 (318) 251-5156</t>
  </si>
  <si>
    <t>32.585241</t>
  </si>
  <si>
    <t>-92.610288</t>
  </si>
  <si>
    <t>https://www.rustonlincoln.com/outdoor-adventure/167/5/Lincoln-Parish-Park</t>
  </si>
  <si>
    <t>North Louisiana Military Museum</t>
  </si>
  <si>
    <t>Military buffs can spend hours here. Featuring carefully chosen artifacts from each of America’s wars, the museum is especially rich in exhibits from 20th and 21st century conflicts.</t>
  </si>
  <si>
    <t>201 Memorial Dr</t>
  </si>
  <si>
    <t>+1 (318) 251-5099</t>
  </si>
  <si>
    <t>32.530593</t>
  </si>
  <si>
    <t>-92.633248</t>
  </si>
  <si>
    <t>https://www.nlmm.la/</t>
  </si>
  <si>
    <t>Dixie Center for the Arts</t>
  </si>
  <si>
    <t>This 1920s theater has been renovated to retain all its charm while adding modern conveniences. Come to Dixie for live music and performances from the North Central Louisiana Arts Council, Ruston Community Theater and Ruston Civic Symphony Society.</t>
  </si>
  <si>
    <t>212 N Vienna St</t>
  </si>
  <si>
    <t>+1 (318) 255-1450</t>
  </si>
  <si>
    <t>32.530176</t>
  </si>
  <si>
    <t>-92.647098</t>
  </si>
  <si>
    <t>http://dixiecenter.org/</t>
  </si>
  <si>
    <t>Howard Center for the Performing Arts</t>
  </si>
  <si>
    <t>Attend the opera or hear an ensemble in this 1,150-seat auditorium. You can sit back and watch LA Tech’s performing arts students take the stage and show off their hard work.</t>
  </si>
  <si>
    <t>Adams Blvd</t>
  </si>
  <si>
    <t>+1 (318) 257-3036</t>
  </si>
  <si>
    <t>32.526581</t>
  </si>
  <si>
    <t>MISAGINA</t>
  </si>
  <si>
    <t>Bronner's CHRISTmas Wonderland</t>
  </si>
  <si>
    <t>It’s Christmas all year long at this expansive attraction. Explore more than seven acres of Christmas ornaments, collectibles, trees and outdoor décor at the “World’s Largest Christmas Store.”</t>
  </si>
  <si>
    <t>Saginaw</t>
  </si>
  <si>
    <t>25 Christmas Ln</t>
  </si>
  <si>
    <t>+1 (989) 652-9931</t>
  </si>
  <si>
    <t>43.314041</t>
  </si>
  <si>
    <t>-83.736628</t>
  </si>
  <si>
    <t>http://www.bronners.com/</t>
  </si>
  <si>
    <t>Saginaw's Children's Zoo</t>
  </si>
  <si>
    <t>You and your family will enjoy close encounters with donkeys, kangaroos, snakes and penguins, just to name a few. More than 150 animals live at the Children’s Zoo, which also features a train, a carousel and a botanical garden.</t>
  </si>
  <si>
    <t>1730 S Washington Ave</t>
  </si>
  <si>
    <t>48601</t>
  </si>
  <si>
    <t>+1 (989) 759-1408</t>
  </si>
  <si>
    <t>43.411692</t>
  </si>
  <si>
    <t>-83.951781</t>
  </si>
  <si>
    <t>http://www.saginawzoo.com/</t>
  </si>
  <si>
    <t>The Dow Event Center</t>
  </si>
  <si>
    <t>A major entertainment venue for the Saginaw community, The Dow Event Center is home to the Saginaw Spirit hockey team. The arena is also the site of indoor football, concerts and other big shows.</t>
  </si>
  <si>
    <t>303 Johnson St</t>
  </si>
  <si>
    <t>48607</t>
  </si>
  <si>
    <t>+1 (989) 759-1330</t>
  </si>
  <si>
    <t>43.435419</t>
  </si>
  <si>
    <t>-83.936112</t>
  </si>
  <si>
    <t>http://www.doweventcenter.com/</t>
  </si>
  <si>
    <t>Japanese Cultural Center, Tea House and Gardens of Saginaw</t>
  </si>
  <si>
    <t>Take a walk through three acres of weeping cherry trees and the bamboo gates that lead to Lake Linton, and book a traditional tea ceremony or a tea tour, which includes guidance from a trained docent as you are served green tea and sweets.</t>
  </si>
  <si>
    <t>527 Ezra Rust Dr</t>
  </si>
  <si>
    <t>+1 (989) 759-1648</t>
  </si>
  <si>
    <t>43.413566</t>
  </si>
  <si>
    <t>-83.954499</t>
  </si>
  <si>
    <t>http://www.japaneseculturalcenter.org/</t>
  </si>
  <si>
    <t>Ojibway Island</t>
  </si>
  <si>
    <t>This island park in the middle of downtown is a perfect place for scenic walks, picnics and outdoor concerts. You’ll often see folks fishing in the Saginaw River and Lake Linton.</t>
  </si>
  <si>
    <t>121 Ezra Rust Dr</t>
  </si>
  <si>
    <t>+1 (989) 759-1662</t>
  </si>
  <si>
    <t>43.41697</t>
  </si>
  <si>
    <t>-83.956363</t>
  </si>
  <si>
    <t>http://www.saginaw-mi.com/visit/ojibwayisland/</t>
  </si>
  <si>
    <t>Saginaw Valley State University</t>
  </si>
  <si>
    <t>Our location just a couple of miles from Saginaw Valley State University offers a convenient stay for families visiting students or attending athletic events. Wear your red-and-white attire and cheer on the Cardinals sports teams.</t>
  </si>
  <si>
    <t>7400 Bay Rd</t>
  </si>
  <si>
    <t>48604</t>
  </si>
  <si>
    <t>+1 (989) 964-4000</t>
  </si>
  <si>
    <t>43.514173</t>
  </si>
  <si>
    <t>-83.962716</t>
  </si>
  <si>
    <t>http://www.svsu.edu/</t>
  </si>
  <si>
    <t>Andersen Enrichment Center</t>
  </si>
  <si>
    <t>This venue in Celebration Square hosts art exhibits, jazz concerts and other arts events as well as seasonal fairs.</t>
  </si>
  <si>
    <t>120 Ezra Rust Dr</t>
  </si>
  <si>
    <t>+1 (989) 759-1362, ext. 221</t>
  </si>
  <si>
    <t>43.413709</t>
  </si>
  <si>
    <t>-83.958911</t>
  </si>
  <si>
    <t>http://www.saginaw-mi.com/visit/andersenenrichmentcenter/</t>
  </si>
  <si>
    <t>Fashion Square Mall</t>
  </si>
  <si>
    <t>Start your Saginaw shopping expedition at Fashion Square Mall, less than a mile from the hotel. Browse more than 100 stores like Champs Sports, Express, Jos. A. Bank and Charlotte Russe.</t>
  </si>
  <si>
    <t>4787 Fashion Square Mall</t>
  </si>
  <si>
    <t>+1 (989) 793-6401</t>
  </si>
  <si>
    <t>43.476336</t>
  </si>
  <si>
    <t>-83.972709</t>
  </si>
  <si>
    <t>https://www.shopfashionsquaremall.com/</t>
  </si>
  <si>
    <t>MNVADNA</t>
  </si>
  <si>
    <t>Downtown Saint Paul</t>
  </si>
  <si>
    <t>Filled with shopping centers, sports arenas, art museums and historical sites, St. Paul offers interesting things to do all year long.</t>
  </si>
  <si>
    <t>Saint Paul</t>
  </si>
  <si>
    <t>15 Kellogg Blvd West</t>
  </si>
  <si>
    <t>44.950957</t>
  </si>
  <si>
    <t>-93.094698</t>
  </si>
  <si>
    <t>https://www.stpaul.gov/</t>
  </si>
  <si>
    <t>One of America’s most sophisticated and beautiful cities, Minneapolis is home to famous attractions like Mall of America®, Target Field and the Guthrie Theater.</t>
  </si>
  <si>
    <t>3 SE Main St</t>
  </si>
  <si>
    <t>55414</t>
  </si>
  <si>
    <t>44.983658</t>
  </si>
  <si>
    <t>-93.253714</t>
  </si>
  <si>
    <t>https://www.minneapolis.org/</t>
  </si>
  <si>
    <t>239 Selby Ave</t>
  </si>
  <si>
    <t>Historic Fort Snelling</t>
  </si>
  <si>
    <t>Located near the junction of the Mississippi and Minnesota rivers, Fort Snelling has hosted fur traders, soldiers and other historical figures since its construction in the early 1820s.</t>
  </si>
  <si>
    <t>200 Tower Ave</t>
  </si>
  <si>
    <t>55111</t>
  </si>
  <si>
    <t>+1 (612) 726-1171</t>
  </si>
  <si>
    <t>44.892807</t>
  </si>
  <si>
    <t>-93.180818</t>
  </si>
  <si>
    <t>http://www.mnhs.org/fortsnelling</t>
  </si>
  <si>
    <t>James J. Hill House</t>
  </si>
  <si>
    <t>Step into the lives of millionaires from America’s Gilded Age when you take the 75-minute tour of the James J. Hill mansion. Don’t miss the impressive on-site art gallery.</t>
  </si>
  <si>
    <t>240 Summit Ave</t>
  </si>
  <si>
    <t>+1 (651) 297-2555</t>
  </si>
  <si>
    <t>44.945074</t>
  </si>
  <si>
    <t>-93.108883</t>
  </si>
  <si>
    <t>http://www.mnhs.org/hillhouse</t>
  </si>
  <si>
    <t>Maplewood Mall</t>
  </si>
  <si>
    <t>In the market for a new outfit, fine jewelry or even a good book? Browse more than 130 stores at this popular shopping mall, which includes Barnes &amp; Noble, Victoria’s Secret, Forever 21 and Men’s Warehouse.</t>
  </si>
  <si>
    <t>+1 (651) 770-3863</t>
  </si>
  <si>
    <t>45.031425</t>
  </si>
  <si>
    <t>-93.021988</t>
  </si>
  <si>
    <t>http://maplewoodmall.com/</t>
  </si>
  <si>
    <t>Science Museum of Minnesota</t>
  </si>
  <si>
    <t>Get a healthy dose of learning and fun at this interactive museum featuring the hands-on Experiment Gallery, the world’s only real triceratops skeleton on public display and the Omnitheater—a 90-foot dome screen showing mesmerizing short films.</t>
  </si>
  <si>
    <t>120 W Kellogg Blvd</t>
  </si>
  <si>
    <t>+1 (651) 221-9444</t>
  </si>
  <si>
    <t>44.943538</t>
  </si>
  <si>
    <t>-93.098682</t>
  </si>
  <si>
    <t>http://www.smm.org/</t>
  </si>
  <si>
    <t>Vadnais Sports Center</t>
  </si>
  <si>
    <t>Two NHL-size hockey rinks, a sports dome for team activities, batting cages and an on-site restaurant comprise this state-of-the-art sports facility.</t>
  </si>
  <si>
    <t>1490 County Road E E</t>
  </si>
  <si>
    <t>Vadnais Heights</t>
  </si>
  <si>
    <t>55110</t>
  </si>
  <si>
    <t>+1 (651) 481-1000</t>
  </si>
  <si>
    <t>45.049073</t>
  </si>
  <si>
    <t>-93.039693</t>
  </si>
  <si>
    <t>https://www.ramseycounty.us/residents/parks-recreation/ice-arenas-sports-dome/arena-locations/vadnais-sports-center</t>
  </si>
  <si>
    <t>Maplewood</t>
  </si>
  <si>
    <t>Maplewood is full of fun parks and nature trails as well as the intriguing Maplewood Nature Center.</t>
  </si>
  <si>
    <t>1830 County Road B E</t>
  </si>
  <si>
    <t>55109</t>
  </si>
  <si>
    <t>+1 (651) 249-2000</t>
  </si>
  <si>
    <t>44.932529</t>
  </si>
  <si>
    <t>-93.007564</t>
  </si>
  <si>
    <t>http://maplewoodmn.gov/</t>
  </si>
  <si>
    <t>Oakdale</t>
  </si>
  <si>
    <t>Explore the natural beauty of Oakdale, take in a free concert or chat with a local artisan in this charming Minnesota community.</t>
  </si>
  <si>
    <t>1584 Hadley Ave N</t>
  </si>
  <si>
    <t xml:space="preserve">Oakdale </t>
  </si>
  <si>
    <t>55128</t>
  </si>
  <si>
    <t>+1 (651) 739-5086</t>
  </si>
  <si>
    <t>44.963022</t>
  </si>
  <si>
    <t>-92.964936</t>
  </si>
  <si>
    <t>http://www.ci.oakdale.mn.us/</t>
  </si>
  <si>
    <t>White Bear Lake</t>
  </si>
  <si>
    <t>Go hiking, fishing, golfing or Jet Skiing in the incomparable Minnesota outdoors. For those who prefer indoor entertainment, White Bear Lake is home to great shopping and fine eateries, too.</t>
  </si>
  <si>
    <t>4940 N Hwy 61</t>
  </si>
  <si>
    <t>+1 (651) 653-5122</t>
  </si>
  <si>
    <t>45.09116</t>
  </si>
  <si>
    <t>-93.011246</t>
  </si>
  <si>
    <t>http://www.explorewhitebear.org/</t>
  </si>
  <si>
    <t>KSSALINA</t>
  </si>
  <si>
    <t>Salina Art Center</t>
  </si>
  <si>
    <t>Stroll through the galleries at this cultural hub, open Wednesday through Sunday, to view a variety of art forms. Be sure to visit the ARTery, a free interactive art space for kids of all ages.</t>
  </si>
  <si>
    <t>Salina</t>
  </si>
  <si>
    <t>242 S Santa Fe Ave</t>
  </si>
  <si>
    <t>67401</t>
  </si>
  <si>
    <t>+1 (785) 827-1431</t>
  </si>
  <si>
    <t>38.836812</t>
  </si>
  <si>
    <t>-97.609334</t>
  </si>
  <si>
    <t>https://www.salinaartcenter.org/</t>
  </si>
  <si>
    <t>Stiefel Theatre for the Performing Arts</t>
  </si>
  <si>
    <t>Entertaining Salina for more than 85 years, the Stiefel Theatre hosts popular comedy acts like Brian Regan and big-name musical groups like Three Dog Night and Celtic Thunder.</t>
  </si>
  <si>
    <t>151 S Santa Fe Ave</t>
  </si>
  <si>
    <t>+1 (785) 827-1998</t>
  </si>
  <si>
    <t>38.838354</t>
  </si>
  <si>
    <t>-97.608931</t>
  </si>
  <si>
    <t>http://www.stiefeltheatre.org/</t>
  </si>
  <si>
    <t>Smoky Hill Museum</t>
  </si>
  <si>
    <t>Learn about the culture and heritage of Saline County at Smoky Hill Museum, exhibiting more than 24,000 artifacts that date back to the mid-19th century. Be sure to pick up a souvenir by a local artist at the museum shop.</t>
  </si>
  <si>
    <t>211 W Iron Ave</t>
  </si>
  <si>
    <t>+1 (785) 309-5776</t>
  </si>
  <si>
    <t>38.840373</t>
  </si>
  <si>
    <t>-97.611108</t>
  </si>
  <si>
    <t>https://www.smokyhillmuseum.org/</t>
  </si>
  <si>
    <t>Jumpin' Joe's Family Fun Center</t>
  </si>
  <si>
    <t>Have a blast with the kids at Jumpin’ Joe’s, where you can race go-karts, challenge your family to laser tag, practice your putt at mini golf and win an armload of tickets at the arcade.</t>
  </si>
  <si>
    <t>1634 Sunflower Rd</t>
  </si>
  <si>
    <t>+1 (785) 827-9090</t>
  </si>
  <si>
    <t>38.807655</t>
  </si>
  <si>
    <t>-97.632322</t>
  </si>
  <si>
    <t>http://www.jumpinjoes.com/</t>
  </si>
  <si>
    <t>Rolling Hills Zoo</t>
  </si>
  <si>
    <t>This zoo houses more than 100 animal species from across the globe, including kangaroos, white rhinos and capybaras. You can also check out the zoo’s museum, which lets you explore the world’s ecosystems and features animal-themed art exhibits.</t>
  </si>
  <si>
    <t>625 N Hedville Rd</t>
  </si>
  <si>
    <t>+1 (785) 827-9488</t>
  </si>
  <si>
    <t>38.852418</t>
  </si>
  <si>
    <t>-97.761856</t>
  </si>
  <si>
    <t>http://www.rollinghillszoo.org/</t>
  </si>
  <si>
    <t>Tony's Pizza Events Center</t>
  </si>
  <si>
    <t>Known as “Mid-America’s Meeting Place,” Tony’s Pizza Events Center is home to live shows, concerts, pop culture conventions and indoor football.</t>
  </si>
  <si>
    <t>800 The Midway</t>
  </si>
  <si>
    <t>+1 (785) 826-7200</t>
  </si>
  <si>
    <t>38.834936</t>
  </si>
  <si>
    <t>-97.59898</t>
  </si>
  <si>
    <t>http://www.tonyspizzaeventscenter.com/</t>
  </si>
  <si>
    <t>Kansas State Polytechnic</t>
  </si>
  <si>
    <t>Start the flight of your life at Kansas State Polytechnic, where students can pursue degrees in aviation, robotics and engineering. The campus has three of its own runways as well as an impressive fleet of aircraft.</t>
  </si>
  <si>
    <t>2310 Centennial Rd</t>
  </si>
  <si>
    <t>+1 (785) 532-6011</t>
  </si>
  <si>
    <t>38.800332</t>
  </si>
  <si>
    <t>-97.635967</t>
  </si>
  <si>
    <t>http://www.salina.k-state.edu/</t>
  </si>
  <si>
    <t>Kansas Wesleyan University</t>
  </si>
  <si>
    <t>Located about two miles from our hotel, Kansas Wesleyan University is a private Methodist school offering 25 undergraduate liberal arts majors along with an MBA program. Tour the beautiful 28-acre campus or purchase tickets to a Coyotes home game.</t>
  </si>
  <si>
    <t>100 E Claflin Ave</t>
  </si>
  <si>
    <t>+1 (785) 827-5541</t>
  </si>
  <si>
    <t>38.813521</t>
  </si>
  <si>
    <t>-97.609446</t>
  </si>
  <si>
    <t>http://www.kwu.edu/</t>
  </si>
  <si>
    <t>MDSALISB</t>
  </si>
  <si>
    <t>Pemberton Historical Park</t>
  </si>
  <si>
    <t>Built in 1741, this historic plantation home has been restored and is open for tours. Families and leashed dogs can enjoy the hiking trails that surround the house.</t>
  </si>
  <si>
    <t>Salisbury</t>
  </si>
  <si>
    <t>5561 Plantation Lane</t>
  </si>
  <si>
    <t>21801</t>
  </si>
  <si>
    <t>+1 (410) 548-4900</t>
  </si>
  <si>
    <t>38.346702</t>
  </si>
  <si>
    <t>-75.643011</t>
  </si>
  <si>
    <t>http://www.pembertonpark.org/</t>
  </si>
  <si>
    <t>Ward Museum of Wildfowl Art</t>
  </si>
  <si>
    <t>This museum includes an unusual collection of decorative decoys, plus artwork and a sculpture garden dedicated to birds which is sure to enchant, delight and thrill guests of all ages.</t>
  </si>
  <si>
    <t>909 S Schumaker Dr</t>
  </si>
  <si>
    <t>21804</t>
  </si>
  <si>
    <t>+1 (410) 742-4988</t>
  </si>
  <si>
    <t>38.35154</t>
  </si>
  <si>
    <t>-75.571577</t>
  </si>
  <si>
    <t>http://www.wardmuseum.org/</t>
  </si>
  <si>
    <t>Salisbury Zoo and Park</t>
  </si>
  <si>
    <t>This small, relaxing zoo is home to animal species native to North, Central and South America. Hang out here for a family-friendly and educational day of fun.</t>
  </si>
  <si>
    <t>755 S Park Dr</t>
  </si>
  <si>
    <t>+1 (410) 548-3188</t>
  </si>
  <si>
    <t>38.360387</t>
  </si>
  <si>
    <t>-75.580941</t>
  </si>
  <si>
    <t>http://www.salisburyzoo.org/</t>
  </si>
  <si>
    <t>Wicomico Youth &amp; Civic Center</t>
  </si>
  <si>
    <t>Call the box office for tickets to one of the concerts, child-friendly shows, comedy tours and more that happen here.</t>
  </si>
  <si>
    <t>500 Glen Ave</t>
  </si>
  <si>
    <t>38.361087</t>
  </si>
  <si>
    <t>-75.57567</t>
  </si>
  <si>
    <t>http://www.wicomicociviccenter.org/</t>
  </si>
  <si>
    <t>Delmarva Shorebirds</t>
  </si>
  <si>
    <t>Root for the local Single-A baseball team, explore the stadium or just settle back with snacks and a drink to watch the game.</t>
  </si>
  <si>
    <t>6400 Hobbs Rd</t>
  </si>
  <si>
    <t>+1 (410) 219-3112</t>
  </si>
  <si>
    <t>38.369963</t>
  </si>
  <si>
    <t>-75.530774</t>
  </si>
  <si>
    <t>http://delmarva.shorebirds.milb.com/index.jsp?sid=t548</t>
  </si>
  <si>
    <t>Henry S. Parker Athletic Complex</t>
  </si>
  <si>
    <t>Sports fans can enjoy playing and watching all their favorite sports from baseball to water sports.</t>
  </si>
  <si>
    <t>711 W Naylor Mill Rd</t>
  </si>
  <si>
    <t>+1 (410) 548-4914</t>
  </si>
  <si>
    <t>38.41173</t>
  </si>
  <si>
    <t>-75.588298</t>
  </si>
  <si>
    <t>http://www.salisburychampionships.org/sc-facilities-directory/henry-s-parker-athletic-complex</t>
  </si>
  <si>
    <t>The Crown</t>
  </si>
  <si>
    <t>For laser tag on two stories, 60-plus arcade games, a rock climbing wall and 20,000 square feet of roller skating, come over to Crown.</t>
  </si>
  <si>
    <t>28410 Crown Rd</t>
  </si>
  <si>
    <t>Eden</t>
  </si>
  <si>
    <t>21822</t>
  </si>
  <si>
    <t>+1 (410) 742-6000</t>
  </si>
  <si>
    <t>38.308885</t>
  </si>
  <si>
    <t>-75.627477</t>
  </si>
  <si>
    <t>http://www.crownrollerskating.com/</t>
  </si>
  <si>
    <t>WinterPlace Park &amp; Equestrian Center</t>
  </si>
  <si>
    <t>Located just off Route 50, this gorgeous park features a pavilion, playground, tennis courts, ballfields, volleyball courts and a walking trail.</t>
  </si>
  <si>
    <t>6737 Blue Ribbon Rd</t>
  </si>
  <si>
    <t>+1 (410) 548-4868</t>
  </si>
  <si>
    <t>38.377561</t>
  </si>
  <si>
    <t>-75.513996</t>
  </si>
  <si>
    <t>http://www.wicomicorecandparks.org/parks-and-facilities/winterplace-park-and-equestrian-center</t>
  </si>
  <si>
    <t>Salisbury University</t>
  </si>
  <si>
    <t>Visiting a student or checking out the school yourself? The Country Inn &amp; Suites puts you just a short drive from campus.</t>
  </si>
  <si>
    <t>1101 Camden Ave</t>
  </si>
  <si>
    <t>+1 (410) 543-6000</t>
  </si>
  <si>
    <t>38.345731</t>
  </si>
  <si>
    <t>-75.604644</t>
  </si>
  <si>
    <t>http://www.salisbury.edu/</t>
  </si>
  <si>
    <t>USALATX, USASAMC</t>
  </si>
  <si>
    <t>Lackland AFB</t>
  </si>
  <si>
    <t>In operation since 1943, Lackland Air Force Base merged with Randolph Air Base and Fort Sam Houston in October 2010. Lackland holds the honor of being the only entry processing station for Air Force enlisted Basic Military Training (BMT).</t>
  </si>
  <si>
    <t>2250 Kelly Dr</t>
  </si>
  <si>
    <t>78236</t>
  </si>
  <si>
    <t>+1 (210) 671-1110</t>
  </si>
  <si>
    <t>29.387982.</t>
  </si>
  <si>
    <t>-98.619248</t>
  </si>
  <si>
    <t>http://www.jbsa.mil/</t>
  </si>
  <si>
    <t>Nelson Wolff Stadium</t>
  </si>
  <si>
    <t>From peanuts and hot dogs to the seventh-inning stretch, the home of this Double-A affiliate of the San Diego Padres has everything you need for baseball fun. Check out their food and drink specials on Tuesdays and Thursdays.</t>
  </si>
  <si>
    <t>5757 US HWY 90 W</t>
  </si>
  <si>
    <t>78227</t>
  </si>
  <si>
    <t>+1 (210) 675-7275</t>
  </si>
  <si>
    <t>29.409058.</t>
  </si>
  <si>
    <t>-98.600929</t>
  </si>
  <si>
    <t>http://www.milb.com/index.jsp?sid=t510</t>
  </si>
  <si>
    <t>Missions Baseball Academy</t>
  </si>
  <si>
    <t>Boasting carefully manicured fields dedicated to America's favorite pastime, this baseball venue consists of four major league-size diamonds that host various tournaments and adult leagues throughout the year.</t>
  </si>
  <si>
    <t>5707 Hwy 151</t>
  </si>
  <si>
    <t>+1 (210) 269-6725</t>
  </si>
  <si>
    <t>29.423815.</t>
  </si>
  <si>
    <t>-98.592471</t>
  </si>
  <si>
    <t>http://missionsbaseballacademy.com/</t>
  </si>
  <si>
    <t>San Antonio Event Center</t>
  </si>
  <si>
    <t>The San Antonio Event Center hosts an eclectic mix of concerts, conventions and special events all through the year.</t>
  </si>
  <si>
    <t>8111 Meadow Leaf Dr</t>
  </si>
  <si>
    <t>+1 (210) 528-0434</t>
  </si>
  <si>
    <t>29.420497.</t>
  </si>
  <si>
    <t>-98.645887</t>
  </si>
  <si>
    <t>http://do210.com/venues/san-antonio-event-center</t>
  </si>
  <si>
    <t>Ingram Park Mall</t>
  </si>
  <si>
    <t>Need to find the perfect outfit for the BMT graduation ceremony at Lackland AFB? Ingram Park Mall is home to Dillard’s, JCPenney, Claire’s and Bealls.</t>
  </si>
  <si>
    <t>6301 NW Loop 410</t>
  </si>
  <si>
    <t>78238</t>
  </si>
  <si>
    <t>+1 (210) 684-9570</t>
  </si>
  <si>
    <t>29.469050.</t>
  </si>
  <si>
    <t>-98.621068</t>
  </si>
  <si>
    <t>http://www.simon.com/mall/ingram-park-mall</t>
  </si>
  <si>
    <t>Port San Antonio</t>
  </si>
  <si>
    <t>Built on the former grounds of Kelly Air Force Base, Port San Antonio is now home to some of the aerospace industry's biggest names, including the Boeing Company and Lockheed Martin.</t>
  </si>
  <si>
    <t>907 Billy Mitchell Blvd, , T</t>
  </si>
  <si>
    <t>-1802</t>
  </si>
  <si>
    <t>+1 (210) 362-7800</t>
  </si>
  <si>
    <t>29.386115</t>
  </si>
  <si>
    <t>-98.571719</t>
  </si>
  <si>
    <t>http://www.portsanantonio.us/Homepage.asp?wpid=1</t>
  </si>
  <si>
    <t>SeaWorld San Antonio</t>
  </si>
  <si>
    <t>Take an unforgettable day trip to San Antonio’s SeaWorld, where you can experience wild rides, attend impressive shows and see enthralling animals up close.</t>
  </si>
  <si>
    <t>10500 Sea World Dr</t>
  </si>
  <si>
    <t>78251</t>
  </si>
  <si>
    <t>+1 (210) 520-4732</t>
  </si>
  <si>
    <t>29.455622.</t>
  </si>
  <si>
    <t>-98.700186</t>
  </si>
  <si>
    <t>https://seaworld.com/san-antonio/</t>
  </si>
  <si>
    <t>The Alamo</t>
  </si>
  <si>
    <t>Though the battle that made this site famous occurred in 1836, this 300-year-old former Spanish mission still hums with energy thanks to living history demonstrations and special events that occur throughout the year.</t>
  </si>
  <si>
    <t>300 Alamo Plz</t>
  </si>
  <si>
    <t>78205</t>
  </si>
  <si>
    <t>+1 (210) 225-1391</t>
  </si>
  <si>
    <t>29.425967.</t>
  </si>
  <si>
    <t>-98.486142</t>
  </si>
  <si>
    <t>http://www.thealamo.org/</t>
  </si>
  <si>
    <t>San Antonio River Walk</t>
  </si>
  <si>
    <t>You can shop, dine, stroll, drink and dance at this pedestrian-friendly park along the San Antonio River. It’s lined with cafes, bars, shops, and galleries featuring the work of local artisans.</t>
  </si>
  <si>
    <t>849 E Commerce St</t>
  </si>
  <si>
    <t>+1 (210) 227-4262</t>
  </si>
  <si>
    <t>29.423731.</t>
  </si>
  <si>
    <t>-98.484417</t>
  </si>
  <si>
    <t>https://www.thesanantonioriverwalk.com/</t>
  </si>
  <si>
    <t>San Antonio Missions National Historical Park</t>
  </si>
  <si>
    <t>Visit one or all four of these historic mission sites—San Jose, Concepcion, San Juan and Espada. Take guided tours and learn more about the 18th-century Spanish Colonial period.</t>
  </si>
  <si>
    <t>6701 San Jose Dr</t>
  </si>
  <si>
    <t>78214</t>
  </si>
  <si>
    <t>+1 (210) 932-1001</t>
  </si>
  <si>
    <t>29.361279.</t>
  </si>
  <si>
    <t>-98.480081</t>
  </si>
  <si>
    <t>https://www.nps.gov/saan/index.htm</t>
  </si>
  <si>
    <t>Six Flags Fiesta Texas</t>
  </si>
  <si>
    <t>You’ll find thrill rides, family rides, a water park and lots of restaurants at Six Flags. Be sure to catch an entertaining show as well.</t>
  </si>
  <si>
    <t>17000 W IH-10</t>
  </si>
  <si>
    <t>78257</t>
  </si>
  <si>
    <t>+1 (210) 697-5050</t>
  </si>
  <si>
    <t>29.597347.</t>
  </si>
  <si>
    <t>-98.610631</t>
  </si>
  <si>
    <t>https://www.sixflags.com/fiestatexas</t>
  </si>
  <si>
    <t>CACARLOS</t>
  </si>
  <si>
    <t>Cantor Arts Center</t>
  </si>
  <si>
    <t>Located at Stanford University, the Cantor Arts Center features 130,000 square feet of gallery space and a sculpture garden. You can also choose from a variety of free guided tours.</t>
  </si>
  <si>
    <t>San Carlos</t>
  </si>
  <si>
    <t>328 Lomita Dr</t>
  </si>
  <si>
    <t>Stanford</t>
  </si>
  <si>
    <t>94305</t>
  </si>
  <si>
    <t>+1 (650) 723-4177</t>
  </si>
  <si>
    <t>37.432979</t>
  </si>
  <si>
    <t>-122.170483</t>
  </si>
  <si>
    <t>http://museum.stanford.edu/</t>
  </si>
  <si>
    <t>Palo Alto Art Center</t>
  </si>
  <si>
    <t>The Palo Alto Art Center hosts community events, offers art classes and displays a collection of works by world-renowned and emerging artists.</t>
  </si>
  <si>
    <t>1313 Newell Rd</t>
  </si>
  <si>
    <t>Palo Alto</t>
  </si>
  <si>
    <t>94303</t>
  </si>
  <si>
    <t>+1 (650) 329-2366</t>
  </si>
  <si>
    <t>37.443984</t>
  </si>
  <si>
    <t>-122.138836</t>
  </si>
  <si>
    <t>http://www.cityofpaloalto.org/gov/depts/csd/artcenter/</t>
  </si>
  <si>
    <t>CuriOdyssey</t>
  </si>
  <si>
    <t>This kid-friendly museum features abundant hands-on activities, from a Backyard Science exhibit to the gravity-defying Forces display. CuriOdyssey also provides a home for more than 100 rescued animals that could not survive in the wild.</t>
  </si>
  <si>
    <t>1651 Coyote Point Dr</t>
  </si>
  <si>
    <t>San Mateo</t>
  </si>
  <si>
    <t>94401</t>
  </si>
  <si>
    <t>+1 (650) 342-7755</t>
  </si>
  <si>
    <t>37.590565</t>
  </si>
  <si>
    <t>-122.319709</t>
  </si>
  <si>
    <t>http://curiodyssey.org/</t>
  </si>
  <si>
    <t>Stanford Shopping Center</t>
  </si>
  <si>
    <t>Shop more than 115 specialty stores like Vineyard Vines, American Girl, Burberry, The North Face and Tory Burch, and break from bargain-hunting to dine at one of the 25 on-site restaurants.</t>
  </si>
  <si>
    <t>660 Stanford Shopping Center</t>
  </si>
  <si>
    <t>94304</t>
  </si>
  <si>
    <t>+1 (650) 617-8200</t>
  </si>
  <si>
    <t>37.443032</t>
  </si>
  <si>
    <t>-122.171446</t>
  </si>
  <si>
    <t>http://www.simon.com/mall/stanford-shopping-center</t>
  </si>
  <si>
    <t>Hiller Aviation Museum</t>
  </si>
  <si>
    <t>The Hiller Aviation Museum displays more than 40 aircraft and features hands-on exhibits like a Boeing 747-100 cockpit, the Google Earth-powered Sky Portal and the Imagination Playground.</t>
  </si>
  <si>
    <t>601 Skyway Rd</t>
  </si>
  <si>
    <t>94070</t>
  </si>
  <si>
    <t>+1 (650) 654-0200</t>
  </si>
  <si>
    <t>37.51269</t>
  </si>
  <si>
    <t>-122.252862</t>
  </si>
  <si>
    <t>http://www.hiller.org/</t>
  </si>
  <si>
    <t>Burlingame Museum of PEZ Memorabilia</t>
  </si>
  <si>
    <t>You don’t have to be a PEZ collector to enjoy this quirky museum that displays every design of Pez dispenser ever sold—more than 1,000 pieces!</t>
  </si>
  <si>
    <t>214 California Dr</t>
  </si>
  <si>
    <t>Burlingame</t>
  </si>
  <si>
    <t>94010</t>
  </si>
  <si>
    <t>+1 (650) 347-2301</t>
  </si>
  <si>
    <t>37.579294</t>
  </si>
  <si>
    <t>-122.344084</t>
  </si>
  <si>
    <t>http://www.burlingamepezmuseum.com/</t>
  </si>
  <si>
    <t>Museum of American Heritage</t>
  </si>
  <si>
    <t>Dedicated to preserving innovations and technology from 1750 to 1950, the MOAH showcases more than 5,000 historical artifacts, including radios, washers, typewriters and adding machines.</t>
  </si>
  <si>
    <t>351 Homer Ave</t>
  </si>
  <si>
    <t>94301</t>
  </si>
  <si>
    <t>+1 (650) 321-1004</t>
  </si>
  <si>
    <t>37.444481</t>
  </si>
  <si>
    <t>-122.157494</t>
  </si>
  <si>
    <t>http://www.moah.org/</t>
  </si>
  <si>
    <t>Crystal Springs Golf Course</t>
  </si>
  <si>
    <t>This beautiful golf course is situated within a 32,000-acre wildlife refuge and offers stunning views of the Crystal Springs Reservoir.</t>
  </si>
  <si>
    <t>6650 Golf Course Dr</t>
  </si>
  <si>
    <t>+1 (650) 342-0603</t>
  </si>
  <si>
    <t>37.557678</t>
  </si>
  <si>
    <t>-122.38226</t>
  </si>
  <si>
    <t>https://www.playcrystalsprings.com/</t>
  </si>
  <si>
    <t>AT&amp;T Park</t>
  </si>
  <si>
    <t>Not your typical ballpark, the San Francisco Giants’ home stadium features a wine bar, Ghirardelli chocolate stands, a sushi restaurant and vegetarian hot dogs.</t>
  </si>
  <si>
    <t>24 Willie Mays Plaza</t>
  </si>
  <si>
    <t>San Francisco</t>
  </si>
  <si>
    <t>94107</t>
  </si>
  <si>
    <t>+1 (415) 972-2000</t>
  </si>
  <si>
    <t>37.778535</t>
  </si>
  <si>
    <t>-122.389483</t>
  </si>
  <si>
    <t>http://mlb.mlb.com/sf/ballpark/index.jsp</t>
  </si>
  <si>
    <t>TXSANMAR</t>
  </si>
  <si>
    <t>San Marcos Premium Outlets</t>
  </si>
  <si>
    <t>Grab your wallet and find great deals at more than 145 stores, including Calvin Klein, Coach, Gucci and Prada.</t>
  </si>
  <si>
    <t>San Marcos</t>
  </si>
  <si>
    <t>3939 S I-35</t>
  </si>
  <si>
    <t>+1 (512) 396-2201</t>
  </si>
  <si>
    <t>29.829159</t>
  </si>
  <si>
    <t>-97.980509</t>
  </si>
  <si>
    <t>http://www.premiumoutlets.com/outlet/san-marcos</t>
  </si>
  <si>
    <t>Cheatham St. Warehouse</t>
  </si>
  <si>
    <t>Known as the place that led the legendary George Strait into the spotlight, this honky-tonk is a great spot to catch up-and-coming country music stars.</t>
  </si>
  <si>
    <t>119 Cheatham St</t>
  </si>
  <si>
    <t>+1 (512) 353-3777</t>
  </si>
  <si>
    <t>29.876765</t>
  </si>
  <si>
    <t>-97.939781</t>
  </si>
  <si>
    <t>https://www.cheathamstreet.com/</t>
  </si>
  <si>
    <t>Wonder World Park</t>
  </si>
  <si>
    <t>Experience a unique blend of activities at Wonder World Park, including a cave tour, a petting zoo and the Anti-Gravity House.</t>
  </si>
  <si>
    <t>1000 Prospect St</t>
  </si>
  <si>
    <t>+1 (512) 392-3760</t>
  </si>
  <si>
    <t>29.877839</t>
  </si>
  <si>
    <t>-97.956647</t>
  </si>
  <si>
    <t>http://www.wonderworldpark.com/</t>
  </si>
  <si>
    <t>Lions Club Tube Rental</t>
  </si>
  <si>
    <t>Start at San Marcos City Park for a relaxed, hour-long float down the river to Rio Vista Park. Along the way, enjoy the scenic views, stop off for a swim in an inviting pool or keep an eye out for waterfall chutes.</t>
  </si>
  <si>
    <t>City Park</t>
  </si>
  <si>
    <t>+1 (512) 396-5466</t>
  </si>
  <si>
    <t>29.887332</t>
  </si>
  <si>
    <t>-97.93173</t>
  </si>
  <si>
    <t>http://www.tubesanmarcos.com/</t>
  </si>
  <si>
    <t>Wimberley, Texas</t>
  </si>
  <si>
    <t>Visit nearby Wimberley for an afternoon of ziplining fun or a night of honky-tonk and dancing.</t>
  </si>
  <si>
    <t>101-A, 5083 , Wimberl</t>
  </si>
  <si>
    <t>Wimberley Sq</t>
  </si>
  <si>
    <t>78676</t>
  </si>
  <si>
    <t>29.99594</t>
  </si>
  <si>
    <t>-98.0968</t>
  </si>
  <si>
    <t>http://visitwimberley.com/</t>
  </si>
  <si>
    <t>LBJ Museum</t>
  </si>
  <si>
    <t>Find out more about the formative years of Lyndon B. Johnson at this museum. Housing more than 150 of his personal items, the museum tells the story of the student and schoolteacher who would go on to become America's 36th president.</t>
  </si>
  <si>
    <t>131 N Guadalupe St</t>
  </si>
  <si>
    <t>+1 (512) 353-3300</t>
  </si>
  <si>
    <t>29.882765</t>
  </si>
  <si>
    <t>-97.9417</t>
  </si>
  <si>
    <t>http://lbjmuseum.com/</t>
  </si>
  <si>
    <t>Texas State University</t>
  </si>
  <si>
    <t>Home of the Bobcats and the fourth-largest public university in the state, Texas State University’s 457-acre campus features prime access to the San Marcos River.</t>
  </si>
  <si>
    <t>601 University Dr</t>
  </si>
  <si>
    <t>+1 (512) 245-2111</t>
  </si>
  <si>
    <t>29.889927</t>
  </si>
  <si>
    <t>-97.936302</t>
  </si>
  <si>
    <t>http://www.txstate.edu/</t>
  </si>
  <si>
    <t>USASSOH</t>
  </si>
  <si>
    <t>Kalahari Convention Center</t>
  </si>
  <si>
    <t>Conveniently located just a mile from the hotel, this is the area's premier venue for conventions, trade shows and events.</t>
  </si>
  <si>
    <t>7000 Kalahari Dr</t>
  </si>
  <si>
    <t>+1 (419) 433-7200</t>
  </si>
  <si>
    <t>41.383292</t>
  </si>
  <si>
    <t>-82.642728</t>
  </si>
  <si>
    <t>https://www.kalahariresorts.com/ohio/things-to-do/meetings-conventions</t>
  </si>
  <si>
    <t>Sandusky Mall</t>
  </si>
  <si>
    <t>Home to more than 90 stores and restaurants, Sandusky Mall has major retailers like JCPenney, Target, Shoe Carnival and Charming Charlie.</t>
  </si>
  <si>
    <t>4314 Milan Rd</t>
  </si>
  <si>
    <t>+1 (419) 626-8575</t>
  </si>
  <si>
    <t>41.421277</t>
  </si>
  <si>
    <t>-82.667357</t>
  </si>
  <si>
    <t>https://www.sandusky-mall.com/</t>
  </si>
  <si>
    <t>Kalahari Waterpark</t>
  </si>
  <si>
    <t>Get a tan any time of the year under the innovative roof system at one of America's largest indoor Waterparks. Spanning more than 173,000 square feet of slides, pools and attractions, Kalahari offers hours of family fun.</t>
  </si>
  <si>
    <t>https://www.kalahariresorts.com/ohio/parks/indoor-waterpark</t>
  </si>
  <si>
    <t>Thomas A. Edison Birthplace Museum</t>
  </si>
  <si>
    <t>Visit the birthplace of famed inventor Thomas Alva Edison, which is now a National Historic Landmark and on the National Register of Historic Places.</t>
  </si>
  <si>
    <t>9 N Edison Dr</t>
  </si>
  <si>
    <t>44846</t>
  </si>
  <si>
    <t>+1 (419)499-2135</t>
  </si>
  <si>
    <t>41.299911</t>
  </si>
  <si>
    <t>-82.604442</t>
  </si>
  <si>
    <t>http://tomedison.org/</t>
  </si>
  <si>
    <t>Nickel Plate Beach</t>
  </si>
  <si>
    <t>Sporting 12.3 acres of sandy shoreline along Lake Erie, Nickel Plate Beach is the county’s largest public swimming beach.</t>
  </si>
  <si>
    <t>1 Nickel Plate Dr</t>
  </si>
  <si>
    <t>Huron</t>
  </si>
  <si>
    <t>44839</t>
  </si>
  <si>
    <t>+1 (419) 626-7980</t>
  </si>
  <si>
    <t>41.395624</t>
  </si>
  <si>
    <t>-82.544623</t>
  </si>
  <si>
    <t>http://coastal.ohiodnr.gov/erie/nickelplate</t>
  </si>
  <si>
    <t>Cedar Point</t>
  </si>
  <si>
    <t>Roller coasters, family rides, zany events and water-filled fun await at this beloved amusement park. Don’t miss the amazing Dinosaurs Alive! attraction, filled with replicas of long-departed giants of the earth.</t>
  </si>
  <si>
    <t>41.482223</t>
  </si>
  <si>
    <t>-82.683521</t>
  </si>
  <si>
    <t>https://www.cedarpoint.com/</t>
  </si>
  <si>
    <t>Summit Motorsports Park</t>
  </si>
  <si>
    <t>Experience the thrills of drag racing at this local course.</t>
  </si>
  <si>
    <t>1300 OH-18</t>
  </si>
  <si>
    <t>44857</t>
  </si>
  <si>
    <t>+1 (419) 668-5555</t>
  </si>
  <si>
    <t>41.234742</t>
  </si>
  <si>
    <t>-82.542766</t>
  </si>
  <si>
    <t>http://www.summitmotorsportspark.com/</t>
  </si>
  <si>
    <t>Kelleys Island Ferry</t>
  </si>
  <si>
    <t>This ferry service offers 20-minute rides from Marblehead, where guests can see views of the Marblehead Lighthouse, Put-in-Bay, Cedar Point and the Lake Erie Islands.</t>
  </si>
  <si>
    <t>510 W Main St</t>
  </si>
  <si>
    <t>Lakeside Marblehead</t>
  </si>
  <si>
    <t>+1 (419) 798-9763</t>
  </si>
  <si>
    <t>41.542019</t>
  </si>
  <si>
    <t>-82.727345</t>
  </si>
  <si>
    <t>http://www.kelleysislandferry.com/</t>
  </si>
  <si>
    <t>USAJWAC</t>
  </si>
  <si>
    <t>Discovery Cube Orange County</t>
  </si>
  <si>
    <t>Launch a rocket in the Rocket Fuel Station, or soar over Orange County in a virtual helicopter at this science museum. Keep kids educated and entertained with more than 100 hands-on activities and exhibits.</t>
  </si>
  <si>
    <t>Santa Ana</t>
  </si>
  <si>
    <t>2500 N Main St</t>
  </si>
  <si>
    <t>92705</t>
  </si>
  <si>
    <t>+1 (714) 542-2823</t>
  </si>
  <si>
    <t>33.770283</t>
  </si>
  <si>
    <t>-117.867873</t>
  </si>
  <si>
    <t>http://www.discoverycube.org/</t>
  </si>
  <si>
    <t>While surfing and sunbathing are big draws to Newport Beach, this coastal destination also boasts a seaside amusement park with a Ferris wheel and ocean views.</t>
  </si>
  <si>
    <t>101 15th St</t>
  </si>
  <si>
    <t>92661</t>
  </si>
  <si>
    <t>+1 (949) 719-6100</t>
  </si>
  <si>
    <t>33.606357</t>
  </si>
  <si>
    <t>-117.920741</t>
  </si>
  <si>
    <t>https://www.visitnewportbeach.com/#1OcqrsL7xViQEhRk.97</t>
  </si>
  <si>
    <t>Huntington Beach</t>
  </si>
  <si>
    <t>Visit this 9.5-mile stretch of sandy beach to swim, sunbathe or surf. During your outing to Huntington Beach, don't miss the Huntington Beach Pier, the Main Street beachwear shops and the International Surfing Museum.</t>
  </si>
  <si>
    <t>21601 Pacific Coast Hwy</t>
  </si>
  <si>
    <t>92646</t>
  </si>
  <si>
    <t>+1 (714) 765-2800</t>
  </si>
  <si>
    <t>33.639676</t>
  </si>
  <si>
    <t>-117.974322</t>
  </si>
  <si>
    <t>http://visitanaheim.org/explore/beaches/huntington-beach</t>
  </si>
  <si>
    <t>Laguna Beach</t>
  </si>
  <si>
    <t>Spend the day in Laguna Beach strolling the shoreline, browsing art galleries and exploring coves that make this small coastal city a can’t-miss family outing.</t>
  </si>
  <si>
    <t>107 S Coast Hwy</t>
  </si>
  <si>
    <t>92651</t>
  </si>
  <si>
    <t>+1 949-497-9229</t>
  </si>
  <si>
    <t>33.542866</t>
  </si>
  <si>
    <t>-117.785425</t>
  </si>
  <si>
    <t>http://www.visitlagunabeach.com/</t>
  </si>
  <si>
    <t>From jewelry and shoes to purses and household goods, The District features a diverse directory of retailers for all of your shopping needs. When you want a break, enjoy a meal at one of the on-site restaurants.</t>
  </si>
  <si>
    <t>2437 Park Ave</t>
  </si>
  <si>
    <t>Tustin</t>
  </si>
  <si>
    <t>92782</t>
  </si>
  <si>
    <t>+1 (714) 259-9090</t>
  </si>
  <si>
    <t>33.695619</t>
  </si>
  <si>
    <t>-117.828008</t>
  </si>
  <si>
    <t>http://thedistricttl.com/</t>
  </si>
  <si>
    <t>South Coast Plaza</t>
  </si>
  <si>
    <t>South Coast Plaza is the West Coast’s largest mall and offers upscale shopping with 250 boutiques. Dine at one of 30 restaurants, or catch a live show at the Segerstrom Center for the Arts, located on site.</t>
  </si>
  <si>
    <t>3333 Bristol St</t>
  </si>
  <si>
    <t>Costa Mesa</t>
  </si>
  <si>
    <t>92626</t>
  </si>
  <si>
    <t>+1 (800) 782-8888</t>
  </si>
  <si>
    <t>33.690861</t>
  </si>
  <si>
    <t>-117.887914</t>
  </si>
  <si>
    <t>http://www.southcoastplaza.com/</t>
  </si>
  <si>
    <t>ALSARALA</t>
  </si>
  <si>
    <t>Bragg-Mitchell Mansion</t>
  </si>
  <si>
    <t>Built in 1855, this historic home spans 13,000 square feet and features Greek Revival architecture. Take a tour or attend a special event at the mansion.</t>
  </si>
  <si>
    <t>Saraland</t>
  </si>
  <si>
    <t>1906 Spring Hill Ave</t>
  </si>
  <si>
    <t>Mobile</t>
  </si>
  <si>
    <t>36607</t>
  </si>
  <si>
    <t>+1 (251) 471-6364</t>
  </si>
  <si>
    <t>30.692066</t>
  </si>
  <si>
    <t>-88.086461</t>
  </si>
  <si>
    <t>http://www.braggmitchellmansion.com/</t>
  </si>
  <si>
    <t>The Fort of Colonial Mobile</t>
  </si>
  <si>
    <t>Originally constructed by the French in 1723, this fort protected the city of Mobile from British and Spanish forces until 1820. Since being rebuilt in 1976, Fort Condé welcomes visitors to browse historic Native American and European artifacts</t>
  </si>
  <si>
    <t>150 S Royal St</t>
  </si>
  <si>
    <t>36602</t>
  </si>
  <si>
    <t>+1 (251) 208-7304</t>
  </si>
  <si>
    <t>30.688961</t>
  </si>
  <si>
    <t>-88.040086</t>
  </si>
  <si>
    <t>http://colonialmobile.com/</t>
  </si>
  <si>
    <t>USS Alabama Battleship Memorial Park</t>
  </si>
  <si>
    <t>No visit to Mobile would be complete without a stop at Battleship Memorial Park, home to the country's most decorated battleships, as well as a collection of historic aircraft and the USS Drum submarine.</t>
  </si>
  <si>
    <t>2703 Battleship Pkwy</t>
  </si>
  <si>
    <t>36603</t>
  </si>
  <si>
    <t>+1 (251) 433-2703</t>
  </si>
  <si>
    <t>30.681785</t>
  </si>
  <si>
    <t>-88.014426</t>
  </si>
  <si>
    <t>http://www.ussalabama.com/</t>
  </si>
  <si>
    <t>Copeland-Cox Tennis Center</t>
  </si>
  <si>
    <t>Grab your racket and head to the Mobile Tennis Center for a recreational match, or check the tournament schedule and watch some of the area’s top competitors in action.</t>
  </si>
  <si>
    <t>851 Gaillard Dr</t>
  </si>
  <si>
    <t>36608</t>
  </si>
  <si>
    <t>+1 (251) 208-5181</t>
  </si>
  <si>
    <t>30.707633</t>
  </si>
  <si>
    <t>-88.163185</t>
  </si>
  <si>
    <t>http://www.mobiletenniscenter.net/</t>
  </si>
  <si>
    <t>Robert Trent Jones Golf Trail at Magnolia Grove</t>
  </si>
  <si>
    <t>Challenge your skills on the fairways and greens at this nearby golf course, which is part of 26 courses that compose the impressive RTJ Golf Trail.</t>
  </si>
  <si>
    <t>7001 Magnolia Grove Pkwy</t>
  </si>
  <si>
    <t>36618</t>
  </si>
  <si>
    <t>+1 (251) 645-0075</t>
  </si>
  <si>
    <t>30.740471</t>
  </si>
  <si>
    <t>-88.205743</t>
  </si>
  <si>
    <t>http://www.rtjgolf.com/magnoliagrove/</t>
  </si>
  <si>
    <t>Gulf Coast Exploreum Science Center</t>
  </si>
  <si>
    <t>Kids of all ages enjoy exploring more than 150 interactive and educational exhibits at this museum with three permanent galleries. Strum a harp at the Hands on Hall gallery, or check your blood pressure at My BodyWorks gallery.</t>
  </si>
  <si>
    <t>65 Government St</t>
  </si>
  <si>
    <t>+1 (251) 208-6893</t>
  </si>
  <si>
    <t>30.690391</t>
  </si>
  <si>
    <t>-88.039137</t>
  </si>
  <si>
    <t>http://www.exploreum.com/</t>
  </si>
  <si>
    <t>Mobile Botanical Gardens</t>
  </si>
  <si>
    <t>Connect with nature at this popular attraction spanning 100 acres. The garden’s most popular features include the Rhododendron Garden, the Japanese Maple Garden and the Herb Garden.</t>
  </si>
  <si>
    <t>5151 Museum Dr</t>
  </si>
  <si>
    <t>+1 (251) 342-0555</t>
  </si>
  <si>
    <t>30.700008</t>
  </si>
  <si>
    <t>-88.161903</t>
  </si>
  <si>
    <t>http://www.mobilebotanicalgardens.org/</t>
  </si>
  <si>
    <t>Mobile Carnival Museum</t>
  </si>
  <si>
    <t>Browse exhibits that spotlight Mobile's heritage as the birthplace of Mardi Gras by focusing on costume design, float construction and carnival history.</t>
  </si>
  <si>
    <t>355 Government St</t>
  </si>
  <si>
    <t>+1 (251) 432-3324</t>
  </si>
  <si>
    <t>30.688365</t>
  </si>
  <si>
    <t>-88.045196</t>
  </si>
  <si>
    <t>http://www.mobilecarnivalmuseum.com/</t>
  </si>
  <si>
    <t>Mobile Museum of Art</t>
  </si>
  <si>
    <t>Art lovers appreciate this museum that houses an impressive collection of European and American art, including sprawling 19th-century American landscapes.</t>
  </si>
  <si>
    <t>4850 Museum Dr</t>
  </si>
  <si>
    <t>+1 (251) 208-5200</t>
  </si>
  <si>
    <t>30.704589</t>
  </si>
  <si>
    <t>-88.154653</t>
  </si>
  <si>
    <t>http://www.mobilemuseumofart.com/</t>
  </si>
  <si>
    <t>Mobile Civic Center</t>
  </si>
  <si>
    <t>From rock concerts and operas to Broadway shows and musicals, the Mobile Civic Center presents exciting performances throughout the year.</t>
  </si>
  <si>
    <t>401 Civic Center Dr</t>
  </si>
  <si>
    <t>+1 (251) 208-7261</t>
  </si>
  <si>
    <t>30.686031</t>
  </si>
  <si>
    <t>-88.044825</t>
  </si>
  <si>
    <t>http://www.mobilecivicctr.com/</t>
  </si>
  <si>
    <t>SASKATOO</t>
  </si>
  <si>
    <t>Persephone Theatre</t>
  </si>
  <si>
    <t>Imagination comes to life at Persephone, one of Canada’s largest theatres, founded in 1974. Check the calendar for musical, comedy and drama performances.</t>
  </si>
  <si>
    <t>100 Spadina Cres E</t>
  </si>
  <si>
    <t>S7K 0L3</t>
  </si>
  <si>
    <t>+1 (306) 384-7727</t>
  </si>
  <si>
    <t>52.123362</t>
  </si>
  <si>
    <t>-106.667199</t>
  </si>
  <si>
    <t>http://www.persephonetheatre.org/</t>
  </si>
  <si>
    <t>Western Development Museum</t>
  </si>
  <si>
    <t>Featuring more than 75,000 artifacts ranging from clothing to sports equipment, this family-friendly attraction is the largest human history museum in Saskatchewan.</t>
  </si>
  <si>
    <t>+1 (306) 693-5989</t>
  </si>
  <si>
    <t>52.095458</t>
  </si>
  <si>
    <t>-106.672845</t>
  </si>
  <si>
    <t>http://www.wdm.ca/</t>
  </si>
  <si>
    <t>University of Saskatchewan</t>
  </si>
  <si>
    <t>Visiting your favourite college student? Our hotel is just eight minutes from the gorgeous campus of the University of Saskatchewan, one of Canada’s top research universities.</t>
  </si>
  <si>
    <t>105 Administration Pl</t>
  </si>
  <si>
    <t>S7N 5A2</t>
  </si>
  <si>
    <t>+1 (306) 966-4343</t>
  </si>
  <si>
    <t>52.13028</t>
  </si>
  <si>
    <t>-106.632521</t>
  </si>
  <si>
    <t>http://www.usask.ca/</t>
  </si>
  <si>
    <t>TCU Place</t>
  </si>
  <si>
    <t>As Saskatoon’s premier arts and convention centre, TCU Place boasts more than 9,660 square metres of event space. Check the online calendar for upcoming galas, trade shows and conferences.</t>
  </si>
  <si>
    <t>35 22nd St E</t>
  </si>
  <si>
    <t>S7K OC8</t>
  </si>
  <si>
    <t>+1 (306) 975-7777</t>
  </si>
  <si>
    <t>52.129073</t>
  </si>
  <si>
    <t>-106.667044</t>
  </si>
  <si>
    <t>http://www.tcuplace.com/</t>
  </si>
  <si>
    <t>SaskTel Centre</t>
  </si>
  <si>
    <t>See the Saskatoon Blades hockey team hit the ice, attend a concert or catch a performance like Cirque du Soleil at SaskTel Centre, Saskatchewan’s largest arena.</t>
  </si>
  <si>
    <t>+1 (306) 938-7800</t>
  </si>
  <si>
    <t>52.188787</t>
  </si>
  <si>
    <t>-106.679814</t>
  </si>
  <si>
    <t>http://sasktelcentre.com/</t>
  </si>
  <si>
    <t>Deadlock Escape</t>
  </si>
  <si>
    <t>Perfect for a team-building exercise, Deadlock Escape is a live-action game in which participants have to interact with a meticulously designed scenario to escape before time’s up.</t>
  </si>
  <si>
    <t>2225 Hanselman Ct</t>
  </si>
  <si>
    <t>S7L 6A8</t>
  </si>
  <si>
    <t>+1 (306) 979-5625</t>
  </si>
  <si>
    <t>52.160447</t>
  </si>
  <si>
    <t>-106.680341</t>
  </si>
  <si>
    <t>http://drkescape.ca/</t>
  </si>
  <si>
    <t>Saskatoon Farmers' Market</t>
  </si>
  <si>
    <t>Wake up and smell the produce! This year-round farmers’ market is great for leisure guests and couples looking for home-grown fun. Visit the on-site health store and take in soothing, live music while perusing the stands.</t>
  </si>
  <si>
    <t>414 Ave B S</t>
  </si>
  <si>
    <t>S7M 1M8</t>
  </si>
  <si>
    <t>+1 (306) 384-6262</t>
  </si>
  <si>
    <t>52.124379</t>
  </si>
  <si>
    <t>-106.671622</t>
  </si>
  <si>
    <t>https://www.saskatoonfarmersmarket.com/</t>
  </si>
  <si>
    <t>The Prairie Lily</t>
  </si>
  <si>
    <t>945 Spadina Cres E</t>
  </si>
  <si>
    <t>S7K 3H6</t>
  </si>
  <si>
    <t>+1 (306) 955-5459</t>
  </si>
  <si>
    <t>52.134145</t>
  </si>
  <si>
    <t>-106.648165</t>
  </si>
  <si>
    <t>https://www.theprairielily.com/</t>
  </si>
  <si>
    <t>Saskatoon Forestry Farm Park &amp; Zoo</t>
  </si>
  <si>
    <t>This wooded park and National Historic Site is home to an array of amazing creatures, including long-eared owls, bison, elk and caribou.</t>
  </si>
  <si>
    <t>1903 Forestry Farm Park Dr</t>
  </si>
  <si>
    <t>S7S 1GN</t>
  </si>
  <si>
    <t>+1 (306) 975-3382</t>
  </si>
  <si>
    <t>52.151172</t>
  </si>
  <si>
    <t>-106.586865</t>
  </si>
  <si>
    <t>https://www.saskatoon.ca/parks-recreation-attractions/events-attractions/saskatoon-forestry-farm-park-zoo</t>
  </si>
  <si>
    <t>Work out your muscles or teach your kids about the wonders of Mother Nature at this expansive nature preserve. You can skate, cycle, canoe, hike or bird-watch along this 37-mile river valley.</t>
  </si>
  <si>
    <t>Meewasin Valley Trail</t>
  </si>
  <si>
    <t>52.143532</t>
  </si>
  <si>
    <t>106.642949</t>
  </si>
  <si>
    <t>http://www.meewasin.com/</t>
  </si>
  <si>
    <t>Learn more about the region’s indigenous peoples at this breathtaking park with exhibits that portray 1,000 years of painting, sculpture and multimedia work.</t>
  </si>
  <si>
    <t>RR #4 Penner Rd</t>
  </si>
  <si>
    <t>52.224185</t>
  </si>
  <si>
    <t>-106.596492</t>
  </si>
  <si>
    <t>http://www.wanuskewin.com/</t>
  </si>
  <si>
    <t>Wyant Group Raceway</t>
  </si>
  <si>
    <t>Join thousands of spectators to watch skilled drivers rev their engines at this 0.375-mile track, which hosts Bandoleros, NASCAR and pro truck racing.</t>
  </si>
  <si>
    <t>12 Trans-Canada Hwy</t>
  </si>
  <si>
    <t>S7K 4B4</t>
  </si>
  <si>
    <t>+1 (306) 651-3278</t>
  </si>
  <si>
    <t>52.15731</t>
  </si>
  <si>
    <t>-106.665316</t>
  </si>
  <si>
    <t>https://www.wyantgroupraceway.ca/</t>
  </si>
  <si>
    <t>GASAVAIR, GASAVANN, USASGGA</t>
  </si>
  <si>
    <t>Tanger Outlets Savannah, GA</t>
  </si>
  <si>
    <t>Find huge savings at this outlet mall, featuring stores like Palmetto Moon, Old Navy, Vera Bradley and Under Armour. When you’re ready for a break, stop by Johnny Rockets for a burger and a shake.</t>
  </si>
  <si>
    <t>200 Tanger Outlet Blvd</t>
  </si>
  <si>
    <t>+1 (912) 348-3125</t>
  </si>
  <si>
    <t>32.134399</t>
  </si>
  <si>
    <t>-81.243368</t>
  </si>
  <si>
    <t>https://www.tangeroutlet.com/savannah</t>
  </si>
  <si>
    <t>Savannah College of Art and Design</t>
  </si>
  <si>
    <t>Often referred to as SCAD, this private, non-profit college was founded in 1978 and features an art museum and film festivals, both open to the public.</t>
  </si>
  <si>
    <t>342 Bull St</t>
  </si>
  <si>
    <t>+1 (912) 525-5100</t>
  </si>
  <si>
    <t>32.072944</t>
  </si>
  <si>
    <t>-81.093773</t>
  </si>
  <si>
    <t>http://www.scad.edu/locations/savannah</t>
  </si>
  <si>
    <t>Savannah International Trade &amp; Convention Center</t>
  </si>
  <si>
    <t>Offering 330,000 square feet of space, the convention center features 13 meeting rooms, four boardrooms and a grand ballroom, all located on the shores of the Savannah River.</t>
  </si>
  <si>
    <t>1 International Dr</t>
  </si>
  <si>
    <t>31421</t>
  </si>
  <si>
    <t>+1 (912) 447-4000</t>
  </si>
  <si>
    <t>32.084244</t>
  </si>
  <si>
    <t>-81.087204</t>
  </si>
  <si>
    <t>http://www.savtcc.com/</t>
  </si>
  <si>
    <t>Crosswinds Golf Club</t>
  </si>
  <si>
    <t>This golf club offers a challenging championship course for avid golfers and a par-3 course for those seeking a more relaxed experience.</t>
  </si>
  <si>
    <t>232 James B. Blackburn Dr</t>
  </si>
  <si>
    <t>31408</t>
  </si>
  <si>
    <t>+1 (912) 966-1909</t>
  </si>
  <si>
    <t>34.860955</t>
  </si>
  <si>
    <t>-82.348299</t>
  </si>
  <si>
    <t>http://www.crosswindsgolfclub.com/</t>
  </si>
  <si>
    <t>Grayson Stadium</t>
  </si>
  <si>
    <t>This baseball stadium, opened in 1926, is home to the Savannah Bananas, members of the collegiate Coastal Plain League.</t>
  </si>
  <si>
    <t>1401 E Victory Dr</t>
  </si>
  <si>
    <t>31404</t>
  </si>
  <si>
    <t>+1 (912) 712-2482</t>
  </si>
  <si>
    <t>32.045347</t>
  </si>
  <si>
    <t>-81.081558</t>
  </si>
  <si>
    <t>https://thesavannahbananas.com/grayson-stadium/</t>
  </si>
  <si>
    <t>32.000215</t>
  </si>
  <si>
    <t>-80.845666</t>
  </si>
  <si>
    <t>WISCHOFI</t>
  </si>
  <si>
    <t>The Grand Theater</t>
  </si>
  <si>
    <t>Schofield</t>
  </si>
  <si>
    <t>401 N 4th St</t>
  </si>
  <si>
    <t>Wausau</t>
  </si>
  <si>
    <t>54403</t>
  </si>
  <si>
    <t>+1 (715) 842-0988</t>
  </si>
  <si>
    <t>44.960072</t>
  </si>
  <si>
    <t>-89.626349</t>
  </si>
  <si>
    <t>http://www.grandtheater.org/</t>
  </si>
  <si>
    <t>Leigh Yawkey Woodson Art Museum</t>
  </si>
  <si>
    <t>700 N 12th St</t>
  </si>
  <si>
    <t>+1 (715) 845-7010</t>
  </si>
  <si>
    <t>44.962798</t>
  </si>
  <si>
    <t>-89.613439</t>
  </si>
  <si>
    <t>https://www.lywam.org/</t>
  </si>
  <si>
    <t>Mullins Cheese</t>
  </si>
  <si>
    <t>No visit to Wisconsin would be complete without a cheesy souvenir to celebrate the land of the Cheese Heads. Take a break for some crispy fried cheese curds, and browse the retail store for dairy goodness at Mullins Cheese.</t>
  </si>
  <si>
    <t>598 Seagull Dr</t>
  </si>
  <si>
    <t>Mosinee</t>
  </si>
  <si>
    <t>54455</t>
  </si>
  <si>
    <t>+1 (715) 693-3205</t>
  </si>
  <si>
    <t>44.717767</t>
  </si>
  <si>
    <t>-89.683647</t>
  </si>
  <si>
    <t>http://www.mullinscheese.com/</t>
  </si>
  <si>
    <t>Van Der Geest Dairy</t>
  </si>
  <si>
    <t>This dairy farm offers tours that reveal the inner workings of a 4,000-acre operation that’s home to more than 3,000 Holstein cows.</t>
  </si>
  <si>
    <t>5555 Co Rd A</t>
  </si>
  <si>
    <t>Merrill</t>
  </si>
  <si>
    <t>54452</t>
  </si>
  <si>
    <t>+1 (715) 675-6043</t>
  </si>
  <si>
    <t>45.044792</t>
  </si>
  <si>
    <t>-89.706382</t>
  </si>
  <si>
    <t>http://www.vandergeestdairy.com/</t>
  </si>
  <si>
    <t>Cedar Creek Mall</t>
  </si>
  <si>
    <t>You can challenge your family at Phantom Laser Tag or watch the latest blockbuster at Cedar Creek Cinema while at Cedar Creek Mall, which is connected to the Central Wisconsin Convention + Expo Center.</t>
  </si>
  <si>
    <t>10101 Market St B40</t>
  </si>
  <si>
    <t>Rothschild</t>
  </si>
  <si>
    <t>54474</t>
  </si>
  <si>
    <t>+1 (262) 643-4430 ext 4</t>
  </si>
  <si>
    <t>44.865476</t>
  </si>
  <si>
    <t>-89.634315</t>
  </si>
  <si>
    <t>http://cedarcreekmall.com/</t>
  </si>
  <si>
    <t>Granite Peak Ski Area</t>
  </si>
  <si>
    <t>Part of Rib Mountain State Park, this ski area has everything from bunny slopes to black diamond runs, perfect for all levels of skiers. After a day on the slopes or in the terrain park, warm up with a cup of hot chocolate by the lounge’s fireplace.</t>
  </si>
  <si>
    <t>3605 N Mountain Rd</t>
  </si>
  <si>
    <t>54402</t>
  </si>
  <si>
    <t>+1 (715) 845-2846</t>
  </si>
  <si>
    <t>44.932436</t>
  </si>
  <si>
    <t>-89.680972</t>
  </si>
  <si>
    <t>https://www.skigranitepeak.com/index.cfm?</t>
  </si>
  <si>
    <t>Wisconsin Woodchucks Baseball</t>
  </si>
  <si>
    <t>Listen for the crack of the bat at historical Athletic Park just north of downtown. Kids love cheering on the Wisconsin Woodchucks as the mascot encourages baseball fans of all ages to have a great time.</t>
  </si>
  <si>
    <t>324 E  Ave</t>
  </si>
  <si>
    <t>54401</t>
  </si>
  <si>
    <t>+1 (715) 845-5055</t>
  </si>
  <si>
    <t>44.974651</t>
  </si>
  <si>
    <t>-89.626364</t>
  </si>
  <si>
    <t>https://northwoodsleague.com/wisconsin-woodchucks/</t>
  </si>
  <si>
    <t>Rothschild/Schofield Aquatic Center</t>
  </si>
  <si>
    <t>Slide down a 225-foot waterslide, splash around Mushroom Waterfall or hit the sand volleyball courts each summer at Rothschild/Schofield Aquatic Center. Afterward, recharge the family with a picnic lunch under a large pavilion.</t>
  </si>
  <si>
    <t>1004 Park St</t>
  </si>
  <si>
    <t>+1 (715) 355-9293</t>
  </si>
  <si>
    <t>44.897748</t>
  </si>
  <si>
    <t>-89.615774</t>
  </si>
  <si>
    <t>http://www.rothschildwi.com/Amenities/Parks-and-Recreation/Rothschild-Schofield-Aquatic-Center</t>
  </si>
  <si>
    <t>Wausau Whitewater Park</t>
  </si>
  <si>
    <t>Home to international competitions, these Class II rapids provide thrills for both elite kayakers and adventurous intermediates. This course also offers plenty of instruction and fun for novices.</t>
  </si>
  <si>
    <t>200 River Dr</t>
  </si>
  <si>
    <t>+1 (715) 203-1279</t>
  </si>
  <si>
    <t>44.958122</t>
  </si>
  <si>
    <t>-89.632212</t>
  </si>
  <si>
    <t>http://www.wausauwhitewater.org/home.aspx</t>
  </si>
  <si>
    <t>Weston Aquatic Center</t>
  </si>
  <si>
    <t>Cool down your summer with waterslides, water climbing structures and sand play areas at this popular and fully accessible aquatic center.</t>
  </si>
  <si>
    <t>5815 Alta Verde St</t>
  </si>
  <si>
    <t>54476</t>
  </si>
  <si>
    <t>+1 (715) 241-7946</t>
  </si>
  <si>
    <t>44.903775</t>
  </si>
  <si>
    <t>-89.595094</t>
  </si>
  <si>
    <t>http://westonwi.gov/236/Aquatic-Center</t>
  </si>
  <si>
    <t>FLSEFFNE, FLBRANDO, FLTAMPNO</t>
  </si>
  <si>
    <t>Museum of Science &amp; Industry (MOSI)</t>
  </si>
  <si>
    <t>Go back in time with the dinosaur demonstration, step into the future with the robotics display, or reach for the stars in the planetarium. Get your hands on any of the 450 exhibits that spark your curiosity.</t>
  </si>
  <si>
    <t>Seffner</t>
  </si>
  <si>
    <t>4801 E Fowler Ave, , F</t>
  </si>
  <si>
    <t>Tampa</t>
  </si>
  <si>
    <t>+1 (813) 621-7821</t>
  </si>
  <si>
    <t>28.053597</t>
  </si>
  <si>
    <t>-82.403942</t>
  </si>
  <si>
    <t>https://www.mosi.org/</t>
  </si>
  <si>
    <t>Adventure Island</t>
  </si>
  <si>
    <t>Splash your way through Adventure Island, the Busch Gardens water park, where you can plunge down rides like the Caribbean Corkscrew or take a calm tube trip through lush landscapes on the lazy river.</t>
  </si>
  <si>
    <t>+1 (813) 884-4386</t>
  </si>
  <si>
    <t>28.039911</t>
  </si>
  <si>
    <t>-82.416195</t>
  </si>
  <si>
    <t>https://adventureisland.com/</t>
  </si>
  <si>
    <t>Busch Gardens Tampa</t>
  </si>
  <si>
    <t>Experience all the thrills of a day at Busch Gardens, the internationally recognized theme park full of exotic animals and stomach-flipping roller coasters like Cobra’s Curse.</t>
  </si>
  <si>
    <t>28.041663</t>
  </si>
  <si>
    <t>-82.415195</t>
  </si>
  <si>
    <t>https://buschgardens.com/tampa/</t>
  </si>
  <si>
    <t>Amalie Arena</t>
  </si>
  <si>
    <t>Tampa’s top arena for star-studded concerts and events, Amalie is also home to the Tampa Bay Lightning ice hockey team.</t>
  </si>
  <si>
    <t>+1 (813) 301-6500</t>
  </si>
  <si>
    <t>27.942926</t>
  </si>
  <si>
    <t>-82.451767</t>
  </si>
  <si>
    <t>http://www.amaliearena.com/</t>
  </si>
  <si>
    <t>The Florida Aquarium</t>
  </si>
  <si>
    <t>This acclaimed aquarium houses 7,000 intriguing sea-dwelling creatures like eels, sharks and stingrays. You can buy a backstage pass to see the penguins or sign up for an off-site shipwreck dive adventure.</t>
  </si>
  <si>
    <t>+1 (813) 273-4000</t>
  </si>
  <si>
    <t>27.944327</t>
  </si>
  <si>
    <t>-82.445092</t>
  </si>
  <si>
    <t>http://www.flaquarium.org/</t>
  </si>
  <si>
    <t>Seminole Hard Rock Casino Hollywood, FL</t>
  </si>
  <si>
    <t>Covering an immense 90,000-square-foot plot of land close to the Country Inn &amp; Suites, this casino tempts visitors to test their luck at poker and slot machines before heading to the Rock Spa® for a relaxing massage.</t>
  </si>
  <si>
    <t>+1 (866) 502-7529</t>
  </si>
  <si>
    <t>26.051376</t>
  </si>
  <si>
    <t>-80.211226</t>
  </si>
  <si>
    <t>https://www.seminolehardrockhollywood.com/</t>
  </si>
  <si>
    <t>MIDFLORIDA Credit Union Amphitheatre</t>
  </si>
  <si>
    <t>Steve Miller Band, Blink-182, Journey and Dave Matthews Band are just a few of the big names to perform at this outdoor music venue. Check the list of upcoming shows for events throughout the year.</t>
  </si>
  <si>
    <t>4802 US Hwy 301 N</t>
  </si>
  <si>
    <t>+1 (813) 740-2446</t>
  </si>
  <si>
    <t>27.989601</t>
  </si>
  <si>
    <t>-82.358885</t>
  </si>
  <si>
    <t>https://www.midflorida.com/amphitheatre</t>
  </si>
  <si>
    <t>Centro Ybor</t>
  </si>
  <si>
    <t>Tampa’s hub for entertainment, shopping and dining, historic Centro Ybor offers a taste of the city’s Latin American influence through authentic Cuban cuisine, specialty beers, wines and comedy theater.</t>
  </si>
  <si>
    <t>1600 E 8th Ave</t>
  </si>
  <si>
    <t>33605</t>
  </si>
  <si>
    <t>+1 (813) 242-4660</t>
  </si>
  <si>
    <t>27.961054</t>
  </si>
  <si>
    <t>-82.441485</t>
  </si>
  <si>
    <t>https://centroybor.com/</t>
  </si>
  <si>
    <t>Sparkman Wharf</t>
  </si>
  <si>
    <t>Head to this vibrant waterfront destination for margaritas, dancing and shopping in a fun outdoor atmosphere.</t>
  </si>
  <si>
    <t>615 Channelside Dr</t>
  </si>
  <si>
    <t>+1 (813) 345-5881</t>
  </si>
  <si>
    <t>27.943828</t>
  </si>
  <si>
    <t>-82.446876</t>
  </si>
  <si>
    <t>https://sparkmanwharf.com/</t>
  </si>
  <si>
    <t>Raymond James Stadium</t>
  </si>
  <si>
    <t>A two-time Super Bowl venue, Raymond James Stadium is a dream destination for football buffs. Pick up a pirate flag and get ready to cheer on the Tampa Bay Buccaneers in exciting NFL games throughout the season.</t>
  </si>
  <si>
    <t>4201 N Dale Mabry Hwy</t>
  </si>
  <si>
    <t>33607</t>
  </si>
  <si>
    <t>+1 (813) 350-6500</t>
  </si>
  <si>
    <t>27.975969</t>
  </si>
  <si>
    <t>-82.503346</t>
  </si>
  <si>
    <t>http://raymondjamesstadium.com/</t>
  </si>
  <si>
    <t>MNSHAKOP</t>
  </si>
  <si>
    <t>SandVenture Aquatic Park</t>
  </si>
  <si>
    <t>Beat the summer heat at SandVenture Aquatic Park, which features a unique pool modeled after the area’s famous lakes. SandVenture is also home to a 300-foot waterslide and two 12-foot-high drop slides.</t>
  </si>
  <si>
    <t>Shakopee</t>
  </si>
  <si>
    <t>1101 Adams St S</t>
  </si>
  <si>
    <t>55379</t>
  </si>
  <si>
    <t>+1 (952) 233-9500</t>
  </si>
  <si>
    <t>44.78467</t>
  </si>
  <si>
    <t>-93.539664</t>
  </si>
  <si>
    <t>http://www.shakopeemn.gov/recreation/recreation-facilities/sandventure-aquatic-park</t>
  </si>
  <si>
    <t>Valleyfair</t>
  </si>
  <si>
    <t>Kids will love Planet Snoopy and older thrill-seekers can meet their match on RipCord, Steel Venom or the Power Tower. After the thrill rides, enjoy a range of shopping and entertainment options, along with water park fun at Soak City.</t>
  </si>
  <si>
    <t>1 Valley Fair Dr</t>
  </si>
  <si>
    <t>+1 (952) 445-6500</t>
  </si>
  <si>
    <t>44.797056</t>
  </si>
  <si>
    <t>-93.450069</t>
  </si>
  <si>
    <t>http://www.valleyfair.com/</t>
  </si>
  <si>
    <t>Minnesota Renaissance Festival</t>
  </si>
  <si>
    <t>Open on weekends every fall, this seasonal attraction immerses kids and kids at heart in Renaissance-era entertainment. Don’t miss faire food like the giant turkey leg!</t>
  </si>
  <si>
    <t>12364 Chestnut Blvd</t>
  </si>
  <si>
    <t>+1 (952) 445-7361</t>
  </si>
  <si>
    <t>44.747805</t>
  </si>
  <si>
    <t>-93.598398</t>
  </si>
  <si>
    <t>http://www.renaissancefest.com/</t>
  </si>
  <si>
    <t>The Landing–Minnesota River Heritage Park</t>
  </si>
  <si>
    <t>You don’t have to be a history buff to enjoy exploring this 88-acre living history museum, where costumed interpreters help connect you with Minnesota life of the late 1800s.</t>
  </si>
  <si>
    <t>2187 County Rd 101</t>
  </si>
  <si>
    <t>+1 (763) 694-7784</t>
  </si>
  <si>
    <t>44.80536</t>
  </si>
  <si>
    <t>-93.486299</t>
  </si>
  <si>
    <t>http://www.threeriversparks.org/parks/the-landing.aspx</t>
  </si>
  <si>
    <t>Canterbury Park</t>
  </si>
  <si>
    <t>Canterbury Park offers gamblers a range of exciting options, including live horse races, table games and poker tournaments.</t>
  </si>
  <si>
    <t>1100 Canterbury Rd</t>
  </si>
  <si>
    <t>+1 (952) 445-7223</t>
  </si>
  <si>
    <t>44.790736</t>
  </si>
  <si>
    <t>-93.482679</t>
  </si>
  <si>
    <t>http://www.canterburypark.com/</t>
  </si>
  <si>
    <t>Stonebrooke Golf Club</t>
  </si>
  <si>
    <t>Round out 18 holes of golf on this championship course with a meal at the on-site restaurant. The lounge and outdoor terrace overlook a beautiful waterfall.</t>
  </si>
  <si>
    <t>2693 County Rd 79</t>
  </si>
  <si>
    <t>+1 (952) 496-3171</t>
  </si>
  <si>
    <t>44.75435</t>
  </si>
  <si>
    <t>-93.516073</t>
  </si>
  <si>
    <t>http://www.stonebrooke.com/</t>
  </si>
  <si>
    <t>Mystic Lake Casino</t>
  </si>
  <si>
    <t>Featuring action-packed games, more than 4,000 slot machines, 100 blackjack tables and a whole world of bingo, Mystic Lake covers 150,000 square feet of gaming space.</t>
  </si>
  <si>
    <t>2400 Mystic Lake Blvd NW</t>
  </si>
  <si>
    <t>Prior Lake</t>
  </si>
  <si>
    <t>55372</t>
  </si>
  <si>
    <t>+1 (952) 445-9000</t>
  </si>
  <si>
    <t>44.730947</t>
  </si>
  <si>
    <t>-93.473722</t>
  </si>
  <si>
    <t>http://www.mysticlake.com/</t>
  </si>
  <si>
    <t>USASHNC</t>
  </si>
  <si>
    <t>AMC Classic Shelby 10</t>
  </si>
  <si>
    <t>Order popcorn, pour a custom drink at the Coca-Cola Freestyle machine and then settle in to watch the latest blockbuster at this 10-screen theater.</t>
  </si>
  <si>
    <t>Shelby</t>
  </si>
  <si>
    <t>2002 E Dixon Blvd</t>
  </si>
  <si>
    <t>28152</t>
  </si>
  <si>
    <t>+1 (704) 482-6305</t>
  </si>
  <si>
    <t>35.2688621</t>
  </si>
  <si>
    <t>-81.482886</t>
  </si>
  <si>
    <t>https://www.amctheatres.com/movie-theatres/charlotte/amc-classic-shelby-10</t>
  </si>
  <si>
    <t>Cleveland County Fairgrounds</t>
  </si>
  <si>
    <t>In addition to the annual Cleveland County Fair, this venue hosts events such as the Strawberry Festival, Hamfest and Relay for Life.</t>
  </si>
  <si>
    <t>1751 E Marion St</t>
  </si>
  <si>
    <t>+1 (704) 487-0651</t>
  </si>
  <si>
    <t>35.2805898</t>
  </si>
  <si>
    <t>-81.489727</t>
  </si>
  <si>
    <t>http://www.clevelandcountyfair.com/</t>
  </si>
  <si>
    <t>Cleveland Mall</t>
  </si>
  <si>
    <t>Expand your wardrobe at this mall, located within walking distance of the hotel. Find bargains on all your favorite brands at stores like Belk, Burke’s Outlet and rue21.</t>
  </si>
  <si>
    <t>2001-53 E Dixon Blvd</t>
  </si>
  <si>
    <t>+1 (704) 484-2001</t>
  </si>
  <si>
    <t>35.2690605</t>
  </si>
  <si>
    <t>-81.483364</t>
  </si>
  <si>
    <t>https://www.shopclevelandmall.com/</t>
  </si>
  <si>
    <t>Don Gibson Theatre</t>
  </si>
  <si>
    <t>Discover independent movies, comedians, Grammy Award-winning musicians and more at this 400-seat venue that serves primarily as a concert hall.</t>
  </si>
  <si>
    <t>318 S Washington St</t>
  </si>
  <si>
    <t>28150</t>
  </si>
  <si>
    <t>+1 (704) 487-8114</t>
  </si>
  <si>
    <t>35.2885322</t>
  </si>
  <si>
    <t>-81.539531</t>
  </si>
  <si>
    <t>http://www.dongibsontheater.com/</t>
  </si>
  <si>
    <t>Uptown Shelby</t>
  </si>
  <si>
    <t>Stroll the tree-lined streets of downtown Shelby to discover quaint boutiques, peruse impressive museums and dine at an array of restaurants. You can find gifts for your furry friends at RollOver and souvenirs at Hip-O-Kat Retro &amp; Vintage.</t>
  </si>
  <si>
    <t>232 S Lafayette St</t>
  </si>
  <si>
    <t>+1 (704) 484-3100</t>
  </si>
  <si>
    <t>35.2898004</t>
  </si>
  <si>
    <t>-81.540865</t>
  </si>
  <si>
    <t>Earl Scruggs Center</t>
  </si>
  <si>
    <t>Learn about local history and the legendary five-star banjo master Earl Scruggs at this educational center, located inside the historical Cleveland County Courthouse.</t>
  </si>
  <si>
    <t>103 S Lafayette St</t>
  </si>
  <si>
    <t>+1 (704) 487-6233</t>
  </si>
  <si>
    <t>35.2913966</t>
  </si>
  <si>
    <t>-81.539611</t>
  </si>
  <si>
    <t>http://earlscruggscenter.org/</t>
  </si>
  <si>
    <t>Foothills Public Shooting Complex</t>
  </si>
  <si>
    <t>Hone your shooting skills at this complex that features three 50-yard rifle ranges, two skeet/trap ranges and a 3-D archery area.</t>
  </si>
  <si>
    <t>283 Fielding Rd</t>
  </si>
  <si>
    <t>Cherryville</t>
  </si>
  <si>
    <t>28021</t>
  </si>
  <si>
    <t>+1 (704) 447-8230</t>
  </si>
  <si>
    <t>35.3379901</t>
  </si>
  <si>
    <t>-81.472679</t>
  </si>
  <si>
    <t>http://foothillspublicshooting.cc/</t>
  </si>
  <si>
    <t>Gardner-Webb University</t>
  </si>
  <si>
    <t>Tour the scenic campus of Gardner-Webb University, which combines Christian ideals with liberal arts academics and draws up to 4,500 graduate and undergraduate students per year.</t>
  </si>
  <si>
    <t>110 S Main St</t>
  </si>
  <si>
    <t>Boiling Springs</t>
  </si>
  <si>
    <t>28017</t>
  </si>
  <si>
    <t>+1 (704) 406-4000</t>
  </si>
  <si>
    <t>35.2492725</t>
  </si>
  <si>
    <t>-81.667062</t>
  </si>
  <si>
    <t>http://gardner-webb.edu/</t>
  </si>
  <si>
    <t>Keeter Stadium</t>
  </si>
  <si>
    <t>Constructed in 1976, this state-of-the-art stadium is the home of the American Legion World Series. When baseball season is over, Keeter Stadium hosts festivals and other family-friendly events.</t>
  </si>
  <si>
    <t>230 E Dixon Blvd</t>
  </si>
  <si>
    <t>+1 (855) 222-2597</t>
  </si>
  <si>
    <t>35.274073</t>
  </si>
  <si>
    <t>-81.536911</t>
  </si>
  <si>
    <t>http://americanlegionworldseries.com/about/stadium/</t>
  </si>
  <si>
    <t>Kings Mountain National Military Park</t>
  </si>
  <si>
    <t>Visit this site where Patriots and Loyalists faced off during one of the most prominent battles of the American Revolutionary War. Stop by the visitor center, hike the trails, or browse the on-site museum featuring documents and weaponry.</t>
  </si>
  <si>
    <t>2625 Park Rd</t>
  </si>
  <si>
    <t>Blacksburg</t>
  </si>
  <si>
    <t>29702</t>
  </si>
  <si>
    <t>+1 (864) 936-7921</t>
  </si>
  <si>
    <t>35.134703</t>
  </si>
  <si>
    <t>-81.381565</t>
  </si>
  <si>
    <t>https://www.nps.gov/kimo/index.htm</t>
  </si>
  <si>
    <t>LeGrand Center</t>
  </si>
  <si>
    <t>One of Shelby’s premier event venues, the LeGrand Center is a local hot spot for weddings, fundraisers, family reunions and more. LeGrand offers three conference rooms, a boardroom, a ballroom and an exhibit hall perfect for extravagant events.</t>
  </si>
  <si>
    <t>1800 E Marion St</t>
  </si>
  <si>
    <t>+1 (704) 669-4700</t>
  </si>
  <si>
    <t>35.2780759</t>
  </si>
  <si>
    <t>-81.490008</t>
  </si>
  <si>
    <t>http://thelegrandcenter.com/</t>
  </si>
  <si>
    <t>Thompson Garden</t>
  </si>
  <si>
    <t>Pack a picnic lunch and head to Thompson Garden, a verdant outdoor venue that’s owned and maintained by the city. Rent the facilities for your own gathering, or attend one of the public events, such as the Cleveland County Easter Egg Hunt.</t>
  </si>
  <si>
    <t>850 W Sumter St</t>
  </si>
  <si>
    <t>+1 (704) 484-6866</t>
  </si>
  <si>
    <t>35.296117</t>
  </si>
  <si>
    <t>-81.555014</t>
  </si>
  <si>
    <t>KYSHEPHE</t>
  </si>
  <si>
    <t>Frazier Kentucky History Museum</t>
  </si>
  <si>
    <t>With an impressive toy soldier gallery and more, this popular museum features daily live performances and educational exhibits.</t>
  </si>
  <si>
    <t>Shepherdsville</t>
  </si>
  <si>
    <t>829 W Main St</t>
  </si>
  <si>
    <t>+1 (502) 412-2280</t>
  </si>
  <si>
    <t>38.257754</t>
  </si>
  <si>
    <t>-85.764511</t>
  </si>
  <si>
    <t>http://fraziermuseum.org/</t>
  </si>
  <si>
    <t>Fort Knox Military Training Base</t>
  </si>
  <si>
    <t>This military base is a key training facility for the United States Army and houses the Gen. George Patton Museum, which is open for public tours.</t>
  </si>
  <si>
    <t>4554 Fayette Ave</t>
  </si>
  <si>
    <t>Fort Knox</t>
  </si>
  <si>
    <t>40121</t>
  </si>
  <si>
    <t>+1 (502) 624-5669</t>
  </si>
  <si>
    <t>37.916104</t>
  </si>
  <si>
    <t>-85.956247</t>
  </si>
  <si>
    <t>http://www.knox.army.mil/</t>
  </si>
  <si>
    <t>Bernheim Arboretum &amp; Research Forest</t>
  </si>
  <si>
    <t>Breathe the fresh air, hike the trails or enjoy a relaxing picnic lunch in the picturesque natural setting of this nearby destination.</t>
  </si>
  <si>
    <t>Clermont</t>
  </si>
  <si>
    <t>40110</t>
  </si>
  <si>
    <t>+1 (502) 543-2451</t>
  </si>
  <si>
    <t>37.90184</t>
  </si>
  <si>
    <t>-85.620292</t>
  </si>
  <si>
    <t>https://bernheim.org/</t>
  </si>
  <si>
    <t>Kart Kountry</t>
  </si>
  <si>
    <t>Challenge your friends or family to a high-speed race at Kart Kountry, which holds the unofficial title of “longest go-kart track in the world.”</t>
  </si>
  <si>
    <t>315 Joe B Hall Ave</t>
  </si>
  <si>
    <t>40165</t>
  </si>
  <si>
    <t>+1 (502) 543-9588</t>
  </si>
  <si>
    <t>37.985772</t>
  </si>
  <si>
    <t>-85.708407</t>
  </si>
  <si>
    <t>http://gokartkountry.com/</t>
  </si>
  <si>
    <t>Just north of the hotel, The Louisville Zoo is home to an attractive array of wildlife that includes elephants, giraffes, gorillas and Siberian tigers.</t>
  </si>
  <si>
    <t>38.205604</t>
  </si>
  <si>
    <t>-85.707149</t>
  </si>
  <si>
    <t>Jim Beam American Outpost</t>
  </si>
  <si>
    <t>A visit to the Jim Beam American Outpost takes guests on a start-to-finish journey through the bourbon making process.</t>
  </si>
  <si>
    <t>526 Happy Hollow Rd</t>
  </si>
  <si>
    <t>+1 (502) 543-9877</t>
  </si>
  <si>
    <t>37.931143</t>
  </si>
  <si>
    <t>-85.652458</t>
  </si>
  <si>
    <t>http://www.jimbeam.com/en-us</t>
  </si>
  <si>
    <t>MNSHOREV</t>
  </si>
  <si>
    <t>Running Aces Casino &amp; Racetrack</t>
  </si>
  <si>
    <t>Have you ever cheered on a live harness race, where the horses pull a small manned cart? Now is your chance at Running Aces, which also features a casino, various shows and dining options.</t>
  </si>
  <si>
    <t>Shoreview</t>
  </si>
  <si>
    <t>15201 Running Aces Blvd</t>
  </si>
  <si>
    <t>+1 (651) 925-4600</t>
  </si>
  <si>
    <t>45.24468</t>
  </si>
  <si>
    <t>-93.034066</t>
  </si>
  <si>
    <t>http://www.runaces.com/</t>
  </si>
  <si>
    <t>Bethel University</t>
  </si>
  <si>
    <t>Whether you’re visiting a student or considering attending this high-ranking Christian university, don’t miss seeing Bethel’s student talent in a public concert, play or art show.</t>
  </si>
  <si>
    <t>3900 Bethel Dr</t>
  </si>
  <si>
    <t>55112</t>
  </si>
  <si>
    <t>+1 (651) 638-6400</t>
  </si>
  <si>
    <t>45.057943</t>
  </si>
  <si>
    <t>-93.161607</t>
  </si>
  <si>
    <t>http://www.bethel.edu/</t>
  </si>
  <si>
    <t>University of Minnesota, Twin Cities Campus</t>
  </si>
  <si>
    <t>This prestigious research university enrolls more than 51,000 students on its campus and has top-ranking programs in chemistry, economics, medicine, law and many more.</t>
  </si>
  <si>
    <t xml:space="preserve">Minneapolis </t>
  </si>
  <si>
    <t>55455</t>
  </si>
  <si>
    <t>44.975891</t>
  </si>
  <si>
    <t>-93.234632</t>
  </si>
  <si>
    <t>http://www1.umn.edu/twincities/index.php</t>
  </si>
  <si>
    <t>Rosedale Center</t>
  </si>
  <si>
    <t>This popular indoor mall features more than 170 stores and restaurants, with top brands from Apple to Zumiez.</t>
  </si>
  <si>
    <t>1595 MN-36</t>
  </si>
  <si>
    <t>55113</t>
  </si>
  <si>
    <t>+1 (651) 633-0872</t>
  </si>
  <si>
    <t>45.012849</t>
  </si>
  <si>
    <t>-93.169048</t>
  </si>
  <si>
    <t>http://www.myrosedale.com/</t>
  </si>
  <si>
    <t>USASHLA</t>
  </si>
  <si>
    <t>Gardens of the American Rose Center</t>
  </si>
  <si>
    <t>Featuring thousands of rosebushes and more than 65 separate rose gardens, this 118-acre center offers an enchanting landscape.</t>
  </si>
  <si>
    <t>Shreveport</t>
  </si>
  <si>
    <t>8877 Jefferson Paige Rd</t>
  </si>
  <si>
    <t>71119</t>
  </si>
  <si>
    <t>+1 (318) 938-5402</t>
  </si>
  <si>
    <t>32.459043</t>
  </si>
  <si>
    <t>-93.94453</t>
  </si>
  <si>
    <t>http://www.rose.org/our-gardens/</t>
  </si>
  <si>
    <t>Gators &amp; Friends</t>
  </si>
  <si>
    <t>See alligators up close and interact with miniature horses, kangaroos and lemurs at the exotic animal petting zoo.</t>
  </si>
  <si>
    <t>11441 US Hwy 80</t>
  </si>
  <si>
    <t>71033</t>
  </si>
  <si>
    <t>+1 (318) 938-1199</t>
  </si>
  <si>
    <t>32.464318</t>
  </si>
  <si>
    <t>-94.038227</t>
  </si>
  <si>
    <t>http://www.gatorsandfriends.com/</t>
  </si>
  <si>
    <t>Red River National Wildlife Refuge</t>
  </si>
  <si>
    <t>Observe the birds, butterflies and alligators of the Red River Valley when you visit this wildlife refuge.</t>
  </si>
  <si>
    <t>150 Eagle Bend Pt</t>
  </si>
  <si>
    <t>Bossier City</t>
  </si>
  <si>
    <t>71112</t>
  </si>
  <si>
    <t>+1 (318) 742-1219</t>
  </si>
  <si>
    <t>32.447469</t>
  </si>
  <si>
    <t>-93.672283</t>
  </si>
  <si>
    <t>https://www.fws.gov/refuge/red_river/</t>
  </si>
  <si>
    <t>Louisiana Boardwalk Outlets</t>
  </si>
  <si>
    <t>Shop for him, her and them at outlet stores like Express, Charming Charlie and Carter’s.</t>
  </si>
  <si>
    <t>540 Boardwalk Blvd</t>
  </si>
  <si>
    <t>Bossier</t>
  </si>
  <si>
    <t>71111</t>
  </si>
  <si>
    <t>+1 (318) 752-1455</t>
  </si>
  <si>
    <t>32.520255</t>
  </si>
  <si>
    <t>-93.741148</t>
  </si>
  <si>
    <t>https://www.louisianaboardwalk.com/</t>
  </si>
  <si>
    <t>Meadows Museum of Art</t>
  </si>
  <si>
    <t>Located at Centenary College of Louisiana, this museum features a permanent collection of more than 1,600 works—a significant increase to the original 350 paintings the museum housed when it opened in 1975.</t>
  </si>
  <si>
    <t>2911 Centenary Blvd</t>
  </si>
  <si>
    <t>71104</t>
  </si>
  <si>
    <t>+1 (318) 869-5169</t>
  </si>
  <si>
    <t>32.838419</t>
  </si>
  <si>
    <t>-96.784382</t>
  </si>
  <si>
    <t>https://www.centenary.edu/campus-community/meadows-museum/</t>
  </si>
  <si>
    <t>The R. W. Norton Art Gallery</t>
  </si>
  <si>
    <t>Surrounded by azalea gardens that blossom in the spring, this museum features Western art as well as a research library with thousands of books relating to the arts, culture and history.</t>
  </si>
  <si>
    <t>4747 Creswell Ave</t>
  </si>
  <si>
    <t>71106</t>
  </si>
  <si>
    <t>+1 (318) 865-4201</t>
  </si>
  <si>
    <t>32.458834</t>
  </si>
  <si>
    <t>-93.740891</t>
  </si>
  <si>
    <t>http://www.rwnaf.org/</t>
  </si>
  <si>
    <t>Sci-Port: Louisiana’s Science Center</t>
  </si>
  <si>
    <t>Get your hands on nearly 300 interactive exhibits that make learning about mathematics, science and technology fun.</t>
  </si>
  <si>
    <t>820 Clyde Fant Pkwy</t>
  </si>
  <si>
    <t>71101</t>
  </si>
  <si>
    <t>+1 (318) 424-3466</t>
  </si>
  <si>
    <t>32.513433</t>
  </si>
  <si>
    <t>-93.742017</t>
  </si>
  <si>
    <t>http://www.sciport.org/</t>
  </si>
  <si>
    <t>Shreveport Water Works Museum</t>
  </si>
  <si>
    <t>Learn about steam waterworks at this museum located at the McNeill Street Pumping Station. The facility is both a National Historic Landmark and a National Historic Civil Engineering Landmark.</t>
  </si>
  <si>
    <t>142 N Common St</t>
  </si>
  <si>
    <t>+1 (318) 221-3388</t>
  </si>
  <si>
    <t>32.517548</t>
  </si>
  <si>
    <t>-93.757491</t>
  </si>
  <si>
    <t>http://shreveportwaterworks.org/</t>
  </si>
  <si>
    <t>CenturyLink Center</t>
  </si>
  <si>
    <t>From rodeos and basketball games to comedy tours and concerts, there’s plenty of entertainment for every personality at CenturyLink Center.</t>
  </si>
  <si>
    <t>2000 CenturyLink Center Dr</t>
  </si>
  <si>
    <t>+1 (318) 747-2501</t>
  </si>
  <si>
    <t>32.465254</t>
  </si>
  <si>
    <t>-93.674089</t>
  </si>
  <si>
    <t>http://www.centurylinkcenter.com/</t>
  </si>
  <si>
    <t>Hirsch Memorial Coliseum at Louisiana State Fairgrounds</t>
  </si>
  <si>
    <t>Attend the state fair in the fall or one of the many events happening year-round at this facility’s 28,800 square feet of exhibit space.</t>
  </si>
  <si>
    <t>3701 Hudson Ave</t>
  </si>
  <si>
    <t>71109</t>
  </si>
  <si>
    <t>+1 (318) 635-1361</t>
  </si>
  <si>
    <t>32.476556</t>
  </si>
  <si>
    <t>-93.789522</t>
  </si>
  <si>
    <t>http://www.statefairoflouisiana.com/events/location/hirsch-memorial-coliseum/path/srcEvent=38</t>
  </si>
  <si>
    <t>Independence Stadium</t>
  </si>
  <si>
    <t>If you’re in Shreveport during football’s postseason, then you’re sure to hear about the celebrated Independence Bowl. Experience it for yourself at this 53,000-seat venue.</t>
  </si>
  <si>
    <t>3301 Pershing Blvd</t>
  </si>
  <si>
    <t>+1 (318) 673-5143</t>
  </si>
  <si>
    <t>32.475399</t>
  </si>
  <si>
    <t>-93.79201</t>
  </si>
  <si>
    <t>https://www.shreveportla.gov/facilities/facility/details/Independence-Stadium-31</t>
  </si>
  <si>
    <t>Shreveport Convention Center</t>
  </si>
  <si>
    <t>The 350,000 square feet of event space at this center makes it a popular venue for large conferences and trade shows as well as small dinner parties and wedding celebrations.</t>
  </si>
  <si>
    <t>400 Caddo St</t>
  </si>
  <si>
    <t>+1 (318) 841-4000</t>
  </si>
  <si>
    <t>32.516394</t>
  </si>
  <si>
    <t>-93.751929</t>
  </si>
  <si>
    <t>http://www.shreveportcenter.com/</t>
  </si>
  <si>
    <t>USASDNE</t>
  </si>
  <si>
    <t>Cabela's World Headquarters</t>
  </si>
  <si>
    <t>In Sidney to visit the corporate offices of this internationally recognized outfitter? Our hotel is just around the corner.</t>
  </si>
  <si>
    <t>Sidney</t>
  </si>
  <si>
    <t>69160, 1 Cabelas Dr</t>
  </si>
  <si>
    <t>69162</t>
  </si>
  <si>
    <t>+1 (308) 254-7889</t>
  </si>
  <si>
    <t>41.114433</t>
  </si>
  <si>
    <t>-102.956721</t>
  </si>
  <si>
    <t>Cabela's Retail Store</t>
  </si>
  <si>
    <t>Go exploring in this store’s 85,000 square feet filled with hunting, fishing and camping equipment. Make sure to catch the museum-quality animal displays.</t>
  </si>
  <si>
    <t>115 Cabela Dr</t>
  </si>
  <si>
    <t>69160</t>
  </si>
  <si>
    <t>41.114561</t>
  </si>
  <si>
    <t>-102.95695</t>
  </si>
  <si>
    <t>http://www.cabelas.com/stores/Nebraska/Sidney/001.jsp</t>
  </si>
  <si>
    <t>Hillside Golf Course</t>
  </si>
  <si>
    <t>Featuring challenging fairways, an on-site bar and grill as well as views of Lodgepole Valley, this 18-hole course is great for a delightful round of golf.</t>
  </si>
  <si>
    <t>2616 Hillside Dr</t>
  </si>
  <si>
    <t>+1 (308) 254-2311</t>
  </si>
  <si>
    <t>41.125528</t>
  </si>
  <si>
    <t>-102.989918</t>
  </si>
  <si>
    <t>http://www.hillsidegolfcourse.com/</t>
  </si>
  <si>
    <t>Fort Sidney Complex</t>
  </si>
  <si>
    <t>Authentically restored to its original 19th-century style, Fort Sidney is a portal into the life of American soldiers on the Western frontier.</t>
  </si>
  <si>
    <t>955 6th Ave</t>
  </si>
  <si>
    <t>+1 (308) 254-2959</t>
  </si>
  <si>
    <t>41.14392</t>
  </si>
  <si>
    <t>-102.971989</t>
  </si>
  <si>
    <t>https://nebraskatravelerguide.com/activity/fort-sidney-complex/</t>
  </si>
  <si>
    <t>Living Memorial Gardens</t>
  </si>
  <si>
    <t>Constructed on the site of an abandoned town swimming pool, these beautifully landscaped gardens include the famous Angel of Hope.</t>
  </si>
  <si>
    <t>2200 Legion Park Rd</t>
  </si>
  <si>
    <t>+1 (866) 545-4030</t>
  </si>
  <si>
    <t>41.1329</t>
  </si>
  <si>
    <t>-102.969695</t>
  </si>
  <si>
    <t>http://nebraskaangelofhope.info/living_memorial.html</t>
  </si>
  <si>
    <t>Deadwood Walking/Biking Trail</t>
  </si>
  <si>
    <t>Strolling down this 2.85-mile trail, you can take in views of the golf course, bluffs and Sidney’s prettiest residential neighborhoods.</t>
  </si>
  <si>
    <t>Legion Park Rd</t>
  </si>
  <si>
    <t>41.133031</t>
  </si>
  <si>
    <t>-102.969786</t>
  </si>
  <si>
    <t>https://www.alltrails.com/trail/us/nebraska/sidney-deadwood-trail</t>
  </si>
  <si>
    <t>Sidney Boot Hill Cemetery</t>
  </si>
  <si>
    <t>This Wild West cemetery, founded in 1868, draws its name from the practice of burying folks with their boots on. It holds some of the 1880s’ most notorious outlaws.</t>
  </si>
  <si>
    <t>640 East Elm St</t>
  </si>
  <si>
    <t>+1 (308) 254-5395</t>
  </si>
  <si>
    <t>41.148965</t>
  </si>
  <si>
    <t>-102.949691</t>
  </si>
  <si>
    <t>http://www.sidneyboothill.com/</t>
  </si>
  <si>
    <t>Sidney Shooting Park</t>
  </si>
  <si>
    <t>Enjoy marksmanship? Head over this shooting sports facility, featuring five trap fields, an archery range and a skeet field.</t>
  </si>
  <si>
    <t>Greenwood Rd</t>
  </si>
  <si>
    <t>+1 (308) 249-4443</t>
  </si>
  <si>
    <t>41.16049</t>
  </si>
  <si>
    <t>-102.95451</t>
  </si>
  <si>
    <t>http://www.sidneyshootingpark.com/</t>
  </si>
  <si>
    <t>SDSFALLS</t>
  </si>
  <si>
    <t>Great Plains Zoo &amp; Delbridge Museum of Natural History</t>
  </si>
  <si>
    <t>Embrace your wild side and meet more than 1,000 animals, including koalas, tigers, zebras and snow monkeys. No visit is complete without a train ride and a chance to feed the koi fish.</t>
  </si>
  <si>
    <t>Sioux Falls</t>
  </si>
  <si>
    <t>805 S Kiwanis Ave</t>
  </si>
  <si>
    <t>57104</t>
  </si>
  <si>
    <t>+1 (605) 367-7003</t>
  </si>
  <si>
    <t>43.539143</t>
  </si>
  <si>
    <t>-96.762587</t>
  </si>
  <si>
    <t>https://greatzoo.org/</t>
  </si>
  <si>
    <t>Wild Water West</t>
  </si>
  <si>
    <t>With traditional waterslides for kids and a swim-up bar for adults, there’s something for everyone at this local water park. Want to stay dry? This attraction also offers go-karts, ini golf, batting cages and paintball.</t>
  </si>
  <si>
    <t>26767 466th Ave</t>
  </si>
  <si>
    <t>57106</t>
  </si>
  <si>
    <t>+1 (605) 361-9313</t>
  </si>
  <si>
    <t>43.506093</t>
  </si>
  <si>
    <t>-96.891419</t>
  </si>
  <si>
    <t>https://wildwaterwest.com/</t>
  </si>
  <si>
    <t>Butterfly House &amp; Aquarium</t>
  </si>
  <si>
    <t>The Butterfly House &amp; Aquarium offers educational fun for the whole family. Snap some pictures in the butterfly house, then head to the shark and stingray touch pool to get up close and personal with nature.</t>
  </si>
  <si>
    <t>4320 S Oxbow Ave</t>
  </si>
  <si>
    <t>+1 (605) 334-9466 x13</t>
  </si>
  <si>
    <t>43.506471</t>
  </si>
  <si>
    <t>-96.76592</t>
  </si>
  <si>
    <t>https://butterflyhousemarinecove.org/</t>
  </si>
  <si>
    <t>Falls Park</t>
  </si>
  <si>
    <t>Slip on your walking shoes for a scenic stroll along the Big Sioux River to the 122-acre Falls Park. Pack a picnic lunch to enjoy while you soak in views of the waterfalls.</t>
  </si>
  <si>
    <t>131 E Falls Park Dr</t>
  </si>
  <si>
    <t>+1 (605) 367-7430</t>
  </si>
  <si>
    <t>43.55756</t>
  </si>
  <si>
    <t>-96.723848</t>
  </si>
  <si>
    <t>http://www.siouxfalls.org/contactus/parks/public-parks/falls-park.aspx</t>
  </si>
  <si>
    <t>Great Bear Ski Valley</t>
  </si>
  <si>
    <t>Whether you’re looking for a scenic place to tie the knot or a convenient ski spot, Great Bear Ski Valley has it. With 14 down-hill skill trails, a family snow-tubing park and hiking paths, there’s excitement for all interests and skill levels.</t>
  </si>
  <si>
    <t>5901 E Rice St</t>
  </si>
  <si>
    <t>57110</t>
  </si>
  <si>
    <t>+1 (605) 367-4309</t>
  </si>
  <si>
    <t>43.578002</t>
  </si>
  <si>
    <t>-96.664547</t>
  </si>
  <si>
    <t>https://greatbearpark.com/</t>
  </si>
  <si>
    <t>Local history comes to life at this museum with fascinating exhibits like a collection of murals by Ole Running that shows the early history of the Dakotas.</t>
  </si>
  <si>
    <t>415 N Dakota Ave</t>
  </si>
  <si>
    <t>+1 (605) 367-4210</t>
  </si>
  <si>
    <t>43.552507</t>
  </si>
  <si>
    <t>-96.729921</t>
  </si>
  <si>
    <t>http://www.siouxlandmuseums.com/museums/exhibits/old_courthouse_museum.asp</t>
  </si>
  <si>
    <t>SculptureWalk Sioux Falls</t>
  </si>
  <si>
    <t>Trying to stay active during your stay at the Country Inn &amp; Suites? Check out award-winning sculptures from local artists in Sioux Falls along this trail just three minutes away from our hotel.</t>
  </si>
  <si>
    <t>300 S Phillips Ave</t>
  </si>
  <si>
    <t>Ste L104 Sioux Falls</t>
  </si>
  <si>
    <t>+1 605-838-8102</t>
  </si>
  <si>
    <t>43.544368</t>
  </si>
  <si>
    <t>-96.728592</t>
  </si>
  <si>
    <t>https://sculpturewalksiouxfalls.com/</t>
  </si>
  <si>
    <t>Denny Sanford Premier Center</t>
  </si>
  <si>
    <t>Sports fans can attend Sioux Falls Skyforce basketball, Sioux Falls Storm indoor football and Sioux Falls Stampede hockey games at this multipurpose venue. The center also hosts business conferences and concerts.</t>
  </si>
  <si>
    <t>1201 West Ave</t>
  </si>
  <si>
    <t>+1 (605) 367-7288</t>
  </si>
  <si>
    <t>43.561442</t>
  </si>
  <si>
    <t>-96.747196</t>
  </si>
  <si>
    <t>http://www.dennysanfordpremiercenter.com/</t>
  </si>
  <si>
    <t>Washington Pavilion</t>
  </si>
  <si>
    <t>Dedicated to the arts and sciences, Washington Pavilion offers educational classes and workshops as well as theatrical and musical performances.</t>
  </si>
  <si>
    <t>301 S Main Ave</t>
  </si>
  <si>
    <t>+1 (605) 367-6000</t>
  </si>
  <si>
    <t>43.543887</t>
  </si>
  <si>
    <t>-96.729031</t>
  </si>
  <si>
    <t>https://www.washingtonpavilion.org/online/default.asp</t>
  </si>
  <si>
    <t>LASLIDEL</t>
  </si>
  <si>
    <t>Fremaux Town Center</t>
  </si>
  <si>
    <t>Featuring stores like Kohl's, Best Buy and DICK’S Sporting Goods, this retail center is also a great place to enjoy a snack before heading back to hunt for bargains.</t>
  </si>
  <si>
    <t>Slidell</t>
  </si>
  <si>
    <t>55 Town Center Pkwy</t>
  </si>
  <si>
    <t>70458</t>
  </si>
  <si>
    <t>+1 (337) 572-0246</t>
  </si>
  <si>
    <t>30.266472</t>
  </si>
  <si>
    <t>-89.759753</t>
  </si>
  <si>
    <t>http://fremauxtowncenter.com/</t>
  </si>
  <si>
    <t>North Shore Square</t>
  </si>
  <si>
    <t>If you’re searching for something to wear for a night out, try North Shore Square retail stores like JCPenney, Dillard’s and Burlington Coat Factory.</t>
  </si>
  <si>
    <t>150 Northshore Blvd</t>
  </si>
  <si>
    <t>70460</t>
  </si>
  <si>
    <t>+1 (985) 646-0661</t>
  </si>
  <si>
    <t>30.307686</t>
  </si>
  <si>
    <t>-89.823091</t>
  </si>
  <si>
    <t>Oak Harbor Golf Club</t>
  </si>
  <si>
    <t>Before you settle into a comfortable chair in the clubhouse, test your driving and putting skills on this critically acclaimed 18-hole course with manicured greens.</t>
  </si>
  <si>
    <t>201 Oak Harbor Blvd</t>
  </si>
  <si>
    <t>+1 (985) 646-0110</t>
  </si>
  <si>
    <t>30.237504</t>
  </si>
  <si>
    <t>-89.780404</t>
  </si>
  <si>
    <t>http://www.oakharborgolf.com/</t>
  </si>
  <si>
    <t>Northshore Harbor Center</t>
  </si>
  <si>
    <t>Home to a wide variety of trade shows, competitions and conferences, this center boasts more than 45,000 square feet of event space.</t>
  </si>
  <si>
    <t>100 Harbor Center Blvd</t>
  </si>
  <si>
    <t>70461</t>
  </si>
  <si>
    <t>+1 (985) 781-3650</t>
  </si>
  <si>
    <t>30.218046</t>
  </si>
  <si>
    <t>-89.771767</t>
  </si>
  <si>
    <t>http://www.northshoreharborcenter.com/index.html</t>
  </si>
  <si>
    <t>INFINITY Science Center</t>
  </si>
  <si>
    <t>Get the scoop on future NASA expeditions at this huge indoor and outdoor museum. Over the course of a single visit, you can also learn about space travel, weather monitoring and weather forecasting.</t>
  </si>
  <si>
    <t>1 Discovery Cir</t>
  </si>
  <si>
    <t>Pearlington</t>
  </si>
  <si>
    <t>39572</t>
  </si>
  <si>
    <t>+1 (228) 533-9025</t>
  </si>
  <si>
    <t>30.31152</t>
  </si>
  <si>
    <t>-89.603851</t>
  </si>
  <si>
    <t>http://www.visitinfinity.com/</t>
  </si>
  <si>
    <t>Fort Pike State Historic Site</t>
  </si>
  <si>
    <t>Originally built to protect New Orleans from maritime attack, this decommissioned 19th-century fort offers a fascinating glimpse into U.S. military history. It’s just one of many such structures along Louisiana's coastal waterways.</t>
  </si>
  <si>
    <t>27100 Chef Menteur Hwy</t>
  </si>
  <si>
    <t>70129</t>
  </si>
  <si>
    <t>+1 (985) 624-4618</t>
  </si>
  <si>
    <t>30.166252</t>
  </si>
  <si>
    <t>-89.737115</t>
  </si>
  <si>
    <t>https://www.crt.state.la.us/louisiana-state-parks/historic-sites/fort-pike-state-historic-site/index</t>
  </si>
  <si>
    <t>USASMNC</t>
  </si>
  <si>
    <t>Atkinson Mill</t>
  </si>
  <si>
    <t>Discover how cornmeal is processed at this working water-powered mill. The mill has been in operation since before the American Revolution</t>
  </si>
  <si>
    <t>Smithfield</t>
  </si>
  <si>
    <t>95 Atkinson Mill Rd</t>
  </si>
  <si>
    <t>Selma</t>
  </si>
  <si>
    <t>27576</t>
  </si>
  <si>
    <t>+1 (919) 965-3547</t>
  </si>
  <si>
    <t>35.668585</t>
  </si>
  <si>
    <t>-78.258973</t>
  </si>
  <si>
    <t>http://atkinsonmilling.com/</t>
  </si>
  <si>
    <t>Ava Gardner Museum</t>
  </si>
  <si>
    <t>Take your time as you work your way through this museum's 5,000 square feet of movie memorabilia that honors Ava Gardner, one of Hollywood’s most beautiful leading ladies.</t>
  </si>
  <si>
    <t>325 E Market St</t>
  </si>
  <si>
    <t>27577</t>
  </si>
  <si>
    <t>+1 (919) 934-5830</t>
  </si>
  <si>
    <t>35.511167</t>
  </si>
  <si>
    <t>-78.345038</t>
  </si>
  <si>
    <t>http://www.avagardner.org/</t>
  </si>
  <si>
    <t>Bentonfield Battlefield</t>
  </si>
  <si>
    <t>This North Carolina historic site offers tours of the restored Harper House, the only surviving building from the time of this Civil War battle. You can also examine period artifacts and watch a 10-minute audiovisual program about the battle.</t>
  </si>
  <si>
    <t>5466 Harper House Rd</t>
  </si>
  <si>
    <t>Four Oaks</t>
  </si>
  <si>
    <t>27524</t>
  </si>
  <si>
    <t>+1 (910) 594-0789</t>
  </si>
  <si>
    <t>35.302246</t>
  </si>
  <si>
    <t>-78.322336</t>
  </si>
  <si>
    <t>http://www.nchistoricsites.org/bentonvi/</t>
  </si>
  <si>
    <t>Boyette Slave and Schoolhouse</t>
  </si>
  <si>
    <t>Built in the 1830s, this one-room pine schoolhouse was originally constructed to house slaves and is the only structure of its kind in the state of North Carolina.</t>
  </si>
  <si>
    <t xml:space="preserve">300-400 W 7th </t>
  </si>
  <si>
    <t>St Kenly</t>
  </si>
  <si>
    <t>27542</t>
  </si>
  <si>
    <t>+1 (919) 284-3431</t>
  </si>
  <si>
    <t>35.598704</t>
  </si>
  <si>
    <t>-78.11945</t>
  </si>
  <si>
    <t>http://www.visitnc.com/listing/boyette-slave-and-schoolhouse-1</t>
  </si>
  <si>
    <t>Tobacco Farm Life Museum</t>
  </si>
  <si>
    <t>Take a self-guided tour of this 6,000-square-foot historic homestead that features a restored farmhouse, a log tobacco farm, a blacksmith shop and a general store</t>
  </si>
  <si>
    <t>709 N Church St</t>
  </si>
  <si>
    <t>Kenly</t>
  </si>
  <si>
    <t>35.600729</t>
  </si>
  <si>
    <t>-78.117418</t>
  </si>
  <si>
    <t>http://www.tobaccofarmlifemuseum.org/</t>
  </si>
  <si>
    <t>Carolina Premium Outlets</t>
  </si>
  <si>
    <t>Find all your favorite brands at this retail outlet, home to Coach, Adidas, J.Crew, Tommy Hilfiger and Nike.</t>
  </si>
  <si>
    <t>1025 Outlet Center Dr</t>
  </si>
  <si>
    <t>+1 (919) 989-8757</t>
  </si>
  <si>
    <t>35.510427</t>
  </si>
  <si>
    <t>-78.316167</t>
  </si>
  <si>
    <t>http://www.premiumoutlets.com/outlet/carolina</t>
  </si>
  <si>
    <t>Johnston Heritage Center</t>
  </si>
  <si>
    <t>Research your genealogy and uncover the rich history of Johnston County’s founding families at this informative data library.</t>
  </si>
  <si>
    <t>235 E Market St</t>
  </si>
  <si>
    <t>+1 (919) 934-2836</t>
  </si>
  <si>
    <t>35.511484</t>
  </si>
  <si>
    <t>-78.346146</t>
  </si>
  <si>
    <t>http://www.johnstonnc.com/heritage2/index.cfm?CFID=16631718&amp;CFTOKEN=30079016</t>
  </si>
  <si>
    <t>Hinnant Family Vineyard</t>
  </si>
  <si>
    <t>Tour the beautiful grounds of this family-owned vineyard, and then make time for wine tasting afterwards. For a small charge, you can sample and take home a souvenir wine glass.</t>
  </si>
  <si>
    <t>Pine Level</t>
  </si>
  <si>
    <t>27568</t>
  </si>
  <si>
    <t>+1 (919) 965-3350</t>
  </si>
  <si>
    <t>35.523076</t>
  </si>
  <si>
    <t>-78.23626</t>
  </si>
  <si>
    <t>http://hinnantvineyards.com/</t>
  </si>
  <si>
    <t>Paul A. Johnston Auditorium</t>
  </si>
  <si>
    <t>For entertainment for the whole family, catch a live performance at this auditorium located on the campus of Johnston Community College. The venue welcomes the annual Performing Arts Concert series, the Johnston County Chorale and the CMS.</t>
  </si>
  <si>
    <t>245 College Rd</t>
  </si>
  <si>
    <t>+1 (919) 209-2099</t>
  </si>
  <si>
    <t>35.502087</t>
  </si>
  <si>
    <t>-78.331078</t>
  </si>
  <si>
    <t>http://www.johnstoncc.edu/performingarts/about/index.aspx</t>
  </si>
  <si>
    <t>Smithfield Cinemas</t>
  </si>
  <si>
    <t>Walk to this local theater to watch blockbuster films, and be sure to grab a big bucket of popcorn to snack on during the film</t>
  </si>
  <si>
    <t>175 S Equity Dr</t>
  </si>
  <si>
    <t>+1 (919) 934-5300</t>
  </si>
  <si>
    <t>35.509164</t>
  </si>
  <si>
    <t>-78.322694</t>
  </si>
  <si>
    <t>http://smithfieldcinemas.net/</t>
  </si>
  <si>
    <t>Smithfield Ham Shop</t>
  </si>
  <si>
    <t>Peer through the large windows at this shop to watch as Johnston County hams are aged to perfection. You won't be able to resist buying a ham to take home with you.</t>
  </si>
  <si>
    <t>204 N Brightleaf Blvd</t>
  </si>
  <si>
    <t>+1 (919) 934-8054</t>
  </si>
  <si>
    <t>35.510101</t>
  </si>
  <si>
    <t>-78.338118</t>
  </si>
  <si>
    <t>http://www.visitnc.com/listing/smithfield-ham-shop-1</t>
  </si>
  <si>
    <t>Southern National Motorsports Park</t>
  </si>
  <si>
    <t>This four-mile paved oval race track hosts NASCAR Whelen late-model series races and other events.</t>
  </si>
  <si>
    <t>8071 Newsome Mill Rd</t>
  </si>
  <si>
    <t>Lucama</t>
  </si>
  <si>
    <t>27851</t>
  </si>
  <si>
    <t>+1 (919) 284-1114</t>
  </si>
  <si>
    <t>35.611255</t>
  </si>
  <si>
    <t>-78.060828</t>
  </si>
  <si>
    <t>http://snmpark.com/</t>
  </si>
  <si>
    <t>GASMYCTY, GASTONE, GANCROSS</t>
  </si>
  <si>
    <t>Cobb Energy Performing Arts Centre</t>
  </si>
  <si>
    <t>This premier venue is a must-see for lovers of the arts. Buy tickets to a Broadway show, opera, ballet or concert put on by world-class performers.</t>
  </si>
  <si>
    <t>2800 Cobb Galleria Pkwy</t>
  </si>
  <si>
    <t>+1 (770) 916-2800</t>
  </si>
  <si>
    <t>33.88479</t>
  </si>
  <si>
    <t>-84.458851</t>
  </si>
  <si>
    <t>http://www.cobbenergycentre.com/</t>
  </si>
  <si>
    <t>2860 Cumberland Mall SE</t>
  </si>
  <si>
    <t>KYSOMER</t>
  </si>
  <si>
    <t>Somerset Cinemas 8</t>
  </si>
  <si>
    <t>Kick back with buttery popcorn and a cold beverage as you catch the latest blockbuster film at this movie theater.</t>
  </si>
  <si>
    <t>100 Mercury Blvd</t>
  </si>
  <si>
    <t>42503</t>
  </si>
  <si>
    <t>+1 (606) 451-0014</t>
  </si>
  <si>
    <t>37.03751</t>
  </si>
  <si>
    <t>-84.629975</t>
  </si>
  <si>
    <t>http://www.somersetcinemas8.com/</t>
  </si>
  <si>
    <t>Lake Cumberland</t>
  </si>
  <si>
    <t>Pack your fishing lures, hiking shoes and a swimsuit to make the most of your trip to Lake Cumberland. To rent a boat, visit Lee's Ford Resort Marina upon arrival.</t>
  </si>
  <si>
    <t>1611 State Hwy 1248</t>
  </si>
  <si>
    <t>42501</t>
  </si>
  <si>
    <t>+1 (606) 636-6426</t>
  </si>
  <si>
    <t>37.071687</t>
  </si>
  <si>
    <t>-84.689717</t>
  </si>
  <si>
    <t>http://www.lakecumberland.com/</t>
  </si>
  <si>
    <t>General Burnside Island State Park</t>
  </si>
  <si>
    <t>Discover a myriad of ways to enjoy the outdoors at General Burnside State Park, featuring opportunities to boat, fish and picnic around the lake. You can also hit the links at the on-site 18-hole golf course.</t>
  </si>
  <si>
    <t>8801 US-27</t>
  </si>
  <si>
    <t>Burnside</t>
  </si>
  <si>
    <t>42519</t>
  </si>
  <si>
    <t>+1 (606) 561-4104</t>
  </si>
  <si>
    <t>36.972624</t>
  </si>
  <si>
    <t>-84.603874</t>
  </si>
  <si>
    <t>http://parks.ky.gov/parks/recreationparks/general-burnside/default.aspx</t>
  </si>
  <si>
    <t>Somerset Mall</t>
  </si>
  <si>
    <t>Shop for purses, shoes, clothing, perfumes and much more among the stores at Somerset Mall, featuring Belk and JCPenney as anchors. When you need a break, sit down to a great meal at one of the on-site restaurants.</t>
  </si>
  <si>
    <t>4150 US-27</t>
  </si>
  <si>
    <t>+1 (606) 678-4157</t>
  </si>
  <si>
    <t>37.03507</t>
  </si>
  <si>
    <t>-84.625745</t>
  </si>
  <si>
    <t>https://www.shopsomersetmall.com/</t>
  </si>
  <si>
    <t>Mill Springs Battlefield</t>
  </si>
  <si>
    <t>Learn more about the Battle of Mill Springs when you visit this historic location featuring a museum filled with authentic artifacts and Civil War memorabilia.</t>
  </si>
  <si>
    <t>9020 W Hwy 80</t>
  </si>
  <si>
    <t>Nancy</t>
  </si>
  <si>
    <t>42544</t>
  </si>
  <si>
    <t>+1 (606) 636-4045</t>
  </si>
  <si>
    <t>37.06878</t>
  </si>
  <si>
    <t>-84.736029</t>
  </si>
  <si>
    <t>http://www.millsprings.net/</t>
  </si>
  <si>
    <t>SPARTAWI</t>
  </si>
  <si>
    <t>Elroy-Sparta State Bike Trail</t>
  </si>
  <si>
    <t>Explore the 32-mile trail that runs between Elroy and Sparta by foot or bike. The trail runs along the path of the abandoned Chicago &amp; North-Western Railroad bed and features three rock tunnels and five small towns situated along the route.</t>
  </si>
  <si>
    <t>22014 WI-71</t>
  </si>
  <si>
    <t>Wilton</t>
  </si>
  <si>
    <t>54670</t>
  </si>
  <si>
    <t>+1 (608) 463-7109</t>
  </si>
  <si>
    <t>43.829615</t>
  </si>
  <si>
    <t>-90.551863</t>
  </si>
  <si>
    <t>http://elroyspartatrail.com/</t>
  </si>
  <si>
    <t>La Crosse River State Trail</t>
  </si>
  <si>
    <t>Just minutes from the hotel, this state trail provides excellent hiking, biking and snowmobiling paths that wind through Sparta’s picturesque forests and farmlands.</t>
  </si>
  <si>
    <t>W1049 Co Rd U</t>
  </si>
  <si>
    <t>Bangor</t>
  </si>
  <si>
    <t>54614</t>
  </si>
  <si>
    <t>+1 (888) 540-8434</t>
  </si>
  <si>
    <t>43.895148</t>
  </si>
  <si>
    <t>-90.957538</t>
  </si>
  <si>
    <t>http://www.lacrosseriverstatetrail.org/main.htm</t>
  </si>
  <si>
    <t>World's Largest Bicyclist</t>
  </si>
  <si>
    <t>You can’t miss this 32-foot sculpture of a cyclist named Ben Bikin’ that resides over the Main Street area of downtown Sparta. Plan a visit at night to see the wheel lit up.</t>
  </si>
  <si>
    <t>Water St. and Hwy 16</t>
  </si>
  <si>
    <t>54656</t>
  </si>
  <si>
    <t>43.939151</t>
  </si>
  <si>
    <t>-90.810736</t>
  </si>
  <si>
    <t>River Run Golf Course</t>
  </si>
  <si>
    <t>Recipient of a three-star rating from Golf Digest, this beautiful 6,622-yard golf course is designed to provide an enjoyable experience while challenging your game.</t>
  </si>
  <si>
    <t>1210 E Montgomery</t>
  </si>
  <si>
    <t>+1 (608) 269-3022</t>
  </si>
  <si>
    <t>43.95009</t>
  </si>
  <si>
    <t>-90.792367</t>
  </si>
  <si>
    <t>http://www.riverrunsparta.com/</t>
  </si>
  <si>
    <t>Redrock Trail Rides</t>
  </si>
  <si>
    <t>Climb into the saddle, enjoy a leisurely trail ride and see Sparta from a new perspective. Redrock Trail Rides invites guests of all experience levels.</t>
  </si>
  <si>
    <t>13597 Katydid Ave</t>
  </si>
  <si>
    <t>+1 (608) 823-7865</t>
  </si>
  <si>
    <t>43.853181</t>
  </si>
  <si>
    <t>-90.718135</t>
  </si>
  <si>
    <t>http://www.redrocktrailrides.com/</t>
  </si>
  <si>
    <t>Deke Slayton Memorial Space &amp; Bicycle Museum</t>
  </si>
  <si>
    <t>For an entertaining look at modes of transportation ranging from bicycles to space shuttles, be sure to visit this popular museum located in the heart of Sparta.</t>
  </si>
  <si>
    <t>200 Main St</t>
  </si>
  <si>
    <t>+1 (608) 269-0033</t>
  </si>
  <si>
    <t>43.944685</t>
  </si>
  <si>
    <t>-90.812685</t>
  </si>
  <si>
    <t>http://www.dekeslaytonmuseum.org/</t>
  </si>
  <si>
    <t>The Little Falls Railroad &amp; Doll Museum</t>
  </si>
  <si>
    <t>With a 40-foot play train and a collection of more than1,600 vintage and modern dolls, The Little Falls Railroad &amp; Doll Museum provides hours of entertainment for hobbyists of all ages.</t>
  </si>
  <si>
    <t>9208 County Hwy II</t>
  </si>
  <si>
    <t>+1 (608) 272-3266</t>
  </si>
  <si>
    <t>44.071941</t>
  </si>
  <si>
    <t>-90.809558</t>
  </si>
  <si>
    <t>http://www.raildoll.org/</t>
  </si>
  <si>
    <t>USAFANC</t>
  </si>
  <si>
    <t>Carvers Creek State Park</t>
  </si>
  <si>
    <t>Fish in the 100-acre millpond, hike along the nearly two-mile trail or tour the vacation home of James Stillman Rockefeller at this state park.</t>
  </si>
  <si>
    <t>Spring Lake</t>
  </si>
  <si>
    <t>2505 Long Valley Rd</t>
  </si>
  <si>
    <t>28390</t>
  </si>
  <si>
    <t>+1 (910) 436-4681</t>
  </si>
  <si>
    <t>35.202393</t>
  </si>
  <si>
    <t>-78.976109</t>
  </si>
  <si>
    <t>https://www.ncparks.gov/carvers-creek-state-park</t>
  </si>
  <si>
    <t>Crown Complex</t>
  </si>
  <si>
    <t>This multi-venue complex hosts concerts, comedy performances, theatrical productions and games for the Fayetteville Marksmen ice hockey team and the Cape Fear Heroes indoor football team.</t>
  </si>
  <si>
    <t>1960 Coliseum Dr</t>
  </si>
  <si>
    <t>28306</t>
  </si>
  <si>
    <t>+1 (910) 438-4100</t>
  </si>
  <si>
    <t>35.015448</t>
  </si>
  <si>
    <t>-78.89164</t>
  </si>
  <si>
    <t>http://www.crowncomplexnc.com/</t>
  </si>
  <si>
    <t>Clay Target Center</t>
  </si>
  <si>
    <t>Open to the public, this Fort Bragg recreational facility offers skeet and trap shooting, a pro shop and a snack bar.</t>
  </si>
  <si>
    <t>651 E Manchester Rd</t>
  </si>
  <si>
    <t>+1 (910) 436-9489</t>
  </si>
  <si>
    <t>35.208205</t>
  </si>
  <si>
    <t>-78.957202</t>
  </si>
  <si>
    <t>https://bragg.armymwr.com/programs/clay-target-center</t>
  </si>
  <si>
    <t>The Cross Creek mall features a movie theater and more than 100 stores, including favorites like Belk, H&amp;M and American Eagle Outfitters.</t>
  </si>
  <si>
    <t>419 Cross Creek Mall</t>
  </si>
  <si>
    <t>28303</t>
  </si>
  <si>
    <t>+1 (910) 868-7668</t>
  </si>
  <si>
    <t>35.072075</t>
  </si>
  <si>
    <t>-78.96067</t>
  </si>
  <si>
    <t>http://www.crosscreekmall.com/</t>
  </si>
  <si>
    <t>82nd Airborne Division War Memorial Museum</t>
  </si>
  <si>
    <t>Find out more about the 82nd Airborne Division’s role in World War I, World War II and major conflicts since then. This military museum is located on the Fort Bragg base but is open to the public.</t>
  </si>
  <si>
    <t>Building C-6841, 5108 Ardennes St</t>
  </si>
  <si>
    <t>Fort Bragg</t>
  </si>
  <si>
    <t>28310</t>
  </si>
  <si>
    <t>+1 (910) 436-1735</t>
  </si>
  <si>
    <t>35.132315</t>
  </si>
  <si>
    <t>-79.026439</t>
  </si>
  <si>
    <t>http://www.82ndairbornedivisionmuseum.com/</t>
  </si>
  <si>
    <t>Airborne &amp; Special Operations Museum</t>
  </si>
  <si>
    <t>Visit this highly rated museum to learn more about America’s airborne and special operations soldiers from 1940 to the present. Don’t miss a replica French village from the Normandy Invasion of 1944.</t>
  </si>
  <si>
    <t>100 Bragg Blvd</t>
  </si>
  <si>
    <t>28301</t>
  </si>
  <si>
    <t>+1 (910) 643-2778</t>
  </si>
  <si>
    <t>35.05595</t>
  </si>
  <si>
    <t>-78.885548</t>
  </si>
  <si>
    <t>https://www.asomf.org/</t>
  </si>
  <si>
    <t>Fayetteville State University</t>
  </si>
  <si>
    <t>Founded in 1867, this public HBCU university is home to the Broncos, who are part of NCAA Division II athletics.</t>
  </si>
  <si>
    <t>1200 Murchison Rd</t>
  </si>
  <si>
    <t>+1 (910) 672-1111</t>
  </si>
  <si>
    <t>35.07569</t>
  </si>
  <si>
    <t>-78.89259</t>
  </si>
  <si>
    <t>https://www.uncfsu.edu/</t>
  </si>
  <si>
    <t>Methodist University</t>
  </si>
  <si>
    <t>One of the fastest growing institutions in the Southeast, this private university enrolls more than 2,300 undergraduate and graduate students.</t>
  </si>
  <si>
    <t>5400 Ramsey St</t>
  </si>
  <si>
    <t>28311</t>
  </si>
  <si>
    <t>+1 (910) 630-7000</t>
  </si>
  <si>
    <t>35.133462</t>
  </si>
  <si>
    <t>-78.872675</t>
  </si>
  <si>
    <t>http://www.methodist.edu/</t>
  </si>
  <si>
    <t>OHSPRING</t>
  </si>
  <si>
    <t>NTPRD Chiller</t>
  </si>
  <si>
    <t>Catch adult and youth league hockey matches and tournaments or hit the ice yourself during open skate at Springfield’s first indoor ice rink.</t>
  </si>
  <si>
    <t>Springfield</t>
  </si>
  <si>
    <t>301 W Main St</t>
  </si>
  <si>
    <t>45504</t>
  </si>
  <si>
    <t>+1 (937) 323-7465</t>
  </si>
  <si>
    <t>39.924262</t>
  </si>
  <si>
    <t>-83.816618</t>
  </si>
  <si>
    <t>http://ntprdchiller.com/</t>
  </si>
  <si>
    <t>Carleton Davidson Stadium</t>
  </si>
  <si>
    <t>Cheer on the Wittenberg Tigers or Champion City Kings at Carleton Davidson Stadium, home to the baseball teams for Wittenberg University and the city’s Prospect League as well as adult and youth tournaments.</t>
  </si>
  <si>
    <t>1101 Mitchell Blvd</t>
  </si>
  <si>
    <t>45503</t>
  </si>
  <si>
    <t>+1 (937) 328-7275</t>
  </si>
  <si>
    <t>39.939097</t>
  </si>
  <si>
    <t>-83.787953</t>
  </si>
  <si>
    <t>https://ntprd.org/carleton-davidson-stadium/</t>
  </si>
  <si>
    <t>Champions Center Expo</t>
  </si>
  <si>
    <t>Watch championship barrel racing, dog shows and cattle sales at the Midwest’s premier livestock expo center.</t>
  </si>
  <si>
    <t>4122 Laybourne Rd</t>
  </si>
  <si>
    <t>45505</t>
  </si>
  <si>
    <t>+1 (937) 324-4353</t>
  </si>
  <si>
    <t>39.895799</t>
  </si>
  <si>
    <t>-83.732426</t>
  </si>
  <si>
    <t>http://www.championscenter.net/</t>
  </si>
  <si>
    <t>Pennsylvania House Museum</t>
  </si>
  <si>
    <t>Once a roadside inn during the early 19th century, the Pennsylvania House is now a museum on the National Register of Historic Places. View exhibits of antique dollhouses, medical equipment and buttons.</t>
  </si>
  <si>
    <t>1311 W Main St</t>
  </si>
  <si>
    <t>+1 (937) 322-7668</t>
  </si>
  <si>
    <t>39.925534</t>
  </si>
  <si>
    <t>-83.83259</t>
  </si>
  <si>
    <t>http://www.pennsylvaniahousemuseum.info/</t>
  </si>
  <si>
    <t>Springfield Museum of Art</t>
  </si>
  <si>
    <t>Founded in 1946, this Smithsonian-affiliated museum houses a collection of 19th- and 20th-century European and American art.</t>
  </si>
  <si>
    <t>107 Cliff Park Rd</t>
  </si>
  <si>
    <t>+1 (937) 325-4673</t>
  </si>
  <si>
    <t>39.929009</t>
  </si>
  <si>
    <t>-83.812303</t>
  </si>
  <si>
    <t>https://www.springfieldart.net/</t>
  </si>
  <si>
    <t>Clark State Performing Arts Center</t>
  </si>
  <si>
    <t>300 S Fountain Ave</t>
  </si>
  <si>
    <t>45506</t>
  </si>
  <si>
    <t>+1 (937) 328-3874</t>
  </si>
  <si>
    <t>39.921323</t>
  </si>
  <si>
    <t>-83.809733</t>
  </si>
  <si>
    <t>https://pac.clarkstate.edu/</t>
  </si>
  <si>
    <t>Westcott House</t>
  </si>
  <si>
    <t>Tour this historic home designed by renowned American architect Frank Lloyd Wright to witness a prime example of his famous Prairie Style. Reservations are recommended.</t>
  </si>
  <si>
    <t>85 S Greenmount Ave</t>
  </si>
  <si>
    <t>+1 (937) 327-9291</t>
  </si>
  <si>
    <t>39.921428</t>
  </si>
  <si>
    <t>-83.789178</t>
  </si>
  <si>
    <t>https://www.westcotthouse.org/#load</t>
  </si>
  <si>
    <t>Ohio Performing Arts Institute</t>
  </si>
  <si>
    <t>Be inspired by the next generation of ballet, tap, jazz and hip-hop dancers when you watch a performance at this non-profit venue.</t>
  </si>
  <si>
    <t>1616 E High St</t>
  </si>
  <si>
    <t>+1 (937) 324-7444</t>
  </si>
  <si>
    <t>39.921671</t>
  </si>
  <si>
    <t>-83.78441</t>
  </si>
  <si>
    <t>https://www.ohioperformingartsinstitute.org/</t>
  </si>
  <si>
    <t>Heart of Ohio Antique Center</t>
  </si>
  <si>
    <t>As one of the nation’s largest antique malls, the Heart of Ohio Antique Center offers 26 acres of one-of-a-kind finds and hidden treasures plus a café, lounge, outdoor area and bus parking.</t>
  </si>
  <si>
    <t>4785 E National Rd</t>
  </si>
  <si>
    <t>+1 (937) 324-2188</t>
  </si>
  <si>
    <t>39.921429</t>
  </si>
  <si>
    <t>-83.692967</t>
  </si>
  <si>
    <t>http://www.heartofohioantiques.com/</t>
  </si>
  <si>
    <t>Victory Lanes</t>
  </si>
  <si>
    <t>Strike some pins while you chow down on pizza at this local bowling alley, which features 36 lanes with automatic scoring.</t>
  </si>
  <si>
    <t>1906 Commerce Cir</t>
  </si>
  <si>
    <t>+1 (937) 323-8684</t>
  </si>
  <si>
    <t>39.936571</t>
  </si>
  <si>
    <t>-83.840429</t>
  </si>
  <si>
    <t>http://www.springfieldbowling.net/</t>
  </si>
  <si>
    <t>Splash Zone Aquatic Center</t>
  </si>
  <si>
    <t>Float down the lazy river or race down the bowl slide at the Splash Zone, a family-friendly water park open every summer.</t>
  </si>
  <si>
    <t>300 Eagle City Rd</t>
  </si>
  <si>
    <t>45502</t>
  </si>
  <si>
    <t>+1 (937) 324-7665</t>
  </si>
  <si>
    <t>39.97486</t>
  </si>
  <si>
    <t>-83.810174</t>
  </si>
  <si>
    <t>https://ntprd.org/splash-zone/</t>
  </si>
  <si>
    <t>Buck Creek State Park</t>
  </si>
  <si>
    <t>Stroll past springs, bogs and forests at Buck Creek State Park, or spend a day on the water at the park’s 2,100-acre reservoir. If you’re lucky, you may spot one of the park’s rare songbirds.</t>
  </si>
  <si>
    <t>1976 Buck Creek Ln</t>
  </si>
  <si>
    <t>+1 (937) 322-5284</t>
  </si>
  <si>
    <t>39.969962</t>
  </si>
  <si>
    <t>-83.729196</t>
  </si>
  <si>
    <t>http://parks.ohiodnr.gov/buckcreek</t>
  </si>
  <si>
    <t>USASFIL</t>
  </si>
  <si>
    <t>Abraham Lincoln Presidential Library and Museum</t>
  </si>
  <si>
    <t>Explore the life of one of America’s most acclaimed presidents with thousands of documents, personal artifacts, audiovisual materials and interactive displays.</t>
  </si>
  <si>
    <t>212 N 6th St</t>
  </si>
  <si>
    <t>62701</t>
  </si>
  <si>
    <t>+1 (217) 558-8844</t>
  </si>
  <si>
    <t>39.802598</t>
  </si>
  <si>
    <t>-89.647636</t>
  </si>
  <si>
    <t>https://www.illinois.gov/alplm/Pages/default.aspx</t>
  </si>
  <si>
    <t>Dana-Thomas House</t>
  </si>
  <si>
    <t>Designed by Frank Lloyd Wright and built in 1902, the Dana-Thomas House includes the world’s largest collection of site-specific glasswork and furniture created by the renowned architect.</t>
  </si>
  <si>
    <t>301 E Lawrence Ave, , Il</t>
  </si>
  <si>
    <t>62703</t>
  </si>
  <si>
    <t>+1 (217) 782-6776</t>
  </si>
  <si>
    <t>39.79417</t>
  </si>
  <si>
    <t>-89.65153</t>
  </si>
  <si>
    <t>http://www.dana-thomas.org/</t>
  </si>
  <si>
    <t>Lincoln Tomb</t>
  </si>
  <si>
    <t>The Lincoln Tomb serves as the resting place of President Abraham Lincoln, his wife Mary Todd Lincoln and three of their sons. The monument honors Lincoln’s life and legacy with sculptures and engraved excerpts from his most famous speeches.</t>
  </si>
  <si>
    <t>1441 Monument Ave</t>
  </si>
  <si>
    <t>62702</t>
  </si>
  <si>
    <t>+1 (217) 782-2717</t>
  </si>
  <si>
    <t>39.819821</t>
  </si>
  <si>
    <t>-89.654186</t>
  </si>
  <si>
    <t>http://www.lincolntomb.org</t>
  </si>
  <si>
    <t>Henson Robinson Zoo</t>
  </si>
  <si>
    <t>A perfect site for a family outing, the Henson Robinson Zoo provides a home for more than 90 species from five continents.</t>
  </si>
  <si>
    <t>1100 E Lake Shore Dr</t>
  </si>
  <si>
    <t>62712</t>
  </si>
  <si>
    <t>+1 (217) 585-1821</t>
  </si>
  <si>
    <t>39.72748</t>
  </si>
  <si>
    <t>-89.58277</t>
  </si>
  <si>
    <t>http://springfieldparks.org/facilities/hensonrobinsonzoo/</t>
  </si>
  <si>
    <t>Knights Action Park</t>
  </si>
  <si>
    <t>Race down waterslides, splash around in the wave pool, drive a go-kart and play a round of putt-putt at this exciting family destination.</t>
  </si>
  <si>
    <t>1700 Knights Recreation Dr</t>
  </si>
  <si>
    <t>62711</t>
  </si>
  <si>
    <t>+1 (217) 546-8881</t>
  </si>
  <si>
    <t>39.740714</t>
  </si>
  <si>
    <t>-89.683896</t>
  </si>
  <si>
    <t>http://www.knightsactionpark.com/</t>
  </si>
  <si>
    <t>Bank of Springfield (BOS) Center</t>
  </si>
  <si>
    <t>This spacious venue hosts diverse events like concerts, basketball games, conferences and even rodeos.</t>
  </si>
  <si>
    <t>1 Convention Center Plz</t>
  </si>
  <si>
    <t>+1 (217) 788-8800</t>
  </si>
  <si>
    <t>39.801326</t>
  </si>
  <si>
    <t>-89.645179</t>
  </si>
  <si>
    <t>http://www.theboscenter.com/</t>
  </si>
  <si>
    <t>Sangamon Auditorium</t>
  </si>
  <si>
    <t>Visit Sangamon Auditorium to witness thrilling live theater, dance and music performances.</t>
  </si>
  <si>
    <t>One University Plz, , I</t>
  </si>
  <si>
    <t>+1 (217) 206-6160</t>
  </si>
  <si>
    <t>39.729346</t>
  </si>
  <si>
    <t>-89.618312</t>
  </si>
  <si>
    <t>http://www.sangamonauditorium.org/</t>
  </si>
  <si>
    <t>FLSTAGDT</t>
  </si>
  <si>
    <t>Alligator Farm Zoological Park</t>
  </si>
  <si>
    <t>At this park, animal lovers can get close to alligators, crocodiles, lemurs and snakes. Looking for a thrill? Add a zip-line ride over animal exhibits to your itinerary.</t>
  </si>
  <si>
    <t>St. Augustine</t>
  </si>
  <si>
    <t>999 Anastasia Blvd</t>
  </si>
  <si>
    <t>32080</t>
  </si>
  <si>
    <t>+1 (904) 824-3337</t>
  </si>
  <si>
    <t>29.8819</t>
  </si>
  <si>
    <t>-81.288598</t>
  </si>
  <si>
    <t>https://www.alligatorfarm.com/</t>
  </si>
  <si>
    <t>Castillo de San Marcos Spanish Fort</t>
  </si>
  <si>
    <t>Step back in time with a tour of the oldest masonry fortress in the U.S., a symbol of Florida’s Spanish colonization in the late 1600s.</t>
  </si>
  <si>
    <t>1 S Castillo Dr</t>
  </si>
  <si>
    <t>32084</t>
  </si>
  <si>
    <t>+1 (904) 829-6506 ext. 227</t>
  </si>
  <si>
    <t>29.897859</t>
  </si>
  <si>
    <t>-81.311515</t>
  </si>
  <si>
    <t>https://www.nps.gov/casa/learn/historyculture/index.htm</t>
  </si>
  <si>
    <t>Colonial Quarter</t>
  </si>
  <si>
    <t>Get a sense of life within a colony as costumed interpreters tell stories of survival. You can also learn how to lock, load and fire a 17th-century replica musket.</t>
  </si>
  <si>
    <t>33 St George St</t>
  </si>
  <si>
    <t>+1 (904) 342-2857</t>
  </si>
  <si>
    <t>29.896645</t>
  </si>
  <si>
    <t>-81.313148</t>
  </si>
  <si>
    <t>http://colonialquarter.com/</t>
  </si>
  <si>
    <t>Lightner Museum</t>
  </si>
  <si>
    <t>Browse fine and decorative art from the 19th century at the Lightner Museum, housed in the former Alcazar Hotel.</t>
  </si>
  <si>
    <t>75 King St</t>
  </si>
  <si>
    <t>+1 (904) 824-2874</t>
  </si>
  <si>
    <t>29.890783</t>
  </si>
  <si>
    <t>-81.31377</t>
  </si>
  <si>
    <t>http://lightnermuseum.org/</t>
  </si>
  <si>
    <t>Mission Nombre de Dios</t>
  </si>
  <si>
    <t>Take time to wander the grounds and gift shop of this 16th-century Spanish church, considered America's first mission.</t>
  </si>
  <si>
    <t>27 Ocean Ave</t>
  </si>
  <si>
    <t>+1 (904) 824-2809</t>
  </si>
  <si>
    <t>29.905066</t>
  </si>
  <si>
    <t>-81.31604</t>
  </si>
  <si>
    <t>http://missionandshrine.org/</t>
  </si>
  <si>
    <t>Old Florida Museum</t>
  </si>
  <si>
    <t>Learn more about the colonization of Florida when you visit the Old Florida Museum, boasting hands-on activities and interactive exhibits.</t>
  </si>
  <si>
    <t>259 San Marco Ave</t>
  </si>
  <si>
    <t>+1 (904) 824-8874</t>
  </si>
  <si>
    <t>29.917616</t>
  </si>
  <si>
    <t>-81.322632</t>
  </si>
  <si>
    <t>http://www.oldfloridamuseum.com/</t>
  </si>
  <si>
    <t>Old Town Trolley Tours</t>
  </si>
  <si>
    <t>For a fun, breezy way to explore the historic sights of St. Augustine, hop aboard one of the convenient trolleys for a tour of America's oldest city.</t>
  </si>
  <si>
    <t>167 San Marco Ave</t>
  </si>
  <si>
    <t>+1 (904) 829-3800</t>
  </si>
  <si>
    <t>29.908127</t>
  </si>
  <si>
    <t>-81.319542</t>
  </si>
  <si>
    <t>https://www.trolleytours.com/st-augustine</t>
  </si>
  <si>
    <t>Oldest Wooden School House</t>
  </si>
  <si>
    <t>Artifacts, books used by children generations ago and old cooking utensils fill this 200-year-old schoolhouse, constructed from red cedar and cypress.</t>
  </si>
  <si>
    <t>14 St George St</t>
  </si>
  <si>
    <t>+1 (888) 653-7245</t>
  </si>
  <si>
    <t>29.897339</t>
  </si>
  <si>
    <t>-81.313562</t>
  </si>
  <si>
    <t>http://oldestwoodenschoolhouse.com/</t>
  </si>
  <si>
    <t>Ponce de Leon's Fountain of Youth Archaeological Park</t>
  </si>
  <si>
    <t>Chat with reenactors in period dress while you tread the historic grounds where explorer Ponce de Leon once walked.</t>
  </si>
  <si>
    <t>11 Magnolia Ave</t>
  </si>
  <si>
    <t>+1 (904) 829-3168</t>
  </si>
  <si>
    <t>29.906696</t>
  </si>
  <si>
    <t>-81.315048</t>
  </si>
  <si>
    <t>http://www.fountainofyouthflorida.com/</t>
  </si>
  <si>
    <t>St. Augustine Lighthouse &amp; Maritime Museum</t>
  </si>
  <si>
    <t>Search for shipwreck secrets, enjoy a behind-the-scenes tour or go on a scavenger hunt at this museum and lighthouse that sit on the nation's oldest port.</t>
  </si>
  <si>
    <t>81 Lighthouse Ave</t>
  </si>
  <si>
    <t>+1 (904) 829-0745</t>
  </si>
  <si>
    <t>29.885449</t>
  </si>
  <si>
    <t>-81.288218</t>
  </si>
  <si>
    <t>http://www.staugustinelighthouse.com/</t>
  </si>
  <si>
    <t>MOSTCHAR</t>
  </si>
  <si>
    <t>Lewis &amp; Clark Boat House and Museum</t>
  </si>
  <si>
    <t>Explore the Boat House, home to full-size, functional replicas of the boats that Lewis and Clark used during their exploration. You can also learn about the Missouri River ecosystems and the Native American tribes who met Lewis and Clark.</t>
  </si>
  <si>
    <t>St. Charles</t>
  </si>
  <si>
    <t>1050 S Riverside Dr</t>
  </si>
  <si>
    <t>St Charles</t>
  </si>
  <si>
    <t>63301</t>
  </si>
  <si>
    <t>+1 (636) 947-3199</t>
  </si>
  <si>
    <t>38.772904</t>
  </si>
  <si>
    <t>-90.482333</t>
  </si>
  <si>
    <t>http://www.lewisandclarkcenter.org/</t>
  </si>
  <si>
    <t>Missouri History Museum</t>
  </si>
  <si>
    <t>Step back in time at the Missouri History Museum, situated on the site of the 1904 World’s Fair. Enjoy free access to the History Clubhouse, a popular hands-on area where kids can steer a steamboat or join a Make-and-Take workshop.</t>
  </si>
  <si>
    <t>5700 Lindell Blvd</t>
  </si>
  <si>
    <t>63112</t>
  </si>
  <si>
    <t>+1 (314) 746-4599</t>
  </si>
  <si>
    <t>38.64619</t>
  </si>
  <si>
    <t>-90.28615</t>
  </si>
  <si>
    <t>http://mohistory.org/</t>
  </si>
  <si>
    <t>The Old Stone Chapel</t>
  </si>
  <si>
    <t>The Old Stone Chapel is the oldest building in the city and serves as one of the premier sites for weddings and special events in the St. Louis area. The venue consists of the stone-walled historical chapel and the upstairs ballroom.</t>
  </si>
  <si>
    <t>1106 S Main St</t>
  </si>
  <si>
    <t>+1 (636) 947-8270</t>
  </si>
  <si>
    <t>38.772582</t>
  </si>
  <si>
    <t>-90.4854</t>
  </si>
  <si>
    <t>http://hearteventsstl.com/old-stone-chapel/</t>
  </si>
  <si>
    <t>Katy Trail</t>
  </si>
  <si>
    <t>Follow part of the route used by Lewis and Clark as you hike or bike the beautiful Katy Trail, which runs alongside the Missouri River and covers more than 200 miles.</t>
  </si>
  <si>
    <t>Boone's Lick Rd &amp; S Main St</t>
  </si>
  <si>
    <t>38.77419</t>
  </si>
  <si>
    <t>-90.48498</t>
  </si>
  <si>
    <t>http://www.bikekatytrail.com/</t>
  </si>
  <si>
    <t>The Family Arena</t>
  </si>
  <si>
    <t>This multipurpose arena hosts a number of events, including hockey games, concerts, circuses and ice shows. Check the calendar for an upcoming show for the whole family.</t>
  </si>
  <si>
    <t>2002 Arena Pkwy</t>
  </si>
  <si>
    <t>63303</t>
  </si>
  <si>
    <t>+1 (636) 896-4200</t>
  </si>
  <si>
    <t>38.74798</t>
  </si>
  <si>
    <t>-90.509299</t>
  </si>
  <si>
    <t>http://familyarena.com/</t>
  </si>
  <si>
    <t>Mastermind Room Escape</t>
  </si>
  <si>
    <t>Set aside time to test your team-building skills at this family-friendly attraction that challenges you to find your way out of a room in less than 60 minutes.</t>
  </si>
  <si>
    <t>3900 Old Hwy 94 S #1</t>
  </si>
  <si>
    <t>63304</t>
  </si>
  <si>
    <t>+1 (636) 373-7801</t>
  </si>
  <si>
    <t>38.742037</t>
  </si>
  <si>
    <t>-90.587145</t>
  </si>
  <si>
    <t>https://www.mastermindroomescape.com/</t>
  </si>
  <si>
    <t>St. Charles Ghost Tours</t>
  </si>
  <si>
    <t>Learn more about the area and its hauntings with a tour of the downtown area. A guide leads you to places said to experience ghostly activity.</t>
  </si>
  <si>
    <t>101 S Main St</t>
  </si>
  <si>
    <t>+1 (314) 374-6102</t>
  </si>
  <si>
    <t>38.781391</t>
  </si>
  <si>
    <t>-90.481772</t>
  </si>
  <si>
    <t>http://www.stcharlesghosts.com/</t>
  </si>
  <si>
    <t>The Quarry at Crystal Springs</t>
  </si>
  <si>
    <t>You can admire the natural beauty of the Missouri wetlands while you practice your swing at the Quarry, a premier golf course and pro shop that attracts golfers of all skill levels.</t>
  </si>
  <si>
    <t>1 Crystal Springs Quarry Dr</t>
  </si>
  <si>
    <t>Maryland Heights</t>
  </si>
  <si>
    <t>63043</t>
  </si>
  <si>
    <t>+1 (314) 514-0154</t>
  </si>
  <si>
    <t>38.726008</t>
  </si>
  <si>
    <t>-90.479932</t>
  </si>
  <si>
    <t>http://www.quarrygc.com/</t>
  </si>
  <si>
    <t>Ameristar St. Charles</t>
  </si>
  <si>
    <t>Open 24 hours, the Ameristar St. Charles casino features popular table games, poker tournaments, and more than 2,000 slot and video poker machines. You can also dine at on-site venues like Pearl’s Oyster Bar and Amerisports Bar &amp; Grill.</t>
  </si>
  <si>
    <t>1 Ameristar Blvd</t>
  </si>
  <si>
    <t>+1 (636) 949-7777</t>
  </si>
  <si>
    <t>38.766898</t>
  </si>
  <si>
    <t>-90.485346</t>
  </si>
  <si>
    <t>http://www.ameristar.com/st-charles</t>
  </si>
  <si>
    <t>Little Hills</t>
  </si>
  <si>
    <t>Savor a glass of award-winning wine while listening to live music at Little Hills, one of Missouri’s largest wineries. You can also take part in free tastings.</t>
  </si>
  <si>
    <t>501 S Main St</t>
  </si>
  <si>
    <t>+1 (636) 946-9339</t>
  </si>
  <si>
    <t>38.777847</t>
  </si>
  <si>
    <t>-90.483136</t>
  </si>
  <si>
    <t>http://www.littlehillswinery.com/</t>
  </si>
  <si>
    <t>MNCLOUD, MNSTCLDE</t>
  </si>
  <si>
    <t>Stearns History Museum</t>
  </si>
  <si>
    <t>Situated in a 100-acre nature park with gardens and walking trails, this museum displays various parts of Minnesota’s diverse history.</t>
  </si>
  <si>
    <t>St. Cloud</t>
  </si>
  <si>
    <t>235 S 33rd Ave</t>
  </si>
  <si>
    <t>St Cloud</t>
  </si>
  <si>
    <t>56301</t>
  </si>
  <si>
    <t>+1 (320) 253-8424</t>
  </si>
  <si>
    <t>45.54857</t>
  </si>
  <si>
    <t>-94.198234</t>
  </si>
  <si>
    <t>http://www.stearns-museum.org/</t>
  </si>
  <si>
    <t>Crossroads Center</t>
  </si>
  <si>
    <t>Browse more than 100 stores, including Macy’s, H&amp;M, Best Buy and Express.</t>
  </si>
  <si>
    <t>4101 Division St</t>
  </si>
  <si>
    <t>+1 (320) 252-2856</t>
  </si>
  <si>
    <t>45.553778</t>
  </si>
  <si>
    <t>-94.209343</t>
  </si>
  <si>
    <t>http://www.crossroadscenter.com/</t>
  </si>
  <si>
    <t>Minnesota Amateur Baseball Hall of Fame Museum</t>
  </si>
  <si>
    <t>Located on the second floor of the St. Cloud River’s Edge Convention Center, this free museum shares the legacy of amateur baseball, from small-town teams to the Minor Leagues.</t>
  </si>
  <si>
    <t>10 4th Ave S</t>
  </si>
  <si>
    <t>+1 (320) 255-7272</t>
  </si>
  <si>
    <t>45.561955</t>
  </si>
  <si>
    <t>-94.156857</t>
  </si>
  <si>
    <t>http://www.mnamateurbaseballhof.com/index.asp</t>
  </si>
  <si>
    <t>St. Cloud Symphony Orchestra</t>
  </si>
  <si>
    <t>Listen to the soothing sounds of the St. Cloud Symphony Orchestra when you attend a concert inspired by themes like fairy tales, Paris, Christmas, jazz and romance.</t>
  </si>
  <si>
    <t>14 7th Ave N</t>
  </si>
  <si>
    <t>56303</t>
  </si>
  <si>
    <t>+1 (320) 252-7276</t>
  </si>
  <si>
    <t>45.560689</t>
  </si>
  <si>
    <t>-94.160858</t>
  </si>
  <si>
    <t>http://www.stcloudsymphony.com/</t>
  </si>
  <si>
    <t>St. Cloud State University</t>
  </si>
  <si>
    <t>Stay a brief drive from Minnesota’s second-largest public university where you can catch a hockey match, stroll down the St. Cloud RiverWalk or visit the Center for Holocaust and Genocide Education.</t>
  </si>
  <si>
    <t>720 4th Ave S</t>
  </si>
  <si>
    <t>+1 (320) 308-0121</t>
  </si>
  <si>
    <t>45.549487</t>
  </si>
  <si>
    <t>-94.154578</t>
  </si>
  <si>
    <t>http://www.stcloudstate.edu/</t>
  </si>
  <si>
    <t>Powder Ridge Winter Recreation Area</t>
  </si>
  <si>
    <t>Hop on a tube, clip into your skis or strap on your snowboard and take a wild ride down the snowy slopes of Powder Ridge.</t>
  </si>
  <si>
    <t>15015 93rd Ave</t>
  </si>
  <si>
    <t>Kimball</t>
  </si>
  <si>
    <t>55353</t>
  </si>
  <si>
    <t>+1 (320) 398-7200</t>
  </si>
  <si>
    <t>45.343555</t>
  </si>
  <si>
    <t>-94.305287</t>
  </si>
  <si>
    <t>http://www.powderridge.com/</t>
  </si>
  <si>
    <t>Quarry Park and Nature Preserve</t>
  </si>
  <si>
    <t>Choose your adventure at this 684-acre park, where you can swim in two quarries, bike mountain paths, hike or ski the trails, climb rocky ledges or scuba dive.</t>
  </si>
  <si>
    <t>1802 Co Rd 137</t>
  </si>
  <si>
    <t>Waite Park</t>
  </si>
  <si>
    <t>56387</t>
  </si>
  <si>
    <t>+1 (320) 255-6172</t>
  </si>
  <si>
    <t>45.536531</t>
  </si>
  <si>
    <t>-94.24177</t>
  </si>
  <si>
    <t>http://www.co.stearns.mn.us/Recreation/CountyParks/QuarryParkandNaturePreserve</t>
  </si>
  <si>
    <t>Munsinger Gardens and Clemens Gardens</t>
  </si>
  <si>
    <t>Explore these spectacular gardens, enhanced with brick walkways, fountains, a lily pond and gorgeous sculptures.</t>
  </si>
  <si>
    <t>1515 Riverside Dr SE</t>
  </si>
  <si>
    <t>56304</t>
  </si>
  <si>
    <t>+1 (320) 257-5959</t>
  </si>
  <si>
    <t>45.54955</t>
  </si>
  <si>
    <t>-94.14452</t>
  </si>
  <si>
    <t>http://www.munsingerclemens.com/</t>
  </si>
  <si>
    <t>Angushire Golf Club</t>
  </si>
  <si>
    <t>Play a round of golf at this nine-hole course with 2,756 yards of green fairways, challenging sand traps and sparkling ponds.</t>
  </si>
  <si>
    <t>224 Waite Ave S</t>
  </si>
  <si>
    <t>+1 (320) 251-9619</t>
  </si>
  <si>
    <t>45.547697</t>
  </si>
  <si>
    <t>-94.213307</t>
  </si>
  <si>
    <t>http://www.angushiregolf.com/</t>
  </si>
  <si>
    <t>MOSTPETE</t>
  </si>
  <si>
    <t>Find all the supplies you need for your outdoor adventure. Known for their elaborate animal displays, Bass Pro Shops carries everything from camping and hiking supplies to hunting and boating gear.</t>
  </si>
  <si>
    <t>St. Peters</t>
  </si>
  <si>
    <t>1365 S 5th St</t>
  </si>
  <si>
    <t>+1 (636) 688-2500</t>
  </si>
  <si>
    <t>38.770971</t>
  </si>
  <si>
    <t>-90.497277</t>
  </si>
  <si>
    <t>https://stores.basspro.com/us/mo/st--charles/1365-south-5th-st.html</t>
  </si>
  <si>
    <t>Mid Rivers Mall</t>
  </si>
  <si>
    <t>Browse more than 150 stores at this complex located just a few miles from the Country Inn &amp; Suites. This mall also contains restaurants, an arcade and a movie theater.</t>
  </si>
  <si>
    <t>1600 Mid Rivers Mall</t>
  </si>
  <si>
    <t>St Peters</t>
  </si>
  <si>
    <t>63376</t>
  </si>
  <si>
    <t>+1 (636) 970-2610</t>
  </si>
  <si>
    <t>38.796076</t>
  </si>
  <si>
    <t>-90.615969</t>
  </si>
  <si>
    <t>http://www.shopmidriversmall.com/</t>
  </si>
  <si>
    <t>St. Louis Outlet Mall</t>
  </si>
  <si>
    <t>After a day of shopping at Bath &amp; Body Works, The Children’s Place and Ross, you can catch an NHL game at Ice Zone, watch a movie in the IMAX theater or test your skills at the skate park.</t>
  </si>
  <si>
    <t>5555 St Louis Mills Blvd</t>
  </si>
  <si>
    <t>Hazelwood</t>
  </si>
  <si>
    <t>63042</t>
  </si>
  <si>
    <t>+1 (314) 227-5900</t>
  </si>
  <si>
    <t>38.788639</t>
  </si>
  <si>
    <t>-90.413232</t>
  </si>
  <si>
    <t>https://www.stlouisoutletmall.com/</t>
  </si>
  <si>
    <t>Frontier Park</t>
  </si>
  <si>
    <t>Immerse yourself in nature with a visit to this 16-acre park featuring a 15-foot statue of Lewis and Clark. The park has picnic shelters and paved pathways for hiking and biking.</t>
  </si>
  <si>
    <t>500 S Riverside Dr</t>
  </si>
  <si>
    <t>+1 (636) 949-3372</t>
  </si>
  <si>
    <t>38.777322</t>
  </si>
  <si>
    <t>http://www.stcharlesparks.com/park/frontier-park/</t>
  </si>
  <si>
    <t>Six Flags St. Louis</t>
  </si>
  <si>
    <t>One of America’s most popular theme parks lies less than an hour from our hotel. Visit Six Flags for a day of roller coasters, thrill rides, water rides and live entertainment.</t>
  </si>
  <si>
    <t>4900 Six Flags Rd</t>
  </si>
  <si>
    <t>Eureka</t>
  </si>
  <si>
    <t>63025</t>
  </si>
  <si>
    <t>+1 (636) 938-5300</t>
  </si>
  <si>
    <t>38.509378</t>
  </si>
  <si>
    <t>-90.679283</t>
  </si>
  <si>
    <t>https://www.sixflags.com/stlouis</t>
  </si>
  <si>
    <t>PASTATE</t>
  </si>
  <si>
    <t>Bald Eagle State Park</t>
  </si>
  <si>
    <t>Escape to the woods at this beautiful 5,900-acre park, which features hiking trails, a sandy beach, and a lake perfect for boating, swimming and fishing. The park also offers winter activities like cross-country skiing, sledding and ice-skating.</t>
  </si>
  <si>
    <t>State College</t>
  </si>
  <si>
    <t>149 Main Park Rd</t>
  </si>
  <si>
    <t>Howard</t>
  </si>
  <si>
    <t>16841</t>
  </si>
  <si>
    <t>+1 (814) 625-2775</t>
  </si>
  <si>
    <t>41.032729</t>
  </si>
  <si>
    <t>-77.650503</t>
  </si>
  <si>
    <t>http://www.dcnr.pa.gov/StateParks/FindAPark/BaldEagleStatePark/Pages/default.aspx</t>
  </si>
  <si>
    <t>Beaver Stadium</t>
  </si>
  <si>
    <t>Show up early for tailgating before the Penn State Nittany Lions hit the field at Beaver Stadium. Boasting more than 100,000 seats, this expansive facility is the second-largest stadium in the western hemisphere.</t>
  </si>
  <si>
    <t>1 Beaver Stadium</t>
  </si>
  <si>
    <t>16802</t>
  </si>
  <si>
    <t>+1 (814) 863-1000</t>
  </si>
  <si>
    <t>40.812279</t>
  </si>
  <si>
    <t>-77.856237</t>
  </si>
  <si>
    <t>http://www.gopsusports.com/</t>
  </si>
  <si>
    <t>Penn State</t>
  </si>
  <si>
    <t>Tour the main campus of Penn State, a premier public research university with one of the highest enrollments in the U.S. Grab some ice cream from Berkey Creamery before touring the arboretum, the art galleries or one of the six museums.</t>
  </si>
  <si>
    <t>Old Main</t>
  </si>
  <si>
    <t>16801</t>
  </si>
  <si>
    <t>+1 (814) 865-4700</t>
  </si>
  <si>
    <t>40.796558</t>
  </si>
  <si>
    <t>-77.863104</t>
  </si>
  <si>
    <t>http://www.psu.edu/visitors-and-neighbors</t>
  </si>
  <si>
    <t>Historic Penn's Cave and Wildlife Park</t>
  </si>
  <si>
    <t>View stalactites and stalagmites up close as you take a boat tour through these mysterious caverns. You can also pan for gemstones or try to find your way out of the Miner’s Maze.</t>
  </si>
  <si>
    <t>222 Penns Cave Rd</t>
  </si>
  <si>
    <t>Centre Hall</t>
  </si>
  <si>
    <t>16828</t>
  </si>
  <si>
    <t>+1 (814) 364-1664</t>
  </si>
  <si>
    <t>40.882581</t>
  </si>
  <si>
    <t>-77.612293</t>
  </si>
  <si>
    <t>http://pennscave.com/</t>
  </si>
  <si>
    <t>Pennsylvania Military Museum</t>
  </si>
  <si>
    <t>Learn about the role Pennsylvania citizens have played in conflicts including the Spanish-American War, WWII and the Vietnam War. This museum showcases everything from original documents to full-size tanks.</t>
  </si>
  <si>
    <t>51 Boal Ave</t>
  </si>
  <si>
    <t>Boalsburg</t>
  </si>
  <si>
    <t>16827</t>
  </si>
  <si>
    <t>+1 (814) 466-6263</t>
  </si>
  <si>
    <t>40.78009</t>
  </si>
  <si>
    <t>-77.796947</t>
  </si>
  <si>
    <t>https://www.pamilmuseum.org/</t>
  </si>
  <si>
    <t>Tussey Mountain</t>
  </si>
  <si>
    <t>Open year-round, Tussey Mountain features seasonal attractions such as skiing, snowboarding and snow tubing during colder months and go-karts, mini golf, fishing and outdoor movies during warmer seasons.</t>
  </si>
  <si>
    <t>341 Bear Meadows Rd</t>
  </si>
  <si>
    <t>+1 (814) 466-6266</t>
  </si>
  <si>
    <t>40.769396</t>
  </si>
  <si>
    <t>-77.754609</t>
  </si>
  <si>
    <t>http://www.tusseymountain.com/</t>
  </si>
  <si>
    <t>Medlar Field at Lubrano Park</t>
  </si>
  <si>
    <t>Join baseball fans to cheer on the State College Spikes at this nearby ballpark.</t>
  </si>
  <si>
    <t>112 Medlar Field at Lubrano Park</t>
  </si>
  <si>
    <t>+1 (814) 272-1711</t>
  </si>
  <si>
    <t>40.812437</t>
  </si>
  <si>
    <t>-77.852546</t>
  </si>
  <si>
    <t>http://www.milb.com/index.jsp?sid=t1174</t>
  </si>
  <si>
    <t>Discovery Space</t>
  </si>
  <si>
    <t>Kids are encouraged to play, explore and experiment at this science center filled with more than 45 interactive exhibits.</t>
  </si>
  <si>
    <t>1224 N Atherton St</t>
  </si>
  <si>
    <t>16803</t>
  </si>
  <si>
    <t>+1 (814) 234-0200</t>
  </si>
  <si>
    <t>40.802134</t>
  </si>
  <si>
    <t>-77.882276</t>
  </si>
  <si>
    <t>https://mydiscoveryspace.org/</t>
  </si>
  <si>
    <t>VADULLES</t>
  </si>
  <si>
    <t>Claude Moore Colonial Farm</t>
  </si>
  <si>
    <t>Get some idea of the struggle colonial farmers of the 1770s experienced when you visit this tenant farm, which hosts special events like the annual Market Fair. </t>
  </si>
  <si>
    <t>6310 Georgetown Pike</t>
  </si>
  <si>
    <t>McLean</t>
  </si>
  <si>
    <t>22101</t>
  </si>
  <si>
    <t>+1 (703) 442-7557</t>
  </si>
  <si>
    <t>38.946155</t>
  </si>
  <si>
    <t>-77.157163</t>
  </si>
  <si>
    <t>http://1771.org/</t>
  </si>
  <si>
    <t>Green Spring Gardens</t>
  </si>
  <si>
    <t>Learn more about plants and wildlife at Green Spring Gardens, home to 20 thematic demonstration gardens, a greenhouse with tropical plants and two gift shops. Be sure to visit the museum or walk to the wooded stream valley with ponds. </t>
  </si>
  <si>
    <t>4603 Green Spring Rd</t>
  </si>
  <si>
    <t>22312</t>
  </si>
  <si>
    <t>+1 (703) 642-5173</t>
  </si>
  <si>
    <t>38.823365</t>
  </si>
  <si>
    <t>-77.15598</t>
  </si>
  <si>
    <t>http://www.fairfaxcounty.gov/parks/greenspring/</t>
  </si>
  <si>
    <t>The George C. Marshall International Center</t>
  </si>
  <si>
    <t>Formerly known as Dodona Manor, this historic home was once owned by George Marshall, author of the Marshall Plan, the post-WWII European Recovery Act.</t>
  </si>
  <si>
    <t>312 East Market St #C</t>
  </si>
  <si>
    <t>Leesburg</t>
  </si>
  <si>
    <t>20176</t>
  </si>
  <si>
    <t>+1 (703) 777-1301</t>
  </si>
  <si>
    <t>39.112854</t>
  </si>
  <si>
    <t>-77.558894</t>
  </si>
  <si>
    <t>https://www.george-marshall-society.org/george-c-marshall/george-c-marshall-international-center/</t>
  </si>
  <si>
    <t>Meadowlark Botanical Gardens</t>
  </si>
  <si>
    <t>Enjoy miles of walking trails, memorable lake views and 95 acres of ornamental display gardens at this attraction. During your visit, check out the Korean Bell Garden, the atrium filled with tropical plants and the restored 18th-century log cabin. </t>
  </si>
  <si>
    <t>9750 Meadowlark Gardens Ct</t>
  </si>
  <si>
    <t>22182</t>
  </si>
  <si>
    <t>+1 (703) 255-3631</t>
  </si>
  <si>
    <t>38.938239</t>
  </si>
  <si>
    <t>-77.280223</t>
  </si>
  <si>
    <t>https://www.novaparks.com/parks/meadowlark-botanical-gardens</t>
  </si>
  <si>
    <t>Morven Park</t>
  </si>
  <si>
    <t>This 1,000-acre estate draws thousands of visitors for its connection to Virginia governor Westmoreland Davis, who once called this place home. The grounds include three museums, historic outbuildings, a Civil War hut and hiking trails.</t>
  </si>
  <si>
    <t>17195 Southern Planter Ln</t>
  </si>
  <si>
    <t>+1 (703) 777-2414</t>
  </si>
  <si>
    <t>39.140582</t>
  </si>
  <si>
    <t>-77.571492</t>
  </si>
  <si>
    <t>http://www.morvenpark.org/</t>
  </si>
  <si>
    <t>Mount Vernon</t>
  </si>
  <si>
    <t>Spend a few hours touring the historic estate (the most popular in America), the manicured gardens and the tombs of both George and Martha Washington.</t>
  </si>
  <si>
    <t>22121</t>
  </si>
  <si>
    <t>+1 (703) 780-2000</t>
  </si>
  <si>
    <t>38.710789</t>
  </si>
  <si>
    <t>-77.087274</t>
  </si>
  <si>
    <t>http://www.mountvernon.org/</t>
  </si>
  <si>
    <t>Downtown Leesburg</t>
  </si>
  <si>
    <t>Travel about 15 minutes to downtown Leesburg to explore historic sites, browse the galleries, shop in the boutiques or dine in one of the many restaurants. Don't miss annual events like the Flower &amp; Garden Festival or the Leesburg Airshow.</t>
  </si>
  <si>
    <t>112-G South St SE</t>
  </si>
  <si>
    <t>20175</t>
  </si>
  <si>
    <t>+1 (703) 771-2617</t>
  </si>
  <si>
    <t>39.112967</t>
  </si>
  <si>
    <t>-77.563297</t>
  </si>
  <si>
    <t>http://www.leesburgva.com/visitors#ad-image-8</t>
  </si>
  <si>
    <t>Great Falls Park</t>
  </si>
  <si>
    <t>Be sure to pack your camera for an outing at this national park, home to more than 800 acres that encompass scenic waterfalls, rugged hiking trails, welcoming picnic pavilions and picturesque overlooks. </t>
  </si>
  <si>
    <t>9200 Old Dominion Dr</t>
  </si>
  <si>
    <t>22102</t>
  </si>
  <si>
    <t>+1 (703) 285-2965</t>
  </si>
  <si>
    <t>38.996827</t>
  </si>
  <si>
    <t>-77.254791</t>
  </si>
  <si>
    <t>https://www.nps.gov/grfa/index.htm</t>
  </si>
  <si>
    <t>Historic Herndon</t>
  </si>
  <si>
    <t>Spend a leisurely afternoon in nearby Herndon, a charming pre-Civil War city that offers several parks, historical sites, restaurants, boutiques, festivals and more for your exploring pleasure.</t>
  </si>
  <si>
    <t>777 Lynn St</t>
  </si>
  <si>
    <t>Herndon</t>
  </si>
  <si>
    <t>20170</t>
  </si>
  <si>
    <t>+1 (703) 435-6800</t>
  </si>
  <si>
    <t>38.971212</t>
  </si>
  <si>
    <t>-77.386458</t>
  </si>
  <si>
    <t>http://www.herndon-va.gov</t>
  </si>
  <si>
    <t>Reston, VA</t>
  </si>
  <si>
    <t>Feel as if you're wandering the streets of an Italian piazza in this quaint downtown featuring brick sidewalks and more than 50 shops, 30 restaurants and a movie theater.</t>
  </si>
  <si>
    <t>11900 Market St</t>
  </si>
  <si>
    <t>Reston</t>
  </si>
  <si>
    <t>20190</t>
  </si>
  <si>
    <t>+1 (703) 790-0643</t>
  </si>
  <si>
    <t>38.958711</t>
  </si>
  <si>
    <t>-77.358269</t>
  </si>
  <si>
    <t>https://www.fxva.com/neighborhoods/reston/</t>
  </si>
  <si>
    <t>Steven F. Udvar-Hazy Center</t>
  </si>
  <si>
    <t>Get a bird's-eye view of the IAD airport from an observation tower or catch a movie at the Airbus IMAX Theater at the Steven F. Udvar-Hazy Center. During your visit, don't miss eyeing the Enola Gay and the Space Shuttle Discovery spacecrafts.</t>
  </si>
  <si>
    <t>14390 Air and Space Museum Pkwy</t>
  </si>
  <si>
    <t>Chantilly</t>
  </si>
  <si>
    <t>+1 (703) 572-4118</t>
  </si>
  <si>
    <t>38.911243</t>
  </si>
  <si>
    <t>-77.444212</t>
  </si>
  <si>
    <t>https://airandspace.si.edu/udvar-hazy-center</t>
  </si>
  <si>
    <t>Trump National Golf Club</t>
  </si>
  <si>
    <t>The two beautiful championship courses that make up the 600-acre Trump National Golf Course provide avid golfers with challenging rounds in addition to breathtaking views of the Potomac River, which winds alongside the course.</t>
  </si>
  <si>
    <t>20391 Lowes Island Blvd</t>
  </si>
  <si>
    <t>Potomac Falls</t>
  </si>
  <si>
    <t>20165</t>
  </si>
  <si>
    <t>+1 (703) 444-4801</t>
  </si>
  <si>
    <t>39.052455</t>
  </si>
  <si>
    <t>-77.347458</t>
  </si>
  <si>
    <t>http://www.trumpnationaldc.com/</t>
  </si>
  <si>
    <t>WISTEVEN</t>
  </si>
  <si>
    <t>Central Wisconsin Children's Museum</t>
  </si>
  <si>
    <t>Pack up the family for a day of fun with LEGO® bricks, trains, art and more. Kids love the hands-on exhibits, and parents love watching them learn.</t>
  </si>
  <si>
    <t>Stevens Point</t>
  </si>
  <si>
    <t>1100 Main St</t>
  </si>
  <si>
    <t>54481</t>
  </si>
  <si>
    <t>+1 (715) 344-2003</t>
  </si>
  <si>
    <t>44.5237</t>
  </si>
  <si>
    <t>-89.5833</t>
  </si>
  <si>
    <t>http://www.cwchildrensmuseum.org/</t>
  </si>
  <si>
    <t>Downtown Stevens Point</t>
  </si>
  <si>
    <t>Filled with striking architecture, taverns, galleries, museums and shops, downtown Stevens Point offers abundant things to do and an authentic glimpse into Wisconsin’s culture.</t>
  </si>
  <si>
    <t>1245 Main St #200</t>
  </si>
  <si>
    <t>+1 (715) 343-5356</t>
  </si>
  <si>
    <t>44.5229</t>
  </si>
  <si>
    <t>-89.5815</t>
  </si>
  <si>
    <t>https://downtownstevenspoint.org/</t>
  </si>
  <si>
    <t>Ho-Chunk Gaming Neekosa</t>
  </si>
  <si>
    <t>Try your luck at slots or table games, and then enjoy a delicious dinner at Ho-Chunk’s on-site restaurant.</t>
  </si>
  <si>
    <t>949 County Rd G</t>
  </si>
  <si>
    <t>Nekoosa</t>
  </si>
  <si>
    <t>54457</t>
  </si>
  <si>
    <t>+1 (800) 782-4560</t>
  </si>
  <si>
    <t>44.280868</t>
  </si>
  <si>
    <t>-89.962483</t>
  </si>
  <si>
    <t>http://www.ho-chunkgaming.com/nekoosa/</t>
  </si>
  <si>
    <t>Mead Park</t>
  </si>
  <si>
    <t>With disc golf, tennis courts and a nine-hole golf course, this public park is a local favorite. Take your kids to the KASH Playground, or enjoy the small swimming beach on the Wisconsin River.</t>
  </si>
  <si>
    <t>1201 W Whitney St</t>
  </si>
  <si>
    <t>44.521783</t>
  </si>
  <si>
    <t>-89.593087</t>
  </si>
  <si>
    <t>SentryWorld</t>
  </si>
  <si>
    <t>Play 18 holes at this park-like golf course designed by Robert Trent Jones, Jr. SentryWorld also features tennis and volleyball courts.</t>
  </si>
  <si>
    <t>601 Michigan Ave N</t>
  </si>
  <si>
    <t>+1 (715) 345-1600</t>
  </si>
  <si>
    <t>44.545847</t>
  </si>
  <si>
    <t>-89.565742</t>
  </si>
  <si>
    <t>http://www.sentryworld.com/</t>
  </si>
  <si>
    <t>Stevens Point Brewery</t>
  </si>
  <si>
    <t>You can take home samples of craft beer and gourmet soda after touring this local brewery established in 1857.</t>
  </si>
  <si>
    <t>2617 Water St</t>
  </si>
  <si>
    <t>+1 (715) 344-9310</t>
  </si>
  <si>
    <t>44.51039</t>
  </si>
  <si>
    <t>-89.573628</t>
  </si>
  <si>
    <t>http://www.pointbeer.com/</t>
  </si>
  <si>
    <t>The Green Circle Trail and Schmeeckle Reserve</t>
  </si>
  <si>
    <t>Bird-watchers and outdoor explorers shouldn’t miss this 27-mile cycling and hiking trail that winds through the tranquil Schmeeckle Reserve.</t>
  </si>
  <si>
    <t>2419 Northpoint Dr</t>
  </si>
  <si>
    <t>+1 (715) 346-4992</t>
  </si>
  <si>
    <t>44.541263</t>
  </si>
  <si>
    <t>-89.56484</t>
  </si>
  <si>
    <t>http://greencircletrail.org/</t>
  </si>
  <si>
    <t>University of Wisconsin-Stevens Point (UWSP)</t>
  </si>
  <si>
    <t>This public university provides a home for more than 8,000 students. Tour the campus, or attend a hockey or basketball game to cheer on the Pointers.</t>
  </si>
  <si>
    <t>2100 Main St</t>
  </si>
  <si>
    <t>+1 (715) 346-0123</t>
  </si>
  <si>
    <t>44.524327</t>
  </si>
  <si>
    <t>-89.568811</t>
  </si>
  <si>
    <t>http://www.uwsp.edu/Pages/default.aspx</t>
  </si>
  <si>
    <t>ILSTOCTO</t>
  </si>
  <si>
    <t>Apple River Canyon State Park</t>
  </si>
  <si>
    <t>From fishing in mountain streams to hiking over scenic bluffs, this nearby park offers a variety of things to do in the natural beauty of Jo Daviess County.</t>
  </si>
  <si>
    <t>Stockton</t>
  </si>
  <si>
    <t>8763 E Canyon Rd</t>
  </si>
  <si>
    <t>Apple River</t>
  </si>
  <si>
    <t>61001</t>
  </si>
  <si>
    <t>+1 (815) 745-3302</t>
  </si>
  <si>
    <t>42.446682</t>
  </si>
  <si>
    <t>-90.052733</t>
  </si>
  <si>
    <t>https://www.dnr.illinois.gov/Parks/Pages/AppleRiverCanyon.aspx</t>
  </si>
  <si>
    <t>Chestnut Mountain Resort</t>
  </si>
  <si>
    <t>Whether you take to the ski slopes in the winter or fly down the Alpine Slide in the summer, you can experience family-friendly thrills all year long at Chestnut Mountain Resort.</t>
  </si>
  <si>
    <t>8700 W Chestnut Mountain Rd</t>
  </si>
  <si>
    <t>+1 (800) 798-0098</t>
  </si>
  <si>
    <t>42.319033</t>
  </si>
  <si>
    <t>-90.393772</t>
  </si>
  <si>
    <t>https://www.chestnutmtn.com</t>
  </si>
  <si>
    <t>McMotopark</t>
  </si>
  <si>
    <t>Experience the fast-paced thrills of motocross firsthand at McMotopark, a local track where you can live out your motocross dreams. Is spectating more your speed? Check out their online calendar for races scheduled during your visit.</t>
  </si>
  <si>
    <t>13137 IL-78</t>
  </si>
  <si>
    <t>Mt Carroll</t>
  </si>
  <si>
    <t>61053</t>
  </si>
  <si>
    <t>+1 (815) 238-1614</t>
  </si>
  <si>
    <t>42.125384</t>
  </si>
  <si>
    <t>-89.991472</t>
  </si>
  <si>
    <t>http://www.mcmotopark.com</t>
  </si>
  <si>
    <t>Apple River Fort State Historic Site</t>
  </si>
  <si>
    <t>From May to October, you can tour a replica of the original fort, where a small band of soldiers mounted a successful defense against superior numbers during the Black Hawk War.</t>
  </si>
  <si>
    <t>311 E Myrtle St</t>
  </si>
  <si>
    <t>61028</t>
  </si>
  <si>
    <t>+1 (815) 858-2028</t>
  </si>
  <si>
    <t>42.318106</t>
  </si>
  <si>
    <t>-90.214646</t>
  </si>
  <si>
    <t>http://www.appleriverfort.org</t>
  </si>
  <si>
    <t>Massback Ridge Winery</t>
  </si>
  <si>
    <t>Enjoy a peaceful vineyard tour at this family-owned winery, and don’t miss the chance to sample some of their finished product in the tasting room.</t>
  </si>
  <si>
    <t>8837 S Massbach Rd</t>
  </si>
  <si>
    <t>+1 (815) 291-6700</t>
  </si>
  <si>
    <t>42.243529</t>
  </si>
  <si>
    <t>-90.120774</t>
  </si>
  <si>
    <t>http://massbachridge.com</t>
  </si>
  <si>
    <t>Stockton Heritage Museum</t>
  </si>
  <si>
    <t>On Saturdays from May through October, guests can visit the Stockton Heritage Museum for an educational look at the history of Kraft Foods and the Chicago Great Western Railroad.</t>
  </si>
  <si>
    <t>36579 St Luke Church Rd</t>
  </si>
  <si>
    <t>+1 (815) 947-2220</t>
  </si>
  <si>
    <t>31.130025</t>
  </si>
  <si>
    <t>-87.835306</t>
  </si>
  <si>
    <t>http://www.visitgalena.org/places/stockton-heritage-museum/</t>
  </si>
  <si>
    <t>USAMPWI</t>
  </si>
  <si>
    <t>House of Harley-Davidson</t>
  </si>
  <si>
    <t>More than just a storefront for the world’s most famous motorcycle brand, this facility offers behind-the-scenes tours to give guests a look at the company’s history and production process.</t>
  </si>
  <si>
    <t>Sturtevant</t>
  </si>
  <si>
    <t>1155 Oakes Rd</t>
  </si>
  <si>
    <t>Mt Pleasant</t>
  </si>
  <si>
    <t>53406</t>
  </si>
  <si>
    <t>+1 (262) 884-0123</t>
  </si>
  <si>
    <t>42.7199591</t>
  </si>
  <si>
    <t>-87.869524</t>
  </si>
  <si>
    <t>https://houseofharley.com/home.php</t>
  </si>
  <si>
    <t>Ives Grove Golf Links</t>
  </si>
  <si>
    <t>Boasting numerous bunkers, ponds and greens, Ives Grove is as much a scenic vista as it is a golf course. If you need gear, check out the on-site pro shop before you tee off.</t>
  </si>
  <si>
    <t>14101 Washington Ave</t>
  </si>
  <si>
    <t>53177</t>
  </si>
  <si>
    <t>+1 (262) 878-3714</t>
  </si>
  <si>
    <t>42.726354</t>
  </si>
  <si>
    <t>-87.95821</t>
  </si>
  <si>
    <t>https://www.ivesgrovegl.com/</t>
  </si>
  <si>
    <t>Racine Art Museum</t>
  </si>
  <si>
    <t>Browse the collection of fine art and temporary exhibits, or take an art class at Racine Art Museum. The on-site store is the perfect place to pick up a souvenir.</t>
  </si>
  <si>
    <t>441 Main St</t>
  </si>
  <si>
    <t>Racine</t>
  </si>
  <si>
    <t>53403</t>
  </si>
  <si>
    <t>+1 (262) 638-8300</t>
  </si>
  <si>
    <t>42.7282616</t>
  </si>
  <si>
    <t>-87.782584</t>
  </si>
  <si>
    <t>https://www.ramart.org/</t>
  </si>
  <si>
    <t>Racine North Beach</t>
  </si>
  <si>
    <t>Plan a family outing to this beautiful beach that features wide-open sandy areas, a quiet atmosphere and a playground for the kids.</t>
  </si>
  <si>
    <t>100 Kewaunee St</t>
  </si>
  <si>
    <t>+1 (262) 636-9131</t>
  </si>
  <si>
    <t>42.740613</t>
  </si>
  <si>
    <t>-87.779984</t>
  </si>
  <si>
    <t>https://cityofracine.org/NorthBeach/</t>
  </si>
  <si>
    <t>Racine Zoo</t>
  </si>
  <si>
    <t>Head to the shores of Lake Michigan to explore the animal exhibits, ride on a miniature train or watch the kids frolic on the playground at this 32-acre zoo, home to around 100 different species.</t>
  </si>
  <si>
    <t>2131 N Main St</t>
  </si>
  <si>
    <t>53402</t>
  </si>
  <si>
    <t>+1 (262) 636-9189</t>
  </si>
  <si>
    <t>42.7481528</t>
  </si>
  <si>
    <t>-87.784558</t>
  </si>
  <si>
    <t>https://www.racinezoo.org/</t>
  </si>
  <si>
    <t>Reefpoint Marina</t>
  </si>
  <si>
    <t>An on-site restaurant, picnic areas and views of Lake Michigan make this area attraction a must-see during your visit to Racine.</t>
  </si>
  <si>
    <t>2 Christopher Columbus Cswy</t>
  </si>
  <si>
    <t>+1 (262) 633-7171</t>
  </si>
  <si>
    <t>42.7303034</t>
  </si>
  <si>
    <t>-87.776052</t>
  </si>
  <si>
    <t>https://reefpointmarina.org/</t>
  </si>
  <si>
    <t>River Bend Nature Center</t>
  </si>
  <si>
    <t>Explore the outdoors on a kayak or hike the trails at River Bend Nature Center, which also features educational and recreational programming.</t>
  </si>
  <si>
    <t>3600 N Green Bay Rd</t>
  </si>
  <si>
    <t>53404</t>
  </si>
  <si>
    <t>+1 (262) 639-1515</t>
  </si>
  <si>
    <t>42.7643526</t>
  </si>
  <si>
    <t>-87.821656</t>
  </si>
  <si>
    <t>http://riverbendnaturecenterracine.org/</t>
  </si>
  <si>
    <t>Seven Keys to Escape</t>
  </si>
  <si>
    <t>Get a group together to test your escape-artist skills as you look for clues, solve problems and break locks before the time runs out at this exciting attraction.</t>
  </si>
  <si>
    <t>606 College Ave</t>
  </si>
  <si>
    <t>+1 (262) 770-5036</t>
  </si>
  <si>
    <t>42.7263743</t>
  </si>
  <si>
    <t>-87.785125</t>
  </si>
  <si>
    <t>https://www.sevenkeystoescape.com/</t>
  </si>
  <si>
    <t>Skydive Midwest</t>
  </si>
  <si>
    <t>Thrill seekers won't want to miss the opportunity to experience bird's-eye views at Skydive Midwest, the closest drop zone to Chicago and Milwaukee.</t>
  </si>
  <si>
    <t>13851 56th Rd</t>
  </si>
  <si>
    <t>+1 (262) 886-3480</t>
  </si>
  <si>
    <t>42.7039241</t>
  </si>
  <si>
    <t>-87.958289</t>
  </si>
  <si>
    <t>https://skydivemidwest.com/</t>
  </si>
  <si>
    <t>Wind Point Lighthouse</t>
  </si>
  <si>
    <t>Take a guided tour to the top of this historical lighthouse, which has been in operation since it was built in 1880. It is considered one of the tallest lighthouses overlooking the Great Lakes.</t>
  </si>
  <si>
    <t>4725 Lighthouse Dr</t>
  </si>
  <si>
    <t>+1 (262) 639-3777</t>
  </si>
  <si>
    <t>42.78118</t>
  </si>
  <si>
    <t>-87.758576</t>
  </si>
  <si>
    <t>http://windpointlighthouse.org/</t>
  </si>
  <si>
    <t>Carthage College</t>
  </si>
  <si>
    <t>This scenic campus on the Lake Michigan shoreline offers more than 40 undergraduate majors and an excellent faculty-to-student ratio.</t>
  </si>
  <si>
    <t>2001 Alford Park Dr</t>
  </si>
  <si>
    <t>+1 (262) 551-8500</t>
  </si>
  <si>
    <t>42.623821</t>
  </si>
  <si>
    <t>-87.819808</t>
  </si>
  <si>
    <t>https://www.carthage.edu/</t>
  </si>
  <si>
    <t>SCSUMMER</t>
  </si>
  <si>
    <t>Historic Summerville</t>
  </si>
  <si>
    <t>Stroll through Summerville’s flower-filled downtown, visit Bubbies Bakery for a mouthwatering cupcake, and explore the Summerville Dorchester Museum.</t>
  </si>
  <si>
    <t>Summerville</t>
  </si>
  <si>
    <t>402 N Main St</t>
  </si>
  <si>
    <t>29483</t>
  </si>
  <si>
    <t>+1 (843) 873-8535</t>
  </si>
  <si>
    <t>33.017939</t>
  </si>
  <si>
    <t>-80.177394</t>
  </si>
  <si>
    <t>https://www.visitsummerville.com/</t>
  </si>
  <si>
    <t>Middleton Place</t>
  </si>
  <si>
    <t>Middleton Place features the oldest landscaped garden in America, which covers 65 acres, as well as a house museum and stable yard, both preserved to let you examine the lives of 18th- and 19th-century Americans.</t>
  </si>
  <si>
    <t>4300 Ashley River Rd</t>
  </si>
  <si>
    <t>29414</t>
  </si>
  <si>
    <t>+1 (843) 556-6020</t>
  </si>
  <si>
    <t>32.89974</t>
  </si>
  <si>
    <t>-80.136076</t>
  </si>
  <si>
    <t>http://www.middletonplace.org/</t>
  </si>
  <si>
    <t>Drayton Hall</t>
  </si>
  <si>
    <t>Don’t miss the African American history program and the self-guided landscape tour at this meticulously maintained, pre-Revolutionary War house.</t>
  </si>
  <si>
    <t>3380 Ashley River Rd</t>
  </si>
  <si>
    <t>+1 (843) 769-2600</t>
  </si>
  <si>
    <t>32.87084</t>
  </si>
  <si>
    <t>-80.075773</t>
  </si>
  <si>
    <t>http://www.draytonhall.org/</t>
  </si>
  <si>
    <t>The Charleston Museum</t>
  </si>
  <si>
    <t>Kids love raising the pirate flag at Kidstory while adults learn about life on a pre-Civil War rice plantation at America’s oldest museum.</t>
  </si>
  <si>
    <t>360 Meeting St</t>
  </si>
  <si>
    <t>+1 (843) 722-2996</t>
  </si>
  <si>
    <t>32.789827</t>
  </si>
  <si>
    <t>-79.935325</t>
  </si>
  <si>
    <t>http://www.charlestonmuseum.org/</t>
  </si>
  <si>
    <t>Charleston Southern University</t>
  </si>
  <si>
    <t>Stay near the 300-acre CSU campus to visit your student, cheer for the Buccaneers or attend a conference.</t>
  </si>
  <si>
    <t>9200 University Blvd</t>
  </si>
  <si>
    <t>+1 (843) 863-7000</t>
  </si>
  <si>
    <t>32.982246</t>
  </si>
  <si>
    <t>-80.069926</t>
  </si>
  <si>
    <t>http://www.csuniv.edu/</t>
  </si>
  <si>
    <t>http://www.citadel.edu/root/</t>
  </si>
  <si>
    <t>College of Charleston</t>
  </si>
  <si>
    <t>Visit the historic campus of the College of Charleston to see the stately beauty that has prompted numerous movie directors to film on site. You can request a tour or purchase tickets to a Cougars game while on campus.</t>
  </si>
  <si>
    <t>66 George St</t>
  </si>
  <si>
    <t>29424</t>
  </si>
  <si>
    <t>+1 (843) 805-5507</t>
  </si>
  <si>
    <t>32.783576</t>
  </si>
  <si>
    <t>-79.937262</t>
  </si>
  <si>
    <t>http://www.cofc.edu/</t>
  </si>
  <si>
    <t>South Carolina Aquarium</t>
  </si>
  <si>
    <t>More than 5,000 amazing creatures, including sharks, horseshoe crabs, otters and sea turtles, call the South Carolina Aquarium home. Touch the starfish, marvel at the three-story Great Ocean Tank or peek into the sea turtle hospital on your visit.</t>
  </si>
  <si>
    <t>100 Aquarium Wharf</t>
  </si>
  <si>
    <t>29401</t>
  </si>
  <si>
    <t>+1 (843) 577-3474</t>
  </si>
  <si>
    <t>32.790991</t>
  </si>
  <si>
    <t>-79.924926</t>
  </si>
  <si>
    <t>http://www.scaquarium.org/</t>
  </si>
  <si>
    <t>Audubon Center at Francis Beidler Forest</t>
  </si>
  <si>
    <t>Relax with a canoe trip, guided tour or evening stroll through the oldest part of Charleston. You can see 1,000-year-old trees and even get a glimpse of alligators and cottonmouths in their native habitats.</t>
  </si>
  <si>
    <t>Harleyville</t>
  </si>
  <si>
    <t>29448</t>
  </si>
  <si>
    <t>+1 (843) 462-2150</t>
  </si>
  <si>
    <t>33.220367</t>
  </si>
  <si>
    <t>-80.352874</t>
  </si>
  <si>
    <t>http://sc.audubon.org/chapters-centers/audubon-center-sanctuary-francis-beidler-forest</t>
  </si>
  <si>
    <t>SCSUMTER</t>
  </si>
  <si>
    <t>Palmetto Tennis Center</t>
  </si>
  <si>
    <t>Play during the day or evenings on one of the 24 state-of-the-art courts at this tennis center, the largest in the state. </t>
  </si>
  <si>
    <t>Sumter</t>
  </si>
  <si>
    <t>400 Theatre Dr</t>
  </si>
  <si>
    <t>29150</t>
  </si>
  <si>
    <t>+1 (803) 774-3969</t>
  </si>
  <si>
    <t>33.936387</t>
  </si>
  <si>
    <t>-80.379644</t>
  </si>
  <si>
    <t>http://www.sumtersc.gov/palmetto-tennis-center.aspx</t>
  </si>
  <si>
    <t>Shaw Air Force Base</t>
  </si>
  <si>
    <t>Since World War II, Shaw Air Force Base has played a major role in the United States military. The base is one of the largest flying fields in the U.S., and the 20th Fighter Wing Public Affairs office can set up group tours. </t>
  </si>
  <si>
    <t>411 Polifka Dr</t>
  </si>
  <si>
    <t>Shaw AFB</t>
  </si>
  <si>
    <t>29152</t>
  </si>
  <si>
    <t>+1 (803) 895-1620</t>
  </si>
  <si>
    <t>33.969769</t>
  </si>
  <si>
    <t>-80.487083</t>
  </si>
  <si>
    <t>http://www.shaw.af.mil/</t>
  </si>
  <si>
    <t>Sumter Mall</t>
  </si>
  <si>
    <t>After shopping at anchors such as Belk, JCPenney and Roses, stop by the food court for a quick meal. This mall is also home to national retailers like Bath &amp; Body Works, GNC, Kay Jewelers and Victoria's Secret.</t>
  </si>
  <si>
    <t>1057 Broad St</t>
  </si>
  <si>
    <t>+1 (803) 775-6387</t>
  </si>
  <si>
    <t>33.949781</t>
  </si>
  <si>
    <t>-80.372706</t>
  </si>
  <si>
    <t>https://www.shopsumtermall.com/</t>
  </si>
  <si>
    <t>Sumter County Gallery of Art</t>
  </si>
  <si>
    <t>Explore this 24,000-square-foot facility as you marvel at works from artists throughout the Sumter, Lee and Clarendon counties. Then visit the gift shop to take home a unique souvenir.</t>
  </si>
  <si>
    <t>+1 (803) 775-0543</t>
  </si>
  <si>
    <t>33.927692</t>
  </si>
  <si>
    <t>-80.354017</t>
  </si>
  <si>
    <t>https://sumtergallery.com/</t>
  </si>
  <si>
    <t>Sumter County Museum</t>
  </si>
  <si>
    <t>Get to know some of the history of Gamecock City by visiting this museum, home to the Carolina Backcountry Homestead, the Williams-Brice House and a heritage center.</t>
  </si>
  <si>
    <t>122 N Washington St</t>
  </si>
  <si>
    <t>+1 (803) 775-0908</t>
  </si>
  <si>
    <t>33.923323</t>
  </si>
  <si>
    <t>-80.344927</t>
  </si>
  <si>
    <t>http://www.sumtercountymuseum.org/</t>
  </si>
  <si>
    <t>Sumter Little Theatre</t>
  </si>
  <si>
    <t>Founded in 1941, the Sumter Little Theatre is a non-profit organization that offers a wide variety of entertaining and educational plays and events. </t>
  </si>
  <si>
    <t>14 Mood Ave</t>
  </si>
  <si>
    <t>+1 (803) 775-2150</t>
  </si>
  <si>
    <t>33.927696</t>
  </si>
  <si>
    <t>http://www.sumterlittletheatre.com/index.html</t>
  </si>
  <si>
    <t>This 2,000-seat baseball park hosts the Sumter P-15's American Legion Baseball Team, USC Sumter and Morris College.</t>
  </si>
  <si>
    <t>+1 (803) 436-2500</t>
  </si>
  <si>
    <t>33.934909</t>
  </si>
  <si>
    <t>-80.345321</t>
  </si>
  <si>
    <t>http://www.sumtersc.gov/riley-park</t>
  </si>
  <si>
    <t>Swan Lake Iris Gardens</t>
  </si>
  <si>
    <t>See the Japanese Iris blooming during the summer, take a relaxing stroll along the trails, and try to spot the eight species of swans that call this park home. </t>
  </si>
  <si>
    <t>822 W Liberty St</t>
  </si>
  <si>
    <t>+1 (803) 436-2640</t>
  </si>
  <si>
    <t>33.919815</t>
  </si>
  <si>
    <t>-80.371468</t>
  </si>
  <si>
    <t>http://www.sumtersc.gov/swan-lake-iris-gardens.aspx</t>
  </si>
  <si>
    <t>CASUNNYV</t>
  </si>
  <si>
    <t>Baylands Park</t>
  </si>
  <si>
    <t>Stay active by walking or hiking the trails at Baylands Park, which features more than 70 acres of state-protected wetlands full of native grasses, open meadows and local wildlife.</t>
  </si>
  <si>
    <t>Sunnyvale</t>
  </si>
  <si>
    <t>999 E Caribbean Dr</t>
  </si>
  <si>
    <t>94089</t>
  </si>
  <si>
    <t>37.413178</t>
  </si>
  <si>
    <t>-121.998757</t>
  </si>
  <si>
    <t>https://sunnyvale.ca.gov/community/parks/baylands.htm</t>
  </si>
  <si>
    <t>4701 Great America Pkwy</t>
  </si>
  <si>
    <t>95054</t>
  </si>
  <si>
    <t>Sunnyvale Downtown</t>
  </si>
  <si>
    <t>Stroll around Sunnyvale’s revitalized downtown district to browse the bargains at the local shops. This area is also a foodie haven, featuring Afghan, Chinese, German, Indian, Korean and other types of cuisine.</t>
  </si>
  <si>
    <t>260 S Sunnyvale Ave</t>
  </si>
  <si>
    <t>94086</t>
  </si>
  <si>
    <t>37.376889</t>
  </si>
  <si>
    <t>-122.030113</t>
  </si>
  <si>
    <t>http://www.sunnyvaledowntown.com/</t>
  </si>
  <si>
    <t>Sunnyvale Farmers' Market</t>
  </si>
  <si>
    <t>If you’re in town on a Saturday, you can stop by the local farmers’ market to pick up fresh produce. Sometimes the market is closed to accommodate a street festival, so check the online calendar for more information.</t>
  </si>
  <si>
    <t>121 W Washington Ave</t>
  </si>
  <si>
    <t>+1 (510) 745-7100</t>
  </si>
  <si>
    <t>37.376096</t>
  </si>
  <si>
    <t>-122.03039</t>
  </si>
  <si>
    <t>http://uvfm.org/sunnyvale-saturday/</t>
  </si>
  <si>
    <t>Santa Clara Golf &amp; Tennis Club</t>
  </si>
  <si>
    <t>Grab your clubs and head to this 18-hole, par-72 championship golf course and tennis club. Tee off at the covered driving range, work on your shot in the putting practice area, or swing a racquet on one of seven lighted tennis courts.</t>
  </si>
  <si>
    <t>5155 Stars and Stripes Dr</t>
  </si>
  <si>
    <t>+1 (408) 980-9515</t>
  </si>
  <si>
    <t>37.406039</t>
  </si>
  <si>
    <t>-121.971887</t>
  </si>
  <si>
    <t>http://www.santaclaragc.com/</t>
  </si>
  <si>
    <t>Twin Creeks Sports Complex</t>
  </si>
  <si>
    <t>Play ball at Twin Creeks Sports Complex, which features softball and baseball fields, batting cages, soccer fields, a video arcade, a playground and a 14,000-square-foot clubhouse.</t>
  </si>
  <si>
    <t>969 E Caribbean Dr</t>
  </si>
  <si>
    <t>+1 (408) 734-0888</t>
  </si>
  <si>
    <t>37.416145</t>
  </si>
  <si>
    <t>-122.000369</t>
  </si>
  <si>
    <t>http://www.twin-creeks.com/</t>
  </si>
  <si>
    <t>City of San Francisco</t>
  </si>
  <si>
    <t>Drive up U.S. Route 101 to see the Golden Gate Bridge and more than 1,000 species of animals at the San Francisco Zoo &amp; Gardens. Don’t feel like driving? Hop on the Baby Bullet at Sunnyvale Caltrain Station to make it to SF just as quickly.</t>
  </si>
  <si>
    <t>3 Main St</t>
  </si>
  <si>
    <t>94105</t>
  </si>
  <si>
    <t>37.779379</t>
  </si>
  <si>
    <t>-122.418433</t>
  </si>
  <si>
    <t>http://www.sftravel.com/</t>
  </si>
  <si>
    <t>Monopoly in the Park</t>
  </si>
  <si>
    <t>Everybody’s favorite board game comes to life at Monopoly in the Park, a 930-square-foot area where you can carry larger-than-life replicas of the original game pieces as you walk the board. Use the online form to rent the proper equipment.</t>
  </si>
  <si>
    <t>330 W San Carlos St</t>
  </si>
  <si>
    <t>95110</t>
  </si>
  <si>
    <t>37.328257</t>
  </si>
  <si>
    <t>-121.893199</t>
  </si>
  <si>
    <t>http://www.monopolyinthepark.com/</t>
  </si>
  <si>
    <t>NASA Ames Research Center</t>
  </si>
  <si>
    <t>As one of NASA’s 10 field facilities, Ames Research Center gives visitors a glimpse at the latest findings of the U.S. civilian space program.</t>
  </si>
  <si>
    <t>Moffett Blvd</t>
  </si>
  <si>
    <t>Mountain View</t>
  </si>
  <si>
    <t>94035</t>
  </si>
  <si>
    <t>+1 (650) 604-6497</t>
  </si>
  <si>
    <t>37.408911</t>
  </si>
  <si>
    <t>-122.064275</t>
  </si>
  <si>
    <t>http://www.nasa.gov/centers/ames/home/index.html</t>
  </si>
  <si>
    <t>377 Santana Row</t>
  </si>
  <si>
    <t>95128</t>
  </si>
  <si>
    <t>201 S Market St</t>
  </si>
  <si>
    <t>95113</t>
  </si>
  <si>
    <t>Winchester Mystery House</t>
  </si>
  <si>
    <t>Once home to the widow of Oliver Winchester, the inventor of the Winchester rifle, this “beautiful but bizarre” Victorian mansion features doors that open to brick walls, stairs that lead nowhere and other architectural oddities.</t>
  </si>
  <si>
    <t>525 S Winchester Blvd</t>
  </si>
  <si>
    <t>+1 (408) 247-2101</t>
  </si>
  <si>
    <t>37.318343</t>
  </si>
  <si>
    <t>-121.950668</t>
  </si>
  <si>
    <t>http://www.winchestermysteryhouse.com</t>
  </si>
  <si>
    <t>ILSYCAM</t>
  </si>
  <si>
    <t>Kishwaukee College</t>
  </si>
  <si>
    <t>This community college offers courses in fields like health, education, communications and business.</t>
  </si>
  <si>
    <t>Sycamore</t>
  </si>
  <si>
    <t>21193 Malta Rd</t>
  </si>
  <si>
    <t>60150</t>
  </si>
  <si>
    <t>+1 (815) 825-2086</t>
  </si>
  <si>
    <t>41.938502</t>
  </si>
  <si>
    <t>-88.877153</t>
  </si>
  <si>
    <t>https://www.kish.edu/</t>
  </si>
  <si>
    <t>Northern Illinois University</t>
  </si>
  <si>
    <t>Cheer on the Huskies or schedule a prospective student visit at this research-focused public university.</t>
  </si>
  <si>
    <t>1425 Lincoln Hwy</t>
  </si>
  <si>
    <t>DeKalb</t>
  </si>
  <si>
    <t>60115</t>
  </si>
  <si>
    <t>+1 (815) 753-1000</t>
  </si>
  <si>
    <t>41.934201</t>
  </si>
  <si>
    <t>-88.774069</t>
  </si>
  <si>
    <t>http://www.niu.edu/index.shtml</t>
  </si>
  <si>
    <t>Ellwood House Museum</t>
  </si>
  <si>
    <t>Take a guided tour of the historical Ellwood mansion, built in 1879, or the Ellwood-Nehring House, built in 1899. The museum also hosts educational lectures and musical performances.</t>
  </si>
  <si>
    <t>509 N 1st St</t>
  </si>
  <si>
    <t>+1 (815) 756-4609</t>
  </si>
  <si>
    <t>41.93498</t>
  </si>
  <si>
    <t>-88.753</t>
  </si>
  <si>
    <t>http://www.ellwoodhouse.org/</t>
  </si>
  <si>
    <t>Midwest Museum of Natural History</t>
  </si>
  <si>
    <t>This interactive museum features an extensive collection of mounted animals as well as geology and anthropology exhibits. You can also visit live rescue animals like turtles, lizards and snakes.</t>
  </si>
  <si>
    <t>425 W State St</t>
  </si>
  <si>
    <t>60178</t>
  </si>
  <si>
    <t>+1 (815) 895-9777</t>
  </si>
  <si>
    <t>41.98944</t>
  </si>
  <si>
    <t>-88.689086</t>
  </si>
  <si>
    <t>https://www.mmnh.org/</t>
  </si>
  <si>
    <t>Sycamore Historic District</t>
  </si>
  <si>
    <t>Visit the town’s historic district and meander through Victorian homes, the DeKalb County Courthouse and the Sycamore Public Library.</t>
  </si>
  <si>
    <t>126 W Elm St</t>
  </si>
  <si>
    <t>+1 (815) 895-3456</t>
  </si>
  <si>
    <t>41.987341</t>
  </si>
  <si>
    <t>-88.685922</t>
  </si>
  <si>
    <t>Sycamore History Museum</t>
  </si>
  <si>
    <t>The thought-provoking exhibits at this museum examine life in Sycamore from 150 years ago until the present day.</t>
  </si>
  <si>
    <t>1730 N Main St</t>
  </si>
  <si>
    <t>+1 (815) 895-5762</t>
  </si>
  <si>
    <t>42.010593</t>
  </si>
  <si>
    <t>-88.675638</t>
  </si>
  <si>
    <t>http://www.sycamorehistory.org/</t>
  </si>
  <si>
    <t>Blumen Gardens</t>
  </si>
  <si>
    <t>This year-round garden center features more than 4,500 square feet of space and a huge variety of flowers. Housed in a former factory, Blumen Gardens rents out rooms for special events.</t>
  </si>
  <si>
    <t>403 Edward St</t>
  </si>
  <si>
    <t>+1 (815) 895-3737</t>
  </si>
  <si>
    <t>41.983173</t>
  </si>
  <si>
    <t>-88.692114</t>
  </si>
  <si>
    <t>http://blumengardens.com/</t>
  </si>
  <si>
    <t>Great Western Trail</t>
  </si>
  <si>
    <t>You can hike, bicycle or ride a snowmobile along this scenic 14-mile trail created from an abandoned railway.</t>
  </si>
  <si>
    <t>Old State Rd at E State St/SR 64</t>
  </si>
  <si>
    <t>+1 (630) 232-5980</t>
  </si>
  <si>
    <t>41.982703</t>
  </si>
  <si>
    <t>-88.689121</t>
  </si>
  <si>
    <t>http://www.kaneforest.com/recreation/trails/greatWestern.aspx</t>
  </si>
  <si>
    <t>Sycamore Park District Golf Club</t>
  </si>
  <si>
    <t>This community golf course spans nearly 6,000 yards and features a pro shop and grill on site.</t>
  </si>
  <si>
    <t>940 E State St</t>
  </si>
  <si>
    <t>+1 (815) 895-3884</t>
  </si>
  <si>
    <t>41.982987</t>
  </si>
  <si>
    <t>-88.670156</t>
  </si>
  <si>
    <t>http://sycamoreparkgolf.com/</t>
  </si>
  <si>
    <t>FLTALLNW</t>
  </si>
  <si>
    <t>Florida Governor's Mansion</t>
  </si>
  <si>
    <t>Called the People’s House, the Florida Governor's Mansion offers guided tours filled with information about the state’s history. Don’t miss the sculpture of a frolicking manatee family in the mansion’s courtyard.</t>
  </si>
  <si>
    <t>700 N Adams St</t>
  </si>
  <si>
    <t>32303</t>
  </si>
  <si>
    <t>+1 (850) 717-9345</t>
  </si>
  <si>
    <t>30.44967</t>
  </si>
  <si>
    <t>-84.282602</t>
  </si>
  <si>
    <t>https://www.floridagovernorsmansion.com/</t>
  </si>
  <si>
    <t>Tallahassee Automobile Museum</t>
  </si>
  <si>
    <t>This fascinating museum features a rare Cord car, Batmobiles from several Batman films and even Abraham Lincoln’s hearse.</t>
  </si>
  <si>
    <t>6800 Mahan Dr</t>
  </si>
  <si>
    <t>32308</t>
  </si>
  <si>
    <t>+1 (850) 942-0137</t>
  </si>
  <si>
    <t>30.486515</t>
  </si>
  <si>
    <t>-84.161918</t>
  </si>
  <si>
    <t>https://www.tacm.com/</t>
  </si>
  <si>
    <t>Southwood Golf Club</t>
  </si>
  <si>
    <t>Surrounded by gentle hills and moss-covered trees, this semi-private course was designed by former professional golfer Fred Couples and architect Gene Bates.</t>
  </si>
  <si>
    <t>3750 Grove Park Dr</t>
  </si>
  <si>
    <t>32311</t>
  </si>
  <si>
    <t>+1 (850) 942-4653</t>
  </si>
  <si>
    <t>30.395058</t>
  </si>
  <si>
    <t>-84.217233</t>
  </si>
  <si>
    <t>http://www.southwoodgolf.com/index.php</t>
  </si>
  <si>
    <t>Fun Station</t>
  </si>
  <si>
    <t>Fun Station keeps kids and adults entertained with go-karts, arcade games, batting cages, laser tag and miniature golf.</t>
  </si>
  <si>
    <t>2821 Sharer Rd</t>
  </si>
  <si>
    <t>+1 (850) 304-0676</t>
  </si>
  <si>
    <t>30.480646</t>
  </si>
  <si>
    <t>-84.294874</t>
  </si>
  <si>
    <t>http://www.itsfunner.com/</t>
  </si>
  <si>
    <t>Challenger Learning Center IMAX® Theatre</t>
  </si>
  <si>
    <t>See educational films or the latest blockbusters on the largest screen in Tallahassee.</t>
  </si>
  <si>
    <t>200 S Duval St Ste A</t>
  </si>
  <si>
    <t>+1 (850) 645-7796</t>
  </si>
  <si>
    <t>30.44036</t>
  </si>
  <si>
    <t>-84.283402</t>
  </si>
  <si>
    <t>http://www.challengertlh.com/now-playing/</t>
  </si>
  <si>
    <t>Governor's Square</t>
  </si>
  <si>
    <t>Shop at popular stores like Abercrombie &amp; Fitch, Express and Sephora before grabbing a snack at Auntie Anne’s or Starbucks.</t>
  </si>
  <si>
    <t>1500 Apalachee Pkwy</t>
  </si>
  <si>
    <t>+1 (850) 877-8106</t>
  </si>
  <si>
    <t>30.43732</t>
  </si>
  <si>
    <t>-84.253548</t>
  </si>
  <si>
    <t>https://www.governorssquare.com/en.html</t>
  </si>
  <si>
    <t>Tallahassee Helicopters</t>
  </si>
  <si>
    <t>Choose from nine different scenic helicopter tours or create your own customized route to see Tallahassee as you have never seen it before.</t>
  </si>
  <si>
    <t>3240 Capital Cir SW</t>
  </si>
  <si>
    <t>+1 (850) 841-1111</t>
  </si>
  <si>
    <t>30.400774</t>
  </si>
  <si>
    <t>-84.354567</t>
  </si>
  <si>
    <t>https://tallahassee-helicopters.com/</t>
  </si>
  <si>
    <t>USATPLE</t>
  </si>
  <si>
    <t>Bell County Exposition Center</t>
  </si>
  <si>
    <t>Hosting sporting events and various concerts throughout the year, this expo center is also home to the annual Central Texas State Fair.</t>
  </si>
  <si>
    <t>Temple</t>
  </si>
  <si>
    <t>301 W Loop 121</t>
  </si>
  <si>
    <t>Belton</t>
  </si>
  <si>
    <t>76513</t>
  </si>
  <si>
    <t>+1 (254) 933-5353</t>
  </si>
  <si>
    <t>31.029899</t>
  </si>
  <si>
    <t>-97.478941</t>
  </si>
  <si>
    <t>http://www.bellcountyexpo.com/</t>
  </si>
  <si>
    <t>Cultural Activities Center</t>
  </si>
  <si>
    <t>The CAC exists as the artistic and cultural hub of the Temple region, and its stage offers family-friendly entertainment with performances ranging from children’s productions to world-class musicians.</t>
  </si>
  <si>
    <t>3011 N 3rd St</t>
  </si>
  <si>
    <t>76501</t>
  </si>
  <si>
    <t>+1 (254) 773-9926</t>
  </si>
  <si>
    <t>31.125016</t>
  </si>
  <si>
    <t>-97.332835</t>
  </si>
  <si>
    <t>http://www.cacarts.org/</t>
  </si>
  <si>
    <t>Czech Heritage Museum &amp; Genealogy Center</t>
  </si>
  <si>
    <t>Immigrants from Czechoslovakia played a major role in the establishment of central Texas, and the Czech Heritage Museum &amp; Genealogy Center chronicles their history and celebrates their contributions.</t>
  </si>
  <si>
    <t>119 W French Ave</t>
  </si>
  <si>
    <t>+1 (254) 899-2935</t>
  </si>
  <si>
    <t>31.10264</t>
  </si>
  <si>
    <t>-97.340568</t>
  </si>
  <si>
    <t>http://www.czechheritagemuseum.com/</t>
  </si>
  <si>
    <t>Frank W. Mayborn Civic &amp; Convention Center</t>
  </si>
  <si>
    <t>This full-service event venue offers the ideal facilities for anyone looking to host events ranging from professional exhibitions and trade shows to luncheons and weddings.</t>
  </si>
  <si>
    <t>3303 N 3rd St</t>
  </si>
  <si>
    <t>+1 (254) 298-5720</t>
  </si>
  <si>
    <t>31.126209</t>
  </si>
  <si>
    <t>-97.331869</t>
  </si>
  <si>
    <t>http://www.ci.temple.tx.us/index.aspx?NID=475</t>
  </si>
  <si>
    <t>Summer Fun Waterpark</t>
  </si>
  <si>
    <t>When you want to beat the heat of a Texas summer, head to this popular waterpark for wet and wild fun. Grab a tube and lounge in the lazy river, or test your bravery on the high-speed water slides.</t>
  </si>
  <si>
    <t>1410 Waco Rd</t>
  </si>
  <si>
    <t>+1 (254) 939-0366</t>
  </si>
  <si>
    <t>31.066622</t>
  </si>
  <si>
    <t>-97.443428</t>
  </si>
  <si>
    <t>http://summerfunwaterpark.com/</t>
  </si>
  <si>
    <t>Temple Railroad and Heritage Museum</t>
  </si>
  <si>
    <t>Located a short drive from the hotel, the Temple Railroad &amp; Heritage Museum is a locomotive lover’s paradise that features an impressive collection of railroad equipment as well as temporary exhibits.</t>
  </si>
  <si>
    <t>315 W Avenue B</t>
  </si>
  <si>
    <t>+1 (254) 298-5172</t>
  </si>
  <si>
    <t>31.095766</t>
  </si>
  <si>
    <t>-97.345787</t>
  </si>
  <si>
    <t>http://www.templerrhm.org/</t>
  </si>
  <si>
    <t>TXTEXAR</t>
  </si>
  <si>
    <t>Ace of Clubs House</t>
  </si>
  <si>
    <t>Take a guided tour of this 1885-Italianate Victorian home, featured on HGTV’s Christmas Castles because of its unique club shape.</t>
  </si>
  <si>
    <t>Texarkana</t>
  </si>
  <si>
    <t>420 Pine St</t>
  </si>
  <si>
    <t>75501</t>
  </si>
  <si>
    <t>+1 (903) 793-4831</t>
  </si>
  <si>
    <t>33.424126</t>
  </si>
  <si>
    <t>-94.044149</t>
  </si>
  <si>
    <t>http://www.texarkanamuseum.org/ace-of-clubs/</t>
  </si>
  <si>
    <t>Four States Auto Museum</t>
  </si>
  <si>
    <t>Car buffs will love this museum that features a rotating showcase of 22 vehicles dating back to the early 1900s.</t>
  </si>
  <si>
    <t>217 Laurel St</t>
  </si>
  <si>
    <t>71854</t>
  </si>
  <si>
    <t>+1 (870) 772-2886</t>
  </si>
  <si>
    <t>33.424356</t>
  </si>
  <si>
    <t>-94.038182</t>
  </si>
  <si>
    <t>Discovery Place</t>
  </si>
  <si>
    <t>Play with the 12-foot sound wall, discover a replica of an early 1900s general store, and experiment in the living science lab at this interactive museum.</t>
  </si>
  <si>
    <t>215 Pine St</t>
  </si>
  <si>
    <t>33.421809</t>
  </si>
  <si>
    <t>-94.043564</t>
  </si>
  <si>
    <t>http://www.texarkanamuseum.org/discovery-place/</t>
  </si>
  <si>
    <t>Four States Fair &amp; Rodeo</t>
  </si>
  <si>
    <t>Best known as the home of the annual Four States Fair, the fairgrounds also host horse shows, motorsports and barrel racing throughout the year.</t>
  </si>
  <si>
    <t>3700 50th St</t>
  </si>
  <si>
    <t>+1 (870) 773-2941</t>
  </si>
  <si>
    <t>33.469232</t>
  </si>
  <si>
    <t>-94.001817</t>
  </si>
  <si>
    <t>http://www.fourstatesfair.com/</t>
  </si>
  <si>
    <t>Central Mall</t>
  </si>
  <si>
    <t>Easily accessible from the hotel, this mall features popular stores like Dillard’s, Payless, Christopher &amp; Banks, Sears and Bath &amp; Body Works.</t>
  </si>
  <si>
    <t>2400 Richmond Rd</t>
  </si>
  <si>
    <t>75503</t>
  </si>
  <si>
    <t>+1 (903) 838-4158</t>
  </si>
  <si>
    <t>33.455496</t>
  </si>
  <si>
    <t>-94.080727</t>
  </si>
  <si>
    <t>http://www.centralmalltexarkana.com/</t>
  </si>
  <si>
    <t>Perot Theatre</t>
  </si>
  <si>
    <t>Built in 1924 and listed on the National Register of Historic Places, this theater is a vital part of the local performing arts scene, hosting live theatrical productions and concerts.</t>
  </si>
  <si>
    <t>221 Main St</t>
  </si>
  <si>
    <t>+1 (903) 792-4992</t>
  </si>
  <si>
    <t>33.421492</t>
  </si>
  <si>
    <t>-94.044761</t>
  </si>
  <si>
    <t>http://www.trahc.org/perot-theatre</t>
  </si>
  <si>
    <t>GATIFTON</t>
  </si>
  <si>
    <t>Abraham Baldwin Agricultural College</t>
  </si>
  <si>
    <t>Abraham Baldwin Agricultural College educates students in degree programs like Natural Resource Management, Diversified Agriculture, and Turfgrass and Golf Course Management.</t>
  </si>
  <si>
    <t>Tifton</t>
  </si>
  <si>
    <t>2802 Moore Hwy</t>
  </si>
  <si>
    <t>31793</t>
  </si>
  <si>
    <t>+1 (229) 391-5001</t>
  </si>
  <si>
    <t>31.483088</t>
  </si>
  <si>
    <t>-83.53017</t>
  </si>
  <si>
    <t>http://www.abac.edu/</t>
  </si>
  <si>
    <t>Georgia Museum of Agriculture and Historic Village</t>
  </si>
  <si>
    <t>Step back in time at this 95-acre living history museum with an 1800s farmstead and a museum. Costumed interpreters can guide you through 35 restored buildings.</t>
  </si>
  <si>
    <t>1392 Whiddon Mill Rd</t>
  </si>
  <si>
    <t>+1 (229) 391-5205</t>
  </si>
  <si>
    <t>31.465359</t>
  </si>
  <si>
    <t>-83.535191</t>
  </si>
  <si>
    <t>http://www.abac.edu/museum/</t>
  </si>
  <si>
    <t>Tift Theatre for Performing Arts</t>
  </si>
  <si>
    <t>Built in 1937 and lovingly restored to its original glory by the community, this 612-seat theater provides a stage for concerts, musicals and plays.</t>
  </si>
  <si>
    <t>320 Main St S</t>
  </si>
  <si>
    <t>31794</t>
  </si>
  <si>
    <t>+1 (229) 386-5150</t>
  </si>
  <si>
    <t>31.451667</t>
  </si>
  <si>
    <t>-83.509816</t>
  </si>
  <si>
    <t>http://www.tifttheatre.org/</t>
  </si>
  <si>
    <t>South Georgia Motorsports Park</t>
  </si>
  <si>
    <t>Racing fans can drive south on I-75 to catch exciting action at South Georgia Motorsports Park.</t>
  </si>
  <si>
    <t>2521 US-41</t>
  </si>
  <si>
    <t>Cecil</t>
  </si>
  <si>
    <t>31627</t>
  </si>
  <si>
    <t>+1 (229) 896-7000</t>
  </si>
  <si>
    <t>31.063618</t>
  </si>
  <si>
    <t>-83.396358</t>
  </si>
  <si>
    <t>http://www.goracesgmp.com/home.htm</t>
  </si>
  <si>
    <t>Wild Adventures Theme Park</t>
  </si>
  <si>
    <t>It’s a theme park, water park and animal park, all rolled into one. Visit this Valdosta favorite for a fun day of rides and water slides with the family.</t>
  </si>
  <si>
    <t>3766 Old Clyattville Rd</t>
  </si>
  <si>
    <t>Valdosta</t>
  </si>
  <si>
    <t>31601</t>
  </si>
  <si>
    <t>+1 (229) 219-7080</t>
  </si>
  <si>
    <t>30.721949</t>
  </si>
  <si>
    <t>-83.32316</t>
  </si>
  <si>
    <t>http://www.wildadventures.com/</t>
  </si>
  <si>
    <t>ILTINLEY</t>
  </si>
  <si>
    <t>Joilet Area Historical Museum</t>
  </si>
  <si>
    <t>Head to Joliet for the day and experience this town’s appealing retro style as you shop, dine and browse attractions like the Joliet Area Historical Museum and the Route 66 Welcome Center.</t>
  </si>
  <si>
    <t>204 N Ottawa St</t>
  </si>
  <si>
    <t>+1 (815) 723-5201</t>
  </si>
  <si>
    <t>41.528391</t>
  </si>
  <si>
    <t>-88.082691</t>
  </si>
  <si>
    <t>https://www.jolietmuseum.org/</t>
  </si>
  <si>
    <t>Orland Square Mall</t>
  </si>
  <si>
    <t>Find big-city style at this upscale mall in Chicago’s southern suburbs. With more than 150 stores to choose from, you can explore Coach, Aldo, Apple and Express.</t>
  </si>
  <si>
    <t>288 Orland Square Dr</t>
  </si>
  <si>
    <t>60462</t>
  </si>
  <si>
    <t>+1 (708) 349-1646</t>
  </si>
  <si>
    <t>41.620444</t>
  </si>
  <si>
    <t>-87.847191</t>
  </si>
  <si>
    <t>http://www.simon.com/mall/orland-square</t>
  </si>
  <si>
    <t>Tinley Junction Mini Golf and Batting Cages</t>
  </si>
  <si>
    <t>You have 18 chances to get a hole in one at this mini golf course. When you finish your round, grab a bat and practice your swing in any of the five batting cages.</t>
  </si>
  <si>
    <t>16801 S 80th Ave</t>
  </si>
  <si>
    <t>+1 (708) 614-1854</t>
  </si>
  <si>
    <t>41.583687</t>
  </si>
  <si>
    <t>-87.812509</t>
  </si>
  <si>
    <t>http://www.tinleyparkdistrict.org/location/tinley-junction-mini-golf-and-batting-cages/</t>
  </si>
  <si>
    <t>Tinley Park Convention Center</t>
  </si>
  <si>
    <t>This beautiful 70,000-square-foot facility hosts hundreds of events annually, ranging from trade shows and conferences to banquets and weddings.</t>
  </si>
  <si>
    <t>18451 Convention Center Dr</t>
  </si>
  <si>
    <t>+1 (708) 342-5485</t>
  </si>
  <si>
    <t>41.555591</t>
  </si>
  <si>
    <t>-87.789184</t>
  </si>
  <si>
    <t>http://www.tinleyparkconventioncenter.net/</t>
  </si>
  <si>
    <t>White Mountain Recreation Center</t>
  </si>
  <si>
    <t>Book a tee time and ride White Mountain’s GolfBoards from one hole to the next. If you’re looking for more practice after nine holes, work on your putting skills at the center’s miniature golf course.</t>
  </si>
  <si>
    <t>9901 179th St</t>
  </si>
  <si>
    <t>+1 (708) 478-4653</t>
  </si>
  <si>
    <t>41.564353</t>
  </si>
  <si>
    <t>-87.858945</t>
  </si>
  <si>
    <t>https://www.whitemountaingolfpark.com/golf</t>
  </si>
  <si>
    <t>White Water Canyon Water Park</t>
  </si>
  <si>
    <t>Offering five acres of wet-and-wild entertainment, this water park features a lazy river, a pool with a diving board and concessions for plenty of fun in the sun.</t>
  </si>
  <si>
    <t>8221 W 171st St</t>
  </si>
  <si>
    <t>+1 (708) 342-4200</t>
  </si>
  <si>
    <t>41.57829</t>
  </si>
  <si>
    <t>-87.817513</t>
  </si>
  <si>
    <t>http://www.tinleyparkdistrict.org/waterpark/</t>
  </si>
  <si>
    <t>KSTOPEKW</t>
  </si>
  <si>
    <t>Gage Park</t>
  </si>
  <si>
    <t>Home to a family-friendly aquatic center, a mini-train, a carousel, Kansas Children’s Discovery Center and Reinisch Rose Garden, this park is a great choice for an outing with kids.</t>
  </si>
  <si>
    <t>Topeka</t>
  </si>
  <si>
    <t>635 SW Gage Blvd</t>
  </si>
  <si>
    <t>66606</t>
  </si>
  <si>
    <t>+1 (785) 251-2600</t>
  </si>
  <si>
    <t>39.055872</t>
  </si>
  <si>
    <t>-95.726902</t>
  </si>
  <si>
    <t>http://parks.snco.us/index.aspx?NID=179</t>
  </si>
  <si>
    <t>Topeka Zoo</t>
  </si>
  <si>
    <t>Learn where trumpeter swans got their name in Waterbird Lagoon or see bats and sloths coexist in the Tropical Rainforest, two of this zoo’s most popular exhibits.</t>
  </si>
  <si>
    <t>636 SW Zoo Pkwy</t>
  </si>
  <si>
    <t>+1 (785) 368-9140</t>
  </si>
  <si>
    <t>39.05793</t>
  </si>
  <si>
    <t>-95.727424</t>
  </si>
  <si>
    <t>http://topekazoo.org/</t>
  </si>
  <si>
    <t>Kansas Museum of History</t>
  </si>
  <si>
    <t>This award-winning museum explores The Sunflower State’s rich history. Learn about the region’s native people and discover the last surviving locomotive from the Santa Fe Railroad.</t>
  </si>
  <si>
    <t>6425 SW 6th Ave</t>
  </si>
  <si>
    <t>66615</t>
  </si>
  <si>
    <t>+1 (785) 272-8681</t>
  </si>
  <si>
    <t>39.056213</t>
  </si>
  <si>
    <t>-95.774734</t>
  </si>
  <si>
    <t>http://www.kshs.org/p/kansas-museum-of-history/19578</t>
  </si>
  <si>
    <t>Mulvane Art Museum</t>
  </si>
  <si>
    <t>Located on the campus of Washburn University, this art museum features a dozen rotating exhibitions per year and several large-scale installations.</t>
  </si>
  <si>
    <t>1700 SW Jewell Ave</t>
  </si>
  <si>
    <t>66621</t>
  </si>
  <si>
    <t>+1 (785) 670-1124</t>
  </si>
  <si>
    <t>39.035985</t>
  </si>
  <si>
    <t>-95.702297</t>
  </si>
  <si>
    <t>http://www.washburn.edu/about/community/mulvane-art-museum/</t>
  </si>
  <si>
    <t>West Ridge Mall</t>
  </si>
  <si>
    <t>Shop at nearly 100 chain and specialty stores at West Ridge Mall. Grab a bite to eat at one of the on-site restaurants, or take in a movie at West Ridge 8 cinemas.</t>
  </si>
  <si>
    <t>1801 SW Wanamaker Rd</t>
  </si>
  <si>
    <t>66604</t>
  </si>
  <si>
    <t>+1 (785) 272-5119</t>
  </si>
  <si>
    <t>39.032405</t>
  </si>
  <si>
    <t>-95.765753</t>
  </si>
  <si>
    <t>http://westridgemall.com/</t>
  </si>
  <si>
    <t>Cypress Ridge Golf Course</t>
  </si>
  <si>
    <t>If you love a challenge as much as you love the outdoors, bring your clubs to Cypress Ridge Golf Course and play on its 6,200 yards of beautiful greens.</t>
  </si>
  <si>
    <t>2533 SW Urish Rd</t>
  </si>
  <si>
    <t>66614</t>
  </si>
  <si>
    <t>+1 (785) 291-2670</t>
  </si>
  <si>
    <t>39.021255</t>
  </si>
  <si>
    <t>-95.781856</t>
  </si>
  <si>
    <t>http://www.cypressridgegc.com/</t>
  </si>
  <si>
    <t>Heartland Park Topeka</t>
  </si>
  <si>
    <t>Heartland features a championship, NHRA-sanctioned drag strip, a two-and-a-half mile road course, a banked clay oval, a 22-acre asphalt pad for drift events and a dirt motocross track.</t>
  </si>
  <si>
    <t>66619</t>
  </si>
  <si>
    <t>+1 (785) 861-7899</t>
  </si>
  <si>
    <t>38.932652</t>
  </si>
  <si>
    <t>-95.686195</t>
  </si>
  <si>
    <t>http://heartlandpark.com/</t>
  </si>
  <si>
    <t>Topeka Civic Theatre</t>
  </si>
  <si>
    <t>Call the box office for dinner and a show with multiple family-friendly performances throughout the year.</t>
  </si>
  <si>
    <t>3028 SW 8th Ave</t>
  </si>
  <si>
    <t>+1 (785) 357-5211</t>
  </si>
  <si>
    <t>39.055614</t>
  </si>
  <si>
    <t>-95.714704</t>
  </si>
  <si>
    <t>http://www.topekacivictheatre.com/</t>
  </si>
  <si>
    <t>Topeka Symphony Orchestra</t>
  </si>
  <si>
    <t>The Topeka Symphony Orchestra brings in well-known guest musicians to perform baroque concertos, pop songs and everything in between.</t>
  </si>
  <si>
    <t>519 SW 37th</t>
  </si>
  <si>
    <t>66611</t>
  </si>
  <si>
    <t>+1 (785) 232-2032</t>
  </si>
  <si>
    <t>38.999928</t>
  </si>
  <si>
    <t>-95.685688</t>
  </si>
  <si>
    <t>http://www.topekasymphony.org/</t>
  </si>
  <si>
    <t>Jayhawk Theatre</t>
  </si>
  <si>
    <t>The official state theater of Kansas, Jayhawk is on the National Register of Historic Places and offers live performances throughout the year.</t>
  </si>
  <si>
    <t>720 SW Jackson St</t>
  </si>
  <si>
    <t>66603</t>
  </si>
  <si>
    <t>+1 (785) 233-4295</t>
  </si>
  <si>
    <t>39.049785</t>
  </si>
  <si>
    <t>-95.675305</t>
  </si>
  <si>
    <t>http://www.jayhawktheatre.org/</t>
  </si>
  <si>
    <t>Washburn University</t>
  </si>
  <si>
    <t>Washburn University is continuously ranked as one of the best colleges in the Midwest, offering more than 200 academic programs to nearly 7,000 students.</t>
  </si>
  <si>
    <t>1700 SW College Ave</t>
  </si>
  <si>
    <t>+1 (785) 670-1010</t>
  </si>
  <si>
    <t>39.035864</t>
  </si>
  <si>
    <t>-95.701276</t>
  </si>
  <si>
    <t>http://www.washburn.edu/</t>
  </si>
  <si>
    <t>Kansas Expocentre</t>
  </si>
  <si>
    <t>This arena boasts five different exhibition areas, including a livestock facility and agriculture hall. Check the schedule for everything from equestrian showcases to comic book conventions.</t>
  </si>
  <si>
    <t>1 Expocentre Dr</t>
  </si>
  <si>
    <t>66612</t>
  </si>
  <si>
    <t>+1 (785) 235-1986</t>
  </si>
  <si>
    <t>39.03443</t>
  </si>
  <si>
    <t>-95.685934</t>
  </si>
  <si>
    <t>http://www.ksexpo.com/</t>
  </si>
  <si>
    <t>USATCMI</t>
  </si>
  <si>
    <t>The City Opera House</t>
  </si>
  <si>
    <t>Now in its 125th year, the City Opera House hosts spectacular concerts, storytellers and comedians. Sink into the plush red Victorian seating, and admire the elaborate fresco paintings and gold leaf accents before the show.</t>
  </si>
  <si>
    <t>Traverse City</t>
  </si>
  <si>
    <t>106 E Front St</t>
  </si>
  <si>
    <t>49684</t>
  </si>
  <si>
    <t>+1 (231) 941-8082</t>
  </si>
  <si>
    <t>44.763826</t>
  </si>
  <si>
    <t>-85.62327</t>
  </si>
  <si>
    <t>https://www.cityoperahouse.org/</t>
  </si>
  <si>
    <t>Great Lakes Children's Museum</t>
  </si>
  <si>
    <t>Though designed for children ages one through 10, the Great Lakes Children’s Museum can be enjoyed by people of all ages. It’s a treasury of hands-on fun with exhibits, programs and special events.</t>
  </si>
  <si>
    <t>13240 SW Bay Shore Dr</t>
  </si>
  <si>
    <t>+1 (231) 932-4526</t>
  </si>
  <si>
    <t>44.786154</t>
  </si>
  <si>
    <t>-85.638222</t>
  </si>
  <si>
    <t>http://greatlakeskids.org/</t>
  </si>
  <si>
    <t>Interlochen Center for the Arts</t>
  </si>
  <si>
    <t>The Interlochen Center for the Arts offers arts education programming comprised of summer camps, an arts boarding school, a public radio station, and 600-plus cultural events and shows annually.</t>
  </si>
  <si>
    <t>4000 Hwy M-137</t>
  </si>
  <si>
    <t>Interlochen</t>
  </si>
  <si>
    <t>49643</t>
  </si>
  <si>
    <t>+1 (231) 276-7200</t>
  </si>
  <si>
    <t>44.632685</t>
  </si>
  <si>
    <t>-85.767045</t>
  </si>
  <si>
    <t>http://www.interlochen.org/</t>
  </si>
  <si>
    <t>Music House Museum</t>
  </si>
  <si>
    <t>More than 450,000 guests–music lovers and history hobbyists alike–have toured the Music House Museum, a restored dairy barn and granary now filled with music boxes, player pianos and nickelodeons from the Golden Age of Music.</t>
  </si>
  <si>
    <t>7377 US 31 N</t>
  </si>
  <si>
    <t>49690</t>
  </si>
  <si>
    <t>+1 (231) 938-9300</t>
  </si>
  <si>
    <t>44.792501</t>
  </si>
  <si>
    <t>-85.488652</t>
  </si>
  <si>
    <t>http://www.musichouse.org/</t>
  </si>
  <si>
    <t>Sleeping Bear Dunes National Lakeshore</t>
  </si>
  <si>
    <t>This national park is the place to trek through forests, abandoned meadows and sand dunes. If you prefer the water, canoe on one of the lakes or visit the Manitou Islands for wildlife watching.</t>
  </si>
  <si>
    <t>9922 Front St</t>
  </si>
  <si>
    <t>Empire</t>
  </si>
  <si>
    <t>49630</t>
  </si>
  <si>
    <t>+1 (231) 326-4700</t>
  </si>
  <si>
    <t>44.811405</t>
  </si>
  <si>
    <t>-86.056252</t>
  </si>
  <si>
    <t>http://www.nps.gov/slbe/index.htm</t>
  </si>
  <si>
    <t>State Theater</t>
  </si>
  <si>
    <t>This historic, renovated theater plays host to the Traverse City Film Festival and community events as well as showing classics and kids matinees. Discover why the MPAA rated State Theatre the #1 movie theater in the world.</t>
  </si>
  <si>
    <t>233 E Front St</t>
  </si>
  <si>
    <t>+1 (231) 947-3446</t>
  </si>
  <si>
    <t>44.764357</t>
  </si>
  <si>
    <t>-85.619492</t>
  </si>
  <si>
    <t>http://www.statetheatretc.org/</t>
  </si>
  <si>
    <t>Traverse Tall Ship Company</t>
  </si>
  <si>
    <t>Cruise through the sparkling waters of Grand Traverse Bay on Tall Ship Manitou, a replica of an old-fashioned cargo schooner, or Sailing Yacht Scout, a fun and stylish vessel the whole family can enjoy.</t>
  </si>
  <si>
    <t>13258 SW Bay Shore Dr</t>
  </si>
  <si>
    <t>+1 (231) 941-2000</t>
  </si>
  <si>
    <t>44.785981</t>
  </si>
  <si>
    <t>-85.637809</t>
  </si>
  <si>
    <t>http://www.tallshipsailing.com/</t>
  </si>
  <si>
    <t>True Blue Charters</t>
  </si>
  <si>
    <t>Join Captain Brian on this 31-foot vessel for a day of fun fishing, swapping stories and seeing the sites of the lake.</t>
  </si>
  <si>
    <t>7377 US 31 N, , Mi</t>
  </si>
  <si>
    <t>+1 (231) 218-4493</t>
  </si>
  <si>
    <t>44.766577</t>
  </si>
  <si>
    <t>-85.504764</t>
  </si>
  <si>
    <t>http://www.truebluetc.com/index.html</t>
  </si>
  <si>
    <t>Turtle Creek Casino</t>
  </si>
  <si>
    <t>Turtle Creek Casino is jam-packed with slot machines, table games, restaurants and more.</t>
  </si>
  <si>
    <t>7741 M-72 E</t>
  </si>
  <si>
    <t>+1 (800) 922-2WIN</t>
  </si>
  <si>
    <t>44.774241</t>
  </si>
  <si>
    <t>-85.421533</t>
  </si>
  <si>
    <t>https://www.turtlecreekcasino.com/</t>
  </si>
  <si>
    <t>OK TULSA</t>
  </si>
  <si>
    <t>BOK Center</t>
  </si>
  <si>
    <t>This multipurpose arena hosts concerts by some of today’s top music acts and also serves as home ice to the Tulsa Oilers hockey team.</t>
  </si>
  <si>
    <t>Tulsa</t>
  </si>
  <si>
    <t>200 S Denver Ave W</t>
  </si>
  <si>
    <t>74103</t>
  </si>
  <si>
    <t>+1 (918) 894-4200</t>
  </si>
  <si>
    <t>36.152817</t>
  </si>
  <si>
    <t>-95.996417</t>
  </si>
  <si>
    <t>http://www.bokcenter.com/</t>
  </si>
  <si>
    <t>Cox Business Center</t>
  </si>
  <si>
    <t>From corporate conventions to entertaining concerts and theater shows, Oklahoma's largest convention complex is home to a wide variety of functions throughout the year.</t>
  </si>
  <si>
    <t>100 Civic Ctr</t>
  </si>
  <si>
    <t>+1 (918) 596-7177</t>
  </si>
  <si>
    <t>36.150233</t>
  </si>
  <si>
    <t>-95.998189</t>
  </si>
  <si>
    <t>http://coxcentertulsa.com/</t>
  </si>
  <si>
    <t>ONEOK Field</t>
  </si>
  <si>
    <t>Drive 10 minutes west on I-244 to catch exciting baseball action at ONEOK Field.</t>
  </si>
  <si>
    <t>201 N Elgin Ave</t>
  </si>
  <si>
    <t>74120</t>
  </si>
  <si>
    <t>+1 (918) 744-5901</t>
  </si>
  <si>
    <t>36.160217</t>
  </si>
  <si>
    <t>-95.988143</t>
  </si>
  <si>
    <t>http://www.milb.com/index.jsp?sid=t260</t>
  </si>
  <si>
    <t>Expo Square</t>
  </si>
  <si>
    <t>Whether you’re attending a boat show, a circus or the well-known Tulsa State Fair at the Expo Square, you can rest easy knowing your event is happening just minutes from the Country Inn &amp; Suites.</t>
  </si>
  <si>
    <t>4145 E 21st St</t>
  </si>
  <si>
    <t>74114</t>
  </si>
  <si>
    <t>+1 (918) 744-1113</t>
  </si>
  <si>
    <t>36.134402</t>
  </si>
  <si>
    <t>-95.931672</t>
  </si>
  <si>
    <t>https://www.exposquare.com/default.aspx</t>
  </si>
  <si>
    <t>Gilcrease Museum</t>
  </si>
  <si>
    <t>A visit to this nearby museum offers an in-depth look at the world’s largest collection of art and artifacts from the American West. Guests can also dine at the on-site restaurant and pick up a souvenir at the gift shop.</t>
  </si>
  <si>
    <t>1400 N Gilcrease Museum Rd</t>
  </si>
  <si>
    <t>74127</t>
  </si>
  <si>
    <t>+1 (918) 596-2700</t>
  </si>
  <si>
    <t>36.173973</t>
  </si>
  <si>
    <t>-96.020625</t>
  </si>
  <si>
    <t>https://gilcrease.org/</t>
  </si>
  <si>
    <t>Mabee Center</t>
  </si>
  <si>
    <t>This multipurpose venue hosts sporting events, live performances and conferences. Be sure to visit the E-Museum, which features famous names like Elvis Presley who performed at the Mabee Center during the ’70s.</t>
  </si>
  <si>
    <t>7777 S Lewis Ave</t>
  </si>
  <si>
    <t>74171</t>
  </si>
  <si>
    <t>+1 (918) 495-6000</t>
  </si>
  <si>
    <t>36.048107</t>
  </si>
  <si>
    <t>-95.955767</t>
  </si>
  <si>
    <t>https://mabeecenter.com/</t>
  </si>
  <si>
    <t>Oklahoma Aquarium</t>
  </si>
  <si>
    <t>Make your way to the Oklahoma Aquarium to see underwater exhibits featuring everything from exciting shark encounters to fascinating looks at creatures found in Oklahoma lakes and rivers.</t>
  </si>
  <si>
    <t>300 Aquarium Dr</t>
  </si>
  <si>
    <t>Jenks</t>
  </si>
  <si>
    <t>74037</t>
  </si>
  <si>
    <t>+1 (918) 296-3474</t>
  </si>
  <si>
    <t>36.019627</t>
  </si>
  <si>
    <t>-95.957008</t>
  </si>
  <si>
    <t>https://www.okaquarium.org/</t>
  </si>
  <si>
    <t>Philbrook Museum of Art</t>
  </si>
  <si>
    <t>Set in a historic home surrounded by 25 acres that include stunning Italianate gardens, this renowned museum houses stunning collections of photography, sculptures and modern art.</t>
  </si>
  <si>
    <t>2727 S Rockford Rd</t>
  </si>
  <si>
    <t>+1 (918) 749-7941</t>
  </si>
  <si>
    <t>36.12417</t>
  </si>
  <si>
    <t>-95.969971</t>
  </si>
  <si>
    <t>http://philbrook.org/</t>
  </si>
  <si>
    <t>Safari Joe's H2O</t>
  </si>
  <si>
    <t>If you’re visiting during the summer, beat the heat at Safari Joe’s H2O by splashing in wave pools and screaming down waterslides! This family-friendly water park also offers a playful children’s area for the little ones.</t>
  </si>
  <si>
    <t>4707 E 21st St</t>
  </si>
  <si>
    <t>+1 (918) 749-7385</t>
  </si>
  <si>
    <t>36.134168</t>
  </si>
  <si>
    <t>-95.924138</t>
  </si>
  <si>
    <t>http://www.safarijoesh2o.com/</t>
  </si>
  <si>
    <t>Tulsa Raceway Park</t>
  </si>
  <si>
    <t>For an adrenaline rush that lasts from green to checkered flag, check out the races at this local track, which hosts numerous races throughout the season and draws race fans from around the country.</t>
  </si>
  <si>
    <t>3101 N Garnett Rd</t>
  </si>
  <si>
    <t>74116</t>
  </si>
  <si>
    <t>+1 (918) 437-7223</t>
  </si>
  <si>
    <t>36.197578</t>
  </si>
  <si>
    <t>-95.842892</t>
  </si>
  <si>
    <t>http://www.tulsaracewaypark.com/</t>
  </si>
  <si>
    <t>Tulsa Zoo</t>
  </si>
  <si>
    <t>Discover wildlife from around the globe without ever leaving Tulsa! This entertaining and educational conservation facility is home to an array of exotic animals that include jaguars, grizzly bears, white rhinos, sea lions and more.</t>
  </si>
  <si>
    <t>4099 Chickasaw Dr</t>
  </si>
  <si>
    <t>74115</t>
  </si>
  <si>
    <t>+1 (918) 669-6600</t>
  </si>
  <si>
    <t>36.212947</t>
  </si>
  <si>
    <t>-95.906223</t>
  </si>
  <si>
    <t>https://tulsazoo.org/</t>
  </si>
  <si>
    <t>Woodland Hills Mall</t>
  </si>
  <si>
    <t>With more than 165 stores featuring big-name retailers like Apple, Best Buy and Coach, this nearby shopping mall is a haven for bargain hunters and brand-name enthusiasts.</t>
  </si>
  <si>
    <t>+1 (918) 250-1449</t>
  </si>
  <si>
    <t>36.063307</t>
  </si>
  <si>
    <t>-95.881674</t>
  </si>
  <si>
    <t>http://www.simon.com/mall/woodland-hills-mall</t>
  </si>
  <si>
    <t>ALTUSCAL</t>
  </si>
  <si>
    <t>Bama Theatre</t>
  </si>
  <si>
    <t>This popular downtown theater blends nostalgic design with modern artistic expression. Contact the theater box office for tickets to a theatrical performance, a musical concert or an art house film screening.</t>
  </si>
  <si>
    <t>Tuscaloosa</t>
  </si>
  <si>
    <t>600 Greensboro Ave</t>
  </si>
  <si>
    <t>35401</t>
  </si>
  <si>
    <t>+1 (205) 758-5195</t>
  </si>
  <si>
    <t>33.208431</t>
  </si>
  <si>
    <t>-87.56819</t>
  </si>
  <si>
    <t>http://bamatheatre.org/</t>
  </si>
  <si>
    <t>Kentuck Art Center</t>
  </si>
  <si>
    <t>Spend a leisurely afternoon wandering among spectacular Southern folk art at this community art center.</t>
  </si>
  <si>
    <t>503 Main Ave</t>
  </si>
  <si>
    <t>Northport</t>
  </si>
  <si>
    <t>35476</t>
  </si>
  <si>
    <t>+1 (205) 758-1257</t>
  </si>
  <si>
    <t>33.21908</t>
  </si>
  <si>
    <t>-87.578305</t>
  </si>
  <si>
    <t>http://www.kentuck.org/</t>
  </si>
  <si>
    <t>Mercedes-Benz U.S. International, Inc. Visitor Center</t>
  </si>
  <si>
    <t>Schedule a tour of the Mercedes-Benz plant and get a behind-the-scenes look at how they create their acclaimed cars.</t>
  </si>
  <si>
    <t>11 Mercedes Dr</t>
  </si>
  <si>
    <t>Vance</t>
  </si>
  <si>
    <t>35490</t>
  </si>
  <si>
    <t>+1 (205) 507-2252</t>
  </si>
  <si>
    <t>33.190768</t>
  </si>
  <si>
    <t>-87.251948</t>
  </si>
  <si>
    <t>https://www.mbusi.com/visitorcenter</t>
  </si>
  <si>
    <t>Midtown Village</t>
  </si>
  <si>
    <t>Designed to provide a pedestrian-friendly retail experience, this popular collection of shops features well-known stores like Ulta, Charming Charlie and Old Navy.</t>
  </si>
  <si>
    <t>1800 McFarland Blvd E</t>
  </si>
  <si>
    <t>35404</t>
  </si>
  <si>
    <t>+1 (866) 644-2521</t>
  </si>
  <si>
    <t>33.19422</t>
  </si>
  <si>
    <t>-87.5279</t>
  </si>
  <si>
    <t>http://www.midtownvillagetuscaloosa.com/</t>
  </si>
  <si>
    <t>The Bama Belle</t>
  </si>
  <si>
    <t>Paying homage to the riverboats of the 19th century, this charming replica treats guests to scenic sightseeing tours and dinner cruises on the Black Warrior River.</t>
  </si>
  <si>
    <t>1 Greensboro Ave</t>
  </si>
  <si>
    <t>+1 (205) 275-0560</t>
  </si>
  <si>
    <t>33.214146</t>
  </si>
  <si>
    <t>-87.571928</t>
  </si>
  <si>
    <t>http://www.bamabelle.org/</t>
  </si>
  <si>
    <t>Jemison-Van de Graaff Mansion</t>
  </si>
  <si>
    <t>Originally built as the town house of Senator Robert Jemison, Jr., this Italianate mansion has been expertly restored to reflect its original 1860s appearance, which makes it one of Tuscaloosa’s most sought-after wedding and event venues.</t>
  </si>
  <si>
    <t>1305 Greensboro Ave</t>
  </si>
  <si>
    <t>+1 (205) 758-2906</t>
  </si>
  <si>
    <t>33.202044</t>
  </si>
  <si>
    <t>-87.564609</t>
  </si>
  <si>
    <t>http://www.jemisonmansion.com/</t>
  </si>
  <si>
    <t>Moundville Archaeological Park</t>
  </si>
  <si>
    <t>This historic site hosted a large community from A.D. 1000 to A.D. 1450. Visit the nearby museum to browse more than 200 artifacts, including ancient jewelry, pottery and ceremonial objects.</t>
  </si>
  <si>
    <t>634 Mound Pkwy</t>
  </si>
  <si>
    <t>Moundville</t>
  </si>
  <si>
    <t>35474</t>
  </si>
  <si>
    <t>+1 (205) 371-2234</t>
  </si>
  <si>
    <t>33.002673</t>
  </si>
  <si>
    <t>-87.6282</t>
  </si>
  <si>
    <t>http://moundville.ua.edu/</t>
  </si>
  <si>
    <t>The Battle-Friedman House and Gardens</t>
  </si>
  <si>
    <t>A visit to the antebellum estate of the Battle-Friedman House is a step back in time. With 19th-century architecture and antique furnishings, this home embodies the classic elegance of Tuscaloosa’s history.</t>
  </si>
  <si>
    <t>1010 Greensboro Ave</t>
  </si>
  <si>
    <t>+1 (205) 758-2238</t>
  </si>
  <si>
    <t>33.204443</t>
  </si>
  <si>
    <t>-87.566747</t>
  </si>
  <si>
    <t>https://www.historictuscaloosa.org/properties/the-battle-friedman-house-and-gardens/</t>
  </si>
  <si>
    <t>Bryant-Denny Stadium</t>
  </si>
  <si>
    <t>Home of the University of Alabama’s legendary Crimson Tide football program, Bryant-Denny Stadium is located less than 10 minutes from the Country Inn &amp; Suites.</t>
  </si>
  <si>
    <t>920 Paul W Bryant Dr</t>
  </si>
  <si>
    <t>+1 (205) 348-2262</t>
  </si>
  <si>
    <t>33.207667</t>
  </si>
  <si>
    <t>-87.550411</t>
  </si>
  <si>
    <t>http://www.rolltide.com/sports/2016/6/10/facilities-bryant-denny-html.aspx</t>
  </si>
  <si>
    <t>Paul W. Bryant Museum</t>
  </si>
  <si>
    <t>Legendary football coach Paul “Bear” Bryant roamed the Alabama sidelines for 25 years, amassing six national championships. Learn more about his legacy by visiting this museum nestled on the University of Alabama campus.</t>
  </si>
  <si>
    <t>300 Paul W Bryant Dr</t>
  </si>
  <si>
    <t>+1 (205) 348-4668</t>
  </si>
  <si>
    <t>33.206645</t>
  </si>
  <si>
    <t>-87.53967</t>
  </si>
  <si>
    <t>http://bryantmuseum.com/</t>
  </si>
  <si>
    <t>University of Alabama</t>
  </si>
  <si>
    <t>Take a prospective student tour, attend graduation ceremonies or cheer on your beloved Crimson Tide at this picturesque campus.</t>
  </si>
  <si>
    <t>751 Campus Dr W</t>
  </si>
  <si>
    <t>+1 (205) 348-6010</t>
  </si>
  <si>
    <t>33.21256</t>
  </si>
  <si>
    <t>-87.552403</t>
  </si>
  <si>
    <t>https://www.ua.edu/</t>
  </si>
  <si>
    <t>GAVALDOS</t>
  </si>
  <si>
    <t>Annette Howell Turner Center for the Arts</t>
  </si>
  <si>
    <t>The Annette Howell Turner Center for the Arts is a six-gallery museum that’s free and open to the public. Exhibits change every six to eight weeks, so you can see something different every time you visit.</t>
  </si>
  <si>
    <t>527 N Patterson St</t>
  </si>
  <si>
    <t>+1 (229) 247-2787</t>
  </si>
  <si>
    <t>30.836289</t>
  </si>
  <si>
    <t>-83.281278</t>
  </si>
  <si>
    <t>http://www.turnercenter.org/</t>
  </si>
  <si>
    <t>Dosta Theatre Playhouse</t>
  </si>
  <si>
    <t>Home to Theatre Guild Valdosta (TGV), the Dosta Playhouse presents classic, modern and children’s productions. Purchase tickets online.</t>
  </si>
  <si>
    <t>122 N Ashley St</t>
  </si>
  <si>
    <t>+1 (229) 247-8243</t>
  </si>
  <si>
    <t>30.831926</t>
  </si>
  <si>
    <t>-83.278447</t>
  </si>
  <si>
    <t>http://www.theatreguildvaldosta.com/</t>
  </si>
  <si>
    <t>Valdosta Mall</t>
  </si>
  <si>
    <t>Whether you left something at home or simply want to browse, visit Valdosta Mall to shop retailers like Old Navy, Belk and Payless ShoeSource.</t>
  </si>
  <si>
    <t>1700 Norman Dr</t>
  </si>
  <si>
    <t>+1 (229) 242-0457</t>
  </si>
  <si>
    <t>30.843627</t>
  </si>
  <si>
    <t>-83.320514</t>
  </si>
  <si>
    <t>http://www.shopvaldostamall.com/</t>
  </si>
  <si>
    <t>Valdosta Cinemas</t>
  </si>
  <si>
    <t>When you want an indoor activity, head to this local theater, where you can get a tub of popcorn and watch the latest releases on one of 16 big screens.</t>
  </si>
  <si>
    <t>1680 Baytree Rd</t>
  </si>
  <si>
    <t>31602</t>
  </si>
  <si>
    <t>+1 (229) 247-6502</t>
  </si>
  <si>
    <t>30.848366</t>
  </si>
  <si>
    <t>-83.322327</t>
  </si>
  <si>
    <t>https://www.gtcmovies.com/georgia-locations/valdosta-cinemas</t>
  </si>
  <si>
    <t>James H. Rainwater Conference Center</t>
  </si>
  <si>
    <t>This state-of-the-art conference center is located right off the interstate and can host up to 300 people. It overlooks a beautiful lake surrounded by cypress trees and features an outdoor patio.</t>
  </si>
  <si>
    <t>1 Meeting Pl</t>
  </si>
  <si>
    <t>+1 (229) 245-0513</t>
  </si>
  <si>
    <t>30.822588</t>
  </si>
  <si>
    <t>-83.317056</t>
  </si>
  <si>
    <t>http://rainwaterconferencecenter.com/rainwater2016/</t>
  </si>
  <si>
    <t>Azalea City Trail</t>
  </si>
  <si>
    <t>Tour Valdosta via the Azalea City Trail, a 2.7-mile concrete pathway that connects VSU, several city parks, shops and sports facilities.</t>
  </si>
  <si>
    <t>1104 W Gordon St</t>
  </si>
  <si>
    <t>30.84032</t>
  </si>
  <si>
    <t>-83.303712</t>
  </si>
  <si>
    <t>http://www.genesisgroup.com/projects/details/Azalea-City-Trail</t>
  </si>
  <si>
    <t>Valdosta State University</t>
  </si>
  <si>
    <t>More than 11,000 students attend this public university where you can cheer on the Valdosta State Blazers football team, three-time Division II National Champions.</t>
  </si>
  <si>
    <t>1500 N Patterson St</t>
  </si>
  <si>
    <t>31698</t>
  </si>
  <si>
    <t>+1 (229) 333-5800</t>
  </si>
  <si>
    <t>30.847796</t>
  </si>
  <si>
    <t>-83.289572</t>
  </si>
  <si>
    <t>http://www.valdosta.edu/</t>
  </si>
  <si>
    <t>Stone Creek Golf Club</t>
  </si>
  <si>
    <t>Since 1992, the Stone Creek Golf Club has offered golfers a beautiful Frantzman Davis-designed course that accommodates all skill levels.</t>
  </si>
  <si>
    <t>4553 Greenway Dr</t>
  </si>
  <si>
    <t>+1 (229) 247-2527</t>
  </si>
  <si>
    <t>30.914192</t>
  </si>
  <si>
    <t>-83.354641</t>
  </si>
  <si>
    <t>http://gagolf.com/</t>
  </si>
  <si>
    <t>Kinderlou Forest</t>
  </si>
  <si>
    <t>Designed by Davis Love III, Kinderlou Forest is an 18-hole championship golf course that has hosted eight PGA Tour qualifying tournaments.</t>
  </si>
  <si>
    <t>4005 Bear Lake Rd</t>
  </si>
  <si>
    <t>+1 (229) 219-2300</t>
  </si>
  <si>
    <t>30.811627</t>
  </si>
  <si>
    <t>-83.378552</t>
  </si>
  <si>
    <t>http://www.kinderlou.com/</t>
  </si>
  <si>
    <t>Freedom Park</t>
  </si>
  <si>
    <t>Located between Moody Air Force Base and downtown Valdosta, Freedom Park features more than 250 acres of green space. You can play disc golf on the 18-hole course, jog on the track or have a picnic.</t>
  </si>
  <si>
    <t>3795 Guest Rd</t>
  </si>
  <si>
    <t>31605</t>
  </si>
  <si>
    <t>+1 (229) 333-1810</t>
  </si>
  <si>
    <t>30.910668</t>
  </si>
  <si>
    <t>-83.24797</t>
  </si>
  <si>
    <t>http://vlpra.com/location/2812</t>
  </si>
  <si>
    <t>INVALPAR</t>
  </si>
  <si>
    <t>Gabis Arboretum at Purdue Northwest</t>
  </si>
  <si>
    <t>Hike along the four-mile trail, go bird-watching, marvel at what’s blooming in the Railway Garden or simply enjoy a family picnic at this expansive outdoor facility.</t>
  </si>
  <si>
    <t>450 W 100 N</t>
  </si>
  <si>
    <t>46385</t>
  </si>
  <si>
    <t>+1 (219) 462-0025</t>
  </si>
  <si>
    <t>41.444745</t>
  </si>
  <si>
    <t>-87.149531</t>
  </si>
  <si>
    <t>http://www.taltree.org/</t>
  </si>
  <si>
    <t>Deep River Waterpark</t>
  </si>
  <si>
    <t>Chill in the laid-back BAYOU River Ride, zip down one of the tube slides or engage in water wars during the summer. The park converts to an ice-skating rink in the winter.</t>
  </si>
  <si>
    <t>Crown Point</t>
  </si>
  <si>
    <t>+1 (219) 947-7850</t>
  </si>
  <si>
    <t>41.469397</t>
  </si>
  <si>
    <t>-87.228092</t>
  </si>
  <si>
    <t>http://www.deepriverwaterpark.com/</t>
  </si>
  <si>
    <t>Downtown Valparaiso</t>
  </si>
  <si>
    <t>Take a break from shopping at the local retailers in downtown Valparaiso by relaxing on the benches of Central Park or eating at one of the dozens of restaurants.</t>
  </si>
  <si>
    <t xml:space="preserve">220 W Lincolnway </t>
  </si>
  <si>
    <t>41.467806</t>
  </si>
  <si>
    <t>-87.062256</t>
  </si>
  <si>
    <t>http://www.ci.valparaiso.in.us/195/Downtown-Valparaiso</t>
  </si>
  <si>
    <t>Brauer Museum of Art</t>
  </si>
  <si>
    <t>Filled with the creations of 19th- and 20th-century artists like Ed Paschke, Georgia O'Keeffe, Dale Chihuly and Ansel Adams, this museum at Valparaiso University is great for family outings.</t>
  </si>
  <si>
    <t>+1 (219) 464-5365</t>
  </si>
  <si>
    <t>41.463973</t>
  </si>
  <si>
    <t>-87.03992</t>
  </si>
  <si>
    <t>https://www.valpo.edu/brauer-museum-of-art/</t>
  </si>
  <si>
    <t>Valparaiso University</t>
  </si>
  <si>
    <t>Valparaiso is a liberal arts college with Lutheran roots dating back to 1859. Simply cross the street from the hotel for a tour of this beautiful, tree-laden campus.</t>
  </si>
  <si>
    <t>1700 Chapel Dr</t>
  </si>
  <si>
    <t>+1 (219) 464-5000</t>
  </si>
  <si>
    <t>41.463271</t>
  </si>
  <si>
    <t>-87.042379</t>
  </si>
  <si>
    <t>http://www.valpo.edu/</t>
  </si>
  <si>
    <t>Memorial Opera House</t>
  </si>
  <si>
    <t>Watch your favorite show or find a new appreciation for the arts at the historic Memorial Opera House, home to comedy acts, fundraisers, theatrical performances, concerts and more.</t>
  </si>
  <si>
    <t>104 Indiana Ave</t>
  </si>
  <si>
    <t>+1 (219) 548-9137</t>
  </si>
  <si>
    <t>41.466511</t>
  </si>
  <si>
    <t>-87.059206</t>
  </si>
  <si>
    <t>http://www.memorialoperahouse.com/</t>
  </si>
  <si>
    <t>Chicago Street Theatre</t>
  </si>
  <si>
    <t>With more than 60 years of live theater under its belt, the Chicago Street Theatre lures crowds for productions of musicals and plays, including shows like HAIR and Much Ado About Nothing.</t>
  </si>
  <si>
    <t>154 W Chicago St</t>
  </si>
  <si>
    <t>+1 (219) 464-1636</t>
  </si>
  <si>
    <t>41.469921</t>
  </si>
  <si>
    <t>-87.062721</t>
  </si>
  <si>
    <t>http://www.chicagostreet.org/</t>
  </si>
  <si>
    <t>FLVERO</t>
  </si>
  <si>
    <t>BG Polo Vero Beach</t>
  </si>
  <si>
    <t>Come to spectate or to play polo at this state-of-the-art equestrian complex.</t>
  </si>
  <si>
    <t>Vero Beach</t>
  </si>
  <si>
    <t>7634 S Polo Grounds Ln</t>
  </si>
  <si>
    <t>32966</t>
  </si>
  <si>
    <t>+1 (772) 999-3709</t>
  </si>
  <si>
    <t>27.619901</t>
  </si>
  <si>
    <t>-80.48539</t>
  </si>
  <si>
    <t>http://verobeachpolo.com/</t>
  </si>
  <si>
    <t>Historic Dodgertown</t>
  </si>
  <si>
    <t>Attend sports training or a conference at this multi-sport complex that hosts baseball, soccer, lacrosse and rugby tournaments. The facility also offers an umpire training school.</t>
  </si>
  <si>
    <t>3901 26th St</t>
  </si>
  <si>
    <t>32960</t>
  </si>
  <si>
    <t>+1 (772) 569-4900</t>
  </si>
  <si>
    <t>27.642152</t>
  </si>
  <si>
    <t>-80.426614</t>
  </si>
  <si>
    <t>http://historicdodgertown.com/</t>
  </si>
  <si>
    <t>Pointe West Country Club</t>
  </si>
  <si>
    <t>Take on the challenging 18-hole course or hone your skills in the 10-acre practice area of this nearby golf course. Reward yourself with a stop in the pro shop or dinner at the clubhouse.</t>
  </si>
  <si>
    <t>7500 14th Ln</t>
  </si>
  <si>
    <t>+1 (772) 770-3401</t>
  </si>
  <si>
    <t>27.629202</t>
  </si>
  <si>
    <t>-80.481914</t>
  </si>
  <si>
    <t>http://www.pointewestcountryclub.com/golf/</t>
  </si>
  <si>
    <t>McKee Botanical Garden</t>
  </si>
  <si>
    <t>Surround yourself with beautiful native plants and exotic botanicals and pause by trickling streams at McKee Botanical Garden. Listed on the National Register of Historic Places, this attraction also offers art exhibits and special events.</t>
  </si>
  <si>
    <t>350 US-1</t>
  </si>
  <si>
    <t>32962</t>
  </si>
  <si>
    <t>+1 (772) 794-0601</t>
  </si>
  <si>
    <t>27.60735</t>
  </si>
  <si>
    <t>-80.381685</t>
  </si>
  <si>
    <t>http://www.mckeegarden.org/</t>
  </si>
  <si>
    <t>Pelican Island National Wildlife Refuge</t>
  </si>
  <si>
    <t>More than 100 species of birds, fish and other wildlife inhabit this 5,400-plus-acre refuge in the Indian River Lagoon near Sebastian, FL.</t>
  </si>
  <si>
    <t>4055 Wildlife Way</t>
  </si>
  <si>
    <t>32963</t>
  </si>
  <si>
    <t>+1 (772) 562-3909</t>
  </si>
  <si>
    <t>27.81046</t>
  </si>
  <si>
    <t>-80.425734</t>
  </si>
  <si>
    <t>https://www.fws.gov/refuge/pelican_island/</t>
  </si>
  <si>
    <t>Sebastian Inlet State Park</t>
  </si>
  <si>
    <t>Make a day of it at this state park, which offers a plethora of fun things to do, including saltwater fishing, biking, hiking, surfing, beach walks and picnicking. You can also learn more about the area when you visit two on-site museums.</t>
  </si>
  <si>
    <t>9700 S Highway A1A</t>
  </si>
  <si>
    <t>27.852219</t>
  </si>
  <si>
    <t>-80.448004</t>
  </si>
  <si>
    <t>Vero Beach Museum of Art</t>
  </si>
  <si>
    <t>Considered the cultural heart of Vero Beach, this museum offers an impressive collection of art spanning several mediums, including glass, sculpture, painting, video and more. You can also attend lectures, concerts, celebrations and seminars.</t>
  </si>
  <si>
    <t>3001 Riverside Park Dr</t>
  </si>
  <si>
    <t>+1 (772) 231-0707</t>
  </si>
  <si>
    <t>27.649931</t>
  </si>
  <si>
    <t>-80.366852</t>
  </si>
  <si>
    <t>http://www.verobeachmuseum.org/</t>
  </si>
  <si>
    <t>Vero Beach Outlets</t>
  </si>
  <si>
    <t>Add to your wardrobe, shoe or pocketbook collection when you shop at Vero Beach Outlets, home to top-brand retailers like Dooney &amp; Bourke Factory Store, Coach and Van Heusen.</t>
  </si>
  <si>
    <t>1824 94th Dr</t>
  </si>
  <si>
    <t>+1 (772) 770-6097</t>
  </si>
  <si>
    <t>27.636421</t>
  </si>
  <si>
    <t>-80.521258</t>
  </si>
  <si>
    <t>http://www.verobeachoutlets.com/</t>
  </si>
  <si>
    <t>VAVABCH</t>
  </si>
  <si>
    <t>Jungle Golf </t>
  </si>
  <si>
    <t>The mighty jungle of mini golf lies within walking distance of the hotel. You and your kids can putt around creative obstacles like volcanoes, gorillas, caves and waterfalls. </t>
  </si>
  <si>
    <t>Virginia Beach</t>
  </si>
  <si>
    <t>302 23rd St</t>
  </si>
  <si>
    <t>23451</t>
  </si>
  <si>
    <t>+1 (757) 425-7240</t>
  </si>
  <si>
    <t>36.850566</t>
  </si>
  <si>
    <t>-75.977371</t>
  </si>
  <si>
    <t>http://www.junglegolf.com/</t>
  </si>
  <si>
    <t>Virginia Aquarium &amp; Marine Science Center</t>
  </si>
  <si>
    <t>This unique aquarium offers special features such as Mermaid Mondays, a zipline adventure above Owls Creek and amazing shows in the National Geographic 3D Theater.</t>
  </si>
  <si>
    <t>717 General Booth Blvd</t>
  </si>
  <si>
    <t>+1 (757) 385-3474</t>
  </si>
  <si>
    <t>36.821113</t>
  </si>
  <si>
    <t>-75.983551</t>
  </si>
  <si>
    <t>http://www.virginiaaquarium.com/</t>
  </si>
  <si>
    <t>Ocean Breeze Waterpark</t>
  </si>
  <si>
    <t>Cool off with more than 30 rides, slides and water attractions at Ocean Breeze Waterpark. Free perks include sunscreen, inner tubes and parking. </t>
  </si>
  <si>
    <t>849 General Booth Blvd</t>
  </si>
  <si>
    <t>+1 (757) 422-4444</t>
  </si>
  <si>
    <t>36.814961</t>
  </si>
  <si>
    <t>-75.991473</t>
  </si>
  <si>
    <t>http://www.oceanbreezewaterpark.com/</t>
  </si>
  <si>
    <t>Motor World</t>
  </si>
  <si>
    <t>This family attraction features 11 tracks where you can race a variety of go-karts. Get wet on the bumper boats, take a thrill ride on the Sky Coaster or challenge your group to some paintball battles. </t>
  </si>
  <si>
    <t>700 S Birdneck Rd</t>
  </si>
  <si>
    <t>+1 (757) 422-6419</t>
  </si>
  <si>
    <t>36.816323</t>
  </si>
  <si>
    <t>-75.995185</t>
  </si>
  <si>
    <t>http://www.vbmotorworld.com/</t>
  </si>
  <si>
    <t>Beach Street USA</t>
  </si>
  <si>
    <t>Located just outside our hotel’s front door, Beach Street USA offers festivals, concerts, car shows and talented street performers all year long. </t>
  </si>
  <si>
    <t>1802 Atlantic Ave</t>
  </si>
  <si>
    <t>+1 (757) 385-7873</t>
  </si>
  <si>
    <t>36.846601</t>
  </si>
  <si>
    <t>-75.974862</t>
  </si>
  <si>
    <t>http://www.beachstreetusa.com/</t>
  </si>
  <si>
    <t>Cape Henry Lighthouse</t>
  </si>
  <si>
    <t>Marking the spot where English colonists first landed in 1607, Cape Henry Lighthouse was built in 1792 and stands as the oldest remaining lighthouse in the U.S. </t>
  </si>
  <si>
    <t>583 Atlantic Ave</t>
  </si>
  <si>
    <t>Fort Story</t>
  </si>
  <si>
    <t>23459</t>
  </si>
  <si>
    <t>+1 (757) 422-9421</t>
  </si>
  <si>
    <t>36.925781</t>
  </si>
  <si>
    <t>-76.008121</t>
  </si>
  <si>
    <t>http://preservationvirginia.org/visit/historic-properties/cape-henry-lighthouse</t>
  </si>
  <si>
    <t>First Landing State Park </t>
  </si>
  <si>
    <t>This park’s name commemorates the place where English settlers first landed in the New World. Guests visit this 2,888-acre park to boat, hike, swim or bike along 1.5 miles of Chesapeake Bay. </t>
  </si>
  <si>
    <t>2500 Shore Dr</t>
  </si>
  <si>
    <t>+1 (757) 412-2300</t>
  </si>
  <si>
    <t>36.9182</t>
  </si>
  <si>
    <t>-76.053356</t>
  </si>
  <si>
    <t>http://www.dcr.virginia.gov/state_parks/fir.shtml</t>
  </si>
  <si>
    <t>Sandler Center for the Performing Arts</t>
  </si>
  <si>
    <t>Known for its excellent acoustics, this center hosts a variety of public and private events, from concerts to seminars.</t>
  </si>
  <si>
    <t>201 Market St</t>
  </si>
  <si>
    <t>23462</t>
  </si>
  <si>
    <t>+1 (757) 385-2787</t>
  </si>
  <si>
    <t>36.842236</t>
  </si>
  <si>
    <t>-76.13587</t>
  </si>
  <si>
    <t>http://www.sandlercenter.org/</t>
  </si>
  <si>
    <t>Veterans United Home Loans Amphitheater at Virginia Beach </t>
  </si>
  <si>
    <t>This outdoor concert venue seats 20,000 people and hosts big-name performers. Enjoy the beach breezes while you sing along to great music.</t>
  </si>
  <si>
    <t>3550 Cellar Door Way</t>
  </si>
  <si>
    <t>23456</t>
  </si>
  <si>
    <t>+1 (757) 368-3000</t>
  </si>
  <si>
    <t>36.769254</t>
  </si>
  <si>
    <t>-76.103952</t>
  </si>
  <si>
    <t>https://www.livenation.com/venues/14474/veterans-united-home-loans-amphitheater-at-virginia-beach</t>
  </si>
  <si>
    <t>Town Center</t>
  </si>
  <si>
    <t>Located in the central business district, this vibrant area features shops, restaurants and annual events like the New Year’s street party. Listen to music performances at Fountain Plaza, or check out various venues to see national acts live.</t>
  </si>
  <si>
    <t>222 Central Park Ave</t>
  </si>
  <si>
    <t>+1 (757) 497-2113</t>
  </si>
  <si>
    <t>36.842768</t>
  </si>
  <si>
    <t>-76.133277</t>
  </si>
  <si>
    <t>http://www.vabeachtowncenter.com/</t>
  </si>
  <si>
    <t>Virginia Beach National Golf Club</t>
  </si>
  <si>
    <t>Trade a day of beach sand for a day of sand traps and gorgeous greens at this lush par-72 golf course. </t>
  </si>
  <si>
    <t>2500 Tournament Dr</t>
  </si>
  <si>
    <t>+1 (757) 563-9440</t>
  </si>
  <si>
    <t>36.75937</t>
  </si>
  <si>
    <t>-76.07461</t>
  </si>
  <si>
    <t>http://www.vbnational.com/</t>
  </si>
  <si>
    <t>MDWALD</t>
  </si>
  <si>
    <t>Waldorf</t>
  </si>
  <si>
    <t>3725 Dr Samuel Mudd Rd</t>
  </si>
  <si>
    <t>20601</t>
  </si>
  <si>
    <t>The Dr. Mudd House Museum</t>
  </si>
  <si>
    <t>See the home of Dr. Samuel Mudd, the man famous for treating the leg of John Wilkes Booth after he assassinated President Abraham Lincoln.</t>
  </si>
  <si>
    <t>Waldrof</t>
  </si>
  <si>
    <t>6655 Rose Hill Rd</t>
  </si>
  <si>
    <t>Port Tobacco</t>
  </si>
  <si>
    <t>20677</t>
  </si>
  <si>
    <t>+1 (301) 274-9358</t>
  </si>
  <si>
    <t>38.609578</t>
  </si>
  <si>
    <t>-76.8262</t>
  </si>
  <si>
    <t>http://drmudd.org/</t>
  </si>
  <si>
    <t>St. Charles Towne Center</t>
  </si>
  <si>
    <t>St. Charles Towne Center is home to more than 130 specialty stores as well as anchor stores Macy's, JCPenney, Kohl's, Dick's Sporting Goods and Sears. Take a break from deal hunting to dine at one of the center's restaurants.</t>
  </si>
  <si>
    <t>11110 Mall Cir</t>
  </si>
  <si>
    <t>20603</t>
  </si>
  <si>
    <t>+1 (301) 870-6996</t>
  </si>
  <si>
    <t>38.61735</t>
  </si>
  <si>
    <t>-76.92575</t>
  </si>
  <si>
    <t>http://www.simon.com/mall/st-charles-towne-center</t>
  </si>
  <si>
    <t>Middleton's Cedar Hill Farm</t>
  </si>
  <si>
    <t>Kids love a trip to the farm any time of year. Pick pumpkins in the fall, or hunt for Easter eggs in the spring. Don’t forget to check out the goats, bunnies, pigs and more!</t>
  </si>
  <si>
    <t>Cedar Hill Pl, , Ma</t>
  </si>
  <si>
    <t>+1 (301) 399-9812</t>
  </si>
  <si>
    <t>38.584422</t>
  </si>
  <si>
    <t>-76.859441</t>
  </si>
  <si>
    <t>Joint Base Andrews</t>
  </si>
  <si>
    <t>Home of the 89 Airlift Wing (AMC) and Air Force One, Joint Base Andrews frequently plays host to the President and Vice President of the United States. Congressional delegates, foreign heads of state and many other dignitaries visit, as well.</t>
  </si>
  <si>
    <t>38.80652</t>
  </si>
  <si>
    <t>-76.88929</t>
  </si>
  <si>
    <t>GAWARNER</t>
  </si>
  <si>
    <t>Houston County Galleria</t>
  </si>
  <si>
    <t>Go on a shopping spree at the Galleria Mall, home to anchor stores like Belk and Sears.</t>
  </si>
  <si>
    <t>Warner Robins</t>
  </si>
  <si>
    <t>2922 Watson Blvd</t>
  </si>
  <si>
    <t>Centerville</t>
  </si>
  <si>
    <t>31028</t>
  </si>
  <si>
    <t>+1 (478) 953-4462</t>
  </si>
  <si>
    <t>32.620782</t>
  </si>
  <si>
    <t>-83.687403</t>
  </si>
  <si>
    <t>http://www.houstoncountygalleria.com/</t>
  </si>
  <si>
    <t>Galleria Mall Stadium Cinemas 15</t>
  </si>
  <si>
    <t>See the latest blockbuster film at this 15-screen cinema.</t>
  </si>
  <si>
    <t>121 Margie Dr</t>
  </si>
  <si>
    <t>31093</t>
  </si>
  <si>
    <t>+1 (478) 971-1010</t>
  </si>
  <si>
    <t>32.621733</t>
  </si>
  <si>
    <t>-83.692535</t>
  </si>
  <si>
    <t>https://www.gtcmovies.com/showtimes/galleria-mall-cinemas</t>
  </si>
  <si>
    <t>Georgia National Fairgrounds and Agricenter</t>
  </si>
  <si>
    <t>Check the calendar of events at the 1,100-acre Georgia National Fairgrounds and Agricenter, which hosts everything from horse shows and rodeos to concerts and sporting events.</t>
  </si>
  <si>
    <t>401 Golden Isles Pkwy</t>
  </si>
  <si>
    <t>Perry</t>
  </si>
  <si>
    <t>31069</t>
  </si>
  <si>
    <t>+1 (478) 987-3247</t>
  </si>
  <si>
    <t>32.439894</t>
  </si>
  <si>
    <t>-83.749482</t>
  </si>
  <si>
    <t>http://www.gnfa.com/</t>
  </si>
  <si>
    <t>Douglass Theatre</t>
  </si>
  <si>
    <t>Jazz and blues greats like Duke Ellington, Otis Redding and Little Richard once performed at this theater. Today, Douglass Theatre hosts concerts, films and other multicultural events.</t>
  </si>
  <si>
    <t>355 Martin Luther King Jr Blvd</t>
  </si>
  <si>
    <t>+1 (478) 742-2000</t>
  </si>
  <si>
    <t>32.835423</t>
  </si>
  <si>
    <t>-83.625826</t>
  </si>
  <si>
    <t>http://www.douglasstheatre.org/</t>
  </si>
  <si>
    <t>Museum of Aviation</t>
  </si>
  <si>
    <t>If you enjoy admiring military bombers, helicopters, missiles and other aircraft, a stop at the Museum of Aviation at Robins Air Force Base is a must.</t>
  </si>
  <si>
    <t>1942 Heritage Blvd</t>
  </si>
  <si>
    <t>Robins AFB</t>
  </si>
  <si>
    <t>31098</t>
  </si>
  <si>
    <t>+1 (478) 926-6870</t>
  </si>
  <si>
    <t>32.592158</t>
  </si>
  <si>
    <t>-83.587858</t>
  </si>
  <si>
    <t>http://www.museumofaviation.org/</t>
  </si>
  <si>
    <t>Robins Air Force Base</t>
  </si>
  <si>
    <t>The largest industrial complex in Georgia, Robins AFB is home to a work force of more than 25,500 civilians, contractors and military members.</t>
  </si>
  <si>
    <t>Page Rd</t>
  </si>
  <si>
    <t>31088</t>
  </si>
  <si>
    <t>+1 (478) 926-2137</t>
  </si>
  <si>
    <t>32.610654</t>
  </si>
  <si>
    <t>-83.582187</t>
  </si>
  <si>
    <t>http://www.robins.af.mil/</t>
  </si>
  <si>
    <t>Lane Southern Orchards</t>
  </si>
  <si>
    <t>Take a farm or production tour of this local facility that grows peaches, pecans, strawberries and more for shipping around the country. Don't miss the on-site store for a unique gift and the casual café for a bite to eat after your tour.</t>
  </si>
  <si>
    <t>50 Lane Rd</t>
  </si>
  <si>
    <t>Fort Valley</t>
  </si>
  <si>
    <t>31030</t>
  </si>
  <si>
    <t>+1 (478) 825-3362</t>
  </si>
  <si>
    <t>32.555621</t>
  </si>
  <si>
    <t>-83.82758</t>
  </si>
  <si>
    <t>http://www.lanesouthernorchards.com/</t>
  </si>
  <si>
    <t>Hay House</t>
  </si>
  <si>
    <t>Completed in 1859, this 18,000-square-foot mansion housed just two families over three generations. Tour the fully restored mansion for a glimpse at life in the mid-1800s.</t>
  </si>
  <si>
    <t>934 Georgia Ave</t>
  </si>
  <si>
    <t>+1 (478) 742-8155</t>
  </si>
  <si>
    <t>32.84032</t>
  </si>
  <si>
    <t>-83.633589</t>
  </si>
  <si>
    <t>https://www.georgiatrust.org/our-historic-sites/hay-house/</t>
  </si>
  <si>
    <t>PAWASHIN</t>
  </si>
  <si>
    <t>Pennsylvania Trolley Museum</t>
  </si>
  <si>
    <t>Take an afternoon to climb aboard nearly 50 antique trolley cars at this local museum. Look for car number 101, which dates to the 1870s.</t>
  </si>
  <si>
    <t>15301</t>
  </si>
  <si>
    <t>+1 (724) 228-9256</t>
  </si>
  <si>
    <t>40.207268</t>
  </si>
  <si>
    <t>-80.25535</t>
  </si>
  <si>
    <t>http://pa-trolley.org/</t>
  </si>
  <si>
    <t>Wild Things Park</t>
  </si>
  <si>
    <t>Become a fan of the Washington Wild Things as you enjoy Frontier League baseball at this local stadium.</t>
  </si>
  <si>
    <t>+1 (724) 250-9555</t>
  </si>
  <si>
    <t>40.154009</t>
  </si>
  <si>
    <t>-80.284095</t>
  </si>
  <si>
    <t>http://www.washingtonwildthings.com/</t>
  </si>
  <si>
    <t>The Meadows Casino</t>
  </si>
  <si>
    <t>Pull the lever on more than 3,000 slot machines, or bet on horse races at The Meadows. After you’ve tested your gambling skills, go bowling on one of 24 state-of-the-art lanes.</t>
  </si>
  <si>
    <t>210 Racetrack Rd</t>
  </si>
  <si>
    <t>+1 (724) 503-1200</t>
  </si>
  <si>
    <t>40.217227</t>
  </si>
  <si>
    <t>-80.201727</t>
  </si>
  <si>
    <t>http://www.meadowsgaming.com/</t>
  </si>
  <si>
    <t>Lindenwood Golf Club</t>
  </si>
  <si>
    <t>Practice your putts and drives at this 27-hole championship golf course with lush greens and picturesque fairways. Private lessons are available from a PGA golf professional.</t>
  </si>
  <si>
    <t>360 Galley Rd</t>
  </si>
  <si>
    <t>Canonsburg</t>
  </si>
  <si>
    <t>15317</t>
  </si>
  <si>
    <t>+1 (724) 745-9889</t>
  </si>
  <si>
    <t>40.259204</t>
  </si>
  <si>
    <t>-80.133985</t>
  </si>
  <si>
    <t>http://www.lindenwoodgolf.com/</t>
  </si>
  <si>
    <t>Bradford House Museum</t>
  </si>
  <si>
    <t>Once home to David Bradford, this historic house dates to the 1700s. Drop in, or schedule a guided tour to find out more about the leader of the famous Whiskey Rebellion.</t>
  </si>
  <si>
    <t>175 S Main St</t>
  </si>
  <si>
    <t>+1 (724) 222-3604</t>
  </si>
  <si>
    <t>40.168178</t>
  </si>
  <si>
    <t>-80.244947</t>
  </si>
  <si>
    <t>http://www.bradfordhouse.org/</t>
  </si>
  <si>
    <t>LeMoyne House</t>
  </si>
  <si>
    <t>This stately stone house was once home to Dr. Francis J. LeMoyne, an activist who offered refuge for runaway slaves as part of the Underground Railroad.</t>
  </si>
  <si>
    <t>49 E Maiden St</t>
  </si>
  <si>
    <t>+1 (724) 225-6740</t>
  </si>
  <si>
    <t>40.168174</t>
  </si>
  <si>
    <t>-80.243371</t>
  </si>
  <si>
    <t>https://www.wchspa.org/leymoynehouse</t>
  </si>
  <si>
    <t>Tanger Outlets Pittsburgh</t>
  </si>
  <si>
    <t>Shop for bargains at more than 100 stores, including The Steelers Pro Shop, H&amp;M, Michael Kors, Sunglass Hut, White House Black Market and Coach.</t>
  </si>
  <si>
    <t>2200 Tanger Blvd</t>
  </si>
  <si>
    <t>+1 (724) 225-8435</t>
  </si>
  <si>
    <t>40.215154</t>
  </si>
  <si>
    <t>-80.212716</t>
  </si>
  <si>
    <t>http://www.tangeroutlet.com/pittsburgh</t>
  </si>
  <si>
    <t>Washington &amp; Jefferson College</t>
  </si>
  <si>
    <t>WJC is a private liberal arts and sciences college just outside of Pittsburgh with a 10:1 student-to-faculty ratio and an emphasis on student integrity.</t>
  </si>
  <si>
    <t>60 S Lincoln St</t>
  </si>
  <si>
    <t>+1 (724) 223-6025</t>
  </si>
  <si>
    <t>40.170554</t>
  </si>
  <si>
    <t>-80.240544</t>
  </si>
  <si>
    <t>http://www.washjeff.edu/</t>
  </si>
  <si>
    <t>IAWATER</t>
  </si>
  <si>
    <t>Crossroads Mall</t>
  </si>
  <si>
    <t>Peruse popular stores like Victoria’s Secret and Bath &amp; Body Works at Crossroads Mall. After hunting down bargains, refuel with a slice from Geno’s Pizza or catch the latest movie at Crossroads 12 Theatre.</t>
  </si>
  <si>
    <t>2060 Crossroads Blvd #124</t>
  </si>
  <si>
    <t>50702</t>
  </si>
  <si>
    <t>+1 (319) 234-1788</t>
  </si>
  <si>
    <t>42.462251</t>
  </si>
  <si>
    <t>-92.321821</t>
  </si>
  <si>
    <t>shopcrossroadscenter.com</t>
  </si>
  <si>
    <t>Isle Casino</t>
  </si>
  <si>
    <t>Find fun in spades at this popular gaming center that features more than 950 slots machines and 25 table games, including blackjack and roulette. Celebrate your earnings with mouthwatering specials at Otis &amp; Henry’s Steakhouse, located on site.</t>
  </si>
  <si>
    <t>777 Isle of Capri Blvd</t>
  </si>
  <si>
    <t>50701</t>
  </si>
  <si>
    <t>+1 (319) 327-5013</t>
  </si>
  <si>
    <t>42.448684</t>
  </si>
  <si>
    <t>-92.310079</t>
  </si>
  <si>
    <t>http://waterloo.isleofcapricasinos.com/</t>
  </si>
  <si>
    <t>Grout Museum District</t>
  </si>
  <si>
    <t>Five informative museums make up the Grout Museum District. Exciting displays range from cutting-edge science exhibits at the Grout Museum of History and Science to robot building at the Carl A. &amp; Peggy J. Bluedorn Science Imaginarium.</t>
  </si>
  <si>
    <t>503 South St</t>
  </si>
  <si>
    <t>+1 (319) 234-6357</t>
  </si>
  <si>
    <t>42.492872</t>
  </si>
  <si>
    <t>-92.343676</t>
  </si>
  <si>
    <t>https://www.groutmuseumdistrict.org/</t>
  </si>
  <si>
    <t>Phelps Youth Pavilion</t>
  </si>
  <si>
    <t>From FunStage to Grant’s Farm, the hands-on exhibits at Phelps Youth Pavilion engage children and adults alike. Visit on the third Thursday of the month for special $1 admission.</t>
  </si>
  <si>
    <t>225 Commercial St</t>
  </si>
  <si>
    <t>+1 (319) 291-4490</t>
  </si>
  <si>
    <t>42.498189</t>
  </si>
  <si>
    <t>-92.341868</t>
  </si>
  <si>
    <t>http://waterloocenterforthearts.org/phelpsyouthpavilion/</t>
  </si>
  <si>
    <t>Five Sullivan Brothers Convention Center</t>
  </si>
  <si>
    <t>Get your tickets for some of the area’s biggest performances at Five Sullivan Brothers Convention Center, which hosts trade shows, conventions, concerts and seminars throughout the year.</t>
  </si>
  <si>
    <t>200 W 4th St</t>
  </si>
  <si>
    <t>+1 (319) 233-7560</t>
  </si>
  <si>
    <t>42.495084</t>
  </si>
  <si>
    <t>-92.340777</t>
  </si>
  <si>
    <t>National Cattle Congress</t>
  </si>
  <si>
    <t>Home to livestock shows, rodeos, concerts and the annual NCC Fair, this venue offers year-round entertainment for the whole family.</t>
  </si>
  <si>
    <t>257 Ansborough Ave</t>
  </si>
  <si>
    <t>+1 (319) 234-7515</t>
  </si>
  <si>
    <t>42.510282</t>
  </si>
  <si>
    <t>-92.372787</t>
  </si>
  <si>
    <t>http://nationalcattlecongress.com/</t>
  </si>
  <si>
    <t>Lost Island Water Park</t>
  </si>
  <si>
    <t>Bring the kids for heart-pounding adventures at the Lost Island Waterpark, which offers 24 acres of water fun, plus a zip line, mini golf and go-karts. Don’t forget to take your picture with Maizie the Mermaid!</t>
  </si>
  <si>
    <t>2225 E Shaulis Rd</t>
  </si>
  <si>
    <t>+1 (319) 233-8414</t>
  </si>
  <si>
    <t>42.44321</t>
  </si>
  <si>
    <t>-92.312878</t>
  </si>
  <si>
    <t>http://www.thelostisland.com/</t>
  </si>
  <si>
    <t>Young Arena</t>
  </si>
  <si>
    <t>Home to the USHL Waterloo Black Hawks, this nearby ice arena offers lunchtime free skate and drop-in hockey games. Don’t want to hit the ice? Get in some exercise with a walk around the upper concourse, which offers views of the action below.</t>
  </si>
  <si>
    <t>125 Commercial St</t>
  </si>
  <si>
    <t>+1 (319) 291-4300</t>
  </si>
  <si>
    <t>42.498974</t>
  </si>
  <si>
    <t>-92.343662</t>
  </si>
  <si>
    <t>http://www.waterlooleisureservices.org/ya/</t>
  </si>
  <si>
    <t>SDWATER</t>
  </si>
  <si>
    <t>Codington County Heritage Museum</t>
  </si>
  <si>
    <t>Learn all about the area's history through exhibits at this former Carnegie Library building. The museum also offers special events, including lectures and murder mysteries.</t>
  </si>
  <si>
    <t>Watertown</t>
  </si>
  <si>
    <t>27 1st Ave SE</t>
  </si>
  <si>
    <t>57201</t>
  </si>
  <si>
    <t>+1 (605) 886-7335</t>
  </si>
  <si>
    <t>44.899235</t>
  </si>
  <si>
    <t>-97.113566</t>
  </si>
  <si>
    <t>http://cchsmuseum.org/</t>
  </si>
  <si>
    <t>Dakota Sioux Casino</t>
  </si>
  <si>
    <t>Feeling lucky? Then head to Dakota Sioux Casino for a fun-filled evening of slots, table games and poker. You can celebrate a big win with prime rib at the on-site steak house.</t>
  </si>
  <si>
    <t>16415 Sioux Conifer Rd</t>
  </si>
  <si>
    <t>+1 (605) 884-1700</t>
  </si>
  <si>
    <t>45.004983</t>
  </si>
  <si>
    <t>-97.148625</t>
  </si>
  <si>
    <t>http://www.dakotasioux.com/</t>
  </si>
  <si>
    <t>Goss Opera House</t>
  </si>
  <si>
    <t>At this popular concert and event venue, you can listen to local bands while you visit the art gallery, restaurant or coffee shop.</t>
  </si>
  <si>
    <t>100 E Kemp Ave</t>
  </si>
  <si>
    <t>+1 (605) 878-4677</t>
  </si>
  <si>
    <t>44.899839</t>
  </si>
  <si>
    <t>-97.112745</t>
  </si>
  <si>
    <t>http://visitwatertownsd.com/directory/goss-opera-house/</t>
  </si>
  <si>
    <t>Mellette House</t>
  </si>
  <si>
    <t>Take a tour of the former home of South Dakota's first governor, Arthur Calvin Mellette. This ornate mansion gives visitors a glimpse of life in an 1885 Dakota territory home.</t>
  </si>
  <si>
    <t>421 5th Ave NW</t>
  </si>
  <si>
    <t>+1 (605) 886-4730</t>
  </si>
  <si>
    <t>44.907317</t>
  </si>
  <si>
    <t>-97.121572</t>
  </si>
  <si>
    <t>http://www.mellettehouse.org/</t>
  </si>
  <si>
    <t>Redlin Art Center</t>
  </si>
  <si>
    <t>You’ll be inspired as you walk through the Redlin Art Center, home to the nationally acclaimed artwork of Watertown native Terry Redlin.</t>
  </si>
  <si>
    <t>1200 33rd St SE</t>
  </si>
  <si>
    <t>+1 (605) 882-3877</t>
  </si>
  <si>
    <t>44.886517</t>
  </si>
  <si>
    <t>-97.060615</t>
  </si>
  <si>
    <t>https://redlinart.com/</t>
  </si>
  <si>
    <t>The Watertown Event Center</t>
  </si>
  <si>
    <t>Featuring the largest amphitheater in South Dakota, The Watertown Event Center hosts conventions, weddings, galas and corporate functions just 12 minutes from our hotel.</t>
  </si>
  <si>
    <t>1901 9th Ave SW</t>
  </si>
  <si>
    <t>+1 (605) 886-6127</t>
  </si>
  <si>
    <t>44.890947</t>
  </si>
  <si>
    <t>-97.14435</t>
  </si>
  <si>
    <t>http://www.watertowneventcenter.com/</t>
  </si>
  <si>
    <t>Sandy Shore Recreation Area</t>
  </si>
  <si>
    <t>For a day of sun, sand and surf, set up your beach chair at Lake Kampeska. Need a break from the sun? Grab a game from the visitor center and relax with your family under a picnic shelter.</t>
  </si>
  <si>
    <t>1100 S Lake Dr</t>
  </si>
  <si>
    <t>+1 (605) 882-5200</t>
  </si>
  <si>
    <t>44.896344</t>
  </si>
  <si>
    <t>-97.247598</t>
  </si>
  <si>
    <t>http://gfp.sd.gov/state-parks/directory/sandy-shore/</t>
  </si>
  <si>
    <t>Bramble Park Zoo</t>
  </si>
  <si>
    <t>From African hedgehogs to zebra eels, the hundreds of animals at Bramble Park Zoo will keep your family entertained for hours. Commemorate your trip with a souvenir from the gift shop.</t>
  </si>
  <si>
    <t>800 10th St NW</t>
  </si>
  <si>
    <t>+1 (605) 882-6269</t>
  </si>
  <si>
    <t>44.909441</t>
  </si>
  <si>
    <t>-97.131552</t>
  </si>
  <si>
    <t>http://www.brambleparkzoo.com/</t>
  </si>
  <si>
    <t>Watertown Mall</t>
  </si>
  <si>
    <t>You can shop at popular retailers, including Claire’s, JCPenney and Bath &amp; Body Works, before stopping for a bite at Godfather’s Pizza or Pretzelmaker.</t>
  </si>
  <si>
    <t>1300 9th Ave SE</t>
  </si>
  <si>
    <t>+1 (605) 882-1734</t>
  </si>
  <si>
    <t>44.888178</t>
  </si>
  <si>
    <t>-97.095254</t>
  </si>
  <si>
    <t>http://www.thewatertownmall.com/</t>
  </si>
  <si>
    <t>WIWESTB</t>
  </si>
  <si>
    <t>Museum of Wisconsin Art</t>
  </si>
  <si>
    <t>With engaging art exhibits featuring the work of local artists, this popular museum provides a glimpse into the life and culture of Wisconsin’s past.</t>
  </si>
  <si>
    <t>West Bend</t>
  </si>
  <si>
    <t>205 Veterans Ave</t>
  </si>
  <si>
    <t>53095</t>
  </si>
  <si>
    <t>+1 (262) 334-9638</t>
  </si>
  <si>
    <t>43.425103</t>
  </si>
  <si>
    <t>-88.181555</t>
  </si>
  <si>
    <t>http://www.wisconsinart.org/</t>
  </si>
  <si>
    <t>Schauer Arts Center</t>
  </si>
  <si>
    <t>Once an industrial canning factory, the Schauer Center has been completely renovated and transformed into a modern theater that hosts concerts, art exhibitions and theatrical productions.</t>
  </si>
  <si>
    <t>+1 (262) 670-0560</t>
  </si>
  <si>
    <t>43.320095</t>
  </si>
  <si>
    <t>-88.381809</t>
  </si>
  <si>
    <t>http://www.schauercenter.org/</t>
  </si>
  <si>
    <t>Sunburst Winter Sports Park</t>
  </si>
  <si>
    <t>When the West Bend temperatures turn cold, the winter fun heats up! Enjoy skiing, snowboarding and tubing on the Sunburst slopes, only minutes from the hotel.</t>
  </si>
  <si>
    <t>8355 Prospect Dr</t>
  </si>
  <si>
    <t>Kewaskum</t>
  </si>
  <si>
    <t>53040</t>
  </si>
  <si>
    <t>+1 (262) 626-8404</t>
  </si>
  <si>
    <t>43.493936</t>
  </si>
  <si>
    <t>-88.223996</t>
  </si>
  <si>
    <t>http://www.skisunburst.com/</t>
  </si>
  <si>
    <t>West Bend Riverwalk and Sculpture Garden</t>
  </si>
  <si>
    <t>The West Bend Riverwalk winds along the Milwaukee River, providing a peaceful, three-mile route to enjoy scenic views as you walk, jog or bike.</t>
  </si>
  <si>
    <t>Riverfront Pkwy</t>
  </si>
  <si>
    <t>+1 (262) 335-5080</t>
  </si>
  <si>
    <t>43.422302</t>
  </si>
  <si>
    <t>-88.169269</t>
  </si>
  <si>
    <t>http://www.ci.west-bend.wi.us/index.cfm?fuseaction=content.mapLocation&amp;mapLocationID=40266</t>
  </si>
  <si>
    <t>UTWESTB</t>
  </si>
  <si>
    <t>South Davis Recreation Center</t>
  </si>
  <si>
    <t>Traveling for a swim meet or a tournament? This local venue hosts everything from water polo in the lap pool to hockey at the indoor ice rink.</t>
  </si>
  <si>
    <t>West Bountiful</t>
  </si>
  <si>
    <t>550 N 200 W</t>
  </si>
  <si>
    <t>Bountiful</t>
  </si>
  <si>
    <t>84010</t>
  </si>
  <si>
    <t>+1 (801) 298-6220</t>
  </si>
  <si>
    <t>40.895549</t>
  </si>
  <si>
    <t>-111.883612</t>
  </si>
  <si>
    <t>http://southdavisrecreation.com/</t>
  </si>
  <si>
    <t>Lakeside Golf Course</t>
  </si>
  <si>
    <t>Whether you book nine holes or 18, you can enjoy a satisfying afternoon of golf for all skill levels at Lakeside Golf Course. The course also has putting greens, a driving range and a restaurant.</t>
  </si>
  <si>
    <t>1201 N 1100 W</t>
  </si>
  <si>
    <t>84087</t>
  </si>
  <si>
    <t>+1 (801) 295-1019</t>
  </si>
  <si>
    <t>40.902142</t>
  </si>
  <si>
    <t>-111.911853</t>
  </si>
  <si>
    <t>http://www.lakesidegolfcourse.com/</t>
  </si>
  <si>
    <t>Bountiful Ridge Golf Course</t>
  </si>
  <si>
    <t>Voted a “Best Value” golf course by Golf Digest magazine, Bountiful Ridge offers a great game for all ages as well as beautiful waterfalls and mountain views.</t>
  </si>
  <si>
    <t>+1 (801) 298-6040</t>
  </si>
  <si>
    <t>40.863366</t>
  </si>
  <si>
    <t>-111.854258</t>
  </si>
  <si>
    <t>http://bountifulridgegolf.com/</t>
  </si>
  <si>
    <t>Eaglewood Golf Course</t>
  </si>
  <si>
    <t>This 18-hole course boasts spectacular views and is home to moose, deer and bald eagles. Before you start your round, practice on the putting green and chipping area or stop by the pro shop.</t>
  </si>
  <si>
    <t>1110 E Eaglewood Dr</t>
  </si>
  <si>
    <t>North Salt Lake</t>
  </si>
  <si>
    <t>84054</t>
  </si>
  <si>
    <t>+1 (801) 299-0088</t>
  </si>
  <si>
    <t>40.834349</t>
  </si>
  <si>
    <t>-111.887458</t>
  </si>
  <si>
    <t>http://www.eaglewoodgolf.com/</t>
  </si>
  <si>
    <t>Lagoon amusement park offers a fun-filled day of roller coasters, water rides, bumper cars and live shows.</t>
  </si>
  <si>
    <t>+1 (801) 748-5246</t>
  </si>
  <si>
    <t>40.985393</t>
  </si>
  <si>
    <t>-111.894287</t>
  </si>
  <si>
    <t>Cherry Hill</t>
  </si>
  <si>
    <t>Spend the day cooling off at Cherry Hill water park, which features a lazy river, plus several pools and waterslides. The park also boasts a jungle maze and mini golf.</t>
  </si>
  <si>
    <t>1325 S Main St, , U</t>
  </si>
  <si>
    <t>Kaysville</t>
  </si>
  <si>
    <t>+1 (801) 451-5379</t>
  </si>
  <si>
    <t>41.013919</t>
  </si>
  <si>
    <t>-111.914617</t>
  </si>
  <si>
    <t>http://www.cherry-hill.com/</t>
  </si>
  <si>
    <t>Home court for the NBA’s Utah Jazz, this arena can seat up to 20,000 people for sporting events and big-name concerts.</t>
  </si>
  <si>
    <t>40.768536</t>
  </si>
  <si>
    <t>-111.900983</t>
  </si>
  <si>
    <t>http://www.vivintarena.com/</t>
  </si>
  <si>
    <t>Boondocks Food &amp; Fun</t>
  </si>
  <si>
    <t>From bowling and laser tag to mini golf and go-karts, Boondocks Food &amp; Fun offers tons of family-friendly activities.</t>
  </si>
  <si>
    <t>525 Deseret Dr</t>
  </si>
  <si>
    <t>84037</t>
  </si>
  <si>
    <t>+1 (801) 660-6800</t>
  </si>
  <si>
    <t>41.02815</t>
  </si>
  <si>
    <t>-111.949013</t>
  </si>
  <si>
    <t>http://www.boondocksfuncenter.com/</t>
  </si>
  <si>
    <t>Salt Palace Convention Center</t>
  </si>
  <si>
    <t>The Salt Palace Convention Center hosts dozens of conferences and expos throughout the year in state-of-the-art facilities covering 500,000 square feet.</t>
  </si>
  <si>
    <t>100S W Temple</t>
  </si>
  <si>
    <t>+1 (385) 468-2222</t>
  </si>
  <si>
    <t>40.767173</t>
  </si>
  <si>
    <t>-111.894777</t>
  </si>
  <si>
    <t>http://www.visitsaltlake.com/saltpalace/</t>
  </si>
  <si>
    <t>Station Park</t>
  </si>
  <si>
    <t>This large, outdoor shopping center features dozens of shops, outstanding restaurants, a movie theater and a day spa.</t>
  </si>
  <si>
    <t>140 N Union Ave</t>
  </si>
  <si>
    <t>+1 (801) 923-9111</t>
  </si>
  <si>
    <t>40.985311</t>
  </si>
  <si>
    <t>-111.906365</t>
  </si>
  <si>
    <t>http://www.shopatstationpark.com/</t>
  </si>
  <si>
    <t>The Great Salt Lake</t>
  </si>
  <si>
    <t>Covering 1,700 square miles, the Great Salt Lake is the largest saltwater lake in the Western Hemisphere and is a prime destination for outdoor recreation.</t>
  </si>
  <si>
    <t>13312 West 1075 S</t>
  </si>
  <si>
    <t>Magna</t>
  </si>
  <si>
    <t>84044</t>
  </si>
  <si>
    <t>+1 (801) 451-3237</t>
  </si>
  <si>
    <t>40.733805</t>
  </si>
  <si>
    <t>-112.21112</t>
  </si>
  <si>
    <t>http://www.utah.com/stateparks/great_salt_lake.htm</t>
  </si>
  <si>
    <t>Temple Square</t>
  </si>
  <si>
    <t>This 35-acre complex in the heart of Salt Lake City features the iconic Salt Lake Temple and is home to the Mormon Tabernacle Choir. Stop by one of the visitor's centers before you start your tour.</t>
  </si>
  <si>
    <t>50 W North Temple</t>
  </si>
  <si>
    <t>40.770762</t>
  </si>
  <si>
    <t>-111.891101</t>
  </si>
  <si>
    <t>http://www.visittemplesquare.com/</t>
  </si>
  <si>
    <t>USABSNY</t>
  </si>
  <si>
    <t>Hamburg Fairgrounds</t>
  </si>
  <si>
    <t>Attend seasonal events like the Erie County Fair in summer or the Festival of Lights in winter at this nearby event venue. For some grown-up fun, bet on your favorite horse at the raceway or test your luck at the casino.</t>
  </si>
  <si>
    <t>West Seneca</t>
  </si>
  <si>
    <t>5600 McKinley Pkwy</t>
  </si>
  <si>
    <t>14075</t>
  </si>
  <si>
    <t>+1 (716) 649-3900</t>
  </si>
  <si>
    <t>42.735878</t>
  </si>
  <si>
    <t>-78.818375</t>
  </si>
  <si>
    <t>http://www.the-fairgrounds.com/</t>
  </si>
  <si>
    <t>KeyBank Center</t>
  </si>
  <si>
    <t>This waterfront event center draws crowds for Buffalo Sabres hockey games as well as concerts featuring popular musicians like Justin Timberlake and the Eagles.</t>
  </si>
  <si>
    <t>1 Seymour H Knox III Plz</t>
  </si>
  <si>
    <t>14203</t>
  </si>
  <si>
    <t>+1 (716) 855-4100</t>
  </si>
  <si>
    <t>42.874947</t>
  </si>
  <si>
    <t>-78.876246</t>
  </si>
  <si>
    <t>http://www.keybankcenter.com/</t>
  </si>
  <si>
    <t>New Era Field</t>
  </si>
  <si>
    <t>Take part in one of the NFL’s best tailgating experiences at New Era Field, home of the Buffalo Bills.</t>
  </si>
  <si>
    <t>1 Bills Dr</t>
  </si>
  <si>
    <t>Orchard Park</t>
  </si>
  <si>
    <t>14127</t>
  </si>
  <si>
    <t>+1 (716) 648-1800</t>
  </si>
  <si>
    <t>42.773266</t>
  </si>
  <si>
    <t>-78.785857</t>
  </si>
  <si>
    <t>http://www.buffalobills.com/stadium/</t>
  </si>
  <si>
    <t>Sahlen's Sports Park</t>
  </si>
  <si>
    <t>This 200,000-square-foot indoor sports complex hosts leagues and tournaments for soccer, field hockey, lacrosse and softball just 14 minutes from the hotel.</t>
  </si>
  <si>
    <t>7070 Seneca St</t>
  </si>
  <si>
    <t>Elma</t>
  </si>
  <si>
    <t>14059</t>
  </si>
  <si>
    <t>+1 (716) 655-7529</t>
  </si>
  <si>
    <t>42.802932</t>
  </si>
  <si>
    <t>-78.663729</t>
  </si>
  <si>
    <t>http://sahlensportspark.com/</t>
  </si>
  <si>
    <t>Buffalo and Erie County Botanical Gardens</t>
  </si>
  <si>
    <t>Featuring beautiful indoor and outdoor gardens, this conservatory showcases living art and local greenery. Book a guided tour to experience the splendor of twelve on-site greenhouses.</t>
  </si>
  <si>
    <t>2655 S Park Ave</t>
  </si>
  <si>
    <t>14218</t>
  </si>
  <si>
    <t>+1 (716) 827-1584</t>
  </si>
  <si>
    <t>42.82786</t>
  </si>
  <si>
    <t>-78.82397</t>
  </si>
  <si>
    <t>https://www.buffalogardens.com/</t>
  </si>
  <si>
    <t>Open since the 1870s, the Buffalo Zoo is one of the oldest zoos in the country. Be sure to visit the Reptile House and Arctic Edge, two of the venue’s most celebrated exhibits.</t>
  </si>
  <si>
    <t>42.938369</t>
  </si>
  <si>
    <t>-78.850991</t>
  </si>
  <si>
    <t>McKinley Mall</t>
  </si>
  <si>
    <t>Peruse stores like Ulta, Bon Ton, Old Navy and JCPenney at this expansive shopping center.</t>
  </si>
  <si>
    <t>3701 McKinley Pkwy</t>
  </si>
  <si>
    <t>Blasdell</t>
  </si>
  <si>
    <t>14219</t>
  </si>
  <si>
    <t>+1 (716) 824-0462</t>
  </si>
  <si>
    <t>42.784413</t>
  </si>
  <si>
    <t>-78.80687</t>
  </si>
  <si>
    <t>http://www.shopmckinleymall.com/index.cfm</t>
  </si>
  <si>
    <t>Feel the power of the falls when you chug along the Maid of the Mist boat tour, or don your poncho for a wet walk up to the Hurricane Deck, situated just a few feet away from the mighty Niagara Falls.</t>
  </si>
  <si>
    <t>43.086447</t>
  </si>
  <si>
    <t>-79.064655</t>
  </si>
  <si>
    <t>Walden Galleria</t>
  </si>
  <si>
    <t>Featuring more than 200 stores like Anthropologie and Michael Kors, this huge mall has become a popular destination for shoppers, diners and moviegoers throughout Western New York.</t>
  </si>
  <si>
    <t>1 Walden Galleria</t>
  </si>
  <si>
    <t>14225</t>
  </si>
  <si>
    <t>+1 (716) 681-7600</t>
  </si>
  <si>
    <t>42.912026</t>
  </si>
  <si>
    <t>-78.76344</t>
  </si>
  <si>
    <t>https://www.waldengalleria.com/</t>
  </si>
  <si>
    <t>Buffalo Museum of Science</t>
  </si>
  <si>
    <t>View more than 700,000 specimens native to the Greater Niagara Region at this educational center.</t>
  </si>
  <si>
    <t>1020 Humboldt Pkwy</t>
  </si>
  <si>
    <t>14211</t>
  </si>
  <si>
    <t>+1 (716) 896-5200</t>
  </si>
  <si>
    <t>42.905918</t>
  </si>
  <si>
    <t>-78.843439</t>
  </si>
  <si>
    <t>http://www.sciencebuff.org/site/</t>
  </si>
  <si>
    <t>Frank Lloyd Wright's Martin House Complex</t>
  </si>
  <si>
    <t>Tour this National Historic Landmark built for businessman Darwin D. Martin in the early 1900s. The sprawling complex is considered one of architect Frank Lloyd Wright’s highest achievements.</t>
  </si>
  <si>
    <t>125 Jewett Pkwy</t>
  </si>
  <si>
    <t>+1 (716) 856-3858</t>
  </si>
  <si>
    <t>42.936124</t>
  </si>
  <si>
    <t>-78.848033</t>
  </si>
  <si>
    <t>http://www.darwinmartinhouse.org/home.cfm</t>
  </si>
  <si>
    <t>Shea's Performing Arts Center</t>
  </si>
  <si>
    <t>This historical theater complex proves that Buffalo’s entertainment extends beyond the world of sports. Get your tickets to Broadway hits like Fiddler on the Roof and Hamilton, or attend a comedy show or concert while you’re in the area.</t>
  </si>
  <si>
    <t>646 Main St</t>
  </si>
  <si>
    <t>14202</t>
  </si>
  <si>
    <t>+1 (716) 847-1410</t>
  </si>
  <si>
    <t>42.891692</t>
  </si>
  <si>
    <t>-78.873299</t>
  </si>
  <si>
    <t>http://www.sheas.org/</t>
  </si>
  <si>
    <t>UTVALLEY</t>
  </si>
  <si>
    <t>Hale Centre Theatre</t>
  </si>
  <si>
    <t>Treat the whole family to a Broadway musical at Hale Centre Theatre, Utah’s premier theater that hosts quality stage performances and an annual production of A Christmas Carol.</t>
  </si>
  <si>
    <t>West Valley City</t>
  </si>
  <si>
    <t>3333 S Decker Lake Dr</t>
  </si>
  <si>
    <t>84119</t>
  </si>
  <si>
    <t>+1 (801) 984-9000</t>
  </si>
  <si>
    <t>40.699892</t>
  </si>
  <si>
    <t>-111.946681</t>
  </si>
  <si>
    <t>https://www.hct.org/online/</t>
  </si>
  <si>
    <t>Maverik Center</t>
  </si>
  <si>
    <t>Watch the Utah Grizzlies skate for goals, catch a concert by a big-name performer or attend a family-focused show at the bustling Maverik Center.</t>
  </si>
  <si>
    <t>3200 S Decker Lake Dr</t>
  </si>
  <si>
    <t>+1 (801) 988-8800</t>
  </si>
  <si>
    <t>40.702695</t>
  </si>
  <si>
    <t>-111.950526</t>
  </si>
  <si>
    <t>http://www.maverikcenter.com/home/</t>
  </si>
  <si>
    <t>USANA Amphitheatre</t>
  </si>
  <si>
    <t>This expansive amphitheater seats more than 20,000 and hosts performers like Keith Urban and The Dixie Chicks. Grab a blanket for lawn seating and toe tap the night away.</t>
  </si>
  <si>
    <t>5150 Upper Ridge Rd</t>
  </si>
  <si>
    <t>84118</t>
  </si>
  <si>
    <t>+1 (801) 417-5343</t>
  </si>
  <si>
    <t>40.657202</t>
  </si>
  <si>
    <t>-112.040315</t>
  </si>
  <si>
    <t>http://www.usana-amp.com/</t>
  </si>
  <si>
    <t>Olympic Cauldron Park</t>
  </si>
  <si>
    <t>Don't miss the distinctive Olympic Cauldron inside this park that anchored the 2002 Winter Olympics in Salt Lake City and served as home base for the Olympic Flame.</t>
  </si>
  <si>
    <t>451 1400 E</t>
  </si>
  <si>
    <t>84112</t>
  </si>
  <si>
    <t>+1 (801) 581-8849</t>
  </si>
  <si>
    <t>40.760002</t>
  </si>
  <si>
    <t>-111.848987</t>
  </si>
  <si>
    <t>https://utaholympiclegacy.org/</t>
  </si>
  <si>
    <t>The Ridge Golf Course</t>
  </si>
  <si>
    <t>Players of all levels are welcome at this scenic course that offers 18 holes of challenging golf.</t>
  </si>
  <si>
    <t>5055 S Westridge Blvd (5600 W)</t>
  </si>
  <si>
    <t>+1 (801) 966-4653</t>
  </si>
  <si>
    <t>40.660489</t>
  </si>
  <si>
    <t>-112.033565</t>
  </si>
  <si>
    <t>https://www.golftheridgegc.com/</t>
  </si>
  <si>
    <t>Rocky Mountain Raceway</t>
  </si>
  <si>
    <t>If you enjoy roaring engines and fast cars, you won't want to miss the action at Rocky Mountain Raceways, where you can watch motocross, drag racing, monster truck events and more.</t>
  </si>
  <si>
    <t xml:space="preserve">6555 W 2100 </t>
  </si>
  <si>
    <t>84128</t>
  </si>
  <si>
    <t>+1 (385) 352-3991</t>
  </si>
  <si>
    <t>40.72319</t>
  </si>
  <si>
    <t>-112.043927</t>
  </si>
  <si>
    <t>http://rmrracing.com/</t>
  </si>
  <si>
    <t>Stonebridge Golf Course</t>
  </si>
  <si>
    <t>With 27 holes and plenty of water hazards to challenge you, this nearby golf course provides hours of outdoor entertainment for golfing enthusiasts.</t>
  </si>
  <si>
    <t>4415 Links Dr</t>
  </si>
  <si>
    <t>84120</t>
  </si>
  <si>
    <t>+1 (801) 957-9000</t>
  </si>
  <si>
    <t>40.71718</t>
  </si>
  <si>
    <t>-111.995711</t>
  </si>
  <si>
    <t>https://www.golfstonebridgeutah.com/</t>
  </si>
  <si>
    <t>Valley Fair Mall</t>
  </si>
  <si>
    <t>Spend the day at Valley Fair Mall, where you can add to your shoe or purse collection, have lunch at Red Robin, and then catch a movie at the nine-screen theater. Find all your favorite stores like JCPenney, Macy’s, Journeys and Bath &amp; Body Works.</t>
  </si>
  <si>
    <t>3601 2700 W</t>
  </si>
  <si>
    <t>+1 (801) 969-6211</t>
  </si>
  <si>
    <t>40.693805</t>
  </si>
  <si>
    <t>-111.955197</t>
  </si>
  <si>
    <t>http://www.shopvalleyfairmall.com</t>
  </si>
  <si>
    <t>USAWEKS, USAWIKS</t>
  </si>
  <si>
    <t>Downtown Wichita</t>
  </si>
  <si>
    <t>Experience local culture and entertainment in downtown Wichita, where you can browse boutiques, sample craft beers or sit down to a great meal.</t>
  </si>
  <si>
    <t>Wichita</t>
  </si>
  <si>
    <t>507 E Douglas Ave</t>
  </si>
  <si>
    <t>67202</t>
  </si>
  <si>
    <t>+1 (316) 264-6005</t>
  </si>
  <si>
    <t>37.685729</t>
  </si>
  <si>
    <t>-97.332399</t>
  </si>
  <si>
    <t>https://downtownwichita.org/</t>
  </si>
  <si>
    <t>Towne East Square</t>
  </si>
  <si>
    <t>Give yourself a dose of retail therapy when you visit Towne East Square, a two-story shopping mall with more than 125 stores and restaurants.</t>
  </si>
  <si>
    <t>7700 E Kellogg Dr</t>
  </si>
  <si>
    <t>67207</t>
  </si>
  <si>
    <t>+1 (316) 686-3341</t>
  </si>
  <si>
    <t>37.683235</t>
  </si>
  <si>
    <t>-97.247059</t>
  </si>
  <si>
    <t>http://www.simon.com/mall/towne-east-square</t>
  </si>
  <si>
    <t>Old Town</t>
  </si>
  <si>
    <t>Walk the brick-lined streets dotted with lampposts in Old Town, nestled in the heart of Wichita. This popular destination features converted brick warehouses that are home to restaurants, art galleries, museums and theaters.</t>
  </si>
  <si>
    <t>300 N Mead St</t>
  </si>
  <si>
    <t>37.689865</t>
  </si>
  <si>
    <t>-97.328213</t>
  </si>
  <si>
    <t>http://oldtownwichita.com/</t>
  </si>
  <si>
    <t>Sedgwick County Zoo</t>
  </si>
  <si>
    <t>Connect with the 3,000 animals that call this wildlife park home. During your visit, feed the giraffe, stop by the on-site restaurant and gift shop, or take a tram tour.</t>
  </si>
  <si>
    <t>5555 W Zoo Blvd</t>
  </si>
  <si>
    <t>67212</t>
  </si>
  <si>
    <t>+1 (316) 660-9453</t>
  </si>
  <si>
    <t>37.717144</t>
  </si>
  <si>
    <t>-97.408354</t>
  </si>
  <si>
    <t>https://www.scz.org/</t>
  </si>
  <si>
    <t>Tanganyika Wildlife Park</t>
  </si>
  <si>
    <t>At this attraction, you can choose how interactive you’d like to be with the animals. Get up close for a better view or enjoy a hands-on experience.</t>
  </si>
  <si>
    <t>1000 S Hawkins Ln</t>
  </si>
  <si>
    <t>Goddard</t>
  </si>
  <si>
    <t>67052</t>
  </si>
  <si>
    <t>+1 (316) 794-8954</t>
  </si>
  <si>
    <t>37.672167</t>
  </si>
  <si>
    <t>-97.558519</t>
  </si>
  <si>
    <t>https://www.twpark.com/</t>
  </si>
  <si>
    <t>Century II Performing Arts &amp; Convention Center</t>
  </si>
  <si>
    <t>Attend an opera performance, a concert or a business conference at this multipurpose venue that boasts nearly 200,000 square feet of space with a massive concert hall.</t>
  </si>
  <si>
    <t>225 W Douglas Ave</t>
  </si>
  <si>
    <t>+1 (316) 303-8000</t>
  </si>
  <si>
    <t>37.684923</t>
  </si>
  <si>
    <t>-97.340486</t>
  </si>
  <si>
    <t>http://www.century2.org/Pages/default.aspx</t>
  </si>
  <si>
    <t>INTRUST Bank Arena</t>
  </si>
  <si>
    <t>Surrounded by trendy restaurants, shops and diverse entertainment, this state-of-the-art facility hosts everything from rock concerts to business expos.</t>
  </si>
  <si>
    <t>500 E Waterman St</t>
  </si>
  <si>
    <t>+1 (316) 440-9000</t>
  </si>
  <si>
    <t>37.683491</t>
  </si>
  <si>
    <t>-97.331896</t>
  </si>
  <si>
    <t>http://www.intrustbankarena.com/</t>
  </si>
  <si>
    <t>Kansas Aviation Museum</t>
  </si>
  <si>
    <t>Your trip to the Air Capital of the World would be incomplete without a stop at this museum, housed in the former Wichita Municipal Airport terminal. See aircraft on display, including a B-52D and a Beech Starship, and explore aviation history.</t>
  </si>
  <si>
    <t>3350 George Washington Blvd</t>
  </si>
  <si>
    <t>67210</t>
  </si>
  <si>
    <t>+1 (316) 683-9242</t>
  </si>
  <si>
    <t>37.632348</t>
  </si>
  <si>
    <t>-97.273503</t>
  </si>
  <si>
    <t>http://kansasaviationmuseum.org/</t>
  </si>
  <si>
    <t>Museum of World Treasures</t>
  </si>
  <si>
    <t>Fun for all ages, the Museum of World Treasures takes visitors on a trip back in time and features amazing finds from around the world, such as dinosaur specimens and Egyptian mummies.</t>
  </si>
  <si>
    <t>835 E 1st St N</t>
  </si>
  <si>
    <t>+1 (316) 263-1311</t>
  </si>
  <si>
    <t>37.687148</t>
  </si>
  <si>
    <t>-97.327778</t>
  </si>
  <si>
    <t>https://www.worldtreasures.org/</t>
  </si>
  <si>
    <t>Old Cowtown Museum</t>
  </si>
  <si>
    <t>Get a glimpse of what life was like in an old cow town when you visit this museum that features dirt roads and a 10,000-piece permanent collection of textiles, tools, art and furniture.</t>
  </si>
  <si>
    <t>1865 Museum Blvd</t>
  </si>
  <si>
    <t>67203</t>
  </si>
  <si>
    <t>+1 (316) 350-3323</t>
  </si>
  <si>
    <t>37.694373</t>
  </si>
  <si>
    <t>-97.360842</t>
  </si>
  <si>
    <t>http://www.oldcowtown.org</t>
  </si>
  <si>
    <t>Wichita State University</t>
  </si>
  <si>
    <t>Cheer for the Shockers sports teams or visit an art gallery on the Wichita State University campus.</t>
  </si>
  <si>
    <t>1845 Fairmount St</t>
  </si>
  <si>
    <t>67260</t>
  </si>
  <si>
    <t>+1 (316) 978-3456</t>
  </si>
  <si>
    <t>37.717594</t>
  </si>
  <si>
    <t>-97.296685</t>
  </si>
  <si>
    <t>http://www.wichita.edu/thisis/</t>
  </si>
  <si>
    <t>Exploration Place</t>
  </si>
  <si>
    <t>Attend an engaging science show or browse hands-on exhibits presented so imaginatively, you’ll forget you’re learning as you go.</t>
  </si>
  <si>
    <t>300 N McLean Blvd</t>
  </si>
  <si>
    <t>+1 (316) 660-0600</t>
  </si>
  <si>
    <t>37.689481</t>
  </si>
  <si>
    <t>-97.34775</t>
  </si>
  <si>
    <t>http://exploration.org/</t>
  </si>
  <si>
    <t>MNWILLMA</t>
  </si>
  <si>
    <t>Little Crow Water Ski Show</t>
  </si>
  <si>
    <t>Head up to the Crow River at Neer Park to see water skiing as you never have before. More than 70 trained skiers make up the ski team which performs tricks and stunts against a beautiful wooded background.</t>
  </si>
  <si>
    <t>Willmar</t>
  </si>
  <si>
    <t>311 2nd Ave SE</t>
  </si>
  <si>
    <t>New London</t>
  </si>
  <si>
    <t>56205</t>
  </si>
  <si>
    <t>45.298831.</t>
  </si>
  <si>
    <t>-94.937046</t>
  </si>
  <si>
    <t>http://www.littlecrow.com/</t>
  </si>
  <si>
    <t>Eagle Creek Golf Club</t>
  </si>
  <si>
    <t>With a pro shop and a course that boasts rolling fairways, scenic water features and manicured greens, Eagle Creek Golf Club provides the perfect setting to challenge your golf skills.</t>
  </si>
  <si>
    <t>1000 26th Ave NE</t>
  </si>
  <si>
    <t>56201</t>
  </si>
  <si>
    <t>+1 (320) 235-1166</t>
  </si>
  <si>
    <t>45.151836.</t>
  </si>
  <si>
    <t>-95.033411</t>
  </si>
  <si>
    <t>https://www.willmargolf.com/</t>
  </si>
  <si>
    <t>Valley Golf Course</t>
  </si>
  <si>
    <t>Whether you’re working on your short game or unwinding after a long day of meetings, this nine-hole golf course features expertly maintained greens and a welcoming clubhouse for your enjoyment.</t>
  </si>
  <si>
    <t>1900 SE Becker Ave</t>
  </si>
  <si>
    <t>+1 (320) 235-6790</t>
  </si>
  <si>
    <t>45.121511.</t>
  </si>
  <si>
    <t>-95.017344</t>
  </si>
  <si>
    <t>http://www.valleygolfwillmar.com/</t>
  </si>
  <si>
    <t>The Barn Theatre</t>
  </si>
  <si>
    <t>Home of popular shows like The Glass Menagerie, Our Town and Fiddler on the Roof, this community theater offers entertainment for locals and visitors alike.</t>
  </si>
  <si>
    <t>321 4th St SW</t>
  </si>
  <si>
    <t>+1 (320) 235-9500</t>
  </si>
  <si>
    <t>45.120522.</t>
  </si>
  <si>
    <t>-95.047579</t>
  </si>
  <si>
    <t>http://www.thebarntheatre.com/</t>
  </si>
  <si>
    <t>Big Kahuna Fun Park</t>
  </si>
  <si>
    <t>Treat the entire family to a full day of fun by visiting Big Kahuna Fun Park, which features an arcade, a mini golf course, bumper boats and two go-kart tracks.</t>
  </si>
  <si>
    <t>190 Progress Way</t>
  </si>
  <si>
    <t>Spicer</t>
  </si>
  <si>
    <t>56288</t>
  </si>
  <si>
    <t>+1 (320) 796-2445</t>
  </si>
  <si>
    <t>45.227678.</t>
  </si>
  <si>
    <t>-94.942794</t>
  </si>
  <si>
    <t>http://www.spicerfunpark.com/</t>
  </si>
  <si>
    <t>Jackpot Junction Casino</t>
  </si>
  <si>
    <t>When you take a trip to Jackpot Junction, you can try your luck and watch a show at the 444,000-square-foot entertainment complex.</t>
  </si>
  <si>
    <t>39375 County Rd 24</t>
  </si>
  <si>
    <t>Morton</t>
  </si>
  <si>
    <t>56270</t>
  </si>
  <si>
    <t>+1 (507) 697-8000</t>
  </si>
  <si>
    <t>44.531499.</t>
  </si>
  <si>
    <t>-94.999201</t>
  </si>
  <si>
    <t>http://www.jackpotjunction.com/</t>
  </si>
  <si>
    <t>Kandi Mall</t>
  </si>
  <si>
    <t>If you’re in the mood to hunt for brand names and bargains, make your way to Kandi Mall and spend the day shopping at more than 50 retail stores and boutiques.</t>
  </si>
  <si>
    <t>1605 1st St S</t>
  </si>
  <si>
    <t>+1 (320) 235-6717</t>
  </si>
  <si>
    <t>45.106344.</t>
  </si>
  <si>
    <t>-95.040252</t>
  </si>
  <si>
    <t>http://kandimall.com/</t>
  </si>
  <si>
    <t>MinnWest Technology Campus</t>
  </si>
  <si>
    <t>Located just minutes from the hotel, this cutting-edge business campus is home to innovative companies in the science and technology fields.</t>
  </si>
  <si>
    <t>1700 Technology Dr NE</t>
  </si>
  <si>
    <t>+1 (320) 222-9770</t>
  </si>
  <si>
    <t>45.141659.</t>
  </si>
  <si>
    <t>-95.018954</t>
  </si>
  <si>
    <t>http://www.mnwesttechnology.com/</t>
  </si>
  <si>
    <t>Ridgewater College</t>
  </si>
  <si>
    <t>Ridgewater College is an award-winning community college committed to educating students through hands-on experience and personalized teaching.</t>
  </si>
  <si>
    <t>2101 15th Ave NW</t>
  </si>
  <si>
    <t>+1 (312) 222-5200</t>
  </si>
  <si>
    <t>45.138574.</t>
  </si>
  <si>
    <t>-95.072743</t>
  </si>
  <si>
    <t>https://www.ridgewater.edu</t>
  </si>
  <si>
    <t>NCWILAIR</t>
  </si>
  <si>
    <t>Cameron Art Museum</t>
  </si>
  <si>
    <t>Boasting high-quality indoor exhibitions and whimsical outdoor sculptures, this attraction is a must-see for art enthusiasts. Stop by the on-site CAM Café for lunch, brunch or dinner prepared with locally sourced ingredients.</t>
  </si>
  <si>
    <t>3201 S 17th St</t>
  </si>
  <si>
    <t>28412</t>
  </si>
  <si>
    <t>+1 (910) 395-5999</t>
  </si>
  <si>
    <t>34.18406</t>
  </si>
  <si>
    <t>-77.915374</t>
  </si>
  <si>
    <t>http://www.cameronartmuseum.com/</t>
  </si>
  <si>
    <t>Cape Fear Museum</t>
  </si>
  <si>
    <t>Named after the headland on nearby Bald Head Island, Cape Fear is the state’s oldest history museum. Engage with hands-on exhibits that explore the area’s past, and stroll through the on-site park to learn about the region’s land and water resources.</t>
  </si>
  <si>
    <t>814 Market St</t>
  </si>
  <si>
    <t>28401</t>
  </si>
  <si>
    <t>+1 (910) 798-4370</t>
  </si>
  <si>
    <t>34.235988</t>
  </si>
  <si>
    <t>-77.93854</t>
  </si>
  <si>
    <t>http://www.capefearmuseum.com/</t>
  </si>
  <si>
    <t>University of North Carolina Wilmington (UNCW)</t>
  </si>
  <si>
    <t>This 14,000-student university is known not only for its outstanding marine science program but also for its NCAA Division I athletics. Tour the campus and cheer on the Seahawks at Boseman Field, Brooks Field or Hanover Hall.</t>
  </si>
  <si>
    <t>601 S College Rd</t>
  </si>
  <si>
    <t>28403</t>
  </si>
  <si>
    <t>+1 (910) 962-3000</t>
  </si>
  <si>
    <t>34.22675</t>
  </si>
  <si>
    <t>-77.87806</t>
  </si>
  <si>
    <t>http://uncw.edu/</t>
  </si>
  <si>
    <t>Battleship North Carolina</t>
  </si>
  <si>
    <t>The USS North Carolina is a historic battleship that played a significant role in the Pacific Theater during WWII and now serves as a museum. Walk the deck, tour the sailors’ quarters, and learn about the bravery of the “Greatest Generation.”</t>
  </si>
  <si>
    <t>1 Battleship Rd NE</t>
  </si>
  <si>
    <t>+1 (910) 399-9101</t>
  </si>
  <si>
    <t>34.236059</t>
  </si>
  <si>
    <t>-77.953743</t>
  </si>
  <si>
    <t>http://www.battleshipnc.com/</t>
  </si>
  <si>
    <t>Coastline Conference &amp; Event Center</t>
  </si>
  <si>
    <t>Once the headquarters for the Atlantic Coastal Railroad, this 19th-century building on the shores of the Cape Fear River is now a beautiful setting for weddings, banquets and more.</t>
  </si>
  <si>
    <t>501 Nutt St</t>
  </si>
  <si>
    <t>+1 (910) 763-2800</t>
  </si>
  <si>
    <t>34.242735</t>
  </si>
  <si>
    <t>-77.951977</t>
  </si>
  <si>
    <t>http://www.nccoastalevents.com/</t>
  </si>
  <si>
    <t>Jungle Rapids Family Fun Park</t>
  </si>
  <si>
    <t>The family fun doesn’t stop at Jungle Rapids, which offers everything from a go-kart track to a rock-climbing wall. Be sure to pack your swimsuit if you want to splash around in the water park.</t>
  </si>
  <si>
    <t>5320 Oleander Dr</t>
  </si>
  <si>
    <t>+1 (910) 791-0666</t>
  </si>
  <si>
    <t>34.207196</t>
  </si>
  <si>
    <t>-77.863329</t>
  </si>
  <si>
    <t>http://www.junglerapids.com/index.php</t>
  </si>
  <si>
    <t>Tregembo Animal Park</t>
  </si>
  <si>
    <t>The Tregembo family opened an animal park in 1952 that has since grown to house more than 100 species, ranging from lions and tigers to tree frogs and boa constrictors. Before you leave, snag a souvenir in the 4,000-square-foot gift shop.</t>
  </si>
  <si>
    <t>5811 Carolina Beach Rd</t>
  </si>
  <si>
    <t>+1 (910) 392-3604</t>
  </si>
  <si>
    <t>34.127464</t>
  </si>
  <si>
    <t>-77.898245</t>
  </si>
  <si>
    <t>http://www.tregemboanimalpark.com/</t>
  </si>
  <si>
    <t>Arlie Gardens</t>
  </si>
  <si>
    <t>Granted to the Ogden brothers by King George II in 1736, these historical gardens are now open to the public. Visit the ever-changing seasonal garden, stop by the mystery grave in the cemetery, and walk through the family-favorite butterfly house.</t>
  </si>
  <si>
    <t>300 Airlie Rd</t>
  </si>
  <si>
    <t>+1 (910) 798-7700</t>
  </si>
  <si>
    <t>34.214914</t>
  </si>
  <si>
    <t>-77.828101</t>
  </si>
  <si>
    <t>http://www.airliegardens.org/</t>
  </si>
  <si>
    <t>Wilmington Ice House</t>
  </si>
  <si>
    <t>Gather everyone in your travel group for an afternoon of ice skating or a pickup game of hockey at this NHL-size ice-skating arena.</t>
  </si>
  <si>
    <t>7201 Ogden Business Ln</t>
  </si>
  <si>
    <t>28411</t>
  </si>
  <si>
    <t>+1 (910) 686-1987</t>
  </si>
  <si>
    <t>34.27346</t>
  </si>
  <si>
    <t>-77.82179</t>
  </si>
  <si>
    <t>http://www.wilmingtonice.com/</t>
  </si>
  <si>
    <t>Wrightsville Beach</t>
  </si>
  <si>
    <t>Experience tranquility by sunbathing on the beautiful shoreline, or get your fill of thrills by surfing, diving or paddleboarding.</t>
  </si>
  <si>
    <t>23 E Salisbury St</t>
  </si>
  <si>
    <t>28480</t>
  </si>
  <si>
    <t>+1 (910) 256-8116</t>
  </si>
  <si>
    <t>34.207589</t>
  </si>
  <si>
    <t>-77.794486</t>
  </si>
  <si>
    <t>http://www.visitwrightsvillebeachnc.com/</t>
  </si>
  <si>
    <t>Wilmington Riverwalk</t>
  </si>
  <si>
    <t>106 S Water St</t>
  </si>
  <si>
    <t>34.236432</t>
  </si>
  <si>
    <t>-77.950227</t>
  </si>
  <si>
    <t>https://www.wilmington-nc.com/wilmington-riverwalk.html</t>
  </si>
  <si>
    <t>NCWILSON</t>
  </si>
  <si>
    <t>Vollis Simpson Whirligig Park &amp; Museum</t>
  </si>
  <si>
    <t>Look up in wonder at the vibrant, whimsical sculptures of Vollis Simpson. Grab a seat on the lawn and enjoy the sense of community that these kinetic works of art bring to Wilson, NC.</t>
  </si>
  <si>
    <t>Wilson</t>
  </si>
  <si>
    <t>301 Goldsboro St S</t>
  </si>
  <si>
    <t>27893</t>
  </si>
  <si>
    <t>+1 (252) 249-8440</t>
  </si>
  <si>
    <t>35.722569</t>
  </si>
  <si>
    <t>-77.912819</t>
  </si>
  <si>
    <t>http://www.wilsonwhirligigpark.org/</t>
  </si>
  <si>
    <t>Imagination Station</t>
  </si>
  <si>
    <t>Science and history collide at this hands-on museum, featuring exhibits like the Honey Bee Exhibit Hive and Science on a Sphere®.</t>
  </si>
  <si>
    <t>224 Nash St NE</t>
  </si>
  <si>
    <t>+1 (252) 291-5113</t>
  </si>
  <si>
    <t>35.724201</t>
  </si>
  <si>
    <t>-77.909854</t>
  </si>
  <si>
    <t>http://scienceandhistory.org/home</t>
  </si>
  <si>
    <t>County Line Raceway</t>
  </si>
  <si>
    <t>This clay track is a 3/8-mile oval that hosts six divisions of racing action. If you’re in town in the fall, attend the raceway’s signature fundraiser, “The Race for the Kids.”</t>
  </si>
  <si>
    <t>6953 Stagecoach Rd</t>
  </si>
  <si>
    <t>Elm City</t>
  </si>
  <si>
    <t>27822</t>
  </si>
  <si>
    <t>+1 (252) 985-1949</t>
  </si>
  <si>
    <t>35.837003</t>
  </si>
  <si>
    <t>-77.91171</t>
  </si>
  <si>
    <t>http://countylineracewaync.com/</t>
  </si>
  <si>
    <t>Barton College</t>
  </si>
  <si>
    <t>Named a “Best Southeastern College” by the Princeton Review, this private liberal arts college enrolls more than 1,000 students.</t>
  </si>
  <si>
    <t>800 Vance St NE</t>
  </si>
  <si>
    <t>+1 (800) 345-4973</t>
  </si>
  <si>
    <t>35.735108</t>
  </si>
  <si>
    <t>-77.91627</t>
  </si>
  <si>
    <t>https://www.barton.edu/</t>
  </si>
  <si>
    <t>North Carolina Baseball Museum</t>
  </si>
  <si>
    <t>Stroll through more than 3,300 square feet loaded with memorabilia from famous North Carolinian baseball players. Take the “walk of fame” to learn about Buck Leonard, Hoyt Wilheim and others.</t>
  </si>
  <si>
    <t>300 Stadium St SW</t>
  </si>
  <si>
    <t>+1 (252) 296-3048</t>
  </si>
  <si>
    <t>35.718386</t>
  </si>
  <si>
    <t>-77.930545</t>
  </si>
  <si>
    <t>http://ncbaseballmuseum.com/</t>
  </si>
  <si>
    <t>Wilson Botanical Gardens</t>
  </si>
  <si>
    <t>Have a moment of Zen at the Wilson Botanical Gardens, where visitors learn about native plants through an extensive tree collection, turf grass demonstration plots and perennial beds.</t>
  </si>
  <si>
    <t>1806 Goldsboro St S</t>
  </si>
  <si>
    <t>+1 (252) 237-0113</t>
  </si>
  <si>
    <t>35.707152</t>
  </si>
  <si>
    <t>-77.927667</t>
  </si>
  <si>
    <t>http://www.wilsonbotanicalgardens.org/</t>
  </si>
  <si>
    <t>Buckhorn Lake</t>
  </si>
  <si>
    <t>Go duck hunting, hiking, boating or fishing at this 2,300-acre reservoir. Equestrians also love Buckhorn Lake for the horseback riding trails that wind around the water’s edge.</t>
  </si>
  <si>
    <t>8135 Pennyfield Ln</t>
  </si>
  <si>
    <t>Sims</t>
  </si>
  <si>
    <t>27880</t>
  </si>
  <si>
    <t>+1 (252) 399-7530</t>
  </si>
  <si>
    <t>35.700013</t>
  </si>
  <si>
    <t>-78.117813</t>
  </si>
  <si>
    <t>http://www.wilsonnc.org/parks-and-recreation/buckhorn-lake/</t>
  </si>
  <si>
    <t>Lake Wilson</t>
  </si>
  <si>
    <t>Enjoy boating, fishing, picnicking and hiking from sunrise to sundown at Lake Wilson—an excellent place to connect to the great outdoors with family.</t>
  </si>
  <si>
    <t>4621 Lake Wilson Rd</t>
  </si>
  <si>
    <t>+1 (252) 399-2261</t>
  </si>
  <si>
    <t>35.788233</t>
  </si>
  <si>
    <t>-77.920058</t>
  </si>
  <si>
    <t>VAWINCHE</t>
  </si>
  <si>
    <t>Old Town Winchester</t>
  </si>
  <si>
    <t>Eclectic local shops, quaint cafes and performance venues make Old Town Winchester an inviting destination for a family outing.</t>
  </si>
  <si>
    <t>Winchester</t>
  </si>
  <si>
    <t>136 S Loudoun St</t>
  </si>
  <si>
    <t>22601</t>
  </si>
  <si>
    <t>+1 (540) 535-3661</t>
  </si>
  <si>
    <t>39.182335</t>
  </si>
  <si>
    <t>-78.166164</t>
  </si>
  <si>
    <t>http://oldtownwinchesterva.com/</t>
  </si>
  <si>
    <t>Shenandoah Valley Discovery Museum</t>
  </si>
  <si>
    <t>Interactive, educational fun is just a short drive from the hotel. With a replica emergency room, natural history exhibits and a climbing wall, the museum keeps your little ones entertained all day. </t>
  </si>
  <si>
    <t>19 W Cork St</t>
  </si>
  <si>
    <t>+1 (540) 722-2020</t>
  </si>
  <si>
    <t>39.182047</t>
  </si>
  <si>
    <t>-78.16734</t>
  </si>
  <si>
    <t>http://www.discoverymuseum.net/</t>
  </si>
  <si>
    <t>Marker-Miller Orchards Farm Market and Bakery</t>
  </si>
  <si>
    <t>Make an autumn visit to the Marker-Miller Farm to pick your own apples, sample homemade baked goods or take a wagon ride around the property. </t>
  </si>
  <si>
    <t>3035 Cedar Creek Grade</t>
  </si>
  <si>
    <t>22602</t>
  </si>
  <si>
    <t>+1 (540) 662-1391</t>
  </si>
  <si>
    <t>39.146839</t>
  </si>
  <si>
    <t>-78.264597</t>
  </si>
  <si>
    <t>http://www.markermillerorchards.com/index.php/home/</t>
  </si>
  <si>
    <t>Kernstown Battlefield</t>
  </si>
  <si>
    <t>A must-see for history buffs, this is the site of the Civil War’s First and Second Battles of Kernstown. Walk through these remarkable battlefields and visit the 1854 Pritchard House. </t>
  </si>
  <si>
    <t>610 Battle Park Dr</t>
  </si>
  <si>
    <t>+1 (757) 593-8227</t>
  </si>
  <si>
    <t>39.146789</t>
  </si>
  <si>
    <t>-78.195082</t>
  </si>
  <si>
    <t>http://www.kernstownbattle.org/</t>
  </si>
  <si>
    <t>Museum of the Shenandoah Valley</t>
  </si>
  <si>
    <t>Visiting this museum is the best way to learn about the history of the Shenandoah Valley. Wander through the museum before heading outside to take in the sprawling beauty of the Glen Burnie Gardens. </t>
  </si>
  <si>
    <t>901 Amherst St</t>
  </si>
  <si>
    <t>+1 (888) 556-5799</t>
  </si>
  <si>
    <t>39.185428</t>
  </si>
  <si>
    <t>-78.179911</t>
  </si>
  <si>
    <t>https://www.themsv.org/</t>
  </si>
  <si>
    <t>Belle Grove Plantation</t>
  </si>
  <si>
    <t>Built in 1797, this authentic plantation manor house was once home to President James Madison’s sister. Today, it serves as a museum and the surrounding acreage is a working representation of area agriculture. </t>
  </si>
  <si>
    <t>336 Belle Grove Rd</t>
  </si>
  <si>
    <t>Middletown</t>
  </si>
  <si>
    <t>22645</t>
  </si>
  <si>
    <t>+1 (540) 869-2028</t>
  </si>
  <si>
    <t>39.020778</t>
  </si>
  <si>
    <t>-78.303801</t>
  </si>
  <si>
    <t>http://www.bellegrove.org/</t>
  </si>
  <si>
    <t>Shenandoah University</t>
  </si>
  <si>
    <t>With more than 4,000 students and 90 academic programs, Shenandoah University has been recognized as one of America’s top learning institutions. </t>
  </si>
  <si>
    <t>1460 University Dr</t>
  </si>
  <si>
    <t>+1 (540) 665-4500</t>
  </si>
  <si>
    <t>39.166013</t>
  </si>
  <si>
    <t>-78.158363</t>
  </si>
  <si>
    <t>http://www.su.edu/</t>
  </si>
  <si>
    <t>Shenandoah Valley Wine Trail</t>
  </si>
  <si>
    <t>What better way to tour the scenic beauty of the Shenandoah Valley region than with a glass of wine in your hand? The trail comes closest to the hotel at Valerie Hill Vineyard &amp; Winery, only a 15-minute drive away. </t>
  </si>
  <si>
    <t>1687 Marlboro Rd</t>
  </si>
  <si>
    <t>Stephens City</t>
  </si>
  <si>
    <t>22655</t>
  </si>
  <si>
    <t>+1 (540) 436-9463</t>
  </si>
  <si>
    <t>39.089864</t>
  </si>
  <si>
    <t>-78.274333</t>
  </si>
  <si>
    <t>http://www.svwga.org/</t>
  </si>
  <si>
    <t>USAGVNC</t>
  </si>
  <si>
    <t>Ctrl Shift Escape</t>
  </si>
  <si>
    <t>See how quickly you’re able to solve puzzles and answer questions to break free of an escape room at this attraction. You have an hour to work with your team on an escape.</t>
  </si>
  <si>
    <t>Winterville</t>
  </si>
  <si>
    <t>7874, 4051 S Memorial Dr</t>
  </si>
  <si>
    <t>28590</t>
  </si>
  <si>
    <t>+1 (252) 591-2665</t>
  </si>
  <si>
    <t>35.554489</t>
  </si>
  <si>
    <t>-77.40506</t>
  </si>
  <si>
    <t>http://www.ctrlshiftescapegreenville.com/</t>
  </si>
  <si>
    <t>Cinemas Greenville Grande 14</t>
  </si>
  <si>
    <t>Catch the latest blockbuster film at Regal Greenville Grande Stadium 14, featuring multiple movie theaters, plush seats and a concession area.</t>
  </si>
  <si>
    <t>Greenville</t>
  </si>
  <si>
    <t>27834</t>
  </si>
  <si>
    <t>35.572801</t>
  </si>
  <si>
    <t>-77.404529</t>
  </si>
  <si>
    <t>https://www.regmovies.com/theaters/regal-greenville-grande-stadium-14/C00664031115</t>
  </si>
  <si>
    <t>Greenville Mall</t>
  </si>
  <si>
    <t>Find all your favorite stores at the Greenville Mall, home to 60 stores like Charlotte Russe, Jimmy Jazz and Pier 1 Imports. Restaurants like Caroline Ale House and Mellow Mushroom are great places to refuel while shopping.</t>
  </si>
  <si>
    <t>27858</t>
  </si>
  <si>
    <t>+1 (252) 756-1748</t>
  </si>
  <si>
    <t>35.586338</t>
  </si>
  <si>
    <t>-77.368005</t>
  </si>
  <si>
    <t>http://www.thegreenvillemall.com/</t>
  </si>
  <si>
    <t>Air U Greenville Indoor Trampoline Park</t>
  </si>
  <si>
    <t>Let the kids release some energy at this popular attraction, home to trampolines and foam pits for hours of jumping and bouncing fun.</t>
  </si>
  <si>
    <t>5120 Corey Rd</t>
  </si>
  <si>
    <t>+1 (252) 689-6401</t>
  </si>
  <si>
    <t>35.531975</t>
  </si>
  <si>
    <t>-77.365271</t>
  </si>
  <si>
    <t>http://www.airu-greenville.com/</t>
  </si>
  <si>
    <t>Greenville Museum of Art</t>
  </si>
  <si>
    <t>Browse an impressive collection of 20th-century American art and eastern North Carolina pottery at this downtown museum. Take an art class, sit in on an education program or simply browse the galleries that showcase regional artists.</t>
  </si>
  <si>
    <t>802 S Evans St</t>
  </si>
  <si>
    <t>+1 (252) 758-1946</t>
  </si>
  <si>
    <t>35.608142</t>
  </si>
  <si>
    <t>-77.374119</t>
  </si>
  <si>
    <t>http://gmoa.org/</t>
  </si>
  <si>
    <t>Pitt Community College</t>
  </si>
  <si>
    <t>Known also as PCC, this two-year, higher-education and technical-training institution offers in-house and online classes for more than 22,000 enrolled students. Take a tour of the campus or attend graduation services minutes from your hotel room.</t>
  </si>
  <si>
    <t>1986 Pitt Tech Rd</t>
  </si>
  <si>
    <t>+1 (252) 493-7388</t>
  </si>
  <si>
    <t>35.548495</t>
  </si>
  <si>
    <t>-77.406489</t>
  </si>
  <si>
    <t>https://pittcc.edu/</t>
  </si>
  <si>
    <t>East Carolina University</t>
  </si>
  <si>
    <t>Stroll the campus, cheer on the Pirates sports teams at Dowdy-Ficklen Stadium or Williams Arena or see a performance at the School of Theatre and Dance at this university that serves nearly 29,000 students.</t>
  </si>
  <si>
    <t>E 5th St</t>
  </si>
  <si>
    <t>+1 (252) 328-6131</t>
  </si>
  <si>
    <t>35.605589</t>
  </si>
  <si>
    <t>-77.364597</t>
  </si>
  <si>
    <t>http://www.ecu.edu/</t>
  </si>
  <si>
    <t>Alice F. Keene District Park</t>
  </si>
  <si>
    <t>Walking trails, sports facilities and a play area for kids make this public park a great place for families to be active together.</t>
  </si>
  <si>
    <t>4561 County Home Rd</t>
  </si>
  <si>
    <t>+1 (252) 902-1975</t>
  </si>
  <si>
    <t>35.548582</t>
  </si>
  <si>
    <t>-77.348696</t>
  </si>
  <si>
    <t>https://www.pittcountync.gov/587/Alice-F-Keene-District-Park</t>
  </si>
  <si>
    <t>Ayden District Park</t>
  </si>
  <si>
    <t>Pack a picnic and head to this public park, where a splash pad helps keep kids cool during the summer.</t>
  </si>
  <si>
    <t>3909 Jolly Rd</t>
  </si>
  <si>
    <t>Ayden</t>
  </si>
  <si>
    <t>28513</t>
  </si>
  <si>
    <t>+1 (252) 481-5837</t>
  </si>
  <si>
    <t>35.48832</t>
  </si>
  <si>
    <t>-77.425662</t>
  </si>
  <si>
    <t>http://www.ayden.com/departments/arts-recreation</t>
  </si>
  <si>
    <t>West Meadowbrook Park</t>
  </si>
  <si>
    <t>Test your disc-tossing skills on the 18-hole disc golf course at West Meadowbrook Park. You can also hike the leafy trails, enjoy a picnic or send the kids to the playground.</t>
  </si>
  <si>
    <t>900 Legion St</t>
  </si>
  <si>
    <t>+1 (252) 329-4567</t>
  </si>
  <si>
    <t>35.626929</t>
  </si>
  <si>
    <t>-77.377345</t>
  </si>
  <si>
    <t>https://www.greenvillenc.gov/Home/Components/FacilityDirectory/FacilityDirectory/14/251</t>
  </si>
  <si>
    <t>River Park North</t>
  </si>
  <si>
    <t>Discover plenty of outdoor fun at this 324-acre park that features five fishing ponds, two piers and picnic shelters. You can also rent pedal boats, hike three trails or explore the fossil pit.</t>
  </si>
  <si>
    <t>1000 Mumford Rd</t>
  </si>
  <si>
    <t>+1 (252)329-4560</t>
  </si>
  <si>
    <t>35.628062</t>
  </si>
  <si>
    <t>-77.359817</t>
  </si>
  <si>
    <t>https://www.greenvillenc.gov/government/recreation-parks/river-park-north</t>
  </si>
  <si>
    <t>Ironwood Golf &amp; Country Club</t>
  </si>
  <si>
    <t>Golfers of all skill sets appreciate this Lee Trevino-designed course, nestled in the hills of Greenville with a plantation-style clubhouse that offers a pro shop and restaurant.</t>
  </si>
  <si>
    <t>200 Golf Club Wynd</t>
  </si>
  <si>
    <t>+1 (252) 752-6659</t>
  </si>
  <si>
    <t>35.645047</t>
  </si>
  <si>
    <t>-77.445274</t>
  </si>
  <si>
    <t>http://www.ironwoodgolf.com/</t>
  </si>
  <si>
    <t>VAWOODBR</t>
  </si>
  <si>
    <t>Potomac Mills</t>
  </si>
  <si>
    <t>Plan to spend an entire day at Virginia's largest outlet mall, featuring retailers like Costco, Best Buy, Nike and Brooks Brothers. Refuel after shopping at well-known restaurants such as The Cheesecake Factory and Bahama Breeze.</t>
  </si>
  <si>
    <t>Woodbridge</t>
  </si>
  <si>
    <t>2700 Potomac Mills Cir</t>
  </si>
  <si>
    <t>22192</t>
  </si>
  <si>
    <t>+1 (703) 496-9330</t>
  </si>
  <si>
    <t>38.643339</t>
  </si>
  <si>
    <t>-77.295103</t>
  </si>
  <si>
    <t>http://www.simon.com/mall/potomac-mills</t>
  </si>
  <si>
    <t>Stonebridge at Potomac Town Center</t>
  </si>
  <si>
    <t>Browse dozens of your favorites stores, such as Apple, REI, Golfsmith and Ulta, at Stonebridge. When you’re ready to relax, order an appetizer and a home-brewed beer at Brew Republic Bierwerks.</t>
  </si>
  <si>
    <t>15201 Potomac Town Pl</t>
  </si>
  <si>
    <t>22191</t>
  </si>
  <si>
    <t>+1 (703) 583-1202</t>
  </si>
  <si>
    <t>38.627209</t>
  </si>
  <si>
    <t>-77.286769</t>
  </si>
  <si>
    <t>http://stonebridgeptc.com/</t>
  </si>
  <si>
    <t>Andrew Leitch Park</t>
  </si>
  <si>
    <t>Hike the wooded trails or challenge your family to a soccer game at Leitch Park, which is also home to Waterworks Waterpark.</t>
  </si>
  <si>
    <t>5301 Dale Blvd</t>
  </si>
  <si>
    <t>Dale City</t>
  </si>
  <si>
    <t>22193</t>
  </si>
  <si>
    <t>+1 (703) 670-7112</t>
  </si>
  <si>
    <t>38.663586</t>
  </si>
  <si>
    <t>-77.381125</t>
  </si>
  <si>
    <t>https://www.virginia.org/listings/SportsVirginia/AndrewLeitchPark/</t>
  </si>
  <si>
    <t>Leesylvania State Park</t>
  </si>
  <si>
    <t>Plan an outdoor adventure at Leesylvania State Park, a popular recreation area along the Potomac River. You can hike fitness trails, fish, rent kayaks, and even visit the on-site gift shop and snack bar.</t>
  </si>
  <si>
    <t>2001 Daniel K Ludwig Dr</t>
  </si>
  <si>
    <t>+1 (703) 730-8205</t>
  </si>
  <si>
    <t>38.587029</t>
  </si>
  <si>
    <t>-77.255597</t>
  </si>
  <si>
    <t>http://www.dcr.virginia.gov/state-parks/leesylvania?rewrite_uri=state_parks/lee#general_information</t>
  </si>
  <si>
    <t>Potomac Nationals Baseball at Pfitzner Stadium</t>
  </si>
  <si>
    <t>Take the kids to Pfitzner Stadium to cheer on the Potomac Nationals baseball team, the Class A affiliate of the Washington Nationals. Enjoy hot dogs, peanuts and cotton candy as you root for the home team!</t>
  </si>
  <si>
    <t>7 County Complex Ct</t>
  </si>
  <si>
    <t>+1 (703) 590-2311</t>
  </si>
  <si>
    <t>38.683353</t>
  </si>
  <si>
    <t>-77.351262</t>
  </si>
  <si>
    <t>http://www.milb.com/index.jsp?sid=t436</t>
  </si>
  <si>
    <t>Waterworks Waterpark</t>
  </si>
  <si>
    <t>Stay cool during the summer with an outing at Waterworks Waterpark, where you’ll enjoy waterslides, wading pools and a snack bar.</t>
  </si>
  <si>
    <t>+1 (703) 680-7137</t>
  </si>
  <si>
    <t>38.659309</t>
  </si>
  <si>
    <t>-77.373126</t>
  </si>
  <si>
    <t>http://www.waterworkswaterpark.com/</t>
  </si>
  <si>
    <t>MNWOODBU</t>
  </si>
  <si>
    <t>Woodbury Lakes</t>
  </si>
  <si>
    <t>From LOFT to Banana Republic, more than 55 brand-name stores can be found at this popular shopping center. The complex also features three restaurants and hosts community events.</t>
  </si>
  <si>
    <t>Woodbury</t>
  </si>
  <si>
    <t>9020 Hudson Rd #401</t>
  </si>
  <si>
    <t>55125</t>
  </si>
  <si>
    <t>+1 (651) 251-9500</t>
  </si>
  <si>
    <t>44.947407</t>
  </si>
  <si>
    <t>-92.925633</t>
  </si>
  <si>
    <t>https://www.woodburylakes.com/</t>
  </si>
  <si>
    <t>CHS Field</t>
  </si>
  <si>
    <t>In addition to being the home field for the St. Paul Saints, this 7,200-seat stadium also maintains a regular schedule of festivals and concerts throughout the year.</t>
  </si>
  <si>
    <t>360 N Broadway St</t>
  </si>
  <si>
    <t>55101</t>
  </si>
  <si>
    <t>+1 (651) 644-3517</t>
  </si>
  <si>
    <t>44.951153</t>
  </si>
  <si>
    <t>-93.083878</t>
  </si>
  <si>
    <t>http://chsfield.com/</t>
  </si>
  <si>
    <t>HealthEast Sports Center</t>
  </si>
  <si>
    <t>With more than 90,000 square feet of indoor sports facilities and 30 athletic fields, this massive athletic complex is the center of Woodbury’s local sports scene.</t>
  </si>
  <si>
    <t>4125 Radio Dr</t>
  </si>
  <si>
    <t>55129</t>
  </si>
  <si>
    <t>+1 (651) 714-3740</t>
  </si>
  <si>
    <t>44.886702</t>
  </si>
  <si>
    <t>-92.943762</t>
  </si>
  <si>
    <t>https://woodburymn.gov/departments/parks_and_trails/bielenberg_sports_center/</t>
  </si>
  <si>
    <t>Ordway Center for the Performing Arts</t>
  </si>
  <si>
    <t>Enjoy riveting dance performances or immerse yourself in swelling scores performed by the Saint Paul Chamber Orchestra at this world-class arts venue.</t>
  </si>
  <si>
    <t>345 Washington St</t>
  </si>
  <si>
    <t>+1 (651) 224-4222</t>
  </si>
  <si>
    <t>44.944624</t>
  </si>
  <si>
    <t>-93.098289</t>
  </si>
  <si>
    <t>https://ordway.org/</t>
  </si>
  <si>
    <t>Minnesota History Center</t>
  </si>
  <si>
    <t>In addition to interactive displays and exhibits, this educational center also houses the Minnesota Historical Society library and archives.</t>
  </si>
  <si>
    <t>345 W Kellogg Blvd</t>
  </si>
  <si>
    <t>+1 (651) 259-3000</t>
  </si>
  <si>
    <t>44.949341</t>
  </si>
  <si>
    <t>-93.105394</t>
  </si>
  <si>
    <t>http://www.minnesotahistorycenter.org/</t>
  </si>
  <si>
    <t>Saint Paul RiverCentre</t>
  </si>
  <si>
    <t>Adjacent to the Xcel Energy Center, St. Paul’s premier convention center welcomes an array of trade shows and exhibitions throughout the year.</t>
  </si>
  <si>
    <t>175 Kellogg Blvd W</t>
  </si>
  <si>
    <t>44.944581</t>
  </si>
  <si>
    <t>-93.100275</t>
  </si>
  <si>
    <t>http://www.rivercentre.org/</t>
  </si>
  <si>
    <t>VAWYTHEV</t>
  </si>
  <si>
    <t>Big Walker Outlook</t>
  </si>
  <si>
    <t>Get a bird’s-eye view of southwest Virginia’s natural beauty atop this 100-foot tower situated at 3,405 feet of elevation. Remember the experience for years to come by purchasing souvenirs at the gift shop.</t>
  </si>
  <si>
    <t>Wytheville</t>
  </si>
  <si>
    <t>8711 Stoney Fork Rd</t>
  </si>
  <si>
    <t>24382</t>
  </si>
  <si>
    <t>+1 (276) 663-4016</t>
  </si>
  <si>
    <t>37.045789.</t>
  </si>
  <si>
    <t>-81.228178</t>
  </si>
  <si>
    <t>http://www.scenicbeauty-va.com/</t>
  </si>
  <si>
    <t>The George Washington and Jefferson National Forests</t>
  </si>
  <si>
    <t>The stunning beauty of the ancient Appalachians surrounds you as you drive through the George Washington and Jefferson National Forests. You can hike, fish or swim at various sites throughout the parks.</t>
  </si>
  <si>
    <t>3714 Hwy 16</t>
  </si>
  <si>
    <t>+1 (540) 265-5100</t>
  </si>
  <si>
    <t>37.024492.</t>
  </si>
  <si>
    <t>-81.110785</t>
  </si>
  <si>
    <t>https://www.fs.usda.gov/gwj</t>
  </si>
  <si>
    <t>Old Fort Antique Mall</t>
  </si>
  <si>
    <t>More than 60 friendly antique and collectible dealers gather under one roof to offer vintage baubles sure to appeal to the treasure hunter in your group.</t>
  </si>
  <si>
    <t>2028 E Lee Hwy #A</t>
  </si>
  <si>
    <t>+1 (276) 228-4438</t>
  </si>
  <si>
    <t>36.942893.</t>
  </si>
  <si>
    <t>-80.970033</t>
  </si>
  <si>
    <t>http://www.antiques-va.com/</t>
  </si>
  <si>
    <t>Thomas J. Boyd Museum</t>
  </si>
  <si>
    <t>History lovers enjoy browsing through this museum’s collection of local relics, Civil War memorabilia and artifacts from the infamous polio epidemic.</t>
  </si>
  <si>
    <t>295 Tazewell St</t>
  </si>
  <si>
    <t>+1 (276) 223-3331</t>
  </si>
  <si>
    <t>36.951004</t>
  </si>
  <si>
    <t>-81.085039</t>
  </si>
  <si>
    <t>http://www.wytheville.org/museums/museums.php</t>
  </si>
  <si>
    <t>Wytheville Commons Shopping Center</t>
  </si>
  <si>
    <t>For a chance to pick up supplies or restock the cooler, visit this nearby retail space, which features stores like Lowes, Walmart and Burkes Outlet.</t>
  </si>
  <si>
    <t>215 Commonwealth Dr</t>
  </si>
  <si>
    <t>+1 (800) 992 4046</t>
  </si>
  <si>
    <t>36.957417.</t>
  </si>
  <si>
    <t>-81.101024</t>
  </si>
  <si>
    <t>Wytheville Golf Club</t>
  </si>
  <si>
    <t>For challenging, well-groomed courses, drive over to this golf club, which has served Wytheville since 1930. Non-members must be accompanied by a member to play.</t>
  </si>
  <si>
    <t>1325 W Lee Hwy</t>
  </si>
  <si>
    <t>+1 (276) 228-2143</t>
  </si>
  <si>
    <t>36.943984.</t>
  </si>
  <si>
    <t>-81.107559</t>
  </si>
  <si>
    <t>http://www.wythevillegolfclub.com/</t>
  </si>
  <si>
    <t>Wytheville Meeting Center</t>
  </si>
  <si>
    <t>If you’re seeking space for a professional meeting or social function, consider the 9,000 square feet of flexible event space, equipped with state-of-the-art presentation technology, at Wytheville Meeting Center.</t>
  </si>
  <si>
    <t>333 Community Blvd</t>
  </si>
  <si>
    <t>+1 (866) 694-8287</t>
  </si>
  <si>
    <t>36.959432.</t>
  </si>
  <si>
    <t>-81.071826</t>
  </si>
  <si>
    <t>http://www.wytheville.org/meetingcenter/index.php</t>
  </si>
  <si>
    <t>OHYOUNGS</t>
  </si>
  <si>
    <t>Butler Institute of American Art</t>
  </si>
  <si>
    <t>View classic American masterpieces by Norman Rockwell and Winslow Homer when you visit this historic museum just minutes from the hotel.</t>
  </si>
  <si>
    <t>Youngstown</t>
  </si>
  <si>
    <t>524 Wick Ave</t>
  </si>
  <si>
    <t>44505</t>
  </si>
  <si>
    <t>+1 (330) 743-1711</t>
  </si>
  <si>
    <t>41.105649</t>
  </si>
  <si>
    <t>-80.646168</t>
  </si>
  <si>
    <t>http://www.butlerart.com/</t>
  </si>
  <si>
    <t>Covelli Centre</t>
  </si>
  <si>
    <t>From hard-hitting hockey action to captivating ice shows, Covelli Centre offers year-round entertainment the whole family can enjoy.</t>
  </si>
  <si>
    <t>229 E Front St</t>
  </si>
  <si>
    <t>44503</t>
  </si>
  <si>
    <t>+1 (330) 746-5600</t>
  </si>
  <si>
    <t>41.096289</t>
  </si>
  <si>
    <t>-80.648026</t>
  </si>
  <si>
    <t>http://www.covellicentre.com/</t>
  </si>
  <si>
    <t>Fellows Riverside Gardens</t>
  </si>
  <si>
    <t>With 12 acres of roses, tulips and various other flowers, this popular attraction surrounds you with natural beauty. During your visit, take the time to enjoy a delightful meal in their on-site café.</t>
  </si>
  <si>
    <t>123 McKinley Ave</t>
  </si>
  <si>
    <t>44509</t>
  </si>
  <si>
    <t>+1 (330) 740-7116</t>
  </si>
  <si>
    <t>41.100262</t>
  </si>
  <si>
    <t>-80.675007</t>
  </si>
  <si>
    <t>http://www.millcreekmetroparks.org/visit/places/mill-creek-park/fellows-riverside-gardens/</t>
  </si>
  <si>
    <t>Lanterman's Mill</t>
  </si>
  <si>
    <t>Operational since 1845, this charmingly rustic mill welcomes guests to tour its facility and purchase freshly ground flour and cornmeal in the gift shop.</t>
  </si>
  <si>
    <t>1001 Canfield Rd</t>
  </si>
  <si>
    <t>44511</t>
  </si>
  <si>
    <t>+1 (330) 740-7115</t>
  </si>
  <si>
    <t>41.066841</t>
  </si>
  <si>
    <t>-80.682171</t>
  </si>
  <si>
    <t>http://www.millcreekmetroparks.org/visit/places/mill-creek-park/lantermans-mill/</t>
  </si>
  <si>
    <t>Mill Creek Golf Course</t>
  </si>
  <si>
    <t>Challenge your skills on the sprawling fairways and rolling greens of Mill Creek Golf Course, which is home to two picturesque 18-hole courses.</t>
  </si>
  <si>
    <t>1 W Golf Dr</t>
  </si>
  <si>
    <t>Boardman</t>
  </si>
  <si>
    <t>44512</t>
  </si>
  <si>
    <t>+1 (330) 740-7112</t>
  </si>
  <si>
    <t>41.03318</t>
  </si>
  <si>
    <t>-80.70081</t>
  </si>
  <si>
    <t>http://www.millcreekmetroparks.org/visit/places/mill-creek-park/mill-creek-golf-course/</t>
  </si>
  <si>
    <t>Mill Creek MetroParks</t>
  </si>
  <si>
    <t>With hiking trails, biking paths and multiple recreation areas, this expansive park district offers a full day of outdoor exercise and activity.</t>
  </si>
  <si>
    <t>Canfield</t>
  </si>
  <si>
    <t>44406</t>
  </si>
  <si>
    <t>+1 (330) 702-3000</t>
  </si>
  <si>
    <t>40.98815</t>
  </si>
  <si>
    <t>-80.700606</t>
  </si>
  <si>
    <t>http://www.millcreekmetroparks.org/</t>
  </si>
  <si>
    <t>Youngstown Historical Center of Industry &amp; Labor</t>
  </si>
  <si>
    <t>The steel industry has long been the backbone of the Youngstown area, and this engaging historical center offers guests a look at the daily lives of steel workers.</t>
  </si>
  <si>
    <t>151 W Wood St</t>
  </si>
  <si>
    <t>+1 (330) 743-5934</t>
  </si>
  <si>
    <t>41.102629</t>
  </si>
  <si>
    <t>-80.651371</t>
  </si>
  <si>
    <t>http://www.ohiohistory.org/museums-and-historic-sites/museum--historic-sites-by-name/youngstown</t>
  </si>
  <si>
    <t>Youngstown State University</t>
  </si>
  <si>
    <t>Whether you’re a potential student marveling at the impressive architecture of Jones Hall or a Penguins fan in town for a game, enjoy easy access to the scenic YSU campus.</t>
  </si>
  <si>
    <t>44555</t>
  </si>
  <si>
    <t>+1 (330) 941-1978</t>
  </si>
  <si>
    <t>41.106736</t>
  </si>
  <si>
    <t>-80.648211</t>
  </si>
  <si>
    <t>http://www.ysu.edu/</t>
  </si>
  <si>
    <t>ILZION</t>
  </si>
  <si>
    <t>Recruit Training Command Great Lakes</t>
  </si>
  <si>
    <t>If you’re in the area to attend a boot-camp graduation, our hotel is just a 20-minute drive from the U.S. Navy’s only recruit training facility, which prepares thousands of sailors to serve each year.</t>
  </si>
  <si>
    <t>Zion</t>
  </si>
  <si>
    <t>3355 Illinois St</t>
  </si>
  <si>
    <t>+1 (847) 688-2405</t>
  </si>
  <si>
    <t>42.302766</t>
  </si>
  <si>
    <t>-87.849212</t>
  </si>
  <si>
    <t>http://www.bootcamp.navy.mil/</t>
  </si>
  <si>
    <t>Illinois Beach State Park</t>
  </si>
  <si>
    <t>Be sure to pack a swimsuit, hiking shoes and a camera when you visit this lakeside state park, home to sandy beaches, forest trails, fishing ponds and acres of wildflowers.</t>
  </si>
  <si>
    <t>1 Lake Front Dr</t>
  </si>
  <si>
    <t>60099</t>
  </si>
  <si>
    <t>+1 (847) 662-4811</t>
  </si>
  <si>
    <t>42.423663</t>
  </si>
  <si>
    <t>-87.805302</t>
  </si>
  <si>
    <t>https://www.dnr.illinois.gov/parks/pages/adelinejaygeo-karisillinoisbeach.aspx</t>
  </si>
  <si>
    <t>North Point Marina</t>
  </si>
  <si>
    <t>You can charter a fishing boat, schedule a scuba-diving excursion or simply admire the hundreds of ships docked at the largest marina on the Great Lakes.</t>
  </si>
  <si>
    <t>701 N Point Dr</t>
  </si>
  <si>
    <t>Winthrop Harbor</t>
  </si>
  <si>
    <t>60096</t>
  </si>
  <si>
    <t>+1 (847) 746-2845</t>
  </si>
  <si>
    <t>42.487961</t>
  </si>
  <si>
    <t>-87.80163</t>
  </si>
  <si>
    <t>https://www.dnr.illinois.gov/Parks/Pages/NorthPointMarina.aspx</t>
  </si>
  <si>
    <t>ThunderHawk Golf Club</t>
  </si>
  <si>
    <t>Designed by Robert Trent Jones, Jr., this pristine 18-hole course is considered one of the best public courses in the Midwest and is recognized as a Signature Sanctuary Course by the Audubon Society.</t>
  </si>
  <si>
    <t>39700 N Lewis Ave</t>
  </si>
  <si>
    <t>Beach Park</t>
  </si>
  <si>
    <t>+1 (847) 968-4295</t>
  </si>
  <si>
    <t>42.436963</t>
  </si>
  <si>
    <t>-87.854878</t>
  </si>
  <si>
    <t>http://www.thunderhawkgolfclub.org/</t>
  </si>
  <si>
    <t>Zion Antique Mall &amp; Toy Mart</t>
  </si>
  <si>
    <t>Take home a slice of Midwestern Americana from this popular store, where you can hunt for antique toys, die-cast replicas, glassware and collectibles.</t>
  </si>
  <si>
    <t>2754 Sheridan Rd</t>
  </si>
  <si>
    <t>+1 (847) 731-2060</t>
  </si>
  <si>
    <t>42.44493</t>
  </si>
  <si>
    <t>-87.825938</t>
  </si>
  <si>
    <t>http://www.zionantiquemall.com/</t>
  </si>
  <si>
    <r>
      <t xml:space="preserve">Visit the bronze statue of Alex Haley, acclaimed author of </t>
    </r>
    <r>
      <rPr>
        <i/>
        <sz val="10"/>
        <color rgb="FF000000"/>
        <rFont val="Arial"/>
        <family val="2"/>
      </rPr>
      <t xml:space="preserve">Roots </t>
    </r>
    <r>
      <rPr>
        <sz val="10"/>
        <color rgb="FF000000"/>
        <rFont val="Arial"/>
        <family val="2"/>
      </rPr>
      <t>and Pulitzer Prize winner, and then relax with a picnic in Morningside Park.</t>
    </r>
  </si>
  <si>
    <r>
      <t>Called one of the top universities in the South by </t>
    </r>
    <r>
      <rPr>
        <i/>
        <sz val="10"/>
        <color rgb="FF000000"/>
        <rFont val="Arial"/>
        <family val="2"/>
      </rPr>
      <t>U.S. News and World Report</t>
    </r>
    <r>
      <rPr>
        <sz val="10"/>
        <color rgb="FF000000"/>
        <rFont val="Arial"/>
        <family val="2"/>
      </rPr>
      <t>, Anderson University hosts a vibrant athletics program, graduate studies and performing artists.</t>
    </r>
  </si>
  <si>
    <r>
      <t>Southern Belle</t>
    </r>
    <r>
      <rPr>
        <sz val="10"/>
        <color rgb="FF000000"/>
        <rFont val="Arial"/>
        <family val="2"/>
      </rPr>
      <t xml:space="preserve"> Riverboat</t>
    </r>
  </si>
  <si>
    <r>
      <t xml:space="preserve">For a great way to see the area, hop aboard the </t>
    </r>
    <r>
      <rPr>
        <i/>
        <sz val="10"/>
        <color rgb="FF000000"/>
        <rFont val="Arial"/>
        <family val="2"/>
      </rPr>
      <t>Southern Belle</t>
    </r>
    <r>
      <rPr>
        <sz val="10"/>
        <color rgb="FF000000"/>
        <rFont val="Arial"/>
        <family val="2"/>
      </rPr>
      <t xml:space="preserve"> Riverboat for a scenic cruise on the Tennessee River.</t>
    </r>
  </si>
  <si>
    <r>
      <t xml:space="preserve">Golfers, you won’t want to miss a round at this spectacular public course, which plays more than 7,000 yards from the tips and was awarded four stars by </t>
    </r>
    <r>
      <rPr>
        <i/>
        <sz val="10"/>
        <color rgb="FF000000"/>
        <rFont val="Arial"/>
        <family val="2"/>
      </rPr>
      <t>Golf Digest</t>
    </r>
    <r>
      <rPr>
        <sz val="10"/>
        <color rgb="FF000000"/>
        <rFont val="Arial"/>
        <family val="2"/>
      </rPr>
      <t>.</t>
    </r>
  </si>
  <si>
    <r>
      <t xml:space="preserve">Catch musicians like Amy Grant, comedians like David Sedaris and shows like </t>
    </r>
    <r>
      <rPr>
        <i/>
        <sz val="10"/>
        <color rgb="FF000000"/>
        <rFont val="Arial"/>
        <family val="2"/>
      </rPr>
      <t>Guys and Dolls</t>
    </r>
    <r>
      <rPr>
        <sz val="10"/>
        <color rgb="FF000000"/>
        <rFont val="Arial"/>
        <family val="2"/>
      </rPr>
      <t xml:space="preserve"> as they visit Crystal Lake’s performing arts center.</t>
    </r>
  </si>
  <si>
    <r>
      <t>Both children and adults love this interactive museum, where they can take a selfie with a massive </t>
    </r>
    <r>
      <rPr>
        <i/>
        <sz val="10"/>
        <color rgb="FF000000"/>
        <rFont val="Arial"/>
        <family val="2"/>
      </rPr>
      <t>T. rex</t>
    </r>
    <r>
      <rPr>
        <sz val="10"/>
        <color rgb="FF000000"/>
        <rFont val="Arial"/>
        <family val="2"/>
      </rPr>
      <t> skeleton, journey through the human body using virtual reality and create art on a giant LED board.</t>
    </r>
  </si>
  <si>
    <r>
      <t xml:space="preserve">Rated one of the 25 best science centers in the U.S. by </t>
    </r>
    <r>
      <rPr>
        <i/>
        <sz val="10"/>
        <color rgb="FF000000"/>
        <rFont val="Arial"/>
        <family val="2"/>
      </rPr>
      <t>Parents Magazine</t>
    </r>
    <r>
      <rPr>
        <sz val="10"/>
        <color rgb="FF000000"/>
        <rFont val="Arial"/>
        <family val="2"/>
      </rPr>
      <t>, Science City features hands-on exhibitions such as Sky Bike, Spark!Lab and Maze Park.</t>
    </r>
  </si>
  <si>
    <r>
      <t xml:space="preserve">This state-supported research university is nationally recognized for its academic excellence. Stroll around campus and search for </t>
    </r>
    <r>
      <rPr>
        <i/>
        <sz val="10"/>
        <color rgb="FF000000"/>
        <rFont val="Arial"/>
        <family val="2"/>
      </rPr>
      <t>The Thinker</t>
    </r>
    <r>
      <rPr>
        <sz val="10"/>
        <color rgb="FF000000"/>
        <rFont val="Arial"/>
        <family val="2"/>
      </rPr>
      <t xml:space="preserve"> sculpture.</t>
    </r>
  </si>
  <si>
    <r>
      <t xml:space="preserve">Step aboard a piece of American history on the </t>
    </r>
    <r>
      <rPr>
        <i/>
        <sz val="10"/>
        <color rgb="FF000000"/>
        <rFont val="Arial"/>
        <family val="2"/>
      </rPr>
      <t>Belle of Louisville</t>
    </r>
    <r>
      <rPr>
        <sz val="10"/>
        <color rgb="FF000000"/>
        <rFont val="Arial"/>
        <family val="2"/>
      </rPr>
      <t>, a 1914 paddle-wheel steamboat that offers a scenic view of the city with dinner and live entertainment.</t>
    </r>
  </si>
  <si>
    <r>
      <t xml:space="preserve">See the actual filming locations from the famous 1994 film </t>
    </r>
    <r>
      <rPr>
        <i/>
        <sz val="10"/>
        <color rgb="FF000000"/>
        <rFont val="Arial"/>
        <family val="2"/>
      </rPr>
      <t>The Shawshank Redemption</t>
    </r>
    <r>
      <rPr>
        <sz val="10"/>
        <color rgb="FF000000"/>
        <rFont val="Arial"/>
        <family val="2"/>
      </rPr>
      <t>, including the impressive 1910 Ohio State Reformatory.</t>
    </r>
  </si>
  <si>
    <r>
      <t xml:space="preserve">Tour the Old Courthouse Museum, which served as the model for the final trial scene in the film version of </t>
    </r>
    <r>
      <rPr>
        <i/>
        <sz val="10"/>
        <color rgb="FF000000"/>
        <rFont val="Arial"/>
        <family val="2"/>
      </rPr>
      <t>To Kill a Mockingbird</t>
    </r>
    <r>
      <rPr>
        <sz val="10"/>
        <color rgb="FF000000"/>
        <rFont val="Arial"/>
        <family val="2"/>
      </rPr>
      <t>. Plan ahead to attend the annual novel reenactment at the courthouse, usually held in April and May.</t>
    </r>
  </si>
  <si>
    <r>
      <t xml:space="preserve">Dedicated to the country's seafaring history, this museum features handcrafted ship models, Civil War exhibits, artifacts and artwork. Don't miss the $30 million </t>
    </r>
    <r>
      <rPr>
        <i/>
        <sz val="10"/>
        <color rgb="FF000000"/>
        <rFont val="Arial"/>
        <family val="2"/>
      </rPr>
      <t>USS Monitor</t>
    </r>
    <r>
      <rPr>
        <sz val="10"/>
        <color rgb="FF000000"/>
        <rFont val="Arial"/>
        <family val="2"/>
      </rPr>
      <t xml:space="preserve"> exhibit, one of the nation's top Civil War displays.</t>
    </r>
  </si>
  <si>
    <r>
      <t xml:space="preserve">This two-story museum, shaped like the RMS </t>
    </r>
    <r>
      <rPr>
        <i/>
        <sz val="10"/>
        <color rgb="FF000000"/>
        <rFont val="Arial"/>
        <family val="2"/>
      </rPr>
      <t>Titanic</t>
    </r>
    <r>
      <rPr>
        <sz val="10"/>
        <color rgb="FF000000"/>
        <rFont val="Arial"/>
        <family val="2"/>
      </rPr>
      <t>, is educational for all ages. Make your way through this self-guided tour that features more than 400 artifacts throughout 20 galleries.</t>
    </r>
  </si>
  <si>
    <r>
      <t xml:space="preserve">Not your average café, Tony Packo’s is a Hungarian restaurant that has served the Toledo area since 1932. You may recognize this famous eatery from the hit TV series </t>
    </r>
    <r>
      <rPr>
        <i/>
        <sz val="10"/>
        <color rgb="FF000000"/>
        <rFont val="Arial"/>
        <family val="2"/>
      </rPr>
      <t>M.A.S.H.</t>
    </r>
  </si>
  <si>
    <r>
      <t xml:space="preserve">Chug along the Saskatchewan River aboard </t>
    </r>
    <r>
      <rPr>
        <i/>
        <sz val="10"/>
        <color rgb="FF000000"/>
        <rFont val="Arial"/>
        <family val="2"/>
      </rPr>
      <t>The Prairie Lily</t>
    </r>
    <r>
      <rPr>
        <sz val="10"/>
        <color rgb="FF000000"/>
        <rFont val="Arial"/>
        <family val="2"/>
      </rPr>
      <t>, an elegant riverboat which offers some of the best sightseeing in S’toon. Opt for a brunch or dinner cruise, or ask about speciality tours like “Sailing with a Sommelier.”</t>
    </r>
  </si>
  <si>
    <r>
      <t xml:space="preserve">Catch a world-renowned performance like </t>
    </r>
    <r>
      <rPr>
        <i/>
        <sz val="10"/>
        <color rgb="FF000000"/>
        <rFont val="Arial"/>
        <family val="2"/>
      </rPr>
      <t>STOMP</t>
    </r>
    <r>
      <rPr>
        <sz val="10"/>
        <color rgb="FF000000"/>
        <rFont val="Arial"/>
        <family val="2"/>
      </rPr>
      <t xml:space="preserve"> or a hit Broadway show at this historical performing arts theater.</t>
    </r>
  </si>
  <si>
    <r>
      <t xml:space="preserve">Snow is sculpted into fantastic shapes every winter at this free museum, which also hosts the internationally famous </t>
    </r>
    <r>
      <rPr>
        <i/>
        <sz val="10"/>
        <color rgb="FF000000"/>
        <rFont val="Arial"/>
        <family val="2"/>
      </rPr>
      <t>Birds in Art</t>
    </r>
    <r>
      <rPr>
        <sz val="10"/>
        <color rgb="FF000000"/>
        <rFont val="Arial"/>
        <family val="2"/>
      </rPr>
      <t xml:space="preserve"> exhibit each autumn.</t>
    </r>
  </si>
  <si>
    <r>
      <t xml:space="preserve">Enjoy Broadway hits like </t>
    </r>
    <r>
      <rPr>
        <i/>
        <sz val="10"/>
        <color rgb="FF000000"/>
        <rFont val="Arial"/>
        <family val="2"/>
      </rPr>
      <t xml:space="preserve">Rent </t>
    </r>
    <r>
      <rPr>
        <sz val="10"/>
        <color rgb="FF000000"/>
        <rFont val="Arial"/>
        <family val="2"/>
      </rPr>
      <t xml:space="preserve">and </t>
    </r>
    <r>
      <rPr>
        <i/>
        <sz val="10"/>
        <color rgb="FF000000"/>
        <rFont val="Arial"/>
        <family val="2"/>
      </rPr>
      <t xml:space="preserve">Pippin </t>
    </r>
    <r>
      <rPr>
        <sz val="10"/>
        <color rgb="FF000000"/>
        <rFont val="Arial"/>
        <family val="2"/>
      </rPr>
      <t>along with world-class comedy performances and concerts at the Performing Arts Center on the campus of Clark State Community College.</t>
    </r>
  </si>
  <si>
    <r>
      <t>Take a romantic evening stroll along the shore or have family fun in the sun at the Wilmington Riverwalk. The historical Cotton Exchange shopping center and the </t>
    </r>
    <r>
      <rPr>
        <i/>
        <sz val="10"/>
        <color rgb="FF000000"/>
        <rFont val="Arial"/>
        <family val="2"/>
      </rPr>
      <t>USS North Carolina</t>
    </r>
    <r>
      <rPr>
        <sz val="10"/>
        <color rgb="FF000000"/>
        <rFont val="Arial"/>
        <family val="2"/>
      </rPr>
      <t> are both located on this one-mile stretch of boardwalk.</t>
    </r>
  </si>
  <si>
    <r>
      <t xml:space="preserve">A replica of the classic paddlewheel boats that once moved up and down the Mississippi River, the </t>
    </r>
    <r>
      <rPr>
        <i/>
        <sz val="10"/>
        <rFont val="Arial"/>
        <family val="2"/>
      </rPr>
      <t>La Crosse Queen</t>
    </r>
    <r>
      <rPr>
        <sz val="10"/>
        <color rgb="FF000000"/>
        <rFont val="Arial"/>
        <family val="2"/>
      </rPr>
      <t xml:space="preserve"> offers sightseeing, brunch, dinner and moonlight cruises.</t>
    </r>
  </si>
  <si>
    <t>USAORCE, FLLABUVI, FLORLAIR, FLORLINT, FLCOCOA, FLCAPE</t>
  </si>
  <si>
    <t>6532 Gay Lac La Belle Rd</t>
  </si>
  <si>
    <t>Mohawk</t>
  </si>
  <si>
    <t>07201</t>
  </si>
  <si>
    <t>08900</t>
  </si>
  <si>
    <t>24 Calle 3-8, Zona 4</t>
  </si>
  <si>
    <t>6A Calle Final, Zona 10</t>
  </si>
  <si>
    <t>7A Ave, zona 1</t>
  </si>
  <si>
    <t>5 Calle Interior Finca La Aurora, zona 13</t>
  </si>
  <si>
    <t>201314</t>
  </si>
  <si>
    <t>Plot No. 25,27,28,29, KnowledgePark</t>
  </si>
  <si>
    <t>97301</t>
  </si>
  <si>
    <t>636203</t>
  </si>
  <si>
    <t>1338-1</t>
  </si>
  <si>
    <t>1338-2</t>
  </si>
  <si>
    <t>N/a</t>
  </si>
  <si>
    <t>P.O. Box 120</t>
  </si>
  <si>
    <t>54602</t>
  </si>
  <si>
    <t>64590</t>
  </si>
  <si>
    <t>66030</t>
  </si>
  <si>
    <t xml:space="preserve">Milano </t>
  </si>
  <si>
    <t>7021 S Memorial Dr</t>
  </si>
  <si>
    <t>T45 HX67</t>
  </si>
  <si>
    <t xml:space="preserve">Portland </t>
  </si>
  <si>
    <t xml:space="preserve">Ingleside </t>
  </si>
  <si>
    <t xml:space="preserve">Sárvár </t>
  </si>
  <si>
    <t>PO Box 19979</t>
  </si>
  <si>
    <t>PO Box 19990</t>
  </si>
  <si>
    <t xml:space="preserve">Zalakomár </t>
  </si>
  <si>
    <t>10230</t>
  </si>
  <si>
    <t>10150</t>
  </si>
  <si>
    <t>Seviervil</t>
  </si>
  <si>
    <t>1645 Parkway, Ste 960</t>
  </si>
  <si>
    <t>200 E Martin Luther King Blvd</t>
  </si>
  <si>
    <t>70001</t>
  </si>
  <si>
    <t>5741 Legacy Dr, Ste 315</t>
  </si>
  <si>
    <t xml:space="preserve">Traverse City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</si>
</sst>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63" x14ac:knownFonts="1">
    <font>
      <sz val="11"/>
      <color rgb="FF000000"/>
      <name val="Arial"/>
    </font>
    <font>
      <sz val="10"/>
      <color rgb="FF000000"/>
      <name val="Arial"/>
    </font>
    <font>
      <sz val="10"/>
      <name val="Arial"/>
    </font>
    <font>
      <u/>
      <sz val="10"/>
      <color rgb="FF0000FF"/>
      <name val="Arial"/>
    </font>
    <font>
      <u/>
      <sz val="10"/>
      <color rgb="FF000000"/>
      <name val="Arial"/>
    </font>
    <font>
      <sz val="10"/>
      <color rgb="FF222222"/>
      <name val="Arial"/>
    </font>
    <font>
      <u/>
      <sz val="10"/>
      <color rgb="FF0000FF"/>
      <name val="Arial"/>
    </font>
    <font>
      <sz val="10"/>
      <color rgb="FF1155CC"/>
      <name val="Arial"/>
    </font>
    <font>
      <u/>
      <sz val="10"/>
      <color rgb="FF1155CC"/>
      <name val="Arial"/>
    </font>
    <font>
      <u/>
      <sz val="10"/>
      <color rgb="FF000000"/>
      <name val="Arial"/>
    </font>
    <font>
      <u/>
      <sz val="10"/>
      <color rgb="FF0563C1"/>
      <name val="Arial"/>
    </font>
    <font>
      <u/>
      <sz val="10"/>
      <color rgb="FF0563C1"/>
      <name val="Arial"/>
    </font>
    <font>
      <sz val="11"/>
      <name val="Calibri"/>
    </font>
    <font>
      <u/>
      <sz val="11"/>
      <color rgb="FF0000FF"/>
      <name val="Calibri"/>
    </font>
    <font>
      <u/>
      <sz val="11"/>
      <color rgb="FF0000FF"/>
      <name val="Calibri"/>
    </font>
    <font>
      <u/>
      <sz val="10"/>
      <color rgb="FF000000"/>
      <name val="Arial"/>
    </font>
    <font>
      <u/>
      <sz val="10"/>
      <color rgb="FF0000FF"/>
      <name val="Arial"/>
    </font>
    <font>
      <sz val="11"/>
      <name val="Arial"/>
    </font>
    <font>
      <sz val="11"/>
      <color rgb="FF000000"/>
      <name val="Arial"/>
    </font>
    <font>
      <sz val="10"/>
      <color rgb="FF333333"/>
      <name val="Arial"/>
    </font>
    <font>
      <u/>
      <sz val="10"/>
      <color rgb="FF000000"/>
      <name val="Arial"/>
    </font>
    <font>
      <u/>
      <sz val="10"/>
      <color rgb="FF0000FF"/>
      <name val="Arial"/>
    </font>
    <font>
      <u/>
      <sz val="10"/>
      <color rgb="FF1155CC"/>
      <name val="Arial"/>
    </font>
    <font>
      <sz val="10"/>
      <color rgb="FF44546A"/>
      <name val="Arial"/>
    </font>
    <font>
      <sz val="8"/>
      <color rgb="FF000000"/>
      <name val="Arial"/>
    </font>
    <font>
      <u/>
      <sz val="10"/>
      <color rgb="FF1A0DAB"/>
      <name val="Arial"/>
    </font>
    <font>
      <u/>
      <sz val="10"/>
      <color rgb="FF000000"/>
      <name val="Arial"/>
    </font>
    <font>
      <sz val="10"/>
      <color rgb="FF0563C1"/>
      <name val="Arial"/>
    </font>
    <font>
      <u/>
      <sz val="10"/>
      <color rgb="FF0000FF"/>
      <name val="Arial"/>
    </font>
    <font>
      <u/>
      <sz val="10"/>
      <color rgb="FF0000FF"/>
      <name val="Arial"/>
    </font>
    <font>
      <u/>
      <sz val="10"/>
      <color rgb="FF333333"/>
      <name val="Arial"/>
    </font>
    <font>
      <b/>
      <sz val="11"/>
      <color rgb="FF000000"/>
      <name val="Arial"/>
    </font>
    <font>
      <b/>
      <sz val="11"/>
      <name val="Arial"/>
    </font>
    <font>
      <sz val="11"/>
      <color rgb="FF222222"/>
      <name val="Arial"/>
    </font>
    <font>
      <sz val="11"/>
      <name val="Arial"/>
    </font>
    <font>
      <u/>
      <sz val="10"/>
      <name val="Arial"/>
    </font>
    <font>
      <sz val="11"/>
      <color rgb="FF000000"/>
      <name val="Calibri"/>
    </font>
    <font>
      <i/>
      <sz val="10"/>
      <name val="Arial"/>
    </font>
    <font>
      <sz val="10"/>
      <name val="Arial"/>
      <family val="2"/>
    </font>
    <font>
      <u/>
      <sz val="10"/>
      <name val="Arial"/>
      <family val="2"/>
    </font>
    <font>
      <sz val="11"/>
      <name val="Arial"/>
      <family val="2"/>
    </font>
    <font>
      <sz val="10"/>
      <color rgb="FF000000"/>
      <name val="Arial"/>
      <family val="2"/>
    </font>
    <font>
      <sz val="10"/>
      <color rgb="FF222222"/>
      <name val="Arial"/>
      <family val="2"/>
    </font>
    <font>
      <sz val="10"/>
      <color rgb="FF2C2C2C"/>
      <name val="Arial"/>
      <family val="2"/>
    </font>
    <font>
      <u/>
      <sz val="10"/>
      <color rgb="FF0000FF"/>
      <name val="Arial"/>
      <family val="2"/>
    </font>
    <font>
      <sz val="10"/>
      <color rgb="FF4D4D4F"/>
      <name val="Arial"/>
      <family val="2"/>
    </font>
    <font>
      <sz val="10"/>
      <color rgb="FF333333"/>
      <name val="Arial"/>
      <family val="2"/>
    </font>
    <font>
      <sz val="10"/>
      <color rgb="FF1A1A1A"/>
      <name val="Arial"/>
      <family val="2"/>
    </font>
    <font>
      <b/>
      <sz val="10"/>
      <color rgb="FF000000"/>
      <name val="Arial"/>
      <family val="2"/>
    </font>
    <font>
      <u/>
      <sz val="10"/>
      <color rgb="FF000000"/>
      <name val="Arial"/>
      <family val="2"/>
    </font>
    <font>
      <sz val="10"/>
      <color rgb="FF44546A"/>
      <name val="Arial"/>
      <family val="2"/>
    </font>
    <font>
      <b/>
      <sz val="10"/>
      <name val="Arial"/>
      <family val="2"/>
    </font>
    <font>
      <u/>
      <sz val="10"/>
      <color rgb="FF1155CC"/>
      <name val="Arial"/>
      <family val="2"/>
    </font>
    <font>
      <sz val="10"/>
      <color rgb="FF4A4A4A"/>
      <name val="Arial"/>
      <family val="2"/>
    </font>
    <font>
      <sz val="10"/>
      <color rgb="FF545454"/>
      <name val="Arial"/>
      <family val="2"/>
    </font>
    <font>
      <sz val="10"/>
      <color rgb="FF1155CC"/>
      <name val="Arial"/>
      <family val="2"/>
    </font>
    <font>
      <u/>
      <sz val="10"/>
      <color rgb="FF1A0DAB"/>
      <name val="Arial"/>
      <family val="2"/>
    </font>
    <font>
      <sz val="10"/>
      <color rgb="FF0563C1"/>
      <name val="Arial"/>
      <family val="2"/>
    </font>
    <font>
      <u/>
      <sz val="10"/>
      <color rgb="FF0563C1"/>
      <name val="Arial"/>
      <family val="2"/>
    </font>
    <font>
      <i/>
      <sz val="10"/>
      <color rgb="FF000000"/>
      <name val="Arial"/>
      <family val="2"/>
    </font>
    <font>
      <b/>
      <u/>
      <sz val="10"/>
      <color rgb="FF0000FF"/>
      <name val="Arial"/>
      <family val="2"/>
    </font>
    <font>
      <i/>
      <sz val="10"/>
      <name val="Arial"/>
      <family val="2"/>
    </font>
    <font>
      <sz val="12"/>
      <color rgb="FF222222"/>
      <name val="Arial"/>
      <family val="2"/>
    </font>
  </fonts>
  <fills count="14">
    <fill>
      <patternFill patternType="none"/>
    </fill>
    <fill>
      <patternFill patternType="gray125"/>
    </fill>
    <fill>
      <patternFill patternType="solid">
        <fgColor rgb="FFFEF2CB"/>
        <bgColor rgb="FFFEF2CB"/>
      </patternFill>
    </fill>
    <fill>
      <patternFill patternType="solid">
        <fgColor rgb="FF7F7F7F"/>
        <bgColor rgb="FF7F7F7F"/>
      </patternFill>
    </fill>
    <fill>
      <patternFill patternType="solid">
        <fgColor rgb="FFFFFFFF"/>
        <bgColor rgb="FFFFFFFF"/>
      </patternFill>
    </fill>
    <fill>
      <patternFill patternType="solid">
        <fgColor rgb="FFC5E0B3"/>
        <bgColor rgb="FFC5E0B3"/>
      </patternFill>
    </fill>
    <fill>
      <patternFill patternType="solid">
        <fgColor rgb="FFFFFF00"/>
        <bgColor rgb="FFFFFF00"/>
      </patternFill>
    </fill>
    <fill>
      <patternFill patternType="solid">
        <fgColor rgb="FFA8D08D"/>
        <bgColor rgb="FFA8D08D"/>
      </patternFill>
    </fill>
    <fill>
      <patternFill patternType="solid">
        <fgColor rgb="FFAEABAB"/>
        <bgColor rgb="FFAEABAB"/>
      </patternFill>
    </fill>
    <fill>
      <patternFill patternType="solid">
        <fgColor rgb="FF757070"/>
        <bgColor rgb="FF757070"/>
      </patternFill>
    </fill>
    <fill>
      <patternFill patternType="solid">
        <fgColor theme="0"/>
        <bgColor indexed="64"/>
      </patternFill>
    </fill>
    <fill>
      <patternFill patternType="solid">
        <fgColor theme="0"/>
        <bgColor rgb="FFA8D08D"/>
      </patternFill>
    </fill>
    <fill>
      <patternFill patternType="solid">
        <fgColor theme="1" tint="0.499984740745262"/>
        <bgColor rgb="FF7F7F7F"/>
      </patternFill>
    </fill>
    <fill>
      <patternFill patternType="solid">
        <fgColor theme="1" tint="0.499984740745262"/>
        <bgColor indexed="64"/>
      </patternFill>
    </fill>
  </fills>
  <borders count="42">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000000"/>
      </bottom>
      <diagonal/>
    </border>
    <border>
      <left style="thin">
        <color rgb="FFCCCCCC"/>
      </left>
      <right/>
      <top style="thin">
        <color rgb="FFCCCCCC"/>
      </top>
      <bottom/>
      <diagonal/>
    </border>
    <border>
      <left style="thin">
        <color rgb="FFCCCCCC"/>
      </left>
      <right style="thin">
        <color rgb="FFCCCCCC"/>
      </right>
      <top style="thin">
        <color rgb="FFCCCCCC"/>
      </top>
      <bottom style="thin">
        <color rgb="FF000000"/>
      </bottom>
      <diagonal/>
    </border>
    <border>
      <left/>
      <right/>
      <top style="thin">
        <color rgb="FF000000"/>
      </top>
      <bottom/>
      <diagonal/>
    </border>
    <border>
      <left style="thin">
        <color rgb="FF000000"/>
      </left>
      <right style="thin">
        <color rgb="FFD0CECE"/>
      </right>
      <top style="thin">
        <color rgb="FF000000"/>
      </top>
      <bottom style="thin">
        <color rgb="FF000000"/>
      </bottom>
      <diagonal/>
    </border>
    <border>
      <left/>
      <right style="thin">
        <color rgb="FFD0CECE"/>
      </right>
      <top style="thin">
        <color rgb="FF000000"/>
      </top>
      <bottom style="thin">
        <color rgb="FF000000"/>
      </bottom>
      <diagonal/>
    </border>
    <border>
      <left/>
      <right style="thin">
        <color rgb="FFD0CECE"/>
      </right>
      <top style="thin">
        <color rgb="FF000000"/>
      </top>
      <bottom style="thin">
        <color rgb="FFD0CECE"/>
      </bottom>
      <diagonal/>
    </border>
    <border>
      <left/>
      <right/>
      <top/>
      <bottom style="thin">
        <color rgb="FF000000"/>
      </bottom>
      <diagonal/>
    </border>
    <border>
      <left/>
      <right/>
      <top/>
      <bottom/>
      <diagonal/>
    </border>
    <border>
      <left style="thin">
        <color rgb="FFD0CECE"/>
      </left>
      <right style="thin">
        <color rgb="FFD0CECE"/>
      </right>
      <top style="thin">
        <color rgb="FFD0CECE"/>
      </top>
      <bottom style="thin">
        <color rgb="FFD0CECE"/>
      </bottom>
      <diagonal/>
    </border>
    <border>
      <left style="thin">
        <color rgb="FFD0CECE"/>
      </left>
      <right/>
      <top style="thin">
        <color rgb="FFD0CECE"/>
      </top>
      <bottom style="thin">
        <color rgb="FFD0CECE"/>
      </bottom>
      <diagonal/>
    </border>
    <border>
      <left/>
      <right style="thin">
        <color rgb="FFD0CECE"/>
      </right>
      <top style="thin">
        <color rgb="FFD0CECE"/>
      </top>
      <bottom style="thin">
        <color rgb="FFD0CECE"/>
      </bottom>
      <diagonal/>
    </border>
    <border>
      <left style="thin">
        <color rgb="FFD0CECE"/>
      </left>
      <right style="thin">
        <color rgb="FF000000"/>
      </right>
      <top style="thin">
        <color rgb="FFD0CECE"/>
      </top>
      <bottom style="thin">
        <color rgb="FFD0CECE"/>
      </bottom>
      <diagonal/>
    </border>
    <border>
      <left style="thin">
        <color rgb="FFD0CECE"/>
      </left>
      <right style="thin">
        <color rgb="FFD0CECE"/>
      </right>
      <top/>
      <bottom style="thin">
        <color rgb="FFD0CECE"/>
      </bottom>
      <diagonal/>
    </border>
    <border>
      <left style="thin">
        <color rgb="FF000000"/>
      </left>
      <right style="thin">
        <color rgb="FFD0CECE"/>
      </right>
      <top style="thin">
        <color rgb="FF000000"/>
      </top>
      <bottom style="thin">
        <color rgb="FFD0CECE"/>
      </bottom>
      <diagonal/>
    </border>
    <border>
      <left/>
      <right style="thin">
        <color rgb="FF000000"/>
      </right>
      <top style="thin">
        <color rgb="FF000000"/>
      </top>
      <bottom style="thin">
        <color rgb="FFD0CECE"/>
      </bottom>
      <diagonal/>
    </border>
    <border>
      <left/>
      <right/>
      <top/>
      <bottom style="thin">
        <color rgb="FFD0CECE"/>
      </bottom>
      <diagonal/>
    </border>
    <border>
      <left/>
      <right/>
      <top/>
      <bottom style="medium">
        <color rgb="FFCCCCCC"/>
      </bottom>
      <diagonal/>
    </border>
    <border>
      <left style="thin">
        <color rgb="FF000000"/>
      </left>
      <right style="thin">
        <color rgb="FFD0CECE"/>
      </right>
      <top/>
      <bottom style="thin">
        <color rgb="FFD0CECE"/>
      </bottom>
      <diagonal/>
    </border>
    <border>
      <left/>
      <right style="thin">
        <color rgb="FFD0CECE"/>
      </right>
      <top/>
      <bottom style="thin">
        <color rgb="FFD0CECE"/>
      </bottom>
      <diagonal/>
    </border>
    <border>
      <left/>
      <right/>
      <top/>
      <bottom style="thin">
        <color rgb="FFD0CECE"/>
      </bottom>
      <diagonal/>
    </border>
    <border>
      <left/>
      <right style="thin">
        <color rgb="FF000000"/>
      </right>
      <top/>
      <bottom style="thin">
        <color rgb="FFD0CECE"/>
      </bottom>
      <diagonal/>
    </border>
    <border>
      <left/>
      <right style="medium">
        <color rgb="FFCCCCCC"/>
      </right>
      <top/>
      <bottom style="medium">
        <color rgb="FFCCCCCC"/>
      </bottom>
      <diagonal/>
    </border>
    <border>
      <left style="thin">
        <color rgb="FFD0CECE"/>
      </left>
      <right style="thin">
        <color rgb="FFD0CECE"/>
      </right>
      <top/>
      <bottom/>
      <diagonal/>
    </border>
    <border>
      <left style="thin">
        <color rgb="FFD0CECE"/>
      </left>
      <right style="thin">
        <color rgb="FFD0CECE"/>
      </right>
      <top style="thin">
        <color rgb="FFD0CECE"/>
      </top>
      <bottom/>
      <diagonal/>
    </border>
    <border>
      <left/>
      <right style="thin">
        <color rgb="FFD0CECE"/>
      </right>
      <top style="thin">
        <color rgb="FFD0CECE"/>
      </top>
      <bottom/>
      <diagonal/>
    </border>
    <border>
      <left/>
      <right style="thin">
        <color rgb="FFD0CECE"/>
      </right>
      <top/>
      <bottom/>
      <diagonal/>
    </border>
    <border>
      <left/>
      <right/>
      <top/>
      <bottom/>
      <diagonal/>
    </border>
    <border>
      <left/>
      <right/>
      <top style="thin">
        <color rgb="FFD0CECE"/>
      </top>
      <bottom style="thin">
        <color rgb="FFD0CECE"/>
      </bottom>
      <diagonal/>
    </border>
    <border>
      <left/>
      <right style="thin">
        <color rgb="FF000000"/>
      </right>
      <top style="thin">
        <color rgb="FFD0CECE"/>
      </top>
      <bottom style="thin">
        <color rgb="FFD0CECE"/>
      </bottom>
      <diagonal/>
    </border>
    <border>
      <left style="thin">
        <color rgb="FFD0CECE"/>
      </left>
      <right style="thin">
        <color rgb="FFD0CECE"/>
      </right>
      <top style="thin">
        <color rgb="FFD0CECE"/>
      </top>
      <bottom style="thin">
        <color rgb="FF000000"/>
      </bottom>
      <diagonal/>
    </border>
    <border>
      <left style="thin">
        <color rgb="FFD0CECE"/>
      </left>
      <right style="thin">
        <color rgb="FF000000"/>
      </right>
      <top style="thin">
        <color rgb="FFD0CECE"/>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480">
    <xf numFmtId="0" fontId="0" fillId="0" borderId="0" xfId="0" applyFont="1" applyAlignment="1"/>
    <xf numFmtId="0" fontId="1" fillId="2" borderId="1" xfId="0" applyFont="1" applyFill="1" applyBorder="1" applyAlignment="1">
      <alignment vertical="top"/>
    </xf>
    <xf numFmtId="0" fontId="2" fillId="2" borderId="1" xfId="0" applyFont="1" applyFill="1" applyBorder="1" applyAlignment="1">
      <alignment vertical="top"/>
    </xf>
    <xf numFmtId="0" fontId="1" fillId="2" borderId="1" xfId="0" applyFont="1" applyFill="1" applyBorder="1" applyAlignment="1">
      <alignment vertical="top"/>
    </xf>
    <xf numFmtId="49" fontId="1" fillId="2" borderId="1" xfId="0" applyNumberFormat="1" applyFont="1" applyFill="1" applyBorder="1" applyAlignment="1">
      <alignment horizontal="left" vertical="top"/>
    </xf>
    <xf numFmtId="0" fontId="1" fillId="0" borderId="0" xfId="0" applyFont="1"/>
    <xf numFmtId="0" fontId="0" fillId="0" borderId="0" xfId="0" applyFont="1"/>
    <xf numFmtId="49" fontId="0" fillId="0" borderId="0" xfId="0" applyNumberFormat="1" applyFont="1"/>
    <xf numFmtId="0" fontId="1" fillId="3" borderId="1" xfId="0" applyFont="1" applyFill="1" applyBorder="1" applyAlignment="1">
      <alignment horizontal="center" vertical="center"/>
    </xf>
    <xf numFmtId="0" fontId="1" fillId="0" borderId="0" xfId="0" applyFont="1" applyAlignment="1">
      <alignment vertical="top"/>
    </xf>
    <xf numFmtId="0" fontId="1" fillId="0" borderId="3" xfId="0" applyFont="1" applyBorder="1" applyAlignment="1">
      <alignment vertical="top"/>
    </xf>
    <xf numFmtId="0" fontId="3" fillId="0" borderId="3" xfId="0" applyFont="1" applyBorder="1" applyAlignment="1">
      <alignment vertical="top"/>
    </xf>
    <xf numFmtId="0" fontId="2" fillId="3" borderId="1" xfId="0" applyFont="1" applyFill="1" applyBorder="1"/>
    <xf numFmtId="0" fontId="1" fillId="3" borderId="1" xfId="0" applyFont="1" applyFill="1" applyBorder="1" applyAlignment="1">
      <alignment vertical="top" textRotation="45"/>
    </xf>
    <xf numFmtId="0" fontId="1" fillId="3" borderId="1" xfId="0" applyFont="1" applyFill="1" applyBorder="1" applyAlignment="1">
      <alignment vertical="top"/>
    </xf>
    <xf numFmtId="0" fontId="1" fillId="0" borderId="2" xfId="0" applyFont="1" applyBorder="1" applyAlignment="1">
      <alignment vertical="top"/>
    </xf>
    <xf numFmtId="0" fontId="1" fillId="3" borderId="2" xfId="0" applyFont="1" applyFill="1" applyBorder="1" applyAlignment="1">
      <alignment vertical="top"/>
    </xf>
    <xf numFmtId="0" fontId="1" fillId="0" borderId="2" xfId="0" applyFont="1" applyBorder="1" applyAlignment="1">
      <alignment vertical="top"/>
    </xf>
    <xf numFmtId="49" fontId="1" fillId="0" borderId="3" xfId="0" applyNumberFormat="1" applyFont="1" applyBorder="1" applyAlignment="1">
      <alignment vertical="top"/>
    </xf>
    <xf numFmtId="0" fontId="1" fillId="3" borderId="2" xfId="0" applyFont="1" applyFill="1" applyBorder="1" applyAlignment="1">
      <alignment vertical="top" textRotation="45"/>
    </xf>
    <xf numFmtId="0" fontId="1" fillId="3" borderId="1" xfId="0" applyFont="1" applyFill="1" applyBorder="1" applyAlignment="1">
      <alignment horizontal="left" vertical="top"/>
    </xf>
    <xf numFmtId="0" fontId="1" fillId="3" borderId="1" xfId="0" applyFont="1" applyFill="1" applyBorder="1" applyAlignment="1">
      <alignment horizontal="left"/>
    </xf>
    <xf numFmtId="0" fontId="2" fillId="0" borderId="2" xfId="0" applyFont="1" applyBorder="1" applyAlignment="1">
      <alignment vertical="top"/>
    </xf>
    <xf numFmtId="0" fontId="1" fillId="4" borderId="2" xfId="0" applyFont="1" applyFill="1" applyBorder="1" applyAlignment="1">
      <alignment vertical="top"/>
    </xf>
    <xf numFmtId="49" fontId="1" fillId="0" borderId="2" xfId="0" applyNumberFormat="1" applyFont="1" applyBorder="1" applyAlignment="1">
      <alignment horizontal="right" vertical="top"/>
    </xf>
    <xf numFmtId="0" fontId="1" fillId="0" borderId="4" xfId="0" applyFont="1" applyBorder="1" applyAlignment="1">
      <alignment vertical="top"/>
    </xf>
    <xf numFmtId="0" fontId="1" fillId="0" borderId="2" xfId="0" applyFont="1" applyBorder="1"/>
    <xf numFmtId="0" fontId="1" fillId="3" borderId="1" xfId="0" applyFont="1" applyFill="1" applyBorder="1"/>
    <xf numFmtId="0" fontId="4" fillId="0" borderId="2" xfId="0" applyFont="1" applyBorder="1" applyAlignment="1">
      <alignment vertical="top"/>
    </xf>
    <xf numFmtId="0" fontId="5" fillId="3" borderId="1" xfId="0" applyFont="1" applyFill="1" applyBorder="1"/>
    <xf numFmtId="0" fontId="2" fillId="0" borderId="3" xfId="0" applyFont="1" applyBorder="1" applyAlignment="1">
      <alignment vertical="top"/>
    </xf>
    <xf numFmtId="0" fontId="6" fillId="0" borderId="2" xfId="0" applyFont="1" applyBorder="1" applyAlignment="1">
      <alignment vertical="top"/>
    </xf>
    <xf numFmtId="0" fontId="1" fillId="0" borderId="0" xfId="0" applyFont="1" applyAlignment="1">
      <alignment vertical="top"/>
    </xf>
    <xf numFmtId="0" fontId="7" fillId="0" borderId="2" xfId="0" applyFont="1" applyBorder="1" applyAlignment="1">
      <alignment vertical="top"/>
    </xf>
    <xf numFmtId="49" fontId="2" fillId="0" borderId="3" xfId="0" applyNumberFormat="1" applyFont="1" applyBorder="1" applyAlignment="1">
      <alignment vertical="top"/>
    </xf>
    <xf numFmtId="0" fontId="8" fillId="0" borderId="2" xfId="0" applyFont="1" applyBorder="1" applyAlignment="1">
      <alignment vertical="top"/>
    </xf>
    <xf numFmtId="49" fontId="7" fillId="0" borderId="2" xfId="0" applyNumberFormat="1" applyFont="1" applyBorder="1" applyAlignment="1">
      <alignment vertical="top"/>
    </xf>
    <xf numFmtId="0" fontId="2" fillId="0" borderId="3" xfId="0" applyFont="1" applyBorder="1" applyAlignment="1"/>
    <xf numFmtId="0" fontId="2" fillId="0" borderId="3" xfId="0" applyFont="1" applyBorder="1"/>
    <xf numFmtId="49" fontId="1" fillId="0" borderId="2" xfId="0" applyNumberFormat="1" applyFont="1" applyBorder="1"/>
    <xf numFmtId="49" fontId="2" fillId="0" borderId="2" xfId="0" applyNumberFormat="1" applyFont="1" applyBorder="1" applyAlignment="1">
      <alignment vertical="top"/>
    </xf>
    <xf numFmtId="0" fontId="9" fillId="0" borderId="2" xfId="0" applyFont="1" applyBorder="1"/>
    <xf numFmtId="0" fontId="1" fillId="5" borderId="2" xfId="0" applyFont="1" applyFill="1" applyBorder="1" applyAlignment="1">
      <alignment vertical="top"/>
    </xf>
    <xf numFmtId="49" fontId="1" fillId="0" borderId="2" xfId="0" applyNumberFormat="1" applyFont="1" applyBorder="1" applyAlignment="1">
      <alignment vertical="top"/>
    </xf>
    <xf numFmtId="0" fontId="1" fillId="6" borderId="2" xfId="0" applyFont="1" applyFill="1" applyBorder="1" applyAlignment="1">
      <alignment vertical="top"/>
    </xf>
    <xf numFmtId="0" fontId="10" fillId="0" borderId="2" xfId="0" applyFont="1" applyBorder="1" applyAlignment="1">
      <alignment vertical="top"/>
    </xf>
    <xf numFmtId="0" fontId="11" fillId="0" borderId="2" xfId="0" applyFont="1" applyBorder="1"/>
    <xf numFmtId="0" fontId="1" fillId="0" borderId="3" xfId="0" applyFont="1" applyBorder="1" applyAlignment="1">
      <alignment vertical="top"/>
    </xf>
    <xf numFmtId="0" fontId="1" fillId="0" borderId="4" xfId="0" applyFont="1" applyBorder="1" applyAlignment="1">
      <alignment vertical="top"/>
    </xf>
    <xf numFmtId="0" fontId="12" fillId="0" borderId="3" xfId="0" applyFont="1" applyBorder="1"/>
    <xf numFmtId="49" fontId="12" fillId="0" borderId="3" xfId="0" applyNumberFormat="1" applyFont="1" applyBorder="1"/>
    <xf numFmtId="49" fontId="12" fillId="0" borderId="2" xfId="0" quotePrefix="1" applyNumberFormat="1" applyFont="1" applyBorder="1"/>
    <xf numFmtId="164" fontId="12" fillId="0" borderId="2" xfId="0" applyNumberFormat="1" applyFont="1" applyBorder="1"/>
    <xf numFmtId="49" fontId="12" fillId="0" borderId="3" xfId="0" applyNumberFormat="1" applyFont="1" applyBorder="1" applyAlignment="1">
      <alignment horizontal="left"/>
    </xf>
    <xf numFmtId="0" fontId="13" fillId="7" borderId="2" xfId="0" applyFont="1" applyFill="1" applyBorder="1"/>
    <xf numFmtId="0" fontId="14" fillId="0" borderId="2" xfId="0" applyFont="1" applyBorder="1"/>
    <xf numFmtId="0" fontId="1" fillId="4" borderId="4" xfId="0" applyFont="1" applyFill="1" applyBorder="1" applyAlignment="1">
      <alignment vertical="top"/>
    </xf>
    <xf numFmtId="0" fontId="1" fillId="0" borderId="3" xfId="0" applyFont="1" applyBorder="1"/>
    <xf numFmtId="0" fontId="1" fillId="4" borderId="3" xfId="0" applyFont="1" applyFill="1" applyBorder="1" applyAlignment="1">
      <alignment vertical="top"/>
    </xf>
    <xf numFmtId="0" fontId="1" fillId="0" borderId="6" xfId="0" applyFont="1" applyBorder="1" applyAlignment="1">
      <alignment vertical="top"/>
    </xf>
    <xf numFmtId="0" fontId="2" fillId="0" borderId="6" xfId="0" applyFont="1" applyBorder="1"/>
    <xf numFmtId="0" fontId="1" fillId="3" borderId="1" xfId="0" applyFont="1" applyFill="1" applyBorder="1" applyAlignment="1">
      <alignment vertical="center"/>
    </xf>
    <xf numFmtId="0" fontId="1" fillId="0" borderId="7" xfId="0" applyFont="1" applyBorder="1" applyAlignment="1">
      <alignment vertical="top"/>
    </xf>
    <xf numFmtId="0" fontId="1" fillId="0" borderId="8" xfId="0" applyFont="1" applyBorder="1" applyAlignment="1">
      <alignment vertical="top"/>
    </xf>
    <xf numFmtId="49" fontId="1" fillId="0" borderId="7" xfId="0" applyNumberFormat="1" applyFont="1" applyBorder="1" applyAlignment="1">
      <alignment vertical="top"/>
    </xf>
    <xf numFmtId="0" fontId="0" fillId="8" borderId="1" xfId="0" applyFont="1" applyFill="1" applyBorder="1"/>
    <xf numFmtId="0" fontId="0" fillId="3" borderId="1" xfId="0" applyFont="1" applyFill="1" applyBorder="1"/>
    <xf numFmtId="0" fontId="1" fillId="0" borderId="6" xfId="0" applyFont="1" applyBorder="1"/>
    <xf numFmtId="0" fontId="15" fillId="0" borderId="7" xfId="0" applyFont="1" applyBorder="1" applyAlignment="1">
      <alignment vertical="top"/>
    </xf>
    <xf numFmtId="0" fontId="1" fillId="0" borderId="9" xfId="0" applyFont="1" applyBorder="1" applyAlignment="1">
      <alignment vertical="top"/>
    </xf>
    <xf numFmtId="0" fontId="1" fillId="4" borderId="2" xfId="0" applyFont="1" applyFill="1" applyBorder="1" applyAlignment="1">
      <alignment vertical="top"/>
    </xf>
    <xf numFmtId="49" fontId="1" fillId="0" borderId="2" xfId="0" applyNumberFormat="1" applyFont="1" applyBorder="1" applyAlignment="1">
      <alignment horizontal="right"/>
    </xf>
    <xf numFmtId="49" fontId="1" fillId="0" borderId="3" xfId="0" applyNumberFormat="1" applyFont="1" applyBorder="1" applyAlignment="1">
      <alignment horizontal="left"/>
    </xf>
    <xf numFmtId="0" fontId="1" fillId="0" borderId="3" xfId="0" applyFont="1" applyBorder="1" applyAlignment="1"/>
    <xf numFmtId="49" fontId="1" fillId="0" borderId="3" xfId="0" applyNumberFormat="1" applyFont="1" applyBorder="1"/>
    <xf numFmtId="0" fontId="16" fillId="0" borderId="3" xfId="0" applyFont="1" applyBorder="1"/>
    <xf numFmtId="0" fontId="1" fillId="4" borderId="3" xfId="0" applyFont="1" applyFill="1" applyBorder="1"/>
    <xf numFmtId="49" fontId="1" fillId="0" borderId="3" xfId="0" applyNumberFormat="1" applyFont="1" applyBorder="1" applyAlignment="1">
      <alignment horizontal="right" vertical="top"/>
    </xf>
    <xf numFmtId="49" fontId="1" fillId="0" borderId="3" xfId="0" applyNumberFormat="1" applyFont="1" applyBorder="1" applyAlignment="1">
      <alignment horizontal="right"/>
    </xf>
    <xf numFmtId="0" fontId="1" fillId="4" borderId="3" xfId="0" applyFont="1" applyFill="1" applyBorder="1" applyAlignment="1">
      <alignment vertical="top"/>
    </xf>
    <xf numFmtId="0" fontId="2" fillId="0" borderId="0" xfId="0" applyFont="1"/>
    <xf numFmtId="0" fontId="0" fillId="0" borderId="2" xfId="0" applyFont="1" applyBorder="1"/>
    <xf numFmtId="0" fontId="5" fillId="0" borderId="3" xfId="0" applyFont="1" applyBorder="1"/>
    <xf numFmtId="0" fontId="17" fillId="0" borderId="0" xfId="0" applyFont="1" applyAlignment="1"/>
    <xf numFmtId="0" fontId="1" fillId="0" borderId="3" xfId="0" applyFont="1" applyBorder="1" applyAlignment="1">
      <alignment vertical="top" wrapText="1"/>
    </xf>
    <xf numFmtId="49" fontId="1" fillId="0" borderId="0" xfId="0" applyNumberFormat="1" applyFont="1"/>
    <xf numFmtId="49" fontId="1" fillId="0" borderId="0" xfId="0" applyNumberFormat="1" applyFont="1" applyAlignment="1">
      <alignment vertical="top"/>
    </xf>
    <xf numFmtId="0" fontId="1" fillId="3" borderId="0" xfId="0" applyFont="1" applyFill="1" applyAlignment="1">
      <alignment vertical="top" textRotation="45"/>
    </xf>
    <xf numFmtId="0" fontId="1" fillId="3" borderId="0" xfId="0" applyFont="1" applyFill="1" applyAlignment="1">
      <alignment vertical="top"/>
    </xf>
    <xf numFmtId="0" fontId="18" fillId="4" borderId="0" xfId="0" applyFont="1" applyFill="1" applyAlignment="1">
      <alignment horizontal="left"/>
    </xf>
    <xf numFmtId="0" fontId="1" fillId="0" borderId="3" xfId="0" applyFont="1" applyBorder="1" applyAlignment="1"/>
    <xf numFmtId="0" fontId="1" fillId="0" borderId="2" xfId="0" quotePrefix="1" applyFont="1" applyBorder="1"/>
    <xf numFmtId="0" fontId="17" fillId="0" borderId="2" xfId="0" applyFont="1" applyBorder="1"/>
    <xf numFmtId="0" fontId="7" fillId="0" borderId="3" xfId="0" applyFont="1" applyBorder="1" applyAlignment="1">
      <alignment vertical="top"/>
    </xf>
    <xf numFmtId="49" fontId="7" fillId="0" borderId="3" xfId="0" applyNumberFormat="1" applyFont="1" applyBorder="1" applyAlignment="1">
      <alignment vertical="top"/>
    </xf>
    <xf numFmtId="0" fontId="1" fillId="0" borderId="2" xfId="0" applyFont="1" applyBorder="1" applyAlignment="1"/>
    <xf numFmtId="0" fontId="1" fillId="3" borderId="1" xfId="0" applyFont="1" applyFill="1" applyBorder="1" applyAlignment="1">
      <alignment vertical="top" wrapText="1"/>
    </xf>
    <xf numFmtId="0" fontId="20" fillId="0" borderId="3" xfId="0" applyFont="1" applyBorder="1" applyAlignment="1">
      <alignment vertical="top"/>
    </xf>
    <xf numFmtId="0" fontId="2" fillId="0" borderId="3" xfId="0" applyFont="1" applyBorder="1" applyAlignment="1">
      <alignment horizontal="left"/>
    </xf>
    <xf numFmtId="0" fontId="1" fillId="0" borderId="3" xfId="0" applyFont="1" applyBorder="1" applyAlignment="1">
      <alignment vertical="top" wrapText="1"/>
    </xf>
    <xf numFmtId="49" fontId="2" fillId="0" borderId="3" xfId="0" applyNumberFormat="1" applyFont="1" applyBorder="1"/>
    <xf numFmtId="49" fontId="2" fillId="0" borderId="2" xfId="0" quotePrefix="1" applyNumberFormat="1" applyFont="1" applyBorder="1"/>
    <xf numFmtId="164" fontId="2" fillId="0" borderId="2" xfId="0" applyNumberFormat="1" applyFont="1" applyBorder="1"/>
    <xf numFmtId="49" fontId="2" fillId="0" borderId="3" xfId="0" applyNumberFormat="1" applyFont="1" applyBorder="1" applyAlignment="1">
      <alignment horizontal="left"/>
    </xf>
    <xf numFmtId="0" fontId="21" fillId="0" borderId="2" xfId="0" applyFont="1" applyBorder="1"/>
    <xf numFmtId="49" fontId="7" fillId="0" borderId="3" xfId="0" applyNumberFormat="1" applyFont="1" applyBorder="1"/>
    <xf numFmtId="49" fontId="7" fillId="0" borderId="2" xfId="0" applyNumberFormat="1" applyFont="1" applyBorder="1"/>
    <xf numFmtId="0" fontId="7" fillId="0" borderId="2" xfId="0" applyFont="1" applyBorder="1"/>
    <xf numFmtId="0" fontId="22" fillId="0" borderId="2" xfId="0" applyFont="1" applyBorder="1"/>
    <xf numFmtId="0" fontId="2" fillId="0" borderId="2" xfId="0" applyFont="1" applyBorder="1"/>
    <xf numFmtId="0" fontId="1" fillId="0" borderId="3" xfId="0" applyFont="1" applyBorder="1" applyAlignment="1">
      <alignment horizontal="left"/>
    </xf>
    <xf numFmtId="0" fontId="23" fillId="0" borderId="0" xfId="0" applyFont="1"/>
    <xf numFmtId="0" fontId="24" fillId="0" borderId="10" xfId="0" applyFont="1" applyBorder="1" applyAlignment="1">
      <alignment horizontal="center" vertical="center"/>
    </xf>
    <xf numFmtId="0" fontId="1" fillId="0" borderId="10" xfId="0" applyFont="1" applyBorder="1" applyAlignment="1">
      <alignment vertical="top"/>
    </xf>
    <xf numFmtId="0" fontId="0" fillId="0" borderId="10" xfId="0" applyFont="1" applyBorder="1" applyAlignment="1">
      <alignment vertical="top"/>
    </xf>
    <xf numFmtId="0" fontId="17" fillId="0" borderId="10" xfId="0" applyFont="1" applyBorder="1" applyAlignment="1">
      <alignment vertical="top"/>
    </xf>
    <xf numFmtId="0" fontId="1" fillId="0" borderId="10" xfId="0" applyFont="1" applyBorder="1" applyAlignment="1">
      <alignment vertical="top" textRotation="45"/>
    </xf>
    <xf numFmtId="49" fontId="0" fillId="0" borderId="10" xfId="0" applyNumberFormat="1" applyFont="1" applyBorder="1" applyAlignment="1">
      <alignment vertical="top"/>
    </xf>
    <xf numFmtId="0" fontId="1" fillId="0" borderId="10" xfId="0" applyFont="1" applyBorder="1"/>
    <xf numFmtId="49" fontId="17" fillId="0" borderId="10" xfId="0" applyNumberFormat="1" applyFont="1" applyBorder="1" applyAlignment="1">
      <alignment vertical="top"/>
    </xf>
    <xf numFmtId="49" fontId="17" fillId="0" borderId="10" xfId="0" applyNumberFormat="1" applyFont="1" applyBorder="1" applyAlignment="1">
      <alignment horizontal="right" vertical="top"/>
    </xf>
    <xf numFmtId="0" fontId="1" fillId="0" borderId="10" xfId="0" applyFont="1" applyBorder="1" applyAlignment="1">
      <alignment horizontal="left" vertical="top"/>
    </xf>
    <xf numFmtId="0" fontId="1" fillId="0" borderId="10" xfId="0" applyFont="1" applyBorder="1" applyAlignment="1">
      <alignment horizontal="left"/>
    </xf>
    <xf numFmtId="0" fontId="1" fillId="0" borderId="3" xfId="0" applyFont="1" applyBorder="1" applyAlignment="1">
      <alignment vertical="top"/>
    </xf>
    <xf numFmtId="0" fontId="0" fillId="0" borderId="10" xfId="0" applyFont="1" applyBorder="1"/>
    <xf numFmtId="0" fontId="24" fillId="0" borderId="0" xfId="0" applyFont="1" applyAlignment="1">
      <alignment horizontal="center" vertical="center"/>
    </xf>
    <xf numFmtId="0" fontId="0" fillId="0" borderId="0" xfId="0" applyFont="1" applyAlignment="1">
      <alignment vertical="top"/>
    </xf>
    <xf numFmtId="0" fontId="17" fillId="0" borderId="0" xfId="0" applyFont="1" applyAlignment="1">
      <alignment vertical="top"/>
    </xf>
    <xf numFmtId="0" fontId="1" fillId="0" borderId="0" xfId="0" applyFont="1" applyAlignment="1">
      <alignment vertical="top" textRotation="45"/>
    </xf>
    <xf numFmtId="49" fontId="0" fillId="0" borderId="0" xfId="0" applyNumberFormat="1" applyFont="1" applyAlignment="1">
      <alignment vertical="top"/>
    </xf>
    <xf numFmtId="49" fontId="17" fillId="0" borderId="0" xfId="0" applyNumberFormat="1" applyFont="1" applyAlignment="1">
      <alignment vertical="top"/>
    </xf>
    <xf numFmtId="49" fontId="17" fillId="0" borderId="0" xfId="0" applyNumberFormat="1" applyFont="1" applyAlignment="1">
      <alignment horizontal="right" vertical="top"/>
    </xf>
    <xf numFmtId="0" fontId="1" fillId="0" borderId="0" xfId="0" applyFont="1" applyAlignment="1">
      <alignment horizontal="left" vertical="top"/>
    </xf>
    <xf numFmtId="0" fontId="1" fillId="0" borderId="0" xfId="0" applyFont="1" applyAlignment="1">
      <alignment horizontal="left"/>
    </xf>
    <xf numFmtId="0" fontId="1" fillId="0" borderId="2" xfId="0" applyFont="1" applyBorder="1" applyAlignment="1">
      <alignment vertical="top"/>
    </xf>
    <xf numFmtId="49" fontId="25" fillId="0" borderId="2" xfId="0" applyNumberFormat="1" applyFont="1" applyBorder="1" applyAlignment="1">
      <alignment horizontal="left"/>
    </xf>
    <xf numFmtId="49" fontId="1" fillId="0" borderId="6" xfId="0" applyNumberFormat="1" applyFont="1" applyBorder="1" applyAlignment="1">
      <alignment vertical="top"/>
    </xf>
    <xf numFmtId="0" fontId="26" fillId="0" borderId="6" xfId="0" applyFont="1" applyBorder="1" applyAlignment="1">
      <alignment vertical="top"/>
    </xf>
    <xf numFmtId="49" fontId="27" fillId="0" borderId="3" xfId="0" applyNumberFormat="1" applyFont="1" applyBorder="1"/>
    <xf numFmtId="49" fontId="27" fillId="0" borderId="2" xfId="0" applyNumberFormat="1" applyFont="1" applyBorder="1"/>
    <xf numFmtId="0" fontId="27" fillId="0" borderId="2" xfId="0" applyFont="1" applyBorder="1"/>
    <xf numFmtId="49" fontId="1" fillId="0" borderId="2" xfId="0" applyNumberFormat="1" applyFont="1" applyBorder="1" applyAlignment="1">
      <alignment horizontal="left"/>
    </xf>
    <xf numFmtId="0" fontId="2" fillId="0" borderId="3" xfId="0" applyFont="1" applyBorder="1" applyAlignment="1">
      <alignment vertical="center"/>
    </xf>
    <xf numFmtId="49" fontId="2" fillId="0" borderId="3" xfId="0" applyNumberFormat="1" applyFont="1" applyBorder="1" applyAlignment="1">
      <alignment horizontal="right"/>
    </xf>
    <xf numFmtId="0" fontId="2" fillId="0" borderId="2" xfId="0" quotePrefix="1" applyFont="1" applyBorder="1"/>
    <xf numFmtId="49" fontId="2" fillId="0" borderId="0" xfId="0" applyNumberFormat="1" applyFont="1" applyAlignment="1">
      <alignment horizontal="right"/>
    </xf>
    <xf numFmtId="0" fontId="19" fillId="0" borderId="0" xfId="0" applyFont="1"/>
    <xf numFmtId="0" fontId="1" fillId="0" borderId="2" xfId="0" applyFont="1" applyBorder="1" applyAlignment="1">
      <alignment horizontal="left"/>
    </xf>
    <xf numFmtId="0" fontId="0" fillId="0" borderId="0" xfId="0" applyFont="1" applyAlignment="1">
      <alignment horizontal="left"/>
    </xf>
    <xf numFmtId="0" fontId="2" fillId="0" borderId="0" xfId="0" applyFont="1" applyAlignment="1">
      <alignment vertical="top"/>
    </xf>
    <xf numFmtId="0" fontId="1" fillId="6" borderId="3" xfId="0" applyFont="1" applyFill="1" applyBorder="1" applyAlignment="1">
      <alignment vertical="top"/>
    </xf>
    <xf numFmtId="0" fontId="0" fillId="0" borderId="0" xfId="0" applyFont="1" applyAlignment="1">
      <alignment vertical="center"/>
    </xf>
    <xf numFmtId="0" fontId="2" fillId="0" borderId="3" xfId="0" applyFont="1" applyBorder="1" applyAlignment="1">
      <alignment horizontal="left"/>
    </xf>
    <xf numFmtId="49" fontId="2" fillId="0" borderId="2" xfId="0" applyNumberFormat="1" applyFont="1" applyBorder="1"/>
    <xf numFmtId="49" fontId="2" fillId="0" borderId="0" xfId="0" applyNumberFormat="1" applyFont="1" applyAlignment="1">
      <alignment horizontal="left"/>
    </xf>
    <xf numFmtId="49" fontId="2" fillId="0" borderId="0" xfId="0" applyNumberFormat="1" applyFont="1"/>
    <xf numFmtId="0" fontId="28" fillId="0" borderId="0" xfId="0" applyFont="1"/>
    <xf numFmtId="0" fontId="5" fillId="0" borderId="0" xfId="0" applyFont="1"/>
    <xf numFmtId="0" fontId="0" fillId="4" borderId="1" xfId="0" applyFont="1" applyFill="1" applyBorder="1"/>
    <xf numFmtId="0" fontId="0" fillId="4" borderId="0" xfId="0" applyFont="1" applyFill="1"/>
    <xf numFmtId="0" fontId="12" fillId="0" borderId="2" xfId="0" applyFont="1" applyBorder="1"/>
    <xf numFmtId="0" fontId="5" fillId="0" borderId="2" xfId="0" applyFont="1" applyBorder="1"/>
    <xf numFmtId="0" fontId="19" fillId="0" borderId="3" xfId="0" applyFont="1" applyBorder="1" applyAlignment="1">
      <alignment horizontal="left"/>
    </xf>
    <xf numFmtId="0" fontId="29" fillId="0" borderId="3" xfId="0" applyFont="1" applyBorder="1" applyAlignment="1">
      <alignment horizontal="left"/>
    </xf>
    <xf numFmtId="0" fontId="19" fillId="0" borderId="0" xfId="0" applyFont="1" applyAlignment="1">
      <alignment horizontal="left"/>
    </xf>
    <xf numFmtId="0" fontId="19" fillId="0" borderId="2" xfId="0" applyFont="1" applyBorder="1" applyAlignment="1">
      <alignment horizontal="left"/>
    </xf>
    <xf numFmtId="49" fontId="19" fillId="0" borderId="3" xfId="0" applyNumberFormat="1" applyFont="1" applyBorder="1" applyAlignment="1">
      <alignment horizontal="left"/>
    </xf>
    <xf numFmtId="0" fontId="30" fillId="0" borderId="2" xfId="0" applyFont="1" applyBorder="1" applyAlignment="1">
      <alignment horizontal="left"/>
    </xf>
    <xf numFmtId="0" fontId="31" fillId="2" borderId="11" xfId="0" applyFont="1" applyFill="1" applyBorder="1" applyAlignment="1">
      <alignment vertical="top"/>
    </xf>
    <xf numFmtId="0" fontId="31" fillId="2" borderId="12" xfId="0" applyFont="1" applyFill="1" applyBorder="1" applyAlignment="1">
      <alignment vertical="top"/>
    </xf>
    <xf numFmtId="0" fontId="32" fillId="2" borderId="13" xfId="0" applyFont="1" applyFill="1" applyBorder="1" applyAlignment="1">
      <alignment vertical="top"/>
    </xf>
    <xf numFmtId="0" fontId="32" fillId="2" borderId="12" xfId="0" applyFont="1" applyFill="1" applyBorder="1" applyAlignment="1">
      <alignment vertical="top"/>
    </xf>
    <xf numFmtId="49" fontId="32" fillId="2" borderId="12" xfId="0" applyNumberFormat="1" applyFont="1" applyFill="1" applyBorder="1" applyAlignment="1">
      <alignment vertical="top"/>
    </xf>
    <xf numFmtId="0" fontId="31" fillId="2" borderId="5" xfId="0" applyFont="1" applyFill="1" applyBorder="1" applyAlignment="1">
      <alignment vertical="top"/>
    </xf>
    <xf numFmtId="0" fontId="31" fillId="2" borderId="14" xfId="0" applyFont="1" applyFill="1" applyBorder="1" applyAlignment="1">
      <alignment vertical="top"/>
    </xf>
    <xf numFmtId="0" fontId="1" fillId="0" borderId="10" xfId="0" applyFont="1" applyBorder="1" applyAlignment="1">
      <alignment vertical="center" wrapText="1"/>
    </xf>
    <xf numFmtId="0" fontId="1" fillId="0" borderId="10" xfId="0" applyFont="1" applyBorder="1" applyAlignment="1">
      <alignment wrapText="1"/>
    </xf>
    <xf numFmtId="0" fontId="2" fillId="0" borderId="10" xfId="0" applyFont="1" applyBorder="1" applyAlignment="1">
      <alignment wrapText="1"/>
    </xf>
    <xf numFmtId="0" fontId="1" fillId="0" borderId="10" xfId="0" applyFont="1" applyBorder="1" applyAlignment="1">
      <alignment vertical="top" wrapText="1"/>
    </xf>
    <xf numFmtId="49" fontId="1" fillId="0" borderId="10" xfId="0" applyNumberFormat="1" applyFont="1" applyBorder="1" applyAlignment="1">
      <alignment horizontal="right" wrapText="1"/>
    </xf>
    <xf numFmtId="0" fontId="1" fillId="0" borderId="0" xfId="0" applyFont="1" applyAlignment="1">
      <alignment vertical="center" wrapText="1"/>
    </xf>
    <xf numFmtId="0" fontId="1" fillId="0" borderId="0" xfId="0" applyFont="1" applyAlignment="1">
      <alignment wrapText="1"/>
    </xf>
    <xf numFmtId="0" fontId="2" fillId="0" borderId="0" xfId="0" applyFont="1" applyAlignment="1">
      <alignment wrapText="1"/>
    </xf>
    <xf numFmtId="0" fontId="1" fillId="0" borderId="0" xfId="0" applyFont="1" applyAlignment="1">
      <alignment vertical="top" wrapText="1"/>
    </xf>
    <xf numFmtId="49" fontId="1" fillId="0" borderId="0" xfId="0" applyNumberFormat="1" applyFont="1" applyAlignment="1">
      <alignment horizontal="right" wrapText="1"/>
    </xf>
    <xf numFmtId="0" fontId="1" fillId="0" borderId="0" xfId="0" applyFont="1" applyAlignment="1">
      <alignment horizontal="center" vertical="center"/>
    </xf>
    <xf numFmtId="49" fontId="1" fillId="0" borderId="0" xfId="0" applyNumberFormat="1" applyFont="1" applyAlignment="1">
      <alignment horizontal="right"/>
    </xf>
    <xf numFmtId="0" fontId="1" fillId="9" borderId="1" xfId="0" applyFont="1" applyFill="1" applyBorder="1"/>
    <xf numFmtId="0" fontId="1" fillId="2" borderId="15" xfId="0" applyFont="1" applyFill="1" applyBorder="1" applyAlignment="1">
      <alignment vertical="top"/>
    </xf>
    <xf numFmtId="49" fontId="1" fillId="2" borderId="1" xfId="0" applyNumberFormat="1" applyFont="1" applyFill="1" applyBorder="1" applyAlignment="1">
      <alignment vertical="top"/>
    </xf>
    <xf numFmtId="0" fontId="2" fillId="0" borderId="16" xfId="0" applyFont="1" applyBorder="1" applyAlignment="1">
      <alignment vertical="top"/>
    </xf>
    <xf numFmtId="0" fontId="2" fillId="0" borderId="16" xfId="0" applyFont="1" applyBorder="1" applyAlignment="1">
      <alignment vertical="center"/>
    </xf>
    <xf numFmtId="0" fontId="1" fillId="3" borderId="17" xfId="0" applyFont="1" applyFill="1" applyBorder="1"/>
    <xf numFmtId="0" fontId="1" fillId="3" borderId="0" xfId="0" applyFont="1" applyFill="1"/>
    <xf numFmtId="0" fontId="2" fillId="3" borderId="0" xfId="0" applyFont="1" applyFill="1"/>
    <xf numFmtId="0" fontId="1" fillId="0" borderId="0" xfId="0" applyFont="1" applyAlignment="1"/>
    <xf numFmtId="0" fontId="0" fillId="0" borderId="0" xfId="0" applyFont="1" applyAlignment="1"/>
    <xf numFmtId="49" fontId="2" fillId="0" borderId="18" xfId="0" applyNumberFormat="1" applyFont="1" applyBorder="1"/>
    <xf numFmtId="0" fontId="2" fillId="0" borderId="16" xfId="0" applyFont="1" applyBorder="1"/>
    <xf numFmtId="0" fontId="2" fillId="0" borderId="16" xfId="0" quotePrefix="1" applyFont="1" applyBorder="1"/>
    <xf numFmtId="49" fontId="2" fillId="0" borderId="16" xfId="0" applyNumberFormat="1" applyFont="1" applyBorder="1" applyAlignment="1">
      <alignment horizontal="right"/>
    </xf>
    <xf numFmtId="0" fontId="1" fillId="0" borderId="16" xfId="0" applyFont="1" applyBorder="1"/>
    <xf numFmtId="0" fontId="1" fillId="3" borderId="16" xfId="0" applyFont="1" applyFill="1" applyBorder="1"/>
    <xf numFmtId="0" fontId="1" fillId="3" borderId="19" xfId="0" applyFont="1" applyFill="1" applyBorder="1"/>
    <xf numFmtId="0" fontId="2" fillId="0" borderId="0" xfId="0" applyFont="1" applyAlignment="1">
      <alignment horizontal="left"/>
    </xf>
    <xf numFmtId="0" fontId="2" fillId="0" borderId="0" xfId="0" applyFont="1" applyAlignment="1"/>
    <xf numFmtId="49" fontId="2" fillId="0" borderId="18" xfId="0" applyNumberFormat="1" applyFont="1" applyBorder="1" applyAlignment="1">
      <alignment horizontal="left"/>
    </xf>
    <xf numFmtId="0" fontId="2" fillId="0" borderId="20" xfId="0" applyFont="1" applyBorder="1"/>
    <xf numFmtId="0" fontId="1" fillId="3" borderId="20" xfId="0" applyFont="1" applyFill="1" applyBorder="1"/>
    <xf numFmtId="0" fontId="2" fillId="3" borderId="20" xfId="0" applyFont="1" applyFill="1" applyBorder="1"/>
    <xf numFmtId="0" fontId="1" fillId="0" borderId="20" xfId="0" applyFont="1" applyBorder="1" applyAlignment="1"/>
    <xf numFmtId="49" fontId="2" fillId="0" borderId="16" xfId="0" applyNumberFormat="1" applyFont="1" applyBorder="1"/>
    <xf numFmtId="0" fontId="2" fillId="3" borderId="16" xfId="0" applyFont="1" applyFill="1" applyBorder="1"/>
    <xf numFmtId="0" fontId="1" fillId="0" borderId="16" xfId="0" applyFont="1" applyBorder="1" applyAlignment="1"/>
    <xf numFmtId="0" fontId="2" fillId="0" borderId="16" xfId="0" applyFont="1" applyBorder="1" applyAlignment="1"/>
    <xf numFmtId="0" fontId="33" fillId="4" borderId="0" xfId="0" applyFont="1" applyFill="1" applyAlignment="1">
      <alignment horizontal="left"/>
    </xf>
    <xf numFmtId="0" fontId="31" fillId="2" borderId="21" xfId="0" applyFont="1" applyFill="1" applyBorder="1" applyAlignment="1">
      <alignment vertical="top"/>
    </xf>
    <xf numFmtId="0" fontId="31" fillId="2" borderId="13" xfId="0" applyFont="1" applyFill="1" applyBorder="1" applyAlignment="1">
      <alignment vertical="top"/>
    </xf>
    <xf numFmtId="49" fontId="32" fillId="2" borderId="13" xfId="0" applyNumberFormat="1" applyFont="1" applyFill="1" applyBorder="1" applyAlignment="1">
      <alignment vertical="top"/>
    </xf>
    <xf numFmtId="49" fontId="31" fillId="2" borderId="13" xfId="0" applyNumberFormat="1" applyFont="1" applyFill="1" applyBorder="1" applyAlignment="1">
      <alignment vertical="top"/>
    </xf>
    <xf numFmtId="0" fontId="31" fillId="2" borderId="22" xfId="0" applyFont="1" applyFill="1" applyBorder="1" applyAlignment="1">
      <alignment vertical="top"/>
    </xf>
    <xf numFmtId="0" fontId="31" fillId="2" borderId="23" xfId="0" applyFont="1" applyFill="1" applyBorder="1" applyAlignment="1">
      <alignment vertical="top"/>
    </xf>
    <xf numFmtId="0" fontId="17" fillId="0" borderId="24" xfId="0" applyFont="1" applyBorder="1" applyAlignment="1"/>
    <xf numFmtId="0" fontId="0" fillId="2" borderId="1" xfId="0" applyFont="1" applyFill="1" applyBorder="1"/>
    <xf numFmtId="0" fontId="17" fillId="0" borderId="25" xfId="0" applyFont="1" applyBorder="1"/>
    <xf numFmtId="0" fontId="34" fillId="0" borderId="26" xfId="0" applyFont="1" applyBorder="1"/>
    <xf numFmtId="0" fontId="17" fillId="0" borderId="26" xfId="0" applyFont="1" applyBorder="1"/>
    <xf numFmtId="0" fontId="0" fillId="0" borderId="26" xfId="0" applyFont="1" applyBorder="1" applyAlignment="1"/>
    <xf numFmtId="0" fontId="17" fillId="3" borderId="26" xfId="0" applyFont="1" applyFill="1" applyBorder="1"/>
    <xf numFmtId="0" fontId="17" fillId="0" borderId="26" xfId="0" applyFont="1" applyBorder="1" applyAlignment="1"/>
    <xf numFmtId="0" fontId="17" fillId="0" borderId="27" xfId="0" applyFont="1" applyBorder="1" applyAlignment="1">
      <alignment vertical="top"/>
    </xf>
    <xf numFmtId="0" fontId="17" fillId="3" borderId="27" xfId="0" applyFont="1" applyFill="1" applyBorder="1" applyAlignment="1">
      <alignment vertical="top"/>
    </xf>
    <xf numFmtId="0" fontId="17" fillId="3" borderId="26" xfId="0" applyFont="1" applyFill="1" applyBorder="1" applyAlignment="1"/>
    <xf numFmtId="0" fontId="34" fillId="0" borderId="26" xfId="0" applyFont="1" applyBorder="1" applyAlignment="1"/>
    <xf numFmtId="0" fontId="17" fillId="3" borderId="26" xfId="0" applyFont="1" applyFill="1" applyBorder="1" applyAlignment="1">
      <alignment vertical="top"/>
    </xf>
    <xf numFmtId="0" fontId="34" fillId="0" borderId="26" xfId="0" applyFont="1" applyBorder="1" applyAlignment="1"/>
    <xf numFmtId="0" fontId="34" fillId="0" borderId="27" xfId="0" applyFont="1" applyBorder="1" applyAlignment="1"/>
    <xf numFmtId="0" fontId="34" fillId="0" borderId="27" xfId="0" applyFont="1" applyBorder="1" applyAlignment="1"/>
    <xf numFmtId="49" fontId="34" fillId="0" borderId="26" xfId="0" applyNumberFormat="1" applyFont="1" applyBorder="1" applyAlignment="1"/>
    <xf numFmtId="49" fontId="34" fillId="0" borderId="26" xfId="0" applyNumberFormat="1" applyFont="1" applyBorder="1" applyAlignment="1">
      <alignment horizontal="right"/>
    </xf>
    <xf numFmtId="0" fontId="34" fillId="0" borderId="26" xfId="0" applyFont="1" applyBorder="1" applyAlignment="1">
      <alignment horizontal="right"/>
    </xf>
    <xf numFmtId="0" fontId="18" fillId="0" borderId="26" xfId="0" applyFont="1" applyBorder="1" applyAlignment="1"/>
    <xf numFmtId="0" fontId="17" fillId="3" borderId="28" xfId="0" applyFont="1" applyFill="1" applyBorder="1" applyAlignment="1"/>
    <xf numFmtId="0" fontId="17" fillId="0" borderId="29" xfId="0" applyFont="1" applyBorder="1" applyAlignment="1"/>
    <xf numFmtId="0" fontId="17" fillId="0" borderId="26" xfId="0" applyFont="1" applyBorder="1" applyAlignment="1"/>
    <xf numFmtId="0" fontId="2" fillId="0" borderId="16" xfId="0" applyFont="1" applyBorder="1" applyAlignment="1">
      <alignment wrapText="1"/>
    </xf>
    <xf numFmtId="0" fontId="12" fillId="0" borderId="27" xfId="0" applyFont="1" applyBorder="1" applyAlignment="1"/>
    <xf numFmtId="0" fontId="18" fillId="0" borderId="27" xfId="0" applyFont="1" applyBorder="1" applyAlignment="1"/>
    <xf numFmtId="0" fontId="17" fillId="3" borderId="27" xfId="0" applyFont="1" applyFill="1" applyBorder="1" applyAlignment="1"/>
    <xf numFmtId="0" fontId="2" fillId="0" borderId="16" xfId="0" applyFont="1" applyBorder="1" applyAlignment="1">
      <alignment horizontal="left"/>
    </xf>
    <xf numFmtId="0" fontId="34" fillId="0" borderId="26" xfId="0" applyFont="1" applyBorder="1" applyAlignment="1"/>
    <xf numFmtId="0" fontId="34" fillId="0" borderId="26" xfId="0" applyFont="1" applyBorder="1" applyAlignment="1">
      <alignment vertical="top"/>
    </xf>
    <xf numFmtId="3" fontId="34" fillId="0" borderId="26" xfId="0" applyNumberFormat="1" applyFont="1" applyBorder="1" applyAlignment="1">
      <alignment horizontal="right"/>
    </xf>
    <xf numFmtId="0" fontId="17" fillId="0" borderId="27" xfId="0" applyFont="1" applyBorder="1" applyAlignment="1"/>
    <xf numFmtId="0" fontId="17" fillId="0" borderId="0" xfId="0" applyFont="1"/>
    <xf numFmtId="49" fontId="17" fillId="0" borderId="0" xfId="0" applyNumberFormat="1" applyFont="1"/>
    <xf numFmtId="0" fontId="35" fillId="0" borderId="16" xfId="0" applyFont="1" applyBorder="1"/>
    <xf numFmtId="0" fontId="18" fillId="0" borderId="0" xfId="0" applyFont="1" applyAlignment="1"/>
    <xf numFmtId="49" fontId="0" fillId="0" borderId="0" xfId="0" applyNumberFormat="1" applyFont="1" applyAlignment="1">
      <alignment horizontal="left"/>
    </xf>
    <xf numFmtId="0" fontId="1" fillId="0" borderId="19" xfId="0" applyFont="1" applyBorder="1"/>
    <xf numFmtId="0" fontId="36" fillId="0" borderId="30" xfId="0" applyFont="1" applyBorder="1" applyAlignment="1"/>
    <xf numFmtId="0" fontId="0" fillId="4" borderId="0" xfId="0" applyFont="1" applyFill="1" applyAlignment="1"/>
    <xf numFmtId="0" fontId="1" fillId="0" borderId="31" xfId="0" applyFont="1" applyBorder="1" applyAlignment="1"/>
    <xf numFmtId="0" fontId="2" fillId="0" borderId="31" xfId="0" applyFont="1" applyBorder="1"/>
    <xf numFmtId="0" fontId="2" fillId="0" borderId="20" xfId="0" applyFont="1" applyBorder="1" applyAlignment="1"/>
    <xf numFmtId="49" fontId="2" fillId="0" borderId="16" xfId="0" applyNumberFormat="1" applyFont="1" applyBorder="1" applyAlignment="1">
      <alignment wrapText="1"/>
    </xf>
    <xf numFmtId="49" fontId="2" fillId="0" borderId="16" xfId="0" quotePrefix="1" applyNumberFormat="1" applyFont="1" applyBorder="1" applyAlignment="1">
      <alignment horizontal="right"/>
    </xf>
    <xf numFmtId="49" fontId="2" fillId="0" borderId="16" xfId="0" applyNumberFormat="1" applyFont="1" applyBorder="1" applyAlignment="1">
      <alignment horizontal="left"/>
    </xf>
    <xf numFmtId="0" fontId="36" fillId="0" borderId="31" xfId="0" applyFont="1" applyBorder="1" applyAlignment="1"/>
    <xf numFmtId="0" fontId="36" fillId="0" borderId="30" xfId="0" applyFont="1" applyBorder="1" applyAlignment="1"/>
    <xf numFmtId="0" fontId="2" fillId="0" borderId="16" xfId="0" quotePrefix="1" applyFont="1" applyBorder="1" applyAlignment="1">
      <alignment horizontal="left"/>
    </xf>
    <xf numFmtId="0" fontId="36" fillId="0" borderId="0" xfId="0" applyFont="1" applyAlignment="1"/>
    <xf numFmtId="0" fontId="1" fillId="0" borderId="31" xfId="0" applyFont="1" applyBorder="1"/>
    <xf numFmtId="0" fontId="2" fillId="0" borderId="31" xfId="0" applyFont="1" applyBorder="1" applyAlignment="1"/>
    <xf numFmtId="0" fontId="2" fillId="0" borderId="18" xfId="0" applyFont="1" applyBorder="1"/>
    <xf numFmtId="0" fontId="2" fillId="0" borderId="32" xfId="0" applyFont="1" applyBorder="1"/>
    <xf numFmtId="49" fontId="18" fillId="4" borderId="0" xfId="0" applyNumberFormat="1" applyFont="1" applyFill="1" applyAlignment="1">
      <alignment horizontal="left"/>
    </xf>
    <xf numFmtId="0" fontId="2" fillId="0" borderId="18" xfId="0" applyFont="1" applyBorder="1" applyAlignment="1"/>
    <xf numFmtId="0" fontId="17" fillId="0" borderId="33" xfId="0" applyFont="1" applyBorder="1" applyAlignment="1"/>
    <xf numFmtId="0" fontId="34" fillId="0" borderId="27" xfId="0" applyFont="1" applyBorder="1" applyAlignment="1"/>
    <xf numFmtId="0" fontId="36" fillId="0" borderId="33" xfId="0" applyFont="1" applyBorder="1" applyAlignment="1"/>
    <xf numFmtId="49" fontId="34" fillId="0" borderId="26" xfId="0" applyNumberFormat="1" applyFont="1" applyBorder="1" applyAlignment="1"/>
    <xf numFmtId="0" fontId="34" fillId="0" borderId="27" xfId="0" quotePrefix="1" applyFont="1" applyBorder="1" applyAlignment="1"/>
    <xf numFmtId="49" fontId="0" fillId="4" borderId="0" xfId="0" applyNumberFormat="1" applyFont="1" applyFill="1" applyAlignment="1">
      <alignment horizontal="right"/>
    </xf>
    <xf numFmtId="0" fontId="0" fillId="4" borderId="0" xfId="0" applyFont="1" applyFill="1" applyAlignment="1">
      <alignment horizontal="left"/>
    </xf>
    <xf numFmtId="0" fontId="36" fillId="0" borderId="26" xfId="0" applyFont="1" applyBorder="1" applyAlignment="1"/>
    <xf numFmtId="49" fontId="0" fillId="4" borderId="0" xfId="0" applyNumberFormat="1" applyFont="1" applyFill="1" applyAlignment="1">
      <alignment horizontal="left"/>
    </xf>
    <xf numFmtId="0" fontId="34" fillId="0" borderId="27" xfId="0" applyFont="1" applyBorder="1" applyAlignment="1"/>
    <xf numFmtId="49" fontId="34" fillId="0" borderId="27" xfId="0" applyNumberFormat="1" applyFont="1" applyBorder="1" applyAlignment="1"/>
    <xf numFmtId="49" fontId="0" fillId="0" borderId="0" xfId="0" applyNumberFormat="1" applyFont="1" applyAlignment="1"/>
    <xf numFmtId="0" fontId="17" fillId="0" borderId="26" xfId="0" applyFont="1" applyBorder="1" applyAlignment="1"/>
    <xf numFmtId="0" fontId="0" fillId="0" borderId="0" xfId="0" applyFont="1" applyAlignment="1"/>
    <xf numFmtId="49" fontId="0" fillId="0" borderId="0" xfId="0" applyNumberFormat="1" applyFont="1" applyAlignment="1"/>
    <xf numFmtId="0" fontId="17" fillId="0" borderId="27" xfId="0" quotePrefix="1" applyFont="1" applyBorder="1" applyAlignment="1"/>
    <xf numFmtId="0" fontId="17" fillId="0" borderId="34" xfId="0" applyFont="1" applyBorder="1" applyAlignment="1"/>
    <xf numFmtId="0" fontId="34" fillId="0" borderId="18" xfId="0" applyFont="1" applyBorder="1" applyAlignment="1">
      <alignment vertical="top"/>
    </xf>
    <xf numFmtId="0" fontId="34" fillId="0" borderId="35" xfId="0" applyFont="1" applyBorder="1" applyAlignment="1"/>
    <xf numFmtId="0" fontId="17" fillId="3" borderId="18" xfId="0" applyFont="1" applyFill="1" applyBorder="1" applyAlignment="1"/>
    <xf numFmtId="0" fontId="34" fillId="0" borderId="18" xfId="0" applyFont="1" applyBorder="1" applyAlignment="1"/>
    <xf numFmtId="0" fontId="34" fillId="0" borderId="35" xfId="0" applyFont="1" applyBorder="1" applyAlignment="1"/>
    <xf numFmtId="0" fontId="17" fillId="0" borderId="35" xfId="0" applyFont="1" applyBorder="1" applyAlignment="1"/>
    <xf numFmtId="0" fontId="17" fillId="0" borderId="18" xfId="0" applyFont="1" applyBorder="1" applyAlignment="1"/>
    <xf numFmtId="0" fontId="34" fillId="0" borderId="18" xfId="0" applyFont="1" applyBorder="1" applyAlignment="1"/>
    <xf numFmtId="0" fontId="34" fillId="0" borderId="35" xfId="0" quotePrefix="1" applyFont="1" applyBorder="1" applyAlignment="1"/>
    <xf numFmtId="49" fontId="34" fillId="0" borderId="18" xfId="0" applyNumberFormat="1" applyFont="1" applyBorder="1" applyAlignment="1">
      <alignment horizontal="right"/>
    </xf>
    <xf numFmtId="0" fontId="17" fillId="3" borderId="36" xfId="0" applyFont="1" applyFill="1" applyBorder="1" applyAlignment="1"/>
    <xf numFmtId="49" fontId="17" fillId="0" borderId="26" xfId="0" applyNumberFormat="1" applyFont="1" applyBorder="1" applyAlignment="1"/>
    <xf numFmtId="49" fontId="2" fillId="0" borderId="16" xfId="0" applyNumberFormat="1" applyFont="1" applyBorder="1" applyAlignment="1"/>
    <xf numFmtId="0" fontId="2" fillId="0" borderId="37" xfId="0" applyFont="1" applyBorder="1" applyAlignment="1">
      <alignment vertical="top"/>
    </xf>
    <xf numFmtId="0" fontId="2" fillId="0" borderId="37" xfId="0" applyFont="1" applyBorder="1" applyAlignment="1">
      <alignment vertical="center"/>
    </xf>
    <xf numFmtId="0" fontId="1" fillId="3" borderId="37" xfId="0" applyFont="1" applyFill="1" applyBorder="1"/>
    <xf numFmtId="0" fontId="2" fillId="0" borderId="37" xfId="0" applyFont="1" applyBorder="1"/>
    <xf numFmtId="0" fontId="2" fillId="3" borderId="37" xfId="0" applyFont="1" applyFill="1" applyBorder="1"/>
    <xf numFmtId="0" fontId="2" fillId="0" borderId="37" xfId="0" applyFont="1" applyBorder="1" applyAlignment="1"/>
    <xf numFmtId="49" fontId="2" fillId="0" borderId="37" xfId="0" applyNumberFormat="1" applyFont="1" applyBorder="1"/>
    <xf numFmtId="0" fontId="2" fillId="0" borderId="37" xfId="0" quotePrefix="1" applyFont="1" applyBorder="1"/>
    <xf numFmtId="49" fontId="2" fillId="0" borderId="37" xfId="0" applyNumberFormat="1" applyFont="1" applyBorder="1" applyAlignment="1">
      <alignment horizontal="right"/>
    </xf>
    <xf numFmtId="0" fontId="1" fillId="0" borderId="37" xfId="0" applyFont="1" applyBorder="1"/>
    <xf numFmtId="0" fontId="1" fillId="3" borderId="38" xfId="0" applyFont="1" applyFill="1" applyBorder="1"/>
    <xf numFmtId="0" fontId="38" fillId="2" borderId="2" xfId="0" applyFont="1" applyFill="1" applyBorder="1" applyAlignment="1">
      <alignment vertical="top"/>
    </xf>
    <xf numFmtId="0" fontId="38" fillId="2" borderId="2" xfId="0" applyFont="1" applyFill="1" applyBorder="1" applyAlignment="1">
      <alignment horizontal="left" vertical="top"/>
    </xf>
    <xf numFmtId="0" fontId="38" fillId="4" borderId="2" xfId="0" applyFont="1" applyFill="1" applyBorder="1" applyAlignment="1">
      <alignment horizontal="left" vertical="top"/>
    </xf>
    <xf numFmtId="0" fontId="38" fillId="0" borderId="2" xfId="0" applyFont="1" applyBorder="1" applyAlignment="1">
      <alignment horizontal="left" vertical="top"/>
    </xf>
    <xf numFmtId="0" fontId="38" fillId="0" borderId="2" xfId="0" applyFont="1" applyBorder="1" applyAlignment="1">
      <alignment vertical="top"/>
    </xf>
    <xf numFmtId="0" fontId="38" fillId="4" borderId="2" xfId="0" applyFont="1" applyFill="1" applyBorder="1" applyAlignment="1">
      <alignment vertical="top"/>
    </xf>
    <xf numFmtId="0" fontId="38" fillId="0" borderId="2" xfId="0" applyFont="1" applyBorder="1" applyAlignment="1">
      <alignment horizontal="right" vertical="top"/>
    </xf>
    <xf numFmtId="0" fontId="39" fillId="0" borderId="2" xfId="0" applyFont="1" applyBorder="1" applyAlignment="1">
      <alignment horizontal="left" vertical="top"/>
    </xf>
    <xf numFmtId="164" fontId="38" fillId="0" borderId="2" xfId="0" applyNumberFormat="1" applyFont="1" applyBorder="1" applyAlignment="1">
      <alignment horizontal="left" vertical="top"/>
    </xf>
    <xf numFmtId="164" fontId="38" fillId="0" borderId="2" xfId="0" applyNumberFormat="1" applyFont="1" applyBorder="1" applyAlignment="1">
      <alignment vertical="top"/>
    </xf>
    <xf numFmtId="0" fontId="38" fillId="0" borderId="2" xfId="0" applyFont="1" applyBorder="1"/>
    <xf numFmtId="164" fontId="38" fillId="0" borderId="2" xfId="0" applyNumberFormat="1" applyFont="1" applyBorder="1" applyAlignment="1">
      <alignment horizontal="left"/>
    </xf>
    <xf numFmtId="0" fontId="39" fillId="0" borderId="2" xfId="0" applyFont="1" applyBorder="1"/>
    <xf numFmtId="0" fontId="39" fillId="0" borderId="2" xfId="0" applyFont="1" applyBorder="1" applyAlignment="1">
      <alignment vertical="center"/>
    </xf>
    <xf numFmtId="164" fontId="38" fillId="0" borderId="2" xfId="0" applyNumberFormat="1" applyFont="1" applyBorder="1"/>
    <xf numFmtId="49" fontId="38" fillId="0" borderId="2" xfId="0" applyNumberFormat="1" applyFont="1" applyBorder="1" applyAlignment="1">
      <alignment vertical="top"/>
    </xf>
    <xf numFmtId="0" fontId="38" fillId="0" borderId="2" xfId="0" applyFont="1" applyBorder="1" applyAlignment="1">
      <alignment vertical="center"/>
    </xf>
    <xf numFmtId="0" fontId="39" fillId="0" borderId="2" xfId="0" applyFont="1" applyBorder="1" applyAlignment="1">
      <alignment vertical="top"/>
    </xf>
    <xf numFmtId="164" fontId="38" fillId="0" borderId="2" xfId="0" applyNumberFormat="1" applyFont="1" applyBorder="1" applyAlignment="1">
      <alignment horizontal="center"/>
    </xf>
    <xf numFmtId="164" fontId="38" fillId="0" borderId="2" xfId="0" applyNumberFormat="1" applyFont="1" applyBorder="1" applyAlignment="1">
      <alignment horizontal="left" vertical="center"/>
    </xf>
    <xf numFmtId="0" fontId="40" fillId="0" borderId="0" xfId="0" applyFont="1" applyAlignment="1"/>
    <xf numFmtId="0" fontId="0" fillId="10" borderId="0" xfId="0" applyFont="1" applyFill="1" applyAlignment="1"/>
    <xf numFmtId="0" fontId="38" fillId="10" borderId="2" xfId="0" applyFont="1" applyFill="1" applyBorder="1" applyAlignment="1">
      <alignment horizontal="left" vertical="top"/>
    </xf>
    <xf numFmtId="0" fontId="39" fillId="11" borderId="2" xfId="0" applyFont="1" applyFill="1" applyBorder="1" applyAlignment="1">
      <alignment horizontal="left" vertical="top"/>
    </xf>
    <xf numFmtId="0" fontId="39" fillId="10" borderId="2" xfId="0" applyFont="1" applyFill="1" applyBorder="1" applyAlignment="1">
      <alignment horizontal="left" vertical="top"/>
    </xf>
    <xf numFmtId="0" fontId="41" fillId="0" borderId="2" xfId="0" applyFont="1" applyBorder="1" applyAlignment="1">
      <alignment horizontal="left" vertical="top"/>
    </xf>
    <xf numFmtId="0" fontId="0" fillId="0" borderId="0" xfId="0" applyFont="1" applyAlignment="1">
      <alignment horizontal="right"/>
    </xf>
    <xf numFmtId="0" fontId="38" fillId="0" borderId="2" xfId="0" applyFont="1" applyBorder="1" applyAlignment="1">
      <alignment horizontal="center" vertical="center"/>
    </xf>
    <xf numFmtId="0" fontId="41" fillId="2" borderId="2" xfId="0" applyFont="1" applyFill="1" applyBorder="1" applyAlignment="1">
      <alignment vertical="top"/>
    </xf>
    <xf numFmtId="0" fontId="41" fillId="2" borderId="2" xfId="0" applyFont="1" applyFill="1" applyBorder="1" applyAlignment="1">
      <alignment horizontal="left" vertical="top"/>
    </xf>
    <xf numFmtId="0" fontId="38" fillId="2" borderId="2" xfId="0" applyFont="1" applyFill="1" applyBorder="1" applyAlignment="1">
      <alignment horizontal="right" vertical="top"/>
    </xf>
    <xf numFmtId="49" fontId="41" fillId="2" borderId="2" xfId="0" applyNumberFormat="1" applyFont="1" applyFill="1" applyBorder="1" applyAlignment="1">
      <alignment horizontal="right" vertical="top"/>
    </xf>
    <xf numFmtId="0" fontId="41" fillId="4" borderId="2" xfId="0" applyFont="1" applyFill="1" applyBorder="1" applyAlignment="1">
      <alignment horizontal="left" vertical="top"/>
    </xf>
    <xf numFmtId="0" fontId="41" fillId="3" borderId="2" xfId="0" applyFont="1" applyFill="1" applyBorder="1" applyAlignment="1">
      <alignment vertical="top"/>
    </xf>
    <xf numFmtId="0" fontId="41" fillId="3" borderId="2" xfId="0" applyFont="1" applyFill="1" applyBorder="1" applyAlignment="1">
      <alignment vertical="top" textRotation="45"/>
    </xf>
    <xf numFmtId="0" fontId="41" fillId="3" borderId="2" xfId="0" applyFont="1" applyFill="1" applyBorder="1" applyAlignment="1">
      <alignment horizontal="left" vertical="top"/>
    </xf>
    <xf numFmtId="0" fontId="41" fillId="4" borderId="2" xfId="0" applyFont="1" applyFill="1" applyBorder="1" applyAlignment="1">
      <alignment vertical="top"/>
    </xf>
    <xf numFmtId="0" fontId="41" fillId="0" borderId="2" xfId="0" applyFont="1" applyBorder="1" applyAlignment="1">
      <alignment horizontal="right" vertical="top"/>
    </xf>
    <xf numFmtId="49" fontId="41" fillId="0" borderId="2" xfId="0" applyNumberFormat="1" applyFont="1" applyBorder="1" applyAlignment="1">
      <alignment horizontal="right" vertical="top"/>
    </xf>
    <xf numFmtId="49" fontId="38" fillId="0" borderId="2" xfId="0" applyNumberFormat="1" applyFont="1" applyBorder="1" applyAlignment="1">
      <alignment horizontal="left" vertical="top"/>
    </xf>
    <xf numFmtId="0" fontId="42" fillId="0" borderId="2" xfId="0" applyFont="1" applyBorder="1" applyAlignment="1">
      <alignment horizontal="left" vertical="top"/>
    </xf>
    <xf numFmtId="0" fontId="43" fillId="0" borderId="2" xfId="0" applyFont="1" applyBorder="1" applyAlignment="1">
      <alignment horizontal="left" vertical="top"/>
    </xf>
    <xf numFmtId="0" fontId="44" fillId="3" borderId="2" xfId="0" applyFont="1" applyFill="1" applyBorder="1" applyAlignment="1">
      <alignment vertical="top"/>
    </xf>
    <xf numFmtId="0" fontId="41" fillId="0" borderId="2" xfId="0" applyFont="1" applyBorder="1" applyAlignment="1">
      <alignment vertical="top"/>
    </xf>
    <xf numFmtId="0" fontId="38" fillId="3" borderId="2" xfId="0" applyFont="1" applyFill="1" applyBorder="1" applyAlignment="1">
      <alignment horizontal="left" vertical="top"/>
    </xf>
    <xf numFmtId="49" fontId="38" fillId="0" borderId="2" xfId="0" applyNumberFormat="1" applyFont="1" applyBorder="1" applyAlignment="1">
      <alignment horizontal="right" vertical="top"/>
    </xf>
    <xf numFmtId="0" fontId="38" fillId="0" borderId="2" xfId="0" quotePrefix="1" applyFont="1" applyBorder="1" applyAlignment="1">
      <alignment horizontal="left" vertical="top"/>
    </xf>
    <xf numFmtId="0" fontId="41" fillId="4" borderId="2" xfId="0" applyFont="1" applyFill="1" applyBorder="1" applyAlignment="1">
      <alignment horizontal="right" vertical="top"/>
    </xf>
    <xf numFmtId="0" fontId="38" fillId="3" borderId="2" xfId="0" applyFont="1" applyFill="1" applyBorder="1" applyAlignment="1">
      <alignment vertical="top"/>
    </xf>
    <xf numFmtId="0" fontId="42" fillId="3" borderId="2" xfId="0" applyFont="1" applyFill="1" applyBorder="1" applyAlignment="1">
      <alignment horizontal="left" vertical="top"/>
    </xf>
    <xf numFmtId="0" fontId="42" fillId="3" borderId="2" xfId="0" applyFont="1" applyFill="1" applyBorder="1" applyAlignment="1">
      <alignment vertical="top"/>
    </xf>
    <xf numFmtId="0" fontId="44" fillId="0" borderId="2" xfId="0" applyFont="1" applyBorder="1" applyAlignment="1">
      <alignment horizontal="left" vertical="top"/>
    </xf>
    <xf numFmtId="49" fontId="45" fillId="0" borderId="2" xfId="0" applyNumberFormat="1" applyFont="1" applyBorder="1" applyAlignment="1">
      <alignment horizontal="right" vertical="top"/>
    </xf>
    <xf numFmtId="49" fontId="38" fillId="0" borderId="2" xfId="0" quotePrefix="1" applyNumberFormat="1" applyFont="1" applyBorder="1" applyAlignment="1">
      <alignment horizontal="left" vertical="top"/>
    </xf>
    <xf numFmtId="0" fontId="46" fillId="4" borderId="2" xfId="0" applyFont="1" applyFill="1" applyBorder="1" applyAlignment="1">
      <alignment horizontal="right" vertical="top"/>
    </xf>
    <xf numFmtId="0" fontId="42" fillId="4" borderId="2" xfId="0" applyFont="1" applyFill="1" applyBorder="1" applyAlignment="1">
      <alignment horizontal="right" vertical="top"/>
    </xf>
    <xf numFmtId="0" fontId="47" fillId="0" borderId="2" xfId="0" applyFont="1" applyBorder="1" applyAlignment="1">
      <alignment horizontal="left" vertical="top"/>
    </xf>
    <xf numFmtId="0" fontId="49" fillId="3" borderId="2" xfId="0" applyFont="1" applyFill="1" applyBorder="1" applyAlignment="1">
      <alignment vertical="top"/>
    </xf>
    <xf numFmtId="49" fontId="41" fillId="0" borderId="2" xfId="0" applyNumberFormat="1" applyFont="1" applyBorder="1" applyAlignment="1">
      <alignment horizontal="left" vertical="top"/>
    </xf>
    <xf numFmtId="3" fontId="38" fillId="0" borderId="2" xfId="0" applyNumberFormat="1" applyFont="1" applyBorder="1" applyAlignment="1">
      <alignment horizontal="right" vertical="top"/>
    </xf>
    <xf numFmtId="0" fontId="41" fillId="9" borderId="2" xfId="0" applyFont="1" applyFill="1" applyBorder="1" applyAlignment="1">
      <alignment vertical="top"/>
    </xf>
    <xf numFmtId="0" fontId="50" fillId="0" borderId="2" xfId="0" applyFont="1" applyBorder="1" applyAlignment="1">
      <alignment horizontal="left" vertical="top"/>
    </xf>
    <xf numFmtId="0" fontId="43" fillId="4" borderId="2" xfId="0" applyFont="1" applyFill="1" applyBorder="1" applyAlignment="1">
      <alignment horizontal="right" vertical="top"/>
    </xf>
    <xf numFmtId="0" fontId="38" fillId="8" borderId="2" xfId="0" applyFont="1" applyFill="1" applyBorder="1" applyAlignment="1">
      <alignment vertical="top"/>
    </xf>
    <xf numFmtId="0" fontId="38" fillId="8" borderId="2" xfId="0" applyFont="1" applyFill="1" applyBorder="1" applyAlignment="1">
      <alignment horizontal="left" vertical="top"/>
    </xf>
    <xf numFmtId="0" fontId="41" fillId="0" borderId="2" xfId="0" applyFont="1" applyBorder="1" applyAlignment="1">
      <alignment horizontal="left" vertical="top" wrapText="1"/>
    </xf>
    <xf numFmtId="0" fontId="52" fillId="3" borderId="2" xfId="0" applyFont="1" applyFill="1" applyBorder="1" applyAlignment="1">
      <alignment vertical="top"/>
    </xf>
    <xf numFmtId="0" fontId="53" fillId="4" borderId="2" xfId="0" applyFont="1" applyFill="1" applyBorder="1" applyAlignment="1">
      <alignment horizontal="left" vertical="top"/>
    </xf>
    <xf numFmtId="0" fontId="53" fillId="3" borderId="2" xfId="0" applyFont="1" applyFill="1" applyBorder="1" applyAlignment="1">
      <alignment vertical="top"/>
    </xf>
    <xf numFmtId="0" fontId="42" fillId="4" borderId="2" xfId="0" applyFont="1" applyFill="1" applyBorder="1" applyAlignment="1">
      <alignment horizontal="left" vertical="top"/>
    </xf>
    <xf numFmtId="0" fontId="46" fillId="0" borderId="2" xfId="0" applyFont="1" applyBorder="1" applyAlignment="1">
      <alignment horizontal="left" vertical="top"/>
    </xf>
    <xf numFmtId="4" fontId="41" fillId="0" borderId="2" xfId="0" applyNumberFormat="1" applyFont="1" applyBorder="1" applyAlignment="1">
      <alignment horizontal="left" vertical="top"/>
    </xf>
    <xf numFmtId="0" fontId="54" fillId="3" borderId="2" xfId="0" applyFont="1" applyFill="1" applyBorder="1" applyAlignment="1">
      <alignment vertical="top"/>
    </xf>
    <xf numFmtId="0" fontId="49" fillId="0" borderId="2" xfId="0" applyFont="1" applyBorder="1" applyAlignment="1">
      <alignment horizontal="left" vertical="top"/>
    </xf>
    <xf numFmtId="0" fontId="55" fillId="0" borderId="2" xfId="0" applyFont="1" applyBorder="1" applyAlignment="1">
      <alignment horizontal="left" vertical="top"/>
    </xf>
    <xf numFmtId="49" fontId="55" fillId="0" borderId="2" xfId="0" applyNumberFormat="1" applyFont="1" applyBorder="1" applyAlignment="1">
      <alignment horizontal="left" vertical="top"/>
    </xf>
    <xf numFmtId="0" fontId="41" fillId="4" borderId="2" xfId="0" applyFont="1" applyFill="1" applyBorder="1" applyAlignment="1">
      <alignment horizontal="left" vertical="top" wrapText="1"/>
    </xf>
    <xf numFmtId="49" fontId="56" fillId="0" borderId="2" xfId="0" applyNumberFormat="1" applyFont="1" applyBorder="1" applyAlignment="1">
      <alignment horizontal="left" vertical="top"/>
    </xf>
    <xf numFmtId="0" fontId="55" fillId="0" borderId="2" xfId="0" applyFont="1" applyBorder="1" applyAlignment="1">
      <alignment vertical="top"/>
    </xf>
    <xf numFmtId="49" fontId="57" fillId="0" borderId="2" xfId="0" applyNumberFormat="1" applyFont="1" applyBorder="1" applyAlignment="1">
      <alignment horizontal="left" vertical="top"/>
    </xf>
    <xf numFmtId="0" fontId="46" fillId="4" borderId="2" xfId="0" applyFont="1" applyFill="1" applyBorder="1" applyAlignment="1">
      <alignment horizontal="left" vertical="top"/>
    </xf>
    <xf numFmtId="0" fontId="46" fillId="0" borderId="2" xfId="0" applyFont="1" applyBorder="1" applyAlignment="1">
      <alignment horizontal="right" vertical="top"/>
    </xf>
    <xf numFmtId="49" fontId="46" fillId="0" borderId="2" xfId="0" applyNumberFormat="1" applyFont="1" applyBorder="1" applyAlignment="1">
      <alignment horizontal="right" vertical="top"/>
    </xf>
    <xf numFmtId="0" fontId="58" fillId="3" borderId="2" xfId="0" applyFont="1" applyFill="1" applyBorder="1" applyAlignment="1">
      <alignment vertical="top"/>
    </xf>
    <xf numFmtId="164" fontId="38" fillId="3" borderId="2" xfId="0" applyNumberFormat="1" applyFont="1" applyFill="1" applyBorder="1" applyAlignment="1">
      <alignment horizontal="left" vertical="top"/>
    </xf>
    <xf numFmtId="0" fontId="38" fillId="0" borderId="2" xfId="0" applyFont="1" applyBorder="1" applyAlignment="1">
      <alignment horizontal="left" vertical="top" wrapText="1"/>
    </xf>
    <xf numFmtId="49" fontId="41" fillId="4" borderId="2" xfId="0" applyNumberFormat="1" applyFont="1" applyFill="1" applyBorder="1" applyAlignment="1">
      <alignment horizontal="right" vertical="top"/>
    </xf>
    <xf numFmtId="0" fontId="41" fillId="0" borderId="2" xfId="0" applyFont="1" applyBorder="1" applyAlignment="1">
      <alignment vertical="top" textRotation="45"/>
    </xf>
    <xf numFmtId="49" fontId="38" fillId="0" borderId="2" xfId="0" applyNumberFormat="1" applyFont="1" applyBorder="1" applyAlignment="1">
      <alignment horizontal="right" vertical="top" wrapText="1"/>
    </xf>
    <xf numFmtId="49" fontId="38" fillId="0" borderId="2" xfId="0" quotePrefix="1" applyNumberFormat="1" applyFont="1" applyBorder="1" applyAlignment="1">
      <alignment horizontal="right" vertical="top"/>
    </xf>
    <xf numFmtId="0" fontId="41" fillId="3" borderId="2" xfId="0" applyFont="1" applyFill="1" applyBorder="1"/>
    <xf numFmtId="0" fontId="38" fillId="3" borderId="2" xfId="0" applyFont="1" applyFill="1" applyBorder="1"/>
    <xf numFmtId="0" fontId="38" fillId="0" borderId="2" xfId="0" applyFont="1" applyBorder="1" applyAlignment="1">
      <alignment horizontal="right"/>
    </xf>
    <xf numFmtId="0" fontId="41" fillId="0" borderId="2" xfId="0" applyFont="1" applyBorder="1"/>
    <xf numFmtId="49" fontId="41" fillId="0" borderId="2" xfId="0" applyNumberFormat="1" applyFont="1" applyBorder="1"/>
    <xf numFmtId="49" fontId="38" fillId="0" borderId="2" xfId="0" applyNumberFormat="1" applyFont="1" applyBorder="1"/>
    <xf numFmtId="0" fontId="49" fillId="3" borderId="2" xfId="0" applyFont="1" applyFill="1" applyBorder="1"/>
    <xf numFmtId="0" fontId="44" fillId="3" borderId="2" xfId="0" applyFont="1" applyFill="1" applyBorder="1"/>
    <xf numFmtId="0" fontId="38" fillId="0" borderId="2" xfId="0" quotePrefix="1" applyFont="1" applyBorder="1"/>
    <xf numFmtId="0" fontId="59" fillId="0" borderId="2" xfId="0" applyFont="1" applyBorder="1" applyAlignment="1">
      <alignment horizontal="left" vertical="top"/>
    </xf>
    <xf numFmtId="49" fontId="41" fillId="0" borderId="2" xfId="0" applyNumberFormat="1" applyFont="1" applyBorder="1" applyAlignment="1">
      <alignment horizontal="right"/>
    </xf>
    <xf numFmtId="0" fontId="41" fillId="0" borderId="2" xfId="0" applyFont="1" applyBorder="1" applyAlignment="1">
      <alignment horizontal="right"/>
    </xf>
    <xf numFmtId="0" fontId="38" fillId="3" borderId="2" xfId="0" applyFont="1" applyFill="1" applyBorder="1" applyAlignment="1">
      <alignment horizontal="left"/>
    </xf>
    <xf numFmtId="0" fontId="41" fillId="0" borderId="2" xfId="0" applyFont="1" applyBorder="1" applyAlignment="1">
      <alignment vertical="center"/>
    </xf>
    <xf numFmtId="0" fontId="60" fillId="3" borderId="2" xfId="0" applyFont="1" applyFill="1" applyBorder="1" applyAlignment="1">
      <alignment vertical="top"/>
    </xf>
    <xf numFmtId="0" fontId="58" fillId="3" borderId="2" xfId="0" applyFont="1" applyFill="1" applyBorder="1" applyAlignment="1">
      <alignment vertical="center"/>
    </xf>
    <xf numFmtId="0" fontId="38" fillId="3" borderId="2" xfId="0" applyFont="1" applyFill="1" applyBorder="1" applyAlignment="1">
      <alignment vertical="center"/>
    </xf>
    <xf numFmtId="0" fontId="41" fillId="3" borderId="2" xfId="0" applyFont="1" applyFill="1" applyBorder="1" applyAlignment="1">
      <alignment horizontal="left"/>
    </xf>
    <xf numFmtId="164" fontId="38" fillId="3" borderId="2" xfId="0" applyNumberFormat="1" applyFont="1" applyFill="1" applyBorder="1" applyAlignment="1">
      <alignment horizontal="left"/>
    </xf>
    <xf numFmtId="49" fontId="41" fillId="0" borderId="2" xfId="0" applyNumberFormat="1" applyFont="1" applyBorder="1" applyAlignment="1">
      <alignment vertical="top"/>
    </xf>
    <xf numFmtId="0" fontId="39" fillId="3" borderId="2" xfId="0" applyFont="1" applyFill="1" applyBorder="1" applyAlignment="1">
      <alignment horizontal="left"/>
    </xf>
    <xf numFmtId="0" fontId="52" fillId="3" borderId="2" xfId="0" applyFont="1" applyFill="1" applyBorder="1"/>
    <xf numFmtId="49" fontId="41" fillId="0" borderId="2" xfId="0" applyNumberFormat="1" applyFont="1" applyBorder="1" applyAlignment="1">
      <alignment vertical="center"/>
    </xf>
    <xf numFmtId="0" fontId="58" fillId="3" borderId="2" xfId="0" applyFont="1" applyFill="1" applyBorder="1"/>
    <xf numFmtId="0" fontId="39" fillId="3" borderId="2" xfId="0" applyFont="1" applyFill="1" applyBorder="1"/>
    <xf numFmtId="164" fontId="38" fillId="0" borderId="2" xfId="0" applyNumberFormat="1" applyFont="1" applyBorder="1" applyAlignment="1">
      <alignment horizontal="right"/>
    </xf>
    <xf numFmtId="0" fontId="38" fillId="0" borderId="2" xfId="0" applyFont="1" applyBorder="1" applyAlignment="1">
      <alignment horizontal="right" vertical="center"/>
    </xf>
    <xf numFmtId="0" fontId="41" fillId="4" borderId="2" xfId="0" applyFont="1" applyFill="1" applyBorder="1" applyAlignment="1">
      <alignment horizontal="right"/>
    </xf>
    <xf numFmtId="0" fontId="41" fillId="4" borderId="2" xfId="0" applyFont="1" applyFill="1" applyBorder="1" applyAlignment="1">
      <alignment horizontal="left"/>
    </xf>
    <xf numFmtId="0" fontId="42" fillId="4" borderId="2" xfId="0" applyFont="1" applyFill="1" applyBorder="1" applyAlignment="1">
      <alignment horizontal="right"/>
    </xf>
    <xf numFmtId="0" fontId="41" fillId="0" borderId="2" xfId="0" applyFont="1" applyFill="1" applyBorder="1" applyAlignment="1">
      <alignment vertical="top"/>
    </xf>
    <xf numFmtId="0" fontId="41" fillId="0" borderId="2" xfId="0" applyFont="1" applyBorder="1" applyAlignment="1"/>
    <xf numFmtId="0" fontId="41" fillId="0" borderId="0" xfId="0" applyFont="1" applyBorder="1" applyAlignment="1">
      <alignment horizontal="left" vertical="top"/>
    </xf>
    <xf numFmtId="0" fontId="38" fillId="0" borderId="0" xfId="0" applyFont="1" applyBorder="1" applyAlignment="1">
      <alignment horizontal="left" vertical="top"/>
    </xf>
    <xf numFmtId="0" fontId="38" fillId="0" borderId="2" xfId="0" applyFont="1" applyBorder="1" applyAlignment="1"/>
    <xf numFmtId="0" fontId="41" fillId="12" borderId="2" xfId="0" applyFont="1" applyFill="1" applyBorder="1" applyAlignment="1">
      <alignment vertical="top" textRotation="45"/>
    </xf>
    <xf numFmtId="0" fontId="41" fillId="13" borderId="2" xfId="0" applyFont="1" applyFill="1" applyBorder="1" applyAlignment="1">
      <alignment vertical="top"/>
    </xf>
    <xf numFmtId="0" fontId="41" fillId="13" borderId="2" xfId="0" applyFont="1" applyFill="1" applyBorder="1" applyAlignment="1">
      <alignment vertical="top" textRotation="45"/>
    </xf>
    <xf numFmtId="0" fontId="41" fillId="12" borderId="2" xfId="0" applyFont="1" applyFill="1" applyBorder="1"/>
    <xf numFmtId="0" fontId="41" fillId="0" borderId="2" xfId="0" applyFont="1" applyFill="1" applyBorder="1" applyAlignment="1">
      <alignment horizontal="center" vertical="top"/>
    </xf>
    <xf numFmtId="0" fontId="38" fillId="0" borderId="2" xfId="0" applyFont="1" applyFill="1" applyBorder="1" applyAlignment="1">
      <alignment vertical="top"/>
    </xf>
    <xf numFmtId="0" fontId="41" fillId="0" borderId="2" xfId="0" applyFont="1" applyFill="1" applyBorder="1" applyAlignment="1">
      <alignment horizontal="center" vertical="center"/>
    </xf>
    <xf numFmtId="0" fontId="41" fillId="0" borderId="2" xfId="0" applyFont="1" applyFill="1" applyBorder="1"/>
    <xf numFmtId="0" fontId="48" fillId="0" borderId="2" xfId="0" applyFont="1" applyFill="1" applyBorder="1" applyAlignment="1">
      <alignment vertical="top"/>
    </xf>
    <xf numFmtId="0" fontId="51" fillId="0" borderId="2" xfId="0" applyFont="1" applyFill="1" applyBorder="1" applyAlignment="1">
      <alignment vertical="top"/>
    </xf>
    <xf numFmtId="0" fontId="0" fillId="0" borderId="0" xfId="0" applyFont="1" applyFill="1" applyAlignment="1"/>
    <xf numFmtId="49" fontId="41" fillId="0" borderId="39" xfId="0" applyNumberFormat="1" applyFont="1" applyBorder="1" applyAlignment="1">
      <alignment horizontal="right" vertical="top"/>
    </xf>
    <xf numFmtId="0" fontId="41" fillId="0" borderId="39" xfId="0" applyFont="1" applyBorder="1" applyAlignment="1">
      <alignment horizontal="right" vertical="top"/>
    </xf>
    <xf numFmtId="49" fontId="41" fillId="0" borderId="39" xfId="0" applyNumberFormat="1" applyFont="1" applyBorder="1"/>
    <xf numFmtId="49" fontId="38" fillId="0" borderId="39" xfId="0" applyNumberFormat="1" applyFont="1" applyBorder="1" applyAlignment="1">
      <alignment horizontal="right" vertical="top"/>
    </xf>
    <xf numFmtId="0" fontId="41" fillId="3" borderId="5" xfId="0" applyFont="1" applyFill="1" applyBorder="1" applyAlignment="1">
      <alignment horizontal="left" vertical="top"/>
    </xf>
    <xf numFmtId="0" fontId="41" fillId="3" borderId="5" xfId="0" applyFont="1" applyFill="1" applyBorder="1" applyAlignment="1">
      <alignment vertical="top"/>
    </xf>
    <xf numFmtId="0" fontId="41" fillId="3" borderId="5" xfId="0" applyFont="1" applyFill="1" applyBorder="1"/>
    <xf numFmtId="0" fontId="38" fillId="3" borderId="5" xfId="0" applyFont="1" applyFill="1" applyBorder="1" applyAlignment="1">
      <alignment vertical="top"/>
    </xf>
    <xf numFmtId="0" fontId="38" fillId="0" borderId="40" xfId="0" applyFont="1" applyBorder="1" applyAlignment="1">
      <alignment horizontal="left" vertical="top"/>
    </xf>
    <xf numFmtId="0" fontId="38" fillId="0" borderId="41" xfId="0" applyFont="1" applyBorder="1" applyAlignment="1">
      <alignment horizontal="left" vertical="top"/>
    </xf>
    <xf numFmtId="0" fontId="38" fillId="0" borderId="34" xfId="0" applyFont="1" applyBorder="1" applyAlignment="1">
      <alignment horizontal="left" vertical="top"/>
    </xf>
    <xf numFmtId="0" fontId="39" fillId="0" borderId="34" xfId="0" applyFont="1" applyBorder="1"/>
    <xf numFmtId="0" fontId="38" fillId="0" borderId="34" xfId="0" applyFont="1" applyBorder="1"/>
    <xf numFmtId="0" fontId="39" fillId="0" borderId="34" xfId="0" applyFont="1" applyBorder="1" applyAlignment="1">
      <alignment vertical="center"/>
    </xf>
    <xf numFmtId="0" fontId="41" fillId="10" borderId="2" xfId="0" applyFont="1" applyFill="1" applyBorder="1" applyAlignment="1">
      <alignment horizontal="left" vertical="top"/>
    </xf>
    <xf numFmtId="0" fontId="38" fillId="10" borderId="2" xfId="0" applyFont="1" applyFill="1" applyBorder="1"/>
    <xf numFmtId="0" fontId="38" fillId="10" borderId="2" xfId="0" applyFont="1" applyFill="1" applyBorder="1" applyAlignment="1">
      <alignment horizontal="left"/>
    </xf>
    <xf numFmtId="0" fontId="38" fillId="10" borderId="2" xfId="0" applyFont="1" applyFill="1" applyBorder="1" applyAlignment="1">
      <alignment vertical="top"/>
    </xf>
    <xf numFmtId="164" fontId="38" fillId="10" borderId="2" xfId="0" applyNumberFormat="1" applyFont="1" applyFill="1" applyBorder="1" applyAlignment="1">
      <alignment horizontal="left"/>
    </xf>
    <xf numFmtId="0" fontId="39" fillId="10" borderId="2" xfId="0" applyFont="1" applyFill="1" applyBorder="1" applyAlignment="1">
      <alignment horizontal="left"/>
    </xf>
    <xf numFmtId="164" fontId="38" fillId="10" borderId="2" xfId="0" applyNumberFormat="1" applyFont="1" applyFill="1" applyBorder="1" applyAlignment="1">
      <alignment horizontal="left" vertical="top"/>
    </xf>
    <xf numFmtId="0" fontId="38" fillId="10" borderId="2" xfId="0" applyFont="1" applyFill="1" applyBorder="1" applyAlignment="1">
      <alignment vertical="center"/>
    </xf>
    <xf numFmtId="0" fontId="41" fillId="10" borderId="2" xfId="0" applyFont="1" applyFill="1" applyBorder="1"/>
    <xf numFmtId="0" fontId="62" fillId="0" borderId="0" xfId="0" applyFont="1" applyAlignment="1"/>
    <xf numFmtId="49" fontId="38" fillId="0" borderId="2" xfId="0" applyNumberFormat="1" applyFont="1" applyBorder="1" applyAlignment="1">
      <alignment horizontal="right"/>
    </xf>
  </cellXfs>
  <cellStyles count="1">
    <cellStyle name="Normal" xfId="0" builtinId="0"/>
  </cellStyles>
  <dxfs count="3">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indyzoo.com/" TargetMode="External"/><Relationship Id="rId3182" Type="http://schemas.openxmlformats.org/officeDocument/2006/relationships/hyperlink" Target="http://www.trumpnationaldc.com/" TargetMode="External"/><Relationship Id="rId3042" Type="http://schemas.openxmlformats.org/officeDocument/2006/relationships/hyperlink" Target="http://www.statefairoflouisiana.com/events/location/hirsch-memorial-coliseum/path/srcEvent=38" TargetMode="External"/><Relationship Id="rId170" Type="http://schemas.openxmlformats.org/officeDocument/2006/relationships/hyperlink" Target="http://www.sjsu.edu/" TargetMode="External"/><Relationship Id="rId987" Type="http://schemas.openxmlformats.org/officeDocument/2006/relationships/hyperlink" Target="http://www.mvr.usace.army.mil/Missions/Recreation/Mississippi-River-Project/Recreation/Lock-Dam-13/" TargetMode="External"/><Relationship Id="rId2668" Type="http://schemas.openxmlformats.org/officeDocument/2006/relationships/hyperlink" Target="http://www.libertyaviationmuseum.org/" TargetMode="External"/><Relationship Id="rId2875" Type="http://schemas.openxmlformats.org/officeDocument/2006/relationships/hyperlink" Target="https://www.rustonlincoln.com/outdoor-adventure/167/5/Lincoln-Parish-Park" TargetMode="External"/><Relationship Id="rId847" Type="http://schemas.openxmlformats.org/officeDocument/2006/relationships/hyperlink" Target="http://www.amicalolafallslodge.com/" TargetMode="External"/><Relationship Id="rId1477" Type="http://schemas.openxmlformats.org/officeDocument/2006/relationships/hyperlink" Target="http://charlottemusicpavilion.com/" TargetMode="External"/><Relationship Id="rId1684" Type="http://schemas.openxmlformats.org/officeDocument/2006/relationships/hyperlink" Target="http://www.grinnelliowa.gov/103/Louis-Sullivan-Bank" TargetMode="External"/><Relationship Id="rId1891" Type="http://schemas.openxmlformats.org/officeDocument/2006/relationships/hyperlink" Target="http://www.conradmansion.com/" TargetMode="External"/><Relationship Id="rId2528" Type="http://schemas.openxmlformats.org/officeDocument/2006/relationships/hyperlink" Target="http://goldcoastmallocmd.com/" TargetMode="External"/><Relationship Id="rId2735" Type="http://schemas.openxmlformats.org/officeDocument/2006/relationships/hyperlink" Target="http://www.indianheadcasino.com/" TargetMode="External"/><Relationship Id="rId2942" Type="http://schemas.openxmlformats.org/officeDocument/2006/relationships/hyperlink" Target="https://www.sandusky-mall.com/" TargetMode="External"/><Relationship Id="rId707" Type="http://schemas.openxmlformats.org/officeDocument/2006/relationships/hyperlink" Target="http://www.nps.gov/maca/index.htm" TargetMode="External"/><Relationship Id="rId914" Type="http://schemas.openxmlformats.org/officeDocument/2006/relationships/hyperlink" Target="http://www.shopmarketplacemall.com/" TargetMode="External"/><Relationship Id="rId1337" Type="http://schemas.openxmlformats.org/officeDocument/2006/relationships/hyperlink" Target="http://www.vermilion-valleyvineyards.com/" TargetMode="External"/><Relationship Id="rId1544" Type="http://schemas.openxmlformats.org/officeDocument/2006/relationships/hyperlink" Target="https://blueheronpines.com/" TargetMode="External"/><Relationship Id="rId1751" Type="http://schemas.openxmlformats.org/officeDocument/2006/relationships/hyperlink" Target="http://www.savannahmall.com/" TargetMode="External"/><Relationship Id="rId2802" Type="http://schemas.openxmlformats.org/officeDocument/2006/relationships/hyperlink" Target="http://www.woodlakemeetingcenter.com/" TargetMode="External"/><Relationship Id="rId43" Type="http://schemas.openxmlformats.org/officeDocument/2006/relationships/hyperlink" Target="http://www.britainexpress.com/attractions.htm?attraction=1115" TargetMode="External"/><Relationship Id="rId1404" Type="http://schemas.openxmlformats.org/officeDocument/2006/relationships/hyperlink" Target="http://www.westridgemallff.com/" TargetMode="External"/><Relationship Id="rId1611" Type="http://schemas.openxmlformats.org/officeDocument/2006/relationships/hyperlink" Target="http://www.rivergate-mall.com/" TargetMode="External"/><Relationship Id="rId3369" Type="http://schemas.openxmlformats.org/officeDocument/2006/relationships/hyperlink" Target="https://www.georgiatrust.org/our-historic-sites/hay-house/" TargetMode="External"/><Relationship Id="rId497" Type="http://schemas.openxmlformats.org/officeDocument/2006/relationships/hyperlink" Target="http://www.navysports.com/facilities/memorial-stadium.html" TargetMode="External"/><Relationship Id="rId2178" Type="http://schemas.openxmlformats.org/officeDocument/2006/relationships/hyperlink" Target="http://www.stateparks.com/kankakee_river.html" TargetMode="External"/><Relationship Id="rId2385" Type="http://schemas.openxmlformats.org/officeDocument/2006/relationships/hyperlink" Target="https://www.clayton.k12.ga.us/about/other_facilities/performing_arts_center/" TargetMode="External"/><Relationship Id="rId3229" Type="http://schemas.openxmlformats.org/officeDocument/2006/relationships/hyperlink" Target="http://uvfm.org/sunnyvale-saturday/" TargetMode="External"/><Relationship Id="rId357" Type="http://schemas.openxmlformats.org/officeDocument/2006/relationships/hyperlink" Target="http://www.whitewaterbay.com/" TargetMode="External"/><Relationship Id="rId1194" Type="http://schemas.openxmlformats.org/officeDocument/2006/relationships/hyperlink" Target="https://www.thehenryford.org/visit/ford-rouge-factory-tour/" TargetMode="External"/><Relationship Id="rId2038" Type="http://schemas.openxmlformats.org/officeDocument/2006/relationships/hyperlink" Target="http://www.medievaltimes.com/" TargetMode="External"/><Relationship Id="rId2592" Type="http://schemas.openxmlformats.org/officeDocument/2006/relationships/hyperlink" Target="http://www.milb.com/index.jsp?sid=t430" TargetMode="External"/><Relationship Id="rId3436" Type="http://schemas.openxmlformats.org/officeDocument/2006/relationships/hyperlink" Target="http://www.intrustbankarena.com/" TargetMode="External"/><Relationship Id="rId217" Type="http://schemas.openxmlformats.org/officeDocument/2006/relationships/hyperlink" Target="http://georgiamuseum.org/" TargetMode="External"/><Relationship Id="rId564" Type="http://schemas.openxmlformats.org/officeDocument/2006/relationships/hyperlink" Target="https://www.valleyplazamall.com/en.html" TargetMode="External"/><Relationship Id="rId771" Type="http://schemas.openxmlformats.org/officeDocument/2006/relationships/hyperlink" Target="http://www.brownwoodart.com/" TargetMode="External"/><Relationship Id="rId2245" Type="http://schemas.openxmlformats.org/officeDocument/2006/relationships/hyperlink" Target="http://www.supertechlimited.com/commercial/shopprix-mall-meerut/" TargetMode="External"/><Relationship Id="rId2452" Type="http://schemas.openxmlformats.org/officeDocument/2006/relationships/hyperlink" Target="https://deerfieldgolfclub.com/" TargetMode="External"/><Relationship Id="rId3503" Type="http://schemas.openxmlformats.org/officeDocument/2006/relationships/hyperlink" Target="http://www.antiques-va.com/" TargetMode="External"/><Relationship Id="rId424" Type="http://schemas.openxmlformats.org/officeDocument/2006/relationships/hyperlink" Target="http://prokartindoor.com/" TargetMode="External"/><Relationship Id="rId631" Type="http://schemas.openxmlformats.org/officeDocument/2006/relationships/hyperlink" Target="http://www.tannehill.org/" TargetMode="External"/><Relationship Id="rId1054" Type="http://schemas.openxmlformats.org/officeDocument/2006/relationships/hyperlink" Target="https://www.chateauelan.com/" TargetMode="External"/><Relationship Id="rId1261" Type="http://schemas.openxmlformats.org/officeDocument/2006/relationships/hyperlink" Target="http://www.thegrandoperahouse.com/" TargetMode="External"/><Relationship Id="rId2105" Type="http://schemas.openxmlformats.org/officeDocument/2006/relationships/hyperlink" Target="http://www.xscapetheatres.com/location/41994/KY-_-Blankenbaker-16" TargetMode="External"/><Relationship Id="rId2312" Type="http://schemas.openxmlformats.org/officeDocument/2006/relationships/hyperlink" Target="https://www.midland.edu/services-resources/campus-resources/gallery.php" TargetMode="External"/><Relationship Id="rId1121" Type="http://schemas.openxmlformats.org/officeDocument/2006/relationships/hyperlink" Target="http://www.thehistoricalsociety.org/museums/railswest.html" TargetMode="External"/><Relationship Id="rId3086" Type="http://schemas.openxmlformats.org/officeDocument/2006/relationships/hyperlink" Target="https://cobbgalleria.com/" TargetMode="External"/><Relationship Id="rId3293" Type="http://schemas.openxmlformats.org/officeDocument/2006/relationships/hyperlink" Target="http://www.musichouse.org/" TargetMode="External"/><Relationship Id="rId1938" Type="http://schemas.openxmlformats.org/officeDocument/2006/relationships/hyperlink" Target="http://www.wilmotmountain.com/" TargetMode="External"/><Relationship Id="rId3153" Type="http://schemas.openxmlformats.org/officeDocument/2006/relationships/hyperlink" Target="http://www.co.stearns.mn.us/Recreation/CountyParks/QuarryParkandNaturePreserve" TargetMode="External"/><Relationship Id="rId3360" Type="http://schemas.openxmlformats.org/officeDocument/2006/relationships/hyperlink" Target="http://www.simon.com/mall/st-charles-towne-center" TargetMode="External"/><Relationship Id="rId281" Type="http://schemas.openxmlformats.org/officeDocument/2006/relationships/hyperlink" Target="https://yorkbarbell.com/" TargetMode="External"/><Relationship Id="rId3013" Type="http://schemas.openxmlformats.org/officeDocument/2006/relationships/hyperlink" Target="https://www.amctheatres.com/movie-theatres/charlotte/amc-classic-shelby-10" TargetMode="External"/><Relationship Id="rId141" Type="http://schemas.openxmlformats.org/officeDocument/2006/relationships/hyperlink" Target="http://ostravar.cz/kontrola-veku?backLink=c0r95" TargetMode="External"/><Relationship Id="rId3220" Type="http://schemas.openxmlformats.org/officeDocument/2006/relationships/hyperlink" Target="https://www.shopsumtermall.com/" TargetMode="External"/><Relationship Id="rId7" Type="http://schemas.openxmlformats.org/officeDocument/2006/relationships/hyperlink" Target="https://www.carloscreekwinery.com/" TargetMode="External"/><Relationship Id="rId2779" Type="http://schemas.openxmlformats.org/officeDocument/2006/relationships/hyperlink" Target="https://casinoregina.com/" TargetMode="External"/><Relationship Id="rId2986" Type="http://schemas.openxmlformats.org/officeDocument/2006/relationships/hyperlink" Target="http://www.grandtheater.org/" TargetMode="External"/><Relationship Id="rId958" Type="http://schemas.openxmlformats.org/officeDocument/2006/relationships/hyperlink" Target="http://www.vsu.edu/" TargetMode="External"/><Relationship Id="rId1588" Type="http://schemas.openxmlformats.org/officeDocument/2006/relationships/hyperlink" Target="https://www.fs.usda.gov/blackhills" TargetMode="External"/><Relationship Id="rId1795" Type="http://schemas.openxmlformats.org/officeDocument/2006/relationships/hyperlink" Target="http://www.wingsofeagles.com/" TargetMode="External"/><Relationship Id="rId2639" Type="http://schemas.openxmlformats.org/officeDocument/2006/relationships/hyperlink" Target="http://www.theshoppesatparkplace.com/" TargetMode="External"/><Relationship Id="rId2846" Type="http://schemas.openxmlformats.org/officeDocument/2006/relationships/hyperlink" Target="http://kingstondownsplantation.com/" TargetMode="External"/><Relationship Id="rId87" Type="http://schemas.openxmlformats.org/officeDocument/2006/relationships/hyperlink" Target="http://www.lithuania.travel/en-gb/attractions/kaunas-old-town/17168" TargetMode="External"/><Relationship Id="rId818" Type="http://schemas.openxmlformats.org/officeDocument/2006/relationships/hyperlink" Target="http://www.premiumoutlets.com/outlet/calhoun-outlet-marketplace" TargetMode="External"/><Relationship Id="rId1448" Type="http://schemas.openxmlformats.org/officeDocument/2006/relationships/hyperlink" Target="http://gammelgardenmuseum.org/" TargetMode="External"/><Relationship Id="rId1655" Type="http://schemas.openxmlformats.org/officeDocument/2006/relationships/hyperlink" Target="http://www.cmrm.org/pcindex.html" TargetMode="External"/><Relationship Id="rId2706" Type="http://schemas.openxmlformats.org/officeDocument/2006/relationships/hyperlink" Target="http://www.dcnr.state.pa.us/stateparks/findapark/locustlake/index.htm" TargetMode="External"/><Relationship Id="rId1308" Type="http://schemas.openxmlformats.org/officeDocument/2006/relationships/hyperlink" Target="https://lsc.org/" TargetMode="External"/><Relationship Id="rId1862" Type="http://schemas.openxmlformats.org/officeDocument/2006/relationships/hyperlink" Target="https://www.cornell.edu/" TargetMode="External"/><Relationship Id="rId2913" Type="http://schemas.openxmlformats.org/officeDocument/2006/relationships/hyperlink" Target="http://www.salisbury.edu/" TargetMode="External"/><Relationship Id="rId1515" Type="http://schemas.openxmlformats.org/officeDocument/2006/relationships/hyperlink" Target="http://www.kanapaha.org/" TargetMode="External"/><Relationship Id="rId1722" Type="http://schemas.openxmlformats.org/officeDocument/2006/relationships/hyperlink" Target="http://www.hersheypark.com/index.php" TargetMode="External"/><Relationship Id="rId14" Type="http://schemas.openxmlformats.org/officeDocument/2006/relationships/hyperlink" Target="https://www.karnataka.com/bangalore/bangalore-palace/" TargetMode="External"/><Relationship Id="rId2289" Type="http://schemas.openxmlformats.org/officeDocument/2006/relationships/hyperlink" Target="https://www.jungleisland.com/" TargetMode="External"/><Relationship Id="rId2496" Type="http://schemas.openxmlformats.org/officeDocument/2006/relationships/hyperlink" Target="https://www.mycountyparks.com/county/worth/Park/Ochee-Yahola.aspx" TargetMode="External"/><Relationship Id="rId468" Type="http://schemas.openxmlformats.org/officeDocument/2006/relationships/hyperlink" Target="http://whiteoakcellar.com/" TargetMode="External"/><Relationship Id="rId675" Type="http://schemas.openxmlformats.org/officeDocument/2006/relationships/hyperlink" Target="https://www.iwu.edu/" TargetMode="External"/><Relationship Id="rId882" Type="http://schemas.openxmlformats.org/officeDocument/2006/relationships/hyperlink" Target="http://www.cedarfallstourism.org/things-to-do/outdoor-recreation/trails/hard-surfaced-trails/" TargetMode="External"/><Relationship Id="rId1098" Type="http://schemas.openxmlformats.org/officeDocument/2006/relationships/hyperlink" Target="http://www.gibson.com/Gibson/Gibson-Tours.aspx" TargetMode="External"/><Relationship Id="rId2149" Type="http://schemas.openxmlformats.org/officeDocument/2006/relationships/hyperlink" Target="http://www.cannonballhouse.org/" TargetMode="External"/><Relationship Id="rId2356" Type="http://schemas.openxmlformats.org/officeDocument/2006/relationships/hyperlink" Target="https://studebakermuseum.org/" TargetMode="External"/><Relationship Id="rId2563" Type="http://schemas.openxmlformats.org/officeDocument/2006/relationships/hyperlink" Target="http://www.dnr.state.mn.us/state_parks/rice_lake/index.html" TargetMode="External"/><Relationship Id="rId2770" Type="http://schemas.openxmlformats.org/officeDocument/2006/relationships/hyperlink" Target="https://www.csusb.edu/" TargetMode="External"/><Relationship Id="rId3407" Type="http://schemas.openxmlformats.org/officeDocument/2006/relationships/hyperlink" Target="http://www.shopatstationpark.com/" TargetMode="External"/><Relationship Id="rId328" Type="http://schemas.openxmlformats.org/officeDocument/2006/relationships/hyperlink" Target="http://www.lloydcenter.com/" TargetMode="External"/><Relationship Id="rId535" Type="http://schemas.openxmlformats.org/officeDocument/2006/relationships/hyperlink" Target="http://hanovertavern.org/" TargetMode="External"/><Relationship Id="rId742" Type="http://schemas.openxmlformats.org/officeDocument/2006/relationships/hyperlink" Target="http://childrensmuseumineaston.org/" TargetMode="External"/><Relationship Id="rId1165" Type="http://schemas.openxmlformats.org/officeDocument/2006/relationships/hyperlink" Target="https://www.dwazoo.com/" TargetMode="External"/><Relationship Id="rId1372" Type="http://schemas.openxmlformats.org/officeDocument/2006/relationships/hyperlink" Target="http://www.angelmounds.org/" TargetMode="External"/><Relationship Id="rId2009" Type="http://schemas.openxmlformats.org/officeDocument/2006/relationships/hyperlink" Target="http://www.simon.com/mall/mall-of-georgia" TargetMode="External"/><Relationship Id="rId2216" Type="http://schemas.openxmlformats.org/officeDocument/2006/relationships/hyperlink" Target="http://www.cruiseclearlake.com/" TargetMode="External"/><Relationship Id="rId2423" Type="http://schemas.openxmlformats.org/officeDocument/2006/relationships/hyperlink" Target="http://www.hollywoodcasinoaurora.com/" TargetMode="External"/><Relationship Id="rId2630" Type="http://schemas.openxmlformats.org/officeDocument/2006/relationships/hyperlink" Target="https://www.gatlinburg.com/to-do/attractions/outdoors/outdoor-activities/golf/" TargetMode="External"/><Relationship Id="rId602" Type="http://schemas.openxmlformats.org/officeDocument/2006/relationships/hyperlink" Target="https://www.quintemall.com/" TargetMode="External"/><Relationship Id="rId1025" Type="http://schemas.openxmlformats.org/officeDocument/2006/relationships/hyperlink" Target="http://www.riverbanks.org/" TargetMode="External"/><Relationship Id="rId1232" Type="http://schemas.openxmlformats.org/officeDocument/2006/relationships/hyperlink" Target="https://www.kingsdominion.com/" TargetMode="External"/><Relationship Id="rId3197" Type="http://schemas.openxmlformats.org/officeDocument/2006/relationships/hyperlink" Target="https://houseofharley.com/home.php" TargetMode="External"/><Relationship Id="rId3057" Type="http://schemas.openxmlformats.org/officeDocument/2006/relationships/hyperlink" Target="http://www.siouxlandmuseums.com/museums/exhibits/old_courthouse_museum.asp" TargetMode="External"/><Relationship Id="rId185" Type="http://schemas.openxmlformats.org/officeDocument/2006/relationships/hyperlink" Target="https://sites.google.com/view/maumeevalleyhistoricalsociety/museum-complex?authuser=0" TargetMode="External"/><Relationship Id="rId1909" Type="http://schemas.openxmlformats.org/officeDocument/2006/relationships/hyperlink" Target="http://midnightrodeokaty.com/" TargetMode="External"/><Relationship Id="rId3264" Type="http://schemas.openxmlformats.org/officeDocument/2006/relationships/hyperlink" Target="http://www.fourstatesfair.com/" TargetMode="External"/><Relationship Id="rId3471" Type="http://schemas.openxmlformats.org/officeDocument/2006/relationships/hyperlink" Target="http://www.markermillerorchards.com/index.php/home/" TargetMode="External"/><Relationship Id="rId392" Type="http://schemas.openxmlformats.org/officeDocument/2006/relationships/hyperlink" Target="http://www.towertheatrefresno.com/" TargetMode="External"/><Relationship Id="rId2073" Type="http://schemas.openxmlformats.org/officeDocument/2006/relationships/hyperlink" Target="https://www.baltimoreravens.com/stadium/" TargetMode="External"/><Relationship Id="rId2280" Type="http://schemas.openxmlformats.org/officeDocument/2006/relationships/hyperlink" Target="http://www.mbsuperdome.com/" TargetMode="External"/><Relationship Id="rId3124" Type="http://schemas.openxmlformats.org/officeDocument/2006/relationships/hyperlink" Target="http://www.knightsactionpark.com/" TargetMode="External"/><Relationship Id="rId3331" Type="http://schemas.openxmlformats.org/officeDocument/2006/relationships/hyperlink" Target="http://vlpra.com/location/2812" TargetMode="External"/><Relationship Id="rId252" Type="http://schemas.openxmlformats.org/officeDocument/2006/relationships/hyperlink" Target="http://www.winsport.ca/" TargetMode="External"/><Relationship Id="rId2140" Type="http://schemas.openxmlformats.org/officeDocument/2006/relationships/hyperlink" Target="http://www.hrrocksinonorthfieldpark.com/" TargetMode="External"/><Relationship Id="rId112" Type="http://schemas.openxmlformats.org/officeDocument/2006/relationships/hyperlink" Target="http://www.monkeyjoes.com/locations/camp-hill" TargetMode="External"/><Relationship Id="rId1699" Type="http://schemas.openxmlformats.org/officeDocument/2006/relationships/hyperlink" Target="http://dnr.maryland.gov/publiclands/pages/western/wmrt.aspx" TargetMode="External"/><Relationship Id="rId2000" Type="http://schemas.openxmlformats.org/officeDocument/2006/relationships/hyperlink" Target="http://kuathletics.com/sports/2016/7/14/kutickets-com-football.aspx" TargetMode="External"/><Relationship Id="rId2957" Type="http://schemas.openxmlformats.org/officeDocument/2006/relationships/hyperlink" Target="http://www.ussalabama.com/" TargetMode="External"/><Relationship Id="rId929" Type="http://schemas.openxmlformats.org/officeDocument/2006/relationships/hyperlink" Target="http://www.wvpower.com/appalachianpowerpark/default.aspx" TargetMode="External"/><Relationship Id="rId1559" Type="http://schemas.openxmlformats.org/officeDocument/2006/relationships/hyperlink" Target="http://www.gatlinburgspaceneedle.com/" TargetMode="External"/><Relationship Id="rId1766" Type="http://schemas.openxmlformats.org/officeDocument/2006/relationships/hyperlink" Target="https://www.ziaparkcasino.com/" TargetMode="External"/><Relationship Id="rId1973" Type="http://schemas.openxmlformats.org/officeDocument/2006/relationships/hyperlink" Target="https://www.tourmyindia.com/states/rajasthan/jag-mandir-kota.html" TargetMode="External"/><Relationship Id="rId2817" Type="http://schemas.openxmlformats.org/officeDocument/2006/relationships/hyperlink" Target="https://www.dnr.illinois.gov/parks/pages/whitepinesforest.aspx" TargetMode="External"/><Relationship Id="rId58" Type="http://schemas.openxmlformats.org/officeDocument/2006/relationships/hyperlink" Target="https://www.smsupermalls.com/mall-locator/sm-city-clark/information/" TargetMode="External"/><Relationship Id="rId1419" Type="http://schemas.openxmlformats.org/officeDocument/2006/relationships/hyperlink" Target="https://www.nps.gov/waca/index.htm" TargetMode="External"/><Relationship Id="rId1626" Type="http://schemas.openxmlformats.org/officeDocument/2006/relationships/hyperlink" Target="http://texas.rangers.mlb.com/tex/ballpark/" TargetMode="External"/><Relationship Id="rId1833" Type="http://schemas.openxmlformats.org/officeDocument/2006/relationships/hyperlink" Target="http://southerndunesgolfcourse.com/" TargetMode="External"/><Relationship Id="rId1900" Type="http://schemas.openxmlformats.org/officeDocument/2006/relationships/hyperlink" Target="http://www.tbonesbaseball.com/" TargetMode="External"/><Relationship Id="rId579" Type="http://schemas.openxmlformats.org/officeDocument/2006/relationships/hyperlink" Target="https://www.tamarackwv.com/" TargetMode="External"/><Relationship Id="rId786" Type="http://schemas.openxmlformats.org/officeDocument/2006/relationships/hyperlink" Target="http://www.i-30speedway.com/" TargetMode="External"/><Relationship Id="rId993" Type="http://schemas.openxmlformats.org/officeDocument/2006/relationships/hyperlink" Target="http://cityofatlantagolf.com/browns-mill-golf-course/" TargetMode="External"/><Relationship Id="rId2467" Type="http://schemas.openxmlformats.org/officeDocument/2006/relationships/hyperlink" Target="https://www.mlb.com/braves/ballpark" TargetMode="External"/><Relationship Id="rId2674" Type="http://schemas.openxmlformats.org/officeDocument/2006/relationships/hyperlink" Target="http://historicportclinton.com/" TargetMode="External"/><Relationship Id="rId3518" Type="http://schemas.openxmlformats.org/officeDocument/2006/relationships/hyperlink" Target="http://www.thunderhawkgolfclub.org/" TargetMode="External"/><Relationship Id="rId439" Type="http://schemas.openxmlformats.org/officeDocument/2006/relationships/hyperlink" Target="https://www.amctheatres.com/movie-theatres/atlanta/amc-classic-mansell-crossing-14" TargetMode="External"/><Relationship Id="rId646" Type="http://schemas.openxmlformats.org/officeDocument/2006/relationships/hyperlink" Target="http://www.custermuseum.org/index.htm" TargetMode="External"/><Relationship Id="rId1069" Type="http://schemas.openxmlformats.org/officeDocument/2006/relationships/hyperlink" Target="https://www.cinemark.com/arkansas/cinemark-towne-centre-and-xd" TargetMode="External"/><Relationship Id="rId1276" Type="http://schemas.openxmlformats.org/officeDocument/2006/relationships/hyperlink" Target="http://www.paulbunyancamp.org/" TargetMode="External"/><Relationship Id="rId1483" Type="http://schemas.openxmlformats.org/officeDocument/2006/relationships/hyperlink" Target="http://www.coolspringsgalleria.com/" TargetMode="External"/><Relationship Id="rId2327" Type="http://schemas.openxmlformats.org/officeDocument/2006/relationships/hyperlink" Target="https://tallahasseemuseum.org/" TargetMode="External"/><Relationship Id="rId2881" Type="http://schemas.openxmlformats.org/officeDocument/2006/relationships/hyperlink" Target="http://www.japaneseculturalcenter.org/" TargetMode="External"/><Relationship Id="rId506" Type="http://schemas.openxmlformats.org/officeDocument/2006/relationships/hyperlink" Target="https://www.foxrivermall.com/en.html" TargetMode="External"/><Relationship Id="rId853" Type="http://schemas.openxmlformats.org/officeDocument/2006/relationships/hyperlink" Target="https://www.reinhardt.edu/funkheritage/" TargetMode="External"/><Relationship Id="rId1136" Type="http://schemas.openxmlformats.org/officeDocument/2006/relationships/hyperlink" Target="https://www.chautauquawinery.com/" TargetMode="External"/><Relationship Id="rId1690" Type="http://schemas.openxmlformats.org/officeDocument/2006/relationships/hyperlink" Target="http://www.tempelfarms.com/" TargetMode="External"/><Relationship Id="rId2534" Type="http://schemas.openxmlformats.org/officeDocument/2006/relationships/hyperlink" Target="http://gcrl.usm.edu/mec/cd.mec.php" TargetMode="External"/><Relationship Id="rId2741" Type="http://schemas.openxmlformats.org/officeDocument/2006/relationships/hyperlink" Target="https://www.fieldmuseum.org/" TargetMode="External"/><Relationship Id="rId713" Type="http://schemas.openxmlformats.org/officeDocument/2006/relationships/hyperlink" Target="http://gallatinvalleymall.com/" TargetMode="External"/><Relationship Id="rId920" Type="http://schemas.openxmlformats.org/officeDocument/2006/relationships/hyperlink" Target="http://www.oldlog.com/" TargetMode="External"/><Relationship Id="rId1343" Type="http://schemas.openxmlformats.org/officeDocument/2006/relationships/hyperlink" Target="https://www.virginia.org/Listings/HistoricSites/VillageViewMansionHouse/" TargetMode="External"/><Relationship Id="rId1550" Type="http://schemas.openxmlformats.org/officeDocument/2006/relationships/hyperlink" Target="http://www.lonestarflight.org/" TargetMode="External"/><Relationship Id="rId2601" Type="http://schemas.openxmlformats.org/officeDocument/2006/relationships/hyperlink" Target="https://www.traveliowa.com/aspx/dest.aspx?id=7041" TargetMode="External"/><Relationship Id="rId1203" Type="http://schemas.openxmlformats.org/officeDocument/2006/relationships/hyperlink" Target="http://www.porterhousemuseum.org/" TargetMode="External"/><Relationship Id="rId1410" Type="http://schemas.openxmlformats.org/officeDocument/2006/relationships/hyperlink" Target="https://www.mazzamuseum.org/" TargetMode="External"/><Relationship Id="rId3168" Type="http://schemas.openxmlformats.org/officeDocument/2006/relationships/hyperlink" Target="http://www.tusseymountain.com/" TargetMode="External"/><Relationship Id="rId3375" Type="http://schemas.openxmlformats.org/officeDocument/2006/relationships/hyperlink" Target="https://www.wchspa.org/leymoynehouse" TargetMode="External"/><Relationship Id="rId296" Type="http://schemas.openxmlformats.org/officeDocument/2006/relationships/hyperlink" Target="http://www.sanxaviermission.org/" TargetMode="External"/><Relationship Id="rId2184" Type="http://schemas.openxmlformats.org/officeDocument/2006/relationships/hyperlink" Target="http://www.wrightinkankakee.org/house-tour.html" TargetMode="External"/><Relationship Id="rId2391" Type="http://schemas.openxmlformats.org/officeDocument/2006/relationships/hyperlink" Target="http://www.jellogallery.org/" TargetMode="External"/><Relationship Id="rId3028" Type="http://schemas.openxmlformats.org/officeDocument/2006/relationships/hyperlink" Target="http://www.jimbeam.com/en-us" TargetMode="External"/><Relationship Id="rId3235" Type="http://schemas.openxmlformats.org/officeDocument/2006/relationships/hyperlink" Target="http://www.santanarow.com/" TargetMode="External"/><Relationship Id="rId3442" Type="http://schemas.openxmlformats.org/officeDocument/2006/relationships/hyperlink" Target="http://www.littlecrow.com/" TargetMode="External"/><Relationship Id="rId156" Type="http://schemas.openxmlformats.org/officeDocument/2006/relationships/hyperlink" Target="http://seaworldparks.com/en/buschgardens-williamsburg/" TargetMode="External"/><Relationship Id="rId363" Type="http://schemas.openxmlformats.org/officeDocument/2006/relationships/hyperlink" Target="http://www.skylon.com/" TargetMode="External"/><Relationship Id="rId570" Type="http://schemas.openxmlformats.org/officeDocument/2006/relationships/hyperlink" Target="http://www.fishinghalloffamemn.com/" TargetMode="External"/><Relationship Id="rId2044" Type="http://schemas.openxmlformats.org/officeDocument/2006/relationships/hyperlink" Target="https://www.keeneland.com/" TargetMode="External"/><Relationship Id="rId2251" Type="http://schemas.openxmlformats.org/officeDocument/2006/relationships/hyperlink" Target="https://zooboise.org/" TargetMode="External"/><Relationship Id="rId3302" Type="http://schemas.openxmlformats.org/officeDocument/2006/relationships/hyperlink" Target="https://www.exposquare.com/default.aspx" TargetMode="External"/><Relationship Id="rId223" Type="http://schemas.openxmlformats.org/officeDocument/2006/relationships/hyperlink" Target="https://classiccenter.com/223/Theatre" TargetMode="External"/><Relationship Id="rId430" Type="http://schemas.openxmlformats.org/officeDocument/2006/relationships/hyperlink" Target="http://www.blountmansion.org/" TargetMode="External"/><Relationship Id="rId1060" Type="http://schemas.openxmlformats.org/officeDocument/2006/relationships/hyperlink" Target="http://www.simon.com/mall/concord-mills" TargetMode="External"/><Relationship Id="rId2111" Type="http://schemas.openxmlformats.org/officeDocument/2006/relationships/hyperlink" Target="http://www.derbycityantiquemall.com/" TargetMode="External"/><Relationship Id="rId1877" Type="http://schemas.openxmlformats.org/officeDocument/2006/relationships/hyperlink" Target="http://jonesborough.com/locations/chester-inn-museum/" TargetMode="External"/><Relationship Id="rId2928" Type="http://schemas.openxmlformats.org/officeDocument/2006/relationships/hyperlink" Target="http://www.simon.com/mall/stanford-shopping-center" TargetMode="External"/><Relationship Id="rId1737" Type="http://schemas.openxmlformats.org/officeDocument/2006/relationships/hyperlink" Target="http://www.hollywoodindiana.com/" TargetMode="External"/><Relationship Id="rId1944" Type="http://schemas.openxmlformats.org/officeDocument/2006/relationships/hyperlink" Target="https://www.stratfordhall.org/" TargetMode="External"/><Relationship Id="rId3092" Type="http://schemas.openxmlformats.org/officeDocument/2006/relationships/hyperlink" Target="https://www.shopsomersetmall.com/" TargetMode="External"/><Relationship Id="rId29" Type="http://schemas.openxmlformats.org/officeDocument/2006/relationships/hyperlink" Target="http://www.mysorezoo.info/" TargetMode="External"/><Relationship Id="rId1804" Type="http://schemas.openxmlformats.org/officeDocument/2006/relationships/hyperlink" Target="http://www.oaklawn.com/" TargetMode="External"/><Relationship Id="rId897" Type="http://schemas.openxmlformats.org/officeDocument/2006/relationships/hyperlink" Target="http://www.ncsml.org/" TargetMode="External"/><Relationship Id="rId2578" Type="http://schemas.openxmlformats.org/officeDocument/2006/relationships/hyperlink" Target="https://www.nps.gov/glca/index.htm" TargetMode="External"/><Relationship Id="rId2785" Type="http://schemas.openxmlformats.org/officeDocument/2006/relationships/hyperlink" Target="http://www.sasksciencecentre.com/" TargetMode="External"/><Relationship Id="rId2992" Type="http://schemas.openxmlformats.org/officeDocument/2006/relationships/hyperlink" Target="https://northwoodsleague.com/wisconsin-woodchucks/" TargetMode="External"/><Relationship Id="rId757" Type="http://schemas.openxmlformats.org/officeDocument/2006/relationships/hyperlink" Target="http://www.cityofbrookings.org/Facilities/Facility/Details/40" TargetMode="External"/><Relationship Id="rId964" Type="http://schemas.openxmlformats.org/officeDocument/2006/relationships/hyperlink" Target="http://www.lakewissotagolf.com/golf/" TargetMode="External"/><Relationship Id="rId1387" Type="http://schemas.openxmlformats.org/officeDocument/2006/relationships/hyperlink" Target="http://www.thegreene.com/" TargetMode="External"/><Relationship Id="rId1594" Type="http://schemas.openxmlformats.org/officeDocument/2006/relationships/hyperlink" Target="https://sites.google.com/ccsd1schools.net/adventurarium/home" TargetMode="External"/><Relationship Id="rId2438" Type="http://schemas.openxmlformats.org/officeDocument/2006/relationships/hyperlink" Target="http://www.awsfzoo.com/" TargetMode="External"/><Relationship Id="rId2645" Type="http://schemas.openxmlformats.org/officeDocument/2006/relationships/hyperlink" Target="http://gonewildsafari.com/" TargetMode="External"/><Relationship Id="rId2852" Type="http://schemas.openxmlformats.org/officeDocument/2006/relationships/hyperlink" Target="http://www.romestonebridge.com/" TargetMode="External"/><Relationship Id="rId93" Type="http://schemas.openxmlformats.org/officeDocument/2006/relationships/hyperlink" Target="https://amtshows.com/" TargetMode="External"/><Relationship Id="rId617" Type="http://schemas.openxmlformats.org/officeDocument/2006/relationships/hyperlink" Target="http://www.bemidjistate.edu/" TargetMode="External"/><Relationship Id="rId824" Type="http://schemas.openxmlformats.org/officeDocument/2006/relationships/hyperlink" Target="http://www.fieldsferrygolf.com/" TargetMode="External"/><Relationship Id="rId1247" Type="http://schemas.openxmlformats.org/officeDocument/2006/relationships/hyperlink" Target="https://newtownemall.com/" TargetMode="External"/><Relationship Id="rId1454" Type="http://schemas.openxmlformats.org/officeDocument/2006/relationships/hyperlink" Target="http://www.fortparksandrec.com/pages/parks/barrie.php" TargetMode="External"/><Relationship Id="rId1661" Type="http://schemas.openxmlformats.org/officeDocument/2006/relationships/hyperlink" Target="http://www.unco.edu/" TargetMode="External"/><Relationship Id="rId2505" Type="http://schemas.openxmlformats.org/officeDocument/2006/relationships/hyperlink" Target="https://www.umich.edu/" TargetMode="External"/><Relationship Id="rId2712" Type="http://schemas.openxmlformats.org/officeDocument/2006/relationships/hyperlink" Target="http://www.eagleslandingwinery.com/" TargetMode="External"/><Relationship Id="rId1107" Type="http://schemas.openxmlformats.org/officeDocument/2006/relationships/hyperlink" Target="http://the1890house.org/" TargetMode="External"/><Relationship Id="rId1314" Type="http://schemas.openxmlformats.org/officeDocument/2006/relationships/hyperlink" Target="http://www.goebbertsgardencenter.com/home" TargetMode="External"/><Relationship Id="rId1521" Type="http://schemas.openxmlformats.org/officeDocument/2006/relationships/hyperlink" Target="https://www.floridastateparks.org/trail/Gainesville-Hawthorne" TargetMode="External"/><Relationship Id="rId3279" Type="http://schemas.openxmlformats.org/officeDocument/2006/relationships/hyperlink" Target="http://topekazoo.org/" TargetMode="External"/><Relationship Id="rId3486" Type="http://schemas.openxmlformats.org/officeDocument/2006/relationships/hyperlink" Target="https://www.greenvillenc.gov/Home/Components/FacilityDirectory/FacilityDirectory/14/251" TargetMode="External"/><Relationship Id="rId20" Type="http://schemas.openxmlformats.org/officeDocument/2006/relationships/hyperlink" Target="http://www.indorecity.net/tourist-attractions/central-museum.html" TargetMode="External"/><Relationship Id="rId2088" Type="http://schemas.openxmlformats.org/officeDocument/2006/relationships/hyperlink" Target="http://www.onondagacountyparks.com/parks/onondaga-lake-park/" TargetMode="External"/><Relationship Id="rId2295" Type="http://schemas.openxmlformats.org/officeDocument/2006/relationships/hyperlink" Target="http://washingtonparkzoo.com/" TargetMode="External"/><Relationship Id="rId3139" Type="http://schemas.openxmlformats.org/officeDocument/2006/relationships/hyperlink" Target="http://hearteventsstl.com/old-stone-chapel/" TargetMode="External"/><Relationship Id="rId3346" Type="http://schemas.openxmlformats.org/officeDocument/2006/relationships/hyperlink" Target="http://www.verobeachoutlets.com/" TargetMode="External"/><Relationship Id="rId267" Type="http://schemas.openxmlformats.org/officeDocument/2006/relationships/hyperlink" Target="http://www.wilsonsorchard.com/" TargetMode="External"/><Relationship Id="rId474" Type="http://schemas.openxmlformats.org/officeDocument/2006/relationships/hyperlink" Target="http://www.citynationalgroveofanaheim.com/" TargetMode="External"/><Relationship Id="rId2155" Type="http://schemas.openxmlformats.org/officeDocument/2006/relationships/hyperlink" Target="http://www.thecarnegiemankato.com/" TargetMode="External"/><Relationship Id="rId127" Type="http://schemas.openxmlformats.org/officeDocument/2006/relationships/hyperlink" Target="https://www.78derngate.org.uk/" TargetMode="External"/><Relationship Id="rId681" Type="http://schemas.openxmlformats.org/officeDocument/2006/relationships/hyperlink" Target="https://www.minneapolisparks.org/parks__destinations/parks__lakes/minnehaha_regional_park/" TargetMode="External"/><Relationship Id="rId2362" Type="http://schemas.openxmlformats.org/officeDocument/2006/relationships/hyperlink" Target="https://www.outdooralabama.com/resovoirs/claiborne-reservoir" TargetMode="External"/><Relationship Id="rId3206" Type="http://schemas.openxmlformats.org/officeDocument/2006/relationships/hyperlink" Target="http://windpointlighthouse.org/" TargetMode="External"/><Relationship Id="rId3413" Type="http://schemas.openxmlformats.org/officeDocument/2006/relationships/hyperlink" Target="http://sahlensportspark.com/" TargetMode="External"/><Relationship Id="rId334" Type="http://schemas.openxmlformats.org/officeDocument/2006/relationships/hyperlink" Target="http://www.visitcorpuschristitx.org/see-and-do/1996/live-oak-park" TargetMode="External"/><Relationship Id="rId541" Type="http://schemas.openxmlformats.org/officeDocument/2006/relationships/hyperlink" Target="http://www.themorris.org/" TargetMode="External"/><Relationship Id="rId1171" Type="http://schemas.openxmlformats.org/officeDocument/2006/relationships/hyperlink" Target="http://www.dallasconventioncenter.com/" TargetMode="External"/><Relationship Id="rId2015" Type="http://schemas.openxmlformats.org/officeDocument/2006/relationships/hyperlink" Target="http://www.auroratheatre.com/" TargetMode="External"/><Relationship Id="rId2222" Type="http://schemas.openxmlformats.org/officeDocument/2006/relationships/hyperlink" Target="https://www.carowinds.com/" TargetMode="External"/><Relationship Id="rId401" Type="http://schemas.openxmlformats.org/officeDocument/2006/relationships/hyperlink" Target="http://www.bartertheatre.com/" TargetMode="External"/><Relationship Id="rId1031" Type="http://schemas.openxmlformats.org/officeDocument/2006/relationships/hyperlink" Target="https://springeroperahouse.org/" TargetMode="External"/><Relationship Id="rId1988" Type="http://schemas.openxmlformats.org/officeDocument/2006/relationships/hyperlink" Target="https://nawcc.org/index.php/museum" TargetMode="External"/><Relationship Id="rId1848" Type="http://schemas.openxmlformats.org/officeDocument/2006/relationships/hyperlink" Target="https://www.michigan.org/property/millie-mine-bat-cave" TargetMode="External"/><Relationship Id="rId3063" Type="http://schemas.openxmlformats.org/officeDocument/2006/relationships/hyperlink" Target="http://www.northshoreharborcenter.com/index.html" TargetMode="External"/><Relationship Id="rId3270" Type="http://schemas.openxmlformats.org/officeDocument/2006/relationships/hyperlink" Target="http://www.goracesgmp.com/home.htm" TargetMode="External"/><Relationship Id="rId191" Type="http://schemas.openxmlformats.org/officeDocument/2006/relationships/hyperlink" Target="https://en.wikipedia.org/wiki/Trade_route_from_the_Varangians_to_the_Greeks" TargetMode="External"/><Relationship Id="rId1708" Type="http://schemas.openxmlformats.org/officeDocument/2006/relationships/hyperlink" Target="http://www.peninsulatowncenter.com/" TargetMode="External"/><Relationship Id="rId1915" Type="http://schemas.openxmlformats.org/officeDocument/2006/relationships/hyperlink" Target="http://www.kearneyevents.net/" TargetMode="External"/><Relationship Id="rId3130" Type="http://schemas.openxmlformats.org/officeDocument/2006/relationships/hyperlink" Target="http://lightnermuseum.org/" TargetMode="External"/><Relationship Id="rId2689" Type="http://schemas.openxmlformats.org/officeDocument/2006/relationships/hyperlink" Target="http://www.cedarcreeksettlement.com/index.html" TargetMode="External"/><Relationship Id="rId2896" Type="http://schemas.openxmlformats.org/officeDocument/2006/relationships/hyperlink" Target="http://www.explorewhitebear.org/" TargetMode="External"/><Relationship Id="rId868" Type="http://schemas.openxmlformats.org/officeDocument/2006/relationships/hyperlink" Target="https://lancasterpa.com/amish/" TargetMode="External"/><Relationship Id="rId1498" Type="http://schemas.openxmlformats.org/officeDocument/2006/relationships/hyperlink" Target="https://www.nps.gov/frsp/index.htm" TargetMode="External"/><Relationship Id="rId2549" Type="http://schemas.openxmlformats.org/officeDocument/2006/relationships/hyperlink" Target="http://www.rcepicenter.com/home.htm" TargetMode="External"/><Relationship Id="rId2756" Type="http://schemas.openxmlformats.org/officeDocument/2006/relationships/hyperlink" Target="http://www.nps.gov/jeca" TargetMode="External"/><Relationship Id="rId2963" Type="http://schemas.openxmlformats.org/officeDocument/2006/relationships/hyperlink" Target="http://www.mobilemuseumofart.com/" TargetMode="External"/><Relationship Id="rId728" Type="http://schemas.openxmlformats.org/officeDocument/2006/relationships/hyperlink" Target="https://www.treeumph.com/" TargetMode="External"/><Relationship Id="rId935" Type="http://schemas.openxmlformats.org/officeDocument/2006/relationships/hyperlink" Target="http://www.legis.state.wv.us/educational/citizens/guide.cfm" TargetMode="External"/><Relationship Id="rId1358" Type="http://schemas.openxmlformats.org/officeDocument/2006/relationships/hyperlink" Target="https://www.pknpk.com/" TargetMode="External"/><Relationship Id="rId1565" Type="http://schemas.openxmlformats.org/officeDocument/2006/relationships/hyperlink" Target="https://www.georgetowncollege.edu/" TargetMode="External"/><Relationship Id="rId1772" Type="http://schemas.openxmlformats.org/officeDocument/2006/relationships/hyperlink" Target="https://www.niu.edu/locations/hoffman-estates/index.shtml" TargetMode="External"/><Relationship Id="rId2409" Type="http://schemas.openxmlformats.org/officeDocument/2006/relationships/hyperlink" Target="https://www.crazysister.com/" TargetMode="External"/><Relationship Id="rId2616" Type="http://schemas.openxmlformats.org/officeDocument/2006/relationships/hyperlink" Target="https://www.peoriazoo.org/" TargetMode="External"/><Relationship Id="rId64" Type="http://schemas.openxmlformats.org/officeDocument/2006/relationships/hyperlink" Target="http://uni-goettingen.de/" TargetMode="External"/><Relationship Id="rId1218" Type="http://schemas.openxmlformats.org/officeDocument/2006/relationships/hyperlink" Target="http://www.co.becker.mn.us/dept/parks_recreation/dunton_locks.aspx" TargetMode="External"/><Relationship Id="rId1425" Type="http://schemas.openxmlformats.org/officeDocument/2006/relationships/hyperlink" Target="https://www.fs.usda.gov/coconino/" TargetMode="External"/><Relationship Id="rId2823" Type="http://schemas.openxmlformats.org/officeDocument/2006/relationships/hyperlink" Target="http://visityorkcounty.com/catawba-indian-cultural-center/" TargetMode="External"/><Relationship Id="rId1632" Type="http://schemas.openxmlformats.org/officeDocument/2006/relationships/hyperlink" Target="http://www.verizontheatre.com/" TargetMode="External"/><Relationship Id="rId2199" Type="http://schemas.openxmlformats.org/officeDocument/2006/relationships/hyperlink" Target="http://www.downtownmarion.com/" TargetMode="External"/><Relationship Id="rId3457" Type="http://schemas.openxmlformats.org/officeDocument/2006/relationships/hyperlink" Target="http://www.tregemboanimalpark.com/" TargetMode="External"/><Relationship Id="rId378" Type="http://schemas.openxmlformats.org/officeDocument/2006/relationships/hyperlink" Target="https://www.limaciviccenter.com/crouse-hall" TargetMode="External"/><Relationship Id="rId585" Type="http://schemas.openxmlformats.org/officeDocument/2006/relationships/hyperlink" Target="http://www.anselm.edu/Dana" TargetMode="External"/><Relationship Id="rId792" Type="http://schemas.openxmlformats.org/officeDocument/2006/relationships/hyperlink" Target="http://wrighthistory.org/" TargetMode="External"/><Relationship Id="rId2059" Type="http://schemas.openxmlformats.org/officeDocument/2006/relationships/hyperlink" Target="http://www.lincolnzoo.org/" TargetMode="External"/><Relationship Id="rId2266" Type="http://schemas.openxmlformats.org/officeDocument/2006/relationships/hyperlink" Target="https://dollysteamboat.com/" TargetMode="External"/><Relationship Id="rId2473" Type="http://schemas.openxmlformats.org/officeDocument/2006/relationships/hyperlink" Target="https://thevlm.org/" TargetMode="External"/><Relationship Id="rId2680" Type="http://schemas.openxmlformats.org/officeDocument/2006/relationships/hyperlink" Target="http://www.canalstreetnsb.com/" TargetMode="External"/><Relationship Id="rId3317" Type="http://schemas.openxmlformats.org/officeDocument/2006/relationships/hyperlink" Target="http://moundville.ua.edu/" TargetMode="External"/><Relationship Id="rId3524" Type="http://schemas.openxmlformats.org/officeDocument/2006/relationships/comments" Target="../comments1.xml"/><Relationship Id="rId238" Type="http://schemas.openxmlformats.org/officeDocument/2006/relationships/hyperlink" Target="https://cobbgalleria.com/" TargetMode="External"/><Relationship Id="rId445" Type="http://schemas.openxmlformats.org/officeDocument/2006/relationships/hyperlink" Target="https://www.mlb.com/braves/ballpark" TargetMode="External"/><Relationship Id="rId652" Type="http://schemas.openxmlformats.org/officeDocument/2006/relationships/hyperlink" Target="http://geneseecountyparks.org/crossroads-village/" TargetMode="External"/><Relationship Id="rId1075" Type="http://schemas.openxmlformats.org/officeDocument/2006/relationships/hyperlink" Target="http://www.exploregeorgia.org/listing/504-black-shoals-park-at-randy-poynter-lake" TargetMode="External"/><Relationship Id="rId1282" Type="http://schemas.openxmlformats.org/officeDocument/2006/relationships/hyperlink" Target="http://www.kellerconventioncenter.com/" TargetMode="External"/><Relationship Id="rId2126" Type="http://schemas.openxmlformats.org/officeDocument/2006/relationships/hyperlink" Target="http://www.lumberton-nc.com/riverwalk-2/" TargetMode="External"/><Relationship Id="rId2333" Type="http://schemas.openxmlformats.org/officeDocument/2006/relationships/hyperlink" Target="http://www.tuckerciviccenter.com/" TargetMode="External"/><Relationship Id="rId2540" Type="http://schemas.openxmlformats.org/officeDocument/2006/relationships/hyperlink" Target="http://www.boomtownbiloxi.com/" TargetMode="External"/><Relationship Id="rId305" Type="http://schemas.openxmlformats.org/officeDocument/2006/relationships/hyperlink" Target="http://www.metropolisarts.com/" TargetMode="External"/><Relationship Id="rId512" Type="http://schemas.openxmlformats.org/officeDocument/2006/relationships/hyperlink" Target="https://www.highpointnc.gov/Facilities/Facility/Details/High-Point-City-Lake-Park-12" TargetMode="External"/><Relationship Id="rId1142" Type="http://schemas.openxmlformats.org/officeDocument/2006/relationships/hyperlink" Target="http://www.rauecenter.org/" TargetMode="External"/><Relationship Id="rId2400" Type="http://schemas.openxmlformats.org/officeDocument/2006/relationships/hyperlink" Target="https://explorethedc.org/" TargetMode="External"/><Relationship Id="rId1002" Type="http://schemas.openxmlformats.org/officeDocument/2006/relationships/hyperlink" Target="http://www.tamu.edu/" TargetMode="External"/><Relationship Id="rId1959" Type="http://schemas.openxmlformats.org/officeDocument/2006/relationships/hyperlink" Target="http://www.exploregeorgia.org/listing/4282-st-marys-submarine-museum" TargetMode="External"/><Relationship Id="rId3174" Type="http://schemas.openxmlformats.org/officeDocument/2006/relationships/hyperlink" Target="https://www.novaparks.com/parks/meadowlark-botanical-gardens" TargetMode="External"/><Relationship Id="rId1819" Type="http://schemas.openxmlformats.org/officeDocument/2006/relationships/hyperlink" Target="http://www.golfclubofhouston.com/" TargetMode="External"/><Relationship Id="rId3381" Type="http://schemas.openxmlformats.org/officeDocument/2006/relationships/hyperlink" Target="http://waterloocenterforthearts.org/phelpsyouthpavilion/" TargetMode="External"/><Relationship Id="rId2190" Type="http://schemas.openxmlformats.org/officeDocument/2006/relationships/hyperlink" Target="http://www.crivitz.com/guide.php?gid=78" TargetMode="External"/><Relationship Id="rId3034" Type="http://schemas.openxmlformats.org/officeDocument/2006/relationships/hyperlink" Target="http://www.gatorsandfriends.com/" TargetMode="External"/><Relationship Id="rId3241" Type="http://schemas.openxmlformats.org/officeDocument/2006/relationships/hyperlink" Target="https://www.mmnh.org/" TargetMode="External"/><Relationship Id="rId162" Type="http://schemas.openxmlformats.org/officeDocument/2006/relationships/hyperlink" Target="http://www.musarco.go.cr/" TargetMode="External"/><Relationship Id="rId2050" Type="http://schemas.openxmlformats.org/officeDocument/2006/relationships/hyperlink" Target="https://www.lexingtonvalleyvineyard.com/" TargetMode="External"/><Relationship Id="rId3101" Type="http://schemas.openxmlformats.org/officeDocument/2006/relationships/hyperlink" Target="http://www.crowncomplexnc.com/" TargetMode="External"/><Relationship Id="rId979" Type="http://schemas.openxmlformats.org/officeDocument/2006/relationships/hyperlink" Target="http://www.nps.gov/fodo/" TargetMode="External"/><Relationship Id="rId839" Type="http://schemas.openxmlformats.org/officeDocument/2006/relationships/hyperlink" Target="http://www.co.cal.md.us/index.aspx?nid=422" TargetMode="External"/><Relationship Id="rId1469" Type="http://schemas.openxmlformats.org/officeDocument/2006/relationships/hyperlink" Target="http://www.mintmuseum.org/" TargetMode="External"/><Relationship Id="rId2867" Type="http://schemas.openxmlformats.org/officeDocument/2006/relationships/hyperlink" Target="http://www.milb.com/index.jsp?sid=t102" TargetMode="External"/><Relationship Id="rId1676" Type="http://schemas.openxmlformats.org/officeDocument/2006/relationships/hyperlink" Target="http://www.downtowngriffinga.com/" TargetMode="External"/><Relationship Id="rId1883" Type="http://schemas.openxmlformats.org/officeDocument/2006/relationships/hyperlink" Target="http://www.jonesboroughtheatre.com/" TargetMode="External"/><Relationship Id="rId2727" Type="http://schemas.openxmlformats.org/officeDocument/2006/relationships/hyperlink" Target="http://ccprd.org/skating-rink/" TargetMode="External"/><Relationship Id="rId2934" Type="http://schemas.openxmlformats.org/officeDocument/2006/relationships/hyperlink" Target="http://www.premiumoutlets.com/outlet/san-marcos" TargetMode="External"/><Relationship Id="rId906" Type="http://schemas.openxmlformats.org/officeDocument/2006/relationships/hyperlink" Target="http://www.ship.edu/" TargetMode="External"/><Relationship Id="rId1329" Type="http://schemas.openxmlformats.org/officeDocument/2006/relationships/hyperlink" Target="http://midwestmuseum.us/" TargetMode="External"/><Relationship Id="rId1536" Type="http://schemas.openxmlformats.org/officeDocument/2006/relationships/hyperlink" Target="http://seminarystreet.com/" TargetMode="External"/><Relationship Id="rId1743" Type="http://schemas.openxmlformats.org/officeDocument/2006/relationships/hyperlink" Target="http://www.aboutnorthgeorgia.com/ang/Unicoi_State_Park" TargetMode="External"/><Relationship Id="rId1950" Type="http://schemas.openxmlformats.org/officeDocument/2006/relationships/hyperlink" Target="https://gastateparks.org/CrookedRiver" TargetMode="External"/><Relationship Id="rId35" Type="http://schemas.openxmlformats.org/officeDocument/2006/relationships/hyperlink" Target="http://tchaikovsky-house-museum.ru/" TargetMode="External"/><Relationship Id="rId1603" Type="http://schemas.openxmlformats.org/officeDocument/2006/relationships/hyperlink" Target="https://www.uecmovies.com/theatres/details/1013" TargetMode="External"/><Relationship Id="rId1810" Type="http://schemas.openxmlformats.org/officeDocument/2006/relationships/hyperlink" Target="https://www.mtu.edu/golfcourse/index.html" TargetMode="External"/><Relationship Id="rId489" Type="http://schemas.openxmlformats.org/officeDocument/2006/relationships/hyperlink" Target="https://www.briarwoodgolfclub.org/" TargetMode="External"/><Relationship Id="rId696" Type="http://schemas.openxmlformats.org/officeDocument/2006/relationships/hyperlink" Target="http://www.woodinvillewinecountry.com/" TargetMode="External"/><Relationship Id="rId2377" Type="http://schemas.openxmlformats.org/officeDocument/2006/relationships/hyperlink" Target="http://www.alasu.edu/index.aspx" TargetMode="External"/><Relationship Id="rId2584" Type="http://schemas.openxmlformats.org/officeDocument/2006/relationships/hyperlink" Target="http://reismagosfort.com/" TargetMode="External"/><Relationship Id="rId2791" Type="http://schemas.openxmlformats.org/officeDocument/2006/relationships/hyperlink" Target="http://www.centerinthesquare.org/" TargetMode="External"/><Relationship Id="rId3428" Type="http://schemas.openxmlformats.org/officeDocument/2006/relationships/hyperlink" Target="https://www.golfstonebridgeutah.com/" TargetMode="External"/><Relationship Id="rId349" Type="http://schemas.openxmlformats.org/officeDocument/2006/relationships/hyperlink" Target="http://nanovor.com/destinations/frank-brown-park-panama-city-beach.php" TargetMode="External"/><Relationship Id="rId556" Type="http://schemas.openxmlformats.org/officeDocument/2006/relationships/hyperlink" Target="https://www.traviscountytx.gov/exposition-center" TargetMode="External"/><Relationship Id="rId763" Type="http://schemas.openxmlformats.org/officeDocument/2006/relationships/hyperlink" Target="http://www.brownwoodtexas.gov/247/Pools" TargetMode="External"/><Relationship Id="rId1186" Type="http://schemas.openxmlformats.org/officeDocument/2006/relationships/hyperlink" Target="http://www.lacomedia.com/" TargetMode="External"/><Relationship Id="rId1393" Type="http://schemas.openxmlformats.org/officeDocument/2006/relationships/hyperlink" Target="http://www.georgiaaquarium.org/" TargetMode="External"/><Relationship Id="rId2237" Type="http://schemas.openxmlformats.org/officeDocument/2006/relationships/hyperlink" Target="http://www.southernbellefarm.com/" TargetMode="External"/><Relationship Id="rId2444" Type="http://schemas.openxmlformats.org/officeDocument/2006/relationships/hyperlink" Target="http://www.nbtexas.org/156/Landa-Park?nid=156" TargetMode="External"/><Relationship Id="rId209" Type="http://schemas.openxmlformats.org/officeDocument/2006/relationships/hyperlink" Target="http://www.amesdowntown.org/" TargetMode="External"/><Relationship Id="rId416" Type="http://schemas.openxmlformats.org/officeDocument/2006/relationships/hyperlink" Target="http://cityofalbertlea.org/departments/parks-and-recreation/general-information/" TargetMode="External"/><Relationship Id="rId970" Type="http://schemas.openxmlformats.org/officeDocument/2006/relationships/hyperlink" Target="http://www.byethewillow.com/" TargetMode="External"/><Relationship Id="rId1046" Type="http://schemas.openxmlformats.org/officeDocument/2006/relationships/hyperlink" Target="http://www.osu.edu/" TargetMode="External"/><Relationship Id="rId1253" Type="http://schemas.openxmlformats.org/officeDocument/2006/relationships/hyperlink" Target="http://behalt.com/" TargetMode="External"/><Relationship Id="rId2651" Type="http://schemas.openxmlformats.org/officeDocument/2006/relationships/hyperlink" Target="https://www.lacollege.edu/" TargetMode="External"/><Relationship Id="rId623" Type="http://schemas.openxmlformats.org/officeDocument/2006/relationships/hyperlink" Target="http://www.safarilandfun.com/" TargetMode="External"/><Relationship Id="rId830" Type="http://schemas.openxmlformats.org/officeDocument/2006/relationships/hyperlink" Target="https://cnic.navy.mil/regions/ndw/installations/nas_patuxent_river.html" TargetMode="External"/><Relationship Id="rId1460" Type="http://schemas.openxmlformats.org/officeDocument/2006/relationships/hyperlink" Target="http://www.communityorchard.com/" TargetMode="External"/><Relationship Id="rId2304" Type="http://schemas.openxmlformats.org/officeDocument/2006/relationships/hyperlink" Target="http://capitalbrewery.com/" TargetMode="External"/><Relationship Id="rId2511" Type="http://schemas.openxmlformats.org/officeDocument/2006/relationships/hyperlink" Target="http://www.budweisertours.com/locations/st-louis-missouri.html" TargetMode="External"/><Relationship Id="rId1113" Type="http://schemas.openxmlformats.org/officeDocument/2006/relationships/hyperlink" Target="http://www.beakandskiff.com/" TargetMode="External"/><Relationship Id="rId1320" Type="http://schemas.openxmlformats.org/officeDocument/2006/relationships/hyperlink" Target="http://longgrove.org/" TargetMode="External"/><Relationship Id="rId3078" Type="http://schemas.openxmlformats.org/officeDocument/2006/relationships/hyperlink" Target="https://www.mlb.com/braves/ballpark" TargetMode="External"/><Relationship Id="rId3285" Type="http://schemas.openxmlformats.org/officeDocument/2006/relationships/hyperlink" Target="http://www.topekacivictheatre.com/" TargetMode="External"/><Relationship Id="rId3492" Type="http://schemas.openxmlformats.org/officeDocument/2006/relationships/hyperlink" Target="http://www.dcr.virginia.gov/state-parks/leesylvania?rewrite_uri=state_parks/lee" TargetMode="External"/><Relationship Id="rId2094" Type="http://schemas.openxmlformats.org/officeDocument/2006/relationships/hyperlink" Target="http://www.labatt.com/" TargetMode="External"/><Relationship Id="rId3145" Type="http://schemas.openxmlformats.org/officeDocument/2006/relationships/hyperlink" Target="http://www.ameristar.com/st-charles" TargetMode="External"/><Relationship Id="rId3352" Type="http://schemas.openxmlformats.org/officeDocument/2006/relationships/hyperlink" Target="http://preservationvirginia.org/visit/historic-properties/cape-henry-lighthouse" TargetMode="External"/><Relationship Id="rId273" Type="http://schemas.openxmlformats.org/officeDocument/2006/relationships/hyperlink" Target="http://www.aeballoonflights.com/AEBalloonFlights/Welcome.html" TargetMode="External"/><Relationship Id="rId480" Type="http://schemas.openxmlformats.org/officeDocument/2006/relationships/hyperlink" Target="https://www.andersonuniversity.edu/" TargetMode="External"/><Relationship Id="rId2161" Type="http://schemas.openxmlformats.org/officeDocument/2006/relationships/hyperlink" Target="http://mankatobrewery.com/" TargetMode="External"/><Relationship Id="rId3005" Type="http://schemas.openxmlformats.org/officeDocument/2006/relationships/hyperlink" Target="http://raymondjamesstadium.com/" TargetMode="External"/><Relationship Id="rId3212" Type="http://schemas.openxmlformats.org/officeDocument/2006/relationships/hyperlink" Target="http://www.csuniv.edu/" TargetMode="External"/><Relationship Id="rId133" Type="http://schemas.openxmlformats.org/officeDocument/2006/relationships/hyperlink" Target="http://www.kuzn-krepost.ru/" TargetMode="External"/><Relationship Id="rId340" Type="http://schemas.openxmlformats.org/officeDocument/2006/relationships/hyperlink" Target="http://www.tempe.gov/city-hall/community-services/tempe-center-for-the-arts" TargetMode="External"/><Relationship Id="rId2021" Type="http://schemas.openxmlformats.org/officeDocument/2006/relationships/hyperlink" Target="http://ctmonuments.net/2012/04/jim-thorpe-memorial-jim-thorpe-pa/" TargetMode="External"/><Relationship Id="rId200" Type="http://schemas.openxmlformats.org/officeDocument/2006/relationships/hyperlink" Target="https://www.visityork.org/York-The-Shambles/details/?dms=3&amp;venue=3614611" TargetMode="External"/><Relationship Id="rId2978" Type="http://schemas.openxmlformats.org/officeDocument/2006/relationships/hyperlink" Target="http://www.savannahcitymarket.com/" TargetMode="External"/><Relationship Id="rId1787" Type="http://schemas.openxmlformats.org/officeDocument/2006/relationships/hyperlink" Target="http://www.hollandfarmersmarket.com/" TargetMode="External"/><Relationship Id="rId1994" Type="http://schemas.openxmlformats.org/officeDocument/2006/relationships/hyperlink" Target="http://www.haskell.edu/" TargetMode="External"/><Relationship Id="rId2838" Type="http://schemas.openxmlformats.org/officeDocument/2006/relationships/hyperlink" Target="http://www.peelmansion.org/" TargetMode="External"/><Relationship Id="rId79" Type="http://schemas.openxmlformats.org/officeDocument/2006/relationships/hyperlink" Target="https://tradersvillage.com/houston/" TargetMode="External"/><Relationship Id="rId1647" Type="http://schemas.openxmlformats.org/officeDocument/2006/relationships/hyperlink" Target="http://www.sugarlakelodge.com/golf" TargetMode="External"/><Relationship Id="rId1854" Type="http://schemas.openxmlformats.org/officeDocument/2006/relationships/hyperlink" Target="http://www.crsmithmuseum.org/" TargetMode="External"/><Relationship Id="rId2905" Type="http://schemas.openxmlformats.org/officeDocument/2006/relationships/hyperlink" Target="http://www.pembertonpark.org/" TargetMode="External"/><Relationship Id="rId1507" Type="http://schemas.openxmlformats.org/officeDocument/2006/relationships/hyperlink" Target="https://www.parkhillsgolfcourse.com/" TargetMode="External"/><Relationship Id="rId1714" Type="http://schemas.openxmlformats.org/officeDocument/2006/relationships/hyperlink" Target="http://www.valleyracepark.com/" TargetMode="External"/><Relationship Id="rId1921" Type="http://schemas.openxmlformats.org/officeDocument/2006/relationships/hyperlink" Target="http://www.pioneervillage.com/" TargetMode="External"/><Relationship Id="rId2488" Type="http://schemas.openxmlformats.org/officeDocument/2006/relationships/hyperlink" Target="https://www.carleton.edu/" TargetMode="External"/><Relationship Id="rId1297" Type="http://schemas.openxmlformats.org/officeDocument/2006/relationships/hyperlink" Target="https://www.grandvictoriacasino.com/" TargetMode="External"/><Relationship Id="rId2695" Type="http://schemas.openxmlformats.org/officeDocument/2006/relationships/hyperlink" Target="http://www.savannahcitymarket.com/" TargetMode="External"/><Relationship Id="rId667" Type="http://schemas.openxmlformats.org/officeDocument/2006/relationships/hyperlink" Target="http://www.shopkirkwoodmall.com/" TargetMode="External"/><Relationship Id="rId874" Type="http://schemas.openxmlformats.org/officeDocument/2006/relationships/hyperlink" Target="http://bartowhistorymuseum.org/" TargetMode="External"/><Relationship Id="rId2348" Type="http://schemas.openxmlformats.org/officeDocument/2006/relationships/hyperlink" Target="http://www.minotstateu.edu/" TargetMode="External"/><Relationship Id="rId2555" Type="http://schemas.openxmlformats.org/officeDocument/2006/relationships/hyperlink" Target="http://hillcrestgolfsc.com/" TargetMode="External"/><Relationship Id="rId2762" Type="http://schemas.openxmlformats.org/officeDocument/2006/relationships/hyperlink" Target="http://www.golfredwing.com/" TargetMode="External"/><Relationship Id="rId527" Type="http://schemas.openxmlformats.org/officeDocument/2006/relationships/hyperlink" Target="http://www.ncarboretum.org/" TargetMode="External"/><Relationship Id="rId734" Type="http://schemas.openxmlformats.org/officeDocument/2006/relationships/hyperlink" Target="http://www.mayfielddairy.com/about-us/take-a-tour" TargetMode="External"/><Relationship Id="rId941" Type="http://schemas.openxmlformats.org/officeDocument/2006/relationships/hyperlink" Target="http://cvilleshop.com/seminole-square-shopping-center/" TargetMode="External"/><Relationship Id="rId1157" Type="http://schemas.openxmlformats.org/officeDocument/2006/relationships/hyperlink" Target="http://www.tysoncenter.com/" TargetMode="External"/><Relationship Id="rId1364" Type="http://schemas.openxmlformats.org/officeDocument/2006/relationships/hyperlink" Target="https://www.americansignmuseum.org/" TargetMode="External"/><Relationship Id="rId1571" Type="http://schemas.openxmlformats.org/officeDocument/2006/relationships/hyperlink" Target="http://www.milwaukeedowntown.com/" TargetMode="External"/><Relationship Id="rId2208" Type="http://schemas.openxmlformats.org/officeDocument/2006/relationships/hyperlink" Target="http://www.upchildrensmuseum.org/" TargetMode="External"/><Relationship Id="rId2415" Type="http://schemas.openxmlformats.org/officeDocument/2006/relationships/hyperlink" Target="http://www.broadwayatthebeach.com/" TargetMode="External"/><Relationship Id="rId2622" Type="http://schemas.openxmlformats.org/officeDocument/2006/relationships/hyperlink" Target="http://pamplinpark.org/" TargetMode="External"/><Relationship Id="rId70" Type="http://schemas.openxmlformats.org/officeDocument/2006/relationships/hyperlink" Target="https://www.movietavern.com/" TargetMode="External"/><Relationship Id="rId801" Type="http://schemas.openxmlformats.org/officeDocument/2006/relationships/hyperlink" Target="http://www.simon.com/mall/sugarloaf-mills" TargetMode="External"/><Relationship Id="rId1017" Type="http://schemas.openxmlformats.org/officeDocument/2006/relationships/hyperlink" Target="http://www.cityartonline.com/" TargetMode="External"/><Relationship Id="rId1224" Type="http://schemas.openxmlformats.org/officeDocument/2006/relationships/hyperlink" Target="https://www.coolpatchpumpkins.com/" TargetMode="External"/><Relationship Id="rId1431" Type="http://schemas.openxmlformats.org/officeDocument/2006/relationships/hyperlink" Target="http://www.shopmagnoliamall.com/" TargetMode="External"/><Relationship Id="rId3189" Type="http://schemas.openxmlformats.org/officeDocument/2006/relationships/hyperlink" Target="http://greencircletrail.org/" TargetMode="External"/><Relationship Id="rId3396" Type="http://schemas.openxmlformats.org/officeDocument/2006/relationships/hyperlink" Target="http://www.skisunburst.com/" TargetMode="External"/><Relationship Id="rId3049" Type="http://schemas.openxmlformats.org/officeDocument/2006/relationships/hyperlink" Target="https://www.alltrails.com/trail/us/nebraska/sidney-deadwood-trail" TargetMode="External"/><Relationship Id="rId3256" Type="http://schemas.openxmlformats.org/officeDocument/2006/relationships/hyperlink" Target="http://www.bellcountyexpo.com/" TargetMode="External"/><Relationship Id="rId3463" Type="http://schemas.openxmlformats.org/officeDocument/2006/relationships/hyperlink" Target="http://scienceandhistory.org/home" TargetMode="External"/><Relationship Id="rId177" Type="http://schemas.openxmlformats.org/officeDocument/2006/relationships/hyperlink" Target="https://www.porsche.com/museum/en/" TargetMode="External"/><Relationship Id="rId384" Type="http://schemas.openxmlformats.org/officeDocument/2006/relationships/hyperlink" Target="http://www.meridianhistoricalvillage.org/" TargetMode="External"/><Relationship Id="rId591" Type="http://schemas.openxmlformats.org/officeDocument/2006/relationships/hyperlink" Target="https://jerusalemmill.org/" TargetMode="External"/><Relationship Id="rId2065" Type="http://schemas.openxmlformats.org/officeDocument/2006/relationships/hyperlink" Target="https://www.pinnaclebankarena.com/" TargetMode="External"/><Relationship Id="rId2272" Type="http://schemas.openxmlformats.org/officeDocument/2006/relationships/hyperlink" Target="http://www.rockinr.net/" TargetMode="External"/><Relationship Id="rId3116" Type="http://schemas.openxmlformats.org/officeDocument/2006/relationships/hyperlink" Target="http://www.heartofohioantiques.com/" TargetMode="External"/><Relationship Id="rId244" Type="http://schemas.openxmlformats.org/officeDocument/2006/relationships/hyperlink" Target="https://www.nps.gov/fomc/index.htm" TargetMode="External"/><Relationship Id="rId1081" Type="http://schemas.openxmlformats.org/officeDocument/2006/relationships/hyperlink" Target="http://www.stonemountainpark.com/" TargetMode="External"/><Relationship Id="rId3323" Type="http://schemas.openxmlformats.org/officeDocument/2006/relationships/hyperlink" Target="http://www.theatreguildvaldosta.com/" TargetMode="External"/><Relationship Id="rId451" Type="http://schemas.openxmlformats.org/officeDocument/2006/relationships/hyperlink" Target="https://www.calfarley.org/" TargetMode="External"/><Relationship Id="rId2132" Type="http://schemas.openxmlformats.org/officeDocument/2006/relationships/hyperlink" Target="http://www.carolinacountrypeddlersmall.com/default.html" TargetMode="External"/><Relationship Id="rId104" Type="http://schemas.openxmlformats.org/officeDocument/2006/relationships/hyperlink" Target="http://www.opera-lille.fr/" TargetMode="External"/><Relationship Id="rId311" Type="http://schemas.openxmlformats.org/officeDocument/2006/relationships/hyperlink" Target="http://www.theoldglobe.org/" TargetMode="External"/><Relationship Id="rId1898" Type="http://schemas.openxmlformats.org/officeDocument/2006/relationships/hyperlink" Target="https://www.theworldwar.org/" TargetMode="External"/><Relationship Id="rId2949" Type="http://schemas.openxmlformats.org/officeDocument/2006/relationships/hyperlink" Target="http://www.discoverycube.org/" TargetMode="External"/><Relationship Id="rId1758" Type="http://schemas.openxmlformats.org/officeDocument/2006/relationships/hyperlink" Target="http://www.paulding.gov/index.aspx?NID=1027" TargetMode="External"/><Relationship Id="rId2809" Type="http://schemas.openxmlformats.org/officeDocument/2006/relationships/hyperlink" Target="http://www.museumofplay.org/" TargetMode="External"/><Relationship Id="rId1965" Type="http://schemas.openxmlformats.org/officeDocument/2006/relationships/hyperlink" Target="http://www.wbhof.com/" TargetMode="External"/><Relationship Id="rId3180" Type="http://schemas.openxmlformats.org/officeDocument/2006/relationships/hyperlink" Target="https://www.fxva.com/neighborhoods/reston/" TargetMode="External"/><Relationship Id="rId1618" Type="http://schemas.openxmlformats.org/officeDocument/2006/relationships/hyperlink" Target="http://www.grandforks.af.mil/" TargetMode="External"/><Relationship Id="rId1825" Type="http://schemas.openxmlformats.org/officeDocument/2006/relationships/hyperlink" Target="https://kids.discoveryplace.org/huntersville" TargetMode="External"/><Relationship Id="rId3040" Type="http://schemas.openxmlformats.org/officeDocument/2006/relationships/hyperlink" Target="http://shreveportwaterworks.org/" TargetMode="External"/><Relationship Id="rId2599" Type="http://schemas.openxmlformats.org/officeDocument/2006/relationships/hyperlink" Target="https://boslanden.com/" TargetMode="External"/><Relationship Id="rId778" Type="http://schemas.openxmlformats.org/officeDocument/2006/relationships/hyperlink" Target="http://www.arkansasstatefair.com/" TargetMode="External"/><Relationship Id="rId985" Type="http://schemas.openxmlformats.org/officeDocument/2006/relationships/hyperlink" Target="https://www.valleyoaksgc.com/" TargetMode="External"/><Relationship Id="rId2459" Type="http://schemas.openxmlformats.org/officeDocument/2006/relationships/hyperlink" Target="https://destateparks.com/FieldsStreams/WhiteClayCreek" TargetMode="External"/><Relationship Id="rId2666" Type="http://schemas.openxmlformats.org/officeDocument/2006/relationships/hyperlink" Target="https://www.charlottecountyfl.gov/services/ParksRecs/Pages/park.aspx?Map_Key=40" TargetMode="External"/><Relationship Id="rId2873" Type="http://schemas.openxmlformats.org/officeDocument/2006/relationships/hyperlink" Target="http://www.premiumoutlets.com/outlet/round-rock" TargetMode="External"/><Relationship Id="rId638" Type="http://schemas.openxmlformats.org/officeDocument/2006/relationships/hyperlink" Target="https://ferris.edu/jimcrow/" TargetMode="External"/><Relationship Id="rId845" Type="http://schemas.openxmlformats.org/officeDocument/2006/relationships/hyperlink" Target="https://nationalzoo.si.edu/" TargetMode="External"/><Relationship Id="rId1268" Type="http://schemas.openxmlformats.org/officeDocument/2006/relationships/hyperlink" Target="http://www.splashuniverse.com/" TargetMode="External"/><Relationship Id="rId1475" Type="http://schemas.openxmlformats.org/officeDocument/2006/relationships/hyperlink" Target="http://www.charlottemotorspeedway.com/" TargetMode="External"/><Relationship Id="rId1682" Type="http://schemas.openxmlformats.org/officeDocument/2006/relationships/hyperlink" Target="http://www.newtontheatre.com/" TargetMode="External"/><Relationship Id="rId2319" Type="http://schemas.openxmlformats.org/officeDocument/2006/relationships/hyperlink" Target="http://highskywing.org/?page_id=3699" TargetMode="External"/><Relationship Id="rId2526" Type="http://schemas.openxmlformats.org/officeDocument/2006/relationships/hyperlink" Target="http://ocean-city.com/listing-detail/Northside-Park" TargetMode="External"/><Relationship Id="rId2733" Type="http://schemas.openxmlformats.org/officeDocument/2006/relationships/hyperlink" Target="http://oregonstateparks.org/index.cfm?do=parkPage.dsp_parkPage&amp;parkId=26" TargetMode="External"/><Relationship Id="rId705" Type="http://schemas.openxmlformats.org/officeDocument/2006/relationships/hyperlink" Target="http://www.southunionshakervillage.com/" TargetMode="External"/><Relationship Id="rId1128" Type="http://schemas.openxmlformats.org/officeDocument/2006/relationships/hyperlink" Target="http://www.breezyhills.com/" TargetMode="External"/><Relationship Id="rId1335" Type="http://schemas.openxmlformats.org/officeDocument/2006/relationships/hyperlink" Target="http://sites.lorainccc.edu/stocker/" TargetMode="External"/><Relationship Id="rId1542" Type="http://schemas.openxmlformats.org/officeDocument/2006/relationships/hyperlink" Target="http://www.knox.edu/" TargetMode="External"/><Relationship Id="rId2940" Type="http://schemas.openxmlformats.org/officeDocument/2006/relationships/hyperlink" Target="http://www.txstate.edu/" TargetMode="External"/><Relationship Id="rId912" Type="http://schemas.openxmlformats.org/officeDocument/2006/relationships/hyperlink" Target="https://www.parkland.edu/Audience/Community-Business/Parkland-Presents/Planetarium" TargetMode="External"/><Relationship Id="rId2800" Type="http://schemas.openxmlformats.org/officeDocument/2006/relationships/hyperlink" Target="http://www.salemglenvineyard.com/" TargetMode="External"/><Relationship Id="rId41" Type="http://schemas.openxmlformats.org/officeDocument/2006/relationships/hyperlink" Target="https://www.tripadvisor.co.za/Attraction_Review-g1760497-d4282420-Reviews-Olumo_Rock-Abeokuta_Ogun_State.html" TargetMode="External"/><Relationship Id="rId1402" Type="http://schemas.openxmlformats.org/officeDocument/2006/relationships/hyperlink" Target="http://www.skigaard.com/" TargetMode="External"/><Relationship Id="rId288" Type="http://schemas.openxmlformats.org/officeDocument/2006/relationships/hyperlink" Target="https://www.williamsburgwinery.com/" TargetMode="External"/><Relationship Id="rId3367" Type="http://schemas.openxmlformats.org/officeDocument/2006/relationships/hyperlink" Target="http://www.robins.af.mil/" TargetMode="External"/><Relationship Id="rId495" Type="http://schemas.openxmlformats.org/officeDocument/2006/relationships/hyperlink" Target="http://www.toursandcrawls.com/annapolis_home" TargetMode="External"/><Relationship Id="rId2176" Type="http://schemas.openxmlformats.org/officeDocument/2006/relationships/hyperlink" Target="http://www.btpd.org/" TargetMode="External"/><Relationship Id="rId2383" Type="http://schemas.openxmlformats.org/officeDocument/2006/relationships/hyperlink" Target="http://www.ncagr.gov/markets/facilities/markets/raleigh/" TargetMode="External"/><Relationship Id="rId2590" Type="http://schemas.openxmlformats.org/officeDocument/2006/relationships/hyperlink" Target="http://shopdogwoodfestival.com/" TargetMode="External"/><Relationship Id="rId3227" Type="http://schemas.openxmlformats.org/officeDocument/2006/relationships/hyperlink" Target="http://www.cagreatamerica.com/" TargetMode="External"/><Relationship Id="rId3434" Type="http://schemas.openxmlformats.org/officeDocument/2006/relationships/hyperlink" Target="https://www.twpark.com/" TargetMode="External"/><Relationship Id="rId148" Type="http://schemas.openxmlformats.org/officeDocument/2006/relationships/hyperlink" Target="http://puertovaras.org/en/beneficios/english-cerro-philippi/" TargetMode="External"/><Relationship Id="rId355" Type="http://schemas.openxmlformats.org/officeDocument/2006/relationships/hyperlink" Target="http://www.sciencemuseumok.org/" TargetMode="External"/><Relationship Id="rId562" Type="http://schemas.openxmlformats.org/officeDocument/2006/relationships/hyperlink" Target="http://www.kerncountyfair.com/" TargetMode="External"/><Relationship Id="rId1192" Type="http://schemas.openxmlformats.org/officeDocument/2006/relationships/hyperlink" Target="http://www.automotivehalloffame.org/" TargetMode="External"/><Relationship Id="rId2036" Type="http://schemas.openxmlformats.org/officeDocument/2006/relationships/hyperlink" Target="https://www.fortworth.com/" TargetMode="External"/><Relationship Id="rId2243" Type="http://schemas.openxmlformats.org/officeDocument/2006/relationships/hyperlink" Target="http://www.sardhanachurch.org/" TargetMode="External"/><Relationship Id="rId2450" Type="http://schemas.openxmlformats.org/officeDocument/2006/relationships/hyperlink" Target="http://chapelstreetplayers.org/" TargetMode="External"/><Relationship Id="rId3501" Type="http://schemas.openxmlformats.org/officeDocument/2006/relationships/hyperlink" Target="http://www.scenicbeauty-va.com/" TargetMode="External"/><Relationship Id="rId215" Type="http://schemas.openxmlformats.org/officeDocument/2006/relationships/hyperlink" Target="http://www.uga.edu/" TargetMode="External"/><Relationship Id="rId422" Type="http://schemas.openxmlformats.org/officeDocument/2006/relationships/hyperlink" Target="http://www.premiumoutlets.com/outlet/albertville" TargetMode="External"/><Relationship Id="rId1052" Type="http://schemas.openxmlformats.org/officeDocument/2006/relationships/hyperlink" Target="http://www.commercega.org/Content/Default/6/6/0/visit-us/visit-us.html" TargetMode="External"/><Relationship Id="rId2103" Type="http://schemas.openxmlformats.org/officeDocument/2006/relationships/hyperlink" Target="http://www.londonontariogolf.com/" TargetMode="External"/><Relationship Id="rId2310" Type="http://schemas.openxmlformats.org/officeDocument/2006/relationships/hyperlink" Target="http://www.vilaszoo.org/" TargetMode="External"/><Relationship Id="rId1869" Type="http://schemas.openxmlformats.org/officeDocument/2006/relationships/hyperlink" Target="https://www.caseyjones.com/" TargetMode="External"/><Relationship Id="rId3084" Type="http://schemas.openxmlformats.org/officeDocument/2006/relationships/hyperlink" Target="http://www.worldofcoca-cola.com/" TargetMode="External"/><Relationship Id="rId3291" Type="http://schemas.openxmlformats.org/officeDocument/2006/relationships/hyperlink" Target="http://greatlakeskids.org/" TargetMode="External"/><Relationship Id="rId1729" Type="http://schemas.openxmlformats.org/officeDocument/2006/relationships/hyperlink" Target="http://www.thevalleymall.com/" TargetMode="External"/><Relationship Id="rId1936" Type="http://schemas.openxmlformats.org/officeDocument/2006/relationships/hyperlink" Target="http://www.simon.com/mall/town-center-at-cobb" TargetMode="External"/><Relationship Id="rId3151" Type="http://schemas.openxmlformats.org/officeDocument/2006/relationships/hyperlink" Target="http://www.stcloudstate.edu/" TargetMode="External"/><Relationship Id="rId3011" Type="http://schemas.openxmlformats.org/officeDocument/2006/relationships/hyperlink" Target="http://www.stonebrooke.com/" TargetMode="External"/><Relationship Id="rId5" Type="http://schemas.openxmlformats.org/officeDocument/2006/relationships/hyperlink" Target="http://www.vikingplaza.com/" TargetMode="External"/><Relationship Id="rId889" Type="http://schemas.openxmlformats.org/officeDocument/2006/relationships/hyperlink" Target="http://www.gbpac.com/" TargetMode="External"/><Relationship Id="rId2777" Type="http://schemas.openxmlformats.org/officeDocument/2006/relationships/hyperlink" Target="http://www.edwardsmansion.com/" TargetMode="External"/><Relationship Id="rId749" Type="http://schemas.openxmlformats.org/officeDocument/2006/relationships/hyperlink" Target="https://mkefilm.org/oriental-theatre" TargetMode="External"/><Relationship Id="rId1379" Type="http://schemas.openxmlformats.org/officeDocument/2006/relationships/hyperlink" Target="http://www.beavercreekgolfclub.com/" TargetMode="External"/><Relationship Id="rId1586" Type="http://schemas.openxmlformats.org/officeDocument/2006/relationships/hyperlink" Target="https://www.theoutletshoppesatgettysburg.com/" TargetMode="External"/><Relationship Id="rId2984" Type="http://schemas.openxmlformats.org/officeDocument/2006/relationships/hyperlink" Target="https://thesavannahbananas.com/grayson-stadium/" TargetMode="External"/><Relationship Id="rId609" Type="http://schemas.openxmlformats.org/officeDocument/2006/relationships/hyperlink" Target="http://www.batawaskihill.com/" TargetMode="External"/><Relationship Id="rId956" Type="http://schemas.openxmlformats.org/officeDocument/2006/relationships/hyperlink" Target="https://www.chesterfieldhistory.com/magnolia-grange" TargetMode="External"/><Relationship Id="rId1239" Type="http://schemas.openxmlformats.org/officeDocument/2006/relationships/hyperlink" Target="http://www.gwcarvermuseum.com/" TargetMode="External"/><Relationship Id="rId1793" Type="http://schemas.openxmlformats.org/officeDocument/2006/relationships/hyperlink" Target="http://marktwainstudies.com/mark-twain-in-elmira/" TargetMode="External"/><Relationship Id="rId2637" Type="http://schemas.openxmlformats.org/officeDocument/2006/relationships/hyperlink" Target="http://www.tbauto.org/" TargetMode="External"/><Relationship Id="rId2844" Type="http://schemas.openxmlformats.org/officeDocument/2006/relationships/hyperlink" Target="http://www.berry.edu/oakhill" TargetMode="External"/><Relationship Id="rId85" Type="http://schemas.openxmlformats.org/officeDocument/2006/relationships/hyperlink" Target="http://www.kremlin-izmailovo.com/" TargetMode="External"/><Relationship Id="rId816" Type="http://schemas.openxmlformats.org/officeDocument/2006/relationships/hyperlink" Target="http://www.ci.burlington.nc.us/245/Lake-Mackintosh-Park-Marina" TargetMode="External"/><Relationship Id="rId1446" Type="http://schemas.openxmlformats.org/officeDocument/2006/relationships/hyperlink" Target="https://www.facebook.com/Lindstrom-Antique-Mall-153467711380921/" TargetMode="External"/><Relationship Id="rId1653" Type="http://schemas.openxmlformats.org/officeDocument/2006/relationships/hyperlink" Target="https://www.reifcenter.org/" TargetMode="External"/><Relationship Id="rId1860" Type="http://schemas.openxmlformats.org/officeDocument/2006/relationships/hyperlink" Target="https://www.thehistorycenter.net/" TargetMode="External"/><Relationship Id="rId2704" Type="http://schemas.openxmlformats.org/officeDocument/2006/relationships/hyperlink" Target="http://www.rauschcreekracing.com/" TargetMode="External"/><Relationship Id="rId2911" Type="http://schemas.openxmlformats.org/officeDocument/2006/relationships/hyperlink" Target="http://www.crownrollerskating.com/" TargetMode="External"/><Relationship Id="rId1306" Type="http://schemas.openxmlformats.org/officeDocument/2006/relationships/hyperlink" Target="http://www.newarkmuseum.org/" TargetMode="External"/><Relationship Id="rId1513" Type="http://schemas.openxmlformats.org/officeDocument/2006/relationships/hyperlink" Target="http://www.freeportartmuseum.com/" TargetMode="External"/><Relationship Id="rId1720" Type="http://schemas.openxmlformats.org/officeDocument/2006/relationships/hyperlink" Target="http://www.whitakercenter.org/" TargetMode="External"/><Relationship Id="rId12" Type="http://schemas.openxmlformats.org/officeDocument/2006/relationships/hyperlink" Target="https://www.google.dk/search?tbm=lcl&amp;ei=LkGFW6bUJoa7sQGNwoww&amp;q=Brookefield+Mall+Bengaluru&amp;oq=Brookefield+Mall+Bengaluru&amp;gs_l=psy-ab.3..0j0i22i30k1l5.23760.55360.0.55764.3.3.0.0.0.0.84.219.3.3.0....0...1c.1.64.psy-ab..0.3.218...0i10k1.0.K1LB_1mmiio" TargetMode="External"/><Relationship Id="rId3478" Type="http://schemas.openxmlformats.org/officeDocument/2006/relationships/hyperlink" Target="https://www.regmovies.com/theaters/regal-greenville-grande-stadium-14/C00664031115" TargetMode="External"/><Relationship Id="rId399" Type="http://schemas.openxmlformats.org/officeDocument/2006/relationships/hyperlink" Target="https://www.fs.usda.gov/detail/gwj/specialplaces/?cid=stelprdb5302337" TargetMode="External"/><Relationship Id="rId2287" Type="http://schemas.openxmlformats.org/officeDocument/2006/relationships/hyperlink" Target="http://www.zoomiami.org/" TargetMode="External"/><Relationship Id="rId2494" Type="http://schemas.openxmlformats.org/officeDocument/2006/relationships/hyperlink" Target="http://www.diamondjo.com/" TargetMode="External"/><Relationship Id="rId3338" Type="http://schemas.openxmlformats.org/officeDocument/2006/relationships/hyperlink" Target="http://www.chicagostreet.org/" TargetMode="External"/><Relationship Id="rId259" Type="http://schemas.openxmlformats.org/officeDocument/2006/relationships/hyperlink" Target="https://www.carowinds.com/" TargetMode="External"/><Relationship Id="rId466" Type="http://schemas.openxmlformats.org/officeDocument/2006/relationships/hyperlink" Target="http://www.northgrandmall.com/" TargetMode="External"/><Relationship Id="rId673" Type="http://schemas.openxmlformats.org/officeDocument/2006/relationships/hyperlink" Target="http://cruisinwithlincolnon66.org/" TargetMode="External"/><Relationship Id="rId880" Type="http://schemas.openxmlformats.org/officeDocument/2006/relationships/hyperlink" Target="http://gastateparks.org/RedTopMountain" TargetMode="External"/><Relationship Id="rId1096" Type="http://schemas.openxmlformats.org/officeDocument/2006/relationships/hyperlink" Target="http://www.simon.com/mall/wolfchase-galleria" TargetMode="External"/><Relationship Id="rId2147" Type="http://schemas.openxmlformats.org/officeDocument/2006/relationships/hyperlink" Target="http://www.theshoppesatrivercrossing.com/" TargetMode="External"/><Relationship Id="rId2354" Type="http://schemas.openxmlformats.org/officeDocument/2006/relationships/hyperlink" Target="http://historymuseumsb.org/" TargetMode="External"/><Relationship Id="rId2561" Type="http://schemas.openxmlformats.org/officeDocument/2006/relationships/hyperlink" Target="http://www.medfordoutletcenter.com/" TargetMode="External"/><Relationship Id="rId3405" Type="http://schemas.openxmlformats.org/officeDocument/2006/relationships/hyperlink" Target="http://www.boondocksfuncenter.com/" TargetMode="External"/><Relationship Id="rId119" Type="http://schemas.openxmlformats.org/officeDocument/2006/relationships/hyperlink" Target="https://www.bmw-welt.com/en.html" TargetMode="External"/><Relationship Id="rId326" Type="http://schemas.openxmlformats.org/officeDocument/2006/relationships/hyperlink" Target="http://www.portlandonline.com/parks/finder/index.cfm?action=ViewPark&amp;PropertyID=127&amp;c=38308" TargetMode="External"/><Relationship Id="rId533" Type="http://schemas.openxmlformats.org/officeDocument/2006/relationships/hyperlink" Target="http://www.basspro.com/" TargetMode="External"/><Relationship Id="rId1163" Type="http://schemas.openxmlformats.org/officeDocument/2006/relationships/hyperlink" Target="http://www.speedzone.com/dallas" TargetMode="External"/><Relationship Id="rId1370" Type="http://schemas.openxmlformats.org/officeDocument/2006/relationships/hyperlink" Target="http://centre.evansvillegis.com/" TargetMode="External"/><Relationship Id="rId2007" Type="http://schemas.openxmlformats.org/officeDocument/2006/relationships/hyperlink" Target="http://www.shopgwinnettmall.com/" TargetMode="External"/><Relationship Id="rId2214" Type="http://schemas.openxmlformats.org/officeDocument/2006/relationships/hyperlink" Target="http://visitmasoncityiowa.com/places/united-states/iowa/mason-city/greatoutdoors/prairie-playground/" TargetMode="External"/><Relationship Id="rId740" Type="http://schemas.openxmlformats.org/officeDocument/2006/relationships/hyperlink" Target="https://www.bridgew.edu/" TargetMode="External"/><Relationship Id="rId1023" Type="http://schemas.openxmlformats.org/officeDocument/2006/relationships/hyperlink" Target="http://www.scgovernorsmansion.org/" TargetMode="External"/><Relationship Id="rId2421" Type="http://schemas.openxmlformats.org/officeDocument/2006/relationships/hyperlink" Target="http://www.mortonarb.org/" TargetMode="External"/><Relationship Id="rId600" Type="http://schemas.openxmlformats.org/officeDocument/2006/relationships/hyperlink" Target="http://www.loyalistcollege.com/" TargetMode="External"/><Relationship Id="rId1230" Type="http://schemas.openxmlformats.org/officeDocument/2006/relationships/hyperlink" Target="https://www.ucdavis.edu/" TargetMode="External"/><Relationship Id="rId3195" Type="http://schemas.openxmlformats.org/officeDocument/2006/relationships/hyperlink" Target="http://massbachridge.com/" TargetMode="External"/><Relationship Id="rId3055" Type="http://schemas.openxmlformats.org/officeDocument/2006/relationships/hyperlink" Target="http://www.siouxfalls.org/contactus/parks/public-parks/falls-park.aspx" TargetMode="External"/><Relationship Id="rId3262" Type="http://schemas.openxmlformats.org/officeDocument/2006/relationships/hyperlink" Target="http://www.texarkanamuseum.org/ace-of-clubs/" TargetMode="External"/><Relationship Id="rId183" Type="http://schemas.openxmlformats.org/officeDocument/2006/relationships/hyperlink" Target="http://hensvilletoledo.com/hensville-park" TargetMode="External"/><Relationship Id="rId390" Type="http://schemas.openxmlformats.org/officeDocument/2006/relationships/hyperlink" Target="http://fresnostate.edu/agf/winery/" TargetMode="External"/><Relationship Id="rId1907" Type="http://schemas.openxmlformats.org/officeDocument/2006/relationships/hyperlink" Target="https://www.mainevent.com/locations/katy-tx" TargetMode="External"/><Relationship Id="rId2071" Type="http://schemas.openxmlformats.org/officeDocument/2006/relationships/hyperlink" Target="https://baltimore.org/listings/attractions/harborplace" TargetMode="External"/><Relationship Id="rId3122" Type="http://schemas.openxmlformats.org/officeDocument/2006/relationships/hyperlink" Target="http://www.lincolntomb.org/" TargetMode="External"/><Relationship Id="rId250" Type="http://schemas.openxmlformats.org/officeDocument/2006/relationships/hyperlink" Target="http://www.nesportsplex.com/" TargetMode="External"/><Relationship Id="rId110" Type="http://schemas.openxmlformats.org/officeDocument/2006/relationships/hyperlink" Target="https://shopcapitalcitymall.com/" TargetMode="External"/><Relationship Id="rId2888" Type="http://schemas.openxmlformats.org/officeDocument/2006/relationships/hyperlink" Target="http://www.cathedralsaintpaul.org/" TargetMode="External"/><Relationship Id="rId1697" Type="http://schemas.openxmlformats.org/officeDocument/2006/relationships/hyperlink" Target="http://www.nps.gov/choh/planyourvisit/williamsportvisitorcenter.htm" TargetMode="External"/><Relationship Id="rId2748" Type="http://schemas.openxmlformats.org/officeDocument/2006/relationships/hyperlink" Target="http://www.lakegeorgegolf.com/queensbury" TargetMode="External"/><Relationship Id="rId2955" Type="http://schemas.openxmlformats.org/officeDocument/2006/relationships/hyperlink" Target="http://www.braggmitchellmansion.com/" TargetMode="External"/><Relationship Id="rId927" Type="http://schemas.openxmlformats.org/officeDocument/2006/relationships/hyperlink" Target="http://www.mallofamerica.com/" TargetMode="External"/><Relationship Id="rId1557" Type="http://schemas.openxmlformats.org/officeDocument/2006/relationships/hyperlink" Target="https://www.gatlinburg.com/plan/meetings-conventions/the-convention-center/" TargetMode="External"/><Relationship Id="rId1764" Type="http://schemas.openxmlformats.org/officeDocument/2006/relationships/hyperlink" Target="https://www.leacounty.net/p/Departments/229" TargetMode="External"/><Relationship Id="rId1971" Type="http://schemas.openxmlformats.org/officeDocument/2006/relationships/hyperlink" Target="https://www.yatra.com/india-tourism/attractions-in-kota/kishore-sagar-lake" TargetMode="External"/><Relationship Id="rId2608" Type="http://schemas.openxmlformats.org/officeDocument/2006/relationships/hyperlink" Target="http://5flagsspeedway.com/" TargetMode="External"/><Relationship Id="rId2815" Type="http://schemas.openxmlformats.org/officeDocument/2006/relationships/hyperlink" Target="http://www.gcv.org/" TargetMode="External"/><Relationship Id="rId56" Type="http://schemas.openxmlformats.org/officeDocument/2006/relationships/hyperlink" Target="http://www.clarionpa.com/events/autumn-leaf-festival/" TargetMode="External"/><Relationship Id="rId1417" Type="http://schemas.openxmlformats.org/officeDocument/2006/relationships/hyperlink" Target="http://www.flagstaffarizona.org/wp-content/uploads/flagstaffcitymap.pdf" TargetMode="External"/><Relationship Id="rId1624" Type="http://schemas.openxmlformats.org/officeDocument/2006/relationships/hyperlink" Target="http://www.arlington-tx.gov/conventioncenter/" TargetMode="External"/><Relationship Id="rId1831" Type="http://schemas.openxmlformats.org/officeDocument/2006/relationships/hyperlink" Target="http://www.indianapolismotorspeedway.com/" TargetMode="External"/><Relationship Id="rId2398" Type="http://schemas.openxmlformats.org/officeDocument/2006/relationships/hyperlink" Target="https://www.geneseo.edu/" TargetMode="External"/><Relationship Id="rId3449" Type="http://schemas.openxmlformats.org/officeDocument/2006/relationships/hyperlink" Target="http://www.mnwesttechnology.com/" TargetMode="External"/><Relationship Id="rId577" Type="http://schemas.openxmlformats.org/officeDocument/2006/relationships/hyperlink" Target="http://www.penncenter.com/" TargetMode="External"/><Relationship Id="rId2258" Type="http://schemas.openxmlformats.org/officeDocument/2006/relationships/hyperlink" Target="http://www.visitmeridian.com/index.cfm/play/all-play/dunns-falls111/" TargetMode="External"/><Relationship Id="rId784" Type="http://schemas.openxmlformats.org/officeDocument/2006/relationships/hyperlink" Target="http://bigdambridge.org/" TargetMode="External"/><Relationship Id="rId991" Type="http://schemas.openxmlformats.org/officeDocument/2006/relationships/hyperlink" Target="http://www.georgemcurtismansion.org/" TargetMode="External"/><Relationship Id="rId1067" Type="http://schemas.openxmlformats.org/officeDocument/2006/relationships/hyperlink" Target="http://www.conwayparks.com/?tabid=738388" TargetMode="External"/><Relationship Id="rId2465" Type="http://schemas.openxmlformats.org/officeDocument/2006/relationships/hyperlink" Target="http://www.georgiaaquarium.org/" TargetMode="External"/><Relationship Id="rId2672" Type="http://schemas.openxmlformats.org/officeDocument/2006/relationships/hyperlink" Target="http://www.kelleysisland.com/" TargetMode="External"/><Relationship Id="rId3309" Type="http://schemas.openxmlformats.org/officeDocument/2006/relationships/hyperlink" Target="https://tulsazoo.org/" TargetMode="External"/><Relationship Id="rId3516" Type="http://schemas.openxmlformats.org/officeDocument/2006/relationships/hyperlink" Target="https://www.dnr.illinois.gov/parks/pages/adelinejaygeo-karisillinoisbeach.aspx" TargetMode="External"/><Relationship Id="rId437" Type="http://schemas.openxmlformats.org/officeDocument/2006/relationships/hyperlink" Target="http://www.knoxart.org/" TargetMode="External"/><Relationship Id="rId644" Type="http://schemas.openxmlformats.org/officeDocument/2006/relationships/hyperlink" Target="http://www.zoomontana.org/" TargetMode="External"/><Relationship Id="rId851" Type="http://schemas.openxmlformats.org/officeDocument/2006/relationships/hyperlink" Target="https://www.theoutletshoppesatatlanta.com/" TargetMode="External"/><Relationship Id="rId1274" Type="http://schemas.openxmlformats.org/officeDocument/2006/relationships/hyperlink" Target="http://www.yellowstonetrail.org/" TargetMode="External"/><Relationship Id="rId1481" Type="http://schemas.openxmlformats.org/officeDocument/2006/relationships/hyperlink" Target="http://www.carnton.org/carterhouse_history.htm" TargetMode="External"/><Relationship Id="rId2118" Type="http://schemas.openxmlformats.org/officeDocument/2006/relationships/hyperlink" Target="https://ci.lubbock.tx.us/departments/silent-wings-museum" TargetMode="External"/><Relationship Id="rId2325" Type="http://schemas.openxmlformats.org/officeDocument/2006/relationships/hyperlink" Target="https://www.floridastateparks.org/park/Maclay-Gardens" TargetMode="External"/><Relationship Id="rId2532" Type="http://schemas.openxmlformats.org/officeDocument/2006/relationships/hyperlink" Target="http://www.biloxi.ms.us/visitor-info/museums/lighthouse/" TargetMode="External"/><Relationship Id="rId504" Type="http://schemas.openxmlformats.org/officeDocument/2006/relationships/hyperlink" Target="http://www.milb.com/index.jsp?sid=t572" TargetMode="External"/><Relationship Id="rId711" Type="http://schemas.openxmlformats.org/officeDocument/2006/relationships/hyperlink" Target="https://downtownbozeman.org/" TargetMode="External"/><Relationship Id="rId1134" Type="http://schemas.openxmlformats.org/officeDocument/2006/relationships/hyperlink" Target="http://www.emeraldcoastzoo.com/" TargetMode="External"/><Relationship Id="rId1341" Type="http://schemas.openxmlformats.org/officeDocument/2006/relationships/hyperlink" Target="https://www.virginia.org/listings/HistoricSites/GreensvilleCountyCourthouse/" TargetMode="External"/><Relationship Id="rId1201" Type="http://schemas.openxmlformats.org/officeDocument/2006/relationships/hyperlink" Target="http://www.millikin.edu/kirkland" TargetMode="External"/><Relationship Id="rId3099" Type="http://schemas.openxmlformats.org/officeDocument/2006/relationships/hyperlink" Target="http://www.raildoll.org/" TargetMode="External"/><Relationship Id="rId3166" Type="http://schemas.openxmlformats.org/officeDocument/2006/relationships/hyperlink" Target="http://pennscave.com/" TargetMode="External"/><Relationship Id="rId3373" Type="http://schemas.openxmlformats.org/officeDocument/2006/relationships/hyperlink" Target="http://www.lindenwoodgolf.com/" TargetMode="External"/><Relationship Id="rId294" Type="http://schemas.openxmlformats.org/officeDocument/2006/relationships/hyperlink" Target="http://tucsonbotanical.org/" TargetMode="External"/><Relationship Id="rId2182" Type="http://schemas.openxmlformats.org/officeDocument/2006/relationships/hyperlink" Target="http://www.shopnorthfieldsquare.com/" TargetMode="External"/><Relationship Id="rId3026" Type="http://schemas.openxmlformats.org/officeDocument/2006/relationships/hyperlink" Target="http://gokartkountry.com/" TargetMode="External"/><Relationship Id="rId3233" Type="http://schemas.openxmlformats.org/officeDocument/2006/relationships/hyperlink" Target="http://www.monopolyinthepark.com/" TargetMode="External"/><Relationship Id="rId154" Type="http://schemas.openxmlformats.org/officeDocument/2006/relationships/hyperlink" Target="http://www.smv.org/" TargetMode="External"/><Relationship Id="rId361" Type="http://schemas.openxmlformats.org/officeDocument/2006/relationships/hyperlink" Target="http://www.marinelandcanada.com/" TargetMode="External"/><Relationship Id="rId2042" Type="http://schemas.openxmlformats.org/officeDocument/2006/relationships/hyperlink" Target="https://kyhorsepark.com/" TargetMode="External"/><Relationship Id="rId3440" Type="http://schemas.openxmlformats.org/officeDocument/2006/relationships/hyperlink" Target="http://www.wichita.edu/thisis/" TargetMode="External"/><Relationship Id="rId2999" Type="http://schemas.openxmlformats.org/officeDocument/2006/relationships/hyperlink" Target="http://www.amaliearena.com/" TargetMode="External"/><Relationship Id="rId3300" Type="http://schemas.openxmlformats.org/officeDocument/2006/relationships/hyperlink" Target="http://coxcentertulsa.com/" TargetMode="External"/><Relationship Id="rId221" Type="http://schemas.openxmlformats.org/officeDocument/2006/relationships/hyperlink" Target="http://www.georgiatheatre.com/" TargetMode="External"/><Relationship Id="rId2859" Type="http://schemas.openxmlformats.org/officeDocument/2006/relationships/hyperlink" Target="https://stores.basspro.com/us/oh/rossford/10000-bass-pro-blvd.html" TargetMode="External"/><Relationship Id="rId1668" Type="http://schemas.openxmlformats.org/officeDocument/2006/relationships/hyperlink" Target="http://www.indianapolismotorspeedway.com/" TargetMode="External"/><Relationship Id="rId1875" Type="http://schemas.openxmlformats.org/officeDocument/2006/relationships/hyperlink" Target="http://www.navy.mil/local/nasjax/" TargetMode="External"/><Relationship Id="rId2719" Type="http://schemas.openxmlformats.org/officeDocument/2006/relationships/hyperlink" Target="https://villalouis.wisconsinhistory.org/" TargetMode="External"/><Relationship Id="rId1528" Type="http://schemas.openxmlformats.org/officeDocument/2006/relationships/hyperlink" Target="http://www.belvederemansionandgardens.com/" TargetMode="External"/><Relationship Id="rId2926" Type="http://schemas.openxmlformats.org/officeDocument/2006/relationships/hyperlink" Target="http://www.cityofpaloalto.org/gov/depts/csd/artcenter/" TargetMode="External"/><Relationship Id="rId3090" Type="http://schemas.openxmlformats.org/officeDocument/2006/relationships/hyperlink" Target="http://www.lakecumberland.com/" TargetMode="External"/><Relationship Id="rId1735" Type="http://schemas.openxmlformats.org/officeDocument/2006/relationships/hyperlink" Target="http://cincinnatizoo.org/" TargetMode="External"/><Relationship Id="rId1942" Type="http://schemas.openxmlformats.org/officeDocument/2006/relationships/hyperlink" Target="http://dahlgrenmuseum.org/" TargetMode="External"/><Relationship Id="rId27" Type="http://schemas.openxmlformats.org/officeDocument/2006/relationships/hyperlink" Target="http://www.melodyworld.in/Exhibits.html" TargetMode="External"/><Relationship Id="rId1802" Type="http://schemas.openxmlformats.org/officeDocument/2006/relationships/hyperlink" Target="http://www.uslakes.com/ar/lakehamilton.html" TargetMode="External"/><Relationship Id="rId688" Type="http://schemas.openxmlformats.org/officeDocument/2006/relationships/hyperlink" Target="https://hawksnestzipline.com/" TargetMode="External"/><Relationship Id="rId895" Type="http://schemas.openxmlformats.org/officeDocument/2006/relationships/hyperlink" Target="http://www.gl-iowa.org/" TargetMode="External"/><Relationship Id="rId2369" Type="http://schemas.openxmlformats.org/officeDocument/2006/relationships/hyperlink" Target="http://www.troy.edu/rosaparks/" TargetMode="External"/><Relationship Id="rId2576" Type="http://schemas.openxmlformats.org/officeDocument/2006/relationships/hyperlink" Target="https://www.arizona-leisure.com/marble-canyon.html" TargetMode="External"/><Relationship Id="rId2783" Type="http://schemas.openxmlformats.org/officeDocument/2006/relationships/hyperlink" Target="https://www.royalsaskmuseum.ca/" TargetMode="External"/><Relationship Id="rId2990" Type="http://schemas.openxmlformats.org/officeDocument/2006/relationships/hyperlink" Target="http://cedarcreekmall.com/" TargetMode="External"/><Relationship Id="rId548" Type="http://schemas.openxmlformats.org/officeDocument/2006/relationships/hyperlink" Target="https://www.austinconventioncenter.com/" TargetMode="External"/><Relationship Id="rId755" Type="http://schemas.openxmlformats.org/officeDocument/2006/relationships/hyperlink" Target="http://www.swiftelcenter.com/" TargetMode="External"/><Relationship Id="rId962" Type="http://schemas.openxmlformats.org/officeDocument/2006/relationships/hyperlink" Target="http://www.cabinridgerides.com/" TargetMode="External"/><Relationship Id="rId1178" Type="http://schemas.openxmlformats.org/officeDocument/2006/relationships/hyperlink" Target="http://www.daytonmall.net/" TargetMode="External"/><Relationship Id="rId1385" Type="http://schemas.openxmlformats.org/officeDocument/2006/relationships/hyperlink" Target="http://www.nationalmuseum.af.mil/" TargetMode="External"/><Relationship Id="rId1592" Type="http://schemas.openxmlformats.org/officeDocument/2006/relationships/hyperlink" Target="http://www.cam-plex.com/" TargetMode="External"/><Relationship Id="rId2229" Type="http://schemas.openxmlformats.org/officeDocument/2006/relationships/hyperlink" Target="https://metroparkstoledo.com/explore-your-parks/side-cut/" TargetMode="External"/><Relationship Id="rId2436" Type="http://schemas.openxmlformats.org/officeDocument/2006/relationships/hyperlink" Target="http://www.cottey.edu/" TargetMode="External"/><Relationship Id="rId2643" Type="http://schemas.openxmlformats.org/officeDocument/2006/relationships/hyperlink" Target="http://tampabay.rays.mlb.com/tb/ballpark/index.jsp" TargetMode="External"/><Relationship Id="rId2850" Type="http://schemas.openxmlformats.org/officeDocument/2006/relationships/hyperlink" Target="http://www.berry.edu/" TargetMode="External"/><Relationship Id="rId91" Type="http://schemas.openxmlformats.org/officeDocument/2006/relationships/hyperlink" Target="http://kremlinnab.ru/" TargetMode="External"/><Relationship Id="rId408" Type="http://schemas.openxmlformats.org/officeDocument/2006/relationships/hyperlink" Target="https://www.cityofaikensc.gov/parks-playgrounds-natural-areas/hopelands-gardens/" TargetMode="External"/><Relationship Id="rId615" Type="http://schemas.openxmlformats.org/officeDocument/2006/relationships/hyperlink" Target="http://www.thesanfordcenter.net/" TargetMode="External"/><Relationship Id="rId822" Type="http://schemas.openxmlformats.org/officeDocument/2006/relationships/hyperlink" Target="http://gastateparks.org/NewEchota" TargetMode="External"/><Relationship Id="rId1038" Type="http://schemas.openxmlformats.org/officeDocument/2006/relationships/hyperlink" Target="http://www.colszoo.org/" TargetMode="External"/><Relationship Id="rId1245" Type="http://schemas.openxmlformats.org/officeDocument/2006/relationships/hyperlink" Target="https://visitdothan.com/sports/sports-venues" TargetMode="External"/><Relationship Id="rId1452" Type="http://schemas.openxmlformats.org/officeDocument/2006/relationships/hyperlink" Target="http://www.rockriverlanes.com/home.html" TargetMode="External"/><Relationship Id="rId2503" Type="http://schemas.openxmlformats.org/officeDocument/2006/relationships/hyperlink" Target="http://mainstreetannarbor.org/" TargetMode="External"/><Relationship Id="rId1105" Type="http://schemas.openxmlformats.org/officeDocument/2006/relationships/hyperlink" Target="https://www.memphiszoo.org/" TargetMode="External"/><Relationship Id="rId1312" Type="http://schemas.openxmlformats.org/officeDocument/2006/relationships/hyperlink" Target="http://www.lynfredwinery.com/" TargetMode="External"/><Relationship Id="rId2710" Type="http://schemas.openxmlformats.org/officeDocument/2006/relationships/hyperlink" Target="http://www.hersheypark.com/" TargetMode="External"/><Relationship Id="rId3277" Type="http://schemas.openxmlformats.org/officeDocument/2006/relationships/hyperlink" Target="http://www.tinleyparkdistrict.org/waterpark/" TargetMode="External"/><Relationship Id="rId198" Type="http://schemas.openxmlformats.org/officeDocument/2006/relationships/hyperlink" Target="http://www.english-heritage.org.uk/visit/places/cliffords-tower-york/" TargetMode="External"/><Relationship Id="rId2086" Type="http://schemas.openxmlformats.org/officeDocument/2006/relationships/hyperlink" Target="https://nysfair.ny.gov/" TargetMode="External"/><Relationship Id="rId3484" Type="http://schemas.openxmlformats.org/officeDocument/2006/relationships/hyperlink" Target="https://www.pittcountync.gov/587/Alice-F-Keene-District-Park" TargetMode="External"/><Relationship Id="rId2293" Type="http://schemas.openxmlformats.org/officeDocument/2006/relationships/hyperlink" Target="http://www.downtownmiami.com/" TargetMode="External"/><Relationship Id="rId3137" Type="http://schemas.openxmlformats.org/officeDocument/2006/relationships/hyperlink" Target="http://www.lewisandclarkcenter.org/" TargetMode="External"/><Relationship Id="rId3344" Type="http://schemas.openxmlformats.org/officeDocument/2006/relationships/hyperlink" Target="https://www.floridastateparks.org/park/Sebastian-Inlet" TargetMode="External"/><Relationship Id="rId265" Type="http://schemas.openxmlformats.org/officeDocument/2006/relationships/hyperlink" Target="https://www.coralridgemall.com/en.html" TargetMode="External"/><Relationship Id="rId472" Type="http://schemas.openxmlformats.org/officeDocument/2006/relationships/hyperlink" Target="http://www.ocma.net/" TargetMode="External"/><Relationship Id="rId2153" Type="http://schemas.openxmlformats.org/officeDocument/2006/relationships/hyperlink" Target="https://www.karnataka.com/udupi/malpe-beach/" TargetMode="External"/><Relationship Id="rId2360" Type="http://schemas.openxmlformats.org/officeDocument/2006/relationships/hyperlink" Target="https://www.ruralswalabama.org/attraction/the-alabama-river-museum-near-franklin-al/" TargetMode="External"/><Relationship Id="rId3204" Type="http://schemas.openxmlformats.org/officeDocument/2006/relationships/hyperlink" Target="https://www.sevenkeystoescape.com/" TargetMode="External"/><Relationship Id="rId3411" Type="http://schemas.openxmlformats.org/officeDocument/2006/relationships/hyperlink" Target="http://www.keybankcenter.com/" TargetMode="External"/><Relationship Id="rId125" Type="http://schemas.openxmlformats.org/officeDocument/2006/relationships/hyperlink" Target="https://www.lammsbraeu.de/" TargetMode="External"/><Relationship Id="rId332" Type="http://schemas.openxmlformats.org/officeDocument/2006/relationships/hyperlink" Target="http://www.portlandtx.com/Facilities/Facility/Details/11" TargetMode="External"/><Relationship Id="rId2013" Type="http://schemas.openxmlformats.org/officeDocument/2006/relationships/hyperlink" Target="https://www.gwinnettcounty.com/portal/gwinnett/Departments/CommunityServices/ParksandRecreation/OurParksandFacilities/GuidetoYourParks/RhodesJordanPark" TargetMode="External"/><Relationship Id="rId2220" Type="http://schemas.openxmlformats.org/officeDocument/2006/relationships/hyperlink" Target="http://www.ofcc.info/" TargetMode="External"/><Relationship Id="rId1779" Type="http://schemas.openxmlformats.org/officeDocument/2006/relationships/hyperlink" Target="http://www.goebbertsgardencenter.com/home" TargetMode="External"/><Relationship Id="rId1986" Type="http://schemas.openxmlformats.org/officeDocument/2006/relationships/hyperlink" Target="https://www.lancasterhistory.org/" TargetMode="External"/><Relationship Id="rId1639" Type="http://schemas.openxmlformats.org/officeDocument/2006/relationships/hyperlink" Target="https://www.kentcountyparks.org/millennium/" TargetMode="External"/><Relationship Id="rId1846" Type="http://schemas.openxmlformats.org/officeDocument/2006/relationships/hyperlink" Target="https://www.downtownironmountain.com/" TargetMode="External"/><Relationship Id="rId3061" Type="http://schemas.openxmlformats.org/officeDocument/2006/relationships/hyperlink" Target="http://fremauxtowncenter.com/" TargetMode="External"/><Relationship Id="rId1706" Type="http://schemas.openxmlformats.org/officeDocument/2006/relationships/hyperlink" Target="http://www.marinersmuseum.org/" TargetMode="External"/><Relationship Id="rId1913" Type="http://schemas.openxmlformats.org/officeDocument/2006/relationships/hyperlink" Target="https://www.typhoontexas.com/houston" TargetMode="External"/><Relationship Id="rId799" Type="http://schemas.openxmlformats.org/officeDocument/2006/relationships/hyperlink" Target="http://www.discoverlakelanier.com/" TargetMode="External"/><Relationship Id="rId2687" Type="http://schemas.openxmlformats.org/officeDocument/2006/relationships/hyperlink" Target="http://dnr.wi.gov/topic/parks/name/harrington/" TargetMode="External"/><Relationship Id="rId2894" Type="http://schemas.openxmlformats.org/officeDocument/2006/relationships/hyperlink" Target="http://maplewoodmn.gov/" TargetMode="External"/><Relationship Id="rId659" Type="http://schemas.openxmlformats.org/officeDocument/2006/relationships/hyperlink" Target="http://www.bismarckeventcenter.com/contact.aspx" TargetMode="External"/><Relationship Id="rId866" Type="http://schemas.openxmlformats.org/officeDocument/2006/relationships/hyperlink" Target="http://carlisleevents.com/" TargetMode="External"/><Relationship Id="rId1289" Type="http://schemas.openxmlformats.org/officeDocument/2006/relationships/hyperlink" Target="http://www.mainstreeteldorado.org/index.html" TargetMode="External"/><Relationship Id="rId1496" Type="http://schemas.openxmlformats.org/officeDocument/2006/relationships/hyperlink" Target="http://www.wayoffbroadway.com/" TargetMode="External"/><Relationship Id="rId2547" Type="http://schemas.openxmlformats.org/officeDocument/2006/relationships/hyperlink" Target="http://www.ontariomills.com/" TargetMode="External"/><Relationship Id="rId519" Type="http://schemas.openxmlformats.org/officeDocument/2006/relationships/hyperlink" Target="http://www.ashevilleart.org/" TargetMode="External"/><Relationship Id="rId1149" Type="http://schemas.openxmlformats.org/officeDocument/2006/relationships/hyperlink" Target="http://www.akronartmuseum.org/" TargetMode="External"/><Relationship Id="rId1356" Type="http://schemas.openxmlformats.org/officeDocument/2006/relationships/hyperlink" Target="http://trecpi.org/" TargetMode="External"/><Relationship Id="rId2754" Type="http://schemas.openxmlformats.org/officeDocument/2006/relationships/hyperlink" Target="https://www.storybookisland.org/" TargetMode="External"/><Relationship Id="rId2961" Type="http://schemas.openxmlformats.org/officeDocument/2006/relationships/hyperlink" Target="http://www.mobilebotanicalgardens.org/" TargetMode="External"/><Relationship Id="rId726" Type="http://schemas.openxmlformats.org/officeDocument/2006/relationships/hyperlink" Target="https://www.mlb.com/pirates/spring-training" TargetMode="External"/><Relationship Id="rId933" Type="http://schemas.openxmlformats.org/officeDocument/2006/relationships/hyperlink" Target="http://charlestoneastend.org/" TargetMode="External"/><Relationship Id="rId1009" Type="http://schemas.openxmlformats.org/officeDocument/2006/relationships/hyperlink" Target="http://www.cectheatre.org/" TargetMode="External"/><Relationship Id="rId1563" Type="http://schemas.openxmlformats.org/officeDocument/2006/relationships/hyperlink" Target="http://www.oldfriendsequine.org/tours.html" TargetMode="External"/><Relationship Id="rId1770" Type="http://schemas.openxmlformats.org/officeDocument/2006/relationships/hyperlink" Target="https://chicago.legolanddiscoverycenter.com/" TargetMode="External"/><Relationship Id="rId2407" Type="http://schemas.openxmlformats.org/officeDocument/2006/relationships/hyperlink" Target="https://www.boroarts.org/" TargetMode="External"/><Relationship Id="rId2614" Type="http://schemas.openxmlformats.org/officeDocument/2006/relationships/hyperlink" Target="http://www.peoriahistoricalsociety.org/" TargetMode="External"/><Relationship Id="rId2821" Type="http://schemas.openxmlformats.org/officeDocument/2006/relationships/hyperlink" Target="http://www.shopsatnorthland.com/" TargetMode="External"/><Relationship Id="rId62" Type="http://schemas.openxmlformats.org/officeDocument/2006/relationships/hyperlink" Target="http://uralopera.ru/en/" TargetMode="External"/><Relationship Id="rId1216" Type="http://schemas.openxmlformats.org/officeDocument/2006/relationships/hyperlink" Target="http://www.dlccc.org/" TargetMode="External"/><Relationship Id="rId1423" Type="http://schemas.openxmlformats.org/officeDocument/2006/relationships/hyperlink" Target="http://www.thearb.org/" TargetMode="External"/><Relationship Id="rId1630" Type="http://schemas.openxmlformats.org/officeDocument/2006/relationships/hyperlink" Target="http://www.riverlegacy.org/" TargetMode="External"/><Relationship Id="rId3388" Type="http://schemas.openxmlformats.org/officeDocument/2006/relationships/hyperlink" Target="http://www.mellettehouse.org/" TargetMode="External"/><Relationship Id="rId2197" Type="http://schemas.openxmlformats.org/officeDocument/2006/relationships/hyperlink" Target="http://www.wyandotpopcornmus.com/" TargetMode="External"/><Relationship Id="rId3248" Type="http://schemas.openxmlformats.org/officeDocument/2006/relationships/hyperlink" Target="https://www.floridagovernorsmansion.com/" TargetMode="External"/><Relationship Id="rId3455" Type="http://schemas.openxmlformats.org/officeDocument/2006/relationships/hyperlink" Target="http://www.nccoastalevents.com/" TargetMode="External"/><Relationship Id="rId169" Type="http://schemas.openxmlformats.org/officeDocument/2006/relationships/hyperlink" Target="https://www.casinom8trix.com/" TargetMode="External"/><Relationship Id="rId376" Type="http://schemas.openxmlformats.org/officeDocument/2006/relationships/hyperlink" Target="http://www.ohio.org/destination/lima/educational/lincoln-park-railway-exhibit" TargetMode="External"/><Relationship Id="rId583" Type="http://schemas.openxmlformats.org/officeDocument/2006/relationships/hyperlink" Target="http://www.danielvineyards.com/" TargetMode="External"/><Relationship Id="rId790" Type="http://schemas.openxmlformats.org/officeDocument/2006/relationships/hyperlink" Target="http://www.ci.buffalo.mn.us/civic-center/" TargetMode="External"/><Relationship Id="rId2057" Type="http://schemas.openxmlformats.org/officeDocument/2006/relationships/hyperlink" Target="http://necentennialmall.org/" TargetMode="External"/><Relationship Id="rId2264" Type="http://schemas.openxmlformats.org/officeDocument/2006/relationships/hyperlink" Target="https://www.shoppingsouthlakemall.com/" TargetMode="External"/><Relationship Id="rId2471" Type="http://schemas.openxmlformats.org/officeDocument/2006/relationships/hyperlink" Target="https://shoppatrickhenrymall.com/" TargetMode="External"/><Relationship Id="rId3108" Type="http://schemas.openxmlformats.org/officeDocument/2006/relationships/hyperlink" Target="http://ntprdchiller.com/" TargetMode="External"/><Relationship Id="rId3315" Type="http://schemas.openxmlformats.org/officeDocument/2006/relationships/hyperlink" Target="http://www.bamabelle.org/" TargetMode="External"/><Relationship Id="rId3522" Type="http://schemas.openxmlformats.org/officeDocument/2006/relationships/printerSettings" Target="../printerSettings/printerSettings1.bin"/><Relationship Id="rId236" Type="http://schemas.openxmlformats.org/officeDocument/2006/relationships/hyperlink" Target="http://www.atlantabotanicalgarden.org/" TargetMode="External"/><Relationship Id="rId443" Type="http://schemas.openxmlformats.org/officeDocument/2006/relationships/hyperlink" Target="http://www.chattnaturecenter.org/" TargetMode="External"/><Relationship Id="rId650" Type="http://schemas.openxmlformats.org/officeDocument/2006/relationships/hyperlink" Target="http://birchrunexpos.com/" TargetMode="External"/><Relationship Id="rId1073" Type="http://schemas.openxmlformats.org/officeDocument/2006/relationships/hyperlink" Target="https://www.hendrix.edu/" TargetMode="External"/><Relationship Id="rId1280" Type="http://schemas.openxmlformats.org/officeDocument/2006/relationships/hyperlink" Target="http://www.crossusa.org/" TargetMode="External"/><Relationship Id="rId2124" Type="http://schemas.openxmlformats.org/officeDocument/2006/relationships/hyperlink" Target="http://www.ttu.edu/" TargetMode="External"/><Relationship Id="rId2331" Type="http://schemas.openxmlformats.org/officeDocument/2006/relationships/hyperlink" Target="http://dos.myflorida.com/florida-facts/florida-history/the-capitol/" TargetMode="External"/><Relationship Id="rId303" Type="http://schemas.openxmlformats.org/officeDocument/2006/relationships/hyperlink" Target="http://www.chambersbaygolf.com/" TargetMode="External"/><Relationship Id="rId1140" Type="http://schemas.openxmlformats.org/officeDocument/2006/relationships/hyperlink" Target="https://www.dnr.illinois.gov/Parks/Pages/MoraineHills.aspx" TargetMode="External"/><Relationship Id="rId510" Type="http://schemas.openxmlformats.org/officeDocument/2006/relationships/hyperlink" Target="http://www.foxcities.org/" TargetMode="External"/><Relationship Id="rId1000" Type="http://schemas.openxmlformats.org/officeDocument/2006/relationships/hyperlink" Target="http://www.worldofcoca-cola.com/" TargetMode="External"/><Relationship Id="rId1957" Type="http://schemas.openxmlformats.org/officeDocument/2006/relationships/hyperlink" Target="http://www.navy.mil/local/subasekb/" TargetMode="External"/><Relationship Id="rId1817" Type="http://schemas.openxmlformats.org/officeDocument/2006/relationships/hyperlink" Target="http://tour18golf.com/" TargetMode="External"/><Relationship Id="rId3172" Type="http://schemas.openxmlformats.org/officeDocument/2006/relationships/hyperlink" Target="http://www.fairfaxcounty.gov/parks/greenspring/" TargetMode="External"/><Relationship Id="rId3032" Type="http://schemas.openxmlformats.org/officeDocument/2006/relationships/hyperlink" Target="http://www.myrosedale.com/" TargetMode="External"/><Relationship Id="rId160" Type="http://schemas.openxmlformats.org/officeDocument/2006/relationships/hyperlink" Target="https://www.historicstjohnschurch.org/" TargetMode="External"/><Relationship Id="rId2798" Type="http://schemas.openxmlformats.org/officeDocument/2006/relationships/hyperlink" Target="https://www.roanoke.edu/" TargetMode="External"/><Relationship Id="rId977" Type="http://schemas.openxmlformats.org/officeDocument/2006/relationships/hyperlink" Target="http://www.customshousemuseum.org/" TargetMode="External"/><Relationship Id="rId2658" Type="http://schemas.openxmlformats.org/officeDocument/2006/relationships/hyperlink" Target="http://www.plattevillemainstreet.com/" TargetMode="External"/><Relationship Id="rId2865" Type="http://schemas.openxmlformats.org/officeDocument/2006/relationships/hyperlink" Target="http://www.tonypacko.com/" TargetMode="External"/><Relationship Id="rId837" Type="http://schemas.openxmlformats.org/officeDocument/2006/relationships/hyperlink" Target="http://www.ptlookoutlighthouse.com/" TargetMode="External"/><Relationship Id="rId1467" Type="http://schemas.openxmlformats.org/officeDocument/2006/relationships/hyperlink" Target="https://www.carowinds.com/" TargetMode="External"/><Relationship Id="rId1674" Type="http://schemas.openxmlformats.org/officeDocument/2006/relationships/hyperlink" Target="http://www.caes.uga.edu/research/experiment-stations/georgia-station.html" TargetMode="External"/><Relationship Id="rId1881" Type="http://schemas.openxmlformats.org/officeDocument/2006/relationships/hyperlink" Target="http://www.storytellingcenter.net/" TargetMode="External"/><Relationship Id="rId2518" Type="http://schemas.openxmlformats.org/officeDocument/2006/relationships/hyperlink" Target="https://www.fs.usda.gov/ocala" TargetMode="External"/><Relationship Id="rId2725" Type="http://schemas.openxmlformats.org/officeDocument/2006/relationships/hyperlink" Target="http://www.pipestemresort.com/" TargetMode="External"/><Relationship Id="rId2932" Type="http://schemas.openxmlformats.org/officeDocument/2006/relationships/hyperlink" Target="https://www.playcrystalsprings.com/" TargetMode="External"/><Relationship Id="rId904" Type="http://schemas.openxmlformats.org/officeDocument/2006/relationships/hyperlink" Target="http://www.cluggys.com/" TargetMode="External"/><Relationship Id="rId1327" Type="http://schemas.openxmlformats.org/officeDocument/2006/relationships/hyperlink" Target="http://www.johnmishler.com/" TargetMode="External"/><Relationship Id="rId1534" Type="http://schemas.openxmlformats.org/officeDocument/2006/relationships/hyperlink" Target="http://www.galesburgarts.org/" TargetMode="External"/><Relationship Id="rId1741" Type="http://schemas.openxmlformats.org/officeDocument/2006/relationships/hyperlink" Target="http://www.reds.com/" TargetMode="External"/><Relationship Id="rId33" Type="http://schemas.openxmlformats.org/officeDocument/2006/relationships/hyperlink" Target="http://www.inmysore.com/chamundi-hills" TargetMode="External"/><Relationship Id="rId1601" Type="http://schemas.openxmlformats.org/officeDocument/2006/relationships/hyperlink" Target="http://lanetree.com/" TargetMode="External"/><Relationship Id="rId3499" Type="http://schemas.openxmlformats.org/officeDocument/2006/relationships/hyperlink" Target="http://www.minnesotahistorycenter.org/" TargetMode="External"/><Relationship Id="rId3359" Type="http://schemas.openxmlformats.org/officeDocument/2006/relationships/hyperlink" Target="http://drmudd.org/" TargetMode="External"/><Relationship Id="rId487" Type="http://schemas.openxmlformats.org/officeDocument/2006/relationships/hyperlink" Target="http://www.ankenyartcenter.com/" TargetMode="External"/><Relationship Id="rId694" Type="http://schemas.openxmlformats.org/officeDocument/2006/relationships/hyperlink" Target="http://www.evergreenspeedway.com/" TargetMode="External"/><Relationship Id="rId2168" Type="http://schemas.openxmlformats.org/officeDocument/2006/relationships/hyperlink" Target="https://www.openherd.com/farms/394/hidden-hilltop-alpaca-ranch" TargetMode="External"/><Relationship Id="rId2375" Type="http://schemas.openxmlformats.org/officeDocument/2006/relationships/hyperlink" Target="http://www.thefitzgeraldmuseum.org/" TargetMode="External"/><Relationship Id="rId3219" Type="http://schemas.openxmlformats.org/officeDocument/2006/relationships/hyperlink" Target="http://www.shaw.af.mil/" TargetMode="External"/><Relationship Id="rId347" Type="http://schemas.openxmlformats.org/officeDocument/2006/relationships/hyperlink" Target="https://www.pcgov.org/Facilities/Facility/Details/McKenzie-Park-1" TargetMode="External"/><Relationship Id="rId1184" Type="http://schemas.openxmlformats.org/officeDocument/2006/relationships/hyperlink" Target="http://www.gorollandia.com/" TargetMode="External"/><Relationship Id="rId2028" Type="http://schemas.openxmlformats.org/officeDocument/2006/relationships/hyperlink" Target="http://www.campustheatre.org/" TargetMode="External"/><Relationship Id="rId2582" Type="http://schemas.openxmlformats.org/officeDocument/2006/relationships/hyperlink" Target="http://www.powellmuseum.org/" TargetMode="External"/><Relationship Id="rId3426" Type="http://schemas.openxmlformats.org/officeDocument/2006/relationships/hyperlink" Target="https://www.golftheridgegc.com/" TargetMode="External"/><Relationship Id="rId554" Type="http://schemas.openxmlformats.org/officeDocument/2006/relationships/hyperlink" Target="https://www.milb.com/round-rock" TargetMode="External"/><Relationship Id="rId761" Type="http://schemas.openxmlformats.org/officeDocument/2006/relationships/hyperlink" Target="https://www.sdstate.edu/south-dakota-art-museum" TargetMode="External"/><Relationship Id="rId1391" Type="http://schemas.openxmlformats.org/officeDocument/2006/relationships/hyperlink" Target="https://www.mlb.com/braves/ballpark" TargetMode="External"/><Relationship Id="rId2235" Type="http://schemas.openxmlformats.org/officeDocument/2006/relationships/hyperlink" Target="http://www.noahs-ark.org/" TargetMode="External"/><Relationship Id="rId2442" Type="http://schemas.openxmlformats.org/officeDocument/2006/relationships/hyperlink" Target="https://drycomalcreekvineyards.com/" TargetMode="External"/><Relationship Id="rId207" Type="http://schemas.openxmlformats.org/officeDocument/2006/relationships/hyperlink" Target="http://www.iowaarboretum.org/index.php" TargetMode="External"/><Relationship Id="rId414" Type="http://schemas.openxmlformats.org/officeDocument/2006/relationships/hyperlink" Target="https://www.asurams.edu/" TargetMode="External"/><Relationship Id="rId621" Type="http://schemas.openxmlformats.org/officeDocument/2006/relationships/hyperlink" Target="http://www.ehfop.org/" TargetMode="External"/><Relationship Id="rId1044" Type="http://schemas.openxmlformats.org/officeDocument/2006/relationships/hyperlink" Target="https://www.schottensteincenter.com/" TargetMode="External"/><Relationship Id="rId1251" Type="http://schemas.openxmlformats.org/officeDocument/2006/relationships/hyperlink" Target="https://historiczoarvillage.com/" TargetMode="External"/><Relationship Id="rId2302" Type="http://schemas.openxmlformats.org/officeDocument/2006/relationships/hyperlink" Target="http://dnr.wi.gov/lakes/lakepages/LakeDetail.aspx?wbic=805400" TargetMode="External"/><Relationship Id="rId1111" Type="http://schemas.openxmlformats.org/officeDocument/2006/relationships/hyperlink" Target="http://www.limehollow.org/" TargetMode="External"/><Relationship Id="rId3076" Type="http://schemas.openxmlformats.org/officeDocument/2006/relationships/hyperlink" Target="http://www.visitnc.com/listing/smithfield-ham-shop-1" TargetMode="External"/><Relationship Id="rId3283" Type="http://schemas.openxmlformats.org/officeDocument/2006/relationships/hyperlink" Target="http://www.cypressridgegc.com/" TargetMode="External"/><Relationship Id="rId3490" Type="http://schemas.openxmlformats.org/officeDocument/2006/relationships/hyperlink" Target="http://stonebridgeptc.com/" TargetMode="External"/><Relationship Id="rId1928" Type="http://schemas.openxmlformats.org/officeDocument/2006/relationships/hyperlink" Target="http://www.gsu.edu/" TargetMode="External"/><Relationship Id="rId2092" Type="http://schemas.openxmlformats.org/officeDocument/2006/relationships/hyperlink" Target="http://www.londoncountryclub.com/" TargetMode="External"/><Relationship Id="rId3143" Type="http://schemas.openxmlformats.org/officeDocument/2006/relationships/hyperlink" Target="http://www.stcharlesghosts.com/" TargetMode="External"/><Relationship Id="rId3350" Type="http://schemas.openxmlformats.org/officeDocument/2006/relationships/hyperlink" Target="http://www.vbmotorworld.com/" TargetMode="External"/><Relationship Id="rId271" Type="http://schemas.openxmlformats.org/officeDocument/2006/relationships/hyperlink" Target="http://americanbankcenter.com/" TargetMode="External"/><Relationship Id="rId3003" Type="http://schemas.openxmlformats.org/officeDocument/2006/relationships/hyperlink" Target="https://centroybor.com/" TargetMode="External"/><Relationship Id="rId131" Type="http://schemas.openxmlformats.org/officeDocument/2006/relationships/hyperlink" Target="https://www.motorpointarenanottingham.com/" TargetMode="External"/><Relationship Id="rId3210" Type="http://schemas.openxmlformats.org/officeDocument/2006/relationships/hyperlink" Target="http://www.draytonhall.org/" TargetMode="External"/><Relationship Id="rId2769" Type="http://schemas.openxmlformats.org/officeDocument/2006/relationships/hyperlink" Target="https://cannonvalleytrail.com/" TargetMode="External"/><Relationship Id="rId2976" Type="http://schemas.openxmlformats.org/officeDocument/2006/relationships/hyperlink" Target="https://www.wyantgroupraceway.ca/" TargetMode="External"/><Relationship Id="rId948" Type="http://schemas.openxmlformats.org/officeDocument/2006/relationships/hyperlink" Target="https://chattanoogariverboat.com/" TargetMode="External"/><Relationship Id="rId1578" Type="http://schemas.openxmlformats.org/officeDocument/2006/relationships/hyperlink" Target="https://www.nps.gov/eise" TargetMode="External"/><Relationship Id="rId1785" Type="http://schemas.openxmlformats.org/officeDocument/2006/relationships/hyperlink" Target="http://www.veldheer.com/index.php?option=com_content&amp;view=article&amp;id=37&amp;Itemid=28" TargetMode="External"/><Relationship Id="rId1992" Type="http://schemas.openxmlformats.org/officeDocument/2006/relationships/hyperlink" Target="https://www.tangeroutlet.com/lancaster" TargetMode="External"/><Relationship Id="rId2629" Type="http://schemas.openxmlformats.org/officeDocument/2006/relationships/hyperlink" Target="http://www.titanicpigeonforge.com/" TargetMode="External"/><Relationship Id="rId2836" Type="http://schemas.openxmlformats.org/officeDocument/2006/relationships/hyperlink" Target="http://www.arkansasstateparks.com/hobbsstateparkconservationarea/" TargetMode="External"/><Relationship Id="rId77" Type="http://schemas.openxmlformats.org/officeDocument/2006/relationships/hyperlink" Target="https://www.wetnwildsplashtown.com/" TargetMode="External"/><Relationship Id="rId808" Type="http://schemas.openxmlformats.org/officeDocument/2006/relationships/hyperlink" Target="http://www.worldofcoca-cola.com/" TargetMode="External"/><Relationship Id="rId1438" Type="http://schemas.openxmlformats.org/officeDocument/2006/relationships/hyperlink" Target="https://www.fws.gov/refuge/horicon/" TargetMode="External"/><Relationship Id="rId1645" Type="http://schemas.openxmlformats.org/officeDocument/2006/relationships/hyperlink" Target="http://www.pokegamagolf.com/" TargetMode="External"/><Relationship Id="rId1852" Type="http://schemas.openxmlformats.org/officeDocument/2006/relationships/hyperlink" Target="http://www.oakcrestgolf.com/" TargetMode="External"/><Relationship Id="rId2903" Type="http://schemas.openxmlformats.org/officeDocument/2006/relationships/hyperlink" Target="http://www.salina.k-state.edu/" TargetMode="External"/><Relationship Id="rId1505" Type="http://schemas.openxmlformats.org/officeDocument/2006/relationships/hyperlink" Target="http://www.riversidedt.com/" TargetMode="External"/><Relationship Id="rId1712" Type="http://schemas.openxmlformats.org/officeDocument/2006/relationships/hyperlink" Target="http://www.tonybutlergc.com/index.htm" TargetMode="External"/><Relationship Id="rId598" Type="http://schemas.openxmlformats.org/officeDocument/2006/relationships/hyperlink" Target="https://www.ripkenbaseball.com/aberdeen-tournaments" TargetMode="External"/><Relationship Id="rId2279" Type="http://schemas.openxmlformats.org/officeDocument/2006/relationships/hyperlink" Target="https://www.riverwalkneworleans.com/" TargetMode="External"/><Relationship Id="rId2486" Type="http://schemas.openxmlformats.org/officeDocument/2006/relationships/hyperlink" Target="https://www.ccprc.com/1658/Whirlin-Waters" TargetMode="External"/><Relationship Id="rId2693" Type="http://schemas.openxmlformats.org/officeDocument/2006/relationships/hyperlink" Target="http://www.juliettegordonlowbirthplace.org/" TargetMode="External"/><Relationship Id="rId458" Type="http://schemas.openxmlformats.org/officeDocument/2006/relationships/hyperlink" Target="http://amarillociviccenter.com/" TargetMode="External"/><Relationship Id="rId665" Type="http://schemas.openxmlformats.org/officeDocument/2006/relationships/hyperlink" Target="https://www.nd.gov/omb/public/state-capitol-information" TargetMode="External"/><Relationship Id="rId872" Type="http://schemas.openxmlformats.org/officeDocument/2006/relationships/hyperlink" Target="http://www.dickinson.edu/" TargetMode="External"/><Relationship Id="rId1088" Type="http://schemas.openxmlformats.org/officeDocument/2006/relationships/hyperlink" Target="http://tnstateparks.com/parks/about/cumberland-mountain" TargetMode="External"/><Relationship Id="rId1295" Type="http://schemas.openxmlformats.org/officeDocument/2006/relationships/hyperlink" Target="https://www.foxtrolley.org/" TargetMode="External"/><Relationship Id="rId2139" Type="http://schemas.openxmlformats.org/officeDocument/2006/relationships/hyperlink" Target="http://www.kent.edu/" TargetMode="External"/><Relationship Id="rId2346" Type="http://schemas.openxmlformats.org/officeDocument/2006/relationships/hyperlink" Target="https://www.wardcountyhistoricalsociety.com/" TargetMode="External"/><Relationship Id="rId2553" Type="http://schemas.openxmlformats.org/officeDocument/2006/relationships/hyperlink" Target="https://southcarolinaparks.com/santee" TargetMode="External"/><Relationship Id="rId2760" Type="http://schemas.openxmlformats.org/officeDocument/2006/relationships/hyperlink" Target="http://www.deadwood.org/" TargetMode="External"/><Relationship Id="rId318" Type="http://schemas.openxmlformats.org/officeDocument/2006/relationships/hyperlink" Target="http://www.cathedralsaintpaul.org/" TargetMode="External"/><Relationship Id="rId525" Type="http://schemas.openxmlformats.org/officeDocument/2006/relationships/hyperlink" Target="http://www.hauntedasheville.com/" TargetMode="External"/><Relationship Id="rId732" Type="http://schemas.openxmlformats.org/officeDocument/2006/relationships/hyperlink" Target="http://www.georgiastateparks.org/fortyargo" TargetMode="External"/><Relationship Id="rId1155" Type="http://schemas.openxmlformats.org/officeDocument/2006/relationships/hyperlink" Target="http://www.xsbaseball.com/" TargetMode="External"/><Relationship Id="rId1362" Type="http://schemas.openxmlformats.org/officeDocument/2006/relationships/hyperlink" Target="http://www.kentuckyspeedway.com/" TargetMode="External"/><Relationship Id="rId2206" Type="http://schemas.openxmlformats.org/officeDocument/2006/relationships/hyperlink" Target="http://www.noquetrails.org/" TargetMode="External"/><Relationship Id="rId2413" Type="http://schemas.openxmlformats.org/officeDocument/2006/relationships/hyperlink" Target="https://southcarolinaparks.com/myrtle-beach" TargetMode="External"/><Relationship Id="rId2620" Type="http://schemas.openxmlformats.org/officeDocument/2006/relationships/hyperlink" Target="https://www.petersburgarea.org/attractions/centre-hill-museum" TargetMode="External"/><Relationship Id="rId1015" Type="http://schemas.openxmlformats.org/officeDocument/2006/relationships/hyperlink" Target="https://cmtpuppet.org/" TargetMode="External"/><Relationship Id="rId1222" Type="http://schemas.openxmlformats.org/officeDocument/2006/relationships/hyperlink" Target="https://www.washingtonsquaremalldl.com/" TargetMode="External"/><Relationship Id="rId3187" Type="http://schemas.openxmlformats.org/officeDocument/2006/relationships/hyperlink" Target="http://www.sentryworld.com/" TargetMode="External"/><Relationship Id="rId3394" Type="http://schemas.openxmlformats.org/officeDocument/2006/relationships/hyperlink" Target="http://www.wisconsinart.org/" TargetMode="External"/><Relationship Id="rId3047" Type="http://schemas.openxmlformats.org/officeDocument/2006/relationships/hyperlink" Target="https://nebraskatravelerguide.com/activity/fort-sidney-complex/" TargetMode="External"/><Relationship Id="rId175" Type="http://schemas.openxmlformats.org/officeDocument/2006/relationships/hyperlink" Target="https://www.cliffsofmoher.ie/" TargetMode="External"/><Relationship Id="rId3254" Type="http://schemas.openxmlformats.org/officeDocument/2006/relationships/hyperlink" Target="https://www.governorssquare.com/en.html" TargetMode="External"/><Relationship Id="rId3461" Type="http://schemas.openxmlformats.org/officeDocument/2006/relationships/hyperlink" Target="https://www.wilmington-nc.com/wilmington-riverwalk.html" TargetMode="External"/><Relationship Id="rId382" Type="http://schemas.openxmlformats.org/officeDocument/2006/relationships/hyperlink" Target="http://limamall.com/" TargetMode="External"/><Relationship Id="rId2063" Type="http://schemas.openxmlformats.org/officeDocument/2006/relationships/hyperlink" Target="http://www.nebraskahistory.org/sites/mnh/" TargetMode="External"/><Relationship Id="rId2270" Type="http://schemas.openxmlformats.org/officeDocument/2006/relationships/hyperlink" Target="http://www.mesaartscenter.com/" TargetMode="External"/><Relationship Id="rId3114" Type="http://schemas.openxmlformats.org/officeDocument/2006/relationships/hyperlink" Target="https://www.westcotthouse.org/" TargetMode="External"/><Relationship Id="rId3321" Type="http://schemas.openxmlformats.org/officeDocument/2006/relationships/hyperlink" Target="https://www.ua.edu/" TargetMode="External"/><Relationship Id="rId242" Type="http://schemas.openxmlformats.org/officeDocument/2006/relationships/hyperlink" Target="http://www.bengies.com/" TargetMode="External"/><Relationship Id="rId2130" Type="http://schemas.openxmlformats.org/officeDocument/2006/relationships/hyperlink" Target="http://www.lumberton-nc.com/riverway-adventure-and-education-center-2/" TargetMode="External"/><Relationship Id="rId102" Type="http://schemas.openxmlformats.org/officeDocument/2006/relationships/hyperlink" Target="http://www.pba-lille.fr/" TargetMode="External"/><Relationship Id="rId1689" Type="http://schemas.openxmlformats.org/officeDocument/2006/relationships/hyperlink" Target="http://www.geneseetheatre.com/" TargetMode="External"/><Relationship Id="rId1896" Type="http://schemas.openxmlformats.org/officeDocument/2006/relationships/hyperlink" Target="https://collegebasketballexperience.com/" TargetMode="External"/><Relationship Id="rId2947" Type="http://schemas.openxmlformats.org/officeDocument/2006/relationships/hyperlink" Target="http://www.summitmotorsportspark.com/" TargetMode="External"/><Relationship Id="rId919" Type="http://schemas.openxmlformats.org/officeDocument/2006/relationships/hyperlink" Target="https://www.chanhassendt.com/" TargetMode="External"/><Relationship Id="rId1549" Type="http://schemas.openxmlformats.org/officeDocument/2006/relationships/hyperlink" Target="http://www.thegrand.com/" TargetMode="External"/><Relationship Id="rId1756" Type="http://schemas.openxmlformats.org/officeDocument/2006/relationships/hyperlink" Target="https://www.sixflags.com/whitewater" TargetMode="External"/><Relationship Id="rId1963" Type="http://schemas.openxmlformats.org/officeDocument/2006/relationships/hyperlink" Target="https://www.avalongolf.com/" TargetMode="External"/><Relationship Id="rId2807" Type="http://schemas.openxmlformats.org/officeDocument/2006/relationships/hyperlink" Target="http://www.rybamn.com/page/show/323549-rochester-baseball-complex-rbc-3-" TargetMode="External"/><Relationship Id="rId48" Type="http://schemas.openxmlformats.org/officeDocument/2006/relationships/hyperlink" Target="https://en.wikipedia.org/wiki/Nizami_Street" TargetMode="External"/><Relationship Id="rId1409" Type="http://schemas.openxmlformats.org/officeDocument/2006/relationships/hyperlink" Target="http://www.hancockhistoricalmuseum.org/" TargetMode="External"/><Relationship Id="rId1616" Type="http://schemas.openxmlformats.org/officeDocument/2006/relationships/hyperlink" Target="https://www1.und.edu/chester-fritz-auditorium/index.cfm" TargetMode="External"/><Relationship Id="rId1823" Type="http://schemas.openxmlformats.org/officeDocument/2006/relationships/hyperlink" Target="https://www.visitlakenorman.org/" TargetMode="External"/><Relationship Id="rId2597" Type="http://schemas.openxmlformats.org/officeDocument/2006/relationships/hyperlink" Target="https://www.sprintcarhof.com/" TargetMode="External"/><Relationship Id="rId569" Type="http://schemas.openxmlformats.org/officeDocument/2006/relationships/hyperlink" Target="http://skigull.com/" TargetMode="External"/><Relationship Id="rId776" Type="http://schemas.openxmlformats.org/officeDocument/2006/relationships/hyperlink" Target="https://www.jekyllisland.com/" TargetMode="External"/><Relationship Id="rId983" Type="http://schemas.openxmlformats.org/officeDocument/2006/relationships/hyperlink" Target="http://tnstateparks.com/parks/about/dunbar-cave" TargetMode="External"/><Relationship Id="rId1199" Type="http://schemas.openxmlformats.org/officeDocument/2006/relationships/hyperlink" Target="http://www.millikin.edu/" TargetMode="External"/><Relationship Id="rId2457" Type="http://schemas.openxmlformats.org/officeDocument/2006/relationships/hyperlink" Target="http://www.udel.edu/" TargetMode="External"/><Relationship Id="rId2664" Type="http://schemas.openxmlformats.org/officeDocument/2006/relationships/hyperlink" Target="https://www.heroncreekgcc.com/" TargetMode="External"/><Relationship Id="rId3508" Type="http://schemas.openxmlformats.org/officeDocument/2006/relationships/hyperlink" Target="http://www.covellicentre.com/" TargetMode="External"/><Relationship Id="rId429" Type="http://schemas.openxmlformats.org/officeDocument/2006/relationships/hyperlink" Target="http://www.knoxvilletn.gov/cms/one.aspx?portalId=109562&amp;pageId=198837" TargetMode="External"/><Relationship Id="rId636" Type="http://schemas.openxmlformats.org/officeDocument/2006/relationships/hyperlink" Target="http://www.whitepinetrail.com/" TargetMode="External"/><Relationship Id="rId1059" Type="http://schemas.openxmlformats.org/officeDocument/2006/relationships/hyperlink" Target="http://www.charlottemotorspeedway.com/" TargetMode="External"/><Relationship Id="rId1266" Type="http://schemas.openxmlformats.org/officeDocument/2006/relationships/hyperlink" Target="https://www.dundeeoldmill.com/" TargetMode="External"/><Relationship Id="rId1473" Type="http://schemas.openxmlformats.org/officeDocument/2006/relationships/hyperlink" Target="http://www.charlotteconventionctr.com/" TargetMode="External"/><Relationship Id="rId2317" Type="http://schemas.openxmlformats.org/officeDocument/2006/relationships/hyperlink" Target="http://www.simon.com/mall/midland-park-mall" TargetMode="External"/><Relationship Id="rId2871" Type="http://schemas.openxmlformats.org/officeDocument/2006/relationships/hyperlink" Target="https://www.roundrocktexas.gov/departments/parks-and-recreation/parks-trails/old-settlers-park/" TargetMode="External"/><Relationship Id="rId843" Type="http://schemas.openxmlformats.org/officeDocument/2006/relationships/hyperlink" Target="https://www.alexandriava.gov/Lyceum" TargetMode="External"/><Relationship Id="rId1126" Type="http://schemas.openxmlformats.org/officeDocument/2006/relationships/hyperlink" Target="https://www.caesars.com/harrahs-council-bluffs/" TargetMode="External"/><Relationship Id="rId1680" Type="http://schemas.openxmlformats.org/officeDocument/2006/relationships/hyperlink" Target="http://www.spaldingparksandrec.com/parks_wyomia_tyus_olympic.php" TargetMode="External"/><Relationship Id="rId2524" Type="http://schemas.openxmlformats.org/officeDocument/2006/relationships/hyperlink" Target="https://paddockmall.com/" TargetMode="External"/><Relationship Id="rId2731" Type="http://schemas.openxmlformats.org/officeDocument/2006/relationships/hyperlink" Target="http://www.cityofprineville.com/cityadministration/page/ochoco-creek-park" TargetMode="External"/><Relationship Id="rId703" Type="http://schemas.openxmlformats.org/officeDocument/2006/relationships/hyperlink" Target="http://www.corvettemuseum.com/" TargetMode="External"/><Relationship Id="rId910" Type="http://schemas.openxmlformats.org/officeDocument/2006/relationships/hyperlink" Target="http://www.orpheumkids.com/" TargetMode="External"/><Relationship Id="rId1333" Type="http://schemas.openxmlformats.org/officeDocument/2006/relationships/hyperlink" Target="http://metroparks.cc/lakeview_park.php" TargetMode="External"/><Relationship Id="rId1540" Type="http://schemas.openxmlformats.org/officeDocument/2006/relationships/hyperlink" Target="http://www.knoxcountyscenicdrive.com/" TargetMode="External"/><Relationship Id="rId1400" Type="http://schemas.openxmlformats.org/officeDocument/2006/relationships/hyperlink" Target="http://www.ci.fergus-falls.mn.us/index.asp?SEC=E1F8542A-D4A2-4D7A-8049-F2CCEC89EA25&amp;DE=B9E2BBC8-D791-49CE-A5CA-8D026B4F2DF2&amp;Type=B_BASIC" TargetMode="External"/><Relationship Id="rId3298" Type="http://schemas.openxmlformats.org/officeDocument/2006/relationships/hyperlink" Target="https://www.turtlecreekcasino.com/" TargetMode="External"/><Relationship Id="rId3158" Type="http://schemas.openxmlformats.org/officeDocument/2006/relationships/hyperlink" Target="https://www.stlouisoutletmall.com/" TargetMode="External"/><Relationship Id="rId3365" Type="http://schemas.openxmlformats.org/officeDocument/2006/relationships/hyperlink" Target="http://www.douglasstheatre.org/" TargetMode="External"/><Relationship Id="rId286" Type="http://schemas.openxmlformats.org/officeDocument/2006/relationships/hyperlink" Target="http://www.wm.edu/" TargetMode="External"/><Relationship Id="rId493" Type="http://schemas.openxmlformats.org/officeDocument/2006/relationships/hyperlink" Target="http://www.drake.edu/" TargetMode="External"/><Relationship Id="rId2174" Type="http://schemas.openxmlformats.org/officeDocument/2006/relationships/hyperlink" Target="https://www.shawshanktrail.com/" TargetMode="External"/><Relationship Id="rId2381" Type="http://schemas.openxmlformats.org/officeDocument/2006/relationships/hyperlink" Target="https://www.thepncarena.com/" TargetMode="External"/><Relationship Id="rId3018" Type="http://schemas.openxmlformats.org/officeDocument/2006/relationships/hyperlink" Target="http://foothillspublicshooting.cc/" TargetMode="External"/><Relationship Id="rId3225" Type="http://schemas.openxmlformats.org/officeDocument/2006/relationships/hyperlink" Target="http://www.sumtersc.gov/swan-lake-iris-gardens.aspx" TargetMode="External"/><Relationship Id="rId3432" Type="http://schemas.openxmlformats.org/officeDocument/2006/relationships/hyperlink" Target="http://oldtownwichita.com/" TargetMode="External"/><Relationship Id="rId146" Type="http://schemas.openxmlformats.org/officeDocument/2006/relationships/hyperlink" Target="http://www.youreventspace.co.uk/events" TargetMode="External"/><Relationship Id="rId353" Type="http://schemas.openxmlformats.org/officeDocument/2006/relationships/hyperlink" Target="http://www.okcmoa.com/" TargetMode="External"/><Relationship Id="rId560" Type="http://schemas.openxmlformats.org/officeDocument/2006/relationships/hyperlink" Target="http://calmzoo.org/" TargetMode="External"/><Relationship Id="rId1190" Type="http://schemas.openxmlformats.org/officeDocument/2006/relationships/hyperlink" Target="https://www.greektowncasino.com/casino/" TargetMode="External"/><Relationship Id="rId2034" Type="http://schemas.openxmlformats.org/officeDocument/2006/relationships/hyperlink" Target="https://www.dwazoo.com/" TargetMode="External"/><Relationship Id="rId2241" Type="http://schemas.openxmlformats.org/officeDocument/2006/relationships/hyperlink" Target="http://www.cottonfieldsgolf.com/" TargetMode="External"/><Relationship Id="rId213" Type="http://schemas.openxmlformats.org/officeDocument/2006/relationships/hyperlink" Target="http://www.cyclones.com/facilities/?id=14" TargetMode="External"/><Relationship Id="rId420" Type="http://schemas.openxmlformats.org/officeDocument/2006/relationships/hyperlink" Target="http://www.diamondjo.com/" TargetMode="External"/><Relationship Id="rId1050" Type="http://schemas.openxmlformats.org/officeDocument/2006/relationships/hyperlink" Target="https://www.funopolisfamilyfuncenter.com/" TargetMode="External"/><Relationship Id="rId2101" Type="http://schemas.openxmlformats.org/officeDocument/2006/relationships/hyperlink" Target="http://www.storybook.london.ca/" TargetMode="External"/><Relationship Id="rId1867" Type="http://schemas.openxmlformats.org/officeDocument/2006/relationships/hyperlink" Target="http://www.uu.edu/" TargetMode="External"/><Relationship Id="rId2918" Type="http://schemas.openxmlformats.org/officeDocument/2006/relationships/hyperlink" Target="http://www.simon.com/mall/ingram-park-mall" TargetMode="External"/><Relationship Id="rId1727" Type="http://schemas.openxmlformats.org/officeDocument/2006/relationships/hyperlink" Target="http://www.shenandoahmarket.net/" TargetMode="External"/><Relationship Id="rId1934" Type="http://schemas.openxmlformats.org/officeDocument/2006/relationships/hyperlink" Target="http://www.southernmuseum.org/" TargetMode="External"/><Relationship Id="rId3082" Type="http://schemas.openxmlformats.org/officeDocument/2006/relationships/hyperlink" Target="http://tours.cnn.com/" TargetMode="External"/><Relationship Id="rId19" Type="http://schemas.openxmlformats.org/officeDocument/2006/relationships/hyperlink" Target="http://www.goredbirds.com/sports/2014/5/12/Facilty_redbird_arena.aspx?path=facilty" TargetMode="External"/><Relationship Id="rId3" Type="http://schemas.openxmlformats.org/officeDocument/2006/relationships/hyperlink" Target="http://www.gujarattourism.com/destination/details/6/3" TargetMode="External"/><Relationship Id="rId887" Type="http://schemas.openxmlformats.org/officeDocument/2006/relationships/hyperlink" Target="http://www.communitymainstreet.org/" TargetMode="External"/><Relationship Id="rId2568" Type="http://schemas.openxmlformats.org/officeDocument/2006/relationships/hyperlink" Target="http://www.paducahky.gov/noble-park" TargetMode="External"/><Relationship Id="rId2775" Type="http://schemas.openxmlformats.org/officeDocument/2006/relationships/hyperlink" Target="http://www.morongocasinoresort.com/" TargetMode="External"/><Relationship Id="rId2982" Type="http://schemas.openxmlformats.org/officeDocument/2006/relationships/hyperlink" Target="http://www.savtcc.com/" TargetMode="External"/><Relationship Id="rId747" Type="http://schemas.openxmlformats.org/officeDocument/2006/relationships/hyperlink" Target="http://www.shopbrookfieldsquaremall.com/" TargetMode="External"/><Relationship Id="rId954" Type="http://schemas.openxmlformats.org/officeDocument/2006/relationships/hyperlink" Target="http://www.chesterfield.gov/DutchGap/" TargetMode="External"/><Relationship Id="rId1377" Type="http://schemas.openxmlformats.org/officeDocument/2006/relationships/hyperlink" Target="http://www.meskerparkzoo.com/" TargetMode="External"/><Relationship Id="rId1584" Type="http://schemas.openxmlformats.org/officeDocument/2006/relationships/hyperlink" Target="https://www.quailvalleygc.com/" TargetMode="External"/><Relationship Id="rId1791" Type="http://schemas.openxmlformats.org/officeDocument/2006/relationships/hyperlink" Target="http://www.chemungvalleymuseum.org/" TargetMode="External"/><Relationship Id="rId2428" Type="http://schemas.openxmlformats.org/officeDocument/2006/relationships/hyperlink" Target="http://www.ymca.net/y-profile/?assn=3440&amp;address=64804" TargetMode="External"/><Relationship Id="rId2635" Type="http://schemas.openxmlformats.org/officeDocument/2006/relationships/hyperlink" Target="http://www.nova535.com/" TargetMode="External"/><Relationship Id="rId2842" Type="http://schemas.openxmlformats.org/officeDocument/2006/relationships/hyperlink" Target="http://www.chieftainsmuseum.org/" TargetMode="External"/><Relationship Id="rId83" Type="http://schemas.openxmlformats.org/officeDocument/2006/relationships/hyperlink" Target="http://nmur.ru/" TargetMode="External"/><Relationship Id="rId607" Type="http://schemas.openxmlformats.org/officeDocument/2006/relationships/hyperlink" Target="http://www.city.belleville.on.ca/recreation/page/parks" TargetMode="External"/><Relationship Id="rId814" Type="http://schemas.openxmlformats.org/officeDocument/2006/relationships/hyperlink" Target="http://www.ci.burlington.nc.us/232/Dentzel-Carousel" TargetMode="External"/><Relationship Id="rId1237" Type="http://schemas.openxmlformats.org/officeDocument/2006/relationships/hyperlink" Target="http://blackhistorymuseum.org/" TargetMode="External"/><Relationship Id="rId1444" Type="http://schemas.openxmlformats.org/officeDocument/2006/relationships/hyperlink" Target="http://www.ekobacken.com/" TargetMode="External"/><Relationship Id="rId1651" Type="http://schemas.openxmlformats.org/officeDocument/2006/relationships/hyperlink" Target="http://www.judygarlandmuseum.com/" TargetMode="External"/><Relationship Id="rId2702" Type="http://schemas.openxmlformats.org/officeDocument/2006/relationships/hyperlink" Target="https://www.nps.gov/indu/planyourvisit/west-beach.htm" TargetMode="External"/><Relationship Id="rId1304" Type="http://schemas.openxmlformats.org/officeDocument/2006/relationships/hyperlink" Target="http://www.simon.com/mall/the-mills-at-jersey-gardens" TargetMode="External"/><Relationship Id="rId1511" Type="http://schemas.openxmlformats.org/officeDocument/2006/relationships/hyperlink" Target="https://freeportparkdistrict.org/krape-park/" TargetMode="External"/><Relationship Id="rId3269" Type="http://schemas.openxmlformats.org/officeDocument/2006/relationships/hyperlink" Target="http://www.tifttheatre.org/" TargetMode="External"/><Relationship Id="rId3476" Type="http://schemas.openxmlformats.org/officeDocument/2006/relationships/hyperlink" Target="http://www.svwga.org/" TargetMode="External"/><Relationship Id="rId10" Type="http://schemas.openxmlformats.org/officeDocument/2006/relationships/hyperlink" Target="http://astanaopera.kz/" TargetMode="External"/><Relationship Id="rId397" Type="http://schemas.openxmlformats.org/officeDocument/2006/relationships/hyperlink" Target="http://discoverbristol.org/outdoors/south-holston-lake/" TargetMode="External"/><Relationship Id="rId2078" Type="http://schemas.openxmlformats.org/officeDocument/2006/relationships/hyperlink" Target="http://www.minnesotanationalguard.org/camp_ripley/" TargetMode="External"/><Relationship Id="rId2285" Type="http://schemas.openxmlformats.org/officeDocument/2006/relationships/hyperlink" Target="http://www.stlouiscathedral.org/" TargetMode="External"/><Relationship Id="rId2492" Type="http://schemas.openxmlformats.org/officeDocument/2006/relationships/hyperlink" Target="http://www.dnr.state.mn.us/state_parks/nerstrand_big_woods/index.html" TargetMode="External"/><Relationship Id="rId3129" Type="http://schemas.openxmlformats.org/officeDocument/2006/relationships/hyperlink" Target="http://colonialquarter.com/" TargetMode="External"/><Relationship Id="rId3336" Type="http://schemas.openxmlformats.org/officeDocument/2006/relationships/hyperlink" Target="http://www.valpo.edu/" TargetMode="External"/><Relationship Id="rId257" Type="http://schemas.openxmlformats.org/officeDocument/2006/relationships/hyperlink" Target="https://science.discoveryplace.org/" TargetMode="External"/><Relationship Id="rId464" Type="http://schemas.openxmlformats.org/officeDocument/2006/relationships/hyperlink" Target="http://www.admissions.iastate.edu/" TargetMode="External"/><Relationship Id="rId1094" Type="http://schemas.openxmlformats.org/officeDocument/2006/relationships/hyperlink" Target="http://www.bunkerhillsgolf.com/" TargetMode="External"/><Relationship Id="rId2145" Type="http://schemas.openxmlformats.org/officeDocument/2006/relationships/hyperlink" Target="http://www.macontennis.com/" TargetMode="External"/><Relationship Id="rId117" Type="http://schemas.openxmlformats.org/officeDocument/2006/relationships/hyperlink" Target="https://www.nps.gov/gett/index.htm" TargetMode="External"/><Relationship Id="rId671" Type="http://schemas.openxmlformats.org/officeDocument/2006/relationships/hyperlink" Target="http://www.goredbirds.com/sports/2014/5/12/Facilty_redbird_arena.aspx?path=facilty" TargetMode="External"/><Relationship Id="rId2352" Type="http://schemas.openxmlformats.org/officeDocument/2006/relationships/hyperlink" Target="https://www.nd.edu/" TargetMode="External"/><Relationship Id="rId3403" Type="http://schemas.openxmlformats.org/officeDocument/2006/relationships/hyperlink" Target="http://www.cherry-hill.com/" TargetMode="External"/><Relationship Id="rId324" Type="http://schemas.openxmlformats.org/officeDocument/2006/relationships/hyperlink" Target="http://providenceparkpdx.com/" TargetMode="External"/><Relationship Id="rId531" Type="http://schemas.openxmlformats.org/officeDocument/2006/relationships/hyperlink" Target="http://www.hanovergolfva.com/" TargetMode="External"/><Relationship Id="rId1161" Type="http://schemas.openxmlformats.org/officeDocument/2006/relationships/hyperlink" Target="https://www.hardrockcasinosiouxcity.com/" TargetMode="External"/><Relationship Id="rId2005" Type="http://schemas.openxmlformats.org/officeDocument/2006/relationships/hyperlink" Target="http://www.ggc.edu/" TargetMode="External"/><Relationship Id="rId2212" Type="http://schemas.openxmlformats.org/officeDocument/2006/relationships/hyperlink" Target="http://www.stockmanhouse.org/" TargetMode="External"/><Relationship Id="rId1021" Type="http://schemas.openxmlformats.org/officeDocument/2006/relationships/hyperlink" Target="http://www.historiccolumbia.org/woodrow-wilson-family-home" TargetMode="External"/><Relationship Id="rId1978" Type="http://schemas.openxmlformats.org/officeDocument/2006/relationships/hyperlink" Target="http://www.lccchm.org/" TargetMode="External"/><Relationship Id="rId3193" Type="http://schemas.openxmlformats.org/officeDocument/2006/relationships/hyperlink" Target="http://www.mcmotopark.com/" TargetMode="External"/><Relationship Id="rId1838" Type="http://schemas.openxmlformats.org/officeDocument/2006/relationships/hyperlink" Target="http://www.simpson.edu/" TargetMode="External"/><Relationship Id="rId3053" Type="http://schemas.openxmlformats.org/officeDocument/2006/relationships/hyperlink" Target="https://wildwaterwest.com/" TargetMode="External"/><Relationship Id="rId3260" Type="http://schemas.openxmlformats.org/officeDocument/2006/relationships/hyperlink" Target="http://summerfunwaterpark.com/" TargetMode="External"/><Relationship Id="rId181" Type="http://schemas.openxmlformats.org/officeDocument/2006/relationships/hyperlink" Target="http://wonderlandmidlands.co.uk/" TargetMode="External"/><Relationship Id="rId1905" Type="http://schemas.openxmlformats.org/officeDocument/2006/relationships/hyperlink" Target="http://www.simon.com/mall/katy-mills" TargetMode="External"/><Relationship Id="rId3120" Type="http://schemas.openxmlformats.org/officeDocument/2006/relationships/hyperlink" Target="https://www.illinois.gov/alplm/Pages/default.aspx" TargetMode="External"/><Relationship Id="rId998" Type="http://schemas.openxmlformats.org/officeDocument/2006/relationships/hyperlink" Target="http://www.atlantabotanicalgarden.org/" TargetMode="External"/><Relationship Id="rId2679" Type="http://schemas.openxmlformats.org/officeDocument/2006/relationships/hyperlink" Target="http://www.tangeroutlet.com/Daytona" TargetMode="External"/><Relationship Id="rId2886" Type="http://schemas.openxmlformats.org/officeDocument/2006/relationships/hyperlink" Target="https://www.stpaul.gov/" TargetMode="External"/><Relationship Id="rId858" Type="http://schemas.openxmlformats.org/officeDocument/2006/relationships/hyperlink" Target="https://www.visitthecapitol.gov/" TargetMode="External"/><Relationship Id="rId1488" Type="http://schemas.openxmlformats.org/officeDocument/2006/relationships/hyperlink" Target="http://www.delaplaine.org/" TargetMode="External"/><Relationship Id="rId1695" Type="http://schemas.openxmlformats.org/officeDocument/2006/relationships/hyperlink" Target="https://www.nps.gov/anti/index.htm" TargetMode="External"/><Relationship Id="rId2539" Type="http://schemas.openxmlformats.org/officeDocument/2006/relationships/hyperlink" Target="http://www.walterandersonmuseum.org/" TargetMode="External"/><Relationship Id="rId2746" Type="http://schemas.openxmlformats.org/officeDocument/2006/relationships/hyperlink" Target="http://www.baymeadowsgolf.com/" TargetMode="External"/><Relationship Id="rId2953" Type="http://schemas.openxmlformats.org/officeDocument/2006/relationships/hyperlink" Target="http://thedistricttl.com/" TargetMode="External"/><Relationship Id="rId718" Type="http://schemas.openxmlformats.org/officeDocument/2006/relationships/hyperlink" Target="https://lecom.edu/" TargetMode="External"/><Relationship Id="rId925" Type="http://schemas.openxmlformats.org/officeDocument/2006/relationships/hyperlink" Target="http://officialpaisleypark.com/" TargetMode="External"/><Relationship Id="rId1348" Type="http://schemas.openxmlformats.org/officeDocument/2006/relationships/hyperlink" Target="https://www.cnbcenter.com/" TargetMode="External"/><Relationship Id="rId1555" Type="http://schemas.openxmlformats.org/officeDocument/2006/relationships/hyperlink" Target="http://www.galvestonhistory.org/attractions/maritime-heritage/texas-seaport-museum" TargetMode="External"/><Relationship Id="rId1762" Type="http://schemas.openxmlformats.org/officeDocument/2006/relationships/hyperlink" Target="https://dallastheaterga.com/" TargetMode="External"/><Relationship Id="rId2606" Type="http://schemas.openxmlformats.org/officeDocument/2006/relationships/hyperlink" Target="http://www.visitpensacolabeach.com/" TargetMode="External"/><Relationship Id="rId1208" Type="http://schemas.openxmlformats.org/officeDocument/2006/relationships/hyperlink" Target="http://www.visitdecorah.com/business/ice-cave-state-preserve" TargetMode="External"/><Relationship Id="rId1415" Type="http://schemas.openxmlformats.org/officeDocument/2006/relationships/hyperlink" Target="http://parks.ohiodnr.gov/vanburen" TargetMode="External"/><Relationship Id="rId2813" Type="http://schemas.openxmlformats.org/officeDocument/2006/relationships/hyperlink" Target="http://susanbanthonyhouse.org/index.php" TargetMode="External"/><Relationship Id="rId54" Type="http://schemas.openxmlformats.org/officeDocument/2006/relationships/hyperlink" Target="http://www.english-heritage.org.uk/visit/places/wrest-park/" TargetMode="External"/><Relationship Id="rId1622" Type="http://schemas.openxmlformats.org/officeDocument/2006/relationships/hyperlink" Target="https://www.target.com/" TargetMode="External"/><Relationship Id="rId2189" Type="http://schemas.openxmlformats.org/officeDocument/2006/relationships/hyperlink" Target="http://www.marinettemuseum.com/" TargetMode="External"/><Relationship Id="rId2396" Type="http://schemas.openxmlformats.org/officeDocument/2006/relationships/hyperlink" Target="http://www.alfredstate.edu/" TargetMode="External"/><Relationship Id="rId3447" Type="http://schemas.openxmlformats.org/officeDocument/2006/relationships/hyperlink" Target="http://www.jackpotjunction.com/" TargetMode="External"/><Relationship Id="rId368" Type="http://schemas.openxmlformats.org/officeDocument/2006/relationships/hyperlink" Target="https://www.paysbig.com/" TargetMode="External"/><Relationship Id="rId575" Type="http://schemas.openxmlformats.org/officeDocument/2006/relationships/hyperlink" Target="http://www.ladysislandcc.com/" TargetMode="External"/><Relationship Id="rId782" Type="http://schemas.openxmlformats.org/officeDocument/2006/relationships/hyperlink" Target="https://www.clintonfoundation.org/clinton-presidential-center/" TargetMode="External"/><Relationship Id="rId2049" Type="http://schemas.openxmlformats.org/officeDocument/2006/relationships/hyperlink" Target="http://www.hullsdrivein.com/" TargetMode="External"/><Relationship Id="rId2256" Type="http://schemas.openxmlformats.org/officeDocument/2006/relationships/hyperlink" Target="http://www.visitmeridian.com/index.cfm/play/around-town-carousels-abound/" TargetMode="External"/><Relationship Id="rId2463" Type="http://schemas.openxmlformats.org/officeDocument/2006/relationships/hyperlink" Target="http://mercedesbenzstadium.com/" TargetMode="External"/><Relationship Id="rId2670" Type="http://schemas.openxmlformats.org/officeDocument/2006/relationships/hyperlink" Target="http://parks.ohiodnr.gov/marbleheadlighthouse" TargetMode="External"/><Relationship Id="rId3307" Type="http://schemas.openxmlformats.org/officeDocument/2006/relationships/hyperlink" Target="http://www.safarijoesh2o.com/" TargetMode="External"/><Relationship Id="rId3514" Type="http://schemas.openxmlformats.org/officeDocument/2006/relationships/hyperlink" Target="http://www.ysu.edu/" TargetMode="External"/><Relationship Id="rId228" Type="http://schemas.openxmlformats.org/officeDocument/2006/relationships/hyperlink" Target="http://tours.cnn.com/" TargetMode="External"/><Relationship Id="rId435" Type="http://schemas.openxmlformats.org/officeDocument/2006/relationships/hyperlink" Target="http://www.ramseyhouse.org/" TargetMode="External"/><Relationship Id="rId642" Type="http://schemas.openxmlformats.org/officeDocument/2006/relationships/hyperlink" Target="http://www.artmuseum.org/" TargetMode="External"/><Relationship Id="rId1065" Type="http://schemas.openxmlformats.org/officeDocument/2006/relationships/hyperlink" Target="http://uca.edu/art/baum/" TargetMode="External"/><Relationship Id="rId1272" Type="http://schemas.openxmlformats.org/officeDocument/2006/relationships/hyperlink" Target="https://northwoodsleague.com/eau-claire-express/team/ballpark/" TargetMode="External"/><Relationship Id="rId2116" Type="http://schemas.openxmlformats.org/officeDocument/2006/relationships/hyperlink" Target="http://windmill.com/" TargetMode="External"/><Relationship Id="rId2323" Type="http://schemas.openxmlformats.org/officeDocument/2006/relationships/hyperlink" Target="http://www.seminolegolfcourse.com/" TargetMode="External"/><Relationship Id="rId2530" Type="http://schemas.openxmlformats.org/officeDocument/2006/relationships/hyperlink" Target="https://trimpersrides.com/index.cfm" TargetMode="External"/><Relationship Id="rId502" Type="http://schemas.openxmlformats.org/officeDocument/2006/relationships/hyperlink" Target="https://annapolisharbourcenter.com/" TargetMode="External"/><Relationship Id="rId1132" Type="http://schemas.openxmlformats.org/officeDocument/2006/relationships/hyperlink" Target="https://www.gulfarium.com/" TargetMode="External"/><Relationship Id="rId3097" Type="http://schemas.openxmlformats.org/officeDocument/2006/relationships/hyperlink" Target="http://www.redrocktrailrides.com/" TargetMode="External"/><Relationship Id="rId1949" Type="http://schemas.openxmlformats.org/officeDocument/2006/relationships/hyperlink" Target="http://www.oakcrestwinery.com/" TargetMode="External"/><Relationship Id="rId3164" Type="http://schemas.openxmlformats.org/officeDocument/2006/relationships/hyperlink" Target="http://www.gopsusports.com/" TargetMode="External"/><Relationship Id="rId292" Type="http://schemas.openxmlformats.org/officeDocument/2006/relationships/hyperlink" Target="https://www.yankeecandle.com/williamsburg-village" TargetMode="External"/><Relationship Id="rId1809" Type="http://schemas.openxmlformats.org/officeDocument/2006/relationships/hyperlink" Target="https://www.michigan.gov/dnr/0,4570,7-350-79119_79146_81198_81199_85286-302980--,00.html" TargetMode="External"/><Relationship Id="rId3371" Type="http://schemas.openxmlformats.org/officeDocument/2006/relationships/hyperlink" Target="http://www.washingtonwildthings.com/" TargetMode="External"/><Relationship Id="rId2180" Type="http://schemas.openxmlformats.org/officeDocument/2006/relationships/hyperlink" Target="http://www.reedscanoetrips.com/" TargetMode="External"/><Relationship Id="rId3024" Type="http://schemas.openxmlformats.org/officeDocument/2006/relationships/hyperlink" Target="http://www.knox.army.mil/" TargetMode="External"/><Relationship Id="rId3231" Type="http://schemas.openxmlformats.org/officeDocument/2006/relationships/hyperlink" Target="http://www.twin-creeks.com/" TargetMode="External"/><Relationship Id="rId152" Type="http://schemas.openxmlformats.org/officeDocument/2006/relationships/hyperlink" Target="https://www.kingsdominion.com/" TargetMode="External"/><Relationship Id="rId2040" Type="http://schemas.openxmlformats.org/officeDocument/2006/relationships/hyperlink" Target="https://www.lexingtonoperahouse.com/" TargetMode="External"/><Relationship Id="rId2997" Type="http://schemas.openxmlformats.org/officeDocument/2006/relationships/hyperlink" Target="https://adventureisland.com/" TargetMode="External"/><Relationship Id="rId969" Type="http://schemas.openxmlformats.org/officeDocument/2006/relationships/hyperlink" Target="https://www.leinie.com/landing" TargetMode="External"/><Relationship Id="rId1599" Type="http://schemas.openxmlformats.org/officeDocument/2006/relationships/hyperlink" Target="https://www.ncparks.gov/cliffs-of-the-neuse-state-park" TargetMode="External"/><Relationship Id="rId1459" Type="http://schemas.openxmlformats.org/officeDocument/2006/relationships/hyperlink" Target="http://www.fortmuseumfv.com/" TargetMode="External"/><Relationship Id="rId2857" Type="http://schemas.openxmlformats.org/officeDocument/2006/relationships/hyperlink" Target="https://www.shoppingpromenade.com/" TargetMode="External"/><Relationship Id="rId98" Type="http://schemas.openxmlformats.org/officeDocument/2006/relationships/hyperlink" Target="http://visitleuven.be/nl/stadhuis" TargetMode="External"/><Relationship Id="rId829" Type="http://schemas.openxmlformats.org/officeDocument/2006/relationships/hyperlink" Target="http://www.navair.navy.mil/" TargetMode="External"/><Relationship Id="rId1666" Type="http://schemas.openxmlformats.org/officeDocument/2006/relationships/hyperlink" Target="http://www.bankerslifefieldhouse.com/" TargetMode="External"/><Relationship Id="rId1873" Type="http://schemas.openxmlformats.org/officeDocument/2006/relationships/hyperlink" Target="http://www.jacksonvillelanding.com/" TargetMode="External"/><Relationship Id="rId2717" Type="http://schemas.openxmlformats.org/officeDocument/2006/relationships/hyperlink" Target="http://www.prairiecinema.com/" TargetMode="External"/><Relationship Id="rId2924" Type="http://schemas.openxmlformats.org/officeDocument/2006/relationships/hyperlink" Target="https://www.sixflags.com/fiestatexas" TargetMode="External"/><Relationship Id="rId1319" Type="http://schemas.openxmlformats.org/officeDocument/2006/relationships/hyperlink" Target="http://www.chicagolandspeedway.com/" TargetMode="External"/><Relationship Id="rId1526" Type="http://schemas.openxmlformats.org/officeDocument/2006/relationships/hyperlink" Target="https://www.floridastateparks.org/park/Marjorie-Kinnan-Rawlings" TargetMode="External"/><Relationship Id="rId1733" Type="http://schemas.openxmlformats.org/officeDocument/2006/relationships/hyperlink" Target="http://www.arkencounter.com/" TargetMode="External"/><Relationship Id="rId1940" Type="http://schemas.openxmlformats.org/officeDocument/2006/relationships/hyperlink" Target="http://www.premiumoutlets.com/outlet/pleasant-prairie" TargetMode="External"/><Relationship Id="rId25" Type="http://schemas.openxmlformats.org/officeDocument/2006/relationships/hyperlink" Target="https://www.xcelenergycenter.com/" TargetMode="External"/><Relationship Id="rId1800" Type="http://schemas.openxmlformats.org/officeDocument/2006/relationships/hyperlink" Target="http://www.garvangardens.org/" TargetMode="External"/><Relationship Id="rId479" Type="http://schemas.openxmlformats.org/officeDocument/2006/relationships/hyperlink" Target="http://flightdeck1.com/" TargetMode="External"/><Relationship Id="rId686" Type="http://schemas.openxmlformats.org/officeDocument/2006/relationships/hyperlink" Target="http://www.foscoefishing.com/" TargetMode="External"/><Relationship Id="rId893" Type="http://schemas.openxmlformats.org/officeDocument/2006/relationships/hyperlink" Target="http://www.crma.org/" TargetMode="External"/><Relationship Id="rId2367" Type="http://schemas.openxmlformats.org/officeDocument/2006/relationships/hyperlink" Target="http://www.montgomeryzoo.com/" TargetMode="External"/><Relationship Id="rId2574" Type="http://schemas.openxmlformats.org/officeDocument/2006/relationships/hyperlink" Target="http://www.lbl.org/" TargetMode="External"/><Relationship Id="rId2781" Type="http://schemas.openxmlformats.org/officeDocument/2006/relationships/hyperlink" Target="http://www.cornwallcentre.ca/" TargetMode="External"/><Relationship Id="rId3418" Type="http://schemas.openxmlformats.org/officeDocument/2006/relationships/hyperlink" Target="https://www.waldengalleria.com/" TargetMode="External"/><Relationship Id="rId339" Type="http://schemas.openxmlformats.org/officeDocument/2006/relationships/hyperlink" Target="http://phoenixzoo.org/" TargetMode="External"/><Relationship Id="rId546" Type="http://schemas.openxmlformats.org/officeDocument/2006/relationships/hyperlink" Target="http://www.saintpauls.org/" TargetMode="External"/><Relationship Id="rId753" Type="http://schemas.openxmlformats.org/officeDocument/2006/relationships/hyperlink" Target="http://www.cityofbrookings.org/index.aspx?NID=305" TargetMode="External"/><Relationship Id="rId1176" Type="http://schemas.openxmlformats.org/officeDocument/2006/relationships/hyperlink" Target="http://pratersmill.org/" TargetMode="External"/><Relationship Id="rId1383" Type="http://schemas.openxmlformats.org/officeDocument/2006/relationships/hyperlink" Target="http://www.nuttercenter.com/" TargetMode="External"/><Relationship Id="rId2227" Type="http://schemas.openxmlformats.org/officeDocument/2006/relationships/hyperlink" Target="http://ncarhof.com/" TargetMode="External"/><Relationship Id="rId2434" Type="http://schemas.openxmlformats.org/officeDocument/2006/relationships/hyperlink" Target="http://www.bushwhacker.org/" TargetMode="External"/><Relationship Id="rId406" Type="http://schemas.openxmlformats.org/officeDocument/2006/relationships/hyperlink" Target="http://www.visitaikensc.com/" TargetMode="External"/><Relationship Id="rId960" Type="http://schemas.openxmlformats.org/officeDocument/2006/relationships/hyperlink" Target="https://www.virginia.org/listings/HistoricSites/ParkersBattery/" TargetMode="External"/><Relationship Id="rId1036" Type="http://schemas.openxmlformats.org/officeDocument/2006/relationships/hyperlink" Target="http://nationalinfantrymuseum.org/" TargetMode="External"/><Relationship Id="rId1243" Type="http://schemas.openxmlformats.org/officeDocument/2006/relationships/hyperlink" Target="http://www.dothan.org/Facilities/Facility/Details/11" TargetMode="External"/><Relationship Id="rId1590" Type="http://schemas.openxmlformats.org/officeDocument/2006/relationships/hyperlink" Target="http://wyoparks.state.wy.us/index.php/places-to-go/keyhole" TargetMode="External"/><Relationship Id="rId2641" Type="http://schemas.openxmlformats.org/officeDocument/2006/relationships/hyperlink" Target="https://www.nps.gov/deso/index.htm" TargetMode="External"/><Relationship Id="rId613" Type="http://schemas.openxmlformats.org/officeDocument/2006/relationships/hyperlink" Target="http://www.paulbunyanmall.com/" TargetMode="External"/><Relationship Id="rId820" Type="http://schemas.openxmlformats.org/officeDocument/2006/relationships/hyperlink" Target="http://calhounbowlingcenter.com/" TargetMode="External"/><Relationship Id="rId1450" Type="http://schemas.openxmlformats.org/officeDocument/2006/relationships/hyperlink" Target="https://www.firesidetheatre.com/" TargetMode="External"/><Relationship Id="rId2501" Type="http://schemas.openxmlformats.org/officeDocument/2006/relationships/hyperlink" Target="https://www.thehenryford.org/visit/henry-ford-museum/" TargetMode="External"/><Relationship Id="rId1103" Type="http://schemas.openxmlformats.org/officeDocument/2006/relationships/hyperlink" Target="http://www.shelbyfarmspark.org/" TargetMode="External"/><Relationship Id="rId1310" Type="http://schemas.openxmlformats.org/officeDocument/2006/relationships/hyperlink" Target="http://www.state.nj.us/dep/parksandforests/parks/liberty.html" TargetMode="External"/><Relationship Id="rId3068" Type="http://schemas.openxmlformats.org/officeDocument/2006/relationships/hyperlink" Target="http://www.nchistoricsites.org/bentonvi/" TargetMode="External"/><Relationship Id="rId3275" Type="http://schemas.openxmlformats.org/officeDocument/2006/relationships/hyperlink" Target="http://www.tinleyparkconventioncenter.net/" TargetMode="External"/><Relationship Id="rId3482" Type="http://schemas.openxmlformats.org/officeDocument/2006/relationships/hyperlink" Target="https://pittcc.edu/" TargetMode="External"/><Relationship Id="rId196" Type="http://schemas.openxmlformats.org/officeDocument/2006/relationships/hyperlink" Target="http://www.volkovteatr.ru/" TargetMode="External"/><Relationship Id="rId2084" Type="http://schemas.openxmlformats.org/officeDocument/2006/relationships/hyperlink" Target="http://www.oncenter.org/" TargetMode="External"/><Relationship Id="rId2291" Type="http://schemas.openxmlformats.org/officeDocument/2006/relationships/hyperlink" Target="http://www.nps.gov/ever/index.htm" TargetMode="External"/><Relationship Id="rId3135" Type="http://schemas.openxmlformats.org/officeDocument/2006/relationships/hyperlink" Target="http://www.fountainofyouthflorida.com/" TargetMode="External"/><Relationship Id="rId3342" Type="http://schemas.openxmlformats.org/officeDocument/2006/relationships/hyperlink" Target="http://www.mckeegarden.org/" TargetMode="External"/><Relationship Id="rId263" Type="http://schemas.openxmlformats.org/officeDocument/2006/relationships/hyperlink" Target="http://www.charlottemotorspeedway.com/" TargetMode="External"/><Relationship Id="rId470" Type="http://schemas.openxmlformats.org/officeDocument/2006/relationships/hyperlink" Target="https://www.center.iastate.edu/locations/stephens-auditorium/" TargetMode="External"/><Relationship Id="rId2151" Type="http://schemas.openxmlformats.org/officeDocument/2006/relationships/hyperlink" Target="http://www.indiaheritagevillage.org/" TargetMode="External"/><Relationship Id="rId3202" Type="http://schemas.openxmlformats.org/officeDocument/2006/relationships/hyperlink" Target="https://reefpointmarina.org/" TargetMode="External"/><Relationship Id="rId123" Type="http://schemas.openxmlformats.org/officeDocument/2006/relationships/hyperlink" Target="http://www.murmantourism.ru/sights/memorial-zashchitnikam-sovetskogo-zapolyarya-v-gody-velikoy-otechestvennoy-voyny-alyosha" TargetMode="External"/><Relationship Id="rId330" Type="http://schemas.openxmlformats.org/officeDocument/2006/relationships/hyperlink" Target="https://www.northshoretx.com/" TargetMode="External"/><Relationship Id="rId2011" Type="http://schemas.openxmlformats.org/officeDocument/2006/relationships/hyperlink" Target="http://www.collinshillgolf.com/" TargetMode="External"/><Relationship Id="rId2968" Type="http://schemas.openxmlformats.org/officeDocument/2006/relationships/hyperlink" Target="http://www.tcuplace.com/" TargetMode="External"/><Relationship Id="rId1777" Type="http://schemas.openxmlformats.org/officeDocument/2006/relationships/hyperlink" Target="http://m.mlb.com/cubs/tickets/tours" TargetMode="External"/><Relationship Id="rId1984" Type="http://schemas.openxmlformats.org/officeDocument/2006/relationships/hyperlink" Target="https://amtshows.com/" TargetMode="External"/><Relationship Id="rId2828" Type="http://schemas.openxmlformats.org/officeDocument/2006/relationships/hyperlink" Target="http://www.countrydoctormuseum.org/" TargetMode="External"/><Relationship Id="rId69" Type="http://schemas.openxmlformats.org/officeDocument/2006/relationships/hyperlink" Target="https://intu.co.uk/lakeside" TargetMode="External"/><Relationship Id="rId1637" Type="http://schemas.openxmlformats.org/officeDocument/2006/relationships/hyperlink" Target="https://vanandelarena.com/" TargetMode="External"/><Relationship Id="rId1844" Type="http://schemas.openxmlformats.org/officeDocument/2006/relationships/hyperlink" Target="https://thelegacygolfclub.com/" TargetMode="External"/><Relationship Id="rId1704" Type="http://schemas.openxmlformats.org/officeDocument/2006/relationships/hyperlink" Target="https://historicjamestowne.org/" TargetMode="External"/><Relationship Id="rId1911" Type="http://schemas.openxmlformats.org/officeDocument/2006/relationships/hyperlink" Target="http://www.golfclubatcincoranch.com/" TargetMode="External"/><Relationship Id="rId797" Type="http://schemas.openxmlformats.org/officeDocument/2006/relationships/hyperlink" Target="http://www.buffaloheights.com/" TargetMode="External"/><Relationship Id="rId2478" Type="http://schemas.openxmlformats.org/officeDocument/2006/relationships/hyperlink" Target="http://samnoblemuseum.ou.edu/" TargetMode="External"/><Relationship Id="rId1287" Type="http://schemas.openxmlformats.org/officeDocument/2006/relationships/hyperlink" Target="http://soarkhistory.com/Newton-House-Museum.html" TargetMode="External"/><Relationship Id="rId2685" Type="http://schemas.openxmlformats.org/officeDocument/2006/relationships/hyperlink" Target="http://www.americanclubresort.com/golf/whistling-straits" TargetMode="External"/><Relationship Id="rId2892" Type="http://schemas.openxmlformats.org/officeDocument/2006/relationships/hyperlink" Target="http://www.smm.org/" TargetMode="External"/><Relationship Id="rId657" Type="http://schemas.openxmlformats.org/officeDocument/2006/relationships/hyperlink" Target="http://www.bismarckeventcenter.com/p/planner/belle-mehus" TargetMode="External"/><Relationship Id="rId864" Type="http://schemas.openxmlformats.org/officeDocument/2006/relationships/hyperlink" Target="https://airandspace.si.edu/" TargetMode="External"/><Relationship Id="rId1494" Type="http://schemas.openxmlformats.org/officeDocument/2006/relationships/hyperlink" Target="http://www.civilwarmed.org/" TargetMode="External"/><Relationship Id="rId2338" Type="http://schemas.openxmlformats.org/officeDocument/2006/relationships/hyperlink" Target="http://www.delseadrive-in.com/" TargetMode="External"/><Relationship Id="rId2545" Type="http://schemas.openxmlformats.org/officeDocument/2006/relationships/hyperlink" Target="http://www.cbbankarena.com/" TargetMode="External"/><Relationship Id="rId2752" Type="http://schemas.openxmlformats.org/officeDocument/2006/relationships/hyperlink" Target="http://www.factoryoutletsoflakegeorge.com/" TargetMode="External"/><Relationship Id="rId517" Type="http://schemas.openxmlformats.org/officeDocument/2006/relationships/hyperlink" Target="http://www.highpoint.edu/" TargetMode="External"/><Relationship Id="rId724" Type="http://schemas.openxmlformats.org/officeDocument/2006/relationships/hyperlink" Target="http://www.ellentonice.com/" TargetMode="External"/><Relationship Id="rId931" Type="http://schemas.openxmlformats.org/officeDocument/2006/relationships/hyperlink" Target="http://www.charlestontowncenter.com/" TargetMode="External"/><Relationship Id="rId1147" Type="http://schemas.openxmlformats.org/officeDocument/2006/relationships/hyperlink" Target="http://www.summitmetroparks.org/ParksAndTrails/Gorge.aspx" TargetMode="External"/><Relationship Id="rId1354" Type="http://schemas.openxmlformats.org/officeDocument/2006/relationships/hyperlink" Target="https://www.eriezoo.org/" TargetMode="External"/><Relationship Id="rId1561" Type="http://schemas.openxmlformats.org/officeDocument/2006/relationships/hyperlink" Target="http://evansorchard.com/" TargetMode="External"/><Relationship Id="rId2405" Type="http://schemas.openxmlformats.org/officeDocument/2006/relationships/hyperlink" Target="http://www.theavenuemurfreesboro.com/" TargetMode="External"/><Relationship Id="rId2612" Type="http://schemas.openxmlformats.org/officeDocument/2006/relationships/hyperlink" Target="http://www.peoriacac.org/" TargetMode="External"/><Relationship Id="rId60" Type="http://schemas.openxmlformats.org/officeDocument/2006/relationships/hyperlink" Target="http://paradiseranch-clark.com/zoocobia-fun-zoo-clark.html" TargetMode="External"/><Relationship Id="rId1007" Type="http://schemas.openxmlformats.org/officeDocument/2006/relationships/hyperlink" Target="http://www.12thman.com/" TargetMode="External"/><Relationship Id="rId1214" Type="http://schemas.openxmlformats.org/officeDocument/2006/relationships/hyperlink" Target="http://www.wwwinery.com/" TargetMode="External"/><Relationship Id="rId1421" Type="http://schemas.openxmlformats.org/officeDocument/2006/relationships/hyperlink" Target="https://www.nps.gov/sucr/planyourvisit/index.htm" TargetMode="External"/><Relationship Id="rId3179" Type="http://schemas.openxmlformats.org/officeDocument/2006/relationships/hyperlink" Target="http://www.herndon-va.gov/" TargetMode="External"/><Relationship Id="rId3386" Type="http://schemas.openxmlformats.org/officeDocument/2006/relationships/hyperlink" Target="http://www.dakotasioux.com/" TargetMode="External"/><Relationship Id="rId2195" Type="http://schemas.openxmlformats.org/officeDocument/2006/relationships/hyperlink" Target="http://www.marionpalace.org/" TargetMode="External"/><Relationship Id="rId3039" Type="http://schemas.openxmlformats.org/officeDocument/2006/relationships/hyperlink" Target="http://www.sciport.org/" TargetMode="External"/><Relationship Id="rId3246" Type="http://schemas.openxmlformats.org/officeDocument/2006/relationships/hyperlink" Target="http://www.famu.edu/" TargetMode="External"/><Relationship Id="rId3453" Type="http://schemas.openxmlformats.org/officeDocument/2006/relationships/hyperlink" Target="http://uncw.edu/" TargetMode="External"/><Relationship Id="rId167" Type="http://schemas.openxmlformats.org/officeDocument/2006/relationships/hyperlink" Target="http://www.santanarow.com/" TargetMode="External"/><Relationship Id="rId374" Type="http://schemas.openxmlformats.org/officeDocument/2006/relationships/hyperlink" Target="https://www.weedenhousemuseum.com/" TargetMode="External"/><Relationship Id="rId581" Type="http://schemas.openxmlformats.org/officeDocument/2006/relationships/hyperlink" Target="http://www.beckley.org/wildwood-house-museum/" TargetMode="External"/><Relationship Id="rId2055" Type="http://schemas.openxmlformats.org/officeDocument/2006/relationships/hyperlink" Target="http://www.canopyst.com/" TargetMode="External"/><Relationship Id="rId2262" Type="http://schemas.openxmlformats.org/officeDocument/2006/relationships/hyperlink" Target="http://www.turkeycreekgolf.com/" TargetMode="External"/><Relationship Id="rId3106" Type="http://schemas.openxmlformats.org/officeDocument/2006/relationships/hyperlink" Target="https://www.uncfsu.edu/" TargetMode="External"/><Relationship Id="rId234" Type="http://schemas.openxmlformats.org/officeDocument/2006/relationships/hyperlink" Target="http://www.simon.com/mall/lenox-square" TargetMode="External"/><Relationship Id="rId3313" Type="http://schemas.openxmlformats.org/officeDocument/2006/relationships/hyperlink" Target="https://www.mbusi.com/visitorcenter" TargetMode="External"/><Relationship Id="rId3520" Type="http://schemas.openxmlformats.org/officeDocument/2006/relationships/hyperlink" Target="http://www.bengals.com/" TargetMode="External"/><Relationship Id="rId441" Type="http://schemas.openxmlformats.org/officeDocument/2006/relationships/hyperlink" Target="https://www.northpointmall.com/en.html" TargetMode="External"/><Relationship Id="rId1071" Type="http://schemas.openxmlformats.org/officeDocument/2006/relationships/hyperlink" Target="http://www.conwayparks.com/Default.aspx?tabid=741457" TargetMode="External"/><Relationship Id="rId2122" Type="http://schemas.openxmlformats.org/officeDocument/2006/relationships/hyperlink" Target="http://www.caprockwinery.com/" TargetMode="External"/><Relationship Id="rId301" Type="http://schemas.openxmlformats.org/officeDocument/2006/relationships/hyperlink" Target="https://thegaslighttheatre.com/" TargetMode="External"/><Relationship Id="rId1888" Type="http://schemas.openxmlformats.org/officeDocument/2006/relationships/hyperlink" Target="http://northernpinesgolfclub.com/" TargetMode="External"/><Relationship Id="rId2939" Type="http://schemas.openxmlformats.org/officeDocument/2006/relationships/hyperlink" Target="http://lbjmuseum.com/" TargetMode="External"/><Relationship Id="rId1748" Type="http://schemas.openxmlformats.org/officeDocument/2006/relationships/hyperlink" Target="http://www.amicalolafallslodge.com/" TargetMode="External"/><Relationship Id="rId1955" Type="http://schemas.openxmlformats.org/officeDocument/2006/relationships/hyperlink" Target="https://www.jekyllisland.com/" TargetMode="External"/><Relationship Id="rId3170" Type="http://schemas.openxmlformats.org/officeDocument/2006/relationships/hyperlink" Target="https://mydiscoveryspace.org/" TargetMode="External"/><Relationship Id="rId1608" Type="http://schemas.openxmlformats.org/officeDocument/2006/relationships/hyperlink" Target="https://www.opry.com/" TargetMode="External"/><Relationship Id="rId1815" Type="http://schemas.openxmlformats.org/officeDocument/2006/relationships/hyperlink" Target="https://www.shopsathc.com/" TargetMode="External"/><Relationship Id="rId3030" Type="http://schemas.openxmlformats.org/officeDocument/2006/relationships/hyperlink" Target="http://www.bethel.edu/" TargetMode="External"/><Relationship Id="rId2589" Type="http://schemas.openxmlformats.org/officeDocument/2006/relationships/hyperlink" Target="http://jacksonzoo.org/" TargetMode="External"/><Relationship Id="rId2796" Type="http://schemas.openxmlformats.org/officeDocument/2006/relationships/hyperlink" Target="https://www.salemciviccenter.com/" TargetMode="External"/><Relationship Id="rId768" Type="http://schemas.openxmlformats.org/officeDocument/2006/relationships/hyperlink" Target="http://www.brownwoodcountryclub.com/" TargetMode="External"/><Relationship Id="rId975" Type="http://schemas.openxmlformats.org/officeDocument/2006/relationships/hyperlink" Target="http://www.apsu.edu/" TargetMode="External"/><Relationship Id="rId1398" Type="http://schemas.openxmlformats.org/officeDocument/2006/relationships/hyperlink" Target="http://www.i94speedways.com/" TargetMode="External"/><Relationship Id="rId2449" Type="http://schemas.openxmlformats.org/officeDocument/2006/relationships/hyperlink" Target="http://www.delhitourism.gov.in/delhitourism/tourist_place/garden_of_five_senses.jsp" TargetMode="External"/><Relationship Id="rId2656" Type="http://schemas.openxmlformats.org/officeDocument/2006/relationships/hyperlink" Target="http://mining.jamison.museum/" TargetMode="External"/><Relationship Id="rId2863" Type="http://schemas.openxmlformats.org/officeDocument/2006/relationships/hyperlink" Target="https://theshopsatfallentimbers.com/" TargetMode="External"/><Relationship Id="rId628" Type="http://schemas.openxmlformats.org/officeDocument/2006/relationships/hyperlink" Target="http://www.rtjgolf.com/" TargetMode="External"/><Relationship Id="rId835" Type="http://schemas.openxmlformats.org/officeDocument/2006/relationships/hyperlink" Target="http://www.sotterley.org/" TargetMode="External"/><Relationship Id="rId1258" Type="http://schemas.openxmlformats.org/officeDocument/2006/relationships/hyperlink" Target="http://www.sundownmtn.com/" TargetMode="External"/><Relationship Id="rId1465" Type="http://schemas.openxmlformats.org/officeDocument/2006/relationships/hyperlink" Target="http://www.fortdodgeiowa.org/department/division.php?fDD=12-90" TargetMode="External"/><Relationship Id="rId1672" Type="http://schemas.openxmlformats.org/officeDocument/2006/relationships/hyperlink" Target="http://www.theclubatshoalcreek.com/" TargetMode="External"/><Relationship Id="rId2309" Type="http://schemas.openxmlformats.org/officeDocument/2006/relationships/hyperlink" Target="http://www.greenwayshopping.com/" TargetMode="External"/><Relationship Id="rId2516" Type="http://schemas.openxmlformats.org/officeDocument/2006/relationships/hyperlink" Target="http://www.garlits.com/" TargetMode="External"/><Relationship Id="rId2723" Type="http://schemas.openxmlformats.org/officeDocument/2006/relationships/hyperlink" Target="http://www.milb.com/index.jsp?sid=t455" TargetMode="External"/><Relationship Id="rId1118" Type="http://schemas.openxmlformats.org/officeDocument/2006/relationships/hyperlink" Target="http://www.mississippidunes.com/golf/" TargetMode="External"/><Relationship Id="rId1325" Type="http://schemas.openxmlformats.org/officeDocument/2006/relationships/hyperlink" Target="http://www.princetonspeedway.com/" TargetMode="External"/><Relationship Id="rId1532" Type="http://schemas.openxmlformats.org/officeDocument/2006/relationships/hyperlink" Target="http://galenagolf.webs.com/" TargetMode="External"/><Relationship Id="rId2930" Type="http://schemas.openxmlformats.org/officeDocument/2006/relationships/hyperlink" Target="http://www.burlingamepezmuseum.com/" TargetMode="External"/><Relationship Id="rId902" Type="http://schemas.openxmlformats.org/officeDocument/2006/relationships/hyperlink" Target="http://www.chambersburg.org/HeritageCenter" TargetMode="External"/><Relationship Id="rId3497" Type="http://schemas.openxmlformats.org/officeDocument/2006/relationships/hyperlink" Target="https://woodburymn.gov/departments/parks_and_trails/bielenberg_sports_center/" TargetMode="External"/><Relationship Id="rId31" Type="http://schemas.openxmlformats.org/officeDocument/2006/relationships/hyperlink" Target="http://www.nagarahole.com/" TargetMode="External"/><Relationship Id="rId2099" Type="http://schemas.openxmlformats.org/officeDocument/2006/relationships/hyperlink" Target="http://www.eldonhouse.ca/" TargetMode="External"/><Relationship Id="rId278" Type="http://schemas.openxmlformats.org/officeDocument/2006/relationships/hyperlink" Target="http://www.hersheypark.com/" TargetMode="External"/><Relationship Id="rId3357" Type="http://schemas.openxmlformats.org/officeDocument/2006/relationships/hyperlink" Target="http://www.vbnational.com/" TargetMode="External"/><Relationship Id="rId485" Type="http://schemas.openxmlformats.org/officeDocument/2006/relationships/hyperlink" Target="https://www.clemson.edu/public/scbg/" TargetMode="External"/><Relationship Id="rId692" Type="http://schemas.openxmlformats.org/officeDocument/2006/relationships/hyperlink" Target="https://tweetsie.com/" TargetMode="External"/><Relationship Id="rId2166" Type="http://schemas.openxmlformats.org/officeDocument/2006/relationships/hyperlink" Target="http://www.morgancreekvineyards.com/" TargetMode="External"/><Relationship Id="rId2373" Type="http://schemas.openxmlformats.org/officeDocument/2006/relationships/hyperlink" Target="http://www.theshoppesateastchase.com/" TargetMode="External"/><Relationship Id="rId2580" Type="http://schemas.openxmlformats.org/officeDocument/2006/relationships/hyperlink" Target="https://www.nps.gov/rabr/index.htm" TargetMode="External"/><Relationship Id="rId3217" Type="http://schemas.openxmlformats.org/officeDocument/2006/relationships/hyperlink" Target="http://sc.audubon.org/chapters-centers/audubon-center-sanctuary-francis-beidler-forest" TargetMode="External"/><Relationship Id="rId3424" Type="http://schemas.openxmlformats.org/officeDocument/2006/relationships/hyperlink" Target="http://www.usana-amp.com/" TargetMode="External"/><Relationship Id="rId138" Type="http://schemas.openxmlformats.org/officeDocument/2006/relationships/hyperlink" Target="http://www.cocoabeach.com/" TargetMode="External"/><Relationship Id="rId345" Type="http://schemas.openxmlformats.org/officeDocument/2006/relationships/hyperlink" Target="http://www.scienceanddiscoverycenter.org/" TargetMode="External"/><Relationship Id="rId552" Type="http://schemas.openxmlformats.org/officeDocument/2006/relationships/hyperlink" Target="http://www.austintexas.gov/page/lady-bird-lake" TargetMode="External"/><Relationship Id="rId1182" Type="http://schemas.openxmlformats.org/officeDocument/2006/relationships/hyperlink" Target="https://www.daytonhistory.org/visit/dayton-history-sites/carillon-historical-park/" TargetMode="External"/><Relationship Id="rId2026" Type="http://schemas.openxmlformats.org/officeDocument/2006/relationships/hyperlink" Target="http://www.dcnr.pa.gov/StateParks/FindAPark/MiltonStatePark/Pages/default.aspx" TargetMode="External"/><Relationship Id="rId2233" Type="http://schemas.openxmlformats.org/officeDocument/2006/relationships/hyperlink" Target="https://www.toledospeedway.com/" TargetMode="External"/><Relationship Id="rId2440" Type="http://schemas.openxmlformats.org/officeDocument/2006/relationships/hyperlink" Target="http://www.downtownnewbraunfels.com/" TargetMode="External"/><Relationship Id="rId205" Type="http://schemas.openxmlformats.org/officeDocument/2006/relationships/hyperlink" Target="http://www.actorsinc.org/" TargetMode="External"/><Relationship Id="rId412" Type="http://schemas.openxmlformats.org/officeDocument/2006/relationships/hyperlink" Target="http://chehaw.org/" TargetMode="External"/><Relationship Id="rId1042" Type="http://schemas.openxmlformats.org/officeDocument/2006/relationships/hyperlink" Target="http://www.fpconservatory.org/" TargetMode="External"/><Relationship Id="rId2300" Type="http://schemas.openxmlformats.org/officeDocument/2006/relationships/hyperlink" Target="https://www.bluechipcasino.com/" TargetMode="External"/><Relationship Id="rId1999" Type="http://schemas.openxmlformats.org/officeDocument/2006/relationships/hyperlink" Target="http://kuathletics.com/sports/2013/6/27/facilities-allen-fieldhouse-mbb.aspx" TargetMode="External"/><Relationship Id="rId1859" Type="http://schemas.openxmlformats.org/officeDocument/2006/relationships/hyperlink" Target="https://www.ithaca.edu/" TargetMode="External"/><Relationship Id="rId3074" Type="http://schemas.openxmlformats.org/officeDocument/2006/relationships/hyperlink" Target="http://www.johnstoncc.edu/performingarts/about/index.aspx" TargetMode="External"/><Relationship Id="rId1719" Type="http://schemas.openxmlformats.org/officeDocument/2006/relationships/hyperlink" Target="http://pafarmshowcomplex.pa.gov/" TargetMode="External"/><Relationship Id="rId1926" Type="http://schemas.openxmlformats.org/officeDocument/2006/relationships/hyperlink" Target="https://cobbgalleria.com/" TargetMode="External"/><Relationship Id="rId3281" Type="http://schemas.openxmlformats.org/officeDocument/2006/relationships/hyperlink" Target="http://www.washburn.edu/about/community/mulvane-art-museum/" TargetMode="External"/><Relationship Id="rId2090" Type="http://schemas.openxmlformats.org/officeDocument/2006/relationships/hyperlink" Target="https://www.fs.usda.gov/dbnf/" TargetMode="External"/><Relationship Id="rId3141" Type="http://schemas.openxmlformats.org/officeDocument/2006/relationships/hyperlink" Target="http://familyarena.com/" TargetMode="External"/><Relationship Id="rId3001" Type="http://schemas.openxmlformats.org/officeDocument/2006/relationships/hyperlink" Target="https://www.seminolehardrockhollywood.com/" TargetMode="External"/><Relationship Id="rId879" Type="http://schemas.openxmlformats.org/officeDocument/2006/relationships/hyperlink" Target="http://www.allatoonalake.org/" TargetMode="External"/><Relationship Id="rId2767" Type="http://schemas.openxmlformats.org/officeDocument/2006/relationships/hyperlink" Target="http://www.haycreekstables.com/" TargetMode="External"/><Relationship Id="rId739" Type="http://schemas.openxmlformats.org/officeDocument/2006/relationships/hyperlink" Target="https://www.mlb.com/redsox/ballpark" TargetMode="External"/><Relationship Id="rId1369" Type="http://schemas.openxmlformats.org/officeDocument/2006/relationships/hyperlink" Target="http://thefordcenter.com/" TargetMode="External"/><Relationship Id="rId1576" Type="http://schemas.openxmlformats.org/officeDocument/2006/relationships/hyperlink" Target="https://www.nps.gov/nr/travel/national_cemeteries/Pennsylvania/Gettysburg_National_Cemetery.html" TargetMode="External"/><Relationship Id="rId2974" Type="http://schemas.openxmlformats.org/officeDocument/2006/relationships/hyperlink" Target="http://www.meewasin.com/" TargetMode="External"/><Relationship Id="rId946" Type="http://schemas.openxmlformats.org/officeDocument/2006/relationships/hyperlink" Target="http://www.bessiesmithcc.org/" TargetMode="External"/><Relationship Id="rId1229" Type="http://schemas.openxmlformats.org/officeDocument/2006/relationships/hyperlink" Target="https://www.jellybelly.com/california-factory-tours" TargetMode="External"/><Relationship Id="rId1783" Type="http://schemas.openxmlformats.org/officeDocument/2006/relationships/hyperlink" Target="http://www.outdoordiscovery.org/" TargetMode="External"/><Relationship Id="rId1990" Type="http://schemas.openxmlformats.org/officeDocument/2006/relationships/hyperlink" Target="https://www.sight-sound.com/" TargetMode="External"/><Relationship Id="rId2627" Type="http://schemas.openxmlformats.org/officeDocument/2006/relationships/hyperlink" Target="https://dpstampede.com/pigeon-forge" TargetMode="External"/><Relationship Id="rId2834" Type="http://schemas.openxmlformats.org/officeDocument/2006/relationships/hyperlink" Target="http://www.rockymountnc.gov/departments___services/parks___recreation/trails" TargetMode="External"/><Relationship Id="rId75" Type="http://schemas.openxmlformats.org/officeDocument/2006/relationships/hyperlink" Target="http://oldtownspring.com/" TargetMode="External"/><Relationship Id="rId806" Type="http://schemas.openxmlformats.org/officeDocument/2006/relationships/hyperlink" Target="https://www.sixflags.com/overgeorgia" TargetMode="External"/><Relationship Id="rId1436" Type="http://schemas.openxmlformats.org/officeDocument/2006/relationships/hyperlink" Target="http://forestmall.com/" TargetMode="External"/><Relationship Id="rId1643" Type="http://schemas.openxmlformats.org/officeDocument/2006/relationships/hyperlink" Target="http://www.grpm.org/" TargetMode="External"/><Relationship Id="rId1850" Type="http://schemas.openxmlformats.org/officeDocument/2006/relationships/hyperlink" Target="http://www.michiganrafts.com/" TargetMode="External"/><Relationship Id="rId2901" Type="http://schemas.openxmlformats.org/officeDocument/2006/relationships/hyperlink" Target="http://www.rollinghillszoo.org/" TargetMode="External"/><Relationship Id="rId1503" Type="http://schemas.openxmlformats.org/officeDocument/2006/relationships/hyperlink" Target="http://www.usmcmuseum.com/index.html" TargetMode="External"/><Relationship Id="rId1710" Type="http://schemas.openxmlformats.org/officeDocument/2006/relationships/hyperlink" Target="http://www.gpz.org/" TargetMode="External"/><Relationship Id="rId3468" Type="http://schemas.openxmlformats.org/officeDocument/2006/relationships/hyperlink" Target="http://www.wilsonnc.org/parks-and-recreation/buckhorn-lake/" TargetMode="External"/><Relationship Id="rId389" Type="http://schemas.openxmlformats.org/officeDocument/2006/relationships/hyperlink" Target="http://www.shopriverpark.com/" TargetMode="External"/><Relationship Id="rId596" Type="http://schemas.openxmlformats.org/officeDocument/2006/relationships/hyperlink" Target="http://concordpointlighthouse.org/" TargetMode="External"/><Relationship Id="rId2277" Type="http://schemas.openxmlformats.org/officeDocument/2006/relationships/hyperlink" Target="http://www.lakesideshopping.com/" TargetMode="External"/><Relationship Id="rId2484" Type="http://schemas.openxmlformats.org/officeDocument/2006/relationships/hyperlink" Target="http://www.northcharleston.org/farmersmarket.aspx" TargetMode="External"/><Relationship Id="rId2691" Type="http://schemas.openxmlformats.org/officeDocument/2006/relationships/hyperlink" Target="http://hendersongolfclub.com/" TargetMode="External"/><Relationship Id="rId3328" Type="http://schemas.openxmlformats.org/officeDocument/2006/relationships/hyperlink" Target="http://www.valdosta.edu/" TargetMode="External"/><Relationship Id="rId249" Type="http://schemas.openxmlformats.org/officeDocument/2006/relationships/hyperlink" Target="http://www.calawaypark.com/" TargetMode="External"/><Relationship Id="rId456" Type="http://schemas.openxmlformats.org/officeDocument/2006/relationships/hyperlink" Target="https://tpwd.texas.gov/state-parks/palo-duro-canyon" TargetMode="External"/><Relationship Id="rId663" Type="http://schemas.openxmlformats.org/officeDocument/2006/relationships/hyperlink" Target="http://www.lewisandclarkriverboat.com/" TargetMode="External"/><Relationship Id="rId870" Type="http://schemas.openxmlformats.org/officeDocument/2006/relationships/hyperlink" Target="https://www.skiroundtop.com/" TargetMode="External"/><Relationship Id="rId1086" Type="http://schemas.openxmlformats.org/officeDocument/2006/relationships/hyperlink" Target="https://tn-cookeville.civicplus.com/Facilities?clear=False" TargetMode="External"/><Relationship Id="rId1293" Type="http://schemas.openxmlformats.org/officeDocument/2006/relationships/hyperlink" Target="https://saac-arts.org/" TargetMode="External"/><Relationship Id="rId2137" Type="http://schemas.openxmlformats.org/officeDocument/2006/relationships/hyperlink" Target="http://www.bmbw.com/" TargetMode="External"/><Relationship Id="rId2344" Type="http://schemas.openxmlformats.org/officeDocument/2006/relationships/hyperlink" Target="http://www.ndtourism.com/garrison/campgrounds-rv-parks/east-totten-trail-recreation-area" TargetMode="External"/><Relationship Id="rId2551" Type="http://schemas.openxmlformats.org/officeDocument/2006/relationships/hyperlink" Target="http://www.scsu.edu/" TargetMode="External"/><Relationship Id="rId109" Type="http://schemas.openxmlformats.org/officeDocument/2006/relationships/hyperlink" Target="https://www.gettysburgfoundation.org/" TargetMode="External"/><Relationship Id="rId316" Type="http://schemas.openxmlformats.org/officeDocument/2006/relationships/hyperlink" Target="http://www.rchs.com/gibbs-farm/" TargetMode="External"/><Relationship Id="rId523" Type="http://schemas.openxmlformats.org/officeDocument/2006/relationships/hyperlink" Target="https://saintlawrencebasilica.org/" TargetMode="External"/><Relationship Id="rId1153" Type="http://schemas.openxmlformats.org/officeDocument/2006/relationships/hyperlink" Target="https://clevelandmetroparks.com/zoo" TargetMode="External"/><Relationship Id="rId2204" Type="http://schemas.openxmlformats.org/officeDocument/2006/relationships/hyperlink" Target="http://www.marquettemountain.com/" TargetMode="External"/><Relationship Id="rId730" Type="http://schemas.openxmlformats.org/officeDocument/2006/relationships/hyperlink" Target="http://www.atlantadragway.com/" TargetMode="External"/><Relationship Id="rId1013" Type="http://schemas.openxmlformats.org/officeDocument/2006/relationships/hyperlink" Target="http://concertseries.missouri.edu/" TargetMode="External"/><Relationship Id="rId1360" Type="http://schemas.openxmlformats.org/officeDocument/2006/relationships/hyperlink" Target="https://www.florencemall.com/en.html" TargetMode="External"/><Relationship Id="rId2411" Type="http://schemas.openxmlformats.org/officeDocument/2006/relationships/hyperlink" Target="https://www.brookgreen.org/" TargetMode="External"/><Relationship Id="rId1220" Type="http://schemas.openxmlformats.org/officeDocument/2006/relationships/hyperlink" Target="http://www.detroitcountryclub.com/" TargetMode="External"/><Relationship Id="rId3185" Type="http://schemas.openxmlformats.org/officeDocument/2006/relationships/hyperlink" Target="http://www.ho-chunkgaming.com/nekoosa/" TargetMode="External"/><Relationship Id="rId3392" Type="http://schemas.openxmlformats.org/officeDocument/2006/relationships/hyperlink" Target="http://www.brambleparkzoo.com/" TargetMode="External"/><Relationship Id="rId3045" Type="http://schemas.openxmlformats.org/officeDocument/2006/relationships/hyperlink" Target="http://www.cabelas.com/stores/Nebraska/Sidney/001.jsp" TargetMode="External"/><Relationship Id="rId3252" Type="http://schemas.openxmlformats.org/officeDocument/2006/relationships/hyperlink" Target="http://www.itsfunner.com/" TargetMode="External"/><Relationship Id="rId173" Type="http://schemas.openxmlformats.org/officeDocument/2006/relationships/hyperlink" Target="http://sarvarvaros.hu/" TargetMode="External"/><Relationship Id="rId380" Type="http://schemas.openxmlformats.org/officeDocument/2006/relationships/hyperlink" Target="http://www.amiltellers.org/" TargetMode="External"/><Relationship Id="rId2061" Type="http://schemas.openxmlformats.org/officeDocument/2006/relationships/hyperlink" Target="http://www.lincolnstars.com/" TargetMode="External"/><Relationship Id="rId3112" Type="http://schemas.openxmlformats.org/officeDocument/2006/relationships/hyperlink" Target="https://www.springfieldart.net/" TargetMode="External"/><Relationship Id="rId240" Type="http://schemas.openxmlformats.org/officeDocument/2006/relationships/hyperlink" Target="https://www.sixflags.com/whitewater" TargetMode="External"/><Relationship Id="rId100" Type="http://schemas.openxmlformats.org/officeDocument/2006/relationships/hyperlink" Target="http://standard.be/en" TargetMode="External"/><Relationship Id="rId2878" Type="http://schemas.openxmlformats.org/officeDocument/2006/relationships/hyperlink" Target="http://www.bronners.com/" TargetMode="External"/><Relationship Id="rId1687" Type="http://schemas.openxmlformats.org/officeDocument/2006/relationships/hyperlink" Target="https://www.grinnell.edu/faulconergallery" TargetMode="External"/><Relationship Id="rId1894" Type="http://schemas.openxmlformats.org/officeDocument/2006/relationships/hyperlink" Target="http://www.blacktailmountain.com/" TargetMode="External"/><Relationship Id="rId2738" Type="http://schemas.openxmlformats.org/officeDocument/2006/relationships/hyperlink" Target="https://www.playerspubgrill.com/" TargetMode="External"/><Relationship Id="rId2945" Type="http://schemas.openxmlformats.org/officeDocument/2006/relationships/hyperlink" Target="http://coastal.ohiodnr.gov/erie/nickelplate" TargetMode="External"/><Relationship Id="rId917" Type="http://schemas.openxmlformats.org/officeDocument/2006/relationships/hyperlink" Target="http://www.fightingillini.com/sports/2015/3/24/memorialstadium.aspx" TargetMode="External"/><Relationship Id="rId1547" Type="http://schemas.openxmlformats.org/officeDocument/2006/relationships/hyperlink" Target="https://www.renaultwinery.com/" TargetMode="External"/><Relationship Id="rId1754" Type="http://schemas.openxmlformats.org/officeDocument/2006/relationships/hyperlink" Target="https://tybeeisland.com/" TargetMode="External"/><Relationship Id="rId1961" Type="http://schemas.openxmlformats.org/officeDocument/2006/relationships/hyperlink" Target="http://www.knoxart.org/" TargetMode="External"/><Relationship Id="rId2805" Type="http://schemas.openxmlformats.org/officeDocument/2006/relationships/hyperlink" Target="http://rochesterartcenter.org/" TargetMode="External"/><Relationship Id="rId46" Type="http://schemas.openxmlformats.org/officeDocument/2006/relationships/hyperlink" Target="http://www.yarmarka-center.ru/" TargetMode="External"/><Relationship Id="rId1407" Type="http://schemas.openxmlformats.org/officeDocument/2006/relationships/hyperlink" Target="http://www.otchs.org/" TargetMode="External"/><Relationship Id="rId1614" Type="http://schemas.openxmlformats.org/officeDocument/2006/relationships/hyperlink" Target="https://www.imax.com/theatres/regal-opry-mills-stadium-20-imax" TargetMode="External"/><Relationship Id="rId1821" Type="http://schemas.openxmlformats.org/officeDocument/2006/relationships/hyperlink" Target="http://www.birkdale.com/" TargetMode="External"/><Relationship Id="rId2388" Type="http://schemas.openxmlformats.org/officeDocument/2006/relationships/hyperlink" Target="https://www.southlakemall.com/" TargetMode="External"/><Relationship Id="rId2595" Type="http://schemas.openxmlformats.org/officeDocument/2006/relationships/hyperlink" Target="https://www.central.edu/" TargetMode="External"/><Relationship Id="rId3439" Type="http://schemas.openxmlformats.org/officeDocument/2006/relationships/hyperlink" Target="http://www.oldcowtown.org/" TargetMode="External"/><Relationship Id="rId567" Type="http://schemas.openxmlformats.org/officeDocument/2006/relationships/hyperlink" Target="http://www.paulbunyanland.com/" TargetMode="External"/><Relationship Id="rId1197" Type="http://schemas.openxmlformats.org/officeDocument/2006/relationships/hyperlink" Target="http://www.decatur-parks.org/" TargetMode="External"/><Relationship Id="rId2248" Type="http://schemas.openxmlformats.org/officeDocument/2006/relationships/hyperlink" Target="https://www.boisetownesquare.com/en.html" TargetMode="External"/><Relationship Id="rId774" Type="http://schemas.openxmlformats.org/officeDocument/2006/relationships/hyperlink" Target="http://www.goldenislesarts.org/" TargetMode="External"/><Relationship Id="rId981" Type="http://schemas.openxmlformats.org/officeDocument/2006/relationships/hyperlink" Target="http://www.beachavenwinery.com/" TargetMode="External"/><Relationship Id="rId1057" Type="http://schemas.openxmlformats.org/officeDocument/2006/relationships/hyperlink" Target="http://www.morrisonmotorco.com/museum/index.php?theme=museum" TargetMode="External"/><Relationship Id="rId2455" Type="http://schemas.openxmlformats.org/officeDocument/2006/relationships/hyperlink" Target="http://www.ironhill-museum.org/" TargetMode="External"/><Relationship Id="rId2662" Type="http://schemas.openxmlformats.org/officeDocument/2006/relationships/hyperlink" Target="https://www.charlottecountyfl.gov/services/ParksRecs/Pages/charlotte-sports-park.aspx" TargetMode="External"/><Relationship Id="rId3506" Type="http://schemas.openxmlformats.org/officeDocument/2006/relationships/hyperlink" Target="http://www.wytheville.org/meetingcenter/index.php" TargetMode="External"/><Relationship Id="rId427" Type="http://schemas.openxmlformats.org/officeDocument/2006/relationships/hyperlink" Target="http://www.dnr.state.mn.us/state_parks/lake_maria/index.html" TargetMode="External"/><Relationship Id="rId634" Type="http://schemas.openxmlformats.org/officeDocument/2006/relationships/hyperlink" Target="https://ferris.edu/homepage.htm" TargetMode="External"/><Relationship Id="rId841" Type="http://schemas.openxmlformats.org/officeDocument/2006/relationships/hyperlink" Target="http://www.jba.af.mil/" TargetMode="External"/><Relationship Id="rId1264" Type="http://schemas.openxmlformats.org/officeDocument/2006/relationships/hyperlink" Target="http://www.cabelas.com/" TargetMode="External"/><Relationship Id="rId1471" Type="http://schemas.openxmlformats.org/officeDocument/2006/relationships/hyperlink" Target="https://billygrahamlibrary.org/" TargetMode="External"/><Relationship Id="rId2108" Type="http://schemas.openxmlformats.org/officeDocument/2006/relationships/hyperlink" Target="http://louisville.edu/" TargetMode="External"/><Relationship Id="rId2315" Type="http://schemas.openxmlformats.org/officeDocument/2006/relationships/hyperlink" Target="http://www.mosc.org/" TargetMode="External"/><Relationship Id="rId2522" Type="http://schemas.openxmlformats.org/officeDocument/2006/relationships/hyperlink" Target="http://www.guidedtrailrides.webs.com/" TargetMode="External"/><Relationship Id="rId701" Type="http://schemas.openxmlformats.org/officeDocument/2006/relationships/hyperlink" Target="http://chaneysdairybarn.com/" TargetMode="External"/><Relationship Id="rId1124" Type="http://schemas.openxmlformats.org/officeDocument/2006/relationships/hyperlink" Target="http://www.uprrmuseum.org/" TargetMode="External"/><Relationship Id="rId1331" Type="http://schemas.openxmlformats.org/officeDocument/2006/relationships/hyperlink" Target="https://shipshewanatradingplace.com/" TargetMode="External"/><Relationship Id="rId3089" Type="http://schemas.openxmlformats.org/officeDocument/2006/relationships/hyperlink" Target="http://www.somersetcinemas8.com/" TargetMode="External"/><Relationship Id="rId3296" Type="http://schemas.openxmlformats.org/officeDocument/2006/relationships/hyperlink" Target="http://www.tallshipsailing.com/" TargetMode="External"/><Relationship Id="rId3156" Type="http://schemas.openxmlformats.org/officeDocument/2006/relationships/hyperlink" Target="https://stores.basspro.com/us/mo/st--charles/1365-south-5th-st.html" TargetMode="External"/><Relationship Id="rId3363" Type="http://schemas.openxmlformats.org/officeDocument/2006/relationships/hyperlink" Target="https://www.gtcmovies.com/showtimes/galleria-mall-cinemas" TargetMode="External"/><Relationship Id="rId284" Type="http://schemas.openxmlformats.org/officeDocument/2006/relationships/hyperlink" Target="http://www.history.org/" TargetMode="External"/><Relationship Id="rId491" Type="http://schemas.openxmlformats.org/officeDocument/2006/relationships/hyperlink" Target="http://merlehaymall.com/" TargetMode="External"/><Relationship Id="rId2172" Type="http://schemas.openxmlformats.org/officeDocument/2006/relationships/hyperlink" Target="https://www.destinationmansfield.com/biking-hiking-trails/" TargetMode="External"/><Relationship Id="rId3016" Type="http://schemas.openxmlformats.org/officeDocument/2006/relationships/hyperlink" Target="http://www.dongibsontheater.com/" TargetMode="External"/><Relationship Id="rId3223" Type="http://schemas.openxmlformats.org/officeDocument/2006/relationships/hyperlink" Target="http://www.sumterlittletheatre.com/index.html" TargetMode="External"/><Relationship Id="rId144" Type="http://schemas.openxmlformats.org/officeDocument/2006/relationships/hyperlink" Target="https://www.clemenswerth.de/" TargetMode="External"/><Relationship Id="rId3430" Type="http://schemas.openxmlformats.org/officeDocument/2006/relationships/hyperlink" Target="https://downtownwichita.org/" TargetMode="External"/><Relationship Id="rId351" Type="http://schemas.openxmlformats.org/officeDocument/2006/relationships/hyperlink" Target="http://www.chesapeakearena.com/" TargetMode="External"/><Relationship Id="rId2032" Type="http://schemas.openxmlformats.org/officeDocument/2006/relationships/hyperlink" Target="http://www.streetofshops.net/" TargetMode="External"/><Relationship Id="rId2989" Type="http://schemas.openxmlformats.org/officeDocument/2006/relationships/hyperlink" Target="http://www.vandergeestdairy.com/" TargetMode="External"/><Relationship Id="rId211" Type="http://schemas.openxmlformats.org/officeDocument/2006/relationships/hyperlink" Target="http://www.octagonarts.org/" TargetMode="External"/><Relationship Id="rId1798" Type="http://schemas.openxmlformats.org/officeDocument/2006/relationships/hyperlink" Target="http://nysparks.com/parks/138/details.aspx" TargetMode="External"/><Relationship Id="rId2849" Type="http://schemas.openxmlformats.org/officeDocument/2006/relationships/hyperlink" Target="http://www.milb.com/content/page.jsp?ymd=20081219&amp;content_id=41164908&amp;fext=.jsp&amp;vkey=news_t432&amp;sid=t432" TargetMode="External"/><Relationship Id="rId1658" Type="http://schemas.openxmlformats.org/officeDocument/2006/relationships/hyperlink" Target="http://www.oldewash.com/" TargetMode="External"/><Relationship Id="rId1865" Type="http://schemas.openxmlformats.org/officeDocument/2006/relationships/hyperlink" Target="https://www.soagithaca.org/" TargetMode="External"/><Relationship Id="rId2709" Type="http://schemas.openxmlformats.org/officeDocument/2006/relationships/hyperlink" Target="http://www.knoebels.com/" TargetMode="External"/><Relationship Id="rId1518" Type="http://schemas.openxmlformats.org/officeDocument/2006/relationships/hyperlink" Target="http://www.harn.ufl.edu/" TargetMode="External"/><Relationship Id="rId2916" Type="http://schemas.openxmlformats.org/officeDocument/2006/relationships/hyperlink" Target="http://missionsbaseballacademy.com/" TargetMode="External"/><Relationship Id="rId3080" Type="http://schemas.openxmlformats.org/officeDocument/2006/relationships/hyperlink" Target="https://www.gwcca.org/park/" TargetMode="External"/><Relationship Id="rId1725" Type="http://schemas.openxmlformats.org/officeDocument/2006/relationships/hyperlink" Target="http://www.vaquiltmuseum.org/" TargetMode="External"/><Relationship Id="rId1932" Type="http://schemas.openxmlformats.org/officeDocument/2006/relationships/hyperlink" Target="https://www.regmovies.com/theaters/regal-town-center-stadium-16-rpx-kennesaw/C00588620045" TargetMode="External"/><Relationship Id="rId17" Type="http://schemas.openxmlformats.org/officeDocument/2006/relationships/hyperlink" Target="https://upperlimits.com/bloomington/" TargetMode="External"/><Relationship Id="rId2499" Type="http://schemas.openxmlformats.org/officeDocument/2006/relationships/hyperlink" Target="http://www.shoptwelveoaks.com/" TargetMode="External"/><Relationship Id="rId1" Type="http://schemas.openxmlformats.org/officeDocument/2006/relationships/hyperlink" Target="mailto:historiskmuseum@aalborg.dk" TargetMode="External"/><Relationship Id="rId678" Type="http://schemas.openxmlformats.org/officeDocument/2006/relationships/hyperlink" Target="http://www.childrensdiscoverymuseum.net/" TargetMode="External"/><Relationship Id="rId885" Type="http://schemas.openxmlformats.org/officeDocument/2006/relationships/hyperlink" Target="http://www.cedarfalls.com/397/Pool-Information-Recreation-Lap-Swim-Hou" TargetMode="External"/><Relationship Id="rId2359" Type="http://schemas.openxmlformats.org/officeDocument/2006/relationships/hyperlink" Target="http://www.simon.com/mall/university-park-mall" TargetMode="External"/><Relationship Id="rId2566" Type="http://schemas.openxmlformats.org/officeDocument/2006/relationships/hyperlink" Target="http://oacarts.org/" TargetMode="External"/><Relationship Id="rId2773" Type="http://schemas.openxmlformats.org/officeDocument/2006/relationships/hyperlink" Target="http://www.lakearrowhead.net/" TargetMode="External"/><Relationship Id="rId2980" Type="http://schemas.openxmlformats.org/officeDocument/2006/relationships/hyperlink" Target="http://www.scad.edu/locations/savannah" TargetMode="External"/><Relationship Id="rId538" Type="http://schemas.openxmlformats.org/officeDocument/2006/relationships/hyperlink" Target="http://www.augusta.com/" TargetMode="External"/><Relationship Id="rId745" Type="http://schemas.openxmlformats.org/officeDocument/2006/relationships/hyperlink" Target="https://www.shopatwestgatemall.com/" TargetMode="External"/><Relationship Id="rId952" Type="http://schemas.openxmlformats.org/officeDocument/2006/relationships/hyperlink" Target="http://www.americanheritage.com/content/castlewood-plantation-house" TargetMode="External"/><Relationship Id="rId1168" Type="http://schemas.openxmlformats.org/officeDocument/2006/relationships/hyperlink" Target="http://www.perotmuseum.org/" TargetMode="External"/><Relationship Id="rId1375" Type="http://schemas.openxmlformats.org/officeDocument/2006/relationships/hyperlink" Target="http://lstmemorial.org/" TargetMode="External"/><Relationship Id="rId1582" Type="http://schemas.openxmlformats.org/officeDocument/2006/relationships/hyperlink" Target="http://lincolntrain.com/" TargetMode="External"/><Relationship Id="rId2219" Type="http://schemas.openxmlformats.org/officeDocument/2006/relationships/hyperlink" Target="http://www.oprt.org/" TargetMode="External"/><Relationship Id="rId2426" Type="http://schemas.openxmlformats.org/officeDocument/2006/relationships/hyperlink" Target="http://www.seawoodsgrandcentralmall.com/" TargetMode="External"/><Relationship Id="rId2633" Type="http://schemas.openxmlformats.org/officeDocument/2006/relationships/hyperlink" Target="http://www.visitstpeteclearwater.com/communities/treasure-island?gclid=CJzo-4uB_8gCFZMvgQodgGcBow&amp;gclsrc=aw.ds" TargetMode="External"/><Relationship Id="rId81" Type="http://schemas.openxmlformats.org/officeDocument/2006/relationships/hyperlink" Target="http://museum-mtk.ru/" TargetMode="External"/><Relationship Id="rId605" Type="http://schemas.openxmlformats.org/officeDocument/2006/relationships/hyperlink" Target="https://huffestates.com/the-winery/" TargetMode="External"/><Relationship Id="rId812" Type="http://schemas.openxmlformats.org/officeDocument/2006/relationships/hyperlink" Target="http://burlington.royals.milb.com/index.jsp?sid=t483" TargetMode="External"/><Relationship Id="rId1028" Type="http://schemas.openxmlformats.org/officeDocument/2006/relationships/hyperlink" Target="http://www.ccssc.org/" TargetMode="External"/><Relationship Id="rId1235" Type="http://schemas.openxmlformats.org/officeDocument/2006/relationships/hyperlink" Target="http://www.meadoweventpark.com/" TargetMode="External"/><Relationship Id="rId1442" Type="http://schemas.openxmlformats.org/officeDocument/2006/relationships/hyperlink" Target="https://www.rollingmeadowsgolfcourse.com/" TargetMode="External"/><Relationship Id="rId2840" Type="http://schemas.openxmlformats.org/officeDocument/2006/relationships/hyperlink" Target="http://www.pinnaclecc.com/" TargetMode="External"/><Relationship Id="rId1302" Type="http://schemas.openxmlformats.org/officeDocument/2006/relationships/hyperlink" Target="http://www.njpac.org/" TargetMode="External"/><Relationship Id="rId2700" Type="http://schemas.openxmlformats.org/officeDocument/2006/relationships/hyperlink" Target="https://www.nps.gov/indu/planyourvisit/porter-beach.htm" TargetMode="External"/><Relationship Id="rId3267" Type="http://schemas.openxmlformats.org/officeDocument/2006/relationships/hyperlink" Target="http://www.abac.edu/" TargetMode="External"/><Relationship Id="rId188" Type="http://schemas.openxmlformats.org/officeDocument/2006/relationships/hyperlink" Target="https://www.toledospeedway.com/" TargetMode="External"/><Relationship Id="rId395" Type="http://schemas.openxmlformats.org/officeDocument/2006/relationships/hyperlink" Target="http://bristolcaverns.com/" TargetMode="External"/><Relationship Id="rId2076" Type="http://schemas.openxmlformats.org/officeDocument/2006/relationships/hyperlink" Target="http://www.royalfarmsarena.com/" TargetMode="External"/><Relationship Id="rId3474" Type="http://schemas.openxmlformats.org/officeDocument/2006/relationships/hyperlink" Target="http://www.bellegrove.org/" TargetMode="External"/><Relationship Id="rId2283" Type="http://schemas.openxmlformats.org/officeDocument/2006/relationships/hyperlink" Target="https://www.nationalww2museum.org/" TargetMode="External"/><Relationship Id="rId2490" Type="http://schemas.openxmlformats.org/officeDocument/2006/relationships/hyperlink" Target="http://www.northfieldhistory.org/" TargetMode="External"/><Relationship Id="rId2588" Type="http://schemas.openxmlformats.org/officeDocument/2006/relationships/hyperlink" Target="http://www.downtown-jackson.com/" TargetMode="External"/><Relationship Id="rId3127" Type="http://schemas.openxmlformats.org/officeDocument/2006/relationships/hyperlink" Target="https://www.alligatorfarm.com/" TargetMode="External"/><Relationship Id="rId3334" Type="http://schemas.openxmlformats.org/officeDocument/2006/relationships/hyperlink" Target="http://www.ci.valparaiso.in.us/195/Downtown-Valparaiso" TargetMode="External"/><Relationship Id="rId255" Type="http://schemas.openxmlformats.org/officeDocument/2006/relationships/hyperlink" Target="http://www.heritagepark.ca/" TargetMode="External"/><Relationship Id="rId462" Type="http://schemas.openxmlformats.org/officeDocument/2006/relationships/hyperlink" Target="http://www.scenic-valleyrr.com/" TargetMode="External"/><Relationship Id="rId1092" Type="http://schemas.openxmlformats.org/officeDocument/2006/relationships/hyperlink" Target="http://stonehauswinery.com/" TargetMode="External"/><Relationship Id="rId1397" Type="http://schemas.openxmlformats.org/officeDocument/2006/relationships/hyperlink" Target="https://www.usabmx.com/tracks/1302" TargetMode="External"/><Relationship Id="rId2143" Type="http://schemas.openxmlformats.org/officeDocument/2006/relationships/hyperlink" Target="http://www.gshf.org/" TargetMode="External"/><Relationship Id="rId2350" Type="http://schemas.openxmlformats.org/officeDocument/2006/relationships/hyperlink" Target="http://www.minot.af.mil/" TargetMode="External"/><Relationship Id="rId2795" Type="http://schemas.openxmlformats.org/officeDocument/2006/relationships/hyperlink" Target="https://www.salemva.gov/Departments/Parks-and-Recreation/Complexes/Moyer" TargetMode="External"/><Relationship Id="rId3401" Type="http://schemas.openxmlformats.org/officeDocument/2006/relationships/hyperlink" Target="http://www.eaglewoodgolf.com/" TargetMode="External"/><Relationship Id="rId115" Type="http://schemas.openxmlformats.org/officeDocument/2006/relationships/hyperlink" Target="http://www.williamsgrove.com/" TargetMode="External"/><Relationship Id="rId322" Type="http://schemas.openxmlformats.org/officeDocument/2006/relationships/hyperlink" Target="http://www.orsymphony.org/schnitz/" TargetMode="External"/><Relationship Id="rId767" Type="http://schemas.openxmlformats.org/officeDocument/2006/relationships/hyperlink" Target="http://www.brownwoodtexas.gov/facilities/facility/details/Depot-Civic-Cultural-Center-23" TargetMode="External"/><Relationship Id="rId974" Type="http://schemas.openxmlformats.org/officeDocument/2006/relationships/hyperlink" Target="https://www.tnvalleybrewing.com/" TargetMode="External"/><Relationship Id="rId2003" Type="http://schemas.openxmlformats.org/officeDocument/2006/relationships/hyperlink" Target="https://lawrenceks.org/venturepark/" TargetMode="External"/><Relationship Id="rId2210" Type="http://schemas.openxmlformats.org/officeDocument/2006/relationships/hyperlink" Target="http://www.northiowabulls.com/" TargetMode="External"/><Relationship Id="rId2448" Type="http://schemas.openxmlformats.org/officeDocument/2006/relationships/hyperlink" Target="http://www.delhitourism.gov.in/delhitourism/shopping/chandni_chowk.jsp" TargetMode="External"/><Relationship Id="rId2655" Type="http://schemas.openxmlformats.org/officeDocument/2006/relationships/hyperlink" Target="http://www.stateparks.com/governor_dodge.html" TargetMode="External"/><Relationship Id="rId2862" Type="http://schemas.openxmlformats.org/officeDocument/2006/relationships/hyperlink" Target="http://www.toledo-seagate.com/" TargetMode="External"/><Relationship Id="rId627" Type="http://schemas.openxmlformats.org/officeDocument/2006/relationships/hyperlink" Target="http://birminghamal.org/" TargetMode="External"/><Relationship Id="rId834" Type="http://schemas.openxmlformats.org/officeDocument/2006/relationships/hyperlink" Target="http://www.paxmuseum.com/" TargetMode="External"/><Relationship Id="rId1257" Type="http://schemas.openxmlformats.org/officeDocument/2006/relationships/hyperlink" Target="http://www.dubuquearboretum.com/" TargetMode="External"/><Relationship Id="rId1464" Type="http://schemas.openxmlformats.org/officeDocument/2006/relationships/hyperlink" Target="http://www.fortdodgeiowa.org/department/division.php?fDD=13-110" TargetMode="External"/><Relationship Id="rId1671" Type="http://schemas.openxmlformats.org/officeDocument/2006/relationships/hyperlink" Target="https://www.gwcca.org/park/" TargetMode="External"/><Relationship Id="rId2308" Type="http://schemas.openxmlformats.org/officeDocument/2006/relationships/hyperlink" Target="http://www.capitolicearena.com/" TargetMode="External"/><Relationship Id="rId2515" Type="http://schemas.openxmlformats.org/officeDocument/2006/relationships/hyperlink" Target="http://www.zipthecanyons.com/index.html" TargetMode="External"/><Relationship Id="rId2722" Type="http://schemas.openxmlformats.org/officeDocument/2006/relationships/hyperlink" Target="http://www.chuckmathenacenter.org/" TargetMode="External"/><Relationship Id="rId901" Type="http://schemas.openxmlformats.org/officeDocument/2006/relationships/hyperlink" Target="http://www.skiwhitetail.com/" TargetMode="External"/><Relationship Id="rId1117" Type="http://schemas.openxmlformats.org/officeDocument/2006/relationships/hyperlink" Target="https://cottagegrovemn.gov/cottage-grove-parks/local-parks/229-hamlet-park" TargetMode="External"/><Relationship Id="rId1324" Type="http://schemas.openxmlformats.org/officeDocument/2006/relationships/hyperlink" Target="https://www.ellingsonmotorcars.com/" TargetMode="External"/><Relationship Id="rId1531" Type="http://schemas.openxmlformats.org/officeDocument/2006/relationships/hyperlink" Target="http://www.linmargardens.com/" TargetMode="External"/><Relationship Id="rId1769" Type="http://schemas.openxmlformats.org/officeDocument/2006/relationships/hyperlink" Target="https://www.shopthearb.com/" TargetMode="External"/><Relationship Id="rId1976" Type="http://schemas.openxmlformats.org/officeDocument/2006/relationships/hyperlink" Target="http://www.fgc.edu/" TargetMode="External"/><Relationship Id="rId3191" Type="http://schemas.openxmlformats.org/officeDocument/2006/relationships/hyperlink" Target="https://www.dnr.illinois.gov/Parks/Pages/AppleRiverCanyon.aspx" TargetMode="External"/><Relationship Id="rId30" Type="http://schemas.openxmlformats.org/officeDocument/2006/relationships/hyperlink" Target="http://www.bandipurtigerreserve.in/" TargetMode="External"/><Relationship Id="rId1629" Type="http://schemas.openxmlformats.org/officeDocument/2006/relationships/hyperlink" Target="http://www.ripleys.com/grandprairie/" TargetMode="External"/><Relationship Id="rId1836" Type="http://schemas.openxmlformats.org/officeDocument/2006/relationships/hyperlink" Target="http://www.nationalballoonmuseum.com/" TargetMode="External"/><Relationship Id="rId3289" Type="http://schemas.openxmlformats.org/officeDocument/2006/relationships/hyperlink" Target="http://www.ksexpo.com/" TargetMode="External"/><Relationship Id="rId3496" Type="http://schemas.openxmlformats.org/officeDocument/2006/relationships/hyperlink" Target="http://chsfield.com/" TargetMode="External"/><Relationship Id="rId1903" Type="http://schemas.openxmlformats.org/officeDocument/2006/relationships/hyperlink" Target="https://www.kansascityzoo.org/" TargetMode="External"/><Relationship Id="rId2098" Type="http://schemas.openxmlformats.org/officeDocument/2006/relationships/hyperlink" Target="http://www.museumlondon.ca/" TargetMode="External"/><Relationship Id="rId3051" Type="http://schemas.openxmlformats.org/officeDocument/2006/relationships/hyperlink" Target="http://www.sidneyshootingpark.com/" TargetMode="External"/><Relationship Id="rId3149" Type="http://schemas.openxmlformats.org/officeDocument/2006/relationships/hyperlink" Target="http://www.mnamateurbaseballhof.com/index.asp" TargetMode="External"/><Relationship Id="rId3356" Type="http://schemas.openxmlformats.org/officeDocument/2006/relationships/hyperlink" Target="http://www.vabeachtowncenter.com/" TargetMode="External"/><Relationship Id="rId277" Type="http://schemas.openxmlformats.org/officeDocument/2006/relationships/hyperlink" Target="http://www.heritagehillsresort.com/" TargetMode="External"/><Relationship Id="rId484" Type="http://schemas.openxmlformats.org/officeDocument/2006/relationships/hyperlink" Target="http://www.portmanmarina.com/marinamain.htm" TargetMode="External"/><Relationship Id="rId2165" Type="http://schemas.openxmlformats.org/officeDocument/2006/relationships/hyperlink" Target="http://www.chankaskawines.com/" TargetMode="External"/><Relationship Id="rId3009" Type="http://schemas.openxmlformats.org/officeDocument/2006/relationships/hyperlink" Target="http://www.threeriversparks.org/parks/the-landing.aspx" TargetMode="External"/><Relationship Id="rId3216" Type="http://schemas.openxmlformats.org/officeDocument/2006/relationships/hyperlink" Target="http://www.scaquarium.org/" TargetMode="External"/><Relationship Id="rId137" Type="http://schemas.openxmlformats.org/officeDocument/2006/relationships/hyperlink" Target="http://www.nsartmuseum.ru/" TargetMode="External"/><Relationship Id="rId344" Type="http://schemas.openxmlformats.org/officeDocument/2006/relationships/hyperlink" Target="http://www.panamacity-mall.com/" TargetMode="External"/><Relationship Id="rId691" Type="http://schemas.openxmlformats.org/officeDocument/2006/relationships/hyperlink" Target="http://www.altapassorchard.org/" TargetMode="External"/><Relationship Id="rId789" Type="http://schemas.openxmlformats.org/officeDocument/2006/relationships/hyperlink" Target="http://www.outletsoflittlerock.com/" TargetMode="External"/><Relationship Id="rId996" Type="http://schemas.openxmlformats.org/officeDocument/2006/relationships/hyperlink" Target="http://www.high.org/" TargetMode="External"/><Relationship Id="rId2025" Type="http://schemas.openxmlformats.org/officeDocument/2006/relationships/hyperlink" Target="https://www.lewisburgchildrensmuseum.org/" TargetMode="External"/><Relationship Id="rId2372" Type="http://schemas.openxmlformats.org/officeDocument/2006/relationships/hyperlink" Target="http://www.asf.net/" TargetMode="External"/><Relationship Id="rId2677" Type="http://schemas.openxmlformats.org/officeDocument/2006/relationships/hyperlink" Target="http://nsbfla.com/" TargetMode="External"/><Relationship Id="rId2884" Type="http://schemas.openxmlformats.org/officeDocument/2006/relationships/hyperlink" Target="http://www.saginaw-mi.com/visit/andersenenrichmentcenter/" TargetMode="External"/><Relationship Id="rId3423" Type="http://schemas.openxmlformats.org/officeDocument/2006/relationships/hyperlink" Target="http://www.maverikcenter.com/home/" TargetMode="External"/><Relationship Id="rId551" Type="http://schemas.openxmlformats.org/officeDocument/2006/relationships/hyperlink" Target="https://domainofficesaustin.com/" TargetMode="External"/><Relationship Id="rId649" Type="http://schemas.openxmlformats.org/officeDocument/2006/relationships/hyperlink" Target="http://www.mossmansion.com/" TargetMode="External"/><Relationship Id="rId856" Type="http://schemas.openxmlformats.org/officeDocument/2006/relationships/hyperlink" Target="https://www.sixflags.com/overgeorgia" TargetMode="External"/><Relationship Id="rId1181" Type="http://schemas.openxmlformats.org/officeDocument/2006/relationships/hyperlink" Target="http://www.wright-b-flyer.org/" TargetMode="External"/><Relationship Id="rId1279" Type="http://schemas.openxmlformats.org/officeDocument/2006/relationships/hyperlink" Target="http://www.visiteffinghamil.com/Home/Components/BusinessDirectory/BusinessDirectory/481/61?alpha=S" TargetMode="External"/><Relationship Id="rId1486" Type="http://schemas.openxmlformats.org/officeDocument/2006/relationships/hyperlink" Target="https://www.cityoffrederick.com/169/Carroll-Creek-Park" TargetMode="External"/><Relationship Id="rId2232" Type="http://schemas.openxmlformats.org/officeDocument/2006/relationships/hyperlink" Target="https://www.toledozoo.org/" TargetMode="External"/><Relationship Id="rId2537" Type="http://schemas.openxmlformats.org/officeDocument/2006/relationships/hyperlink" Target="http://www.georgeohr.org/" TargetMode="External"/><Relationship Id="rId204" Type="http://schemas.openxmlformats.org/officeDocument/2006/relationships/hyperlink" Target="https://www.adventurelandpark.com/" TargetMode="External"/><Relationship Id="rId411" Type="http://schemas.openxmlformats.org/officeDocument/2006/relationships/hyperlink" Target="https://www.amctheatres.com/movie-theatres/albany-ga/amc-classic-albany-16" TargetMode="External"/><Relationship Id="rId509" Type="http://schemas.openxmlformats.org/officeDocument/2006/relationships/hyperlink" Target="http://www.myhistorymuseum.org/" TargetMode="External"/><Relationship Id="rId1041" Type="http://schemas.openxmlformats.org/officeDocument/2006/relationships/hyperlink" Target="http://www.eastontowncenter.com/" TargetMode="External"/><Relationship Id="rId1139" Type="http://schemas.openxmlformats.org/officeDocument/2006/relationships/hyperlink" Target="http://www.foxfordhillsgolfclub.com/" TargetMode="External"/><Relationship Id="rId1346" Type="http://schemas.openxmlformats.org/officeDocument/2006/relationships/hyperlink" Target="https://www.enidspeedway.net/" TargetMode="External"/><Relationship Id="rId1693" Type="http://schemas.openxmlformats.org/officeDocument/2006/relationships/hyperlink" Target="https://www.waukeganparks.org/location/field-house-sports-fitness-center/" TargetMode="External"/><Relationship Id="rId1998" Type="http://schemas.openxmlformats.org/officeDocument/2006/relationships/hyperlink" Target="https://www.bakeru.edu/" TargetMode="External"/><Relationship Id="rId2744" Type="http://schemas.openxmlformats.org/officeDocument/2006/relationships/hyperlink" Target="http://www.rocksportny.com/" TargetMode="External"/><Relationship Id="rId2951" Type="http://schemas.openxmlformats.org/officeDocument/2006/relationships/hyperlink" Target="http://visitanaheim.org/explore/beaches/huntington-beach" TargetMode="External"/><Relationship Id="rId716" Type="http://schemas.openxmlformats.org/officeDocument/2006/relationships/hyperlink" Target="https://www.museumoftherockies.org/" TargetMode="External"/><Relationship Id="rId923" Type="http://schemas.openxmlformats.org/officeDocument/2006/relationships/hyperlink" Target="http://www.five-star-cinemas.com/secondary-chanhassen.html" TargetMode="External"/><Relationship Id="rId1553" Type="http://schemas.openxmlformats.org/officeDocument/2006/relationships/hyperlink" Target="http://www.galvestonrrmuseum.com/" TargetMode="External"/><Relationship Id="rId1760" Type="http://schemas.openxmlformats.org/officeDocument/2006/relationships/hyperlink" Target="https://sites.google.com/site/pchistoryorg2/" TargetMode="External"/><Relationship Id="rId1858" Type="http://schemas.openxmlformats.org/officeDocument/2006/relationships/hyperlink" Target="http://stars.nhl.com/club/microhome.htm?location=/Dr-Pepper-StarCenter" TargetMode="External"/><Relationship Id="rId2604" Type="http://schemas.openxmlformats.org/officeDocument/2006/relationships/hyperlink" Target="https://molengracht.com/" TargetMode="External"/><Relationship Id="rId2811" Type="http://schemas.openxmlformats.org/officeDocument/2006/relationships/hyperlink" Target="http://www.senecaparkzoo.org/" TargetMode="External"/><Relationship Id="rId52" Type="http://schemas.openxmlformats.org/officeDocument/2006/relationships/hyperlink" Target="http://www.thenationalbowl.net/" TargetMode="External"/><Relationship Id="rId1206" Type="http://schemas.openxmlformats.org/officeDocument/2006/relationships/hyperlink" Target="http://www.lauraingallswilder.us/" TargetMode="External"/><Relationship Id="rId1413" Type="http://schemas.openxmlformats.org/officeDocument/2006/relationships/hyperlink" Target="http://sycamorespringsgolf.com/" TargetMode="External"/><Relationship Id="rId1620" Type="http://schemas.openxmlformats.org/officeDocument/2006/relationships/hyperlink" Target="https://oldnavy.gap.com/" TargetMode="External"/><Relationship Id="rId2909" Type="http://schemas.openxmlformats.org/officeDocument/2006/relationships/hyperlink" Target="http://delmarva.shorebirds.milb.com/index.jsp?sid=t548" TargetMode="External"/><Relationship Id="rId3073" Type="http://schemas.openxmlformats.org/officeDocument/2006/relationships/hyperlink" Target="http://hinnantvineyards.com/" TargetMode="External"/><Relationship Id="rId3280" Type="http://schemas.openxmlformats.org/officeDocument/2006/relationships/hyperlink" Target="http://www.kshs.org/p/kansas-museum-of-history/19578" TargetMode="External"/><Relationship Id="rId1718" Type="http://schemas.openxmlformats.org/officeDocument/2006/relationships/hyperlink" Target="http://www.hersheyentertainment.com/giant-center/" TargetMode="External"/><Relationship Id="rId1925" Type="http://schemas.openxmlformats.org/officeDocument/2006/relationships/hyperlink" Target="http://rowe.audubon.org/" TargetMode="External"/><Relationship Id="rId3140" Type="http://schemas.openxmlformats.org/officeDocument/2006/relationships/hyperlink" Target="http://www.bikekatytrail.com/" TargetMode="External"/><Relationship Id="rId3378" Type="http://schemas.openxmlformats.org/officeDocument/2006/relationships/hyperlink" Target="http://www.shopcrossroadscenter.com/" TargetMode="External"/><Relationship Id="rId299" Type="http://schemas.openxmlformats.org/officeDocument/2006/relationships/hyperlink" Target="http://ddcaz.com/tucson/" TargetMode="External"/><Relationship Id="rId2187" Type="http://schemas.openxmlformats.org/officeDocument/2006/relationships/hyperlink" Target="http://www.peshtigorivercampground.com/tubing.asp" TargetMode="External"/><Relationship Id="rId2394" Type="http://schemas.openxmlformats.org/officeDocument/2006/relationships/hyperlink" Target="https://nationalwarplanemuseum.com/" TargetMode="External"/><Relationship Id="rId3238" Type="http://schemas.openxmlformats.org/officeDocument/2006/relationships/hyperlink" Target="https://www.kish.edu/" TargetMode="External"/><Relationship Id="rId3445" Type="http://schemas.openxmlformats.org/officeDocument/2006/relationships/hyperlink" Target="http://www.thebarntheatre.com/" TargetMode="External"/><Relationship Id="rId159" Type="http://schemas.openxmlformats.org/officeDocument/2006/relationships/hyperlink" Target="https://acwm.org/" TargetMode="External"/><Relationship Id="rId366" Type="http://schemas.openxmlformats.org/officeDocument/2006/relationships/hyperlink" Target="http://milwaukee.brewers.mlb.com/mil/ballpark/index.jsp" TargetMode="External"/><Relationship Id="rId573" Type="http://schemas.openxmlformats.org/officeDocument/2006/relationships/hyperlink" Target="http://www.downtownbeaufort.com/" TargetMode="External"/><Relationship Id="rId780" Type="http://schemas.openxmlformats.org/officeDocument/2006/relationships/hyperlink" Target="https://www.verizonarena.com/" TargetMode="External"/><Relationship Id="rId2047" Type="http://schemas.openxmlformats.org/officeDocument/2006/relationships/hyperlink" Target="http://www.uky.edu/UKHome/" TargetMode="External"/><Relationship Id="rId2254" Type="http://schemas.openxmlformats.org/officeDocument/2006/relationships/hyperlink" Target="http://www.visitmeridian.com/index.cfm/play/all-play/depot-historic-district/" TargetMode="External"/><Relationship Id="rId2461" Type="http://schemas.openxmlformats.org/officeDocument/2006/relationships/hyperlink" Target="https://www.childrenconnectmuseum.com/" TargetMode="External"/><Relationship Id="rId2699" Type="http://schemas.openxmlformats.org/officeDocument/2006/relationships/hyperlink" Target="https://www.inportageparks.com/lakefront-riverwalk/" TargetMode="External"/><Relationship Id="rId3000" Type="http://schemas.openxmlformats.org/officeDocument/2006/relationships/hyperlink" Target="http://www.flaquarium.org/" TargetMode="External"/><Relationship Id="rId3305" Type="http://schemas.openxmlformats.org/officeDocument/2006/relationships/hyperlink" Target="https://www.okaquarium.org/" TargetMode="External"/><Relationship Id="rId3512" Type="http://schemas.openxmlformats.org/officeDocument/2006/relationships/hyperlink" Target="http://www.millcreekmetroparks.org/" TargetMode="External"/><Relationship Id="rId226" Type="http://schemas.openxmlformats.org/officeDocument/2006/relationships/hyperlink" Target="http://www.zooatlanta.org/" TargetMode="External"/><Relationship Id="rId433" Type="http://schemas.openxmlformats.org/officeDocument/2006/relationships/hyperlink" Target="http://tnriverboat.com/" TargetMode="External"/><Relationship Id="rId878" Type="http://schemas.openxmlformats.org/officeDocument/2006/relationships/hyperlink" Target="http://gastateparks.org/EtowahIndianMounds" TargetMode="External"/><Relationship Id="rId1063" Type="http://schemas.openxmlformats.org/officeDocument/2006/relationships/hyperlink" Target="https://www.cabarruscounty.us/location/frank-liske-park" TargetMode="External"/><Relationship Id="rId1270" Type="http://schemas.openxmlformats.org/officeDocument/2006/relationships/hyperlink" Target="https://www.thetca.org/" TargetMode="External"/><Relationship Id="rId2114" Type="http://schemas.openxmlformats.org/officeDocument/2006/relationships/hyperlink" Target="http://parks.ky.gov/parks/recreationparks/tom-sawyer/" TargetMode="External"/><Relationship Id="rId2559" Type="http://schemas.openxmlformats.org/officeDocument/2006/relationships/hyperlink" Target="http://ci.owatonna.mn.us/parksrecreation/water-park/" TargetMode="External"/><Relationship Id="rId2766" Type="http://schemas.openxmlformats.org/officeDocument/2006/relationships/hyperlink" Target="http://www.welchvillage.com/" TargetMode="External"/><Relationship Id="rId2973" Type="http://schemas.openxmlformats.org/officeDocument/2006/relationships/hyperlink" Target="https://www.saskatoon.ca/parks-recreation-attractions/events-attractions/saskatoon-forestry-farm-park-zoo" TargetMode="External"/><Relationship Id="rId640" Type="http://schemas.openxmlformats.org/officeDocument/2006/relationships/hyperlink" Target="http://www.metrapark.com/" TargetMode="External"/><Relationship Id="rId738" Type="http://schemas.openxmlformats.org/officeDocument/2006/relationships/hyperlink" Target="https://www.boston.gov/" TargetMode="External"/><Relationship Id="rId945" Type="http://schemas.openxmlformats.org/officeDocument/2006/relationships/hyperlink" Target="http://www.battlesforchattanooga.com/" TargetMode="External"/><Relationship Id="rId1368" Type="http://schemas.openxmlformats.org/officeDocument/2006/relationships/hyperlink" Target="https://www.visitkingsisland.com/" TargetMode="External"/><Relationship Id="rId1575" Type="http://schemas.openxmlformats.org/officeDocument/2006/relationships/hyperlink" Target="http://www.thepettit.com/" TargetMode="External"/><Relationship Id="rId1782" Type="http://schemas.openxmlformats.org/officeDocument/2006/relationships/hyperlink" Target="http://www.dutchvillage.com/" TargetMode="External"/><Relationship Id="rId2321" Type="http://schemas.openxmlformats.org/officeDocument/2006/relationships/hyperlink" Target="http://www.midlandhorseshoe.com/" TargetMode="External"/><Relationship Id="rId2419" Type="http://schemas.openxmlformats.org/officeDocument/2006/relationships/hyperlink" Target="http://www.naperville-carillon.org/" TargetMode="External"/><Relationship Id="rId2626" Type="http://schemas.openxmlformats.org/officeDocument/2006/relationships/hyperlink" Target="http://www.virginiamotorsports.com/" TargetMode="External"/><Relationship Id="rId2833" Type="http://schemas.openxmlformats.org/officeDocument/2006/relationships/hyperlink" Target="http://rockymountsportscomplex.com/" TargetMode="External"/><Relationship Id="rId74" Type="http://schemas.openxmlformats.org/officeDocument/2006/relationships/hyperlink" Target="http://houston.astros.mlb.com/hou/ballpark/index.jsp" TargetMode="External"/><Relationship Id="rId500" Type="http://schemas.openxmlformats.org/officeDocument/2006/relationships/hyperlink" Target="https://www.usna.edu/Museum/" TargetMode="External"/><Relationship Id="rId805" Type="http://schemas.openxmlformats.org/officeDocument/2006/relationships/hyperlink" Target="http://mercedesbenzstadium.com/" TargetMode="External"/><Relationship Id="rId1130" Type="http://schemas.openxmlformats.org/officeDocument/2006/relationships/hyperlink" Target="http://www.cityofcrestview.org/facilities/facility/details/Twin-Hills-Park-2" TargetMode="External"/><Relationship Id="rId1228" Type="http://schemas.openxmlformats.org/officeDocument/2006/relationships/hyperlink" Target="http://www.premiumoutlets.com/outlet/vacaville" TargetMode="External"/><Relationship Id="rId1435" Type="http://schemas.openxmlformats.org/officeDocument/2006/relationships/hyperlink" Target="https://visitoshkosh.com/attraction/ford-festival-park/" TargetMode="External"/><Relationship Id="rId1642" Type="http://schemas.openxmlformats.org/officeDocument/2006/relationships/hyperlink" Target="http://www.grcm.org/" TargetMode="External"/><Relationship Id="rId1947" Type="http://schemas.openxmlformats.org/officeDocument/2006/relationships/hyperlink" Target="http://www.dcr.virginia.gov/state-parks/westmoreland" TargetMode="External"/><Relationship Id="rId2900" Type="http://schemas.openxmlformats.org/officeDocument/2006/relationships/hyperlink" Target="http://www.jumpinjoes.com/" TargetMode="External"/><Relationship Id="rId3095" Type="http://schemas.openxmlformats.org/officeDocument/2006/relationships/hyperlink" Target="http://www.lacrosseriverstatetrail.org/main.htm" TargetMode="External"/><Relationship Id="rId1502" Type="http://schemas.openxmlformats.org/officeDocument/2006/relationships/hyperlink" Target="https://www.washingtonheritagemuseums.org/museums" TargetMode="External"/><Relationship Id="rId1807" Type="http://schemas.openxmlformats.org/officeDocument/2006/relationships/hyperlink" Target="http://www.mtu.edu/mont-ripley/" TargetMode="External"/><Relationship Id="rId3162" Type="http://schemas.openxmlformats.org/officeDocument/2006/relationships/hyperlink" Target="https://www.sixflags.com/stlouis" TargetMode="External"/><Relationship Id="rId290" Type="http://schemas.openxmlformats.org/officeDocument/2006/relationships/hyperlink" Target="https://www.gokartsplus.com/" TargetMode="External"/><Relationship Id="rId388" Type="http://schemas.openxmlformats.org/officeDocument/2006/relationships/hyperlink" Target="http://www.nps.gov/yose/" TargetMode="External"/><Relationship Id="rId2069" Type="http://schemas.openxmlformats.org/officeDocument/2006/relationships/hyperlink" Target="http://baltimore.org/article/baltimore-inner-harbor" TargetMode="External"/><Relationship Id="rId3022" Type="http://schemas.openxmlformats.org/officeDocument/2006/relationships/hyperlink" Target="http://thelegrandcenter.com/" TargetMode="External"/><Relationship Id="rId3467" Type="http://schemas.openxmlformats.org/officeDocument/2006/relationships/hyperlink" Target="http://www.wilsonbotanicalgardens.org/" TargetMode="External"/><Relationship Id="rId150" Type="http://schemas.openxmlformats.org/officeDocument/2006/relationships/hyperlink" Target="https://www.visitrichmondva.com/" TargetMode="External"/><Relationship Id="rId595" Type="http://schemas.openxmlformats.org/officeDocument/2006/relationships/hyperlink" Target="http://www.cedarlanesports.org/" TargetMode="External"/><Relationship Id="rId2276" Type="http://schemas.openxmlformats.org/officeDocument/2006/relationships/hyperlink" Target="http://cubs.mlb.com/chc/sloan-park/" TargetMode="External"/><Relationship Id="rId2483" Type="http://schemas.openxmlformats.org/officeDocument/2006/relationships/hyperlink" Target="http://www.charlestonconventioncenter.com/" TargetMode="External"/><Relationship Id="rId2690" Type="http://schemas.openxmlformats.org/officeDocument/2006/relationships/hyperlink" Target="https://www.nps.gov/fopu/index.htm" TargetMode="External"/><Relationship Id="rId3327" Type="http://schemas.openxmlformats.org/officeDocument/2006/relationships/hyperlink" Target="http://www.genesisgroup.com/projects/details/Azalea-City-Trail" TargetMode="External"/><Relationship Id="rId248" Type="http://schemas.openxmlformats.org/officeDocument/2006/relationships/hyperlink" Target="https://www.baltimoreravens.com/stadium/" TargetMode="External"/><Relationship Id="rId455" Type="http://schemas.openxmlformats.org/officeDocument/2006/relationships/hyperlink" Target="http://www.discoverycenteramarillo.org/" TargetMode="External"/><Relationship Id="rId662" Type="http://schemas.openxmlformats.org/officeDocument/2006/relationships/hyperlink" Target="http://www.gscience.org/gateway/" TargetMode="External"/><Relationship Id="rId1085" Type="http://schemas.openxmlformats.org/officeDocument/2006/relationships/hyperlink" Target="http://tnstateparks.com/parks/about/burgess-falls" TargetMode="External"/><Relationship Id="rId1292" Type="http://schemas.openxmlformats.org/officeDocument/2006/relationships/hyperlink" Target="http://www.southarkansassymphony.org/" TargetMode="External"/><Relationship Id="rId2136" Type="http://schemas.openxmlformats.org/officeDocument/2006/relationships/hyperlink" Target="http://www.profootballhof.com/default.aspx" TargetMode="External"/><Relationship Id="rId2343" Type="http://schemas.openxmlformats.org/officeDocument/2006/relationships/hyperlink" Target="http://www.rpzoo.com/" TargetMode="External"/><Relationship Id="rId2550" Type="http://schemas.openxmlformats.org/officeDocument/2006/relationships/hyperlink" Target="http://www.graberolives.com/" TargetMode="External"/><Relationship Id="rId2788" Type="http://schemas.openxmlformats.org/officeDocument/2006/relationships/hyperlink" Target="http://www.roanokecountyparks.com/Facilities/Facility/Details/Walrond-Park-32" TargetMode="External"/><Relationship Id="rId2995" Type="http://schemas.openxmlformats.org/officeDocument/2006/relationships/hyperlink" Target="http://westonwi.gov/236/Aquatic-Center" TargetMode="External"/><Relationship Id="rId108" Type="http://schemas.openxmlformats.org/officeDocument/2006/relationships/hyperlink" Target="http://www.hersheypark.com/" TargetMode="External"/><Relationship Id="rId315" Type="http://schemas.openxmlformats.org/officeDocument/2006/relationships/hyperlink" Target="http://parkwaygolf.org/" TargetMode="External"/><Relationship Id="rId522" Type="http://schemas.openxmlformats.org/officeDocument/2006/relationships/hyperlink" Target="http://www.uscellularcenterasheville.com/" TargetMode="External"/><Relationship Id="rId967" Type="http://schemas.openxmlformats.org/officeDocument/2006/relationships/hyperlink" Target="http://www.cfmit.org/" TargetMode="External"/><Relationship Id="rId1152" Type="http://schemas.openxmlformats.org/officeDocument/2006/relationships/hyperlink" Target="http://www.rockhall.com/" TargetMode="External"/><Relationship Id="rId1597" Type="http://schemas.openxmlformats.org/officeDocument/2006/relationships/hyperlink" Target="https://www.visitgillettewright.com/business/gillette-golf-club/" TargetMode="External"/><Relationship Id="rId2203" Type="http://schemas.openxmlformats.org/officeDocument/2006/relationships/hyperlink" Target="http://mqtmaritimemuseum.com/" TargetMode="External"/><Relationship Id="rId2410" Type="http://schemas.openxmlformats.org/officeDocument/2006/relationships/hyperlink" Target="http://www.pieratgardencity.com/" TargetMode="External"/><Relationship Id="rId2648" Type="http://schemas.openxmlformats.org/officeDocument/2006/relationships/hyperlink" Target="http://oakwinggolf.greensidegolfer.com/" TargetMode="External"/><Relationship Id="rId2855" Type="http://schemas.openxmlformats.org/officeDocument/2006/relationships/hyperlink" Target="http://www.illinoisaviationmuseum.org/" TargetMode="External"/><Relationship Id="rId96" Type="http://schemas.openxmlformats.org/officeDocument/2006/relationships/hyperlink" Target="http://www.stellaartois.com/" TargetMode="External"/><Relationship Id="rId827" Type="http://schemas.openxmlformats.org/officeDocument/2006/relationships/hyperlink" Target="https://www.fs.usda.gov/conf" TargetMode="External"/><Relationship Id="rId1012" Type="http://schemas.openxmlformats.org/officeDocument/2006/relationships/hyperlink" Target="https://www.shelterinsurance.com/aboutshelter/sheltergardens/" TargetMode="External"/><Relationship Id="rId1457" Type="http://schemas.openxmlformats.org/officeDocument/2006/relationships/hyperlink" Target="http://www.uww.edu/" TargetMode="External"/><Relationship Id="rId1664" Type="http://schemas.openxmlformats.org/officeDocument/2006/relationships/hyperlink" Target="https://www.indianapoliszoo.com/" TargetMode="External"/><Relationship Id="rId1871" Type="http://schemas.openxmlformats.org/officeDocument/2006/relationships/hyperlink" Target="http://www.rockabillyhall.org/" TargetMode="External"/><Relationship Id="rId2508" Type="http://schemas.openxmlformats.org/officeDocument/2006/relationships/hyperlink" Target="http://www.stclairsquare.com/" TargetMode="External"/><Relationship Id="rId2715" Type="http://schemas.openxmlformats.org/officeDocument/2006/relationships/hyperlink" Target="http://www.casinoqueen.com/" TargetMode="External"/><Relationship Id="rId2922" Type="http://schemas.openxmlformats.org/officeDocument/2006/relationships/hyperlink" Target="https://www.thesanantonioriverwalk.com/" TargetMode="External"/><Relationship Id="rId1317" Type="http://schemas.openxmlformats.org/officeDocument/2006/relationships/hyperlink" Target="https://www.rosemont.com/allstate/" TargetMode="External"/><Relationship Id="rId1524" Type="http://schemas.openxmlformats.org/officeDocument/2006/relationships/hyperlink" Target="https://www.floridastateparks.org/park/Paynes-Prairie" TargetMode="External"/><Relationship Id="rId1731" Type="http://schemas.openxmlformats.org/officeDocument/2006/relationships/hyperlink" Target="http://www.jmu.edu/arboretum/" TargetMode="External"/><Relationship Id="rId1969" Type="http://schemas.openxmlformats.org/officeDocument/2006/relationships/hyperlink" Target="http://www.citymallkota.com/" TargetMode="External"/><Relationship Id="rId3184" Type="http://schemas.openxmlformats.org/officeDocument/2006/relationships/hyperlink" Target="https://downtownstevenspoint.org/" TargetMode="External"/><Relationship Id="rId23" Type="http://schemas.openxmlformats.org/officeDocument/2006/relationships/hyperlink" Target="https://twin-cities.umn.edu/" TargetMode="External"/><Relationship Id="rId1829" Type="http://schemas.openxmlformats.org/officeDocument/2006/relationships/hyperlink" Target="http://www.simon.com/mall/greenwood-park-mall" TargetMode="External"/><Relationship Id="rId3391" Type="http://schemas.openxmlformats.org/officeDocument/2006/relationships/hyperlink" Target="http://gfp.sd.gov/state-parks/directory/sandy-shore/" TargetMode="External"/><Relationship Id="rId3489" Type="http://schemas.openxmlformats.org/officeDocument/2006/relationships/hyperlink" Target="http://www.simon.com/mall/potomac-mills" TargetMode="External"/><Relationship Id="rId2298" Type="http://schemas.openxmlformats.org/officeDocument/2006/relationships/hyperlink" Target="http://www.laportecountyhistory.org/" TargetMode="External"/><Relationship Id="rId3044" Type="http://schemas.openxmlformats.org/officeDocument/2006/relationships/hyperlink" Target="http://www.shreveportcenter.com/" TargetMode="External"/><Relationship Id="rId3251" Type="http://schemas.openxmlformats.org/officeDocument/2006/relationships/hyperlink" Target="http://www.southwoodgolf.com/index.php" TargetMode="External"/><Relationship Id="rId3349" Type="http://schemas.openxmlformats.org/officeDocument/2006/relationships/hyperlink" Target="http://www.oceanbreezewaterpark.com/" TargetMode="External"/><Relationship Id="rId172" Type="http://schemas.openxmlformats.org/officeDocument/2006/relationships/hyperlink" Target="http://www.thetech.org/" TargetMode="External"/><Relationship Id="rId477" Type="http://schemas.openxmlformats.org/officeDocument/2006/relationships/hyperlink" Target="http://www.anaheimgardenwalk.com/" TargetMode="External"/><Relationship Id="rId684" Type="http://schemas.openxmlformats.org/officeDocument/2006/relationships/hyperlink" Target="https://www.beechmountainresort.com/" TargetMode="External"/><Relationship Id="rId2060" Type="http://schemas.openxmlformats.org/officeDocument/2006/relationships/hyperlink" Target="https://saltdogs.com/" TargetMode="External"/><Relationship Id="rId2158" Type="http://schemas.openxmlformats.org/officeDocument/2006/relationships/hyperlink" Target="https://mankato.mnsu.edu/" TargetMode="External"/><Relationship Id="rId2365" Type="http://schemas.openxmlformats.org/officeDocument/2006/relationships/hyperlink" Target="https://www.monroevilleal.gov/veterans-park" TargetMode="External"/><Relationship Id="rId3111" Type="http://schemas.openxmlformats.org/officeDocument/2006/relationships/hyperlink" Target="http://www.pennsylvaniahousemuseum.info/" TargetMode="External"/><Relationship Id="rId3209" Type="http://schemas.openxmlformats.org/officeDocument/2006/relationships/hyperlink" Target="http://www.middletonplace.org/" TargetMode="External"/><Relationship Id="rId337" Type="http://schemas.openxmlformats.org/officeDocument/2006/relationships/hyperlink" Target="https://www.asugammage.com/" TargetMode="External"/><Relationship Id="rId891" Type="http://schemas.openxmlformats.org/officeDocument/2006/relationships/hyperlink" Target="http://www.uni.edu/" TargetMode="External"/><Relationship Id="rId989" Type="http://schemas.openxmlformats.org/officeDocument/2006/relationships/hyperlink" Target="http://www.clintonshowboat.org/" TargetMode="External"/><Relationship Id="rId2018" Type="http://schemas.openxmlformats.org/officeDocument/2006/relationships/hyperlink" Target="http://www.pennspeak.com/" TargetMode="External"/><Relationship Id="rId2572" Type="http://schemas.openxmlformats.org/officeDocument/2006/relationships/hyperlink" Target="http://www.paducahrr.org/" TargetMode="External"/><Relationship Id="rId2877" Type="http://schemas.openxmlformats.org/officeDocument/2006/relationships/hyperlink" Target="http://dixiecenter.org/" TargetMode="External"/><Relationship Id="rId3416" Type="http://schemas.openxmlformats.org/officeDocument/2006/relationships/hyperlink" Target="http://www.shopmckinleymall.com/index.cfm" TargetMode="External"/><Relationship Id="rId544" Type="http://schemas.openxmlformats.org/officeDocument/2006/relationships/hyperlink" Target="https://www.visitaugusta.com/things-to-do/attractions/riverwalk/" TargetMode="External"/><Relationship Id="rId751" Type="http://schemas.openxmlformats.org/officeDocument/2006/relationships/hyperlink" Target="https://www.waukeshacounty.gov/expo" TargetMode="External"/><Relationship Id="rId849" Type="http://schemas.openxmlformats.org/officeDocument/2006/relationships/hyperlink" Target="http://www.allatoonalake.org/" TargetMode="External"/><Relationship Id="rId1174" Type="http://schemas.openxmlformats.org/officeDocument/2006/relationships/hyperlink" Target="https://www.nps.gov/chch/index.htm" TargetMode="External"/><Relationship Id="rId1381" Type="http://schemas.openxmlformats.org/officeDocument/2006/relationships/hyperlink" Target="http://www.daytonconventioncenter.com/node/1" TargetMode="External"/><Relationship Id="rId1479" Type="http://schemas.openxmlformats.org/officeDocument/2006/relationships/hyperlink" Target="https://soaradventure.com/" TargetMode="External"/><Relationship Id="rId1686" Type="http://schemas.openxmlformats.org/officeDocument/2006/relationships/hyperlink" Target="https://www.grinnell.edu/about/committees/peace-studies" TargetMode="External"/><Relationship Id="rId2225" Type="http://schemas.openxmlformats.org/officeDocument/2006/relationships/hyperlink" Target="https://www.historicrosedale.org/" TargetMode="External"/><Relationship Id="rId2432" Type="http://schemas.openxmlformats.org/officeDocument/2006/relationships/hyperlink" Target="http://westmohistory.org/html/four_rivers.html" TargetMode="External"/><Relationship Id="rId404" Type="http://schemas.openxmlformats.org/officeDocument/2006/relationships/hyperlink" Target="http://www.visitaugusta.com/plan/about-augusta/downtown/" TargetMode="External"/><Relationship Id="rId611" Type="http://schemas.openxmlformats.org/officeDocument/2006/relationships/hyperlink" Target="http://www.thesanfordcenter.net/" TargetMode="External"/><Relationship Id="rId1034" Type="http://schemas.openxmlformats.org/officeDocument/2006/relationships/hyperlink" Target="http://www.columbusparkcrossing.com/" TargetMode="External"/><Relationship Id="rId1241" Type="http://schemas.openxmlformats.org/officeDocument/2006/relationships/hyperlink" Target="http://www.rtjgolf.com/highlandoaks/" TargetMode="External"/><Relationship Id="rId1339" Type="http://schemas.openxmlformats.org/officeDocument/2006/relationships/hyperlink" Target="http://www2.oberlin.edu/amam/" TargetMode="External"/><Relationship Id="rId1893" Type="http://schemas.openxmlformats.org/officeDocument/2006/relationships/hyperlink" Target="http://skiwhitefish.com/" TargetMode="External"/><Relationship Id="rId2737" Type="http://schemas.openxmlformats.org/officeDocument/2006/relationships/hyperlink" Target="https://www.recreation.gov/camping/walton-lake/r/campgroundDetails.do?contractCode=NRSO&amp;parkId=73824" TargetMode="External"/><Relationship Id="rId2944" Type="http://schemas.openxmlformats.org/officeDocument/2006/relationships/hyperlink" Target="http://tomedison.org/" TargetMode="External"/><Relationship Id="rId709" Type="http://schemas.openxmlformats.org/officeDocument/2006/relationships/hyperlink" Target="https://bridgerbowl.com/" TargetMode="External"/><Relationship Id="rId916" Type="http://schemas.openxmlformats.org/officeDocument/2006/relationships/hyperlink" Target="http://www.ccfpd.org/lake-of-the-woods-mahomet-illinois" TargetMode="External"/><Relationship Id="rId1101" Type="http://schemas.openxmlformats.org/officeDocument/2006/relationships/hyperlink" Target="https://www.graceland.com/" TargetMode="External"/><Relationship Id="rId1546" Type="http://schemas.openxmlformats.org/officeDocument/2006/relationships/hyperlink" Target="http://www.thepiershopsatcaesars.com/" TargetMode="External"/><Relationship Id="rId1753" Type="http://schemas.openxmlformats.org/officeDocument/2006/relationships/hyperlink" Target="http://www.savannah.com/savannah-historic-district/" TargetMode="External"/><Relationship Id="rId1960" Type="http://schemas.openxmlformats.org/officeDocument/2006/relationships/hyperlink" Target="http://knoxbijou.com/" TargetMode="External"/><Relationship Id="rId2804" Type="http://schemas.openxmlformats.org/officeDocument/2006/relationships/hyperlink" Target="https://mayociviccenter.com/" TargetMode="External"/><Relationship Id="rId45" Type="http://schemas.openxmlformats.org/officeDocument/2006/relationships/hyperlink" Target="http://www.circus-astrahan.ru/" TargetMode="External"/><Relationship Id="rId1406" Type="http://schemas.openxmlformats.org/officeDocument/2006/relationships/hyperlink" Target="http://www.ci.fergus-falls.mn.us/index.asp?SEC=E1F8542A-D4A2-4D7A-8049-F2CCEC89EA25&amp;DE=7741D01E-4981-472C-A755-E985E9A41BC3&amp;Type=B_BASIC" TargetMode="External"/><Relationship Id="rId1613" Type="http://schemas.openxmlformats.org/officeDocument/2006/relationships/hyperlink" Target="http://www.twelvestonesgolfclub.com/" TargetMode="External"/><Relationship Id="rId1820" Type="http://schemas.openxmlformats.org/officeDocument/2006/relationships/hyperlink" Target="http://www.houstontx.gov/parks/parksites/lakehoustonpark.html" TargetMode="External"/><Relationship Id="rId3066" Type="http://schemas.openxmlformats.org/officeDocument/2006/relationships/hyperlink" Target="http://atkinsonmilling.com/" TargetMode="External"/><Relationship Id="rId3273" Type="http://schemas.openxmlformats.org/officeDocument/2006/relationships/hyperlink" Target="http://www.simon.com/mall/orland-square" TargetMode="External"/><Relationship Id="rId3480" Type="http://schemas.openxmlformats.org/officeDocument/2006/relationships/hyperlink" Target="http://www.airu-greenville.com/" TargetMode="External"/><Relationship Id="rId194" Type="http://schemas.openxmlformats.org/officeDocument/2006/relationships/hyperlink" Target="http://myhistorypark.ru/?city=vlg" TargetMode="External"/><Relationship Id="rId1918" Type="http://schemas.openxmlformats.org/officeDocument/2006/relationships/hyperlink" Target="https://kearneychildrensmuseum.org/" TargetMode="External"/><Relationship Id="rId2082" Type="http://schemas.openxmlformats.org/officeDocument/2006/relationships/hyperlink" Target="http://www.littlefallsmn.com/CraneMeadows.php" TargetMode="External"/><Relationship Id="rId3133" Type="http://schemas.openxmlformats.org/officeDocument/2006/relationships/hyperlink" Target="https://www.trolleytours.com/st-augustine" TargetMode="External"/><Relationship Id="rId261" Type="http://schemas.openxmlformats.org/officeDocument/2006/relationships/hyperlink" Target="http://www.simon.com/mall/concord-mills" TargetMode="External"/><Relationship Id="rId499" Type="http://schemas.openxmlformats.org/officeDocument/2006/relationships/hyperlink" Target="http://bdmuseum.maryland.gov/" TargetMode="External"/><Relationship Id="rId2387" Type="http://schemas.openxmlformats.org/officeDocument/2006/relationships/hyperlink" Target="http://www.claytonparks.com/international-park-beach.aspx" TargetMode="External"/><Relationship Id="rId2594" Type="http://schemas.openxmlformats.org/officeDocument/2006/relationships/hyperlink" Target="http://www.watermarkgolf.com/refuge/index.htm" TargetMode="External"/><Relationship Id="rId3340" Type="http://schemas.openxmlformats.org/officeDocument/2006/relationships/hyperlink" Target="http://historicdodgertown.com/" TargetMode="External"/><Relationship Id="rId3438" Type="http://schemas.openxmlformats.org/officeDocument/2006/relationships/hyperlink" Target="https://www.worldtreasures.org/" TargetMode="External"/><Relationship Id="rId359" Type="http://schemas.openxmlformats.org/officeDocument/2006/relationships/hyperlink" Target="https://www.fallsviewwaterpark.com/" TargetMode="External"/><Relationship Id="rId566" Type="http://schemas.openxmlformats.org/officeDocument/2006/relationships/hyperlink" Target="http://www.brainerdraceway.com/" TargetMode="External"/><Relationship Id="rId773" Type="http://schemas.openxmlformats.org/officeDocument/2006/relationships/hyperlink" Target="https://gstc.jekyllisland.com/" TargetMode="External"/><Relationship Id="rId1196" Type="http://schemas.openxmlformats.org/officeDocument/2006/relationships/hyperlink" Target="http://www.umd.umich.edu/" TargetMode="External"/><Relationship Id="rId2247" Type="http://schemas.openxmlformats.org/officeDocument/2006/relationships/hyperlink" Target="http://www.boiseartmuseum.org/" TargetMode="External"/><Relationship Id="rId2454" Type="http://schemas.openxmlformats.org/officeDocument/2006/relationships/hyperlink" Target="http://www.halebyrnes.org/" TargetMode="External"/><Relationship Id="rId2899" Type="http://schemas.openxmlformats.org/officeDocument/2006/relationships/hyperlink" Target="https://www.smokyhillmuseum.org/" TargetMode="External"/><Relationship Id="rId3200" Type="http://schemas.openxmlformats.org/officeDocument/2006/relationships/hyperlink" Target="https://cityofracine.org/NorthBeach/" TargetMode="External"/><Relationship Id="rId3505" Type="http://schemas.openxmlformats.org/officeDocument/2006/relationships/hyperlink" Target="http://www.wythevillegolfclub.com/" TargetMode="External"/><Relationship Id="rId121" Type="http://schemas.openxmlformats.org/officeDocument/2006/relationships/hyperlink" Target="http://mokm51.ru/" TargetMode="External"/><Relationship Id="rId219" Type="http://schemas.openxmlformats.org/officeDocument/2006/relationships/hyperlink" Target="http://www.classiccitybrew.com/globe.html" TargetMode="External"/><Relationship Id="rId426" Type="http://schemas.openxmlformats.org/officeDocument/2006/relationships/hyperlink" Target="https://www.co.wright.mn.us/facilities/facility/details/Beebe-Lake-Regional-Park-2" TargetMode="External"/><Relationship Id="rId633" Type="http://schemas.openxmlformats.org/officeDocument/2006/relationships/hyperlink" Target="http://www.sariskanationalpark.com/" TargetMode="External"/><Relationship Id="rId980" Type="http://schemas.openxmlformats.org/officeDocument/2006/relationships/hyperlink" Target="http://www.governorssquare.net/home/" TargetMode="External"/><Relationship Id="rId1056" Type="http://schemas.openxmlformats.org/officeDocument/2006/relationships/hyperlink" Target="http://www.dancingwithtrees.com/index.htm" TargetMode="External"/><Relationship Id="rId1263" Type="http://schemas.openxmlformats.org/officeDocument/2006/relationships/hyperlink" Target="http://www.rivermuseum.com/" TargetMode="External"/><Relationship Id="rId2107" Type="http://schemas.openxmlformats.org/officeDocument/2006/relationships/hyperlink" Target="http://www.sluggermuseum.com/" TargetMode="External"/><Relationship Id="rId2314" Type="http://schemas.openxmlformats.org/officeDocument/2006/relationships/hyperlink" Target="http://www.midlandfestivalballet.org/" TargetMode="External"/><Relationship Id="rId2661" Type="http://schemas.openxmlformats.org/officeDocument/2006/relationships/hyperlink" Target="https://www.charlottecountyfl.gov/services/parksrecs/Pages/park.aspx?Map_Key=13" TargetMode="External"/><Relationship Id="rId2759" Type="http://schemas.openxmlformats.org/officeDocument/2006/relationships/hyperlink" Target="http://www.nps.gov/moru" TargetMode="External"/><Relationship Id="rId2966" Type="http://schemas.openxmlformats.org/officeDocument/2006/relationships/hyperlink" Target="http://www.wdm.ca/" TargetMode="External"/><Relationship Id="rId840" Type="http://schemas.openxmlformats.org/officeDocument/2006/relationships/hyperlink" Target="http://www.nvfaa.org/" TargetMode="External"/><Relationship Id="rId938" Type="http://schemas.openxmlformats.org/officeDocument/2006/relationships/hyperlink" Target="https://www.montpelier.org/" TargetMode="External"/><Relationship Id="rId1470" Type="http://schemas.openxmlformats.org/officeDocument/2006/relationships/hyperlink" Target="https://www.operacarolina.org/" TargetMode="External"/><Relationship Id="rId1568" Type="http://schemas.openxmlformats.org/officeDocument/2006/relationships/hyperlink" Target="http://wisconsinautomuseum.com/" TargetMode="External"/><Relationship Id="rId1775" Type="http://schemas.openxmlformats.org/officeDocument/2006/relationships/hyperlink" Target="http://www.thestonegate.com/" TargetMode="External"/><Relationship Id="rId2521" Type="http://schemas.openxmlformats.org/officeDocument/2006/relationships/hyperlink" Target="http://mydiscoverycenter.org/" TargetMode="External"/><Relationship Id="rId2619" Type="http://schemas.openxmlformats.org/officeDocument/2006/relationships/hyperlink" Target="http://www.peoriaciviccenter.com/home" TargetMode="External"/><Relationship Id="rId2826" Type="http://schemas.openxmlformats.org/officeDocument/2006/relationships/hyperlink" Target="http://chmuseums.org/myco/" TargetMode="External"/><Relationship Id="rId67" Type="http://schemas.openxmlformats.org/officeDocument/2006/relationships/hyperlink" Target="http://www.harlow.gov.uk/town-park" TargetMode="External"/><Relationship Id="rId700" Type="http://schemas.openxmlformats.org/officeDocument/2006/relationships/hyperlink" Target="http://www.beechbend.com/" TargetMode="External"/><Relationship Id="rId1123" Type="http://schemas.openxmlformats.org/officeDocument/2006/relationships/hyperlink" Target="http://www.strategicairandspace.com/" TargetMode="External"/><Relationship Id="rId1330" Type="http://schemas.openxmlformats.org/officeDocument/2006/relationships/hyperlink" Target="https://www.oldbagfactory.com/" TargetMode="External"/><Relationship Id="rId1428" Type="http://schemas.openxmlformats.org/officeDocument/2006/relationships/hyperlink" Target="http://www.darlingtonraceway.com/About-Us/Museum-Giftshop.aspx" TargetMode="External"/><Relationship Id="rId1635" Type="http://schemas.openxmlformats.org/officeDocument/2006/relationships/hyperlink" Target="http://shopsatcenterpoint.com/" TargetMode="External"/><Relationship Id="rId1982" Type="http://schemas.openxmlformats.org/officeDocument/2006/relationships/hyperlink" Target="http://www.fs.usda.gov/osceola" TargetMode="External"/><Relationship Id="rId3088" Type="http://schemas.openxmlformats.org/officeDocument/2006/relationships/hyperlink" Target="https://www.gwcca.org/gwcc/" TargetMode="External"/><Relationship Id="rId1842" Type="http://schemas.openxmlformats.org/officeDocument/2006/relationships/hyperlink" Target="http://www.summersetwine.com/" TargetMode="External"/><Relationship Id="rId3295" Type="http://schemas.openxmlformats.org/officeDocument/2006/relationships/hyperlink" Target="http://www.statetheatretc.org/" TargetMode="External"/><Relationship Id="rId1702" Type="http://schemas.openxmlformats.org/officeDocument/2006/relationships/hyperlink" Target="http://www.hamptonu.edu/" TargetMode="External"/><Relationship Id="rId3155" Type="http://schemas.openxmlformats.org/officeDocument/2006/relationships/hyperlink" Target="http://www.angushiregolf.com/" TargetMode="External"/><Relationship Id="rId3362" Type="http://schemas.openxmlformats.org/officeDocument/2006/relationships/hyperlink" Target="http://www.houstoncountygalleria.com/" TargetMode="External"/><Relationship Id="rId283" Type="http://schemas.openxmlformats.org/officeDocument/2006/relationships/hyperlink" Target="http://yorkexpo.com/" TargetMode="External"/><Relationship Id="rId490" Type="http://schemas.openxmlformats.org/officeDocument/2006/relationships/hyperlink" Target="http://www.iowaeventscenter.com/wells-fargo-arena/" TargetMode="External"/><Relationship Id="rId2171" Type="http://schemas.openxmlformats.org/officeDocument/2006/relationships/hyperlink" Target="http://www.oakhillcottage.org/" TargetMode="External"/><Relationship Id="rId3015" Type="http://schemas.openxmlformats.org/officeDocument/2006/relationships/hyperlink" Target="https://www.shopclevelandmall.com/" TargetMode="External"/><Relationship Id="rId3222" Type="http://schemas.openxmlformats.org/officeDocument/2006/relationships/hyperlink" Target="http://www.sumtercountymuseum.org/" TargetMode="External"/><Relationship Id="rId143" Type="http://schemas.openxmlformats.org/officeDocument/2006/relationships/hyperlink" Target="http://www.ostrava.cz/en/urad?set_language=en" TargetMode="External"/><Relationship Id="rId350" Type="http://schemas.openxmlformats.org/officeDocument/2006/relationships/hyperlink" Target="https://oklahomacitynationalmemorial.org/" TargetMode="External"/><Relationship Id="rId588" Type="http://schemas.openxmlformats.org/officeDocument/2006/relationships/hyperlink" Target="https://www.apgmwr.com/" TargetMode="External"/><Relationship Id="rId795" Type="http://schemas.openxmlformats.org/officeDocument/2006/relationships/hyperlink" Target="http://www.buffalorockwinery.com/" TargetMode="External"/><Relationship Id="rId2031" Type="http://schemas.openxmlformats.org/officeDocument/2006/relationships/hyperlink" Target="http://museum.bucknell.edu/" TargetMode="External"/><Relationship Id="rId2269" Type="http://schemas.openxmlformats.org/officeDocument/2006/relationships/hyperlink" Target="http://goldfieldghosttown.com/" TargetMode="External"/><Relationship Id="rId2476" Type="http://schemas.openxmlformats.org/officeDocument/2006/relationships/hyperlink" Target="http://www.travelok.com/listings/view.profile/id.4386" TargetMode="External"/><Relationship Id="rId2683" Type="http://schemas.openxmlformats.org/officeDocument/2006/relationships/hyperlink" Target="http://newsmyrnaspeedway.org/" TargetMode="External"/><Relationship Id="rId2890" Type="http://schemas.openxmlformats.org/officeDocument/2006/relationships/hyperlink" Target="http://www.mnhs.org/hillhouse" TargetMode="External"/><Relationship Id="rId9" Type="http://schemas.openxmlformats.org/officeDocument/2006/relationships/hyperlink" Target="http://www.prezidentsmuseum.kz/ru/category/main" TargetMode="External"/><Relationship Id="rId210" Type="http://schemas.openxmlformats.org/officeDocument/2006/relationships/hyperlink" Target="http://www.northgrandmall.com/" TargetMode="External"/><Relationship Id="rId448" Type="http://schemas.openxmlformats.org/officeDocument/2006/relationships/hyperlink" Target="http://mercedesbenzstadium.com/" TargetMode="External"/><Relationship Id="rId655" Type="http://schemas.openxmlformats.org/officeDocument/2006/relationships/hyperlink" Target="http://www.premiumoutlets.com/outlet/birch-run" TargetMode="External"/><Relationship Id="rId862" Type="http://schemas.openxmlformats.org/officeDocument/2006/relationships/hyperlink" Target="https://www.nps.gov/mlkm/index.htm" TargetMode="External"/><Relationship Id="rId1078" Type="http://schemas.openxmlformats.org/officeDocument/2006/relationships/hyperlink" Target="http://www.mallatstonecrest.com/" TargetMode="External"/><Relationship Id="rId1285" Type="http://schemas.openxmlformats.org/officeDocument/2006/relationships/hyperlink" Target="https://www.arkansasstateparks.com/park-finder/park.aspx?id=52" TargetMode="External"/><Relationship Id="rId1492" Type="http://schemas.openxmlformats.org/officeDocument/2006/relationships/hyperlink" Target="http://www.nps.gov/mono/" TargetMode="External"/><Relationship Id="rId2129" Type="http://schemas.openxmlformats.org/officeDocument/2006/relationships/hyperlink" Target="https://www.robesoncountyhistorymuseum.com/" TargetMode="External"/><Relationship Id="rId2336" Type="http://schemas.openxmlformats.org/officeDocument/2006/relationships/hyperlink" Target="http://www.wheatonarts.org/" TargetMode="External"/><Relationship Id="rId2543" Type="http://schemas.openxmlformats.org/officeDocument/2006/relationships/hyperlink" Target="http://www.josephfilippiwinery.com/" TargetMode="External"/><Relationship Id="rId2750" Type="http://schemas.openxmlformats.org/officeDocument/2006/relationships/hyperlink" Target="http://www.westmtn.net/" TargetMode="External"/><Relationship Id="rId2988" Type="http://schemas.openxmlformats.org/officeDocument/2006/relationships/hyperlink" Target="http://www.mullinscheese.com/" TargetMode="External"/><Relationship Id="rId308" Type="http://schemas.openxmlformats.org/officeDocument/2006/relationships/hyperlink" Target="https://www.rosemont.com/allstate/" TargetMode="External"/><Relationship Id="rId515" Type="http://schemas.openxmlformats.org/officeDocument/2006/relationships/hyperlink" Target="https://www.highpointnc.gov/694/Museum/" TargetMode="External"/><Relationship Id="rId722" Type="http://schemas.openxmlformats.org/officeDocument/2006/relationships/hyperlink" Target="https://www.ringling.org/" TargetMode="External"/><Relationship Id="rId1145" Type="http://schemas.openxmlformats.org/officeDocument/2006/relationships/hyperlink" Target="http://www.springhillmall.com/" TargetMode="External"/><Relationship Id="rId1352" Type="http://schemas.openxmlformats.org/officeDocument/2006/relationships/hyperlink" Target="https://www.splashlagoon.com/" TargetMode="External"/><Relationship Id="rId1797" Type="http://schemas.openxmlformats.org/officeDocument/2006/relationships/hyperlink" Target="http://arnotmall.com/" TargetMode="External"/><Relationship Id="rId2403" Type="http://schemas.openxmlformats.org/officeDocument/2006/relationships/hyperlink" Target="https://www.samdavishome.org/" TargetMode="External"/><Relationship Id="rId2848" Type="http://schemas.openxmlformats.org/officeDocument/2006/relationships/hyperlink" Target="http://romegeorgia.org/attraction/rocky-mountain-recreation-area/" TargetMode="External"/><Relationship Id="rId89" Type="http://schemas.openxmlformats.org/officeDocument/2006/relationships/hyperlink" Target="https://www.lonelyplanet.com/pois/1485948" TargetMode="External"/><Relationship Id="rId1005" Type="http://schemas.openxmlformats.org/officeDocument/2006/relationships/hyperlink" Target="http://www.grandstationent.com/" TargetMode="External"/><Relationship Id="rId1212" Type="http://schemas.openxmlformats.org/officeDocument/2006/relationships/hyperlink" Target="http://www.raptorresource.org/birdcams/decorah-eagles/" TargetMode="External"/><Relationship Id="rId1657" Type="http://schemas.openxmlformats.org/officeDocument/2006/relationships/hyperlink" Target="http://www.shopgreeleymall.com/" TargetMode="External"/><Relationship Id="rId1864" Type="http://schemas.openxmlformats.org/officeDocument/2006/relationships/hyperlink" Target="https://www.ithaca.edu/hs/depts/theatre/geninfo/dillingham/" TargetMode="External"/><Relationship Id="rId2610" Type="http://schemas.openxmlformats.org/officeDocument/2006/relationships/hyperlink" Target="http://www.historicpensacola.org/" TargetMode="External"/><Relationship Id="rId2708" Type="http://schemas.openxmlformats.org/officeDocument/2006/relationships/hyperlink" Target="http://www.hawkmountain.org/" TargetMode="External"/><Relationship Id="rId2915" Type="http://schemas.openxmlformats.org/officeDocument/2006/relationships/hyperlink" Target="http://www.milb.com/index.jsp?sid=t510" TargetMode="External"/><Relationship Id="rId1517" Type="http://schemas.openxmlformats.org/officeDocument/2006/relationships/hyperlink" Target="https://www.floridamuseum.ufl.edu/" TargetMode="External"/><Relationship Id="rId1724" Type="http://schemas.openxmlformats.org/officeDocument/2006/relationships/hyperlink" Target="http://harrisburgriverboat.com/" TargetMode="External"/><Relationship Id="rId3177" Type="http://schemas.openxmlformats.org/officeDocument/2006/relationships/hyperlink" Target="http://www.leesburgva.com/visitors" TargetMode="External"/><Relationship Id="rId16" Type="http://schemas.openxmlformats.org/officeDocument/2006/relationships/hyperlink" Target="http://www.biec.in/" TargetMode="External"/><Relationship Id="rId1931" Type="http://schemas.openxmlformats.org/officeDocument/2006/relationships/hyperlink" Target="http://www.allatoonalake.org/" TargetMode="External"/><Relationship Id="rId3037" Type="http://schemas.openxmlformats.org/officeDocument/2006/relationships/hyperlink" Target="https://www.centenary.edu/campus-community/meadows-museum/" TargetMode="External"/><Relationship Id="rId3384" Type="http://schemas.openxmlformats.org/officeDocument/2006/relationships/hyperlink" Target="http://www.waterlooleisureservices.org/ya/" TargetMode="External"/><Relationship Id="rId2193" Type="http://schemas.openxmlformats.org/officeDocument/2006/relationships/hyperlink" Target="http://siminers.com/landing/index" TargetMode="External"/><Relationship Id="rId2498" Type="http://schemas.openxmlformats.org/officeDocument/2006/relationships/hyperlink" Target="http://www.nwcountryclub.com/" TargetMode="External"/><Relationship Id="rId3244" Type="http://schemas.openxmlformats.org/officeDocument/2006/relationships/hyperlink" Target="http://www.kaneforest.com/recreation/trails/greatWestern.aspx" TargetMode="External"/><Relationship Id="rId3451" Type="http://schemas.openxmlformats.org/officeDocument/2006/relationships/hyperlink" Target="http://www.cameronartmuseum.com/" TargetMode="External"/><Relationship Id="rId165" Type="http://schemas.openxmlformats.org/officeDocument/2006/relationships/hyperlink" Target="https://www.cdm.org/" TargetMode="External"/><Relationship Id="rId372" Type="http://schemas.openxmlformats.org/officeDocument/2006/relationships/hyperlink" Target="https://www.rocketcenter.com/" TargetMode="External"/><Relationship Id="rId677" Type="http://schemas.openxmlformats.org/officeDocument/2006/relationships/hyperlink" Target="http://illinoisstate.edu/" TargetMode="External"/><Relationship Id="rId2053" Type="http://schemas.openxmlformats.org/officeDocument/2006/relationships/hyperlink" Target="https://www.vmi.edu/" TargetMode="External"/><Relationship Id="rId2260" Type="http://schemas.openxmlformats.org/officeDocument/2006/relationships/hyperlink" Target="http://www.peavey.com/" TargetMode="External"/><Relationship Id="rId2358" Type="http://schemas.openxmlformats.org/officeDocument/2006/relationships/hyperlink" Target="https://www.skyzone.com/mishawaka" TargetMode="External"/><Relationship Id="rId3104" Type="http://schemas.openxmlformats.org/officeDocument/2006/relationships/hyperlink" Target="http://www.82ndairbornedivisionmuseum.com/" TargetMode="External"/><Relationship Id="rId3311" Type="http://schemas.openxmlformats.org/officeDocument/2006/relationships/hyperlink" Target="http://bamatheatre.org/" TargetMode="External"/><Relationship Id="rId232" Type="http://schemas.openxmlformats.org/officeDocument/2006/relationships/hyperlink" Target="https://www.gwcca.org/park/" TargetMode="External"/><Relationship Id="rId884" Type="http://schemas.openxmlformats.org/officeDocument/2006/relationships/hyperlink" Target="http://www.thehearst.org/" TargetMode="External"/><Relationship Id="rId2120" Type="http://schemas.openxmlformats.org/officeDocument/2006/relationships/hyperlink" Target="http://www.depts.ttu.edu/museumttu/lll/" TargetMode="External"/><Relationship Id="rId2565" Type="http://schemas.openxmlformats.org/officeDocument/2006/relationships/hyperlink" Target="http://www.orphanagemuseum.com/" TargetMode="External"/><Relationship Id="rId2772" Type="http://schemas.openxmlformats.org/officeDocument/2006/relationships/hyperlink" Target="http://www.bigbear.com/" TargetMode="External"/><Relationship Id="rId3409" Type="http://schemas.openxmlformats.org/officeDocument/2006/relationships/hyperlink" Target="http://www.visittemplesquare.com/" TargetMode="External"/><Relationship Id="rId537" Type="http://schemas.openxmlformats.org/officeDocument/2006/relationships/hyperlink" Target="http://www.jonescreekgolfclub.com/" TargetMode="External"/><Relationship Id="rId744" Type="http://schemas.openxmlformats.org/officeDocument/2006/relationships/hyperlink" Target="http://southshorenaturalsciencecenter.org/" TargetMode="External"/><Relationship Id="rId951" Type="http://schemas.openxmlformats.org/officeDocument/2006/relationships/hyperlink" Target="http://www.visitnorthgatemall.com/" TargetMode="External"/><Relationship Id="rId1167" Type="http://schemas.openxmlformats.org/officeDocument/2006/relationships/hyperlink" Target="https://www.landmarktheatres.com/dallas/the-magnolia" TargetMode="External"/><Relationship Id="rId1374" Type="http://schemas.openxmlformats.org/officeDocument/2006/relationships/hyperlink" Target="https://evansvillemuseum.org/" TargetMode="External"/><Relationship Id="rId1581" Type="http://schemas.openxmlformats.org/officeDocument/2006/relationships/hyperlink" Target="https://www.gettysburgbattlefieldtours.com/hall-of-presidents/" TargetMode="External"/><Relationship Id="rId1679" Type="http://schemas.openxmlformats.org/officeDocument/2006/relationships/hyperlink" Target="http://www.worldofcoca-cola.com/" TargetMode="External"/><Relationship Id="rId2218" Type="http://schemas.openxmlformats.org/officeDocument/2006/relationships/hyperlink" Target="http://www.marcustheatres.com/theatre-locations/orland-park-cinema-orland-park" TargetMode="External"/><Relationship Id="rId2425" Type="http://schemas.openxmlformats.org/officeDocument/2006/relationships/hyperlink" Target="http://www.inorbit.in/mall/vashi/" TargetMode="External"/><Relationship Id="rId2632" Type="http://schemas.openxmlformats.org/officeDocument/2006/relationships/hyperlink" Target="http://www.parrotmountainandgardens.com/" TargetMode="External"/><Relationship Id="rId80" Type="http://schemas.openxmlformats.org/officeDocument/2006/relationships/hyperlink" Target="https://www.shopwillowbrookmall.com/en.html" TargetMode="External"/><Relationship Id="rId604" Type="http://schemas.openxmlformats.org/officeDocument/2006/relationships/hyperlink" Target="http://theempiretheatre.com/" TargetMode="External"/><Relationship Id="rId811" Type="http://schemas.openxmlformats.org/officeDocument/2006/relationships/hyperlink" Target="http://www.alamancecrossing.com/" TargetMode="External"/><Relationship Id="rId1027" Type="http://schemas.openxmlformats.org/officeDocument/2006/relationships/hyperlink" Target="http://www.columbusbotanicalgarden.org/" TargetMode="External"/><Relationship Id="rId1234" Type="http://schemas.openxmlformats.org/officeDocument/2006/relationships/hyperlink" Target="http://henrico.us/rec/places/three-lakes/" TargetMode="External"/><Relationship Id="rId1441" Type="http://schemas.openxmlformats.org/officeDocument/2006/relationships/hyperlink" Target="https://www.roadamerica.com/" TargetMode="External"/><Relationship Id="rId1886" Type="http://schemas.openxmlformats.org/officeDocument/2006/relationships/hyperlink" Target="http://www.discoverkalispell.com/communities-attractions/flathead-lake/" TargetMode="External"/><Relationship Id="rId2937" Type="http://schemas.openxmlformats.org/officeDocument/2006/relationships/hyperlink" Target="http://www.tubesanmarcos.com/" TargetMode="External"/><Relationship Id="rId909" Type="http://schemas.openxmlformats.org/officeDocument/2006/relationships/hyperlink" Target="http://kam.illinois.edu/" TargetMode="External"/><Relationship Id="rId1301" Type="http://schemas.openxmlformats.org/officeDocument/2006/relationships/hyperlink" Target="http://www.prucenter.com/events" TargetMode="External"/><Relationship Id="rId1539" Type="http://schemas.openxmlformats.org/officeDocument/2006/relationships/hyperlink" Target="http://www.galesburgrailroadmuseum.org/" TargetMode="External"/><Relationship Id="rId1746" Type="http://schemas.openxmlformats.org/officeDocument/2006/relationships/hyperlink" Target="http://innsbruckgolfclub.com/" TargetMode="External"/><Relationship Id="rId1953" Type="http://schemas.openxmlformats.org/officeDocument/2006/relationships/hyperlink" Target="http://discoverbrunswick.com/" TargetMode="External"/><Relationship Id="rId3199" Type="http://schemas.openxmlformats.org/officeDocument/2006/relationships/hyperlink" Target="https://www.ramart.org/" TargetMode="External"/><Relationship Id="rId38" Type="http://schemas.openxmlformats.org/officeDocument/2006/relationships/hyperlink" Target="https://trysilbygdetun.no/trysil-engerdal-museum" TargetMode="External"/><Relationship Id="rId1606" Type="http://schemas.openxmlformats.org/officeDocument/2006/relationships/hyperlink" Target="http://countrymusichalloffame.org/" TargetMode="External"/><Relationship Id="rId1813" Type="http://schemas.openxmlformats.org/officeDocument/2006/relationships/hyperlink" Target="http://www.mtu.edu/" TargetMode="External"/><Relationship Id="rId3059" Type="http://schemas.openxmlformats.org/officeDocument/2006/relationships/hyperlink" Target="http://www.dennysanfordpremiercenter.com/" TargetMode="External"/><Relationship Id="rId3266" Type="http://schemas.openxmlformats.org/officeDocument/2006/relationships/hyperlink" Target="http://www.trahc.org/perot-theatre" TargetMode="External"/><Relationship Id="rId3473" Type="http://schemas.openxmlformats.org/officeDocument/2006/relationships/hyperlink" Target="https://www.themsv.org/" TargetMode="External"/><Relationship Id="rId187" Type="http://schemas.openxmlformats.org/officeDocument/2006/relationships/hyperlink" Target="http://www.toledomuseum.org/" TargetMode="External"/><Relationship Id="rId394" Type="http://schemas.openxmlformats.org/officeDocument/2006/relationships/hyperlink" Target="http://www.bristolmotorspeedway.com/" TargetMode="External"/><Relationship Id="rId2075" Type="http://schemas.openxmlformats.org/officeDocument/2006/relationships/hyperlink" Target="http://www.aqua.org/" TargetMode="External"/><Relationship Id="rId2282" Type="http://schemas.openxmlformats.org/officeDocument/2006/relationships/hyperlink" Target="http://arena.uno.edu/default.aspx" TargetMode="External"/><Relationship Id="rId3126" Type="http://schemas.openxmlformats.org/officeDocument/2006/relationships/hyperlink" Target="http://www.sangamonauditorium.org/" TargetMode="External"/><Relationship Id="rId254" Type="http://schemas.openxmlformats.org/officeDocument/2006/relationships/hyperlink" Target="http://www.sunridgemall.com/" TargetMode="External"/><Relationship Id="rId699" Type="http://schemas.openxmlformats.org/officeDocument/2006/relationships/hyperlink" Target="http://www.bellevuecollection.com/" TargetMode="External"/><Relationship Id="rId1091" Type="http://schemas.openxmlformats.org/officeDocument/2006/relationships/hyperlink" Target="http://tnstateparks.com/parks/about/fall-creek-falls" TargetMode="External"/><Relationship Id="rId2587" Type="http://schemas.openxmlformats.org/officeDocument/2006/relationships/hyperlink" Target="http://www.mdac.ms.gov/bureaus-departments/state-fair-commission/" TargetMode="External"/><Relationship Id="rId2794" Type="http://schemas.openxmlformats.org/officeDocument/2006/relationships/hyperlink" Target="http://www.theberglundcenter.com/" TargetMode="External"/><Relationship Id="rId3333" Type="http://schemas.openxmlformats.org/officeDocument/2006/relationships/hyperlink" Target="http://www.deepriverwaterpark.com/" TargetMode="External"/><Relationship Id="rId114" Type="http://schemas.openxmlformats.org/officeDocument/2006/relationships/hyperlink" Target="http://www.whitakercenter.org/" TargetMode="External"/><Relationship Id="rId461" Type="http://schemas.openxmlformats.org/officeDocument/2006/relationships/hyperlink" Target="http://www.actorsinc.org/" TargetMode="External"/><Relationship Id="rId559" Type="http://schemas.openxmlformats.org/officeDocument/2006/relationships/hyperlink" Target="http://www.sharktoothhill.org/index.cfm" TargetMode="External"/><Relationship Id="rId766" Type="http://schemas.openxmlformats.org/officeDocument/2006/relationships/hyperlink" Target="http://www.hputx.edu/" TargetMode="External"/><Relationship Id="rId1189" Type="http://schemas.openxmlformats.org/officeDocument/2006/relationships/hyperlink" Target="http://www.shopfairlane.com/" TargetMode="External"/><Relationship Id="rId1396" Type="http://schemas.openxmlformats.org/officeDocument/2006/relationships/hyperlink" Target="http://www.worldofcoca-cola.com/" TargetMode="External"/><Relationship Id="rId2142" Type="http://schemas.openxmlformats.org/officeDocument/2006/relationships/hyperlink" Target="http://www.golfgeorgia.com/courses/macon/barrington-hall-golf-club/" TargetMode="External"/><Relationship Id="rId2447" Type="http://schemas.openxmlformats.org/officeDocument/2006/relationships/hyperlink" Target="http://selectcitywalk.com/" TargetMode="External"/><Relationship Id="rId3400" Type="http://schemas.openxmlformats.org/officeDocument/2006/relationships/hyperlink" Target="http://bountifulridgegolf.com/" TargetMode="External"/><Relationship Id="rId321" Type="http://schemas.openxmlformats.org/officeDocument/2006/relationships/hyperlink" Target="http://www.comozooconservatory.org/" TargetMode="External"/><Relationship Id="rId419" Type="http://schemas.openxmlformats.org/officeDocument/2006/relationships/hyperlink" Target="http://www.wedgewoodcove.com/" TargetMode="External"/><Relationship Id="rId626" Type="http://schemas.openxmlformats.org/officeDocument/2006/relationships/hyperlink" Target="http://www.alabamasplash.com/" TargetMode="External"/><Relationship Id="rId973" Type="http://schemas.openxmlformats.org/officeDocument/2006/relationships/hyperlink" Target="https://oldglorydistilling.com/" TargetMode="External"/><Relationship Id="rId1049" Type="http://schemas.openxmlformats.org/officeDocument/2006/relationships/hyperlink" Target="http://www.atlantadragway.com/" TargetMode="External"/><Relationship Id="rId1256" Type="http://schemas.openxmlformats.org/officeDocument/2006/relationships/hyperlink" Target="https://www.babyswiss.com/" TargetMode="External"/><Relationship Id="rId2002" Type="http://schemas.openxmlformats.org/officeDocument/2006/relationships/hyperlink" Target="http://ksoutdoors.com/State-Parks/Locations/Perry" TargetMode="External"/><Relationship Id="rId2307" Type="http://schemas.openxmlformats.org/officeDocument/2006/relationships/hyperlink" Target="https://www.mononaterrace.com/" TargetMode="External"/><Relationship Id="rId2654" Type="http://schemas.openxmlformats.org/officeDocument/2006/relationships/hyperlink" Target="http://www.plattevillegolf.com/" TargetMode="External"/><Relationship Id="rId2861" Type="http://schemas.openxmlformats.org/officeDocument/2006/relationships/hyperlink" Target="http://www.huntingtoncentertoledo.com/" TargetMode="External"/><Relationship Id="rId2959" Type="http://schemas.openxmlformats.org/officeDocument/2006/relationships/hyperlink" Target="http://www.rtjgolf.com/magnoliagrove/" TargetMode="External"/><Relationship Id="rId833" Type="http://schemas.openxmlformats.org/officeDocument/2006/relationships/hyperlink" Target="http://www.calvertmarinemuseum.com/" TargetMode="External"/><Relationship Id="rId1116" Type="http://schemas.openxmlformats.org/officeDocument/2006/relationships/hyperlink" Target="https://www.hollenbeckscidermill.com/" TargetMode="External"/><Relationship Id="rId1463" Type="http://schemas.openxmlformats.org/officeDocument/2006/relationships/hyperlink" Target="http://www.iowacentral.com/default.asp" TargetMode="External"/><Relationship Id="rId1670" Type="http://schemas.openxmlformats.org/officeDocument/2006/relationships/hyperlink" Target="http://www.atlantamotorspeedway.com/" TargetMode="External"/><Relationship Id="rId1768" Type="http://schemas.openxmlformats.org/officeDocument/2006/relationships/hyperlink" Target="https://www.usw.edu/" TargetMode="External"/><Relationship Id="rId2514" Type="http://schemas.openxmlformats.org/officeDocument/2006/relationships/hyperlink" Target="http://www.appletonmuseum.org/" TargetMode="External"/><Relationship Id="rId2721" Type="http://schemas.openxmlformats.org/officeDocument/2006/relationships/hyperlink" Target="http://www.princetonrailroadmuseum.com/" TargetMode="External"/><Relationship Id="rId2819" Type="http://schemas.openxmlformats.org/officeDocument/2006/relationships/hyperlink" Target="http://louiebellson.info/site_seeing/" TargetMode="External"/><Relationship Id="rId900" Type="http://schemas.openxmlformats.org/officeDocument/2006/relationships/hyperlink" Target="http://www.dcnr.pa.gov/StateParks/FindAPark/CaledoniaStatePark/Pages/default.aspx" TargetMode="External"/><Relationship Id="rId1323" Type="http://schemas.openxmlformats.org/officeDocument/2006/relationships/hyperlink" Target="http://www.lakeorono.org/" TargetMode="External"/><Relationship Id="rId1530" Type="http://schemas.openxmlformats.org/officeDocument/2006/relationships/hyperlink" Target="http://www.galenahistory.org/" TargetMode="External"/><Relationship Id="rId1628" Type="http://schemas.openxmlformats.org/officeDocument/2006/relationships/hyperlink" Target="http://www.airhogsbaseball.com/stadium/" TargetMode="External"/><Relationship Id="rId1975" Type="http://schemas.openxmlformats.org/officeDocument/2006/relationships/hyperlink" Target="http://www.thecountryclubatlakecity.com/" TargetMode="External"/><Relationship Id="rId3190" Type="http://schemas.openxmlformats.org/officeDocument/2006/relationships/hyperlink" Target="http://www.uwsp.edu/Pages/default.aspx" TargetMode="External"/><Relationship Id="rId1835" Type="http://schemas.openxmlformats.org/officeDocument/2006/relationships/hyperlink" Target="http://www.lucasoilstadium.com/" TargetMode="External"/><Relationship Id="rId3050" Type="http://schemas.openxmlformats.org/officeDocument/2006/relationships/hyperlink" Target="http://www.sidneyboothill.com/" TargetMode="External"/><Relationship Id="rId3288" Type="http://schemas.openxmlformats.org/officeDocument/2006/relationships/hyperlink" Target="http://www.washburn.edu/" TargetMode="External"/><Relationship Id="rId3495" Type="http://schemas.openxmlformats.org/officeDocument/2006/relationships/hyperlink" Target="https://www.woodburylakes.com/" TargetMode="External"/><Relationship Id="rId1902" Type="http://schemas.openxmlformats.org/officeDocument/2006/relationships/hyperlink" Target="https://www.providenceamp.com/" TargetMode="External"/><Relationship Id="rId2097" Type="http://schemas.openxmlformats.org/officeDocument/2006/relationships/hyperlink" Target="http://wp.dol.ca/webportal/parish/web/view_parish/St._Peter_s_Cathedral_Basilica/1/90/outerframe.html" TargetMode="External"/><Relationship Id="rId3148" Type="http://schemas.openxmlformats.org/officeDocument/2006/relationships/hyperlink" Target="http://www.crossroadscenter.com/" TargetMode="External"/><Relationship Id="rId3355" Type="http://schemas.openxmlformats.org/officeDocument/2006/relationships/hyperlink" Target="https://www.livenation.com/venues/14474/veterans-united-home-loans-amphitheater-at-virginia-beach" TargetMode="External"/><Relationship Id="rId276" Type="http://schemas.openxmlformats.org/officeDocument/2006/relationships/hyperlink" Target="https://www.harley-davidson.com/us/en/about-us/visit-us/yorkpa.html" TargetMode="External"/><Relationship Id="rId483" Type="http://schemas.openxmlformats.org/officeDocument/2006/relationships/hyperlink" Target="http://townofpendleton.org/" TargetMode="External"/><Relationship Id="rId690" Type="http://schemas.openxmlformats.org/officeDocument/2006/relationships/hyperlink" Target="http://www.skisugar.com/" TargetMode="External"/><Relationship Id="rId2164" Type="http://schemas.openxmlformats.org/officeDocument/2006/relationships/hyperlink" Target="http://www.wowzonefec.com/" TargetMode="External"/><Relationship Id="rId2371" Type="http://schemas.openxmlformats.org/officeDocument/2006/relationships/hyperlink" Target="http://www.aum.edu/" TargetMode="External"/><Relationship Id="rId3008" Type="http://schemas.openxmlformats.org/officeDocument/2006/relationships/hyperlink" Target="http://www.renaissancefest.com/" TargetMode="External"/><Relationship Id="rId3215" Type="http://schemas.openxmlformats.org/officeDocument/2006/relationships/hyperlink" Target="http://www.carolinaicepalace.com/" TargetMode="External"/><Relationship Id="rId3422" Type="http://schemas.openxmlformats.org/officeDocument/2006/relationships/hyperlink" Target="https://www.hct.org/online/" TargetMode="External"/><Relationship Id="rId136" Type="http://schemas.openxmlformats.org/officeDocument/2006/relationships/hyperlink" Target="http://vksnsk.ru/" TargetMode="External"/><Relationship Id="rId343" Type="http://schemas.openxmlformats.org/officeDocument/2006/relationships/hyperlink" Target="http://www.shipwreckisland.com/" TargetMode="External"/><Relationship Id="rId550" Type="http://schemas.openxmlformats.org/officeDocument/2006/relationships/hyperlink" Target="https://www.daveandbusters.com/" TargetMode="External"/><Relationship Id="rId788" Type="http://schemas.openxmlformats.org/officeDocument/2006/relationships/hyperlink" Target="http://downtownlr.com/" TargetMode="External"/><Relationship Id="rId995" Type="http://schemas.openxmlformats.org/officeDocument/2006/relationships/hyperlink" Target="http://www.foxtheatre.org/" TargetMode="External"/><Relationship Id="rId1180" Type="http://schemas.openxmlformats.org/officeDocument/2006/relationships/hyperlink" Target="http://www.metroparks.org/places-to-go/cox-arboretum/" TargetMode="External"/><Relationship Id="rId2024" Type="http://schemas.openxmlformats.org/officeDocument/2006/relationships/hyperlink" Target="http://mauchchunkmuseum.com/" TargetMode="External"/><Relationship Id="rId2231" Type="http://schemas.openxmlformats.org/officeDocument/2006/relationships/hyperlink" Target="http://www.toledomuseum.org/" TargetMode="External"/><Relationship Id="rId2469" Type="http://schemas.openxmlformats.org/officeDocument/2006/relationships/hyperlink" Target="http://fergusoncenter.org/" TargetMode="External"/><Relationship Id="rId2676" Type="http://schemas.openxmlformats.org/officeDocument/2006/relationships/hyperlink" Target="https://www.daytonabeach.com/things-to-do/the-beach/" TargetMode="External"/><Relationship Id="rId2883" Type="http://schemas.openxmlformats.org/officeDocument/2006/relationships/hyperlink" Target="http://www.svsu.edu/" TargetMode="External"/><Relationship Id="rId203" Type="http://schemas.openxmlformats.org/officeDocument/2006/relationships/hyperlink" Target="http://www.lakeheviz.com/" TargetMode="External"/><Relationship Id="rId648" Type="http://schemas.openxmlformats.org/officeDocument/2006/relationships/hyperlink" Target="http://www.billingsparks.org/park/dehler/" TargetMode="External"/><Relationship Id="rId855" Type="http://schemas.openxmlformats.org/officeDocument/2006/relationships/hyperlink" Target="http://renttherockbarn.com/" TargetMode="External"/><Relationship Id="rId1040" Type="http://schemas.openxmlformats.org/officeDocument/2006/relationships/hyperlink" Target="http://www.visitgahanna.com/visit-explore/visit-details/creekside-park" TargetMode="External"/><Relationship Id="rId1278" Type="http://schemas.openxmlformats.org/officeDocument/2006/relationships/hyperlink" Target="http://the-epc.org/index.html" TargetMode="External"/><Relationship Id="rId1485" Type="http://schemas.openxmlformats.org/officeDocument/2006/relationships/hyperlink" Target="http://downtownfranklintn.com/" TargetMode="External"/><Relationship Id="rId1692" Type="http://schemas.openxmlformats.org/officeDocument/2006/relationships/hyperlink" Target="https://www.cnic.navy.mil/regions/cnrma/installations/ns_great_lakes.html" TargetMode="External"/><Relationship Id="rId2329" Type="http://schemas.openxmlformats.org/officeDocument/2006/relationships/hyperlink" Target="http://www.famu.edu/" TargetMode="External"/><Relationship Id="rId2536" Type="http://schemas.openxmlformats.org/officeDocument/2006/relationships/hyperlink" Target="http://mscoastcoliseum.com/" TargetMode="External"/><Relationship Id="rId2743" Type="http://schemas.openxmlformats.org/officeDocument/2006/relationships/hyperlink" Target="https://www.sixflags.com/greatescape" TargetMode="External"/><Relationship Id="rId410" Type="http://schemas.openxmlformats.org/officeDocument/2006/relationships/hyperlink" Target="https://www.usca.edu/" TargetMode="External"/><Relationship Id="rId508" Type="http://schemas.openxmlformats.org/officeDocument/2006/relationships/hyperlink" Target="https://www.eaa.org/en/eaa-museum" TargetMode="External"/><Relationship Id="rId715" Type="http://schemas.openxmlformats.org/officeDocument/2006/relationships/hyperlink" Target="http://www.montana.edu/" TargetMode="External"/><Relationship Id="rId922" Type="http://schemas.openxmlformats.org/officeDocument/2006/relationships/hyperlink" Target="http://www.usbankstadium.com/" TargetMode="External"/><Relationship Id="rId1138" Type="http://schemas.openxmlformats.org/officeDocument/2006/relationships/hyperlink" Target="http://www.bowlbrunswick.com/" TargetMode="External"/><Relationship Id="rId1345" Type="http://schemas.openxmlformats.org/officeDocument/2006/relationships/hyperlink" Target="http://www.enid.org/departments/public-works/parks-recreation/city-parks" TargetMode="External"/><Relationship Id="rId1552" Type="http://schemas.openxmlformats.org/officeDocument/2006/relationships/hyperlink" Target="http://www.oceanstaroec.com/" TargetMode="External"/><Relationship Id="rId1997" Type="http://schemas.openxmlformats.org/officeDocument/2006/relationships/hyperlink" Target="http://doleinstitute.org/" TargetMode="External"/><Relationship Id="rId2603" Type="http://schemas.openxmlformats.org/officeDocument/2006/relationships/hyperlink" Target="http://www.iowaspeedway.com/" TargetMode="External"/><Relationship Id="rId2950" Type="http://schemas.openxmlformats.org/officeDocument/2006/relationships/hyperlink" Target="https://www.visitnewportbeach.com/" TargetMode="External"/><Relationship Id="rId1205" Type="http://schemas.openxmlformats.org/officeDocument/2006/relationships/hyperlink" Target="http://bilyclocks.org/" TargetMode="External"/><Relationship Id="rId1857" Type="http://schemas.openxmlformats.org/officeDocument/2006/relationships/hyperlink" Target="http://mustangsoflascolinas.com/tours/" TargetMode="External"/><Relationship Id="rId2810" Type="http://schemas.openxmlformats.org/officeDocument/2006/relationships/hyperlink" Target="http://www.rmsc.org/" TargetMode="External"/><Relationship Id="rId2908" Type="http://schemas.openxmlformats.org/officeDocument/2006/relationships/hyperlink" Target="http://www.wicomicociviccenter.org/" TargetMode="External"/><Relationship Id="rId51" Type="http://schemas.openxmlformats.org/officeDocument/2006/relationships/hyperlink" Target="http://www.zoobaq.org/index.php" TargetMode="External"/><Relationship Id="rId1412" Type="http://schemas.openxmlformats.org/officeDocument/2006/relationships/hyperlink" Target="http://www.findlayohio.com/government/city-departments/parks-and-rec/parks-and-facilities/riverside-park/" TargetMode="External"/><Relationship Id="rId1717" Type="http://schemas.openxmlformats.org/officeDocument/2006/relationships/hyperlink" Target="http://www.golftexas.com/golf-courses/south/harlingen/treasure.htm" TargetMode="External"/><Relationship Id="rId1924" Type="http://schemas.openxmlformats.org/officeDocument/2006/relationships/hyperlink" Target="http://outdoornebraska.gov/fortkearnysra/" TargetMode="External"/><Relationship Id="rId3072" Type="http://schemas.openxmlformats.org/officeDocument/2006/relationships/hyperlink" Target="http://www.johnstonnc.com/heritage2/index.cfm?CFID=16631718&amp;CFTOKEN=30079016" TargetMode="External"/><Relationship Id="rId3377" Type="http://schemas.openxmlformats.org/officeDocument/2006/relationships/hyperlink" Target="http://www.washjeff.edu/" TargetMode="External"/><Relationship Id="rId298" Type="http://schemas.openxmlformats.org/officeDocument/2006/relationships/hyperlink" Target="http://www.fourthavenue.org/" TargetMode="External"/><Relationship Id="rId158" Type="http://schemas.openxmlformats.org/officeDocument/2006/relationships/hyperlink" Target="https://vmfa.museum/" TargetMode="External"/><Relationship Id="rId2186" Type="http://schemas.openxmlformats.org/officeDocument/2006/relationships/hyperlink" Target="http://thedeyoungfamilyzoo.com/index.php" TargetMode="External"/><Relationship Id="rId2393" Type="http://schemas.openxmlformats.org/officeDocument/2006/relationships/hyperlink" Target="https://www.recreation.gov/recreationalAreaDetails.do?contractCode=NRSO&amp;recAreaId=1821" TargetMode="External"/><Relationship Id="rId2698" Type="http://schemas.openxmlformats.org/officeDocument/2006/relationships/hyperlink" Target="https://www.goodrichqualitytheaters.com/indiana/portage-16-imax-gdx" TargetMode="External"/><Relationship Id="rId3237" Type="http://schemas.openxmlformats.org/officeDocument/2006/relationships/hyperlink" Target="http://www.winchestermysteryhouse.com/" TargetMode="External"/><Relationship Id="rId3444" Type="http://schemas.openxmlformats.org/officeDocument/2006/relationships/hyperlink" Target="http://www.valleygolfwillmar.com/" TargetMode="External"/><Relationship Id="rId365" Type="http://schemas.openxmlformats.org/officeDocument/2006/relationships/hyperlink" Target="http://www.mcw.edu/MCW" TargetMode="External"/><Relationship Id="rId572" Type="http://schemas.openxmlformats.org/officeDocument/2006/relationships/hyperlink" Target="http://www.beaufort.marines.mil/" TargetMode="External"/><Relationship Id="rId2046" Type="http://schemas.openxmlformats.org/officeDocument/2006/relationships/hyperlink" Target="http://www.transy.edu/" TargetMode="External"/><Relationship Id="rId2253" Type="http://schemas.openxmlformats.org/officeDocument/2006/relationships/hyperlink" Target="http://www.meridiantempletheater.com/" TargetMode="External"/><Relationship Id="rId2460" Type="http://schemas.openxmlformats.org/officeDocument/2006/relationships/hyperlink" Target="http://www.mainstreetnewnan.com/" TargetMode="External"/><Relationship Id="rId3304" Type="http://schemas.openxmlformats.org/officeDocument/2006/relationships/hyperlink" Target="https://mabeecenter.com/" TargetMode="External"/><Relationship Id="rId3511" Type="http://schemas.openxmlformats.org/officeDocument/2006/relationships/hyperlink" Target="http://www.millcreekmetroparks.org/visit/places/mill-creek-park/mill-creek-golf-course/" TargetMode="External"/><Relationship Id="rId225" Type="http://schemas.openxmlformats.org/officeDocument/2006/relationships/hyperlink" Target="http://www.georgiaaquarium.org/" TargetMode="External"/><Relationship Id="rId432" Type="http://schemas.openxmlformats.org/officeDocument/2006/relationships/hyperlink" Target="http://ijams.org/" TargetMode="External"/><Relationship Id="rId877" Type="http://schemas.openxmlformats.org/officeDocument/2006/relationships/hyperlink" Target="http://tellusmuseum.org/" TargetMode="External"/><Relationship Id="rId1062" Type="http://schemas.openxmlformats.org/officeDocument/2006/relationships/hyperlink" Target="http://www.charlottemotorspeedway.com/zmaxquartermile/" TargetMode="External"/><Relationship Id="rId2113" Type="http://schemas.openxmlformats.org/officeDocument/2006/relationships/hyperlink" Target="http://belleoflouisville.org/" TargetMode="External"/><Relationship Id="rId2320" Type="http://schemas.openxmlformats.org/officeDocument/2006/relationships/hyperlink" Target="http://www.bushchildhoodhome.com/" TargetMode="External"/><Relationship Id="rId2558" Type="http://schemas.openxmlformats.org/officeDocument/2006/relationships/hyperlink" Target="http://www.theradzoo.com/" TargetMode="External"/><Relationship Id="rId2765" Type="http://schemas.openxmlformats.org/officeDocument/2006/relationships/hyperlink" Target="http://solutions.redwingshoes.com/WorldsLargestBootA" TargetMode="External"/><Relationship Id="rId2972" Type="http://schemas.openxmlformats.org/officeDocument/2006/relationships/hyperlink" Target="https://www.theprairielily.com/" TargetMode="External"/><Relationship Id="rId737" Type="http://schemas.openxmlformats.org/officeDocument/2006/relationships/hyperlink" Target="http://www.uga.edu/" TargetMode="External"/><Relationship Id="rId944" Type="http://schemas.openxmlformats.org/officeDocument/2006/relationships/hyperlink" Target="http://www.virginiasports.com/facilities/scott-stadium.html" TargetMode="External"/><Relationship Id="rId1367" Type="http://schemas.openxmlformats.org/officeDocument/2006/relationships/hyperlink" Target="https://www.cincinnatiarts.org/plan-your-visit/visit-music-hall" TargetMode="External"/><Relationship Id="rId1574" Type="http://schemas.openxmlformats.org/officeDocument/2006/relationships/hyperlink" Target="http://erinhills.com/2017-us-open/" TargetMode="External"/><Relationship Id="rId1781" Type="http://schemas.openxmlformats.org/officeDocument/2006/relationships/hyperlink" Target="http://www.hollandmuseum.org/" TargetMode="External"/><Relationship Id="rId2418" Type="http://schemas.openxmlformats.org/officeDocument/2006/relationships/hyperlink" Target="http://www.niu.edu/outreach/Regional_Centers/naperville.shtml" TargetMode="External"/><Relationship Id="rId2625" Type="http://schemas.openxmlformats.org/officeDocument/2006/relationships/hyperlink" Target="http://www.southparkmall.com/" TargetMode="External"/><Relationship Id="rId2832" Type="http://schemas.openxmlformats.org/officeDocument/2006/relationships/hyperlink" Target="http://stonewallmanornc.com/" TargetMode="External"/><Relationship Id="rId73" Type="http://schemas.openxmlformats.org/officeDocument/2006/relationships/hyperlink" Target="http://www.greenspointmall.com/" TargetMode="External"/><Relationship Id="rId804" Type="http://schemas.openxmlformats.org/officeDocument/2006/relationships/hyperlink" Target="http://www.zooatlanta.org/" TargetMode="External"/><Relationship Id="rId1227" Type="http://schemas.openxmlformats.org/officeDocument/2006/relationships/hyperlink" Target="http://dixonmayfair.com/" TargetMode="External"/><Relationship Id="rId1434" Type="http://schemas.openxmlformats.org/officeDocument/2006/relationships/hyperlink" Target="http://www.fondysportspark.com/" TargetMode="External"/><Relationship Id="rId1641" Type="http://schemas.openxmlformats.org/officeDocument/2006/relationships/hyperlink" Target="https://shopwoodlandmall.com/" TargetMode="External"/><Relationship Id="rId1879" Type="http://schemas.openxmlformats.org/officeDocument/2006/relationships/hyperlink" Target="http://gfsm.handsonmuseum.org/" TargetMode="External"/><Relationship Id="rId3094" Type="http://schemas.openxmlformats.org/officeDocument/2006/relationships/hyperlink" Target="http://elroyspartatrail.com/" TargetMode="External"/><Relationship Id="rId1501" Type="http://schemas.openxmlformats.org/officeDocument/2006/relationships/hyperlink" Target="http://www.kenmore.org/kp_home.html" TargetMode="External"/><Relationship Id="rId1739" Type="http://schemas.openxmlformats.org/officeDocument/2006/relationships/hyperlink" Target="http://www.newportaquarium.com/" TargetMode="External"/><Relationship Id="rId1946" Type="http://schemas.openxmlformats.org/officeDocument/2006/relationships/hyperlink" Target="http://www.dcr.virginia.gov/state-parks/caledon" TargetMode="External"/><Relationship Id="rId3399" Type="http://schemas.openxmlformats.org/officeDocument/2006/relationships/hyperlink" Target="http://www.lakesidegolfcourse.com/" TargetMode="External"/><Relationship Id="rId1806" Type="http://schemas.openxmlformats.org/officeDocument/2006/relationships/hyperlink" Target="http://www.piratescove.net/" TargetMode="External"/><Relationship Id="rId3161" Type="http://schemas.openxmlformats.org/officeDocument/2006/relationships/hyperlink" Target="http://www.stcharlesparks.com/park/frontier-park/" TargetMode="External"/><Relationship Id="rId3259" Type="http://schemas.openxmlformats.org/officeDocument/2006/relationships/hyperlink" Target="http://www.ci.temple.tx.us/index.aspx?NID=475" TargetMode="External"/><Relationship Id="rId3466" Type="http://schemas.openxmlformats.org/officeDocument/2006/relationships/hyperlink" Target="http://ncbaseballmuseum.com/" TargetMode="External"/><Relationship Id="rId387" Type="http://schemas.openxmlformats.org/officeDocument/2006/relationships/hyperlink" Target="http://www.fresnochaffeezoo.org/" TargetMode="External"/><Relationship Id="rId594" Type="http://schemas.openxmlformats.org/officeDocument/2006/relationships/hyperlink" Target="http://www.thelockhousemuseum.org/" TargetMode="External"/><Relationship Id="rId2068" Type="http://schemas.openxmlformats.org/officeDocument/2006/relationships/hyperlink" Target="http://www.bccenter.org/" TargetMode="External"/><Relationship Id="rId2275" Type="http://schemas.openxmlformats.org/officeDocument/2006/relationships/hyperlink" Target="https://fiestabowl.org/" TargetMode="External"/><Relationship Id="rId3021" Type="http://schemas.openxmlformats.org/officeDocument/2006/relationships/hyperlink" Target="https://www.nps.gov/kimo/index.htm" TargetMode="External"/><Relationship Id="rId3119" Type="http://schemas.openxmlformats.org/officeDocument/2006/relationships/hyperlink" Target="http://parks.ohiodnr.gov/buckcreek" TargetMode="External"/><Relationship Id="rId3326" Type="http://schemas.openxmlformats.org/officeDocument/2006/relationships/hyperlink" Target="http://rainwaterconferencecenter.com/rainwater2016/" TargetMode="External"/><Relationship Id="rId247" Type="http://schemas.openxmlformats.org/officeDocument/2006/relationships/hyperlink" Target="https://www.whitemarshmall.com/en.html" TargetMode="External"/><Relationship Id="rId899" Type="http://schemas.openxmlformats.org/officeDocument/2006/relationships/hyperlink" Target="http://www.indiancreeknaturecenter.org/" TargetMode="External"/><Relationship Id="rId1084" Type="http://schemas.openxmlformats.org/officeDocument/2006/relationships/hyperlink" Target="http://www.bowlingworldtn.com/" TargetMode="External"/><Relationship Id="rId2482" Type="http://schemas.openxmlformats.org/officeDocument/2006/relationships/hyperlink" Target="https://www.tangeroutlet.com/charleston" TargetMode="External"/><Relationship Id="rId2787" Type="http://schemas.openxmlformats.org/officeDocument/2006/relationships/hyperlink" Target="https://www.uregina.ca/" TargetMode="External"/><Relationship Id="rId107" Type="http://schemas.openxmlformats.org/officeDocument/2006/relationships/hyperlink" Target="http://pafarmshowcomplex.pa.gov/" TargetMode="External"/><Relationship Id="rId454" Type="http://schemas.openxmlformats.org/officeDocument/2006/relationships/hyperlink" Target="http://www.westgatemalltx.com/" TargetMode="External"/><Relationship Id="rId661" Type="http://schemas.openxmlformats.org/officeDocument/2006/relationships/hyperlink" Target="http://bisparks.org/facilities/fore-seasons-center/" TargetMode="External"/><Relationship Id="rId759" Type="http://schemas.openxmlformats.org/officeDocument/2006/relationships/hyperlink" Target="http://www.cityofbrookings.org/Facilities/Facility/Details/45" TargetMode="External"/><Relationship Id="rId966" Type="http://schemas.openxmlformats.org/officeDocument/2006/relationships/hyperlink" Target="http://www.chippewacountywihistoricalsociety.org/" TargetMode="External"/><Relationship Id="rId1291" Type="http://schemas.openxmlformats.org/officeDocument/2006/relationships/hyperlink" Target="http://eldomad.com/" TargetMode="External"/><Relationship Id="rId1389" Type="http://schemas.openxmlformats.org/officeDocument/2006/relationships/hyperlink" Target="https://www.garenfest.com/" TargetMode="External"/><Relationship Id="rId1596" Type="http://schemas.openxmlformats.org/officeDocument/2006/relationships/hyperlink" Target="https://www.ccgov.net/Facilities/Facility/Details/Bell-Nob-Golf-Course-25" TargetMode="External"/><Relationship Id="rId2135" Type="http://schemas.openxmlformats.org/officeDocument/2006/relationships/hyperlink" Target="http://www.clevelandbrowns.com/" TargetMode="External"/><Relationship Id="rId2342" Type="http://schemas.openxmlformats.org/officeDocument/2006/relationships/hyperlink" Target="http://www.shopdakotasquare.com/" TargetMode="External"/><Relationship Id="rId2647" Type="http://schemas.openxmlformats.org/officeDocument/2006/relationships/hyperlink" Target="http://www.kenthouse.org/" TargetMode="External"/><Relationship Id="rId2994" Type="http://schemas.openxmlformats.org/officeDocument/2006/relationships/hyperlink" Target="http://www.wausauwhitewater.org/home.aspx" TargetMode="External"/><Relationship Id="rId314" Type="http://schemas.openxmlformats.org/officeDocument/2006/relationships/hyperlink" Target="http://slco.org/wheeler-farm/" TargetMode="External"/><Relationship Id="rId521" Type="http://schemas.openxmlformats.org/officeDocument/2006/relationships/hyperlink" Target="http://www.cherokeemuseum.org/" TargetMode="External"/><Relationship Id="rId619" Type="http://schemas.openxmlformats.org/officeDocument/2006/relationships/hyperlink" Target="https://www.rosemont.com/allstate/" TargetMode="External"/><Relationship Id="rId1151" Type="http://schemas.openxmlformats.org/officeDocument/2006/relationships/hyperlink" Target="http://www.theblossommusiccenter.com/" TargetMode="External"/><Relationship Id="rId1249" Type="http://schemas.openxmlformats.org/officeDocument/2006/relationships/hyperlink" Target="http://dennisondepot.org/new_website/" TargetMode="External"/><Relationship Id="rId2202" Type="http://schemas.openxmlformats.org/officeDocument/2006/relationships/hyperlink" Target="https://www.michigan.org/michigan-s-great-lakes/lake-superior" TargetMode="External"/><Relationship Id="rId2854" Type="http://schemas.openxmlformats.org/officeDocument/2006/relationships/hyperlink" Target="http://www.carillongolf.com/" TargetMode="External"/><Relationship Id="rId95" Type="http://schemas.openxmlformats.org/officeDocument/2006/relationships/hyperlink" Target="https://www.lancasterhistory.org/" TargetMode="External"/><Relationship Id="rId826" Type="http://schemas.openxmlformats.org/officeDocument/2006/relationships/hyperlink" Target="http://gordoncounty.org/departments/salacoa-creek-park/" TargetMode="External"/><Relationship Id="rId1011" Type="http://schemas.openxmlformats.org/officeDocument/2006/relationships/hyperlink" Target="https://mostateparks.com/park/finger-lakes-state-park" TargetMode="External"/><Relationship Id="rId1109" Type="http://schemas.openxmlformats.org/officeDocument/2006/relationships/hyperlink" Target="https://greekpeak.net/" TargetMode="External"/><Relationship Id="rId1456" Type="http://schemas.openxmlformats.org/officeDocument/2006/relationships/hyperlink" Target="http://www.fortparksandrec.com/pages/parks/jones.php" TargetMode="External"/><Relationship Id="rId1663" Type="http://schemas.openxmlformats.org/officeDocument/2006/relationships/hyperlink" Target="http://www.greenfieldin.org/recreation/facilities/162-rileypark" TargetMode="External"/><Relationship Id="rId1870" Type="http://schemas.openxmlformats.org/officeDocument/2006/relationships/hyperlink" Target="http://www.mycinematimes.com/Hollywood16.html" TargetMode="External"/><Relationship Id="rId1968" Type="http://schemas.openxmlformats.org/officeDocument/2006/relationships/hyperlink" Target="http://www.tangeroutlet.com/sevierville" TargetMode="External"/><Relationship Id="rId2507" Type="http://schemas.openxmlformats.org/officeDocument/2006/relationships/hyperlink" Target="http://www.campbellhousemuseum.org/" TargetMode="External"/><Relationship Id="rId2714" Type="http://schemas.openxmlformats.org/officeDocument/2006/relationships/hyperlink" Target="https://www.fortcrawfordmuseum.com/" TargetMode="External"/><Relationship Id="rId2921" Type="http://schemas.openxmlformats.org/officeDocument/2006/relationships/hyperlink" Target="http://thealamo.org/" TargetMode="External"/><Relationship Id="rId1316" Type="http://schemas.openxmlformats.org/officeDocument/2006/relationships/hyperlink" Target="https://www.czs.org/Brookfield-ZOO/Home.aspx" TargetMode="External"/><Relationship Id="rId1523" Type="http://schemas.openxmlformats.org/officeDocument/2006/relationships/hyperlink" Target="https://www.floridastateparks.org/park/Devils-Millhopper" TargetMode="External"/><Relationship Id="rId1730" Type="http://schemas.openxmlformats.org/officeDocument/2006/relationships/hyperlink" Target="http://www.heritageoaksgolf.com/" TargetMode="External"/><Relationship Id="rId3183" Type="http://schemas.openxmlformats.org/officeDocument/2006/relationships/hyperlink" Target="http://www.cwchildrensmuseum.org/" TargetMode="External"/><Relationship Id="rId3390" Type="http://schemas.openxmlformats.org/officeDocument/2006/relationships/hyperlink" Target="http://www.watertowneventcenter.com/" TargetMode="External"/><Relationship Id="rId22" Type="http://schemas.openxmlformats.org/officeDocument/2006/relationships/hyperlink" Target="http://www.indorecity.net/tourist-attractions/lal-bagh-palace.html" TargetMode="External"/><Relationship Id="rId1828" Type="http://schemas.openxmlformats.org/officeDocument/2006/relationships/hyperlink" Target="http://www.simon.com/mall/circle-centre-mall" TargetMode="External"/><Relationship Id="rId3043" Type="http://schemas.openxmlformats.org/officeDocument/2006/relationships/hyperlink" Target="https://www.shreveportla.gov/facilities/facility/details/Independence-Stadium-31" TargetMode="External"/><Relationship Id="rId3250" Type="http://schemas.openxmlformats.org/officeDocument/2006/relationships/hyperlink" Target="https://www.floridastateparks.org/park/Maclay-Gardens" TargetMode="External"/><Relationship Id="rId3488" Type="http://schemas.openxmlformats.org/officeDocument/2006/relationships/hyperlink" Target="http://www.ironwoodgolf.com/" TargetMode="External"/><Relationship Id="rId171" Type="http://schemas.openxmlformats.org/officeDocument/2006/relationships/hyperlink" Target="https://www.scu.edu/" TargetMode="External"/><Relationship Id="rId2297" Type="http://schemas.openxmlformats.org/officeDocument/2006/relationships/hyperlink" Target="http://www.oldlighthousemuseum.org/" TargetMode="External"/><Relationship Id="rId3348" Type="http://schemas.openxmlformats.org/officeDocument/2006/relationships/hyperlink" Target="http://www.virginiaaquarium.com/" TargetMode="External"/><Relationship Id="rId269" Type="http://schemas.openxmlformats.org/officeDocument/2006/relationships/hyperlink" Target="https://theicm.org/" TargetMode="External"/><Relationship Id="rId476" Type="http://schemas.openxmlformats.org/officeDocument/2006/relationships/hyperlink" Target="http://www.medievaltimes.com/" TargetMode="External"/><Relationship Id="rId683" Type="http://schemas.openxmlformats.org/officeDocument/2006/relationships/hyperlink" Target="http://www.appstate.edu/" TargetMode="External"/><Relationship Id="rId890" Type="http://schemas.openxmlformats.org/officeDocument/2006/relationships/hyperlink" Target="http://www.vpaf.uni.edu/eventcomplex/unidome/" TargetMode="External"/><Relationship Id="rId2157" Type="http://schemas.openxmlformats.org/officeDocument/2006/relationships/hyperlink" Target="http://www.merelyplayers.com/" TargetMode="External"/><Relationship Id="rId2364" Type="http://schemas.openxmlformats.org/officeDocument/2006/relationships/hyperlink" Target="https://www.monroecountymuseum.org/old-courthouse-museum" TargetMode="External"/><Relationship Id="rId2571" Type="http://schemas.openxmlformats.org/officeDocument/2006/relationships/hyperlink" Target="http://www.quiltmuseum.org/" TargetMode="External"/><Relationship Id="rId3110" Type="http://schemas.openxmlformats.org/officeDocument/2006/relationships/hyperlink" Target="http://www.championscenter.net/" TargetMode="External"/><Relationship Id="rId3208" Type="http://schemas.openxmlformats.org/officeDocument/2006/relationships/hyperlink" Target="https://www.visitsummerville.com/" TargetMode="External"/><Relationship Id="rId3415" Type="http://schemas.openxmlformats.org/officeDocument/2006/relationships/hyperlink" Target="https://buffalozoo.org/" TargetMode="External"/><Relationship Id="rId129" Type="http://schemas.openxmlformats.org/officeDocument/2006/relationships/hyperlink" Target="http://spencerofalthorp.com/" TargetMode="External"/><Relationship Id="rId336" Type="http://schemas.openxmlformats.org/officeDocument/2006/relationships/hyperlink" Target="http://www.simon.com/mall/arizona-mills" TargetMode="External"/><Relationship Id="rId543" Type="http://schemas.openxmlformats.org/officeDocument/2006/relationships/hyperlink" Target="https://www.southerncompany.com/our-companies/southern-nuclear/plant-vogtle.html" TargetMode="External"/><Relationship Id="rId988" Type="http://schemas.openxmlformats.org/officeDocument/2006/relationships/hyperlink" Target="http://clinton.wildroseresorts.com/" TargetMode="External"/><Relationship Id="rId1173" Type="http://schemas.openxmlformats.org/officeDocument/2006/relationships/hyperlink" Target="http://www.downtowndalton.com/" TargetMode="External"/><Relationship Id="rId1380" Type="http://schemas.openxmlformats.org/officeDocument/2006/relationships/hyperlink" Target="https://www.daytonbowling.com/" TargetMode="External"/><Relationship Id="rId2017" Type="http://schemas.openxmlformats.org/officeDocument/2006/relationships/hyperlink" Target="http://www.dcnr.pa.gov/StateParks/FindAPark/BeltzvilleStatePark/Pages/default.aspx" TargetMode="External"/><Relationship Id="rId2224" Type="http://schemas.openxmlformats.org/officeDocument/2006/relationships/hyperlink" Target="http://www.fofw.org/" TargetMode="External"/><Relationship Id="rId2669" Type="http://schemas.openxmlformats.org/officeDocument/2006/relationships/hyperlink" Target="https://www.island-adventures.net/" TargetMode="External"/><Relationship Id="rId2876" Type="http://schemas.openxmlformats.org/officeDocument/2006/relationships/hyperlink" Target="https://www.nlmm.la/" TargetMode="External"/><Relationship Id="rId403" Type="http://schemas.openxmlformats.org/officeDocument/2006/relationships/hyperlink" Target="https://www.visitaikensc.com/whattodo/detail/aiken_county_historical_museum" TargetMode="External"/><Relationship Id="rId750" Type="http://schemas.openxmlformats.org/officeDocument/2006/relationships/hyperlink" Target="http://www.wilson-center.com/" TargetMode="External"/><Relationship Id="rId848" Type="http://schemas.openxmlformats.org/officeDocument/2006/relationships/hyperlink" Target="https://www.gibbsgardens.com/" TargetMode="External"/><Relationship Id="rId1033" Type="http://schemas.openxmlformats.org/officeDocument/2006/relationships/hyperlink" Target="http://www.columbusciviccenter.org/" TargetMode="External"/><Relationship Id="rId1478" Type="http://schemas.openxmlformats.org/officeDocument/2006/relationships/hyperlink" Target="http://www.goagame.com/" TargetMode="External"/><Relationship Id="rId1685" Type="http://schemas.openxmlformats.org/officeDocument/2006/relationships/hyperlink" Target="http://www.grinnell.edu/" TargetMode="External"/><Relationship Id="rId1892" Type="http://schemas.openxmlformats.org/officeDocument/2006/relationships/hyperlink" Target="http://www.bigskywp.com/" TargetMode="External"/><Relationship Id="rId2431" Type="http://schemas.openxmlformats.org/officeDocument/2006/relationships/hyperlink" Target="http://nevadamo.gov/radio-springs-park/" TargetMode="External"/><Relationship Id="rId2529" Type="http://schemas.openxmlformats.org/officeDocument/2006/relationships/hyperlink" Target="https://www.tangeroutlet.com/oceancity" TargetMode="External"/><Relationship Id="rId2736" Type="http://schemas.openxmlformats.org/officeDocument/2006/relationships/hyperlink" Target="http://www.meadowlakesgc.com/meadowlakes" TargetMode="External"/><Relationship Id="rId610" Type="http://schemas.openxmlformats.org/officeDocument/2006/relationships/hyperlink" Target="https://www.ontarioparks.com/park/sandbanks" TargetMode="External"/><Relationship Id="rId708" Type="http://schemas.openxmlformats.org/officeDocument/2006/relationships/hyperlink" Target="http://bozemanhotsprings.co/" TargetMode="External"/><Relationship Id="rId915" Type="http://schemas.openxmlformats.org/officeDocument/2006/relationships/hyperlink" Target="http://www.curtisorchard.com/" TargetMode="External"/><Relationship Id="rId1240" Type="http://schemas.openxmlformats.org/officeDocument/2006/relationships/hyperlink" Target="http://www.landmarkparkdothan.com/" TargetMode="External"/><Relationship Id="rId1338" Type="http://schemas.openxmlformats.org/officeDocument/2006/relationships/hyperlink" Target="http://www.africansafariwildlifepark.com/" TargetMode="External"/><Relationship Id="rId1545" Type="http://schemas.openxmlformats.org/officeDocument/2006/relationships/hyperlink" Target="https://www.theborgata.com/shows/events/comedy-club" TargetMode="External"/><Relationship Id="rId2943" Type="http://schemas.openxmlformats.org/officeDocument/2006/relationships/hyperlink" Target="https://www.kalahariresorts.com/ohio/parks/indoor-waterpark" TargetMode="External"/><Relationship Id="rId1100" Type="http://schemas.openxmlformats.org/officeDocument/2006/relationships/hyperlink" Target="http://staxmuseum.com/" TargetMode="External"/><Relationship Id="rId1405" Type="http://schemas.openxmlformats.org/officeDocument/2006/relationships/hyperlink" Target="http://www.fergusarts.org/" TargetMode="External"/><Relationship Id="rId1752" Type="http://schemas.openxmlformats.org/officeDocument/2006/relationships/hyperlink" Target="http://www.military.com/base-guide/hunter-army-airfield" TargetMode="External"/><Relationship Id="rId2803" Type="http://schemas.openxmlformats.org/officeDocument/2006/relationships/hyperlink" Target="http://www-03.ibm.com/ibm/history/exhibits/rochester/rochester_profile.html" TargetMode="External"/><Relationship Id="rId44" Type="http://schemas.openxmlformats.org/officeDocument/2006/relationships/hyperlink" Target="https://www.brewdog.com/brewery/brewery" TargetMode="External"/><Relationship Id="rId1612" Type="http://schemas.openxmlformats.org/officeDocument/2006/relationships/hyperlink" Target="http://longhollowwinery.net/" TargetMode="External"/><Relationship Id="rId1917" Type="http://schemas.openxmlformats.org/officeDocument/2006/relationships/hyperlink" Target="http://www.bchs.us/index.htm" TargetMode="External"/><Relationship Id="rId3065" Type="http://schemas.openxmlformats.org/officeDocument/2006/relationships/hyperlink" Target="https://www.crt.state.la.us/louisiana-state-parks/historic-sites/fort-pike-state-historic-site/index" TargetMode="External"/><Relationship Id="rId3272" Type="http://schemas.openxmlformats.org/officeDocument/2006/relationships/hyperlink" Target="https://www.jolietmuseum.org/" TargetMode="External"/><Relationship Id="rId193" Type="http://schemas.openxmlformats.org/officeDocument/2006/relationships/hyperlink" Target="http://www.stalingrad-battle.ru/" TargetMode="External"/><Relationship Id="rId498" Type="http://schemas.openxmlformats.org/officeDocument/2006/relationships/hyperlink" Target="https://www.usna.edu/homepage.php" TargetMode="External"/><Relationship Id="rId2081" Type="http://schemas.openxmlformats.org/officeDocument/2006/relationships/hyperlink" Target="http://www.dnr.state.mn.us/state_parks/charles_a_lindbergh/index.html" TargetMode="External"/><Relationship Id="rId2179" Type="http://schemas.openxmlformats.org/officeDocument/2006/relationships/hyperlink" Target="http://www.haighquarry.com/" TargetMode="External"/><Relationship Id="rId3132" Type="http://schemas.openxmlformats.org/officeDocument/2006/relationships/hyperlink" Target="http://www.oldfloridamuseum.com/" TargetMode="External"/><Relationship Id="rId260" Type="http://schemas.openxmlformats.org/officeDocument/2006/relationships/hyperlink" Target="http://charlottemusicpavilion.com/" TargetMode="External"/><Relationship Id="rId2386" Type="http://schemas.openxmlformats.org/officeDocument/2006/relationships/hyperlink" Target="http://www.clayton.edu/" TargetMode="External"/><Relationship Id="rId2593" Type="http://schemas.openxmlformats.org/officeDocument/2006/relationships/hyperlink" Target="http://www.jacksonms.gov/index.aspx?nid=142" TargetMode="External"/><Relationship Id="rId3437" Type="http://schemas.openxmlformats.org/officeDocument/2006/relationships/hyperlink" Target="http://kansasaviationmuseum.org/" TargetMode="External"/><Relationship Id="rId120" Type="http://schemas.openxmlformats.org/officeDocument/2006/relationships/hyperlink" Target="https://www.oktoberfest.de/en/" TargetMode="External"/><Relationship Id="rId358" Type="http://schemas.openxmlformats.org/officeDocument/2006/relationships/hyperlink" Target="https://www.nightmaresfearfactory.com/" TargetMode="External"/><Relationship Id="rId565" Type="http://schemas.openxmlformats.org/officeDocument/2006/relationships/hyperlink" Target="http://www.kernraceway.com/" TargetMode="External"/><Relationship Id="rId772" Type="http://schemas.openxmlformats.org/officeDocument/2006/relationships/hyperlink" Target="https://www.glynncounty.org/176/Blythe-Island-Regional-Park" TargetMode="External"/><Relationship Id="rId1195" Type="http://schemas.openxmlformats.org/officeDocument/2006/relationships/hyperlink" Target="http://www.thehenryford.org/village/index.aspx" TargetMode="External"/><Relationship Id="rId2039" Type="http://schemas.openxmlformats.org/officeDocument/2006/relationships/hyperlink" Target="http://www.lexarts.org/resources/grants/DAC/" TargetMode="External"/><Relationship Id="rId2246" Type="http://schemas.openxmlformats.org/officeDocument/2006/relationships/hyperlink" Target="http://bogusbasin.org/" TargetMode="External"/><Relationship Id="rId2453" Type="http://schemas.openxmlformats.org/officeDocument/2006/relationships/hyperlink" Target="http://www.delawarepark.com/" TargetMode="External"/><Relationship Id="rId2660" Type="http://schemas.openxmlformats.org/officeDocument/2006/relationships/hyperlink" Target="http://golfthenational.com/" TargetMode="External"/><Relationship Id="rId2898" Type="http://schemas.openxmlformats.org/officeDocument/2006/relationships/hyperlink" Target="http://www.stiefeltheatre.org/" TargetMode="External"/><Relationship Id="rId3504" Type="http://schemas.openxmlformats.org/officeDocument/2006/relationships/hyperlink" Target="http://www.wytheville.org/museums/museums.php" TargetMode="External"/><Relationship Id="rId218" Type="http://schemas.openxmlformats.org/officeDocument/2006/relationships/hyperlink" Target="http://www.uga.edu/botgarden/" TargetMode="External"/><Relationship Id="rId425" Type="http://schemas.openxmlformats.org/officeDocument/2006/relationships/hyperlink" Target="http://cedarcreekgolfmn.com/" TargetMode="External"/><Relationship Id="rId632" Type="http://schemas.openxmlformats.org/officeDocument/2006/relationships/hyperlink" Target="http://www.uab.edu/home/" TargetMode="External"/><Relationship Id="rId1055" Type="http://schemas.openxmlformats.org/officeDocument/2006/relationships/hyperlink" Target="http://www.uga.edu/" TargetMode="External"/><Relationship Id="rId1262" Type="http://schemas.openxmlformats.org/officeDocument/2006/relationships/hyperlink" Target="http://www.fiveflagscenter.com/" TargetMode="External"/><Relationship Id="rId2106" Type="http://schemas.openxmlformats.org/officeDocument/2006/relationships/hyperlink" Target="https://www.mainevent.com/locations/louisville-ky" TargetMode="External"/><Relationship Id="rId2313" Type="http://schemas.openxmlformats.org/officeDocument/2006/relationships/hyperlink" Target="https://www.museumsw.org/" TargetMode="External"/><Relationship Id="rId2520" Type="http://schemas.openxmlformats.org/officeDocument/2006/relationships/hyperlink" Target="http://www.cactusjackstrailrides.com/" TargetMode="External"/><Relationship Id="rId2758" Type="http://schemas.openxmlformats.org/officeDocument/2006/relationships/hyperlink" Target="http://www.journeymuseum.org/" TargetMode="External"/><Relationship Id="rId2965" Type="http://schemas.openxmlformats.org/officeDocument/2006/relationships/hyperlink" Target="http://www.persephonetheatre.org/" TargetMode="External"/><Relationship Id="rId937" Type="http://schemas.openxmlformats.org/officeDocument/2006/relationships/hyperlink" Target="https://www.monticello.org/" TargetMode="External"/><Relationship Id="rId1122" Type="http://schemas.openxmlformats.org/officeDocument/2006/relationships/hyperlink" Target="http://www.thehistoricalsociety.org/museums/squirrel-cage-jail.html" TargetMode="External"/><Relationship Id="rId1567" Type="http://schemas.openxmlformats.org/officeDocument/2006/relationships/hyperlink" Target="https://www.germantownhistoricalsociety.org/bast-bell-museum" TargetMode="External"/><Relationship Id="rId1774" Type="http://schemas.openxmlformats.org/officeDocument/2006/relationships/hyperlink" Target="https://www.sixflags.com/greatamerica" TargetMode="External"/><Relationship Id="rId1981" Type="http://schemas.openxmlformats.org/officeDocument/2006/relationships/hyperlink" Target="http://www.floridastateparks.org/park/Olustee-Battlefield" TargetMode="External"/><Relationship Id="rId2618" Type="http://schemas.openxmlformats.org/officeDocument/2006/relationships/hyperlink" Target="http://wildlifeprairiepark.org/" TargetMode="External"/><Relationship Id="rId2825" Type="http://schemas.openxmlformats.org/officeDocument/2006/relationships/hyperlink" Target="http://chmuseums.org/childrens/" TargetMode="External"/><Relationship Id="rId66" Type="http://schemas.openxmlformats.org/officeDocument/2006/relationships/hyperlink" Target="http://sub.uni-goettingen.de/" TargetMode="External"/><Relationship Id="rId1427" Type="http://schemas.openxmlformats.org/officeDocument/2006/relationships/hyperlink" Target="http://www.darlingtonraceway.com/" TargetMode="External"/><Relationship Id="rId1634" Type="http://schemas.openxmlformats.org/officeDocument/2006/relationships/hyperlink" Target="https://www.fordlibrarymuseum.gov/" TargetMode="External"/><Relationship Id="rId1841" Type="http://schemas.openxmlformats.org/officeDocument/2006/relationships/hyperlink" Target="http://desmoinesmetroopera.org/" TargetMode="External"/><Relationship Id="rId3087" Type="http://schemas.openxmlformats.org/officeDocument/2006/relationships/hyperlink" Target="https://www.cumberlandmall.com/en.html" TargetMode="External"/><Relationship Id="rId3294" Type="http://schemas.openxmlformats.org/officeDocument/2006/relationships/hyperlink" Target="http://www.nps.gov/slbe/index.htm" TargetMode="External"/><Relationship Id="rId1939" Type="http://schemas.openxmlformats.org/officeDocument/2006/relationships/hyperlink" Target="http://www.jellybelly.com/visit_jelly_belly/wisconsin_warehouse.aspx" TargetMode="External"/><Relationship Id="rId1701" Type="http://schemas.openxmlformats.org/officeDocument/2006/relationships/hyperlink" Target="https://shopthevalleymall.com/" TargetMode="External"/><Relationship Id="rId3154" Type="http://schemas.openxmlformats.org/officeDocument/2006/relationships/hyperlink" Target="http://www.munsingerclemens.com/" TargetMode="External"/><Relationship Id="rId3361" Type="http://schemas.openxmlformats.org/officeDocument/2006/relationships/hyperlink" Target="http://www.jba.af.mil/" TargetMode="External"/><Relationship Id="rId3459" Type="http://schemas.openxmlformats.org/officeDocument/2006/relationships/hyperlink" Target="http://www.wilmingtonice.com/" TargetMode="External"/><Relationship Id="rId282" Type="http://schemas.openxmlformats.org/officeDocument/2006/relationships/hyperlink" Target="http://www.yorkskate.com/" TargetMode="External"/><Relationship Id="rId587" Type="http://schemas.openxmlformats.org/officeDocument/2006/relationships/hyperlink" Target="http://www.palacetheatre.org/" TargetMode="External"/><Relationship Id="rId2170" Type="http://schemas.openxmlformats.org/officeDocument/2006/relationships/hyperlink" Target="http://midohio.com/" TargetMode="External"/><Relationship Id="rId2268" Type="http://schemas.openxmlformats.org/officeDocument/2006/relationships/hyperlink" Target="http://www.fightercombat.com/" TargetMode="External"/><Relationship Id="rId3014" Type="http://schemas.openxmlformats.org/officeDocument/2006/relationships/hyperlink" Target="http://www.clevelandcountyfair.com/" TargetMode="External"/><Relationship Id="rId3221" Type="http://schemas.openxmlformats.org/officeDocument/2006/relationships/hyperlink" Target="https://sumtergallery.com/" TargetMode="External"/><Relationship Id="rId3319" Type="http://schemas.openxmlformats.org/officeDocument/2006/relationships/hyperlink" Target="http://www.rolltide.com/sports/2016/6/10/facilities-bryant-denny-html.aspx" TargetMode="External"/><Relationship Id="rId8" Type="http://schemas.openxmlformats.org/officeDocument/2006/relationships/hyperlink" Target="http://sgpc.net/golden-temple/index.asp" TargetMode="External"/><Relationship Id="rId142" Type="http://schemas.openxmlformats.org/officeDocument/2006/relationships/hyperlink" Target="http://www.stodolni.cz/" TargetMode="External"/><Relationship Id="rId447" Type="http://schemas.openxmlformats.org/officeDocument/2006/relationships/hyperlink" Target="http://www.georgiaaquarium.org/" TargetMode="External"/><Relationship Id="rId794" Type="http://schemas.openxmlformats.org/officeDocument/2006/relationships/hyperlink" Target="http://www.beckerfurnitureworld.com/About.aspx" TargetMode="External"/><Relationship Id="rId1077" Type="http://schemas.openxmlformats.org/officeDocument/2006/relationships/hyperlink" Target="http://www.georgiahorsepark.com/" TargetMode="External"/><Relationship Id="rId2030" Type="http://schemas.openxmlformats.org/officeDocument/2006/relationships/hyperlink" Target="http://www.packwoodhousemuseum.com/" TargetMode="External"/><Relationship Id="rId2128" Type="http://schemas.openxmlformats.org/officeDocument/2006/relationships/hyperlink" Target="https://www.visitnc.com/listing/exploration-station" TargetMode="External"/><Relationship Id="rId2475" Type="http://schemas.openxmlformats.org/officeDocument/2006/relationships/hyperlink" Target="http://www.ou.edu/content/fjjma.html" TargetMode="External"/><Relationship Id="rId2682" Type="http://schemas.openxmlformats.org/officeDocument/2006/relationships/hyperlink" Target="http://www.daytonainternationalspeedway.com/" TargetMode="External"/><Relationship Id="rId2987" Type="http://schemas.openxmlformats.org/officeDocument/2006/relationships/hyperlink" Target="https://www.lywam.org/" TargetMode="External"/><Relationship Id="rId654" Type="http://schemas.openxmlformats.org/officeDocument/2006/relationships/hyperlink" Target="http://www.michigansmilitarymuseum.com/" TargetMode="External"/><Relationship Id="rId861" Type="http://schemas.openxmlformats.org/officeDocument/2006/relationships/hyperlink" Target="https://www.nps.gov/vive/index.htm" TargetMode="External"/><Relationship Id="rId959" Type="http://schemas.openxmlformats.org/officeDocument/2006/relationships/hyperlink" Target="https://www.virginia.org/Listings/HistoricSites/HowlettLineParkCivilWarSite/" TargetMode="External"/><Relationship Id="rId1284" Type="http://schemas.openxmlformats.org/officeDocument/2006/relationships/hyperlink" Target="http://www.effinghamparkdistrict.org/facilities/evergreen.aspx" TargetMode="External"/><Relationship Id="rId1491" Type="http://schemas.openxmlformats.org/officeDocument/2006/relationships/hyperlink" Target="http://www.milb.com/index.jsp?sid=t493" TargetMode="External"/><Relationship Id="rId1589" Type="http://schemas.openxmlformats.org/officeDocument/2006/relationships/hyperlink" Target="https://www.nps.gov/deto/index.htm" TargetMode="External"/><Relationship Id="rId2335" Type="http://schemas.openxmlformats.org/officeDocument/2006/relationships/hyperlink" Target="http://levoy.net/" TargetMode="External"/><Relationship Id="rId2542" Type="http://schemas.openxmlformats.org/officeDocument/2006/relationships/hyperlink" Target="http://ontario.improv.com/" TargetMode="External"/><Relationship Id="rId307" Type="http://schemas.openxmlformats.org/officeDocument/2006/relationships/hyperlink" Target="https://www.grandvictoriacasino.com/" TargetMode="External"/><Relationship Id="rId514" Type="http://schemas.openxmlformats.org/officeDocument/2006/relationships/hyperlink" Target="http://www.greensborocoliseum.com/" TargetMode="External"/><Relationship Id="rId721" Type="http://schemas.openxmlformats.org/officeDocument/2006/relationships/hyperlink" Target="https://www.mixon.com/" TargetMode="External"/><Relationship Id="rId1144" Type="http://schemas.openxmlformats.org/officeDocument/2006/relationships/hyperlink" Target="http://www.regmovies.com/Theatres/Theatre-Folder/Regal-Crystal-Lake-Showplace-Stadium-16-1115" TargetMode="External"/><Relationship Id="rId1351" Type="http://schemas.openxmlformats.org/officeDocument/2006/relationships/hyperlink" Target="http://www.vance.af.mil/" TargetMode="External"/><Relationship Id="rId1449" Type="http://schemas.openxmlformats.org/officeDocument/2006/relationships/hyperlink" Target="http://www.goldenwingsmuseum.com/" TargetMode="External"/><Relationship Id="rId1796" Type="http://schemas.openxmlformats.org/officeDocument/2006/relationships/hyperlink" Target="http://www.antiquerevival.com/" TargetMode="External"/><Relationship Id="rId2402" Type="http://schemas.openxmlformats.org/officeDocument/2006/relationships/hyperlink" Target="http://www.mtsu.edu/" TargetMode="External"/><Relationship Id="rId2847" Type="http://schemas.openxmlformats.org/officeDocument/2006/relationships/hyperlink" Target="http://www.thefarmromega.com/" TargetMode="External"/><Relationship Id="rId88" Type="http://schemas.openxmlformats.org/officeDocument/2006/relationships/hyperlink" Target="https://zalgirioarena.lt/en/" TargetMode="External"/><Relationship Id="rId819" Type="http://schemas.openxmlformats.org/officeDocument/2006/relationships/hyperlink" Target="http://www.harrisartscenter.com/" TargetMode="External"/><Relationship Id="rId1004" Type="http://schemas.openxmlformats.org/officeDocument/2006/relationships/hyperlink" Target="https://bush41.org/" TargetMode="External"/><Relationship Id="rId1211" Type="http://schemas.openxmlformats.org/officeDocument/2006/relationships/hyperlink" Target="http://www.denovobarn.com/" TargetMode="External"/><Relationship Id="rId1656" Type="http://schemas.openxmlformats.org/officeDocument/2006/relationships/hyperlink" Target="http://www.wgcd.org/houston-gardens/" TargetMode="External"/><Relationship Id="rId1863" Type="http://schemas.openxmlformats.org/officeDocument/2006/relationships/hyperlink" Target="http://www.priweb.org/index.php/museumoftheearth-main" TargetMode="External"/><Relationship Id="rId2707" Type="http://schemas.openxmlformats.org/officeDocument/2006/relationships/hyperlink" Target="http://www.eaglerockresort.com/" TargetMode="External"/><Relationship Id="rId2914" Type="http://schemas.openxmlformats.org/officeDocument/2006/relationships/hyperlink" Target="http://www.jbsa.mil/" TargetMode="External"/><Relationship Id="rId1309" Type="http://schemas.openxmlformats.org/officeDocument/2006/relationships/hyperlink" Target="http://www.cathedralbasilica.org/" TargetMode="External"/><Relationship Id="rId1516" Type="http://schemas.openxmlformats.org/officeDocument/2006/relationships/hyperlink" Target="http://www.ufl.edu/" TargetMode="External"/><Relationship Id="rId1723" Type="http://schemas.openxmlformats.org/officeDocument/2006/relationships/hyperlink" Target="http://www.nationalcivilwarmuseum.org/" TargetMode="External"/><Relationship Id="rId1930" Type="http://schemas.openxmlformats.org/officeDocument/2006/relationships/hyperlink" Target="http://www.kennesaw.edu/" TargetMode="External"/><Relationship Id="rId3176" Type="http://schemas.openxmlformats.org/officeDocument/2006/relationships/hyperlink" Target="http://www.mountvernon.org/" TargetMode="External"/><Relationship Id="rId3383" Type="http://schemas.openxmlformats.org/officeDocument/2006/relationships/hyperlink" Target="http://www.thelostisland.com/" TargetMode="External"/><Relationship Id="rId15" Type="http://schemas.openxmlformats.org/officeDocument/2006/relationships/hyperlink" Target="https://www.iskconbangalore.org/" TargetMode="External"/><Relationship Id="rId2192" Type="http://schemas.openxmlformats.org/officeDocument/2006/relationships/hyperlink" Target="http://www.kokopelligolf.com/" TargetMode="External"/><Relationship Id="rId3036" Type="http://schemas.openxmlformats.org/officeDocument/2006/relationships/hyperlink" Target="https://www.louisianaboardwalk.com/" TargetMode="External"/><Relationship Id="rId3243" Type="http://schemas.openxmlformats.org/officeDocument/2006/relationships/hyperlink" Target="http://blumengardens.com/" TargetMode="External"/><Relationship Id="rId164" Type="http://schemas.openxmlformats.org/officeDocument/2006/relationships/hyperlink" Target="http://www.jtown.org/" TargetMode="External"/><Relationship Id="rId371" Type="http://schemas.openxmlformats.org/officeDocument/2006/relationships/hyperlink" Target="http://hsvmuseum.org/" TargetMode="External"/><Relationship Id="rId2052" Type="http://schemas.openxmlformats.org/officeDocument/2006/relationships/hyperlink" Target="https://vahorsecenter.org/" TargetMode="External"/><Relationship Id="rId2497" Type="http://schemas.openxmlformats.org/officeDocument/2006/relationships/hyperlink" Target="https://www.mycountyparks.com/county/Worth/Park/Kuennens-Quarry.aspx" TargetMode="External"/><Relationship Id="rId3450" Type="http://schemas.openxmlformats.org/officeDocument/2006/relationships/hyperlink" Target="https://www.ridgewater.edu/" TargetMode="External"/><Relationship Id="rId469" Type="http://schemas.openxmlformats.org/officeDocument/2006/relationships/hyperlink" Target="http://www.cyclones.com/facilities/?id=14" TargetMode="External"/><Relationship Id="rId676" Type="http://schemas.openxmlformats.org/officeDocument/2006/relationships/hyperlink" Target="https://www.daviddavismansion.org/" TargetMode="External"/><Relationship Id="rId883" Type="http://schemas.openxmlformats.org/officeDocument/2006/relationships/hyperlink" Target="http://www.iowadnr.gov/Places-to-Go/State-Parks/Iowa-State-Parks/ParkDetails/ParkID/610125/idAdminBoundary/182" TargetMode="External"/><Relationship Id="rId1099" Type="http://schemas.openxmlformats.org/officeDocument/2006/relationships/hyperlink" Target="https://www.memphisrocknsoul.org/" TargetMode="External"/><Relationship Id="rId2357" Type="http://schemas.openxmlformats.org/officeDocument/2006/relationships/hyperlink" Target="http://mishawaka.in.gov/riverwalk" TargetMode="External"/><Relationship Id="rId2564" Type="http://schemas.openxmlformats.org/officeDocument/2006/relationships/hyperlink" Target="http://www.buckhill.com/" TargetMode="External"/><Relationship Id="rId3103" Type="http://schemas.openxmlformats.org/officeDocument/2006/relationships/hyperlink" Target="http://www.crosscreekmall.com/" TargetMode="External"/><Relationship Id="rId3310" Type="http://schemas.openxmlformats.org/officeDocument/2006/relationships/hyperlink" Target="http://www.simon.com/mall/woodland-hills-mall" TargetMode="External"/><Relationship Id="rId3408" Type="http://schemas.openxmlformats.org/officeDocument/2006/relationships/hyperlink" Target="http://www.utah.com/stateparks/great_salt_lake.htm" TargetMode="External"/><Relationship Id="rId231" Type="http://schemas.openxmlformats.org/officeDocument/2006/relationships/hyperlink" Target="http://www.worldofcoca-cola.com/" TargetMode="External"/><Relationship Id="rId329" Type="http://schemas.openxmlformats.org/officeDocument/2006/relationships/hyperlink" Target="http://www.portlandtx.com/facilities/Facility/Details/6" TargetMode="External"/><Relationship Id="rId536" Type="http://schemas.openxmlformats.org/officeDocument/2006/relationships/hyperlink" Target="http://www.rivergolfclub.com/" TargetMode="External"/><Relationship Id="rId1166" Type="http://schemas.openxmlformats.org/officeDocument/2006/relationships/hyperlink" Target="http://www.americanairlinescenter.com/" TargetMode="External"/><Relationship Id="rId1373" Type="http://schemas.openxmlformats.org/officeDocument/2006/relationships/hyperlink" Target="http://www.cmoekids.org/" TargetMode="External"/><Relationship Id="rId2217" Type="http://schemas.openxmlformats.org/officeDocument/2006/relationships/hyperlink" Target="http://ofwtinleypark.com/" TargetMode="External"/><Relationship Id="rId2771" Type="http://schemas.openxmlformats.org/officeDocument/2006/relationships/hyperlink" Target="http://www.redlands.edu/" TargetMode="External"/><Relationship Id="rId2869" Type="http://schemas.openxmlformats.org/officeDocument/2006/relationships/hyperlink" Target="http://www.teravistagolf.com/" TargetMode="External"/><Relationship Id="rId743" Type="http://schemas.openxmlformats.org/officeDocument/2006/relationships/hyperlink" Target="https://fullercraft.org/" TargetMode="External"/><Relationship Id="rId950" Type="http://schemas.openxmlformats.org/officeDocument/2006/relationships/hyperlink" Target="http://www.hamiltonplace.com/" TargetMode="External"/><Relationship Id="rId1026" Type="http://schemas.openxmlformats.org/officeDocument/2006/relationships/hyperlink" Target="http://www.frankiesfunpark.com/columbia/" TargetMode="External"/><Relationship Id="rId1580" Type="http://schemas.openxmlformats.org/officeDocument/2006/relationships/hyperlink" Target="https://www.ghostsofgettysburg.com/" TargetMode="External"/><Relationship Id="rId1678" Type="http://schemas.openxmlformats.org/officeDocument/2006/relationships/hyperlink" Target="http://www.philipsarena.com/" TargetMode="External"/><Relationship Id="rId1885" Type="http://schemas.openxmlformats.org/officeDocument/2006/relationships/hyperlink" Target="https://www.nps.gov/glac/index.htm" TargetMode="External"/><Relationship Id="rId2424" Type="http://schemas.openxmlformats.org/officeDocument/2006/relationships/hyperlink" Target="https://dupagechildrens.org/" TargetMode="External"/><Relationship Id="rId2631" Type="http://schemas.openxmlformats.org/officeDocument/2006/relationships/hyperlink" Target="https://www.dollywood.com/themepark" TargetMode="External"/><Relationship Id="rId2729" Type="http://schemas.openxmlformats.org/officeDocument/2006/relationships/hyperlink" Target="http://www.pinetheater.com/" TargetMode="External"/><Relationship Id="rId2936" Type="http://schemas.openxmlformats.org/officeDocument/2006/relationships/hyperlink" Target="http://www.wonderworldpark.com/" TargetMode="External"/><Relationship Id="rId603" Type="http://schemas.openxmlformats.org/officeDocument/2006/relationships/hyperlink" Target="http://airforcemuseum.ca/eng/" TargetMode="External"/><Relationship Id="rId810" Type="http://schemas.openxmlformats.org/officeDocument/2006/relationships/hyperlink" Target="http://www.nchistoricsites.org/alamance/" TargetMode="External"/><Relationship Id="rId908" Type="http://schemas.openxmlformats.org/officeDocument/2006/relationships/hyperlink" Target="http://thevirginia.org/" TargetMode="External"/><Relationship Id="rId1233" Type="http://schemas.openxmlformats.org/officeDocument/2006/relationships/hyperlink" Target="http://www.lewisginter.org/" TargetMode="External"/><Relationship Id="rId1440" Type="http://schemas.openxmlformats.org/officeDocument/2006/relationships/hyperlink" Target="http://www.kristmaskringle.com/" TargetMode="External"/><Relationship Id="rId1538" Type="http://schemas.openxmlformats.org/officeDocument/2006/relationships/hyperlink" Target="http://www.sandburg.org/" TargetMode="External"/><Relationship Id="rId1300" Type="http://schemas.openxmlformats.org/officeDocument/2006/relationships/hyperlink" Target="http://villaolivia.com/" TargetMode="External"/><Relationship Id="rId1745" Type="http://schemas.openxmlformats.org/officeDocument/2006/relationships/hyperlink" Target="https://cfaia.org/brasstown-bald-recreation-area-visitor-centers-in-georgia/" TargetMode="External"/><Relationship Id="rId1952" Type="http://schemas.openxmlformats.org/officeDocument/2006/relationships/hyperlink" Target="https://www.fws.gov/refuge/okefenokee/" TargetMode="External"/><Relationship Id="rId3198" Type="http://schemas.openxmlformats.org/officeDocument/2006/relationships/hyperlink" Target="https://www.ivesgrovegl.com/" TargetMode="External"/><Relationship Id="rId37" Type="http://schemas.openxmlformats.org/officeDocument/2006/relationships/hyperlink" Target="https://www.google.dk/search?biw=1536&amp;bih=895&amp;tbm=lcl&amp;ei=tmiGW-vEAaSNmgWo34TgCg&amp;q=Northern+Lights+Troms%C3%B8+&amp;oq=Northern+Lights+Troms%C3%B8+&amp;gs_l=psy-ab.3..0i22i30k1l10.498.498.0.1187.1.1.0.0.0.0.109.109.0j1.1.0....0...1c.1.64.psy-ab..0.1.107....0.ojOW27QzNBE" TargetMode="External"/><Relationship Id="rId1605" Type="http://schemas.openxmlformats.org/officeDocument/2006/relationships/hyperlink" Target="http://www.oldwaynesborough.org/the-village/" TargetMode="External"/><Relationship Id="rId1812" Type="http://schemas.openxmlformats.org/officeDocument/2006/relationships/hyperlink" Target="http://quincymine.com/" TargetMode="External"/><Relationship Id="rId3058" Type="http://schemas.openxmlformats.org/officeDocument/2006/relationships/hyperlink" Target="https://sculpturewalksiouxfalls.com/" TargetMode="External"/><Relationship Id="rId3265" Type="http://schemas.openxmlformats.org/officeDocument/2006/relationships/hyperlink" Target="http://www.centralmalltexarkana.com/" TargetMode="External"/><Relationship Id="rId3472" Type="http://schemas.openxmlformats.org/officeDocument/2006/relationships/hyperlink" Target="http://www.kernstownbattle.org/" TargetMode="External"/><Relationship Id="rId186" Type="http://schemas.openxmlformats.org/officeDocument/2006/relationships/hyperlink" Target="http://www.fortmeigs.org/" TargetMode="External"/><Relationship Id="rId393" Type="http://schemas.openxmlformats.org/officeDocument/2006/relationships/hyperlink" Target="http://www.csufresno.edu/" TargetMode="External"/><Relationship Id="rId2074" Type="http://schemas.openxmlformats.org/officeDocument/2006/relationships/hyperlink" Target="http://www.merriweathermusic.com/" TargetMode="External"/><Relationship Id="rId2281" Type="http://schemas.openxmlformats.org/officeDocument/2006/relationships/hyperlink" Target="http://www.smoothiekingcenter.com/" TargetMode="External"/><Relationship Id="rId3125" Type="http://schemas.openxmlformats.org/officeDocument/2006/relationships/hyperlink" Target="http://www.theboscenter.com/" TargetMode="External"/><Relationship Id="rId3332" Type="http://schemas.openxmlformats.org/officeDocument/2006/relationships/hyperlink" Target="http://www.taltree.org/" TargetMode="External"/><Relationship Id="rId253" Type="http://schemas.openxmlformats.org/officeDocument/2006/relationships/hyperlink" Target="http://www.pc.gc.ca/en/pn-np/ab/banff" TargetMode="External"/><Relationship Id="rId460" Type="http://schemas.openxmlformats.org/officeDocument/2006/relationships/hyperlink" Target="https://www.adventurelandpark.com/" TargetMode="External"/><Relationship Id="rId698" Type="http://schemas.openxmlformats.org/officeDocument/2006/relationships/hyperlink" Target="http://www.premiumoutlets.com/outlets/outlet.asp?id=71" TargetMode="External"/><Relationship Id="rId1090" Type="http://schemas.openxmlformats.org/officeDocument/2006/relationships/hyperlink" Target="http://www.delmonacowinery.com/" TargetMode="External"/><Relationship Id="rId2141" Type="http://schemas.openxmlformats.org/officeDocument/2006/relationships/hyperlink" Target="http://www.northfieldpark.com/" TargetMode="External"/><Relationship Id="rId2379" Type="http://schemas.openxmlformats.org/officeDocument/2006/relationships/hyperlink" Target="http://naturalsciences.org/" TargetMode="External"/><Relationship Id="rId2586" Type="http://schemas.openxmlformats.org/officeDocument/2006/relationships/hyperlink" Target="https://www.outletsofms.com/" TargetMode="External"/><Relationship Id="rId2793" Type="http://schemas.openxmlformats.org/officeDocument/2006/relationships/hyperlink" Target="http://www.taubmanmuseum.org/" TargetMode="External"/><Relationship Id="rId113" Type="http://schemas.openxmlformats.org/officeDocument/2006/relationships/hyperlink" Target="https://paulusfarmmarket.com/" TargetMode="External"/><Relationship Id="rId320" Type="http://schemas.openxmlformats.org/officeDocument/2006/relationships/hyperlink" Target="http://www.landmarkcenter.org/" TargetMode="External"/><Relationship Id="rId558" Type="http://schemas.openxmlformats.org/officeDocument/2006/relationships/hyperlink" Target="http://www.bmoa.org/" TargetMode="External"/><Relationship Id="rId765" Type="http://schemas.openxmlformats.org/officeDocument/2006/relationships/hyperlink" Target="http://www.brownwoodtexas.gov/228/Lehnis-Railroad-Museum" TargetMode="External"/><Relationship Id="rId972" Type="http://schemas.openxmlformats.org/officeDocument/2006/relationships/hyperlink" Target="http://www.cityofclarksville.com/index.aspx?page=125" TargetMode="External"/><Relationship Id="rId1188" Type="http://schemas.openxmlformats.org/officeDocument/2006/relationships/hyperlink" Target="http://www.detroitzoo.org/" TargetMode="External"/><Relationship Id="rId1395" Type="http://schemas.openxmlformats.org/officeDocument/2006/relationships/hyperlink" Target="https://www.sixflags.com/overgeorgia" TargetMode="External"/><Relationship Id="rId2001" Type="http://schemas.openxmlformats.org/officeDocument/2006/relationships/hyperlink" Target="http://kuathletics.com/sports/2014/12/29/facilities-track-and-field-complex.aspx" TargetMode="External"/><Relationship Id="rId2239" Type="http://schemas.openxmlformats.org/officeDocument/2006/relationships/hyperlink" Target="http://www.armyav.org/" TargetMode="External"/><Relationship Id="rId2446" Type="http://schemas.openxmlformats.org/officeDocument/2006/relationships/hyperlink" Target="https://texasskiranch.com/" TargetMode="External"/><Relationship Id="rId2653" Type="http://schemas.openxmlformats.org/officeDocument/2006/relationships/hyperlink" Target="http://avalon.statetheatres.com/" TargetMode="External"/><Relationship Id="rId2860" Type="http://schemas.openxmlformats.org/officeDocument/2006/relationships/hyperlink" Target="http://www.hollywoodcasinotoledo.com/" TargetMode="External"/><Relationship Id="rId418" Type="http://schemas.openxmlformats.org/officeDocument/2006/relationships/hyperlink" Target="http://www.greenlea.com/" TargetMode="External"/><Relationship Id="rId625" Type="http://schemas.openxmlformats.org/officeDocument/2006/relationships/hyperlink" Target="http://m.mlb.com/cubs/tickets/tours" TargetMode="External"/><Relationship Id="rId832" Type="http://schemas.openxmlformats.org/officeDocument/2006/relationships/hyperlink" Target="http://dnr.maryland.gov/publiclands/Pages/southern/calvertcliffs.aspx" TargetMode="External"/><Relationship Id="rId1048" Type="http://schemas.openxmlformats.org/officeDocument/2006/relationships/hyperlink" Target="http://www.ohiostatebuckeyes.com/facilities/ohio-stadium.html" TargetMode="External"/><Relationship Id="rId1255" Type="http://schemas.openxmlformats.org/officeDocument/2006/relationships/hyperlink" Target="http://coblentzchocolates.com/" TargetMode="External"/><Relationship Id="rId1462" Type="http://schemas.openxmlformats.org/officeDocument/2006/relationships/hyperlink" Target="http://www.cectheatres.com/theatre/?tid=30" TargetMode="External"/><Relationship Id="rId2306" Type="http://schemas.openxmlformats.org/officeDocument/2006/relationships/hyperlink" Target="http://madisonchildrensmuseum.org/" TargetMode="External"/><Relationship Id="rId2513" Type="http://schemas.openxmlformats.org/officeDocument/2006/relationships/hyperlink" Target="https://www.stlzoo.org/" TargetMode="External"/><Relationship Id="rId2958" Type="http://schemas.openxmlformats.org/officeDocument/2006/relationships/hyperlink" Target="http://www.mobiletenniscenter.net/" TargetMode="External"/><Relationship Id="rId1115" Type="http://schemas.openxmlformats.org/officeDocument/2006/relationships/hyperlink" Target="http://www.grisamorefarms.com/" TargetMode="External"/><Relationship Id="rId1322" Type="http://schemas.openxmlformats.org/officeDocument/2006/relationships/hyperlink" Target="http://www.elkrivermn.gov/index.aspx?NID=138" TargetMode="External"/><Relationship Id="rId1767" Type="http://schemas.openxmlformats.org/officeDocument/2006/relationships/hyperlink" Target="https://www.ziaparkcasino.com/racing" TargetMode="External"/><Relationship Id="rId1974" Type="http://schemas.openxmlformats.org/officeDocument/2006/relationships/hyperlink" Target="http://www.rajasthancitydaytour.com/mukundra-hills-tiger-reserve-darah-national-park/" TargetMode="External"/><Relationship Id="rId2720" Type="http://schemas.openxmlformats.org/officeDocument/2006/relationships/hyperlink" Target="http://dnr.wi.gov/topic/parks/name/wyalusing/" TargetMode="External"/><Relationship Id="rId2818" Type="http://schemas.openxmlformats.org/officeDocument/2006/relationships/hyperlink" Target="https://www.deere.com/wps/dcom/en_US/corporate/our_company/fans_visitors/tours_attractions/historicalsite.page" TargetMode="External"/><Relationship Id="rId59" Type="http://schemas.openxmlformats.org/officeDocument/2006/relationships/hyperlink" Target="http://www.elkabayo.com/" TargetMode="External"/><Relationship Id="rId1627" Type="http://schemas.openxmlformats.org/officeDocument/2006/relationships/hyperlink" Target="https://www.lonestarpark.com/" TargetMode="External"/><Relationship Id="rId1834" Type="http://schemas.openxmlformats.org/officeDocument/2006/relationships/hyperlink" Target="http://www.eiteljorg.org/" TargetMode="External"/><Relationship Id="rId3287" Type="http://schemas.openxmlformats.org/officeDocument/2006/relationships/hyperlink" Target="http://www.jayhawktheatre.org/" TargetMode="External"/><Relationship Id="rId2096" Type="http://schemas.openxmlformats.org/officeDocument/2006/relationships/hyperlink" Target="http://www.whiteoaksmall.ca/en/index.php?" TargetMode="External"/><Relationship Id="rId3494" Type="http://schemas.openxmlformats.org/officeDocument/2006/relationships/hyperlink" Target="http://www.waterworkswaterpark.com/" TargetMode="External"/><Relationship Id="rId1901" Type="http://schemas.openxmlformats.org/officeDocument/2006/relationships/hyperlink" Target="https://www.sportingkc.com/" TargetMode="External"/><Relationship Id="rId3147" Type="http://schemas.openxmlformats.org/officeDocument/2006/relationships/hyperlink" Target="http://www.stearns-museum.org/" TargetMode="External"/><Relationship Id="rId3354" Type="http://schemas.openxmlformats.org/officeDocument/2006/relationships/hyperlink" Target="http://www.sandlercenter.org/" TargetMode="External"/><Relationship Id="rId275" Type="http://schemas.openxmlformats.org/officeDocument/2006/relationships/hyperlink" Target="https://www.yorkhistorycenter.org/welcome-colonial-york" TargetMode="External"/><Relationship Id="rId482" Type="http://schemas.openxmlformats.org/officeDocument/2006/relationships/hyperlink" Target="https://southcarolinaparks.com/lake-hartwell" TargetMode="External"/><Relationship Id="rId2163" Type="http://schemas.openxmlformats.org/officeDocument/2006/relationships/hyperlink" Target="https://www.golfmankato.com/" TargetMode="External"/><Relationship Id="rId2370" Type="http://schemas.openxmlformats.org/officeDocument/2006/relationships/hyperlink" Target="http://www.splcenter.org/civil-rights-memorial" TargetMode="External"/><Relationship Id="rId3007" Type="http://schemas.openxmlformats.org/officeDocument/2006/relationships/hyperlink" Target="http://www.valleyfair.com/" TargetMode="External"/><Relationship Id="rId3214" Type="http://schemas.openxmlformats.org/officeDocument/2006/relationships/hyperlink" Target="http://www.cofc.edu/" TargetMode="External"/><Relationship Id="rId3421" Type="http://schemas.openxmlformats.org/officeDocument/2006/relationships/hyperlink" Target="http://www.sheas.org/" TargetMode="External"/><Relationship Id="rId135" Type="http://schemas.openxmlformats.org/officeDocument/2006/relationships/hyperlink" Target="http://zoonovosib.ru/" TargetMode="External"/><Relationship Id="rId342" Type="http://schemas.openxmlformats.org/officeDocument/2006/relationships/hyperlink" Target="http://shellislandtours.com/" TargetMode="External"/><Relationship Id="rId787" Type="http://schemas.openxmlformats.org/officeDocument/2006/relationships/hyperlink" Target="http://www.oaklawn.com/" TargetMode="External"/><Relationship Id="rId994" Type="http://schemas.openxmlformats.org/officeDocument/2006/relationships/hyperlink" Target="http://www.lakespivey.net/" TargetMode="External"/><Relationship Id="rId2023" Type="http://schemas.openxmlformats.org/officeDocument/2006/relationships/hyperlink" Target="http://www.asapackermansion.com/" TargetMode="External"/><Relationship Id="rId2230" Type="http://schemas.openxmlformats.org/officeDocument/2006/relationships/hyperlink" Target="https://metroparkstoledo.com/explore-your-parks/toledo-botanical-garden/" TargetMode="External"/><Relationship Id="rId2468" Type="http://schemas.openxmlformats.org/officeDocument/2006/relationships/hyperlink" Target="http://www.citycenteratoysterpoint.com/" TargetMode="External"/><Relationship Id="rId2675" Type="http://schemas.openxmlformats.org/officeDocument/2006/relationships/hyperlink" Target="http://ponceinlet.org/" TargetMode="External"/><Relationship Id="rId2882" Type="http://schemas.openxmlformats.org/officeDocument/2006/relationships/hyperlink" Target="http://www.saginaw-mi.com/visit/ojibwayisland/" TargetMode="External"/><Relationship Id="rId3519" Type="http://schemas.openxmlformats.org/officeDocument/2006/relationships/hyperlink" Target="http://www.zionantiquemall.com/" TargetMode="External"/><Relationship Id="rId202" Type="http://schemas.openxmlformats.org/officeDocument/2006/relationships/hyperlink" Target="https://www.bfnp.hu/en/buffalo-reserve-kapolnapuszta" TargetMode="External"/><Relationship Id="rId647" Type="http://schemas.openxmlformats.org/officeDocument/2006/relationships/hyperlink" Target="https://www.nps.gov/yell/index.htm" TargetMode="External"/><Relationship Id="rId854" Type="http://schemas.openxmlformats.org/officeDocument/2006/relationships/hyperlink" Target="http://www.cantonga.gov/visit/mainstreet/default.htm" TargetMode="External"/><Relationship Id="rId1277" Type="http://schemas.openxmlformats.org/officeDocument/2006/relationships/hyperlink" Target="http://www.cvmuseum.com/" TargetMode="External"/><Relationship Id="rId1484" Type="http://schemas.openxmlformats.org/officeDocument/2006/relationships/hyperlink" Target="http://www.factoryatfranklin.com/" TargetMode="External"/><Relationship Id="rId1691" Type="http://schemas.openxmlformats.org/officeDocument/2006/relationships/hyperlink" Target="http://tiltstudio.com/" TargetMode="External"/><Relationship Id="rId2328" Type="http://schemas.openxmlformats.org/officeDocument/2006/relationships/hyperlink" Target="http://www.museumoffloridahistory.com/about/sites/" TargetMode="External"/><Relationship Id="rId2535" Type="http://schemas.openxmlformats.org/officeDocument/2006/relationships/hyperlink" Target="http://www.keesler.af.mil/" TargetMode="External"/><Relationship Id="rId2742" Type="http://schemas.openxmlformats.org/officeDocument/2006/relationships/hyperlink" Target="http://www.hydecollection.org/" TargetMode="External"/><Relationship Id="rId507" Type="http://schemas.openxmlformats.org/officeDocument/2006/relationships/hyperlink" Target="http://www.lawrence.edu/" TargetMode="External"/><Relationship Id="rId714" Type="http://schemas.openxmlformats.org/officeDocument/2006/relationships/hyperlink" Target="http://www.grizzlyencounter.org/" TargetMode="External"/><Relationship Id="rId921" Type="http://schemas.openxmlformats.org/officeDocument/2006/relationships/hyperlink" Target="http://www.guthrietheater.org/" TargetMode="External"/><Relationship Id="rId1137" Type="http://schemas.openxmlformats.org/officeDocument/2006/relationships/hyperlink" Target="http://www.shopatalgonquincommons.com/" TargetMode="External"/><Relationship Id="rId1344" Type="http://schemas.openxmlformats.org/officeDocument/2006/relationships/hyperlink" Target="http://fortchristanna.com/" TargetMode="External"/><Relationship Id="rId1551" Type="http://schemas.openxmlformats.org/officeDocument/2006/relationships/hyperlink" Target="http://www.moodygardens.com/" TargetMode="External"/><Relationship Id="rId1789" Type="http://schemas.openxmlformats.org/officeDocument/2006/relationships/hyperlink" Target="https://hope.edu/" TargetMode="External"/><Relationship Id="rId1996" Type="http://schemas.openxmlformats.org/officeDocument/2006/relationships/hyperlink" Target="https://spencerart.ku.edu/" TargetMode="External"/><Relationship Id="rId2602" Type="http://schemas.openxmlformats.org/officeDocument/2006/relationships/hyperlink" Target="https://www.knoxvilleraceway.com/" TargetMode="External"/><Relationship Id="rId50" Type="http://schemas.openxmlformats.org/officeDocument/2006/relationships/hyperlink" Target="https://en.wikipedia.org/wiki/Fountains_Square,_Baku" TargetMode="External"/><Relationship Id="rId1204" Type="http://schemas.openxmlformats.org/officeDocument/2006/relationships/hyperlink" Target="http://vesterheim.org/index.php" TargetMode="External"/><Relationship Id="rId1411" Type="http://schemas.openxmlformats.org/officeDocument/2006/relationships/hyperlink" Target="http://www.redhawkrun.com/" TargetMode="External"/><Relationship Id="rId1649" Type="http://schemas.openxmlformats.org/officeDocument/2006/relationships/hyperlink" Target="http://sites.mnhs.org/historic-sites/forest-history-center" TargetMode="External"/><Relationship Id="rId1856" Type="http://schemas.openxmlformats.org/officeDocument/2006/relationships/hyperlink" Target="http://www.irvingartscenter.com/" TargetMode="External"/><Relationship Id="rId2907" Type="http://schemas.openxmlformats.org/officeDocument/2006/relationships/hyperlink" Target="http://www.salisburyzoo.org/" TargetMode="External"/><Relationship Id="rId3071" Type="http://schemas.openxmlformats.org/officeDocument/2006/relationships/hyperlink" Target="http://www.premiumoutlets.com/outlet/carolina" TargetMode="External"/><Relationship Id="rId1509" Type="http://schemas.openxmlformats.org/officeDocument/2006/relationships/hyperlink" Target="http://janeaddamstrail.com/" TargetMode="External"/><Relationship Id="rId1716" Type="http://schemas.openxmlformats.org/officeDocument/2006/relationships/hyperlink" Target="http://www.roadsideamerica.com/tip/1268" TargetMode="External"/><Relationship Id="rId1923" Type="http://schemas.openxmlformats.org/officeDocument/2006/relationships/hyperlink" Target="http://outdoornebraska.gov/fortkearny/" TargetMode="External"/><Relationship Id="rId3169" Type="http://schemas.openxmlformats.org/officeDocument/2006/relationships/hyperlink" Target="http://www.milb.com/index.jsp?sid=t1174" TargetMode="External"/><Relationship Id="rId3376" Type="http://schemas.openxmlformats.org/officeDocument/2006/relationships/hyperlink" Target="http://www.tangeroutlet.com/pittsburgh" TargetMode="External"/><Relationship Id="rId297" Type="http://schemas.openxmlformats.org/officeDocument/2006/relationships/hyperlink" Target="https://reidparkzoo.org/" TargetMode="External"/><Relationship Id="rId2185" Type="http://schemas.openxmlformats.org/officeDocument/2006/relationships/hyperlink" Target="http://marinette.uwc.edu/campus/arts/theatre" TargetMode="External"/><Relationship Id="rId2392" Type="http://schemas.openxmlformats.org/officeDocument/2006/relationships/hyperlink" Target="https://parks.ny.gov/parks/79/details.aspx" TargetMode="External"/><Relationship Id="rId3029" Type="http://schemas.openxmlformats.org/officeDocument/2006/relationships/hyperlink" Target="http://www.runaces.com/" TargetMode="External"/><Relationship Id="rId3236" Type="http://schemas.openxmlformats.org/officeDocument/2006/relationships/hyperlink" Target="http://www.thetech.org/" TargetMode="External"/><Relationship Id="rId157" Type="http://schemas.openxmlformats.org/officeDocument/2006/relationships/hyperlink" Target="http://www.c-mor.org/" TargetMode="External"/><Relationship Id="rId364" Type="http://schemas.openxmlformats.org/officeDocument/2006/relationships/hyperlink" Target="http://wisconsinesc.com/" TargetMode="External"/><Relationship Id="rId2045" Type="http://schemas.openxmlformats.org/officeDocument/2006/relationships/hyperlink" Target="https://www.rupparena.com/" TargetMode="External"/><Relationship Id="rId2697" Type="http://schemas.openxmlformats.org/officeDocument/2006/relationships/hyperlink" Target="https://www.in.gov/dnr/parklake/2980.htm" TargetMode="External"/><Relationship Id="rId3443" Type="http://schemas.openxmlformats.org/officeDocument/2006/relationships/hyperlink" Target="https://www.willmargolf.com/" TargetMode="External"/><Relationship Id="rId571" Type="http://schemas.openxmlformats.org/officeDocument/2006/relationships/hyperlink" Target="http://www.crowwinghistory.org/" TargetMode="External"/><Relationship Id="rId669" Type="http://schemas.openxmlformats.org/officeDocument/2006/relationships/hyperlink" Target="https://upperlimits.com/bloomington/" TargetMode="External"/><Relationship Id="rId876" Type="http://schemas.openxmlformats.org/officeDocument/2006/relationships/hyperlink" Target="http://www.roselawnmuseum.com/" TargetMode="External"/><Relationship Id="rId1299" Type="http://schemas.openxmlformats.org/officeDocument/2006/relationships/hyperlink" Target="http://www.leafsicecentre.com/" TargetMode="External"/><Relationship Id="rId2252" Type="http://schemas.openxmlformats.org/officeDocument/2006/relationships/hyperlink" Target="http://www.msurileycenter.com/" TargetMode="External"/><Relationship Id="rId2557" Type="http://schemas.openxmlformats.org/officeDocument/2006/relationships/hyperlink" Target="http://www.scff.org/" TargetMode="External"/><Relationship Id="rId3303" Type="http://schemas.openxmlformats.org/officeDocument/2006/relationships/hyperlink" Target="https://gilcrease.org/" TargetMode="External"/><Relationship Id="rId3510" Type="http://schemas.openxmlformats.org/officeDocument/2006/relationships/hyperlink" Target="http://www.millcreekmetroparks.org/visit/places/mill-creek-park/lantermans-mill/" TargetMode="External"/><Relationship Id="rId224" Type="http://schemas.openxmlformats.org/officeDocument/2006/relationships/hyperlink" Target="https://gsugameday.com/stadium/" TargetMode="External"/><Relationship Id="rId431" Type="http://schemas.openxmlformats.org/officeDocument/2006/relationships/hyperlink" Target="http://egwanifarmsgolf.com/" TargetMode="External"/><Relationship Id="rId529" Type="http://schemas.openxmlformats.org/officeDocument/2006/relationships/hyperlink" Target="http://theorangepeel.net/" TargetMode="External"/><Relationship Id="rId736" Type="http://schemas.openxmlformats.org/officeDocument/2006/relationships/hyperlink" Target="http://www.tangeroutlet.com/commerce" TargetMode="External"/><Relationship Id="rId1061" Type="http://schemas.openxmlformats.org/officeDocument/2006/relationships/hyperlink" Target="http://www.milb.com/index.jsp?sid=t487" TargetMode="External"/><Relationship Id="rId1159" Type="http://schemas.openxmlformats.org/officeDocument/2006/relationships/hyperlink" Target="http://www.dakotadunescountryclub.com/" TargetMode="External"/><Relationship Id="rId1366" Type="http://schemas.openxmlformats.org/officeDocument/2006/relationships/hyperlink" Target="https://www.contemporaryartscenter.org/" TargetMode="External"/><Relationship Id="rId2112" Type="http://schemas.openxmlformats.org/officeDocument/2006/relationships/hyperlink" Target="http://panachelifestyle.com/" TargetMode="External"/><Relationship Id="rId2417" Type="http://schemas.openxmlformats.org/officeDocument/2006/relationships/hyperlink" Target="http://www.marketcommonmb.com/" TargetMode="External"/><Relationship Id="rId2764" Type="http://schemas.openxmlformats.org/officeDocument/2006/relationships/hyperlink" Target="http://www.potterymuseumredwing.org/" TargetMode="External"/><Relationship Id="rId2971" Type="http://schemas.openxmlformats.org/officeDocument/2006/relationships/hyperlink" Target="https://www.saskatoonfarmersmarket.com/" TargetMode="External"/><Relationship Id="rId943" Type="http://schemas.openxmlformats.org/officeDocument/2006/relationships/hyperlink" Target="http://www.johnpauljonesarena.com/" TargetMode="External"/><Relationship Id="rId1019" Type="http://schemas.openxmlformats.org/officeDocument/2006/relationships/hyperlink" Target="http://scmuseum.org/" TargetMode="External"/><Relationship Id="rId1573" Type="http://schemas.openxmlformats.org/officeDocument/2006/relationships/hyperlink" Target="http://uwm.edu/" TargetMode="External"/><Relationship Id="rId1780" Type="http://schemas.openxmlformats.org/officeDocument/2006/relationships/hyperlink" Target="http://www.veldheer.com/index.php?option=com_content&amp;view=article&amp;id=33&amp;Itemid=31" TargetMode="External"/><Relationship Id="rId1878" Type="http://schemas.openxmlformats.org/officeDocument/2006/relationships/hyperlink" Target="http://www.etsu.edu/ehome/" TargetMode="External"/><Relationship Id="rId2624" Type="http://schemas.openxmlformats.org/officeDocument/2006/relationships/hyperlink" Target="http://petersburgregionalartcenter.blogspot.com/" TargetMode="External"/><Relationship Id="rId2831" Type="http://schemas.openxmlformats.org/officeDocument/2006/relationships/hyperlink" Target="https://www.visitnc.com/listing/rocky-mount-fire-museum" TargetMode="External"/><Relationship Id="rId2929" Type="http://schemas.openxmlformats.org/officeDocument/2006/relationships/hyperlink" Target="http://www.hiller.org/" TargetMode="External"/><Relationship Id="rId72" Type="http://schemas.openxmlformats.org/officeDocument/2006/relationships/hyperlink" Target="http://www.hcp4.net/community/parks/mercer" TargetMode="External"/><Relationship Id="rId803" Type="http://schemas.openxmlformats.org/officeDocument/2006/relationships/hyperlink" Target="http://www.atlantabotanicalgarden.org/" TargetMode="External"/><Relationship Id="rId1226" Type="http://schemas.openxmlformats.org/officeDocument/2006/relationships/hyperlink" Target="http://www.ci.dixon.ca.us/index.aspx?NID=401" TargetMode="External"/><Relationship Id="rId1433" Type="http://schemas.openxmlformats.org/officeDocument/2006/relationships/hyperlink" Target="http://www.fonddulaccountyfair.com/" TargetMode="External"/><Relationship Id="rId1640" Type="http://schemas.openxmlformats.org/officeDocument/2006/relationships/hyperlink" Target="http://www.fifththirdballpark.com/" TargetMode="External"/><Relationship Id="rId1738" Type="http://schemas.openxmlformats.org/officeDocument/2006/relationships/hyperlink" Target="http://www.cincymuseum.org/" TargetMode="External"/><Relationship Id="rId3093" Type="http://schemas.openxmlformats.org/officeDocument/2006/relationships/hyperlink" Target="http://www.millsprings.net/" TargetMode="External"/><Relationship Id="rId1500" Type="http://schemas.openxmlformats.org/officeDocument/2006/relationships/hyperlink" Target="http://jamesmonroemuseum.umw.edu/" TargetMode="External"/><Relationship Id="rId1945" Type="http://schemas.openxmlformats.org/officeDocument/2006/relationships/hyperlink" Target="http://www.colonialbeachva.net/" TargetMode="External"/><Relationship Id="rId3160" Type="http://schemas.openxmlformats.org/officeDocument/2006/relationships/hyperlink" Target="http://www.stcharlesghosts.com/" TargetMode="External"/><Relationship Id="rId3398" Type="http://schemas.openxmlformats.org/officeDocument/2006/relationships/hyperlink" Target="http://southdavisrecreation.com/" TargetMode="External"/><Relationship Id="rId1805" Type="http://schemas.openxmlformats.org/officeDocument/2006/relationships/hyperlink" Target="https://www.midamericamuseum.org/" TargetMode="External"/><Relationship Id="rId3020" Type="http://schemas.openxmlformats.org/officeDocument/2006/relationships/hyperlink" Target="http://americanlegionworldseries.com/about/stadium/" TargetMode="External"/><Relationship Id="rId3258" Type="http://schemas.openxmlformats.org/officeDocument/2006/relationships/hyperlink" Target="http://www.czechheritagemuseum.com/" TargetMode="External"/><Relationship Id="rId3465" Type="http://schemas.openxmlformats.org/officeDocument/2006/relationships/hyperlink" Target="https://www.barton.edu/" TargetMode="External"/><Relationship Id="rId179" Type="http://schemas.openxmlformats.org/officeDocument/2006/relationships/hyperlink" Target="https://www.ironbridge.org.uk/explore/blists-hill-victorian-town/" TargetMode="External"/><Relationship Id="rId386" Type="http://schemas.openxmlformats.org/officeDocument/2006/relationships/hyperlink" Target="http://www.thediscoverycenter.net/" TargetMode="External"/><Relationship Id="rId593" Type="http://schemas.openxmlformats.org/officeDocument/2006/relationships/hyperlink" Target="http://www.steppingstonemuseum.org/" TargetMode="External"/><Relationship Id="rId2067" Type="http://schemas.openxmlformats.org/officeDocument/2006/relationships/hyperlink" Target="http://www.simon.com/mall/arundel-mills" TargetMode="External"/><Relationship Id="rId2274" Type="http://schemas.openxmlformats.org/officeDocument/2006/relationships/hyperlink" Target="http://www.superstitionsprings.com/" TargetMode="External"/><Relationship Id="rId2481" Type="http://schemas.openxmlformats.org/officeDocument/2006/relationships/hyperlink" Target="http://www.shopnorthwoodsmall.com/" TargetMode="External"/><Relationship Id="rId3118" Type="http://schemas.openxmlformats.org/officeDocument/2006/relationships/hyperlink" Target="https://ntprd.org/splash-zone/" TargetMode="External"/><Relationship Id="rId3325" Type="http://schemas.openxmlformats.org/officeDocument/2006/relationships/hyperlink" Target="https://www.gtcmovies.com/georgia-locations/valdosta-cinemas" TargetMode="External"/><Relationship Id="rId246" Type="http://schemas.openxmlformats.org/officeDocument/2006/relationships/hyperlink" Target="http://www.ultimatewatersports.com/" TargetMode="External"/><Relationship Id="rId453" Type="http://schemas.openxmlformats.org/officeDocument/2006/relationships/hyperlink" Target="https://www.visitamarillo.com/listing/downtown-historic-district/1488/" TargetMode="External"/><Relationship Id="rId660" Type="http://schemas.openxmlformats.org/officeDocument/2006/relationships/hyperlink" Target="http://www.dakotazoo.org/" TargetMode="External"/><Relationship Id="rId898" Type="http://schemas.openxmlformats.org/officeDocument/2006/relationships/hyperlink" Target="http://www.hawkeyedownsspeedway.com/" TargetMode="External"/><Relationship Id="rId1083" Type="http://schemas.openxmlformats.org/officeDocument/2006/relationships/hyperlink" Target="http://www.honeycreekgolf.com/" TargetMode="External"/><Relationship Id="rId1290" Type="http://schemas.openxmlformats.org/officeDocument/2006/relationships/hyperlink" Target="http://starstheaters.com/" TargetMode="External"/><Relationship Id="rId2134" Type="http://schemas.openxmlformats.org/officeDocument/2006/relationships/hyperlink" Target="http://cleveland.indians.mlb.com/index.jsp?c_id=cle" TargetMode="External"/><Relationship Id="rId2341" Type="http://schemas.openxmlformats.org/officeDocument/2006/relationships/hyperlink" Target="https://www.regmovies.com/theaters/regal-cumberland-mall-stadium-14/C00501009617" TargetMode="External"/><Relationship Id="rId2579" Type="http://schemas.openxmlformats.org/officeDocument/2006/relationships/hyperlink" Target="https://horseshoebend.com/" TargetMode="External"/><Relationship Id="rId2786" Type="http://schemas.openxmlformats.org/officeDocument/2006/relationships/hyperlink" Target="http://wascana.sk.ca/" TargetMode="External"/><Relationship Id="rId2993" Type="http://schemas.openxmlformats.org/officeDocument/2006/relationships/hyperlink" Target="http://www.rothschildwi.com/Amenities/Parks-and-Recreation/Rothschild-Schofield-Aquatic-Center" TargetMode="External"/><Relationship Id="rId106" Type="http://schemas.openxmlformats.org/officeDocument/2006/relationships/hyperlink" Target="http://www.linz.casinos.at/" TargetMode="External"/><Relationship Id="rId313" Type="http://schemas.openxmlformats.org/officeDocument/2006/relationships/hyperlink" Target="http://www.sandiegosymphony.org/" TargetMode="External"/><Relationship Id="rId758" Type="http://schemas.openxmlformats.org/officeDocument/2006/relationships/hyperlink" Target="https://www.mccrorygardens.com/" TargetMode="External"/><Relationship Id="rId965" Type="http://schemas.openxmlformats.org/officeDocument/2006/relationships/hyperlink" Target="http://www.cookrutledgemansion.com/" TargetMode="External"/><Relationship Id="rId1150" Type="http://schemas.openxmlformats.org/officeDocument/2006/relationships/hyperlink" Target="https://www.akronzoo.org/" TargetMode="External"/><Relationship Id="rId1388" Type="http://schemas.openxmlformats.org/officeDocument/2006/relationships/hyperlink" Target="https://mallatfairfieldcommons.com/" TargetMode="External"/><Relationship Id="rId1595" Type="http://schemas.openxmlformats.org/officeDocument/2006/relationships/hyperlink" Target="https://www.ccgov.net/317/Rockpile-Museum" TargetMode="External"/><Relationship Id="rId2439" Type="http://schemas.openxmlformats.org/officeDocument/2006/relationships/hyperlink" Target="https://www.banditgolfclub.com/" TargetMode="External"/><Relationship Id="rId2646" Type="http://schemas.openxmlformats.org/officeDocument/2006/relationships/hyperlink" Target="https://www.crt.state.la.us/louisiana-state-parks/historic-sites/forts-randolph-buhlow-state-historic-site/index" TargetMode="External"/><Relationship Id="rId2853" Type="http://schemas.openxmlformats.org/officeDocument/2006/relationships/hyperlink" Target="https://www.bolingbrookgolfclub.com/" TargetMode="External"/><Relationship Id="rId94" Type="http://schemas.openxmlformats.org/officeDocument/2006/relationships/hyperlink" Target="https://www.amishfarmandhouse.com/" TargetMode="External"/><Relationship Id="rId520" Type="http://schemas.openxmlformats.org/officeDocument/2006/relationships/hyperlink" Target="http://www.southernhighlandguild.org/folk-art-center/" TargetMode="External"/><Relationship Id="rId618" Type="http://schemas.openxmlformats.org/officeDocument/2006/relationships/hyperlink" Target="http://beltramihistory.org/" TargetMode="External"/><Relationship Id="rId825" Type="http://schemas.openxmlformats.org/officeDocument/2006/relationships/hyperlink" Target="http://www.ohranger.com/ga/johns-mountain-wildlife-management-area" TargetMode="External"/><Relationship Id="rId1248" Type="http://schemas.openxmlformats.org/officeDocument/2006/relationships/hyperlink" Target="http://thewarthermuseum.com/" TargetMode="External"/><Relationship Id="rId1455" Type="http://schemas.openxmlformats.org/officeDocument/2006/relationships/hyperlink" Target="https://www.travelwisconsin.com/natural-attractions-and-parks/dorothy-carnes-park-rose-lake-state-natural-area-295190" TargetMode="External"/><Relationship Id="rId1662" Type="http://schemas.openxmlformats.org/officeDocument/2006/relationships/hyperlink" Target="http://thatfunplace.com/" TargetMode="External"/><Relationship Id="rId2201" Type="http://schemas.openxmlformats.org/officeDocument/2006/relationships/hyperlink" Target="http://www.shamrockvineyard.com/" TargetMode="External"/><Relationship Id="rId2506" Type="http://schemas.openxmlformats.org/officeDocument/2006/relationships/hyperlink" Target="https://cahokiamounds.org/" TargetMode="External"/><Relationship Id="rId1010" Type="http://schemas.openxmlformats.org/officeDocument/2006/relationships/hyperlink" Target="http://discoverthedistrict.com/" TargetMode="External"/><Relationship Id="rId1108" Type="http://schemas.openxmlformats.org/officeDocument/2006/relationships/hyperlink" Target="https://parks.ny.gov/parks/142/" TargetMode="External"/><Relationship Id="rId1315" Type="http://schemas.openxmlformats.org/officeDocument/2006/relationships/hyperlink" Target="https://admin.arlingtonpark.com/" TargetMode="External"/><Relationship Id="rId1967" Type="http://schemas.openxmlformats.org/officeDocument/2006/relationships/hyperlink" Target="http://www.simon.com/mall/west-town-mall" TargetMode="External"/><Relationship Id="rId2713" Type="http://schemas.openxmlformats.org/officeDocument/2006/relationships/hyperlink" Target="https://www.nps.gov/efmo/index.htm" TargetMode="External"/><Relationship Id="rId2920" Type="http://schemas.openxmlformats.org/officeDocument/2006/relationships/hyperlink" Target="https://seaworld.com/san-antonio/" TargetMode="External"/><Relationship Id="rId1522" Type="http://schemas.openxmlformats.org/officeDocument/2006/relationships/hyperlink" Target="https://www.sfcollege.edu/" TargetMode="External"/><Relationship Id="rId21" Type="http://schemas.openxmlformats.org/officeDocument/2006/relationships/hyperlink" Target="http://www.shreeganeshkhajrana.com/" TargetMode="External"/><Relationship Id="rId2089" Type="http://schemas.openxmlformats.org/officeDocument/2006/relationships/hyperlink" Target="http://www.rosamondgiffordzoo.org/" TargetMode="External"/><Relationship Id="rId3487" Type="http://schemas.openxmlformats.org/officeDocument/2006/relationships/hyperlink" Target="https://www.greenvillenc.gov/government/recreation-parks/river-park-north" TargetMode="External"/><Relationship Id="rId2296" Type="http://schemas.openxmlformats.org/officeDocument/2006/relationships/hyperlink" Target="https://www.nps.gov/indu/index.htm" TargetMode="External"/><Relationship Id="rId3347" Type="http://schemas.openxmlformats.org/officeDocument/2006/relationships/hyperlink" Target="http://www.junglegolf.com/" TargetMode="External"/><Relationship Id="rId268" Type="http://schemas.openxmlformats.org/officeDocument/2006/relationships/hyperlink" Target="http://www.amanacolonies.com/" TargetMode="External"/><Relationship Id="rId475" Type="http://schemas.openxmlformats.org/officeDocument/2006/relationships/hyperlink" Target="http://www.hondacenter.com/default.aspx" TargetMode="External"/><Relationship Id="rId682" Type="http://schemas.openxmlformats.org/officeDocument/2006/relationships/hyperlink" Target="https://www.fws.gov/refuge/minnesota_valley/" TargetMode="External"/><Relationship Id="rId2156" Type="http://schemas.openxmlformats.org/officeDocument/2006/relationships/hyperlink" Target="http://www.mankatosymphony.com/" TargetMode="External"/><Relationship Id="rId2363" Type="http://schemas.openxmlformats.org/officeDocument/2006/relationships/hyperlink" Target="https://www.alabamasfrontporches.org/attraction/the-hybart-house/" TargetMode="External"/><Relationship Id="rId2570" Type="http://schemas.openxmlformats.org/officeDocument/2006/relationships/hyperlink" Target="http://www.kentuckyoaksmall.net/" TargetMode="External"/><Relationship Id="rId3207" Type="http://schemas.openxmlformats.org/officeDocument/2006/relationships/hyperlink" Target="https://www.carthage.edu/" TargetMode="External"/><Relationship Id="rId3414" Type="http://schemas.openxmlformats.org/officeDocument/2006/relationships/hyperlink" Target="https://www.buffalogardens.com/" TargetMode="External"/><Relationship Id="rId128" Type="http://schemas.openxmlformats.org/officeDocument/2006/relationships/hyperlink" Target="https://www.northampton.gov.uk/abingtonpark" TargetMode="External"/><Relationship Id="rId335" Type="http://schemas.openxmlformats.org/officeDocument/2006/relationships/hyperlink" Target="http://www.milb.com/content/page.jsp?sid=t482&amp;ymd=20100125&amp;content_id=7965190&amp;vkey=team4" TargetMode="External"/><Relationship Id="rId542" Type="http://schemas.openxmlformats.org/officeDocument/2006/relationships/hyperlink" Target="http://phinizycenter.org/" TargetMode="External"/><Relationship Id="rId1172" Type="http://schemas.openxmlformats.org/officeDocument/2006/relationships/hyperlink" Target="http://gastateparks.org/FortMountain/" TargetMode="External"/><Relationship Id="rId2016" Type="http://schemas.openxmlformats.org/officeDocument/2006/relationships/hyperlink" Target="http://www.ukrhomestead.com/" TargetMode="External"/><Relationship Id="rId2223" Type="http://schemas.openxmlformats.org/officeDocument/2006/relationships/hyperlink" Target="https://science.discoveryplace.org/" TargetMode="External"/><Relationship Id="rId2430" Type="http://schemas.openxmlformats.org/officeDocument/2006/relationships/hyperlink" Target="http://delaneywinery.com/" TargetMode="External"/><Relationship Id="rId402" Type="http://schemas.openxmlformats.org/officeDocument/2006/relationships/hyperlink" Target="http://aikencenterforthearts.org/" TargetMode="External"/><Relationship Id="rId1032" Type="http://schemas.openxmlformats.org/officeDocument/2006/relationships/hyperlink" Target="https://www.portcolumbus.org/" TargetMode="External"/><Relationship Id="rId1989" Type="http://schemas.openxmlformats.org/officeDocument/2006/relationships/hyperlink" Target="https://www.shoprockvale.com/" TargetMode="External"/><Relationship Id="rId1849" Type="http://schemas.openxmlformats.org/officeDocument/2006/relationships/hyperlink" Target="https://www.michigan.org/property/lake-antoine-park" TargetMode="External"/><Relationship Id="rId3064" Type="http://schemas.openxmlformats.org/officeDocument/2006/relationships/hyperlink" Target="http://www.visitinfinity.com/" TargetMode="External"/><Relationship Id="rId192" Type="http://schemas.openxmlformats.org/officeDocument/2006/relationships/hyperlink" Target="http://volgogradplanetarium.ru/" TargetMode="External"/><Relationship Id="rId1709" Type="http://schemas.openxmlformats.org/officeDocument/2006/relationships/hyperlink" Target="https://www.cinemark.com/theatre-195" TargetMode="External"/><Relationship Id="rId1916" Type="http://schemas.openxmlformats.org/officeDocument/2006/relationships/hyperlink" Target="http://www.unk.edu/" TargetMode="External"/><Relationship Id="rId3271" Type="http://schemas.openxmlformats.org/officeDocument/2006/relationships/hyperlink" Target="http://www.wildadventures.com/" TargetMode="External"/><Relationship Id="rId2080" Type="http://schemas.openxmlformats.org/officeDocument/2006/relationships/hyperlink" Target="http://www.pinegrovezoo.com/" TargetMode="External"/><Relationship Id="rId3131" Type="http://schemas.openxmlformats.org/officeDocument/2006/relationships/hyperlink" Target="http://missionandshrine.org/" TargetMode="External"/><Relationship Id="rId2897" Type="http://schemas.openxmlformats.org/officeDocument/2006/relationships/hyperlink" Target="https://www.salinaartcenter.org/" TargetMode="External"/><Relationship Id="rId869" Type="http://schemas.openxmlformats.org/officeDocument/2006/relationships/hyperlink" Target="https://www.lindtusa.com/AjaxStoreLocatorDisplayView?catalogId=10102&amp;langId=-1&amp;storeId=11001" TargetMode="External"/><Relationship Id="rId1499" Type="http://schemas.openxmlformats.org/officeDocument/2006/relationships/hyperlink" Target="http://kenmore.org/ff_home.html" TargetMode="External"/><Relationship Id="rId729" Type="http://schemas.openxmlformats.org/officeDocument/2006/relationships/hyperlink" Target="https://taragcc.com/web/pages/home" TargetMode="External"/><Relationship Id="rId1359" Type="http://schemas.openxmlformats.org/officeDocument/2006/relationships/hyperlink" Target="https://www.presqueisledowns.com/" TargetMode="External"/><Relationship Id="rId2757" Type="http://schemas.openxmlformats.org/officeDocument/2006/relationships/hyperlink" Target="http://www.rapidride.org/city-view-trolley/" TargetMode="External"/><Relationship Id="rId2964" Type="http://schemas.openxmlformats.org/officeDocument/2006/relationships/hyperlink" Target="http://www.mobilecivicctr.com/" TargetMode="External"/><Relationship Id="rId936" Type="http://schemas.openxmlformats.org/officeDocument/2006/relationships/hyperlink" Target="http://www.vadm.org/" TargetMode="External"/><Relationship Id="rId1219" Type="http://schemas.openxmlformats.org/officeDocument/2006/relationships/hyperlink" Target="https://www.fws.gov/refuge/tamarac/" TargetMode="External"/><Relationship Id="rId1566" Type="http://schemas.openxmlformats.org/officeDocument/2006/relationships/hyperlink" Target="http://www.toyotageorgetown.com/" TargetMode="External"/><Relationship Id="rId1773" Type="http://schemas.openxmlformats.org/officeDocument/2006/relationships/hyperlink" Target="http://www.searscentre.com/" TargetMode="External"/><Relationship Id="rId1980" Type="http://schemas.openxmlformats.org/officeDocument/2006/relationships/hyperlink" Target="http://www.northfloridaspeedway.com/" TargetMode="External"/><Relationship Id="rId2617" Type="http://schemas.openxmlformats.org/officeDocument/2006/relationships/hyperlink" Target="https://spiritofpeoria.com/" TargetMode="External"/><Relationship Id="rId2824" Type="http://schemas.openxmlformats.org/officeDocument/2006/relationships/hyperlink" Target="http://chmuseums.org/brattonsville/" TargetMode="External"/><Relationship Id="rId65" Type="http://schemas.openxmlformats.org/officeDocument/2006/relationships/hyperlink" Target="http://uni-goettingen.de/" TargetMode="External"/><Relationship Id="rId1426" Type="http://schemas.openxmlformats.org/officeDocument/2006/relationships/hyperlink" Target="http://www.countryclubsc.com/" TargetMode="External"/><Relationship Id="rId1633" Type="http://schemas.openxmlformats.org/officeDocument/2006/relationships/hyperlink" Target="http://www.artmuseumgr.org/" TargetMode="External"/><Relationship Id="rId1840" Type="http://schemas.openxmlformats.org/officeDocument/2006/relationships/hyperlink" Target="http://indianolacountryclub.com/" TargetMode="External"/><Relationship Id="rId1700" Type="http://schemas.openxmlformats.org/officeDocument/2006/relationships/hyperlink" Target="http://www.premiumoutlets.com/outlet/hagerstown" TargetMode="External"/><Relationship Id="rId3458" Type="http://schemas.openxmlformats.org/officeDocument/2006/relationships/hyperlink" Target="http://www.airliegardens.org/" TargetMode="External"/><Relationship Id="rId379" Type="http://schemas.openxmlformats.org/officeDocument/2006/relationships/hyperlink" Target="http://www.artspacelima.com/" TargetMode="External"/><Relationship Id="rId586" Type="http://schemas.openxmlformats.org/officeDocument/2006/relationships/hyperlink" Target="http://www.nhaudubon.org/about/centers/massabesic/" TargetMode="External"/><Relationship Id="rId793" Type="http://schemas.openxmlformats.org/officeDocument/2006/relationships/hyperlink" Target="https://www.lilliansofbuffalo.com/" TargetMode="External"/><Relationship Id="rId2267" Type="http://schemas.openxmlformats.org/officeDocument/2006/relationships/hyperlink" Target="http://www.evct.org/" TargetMode="External"/><Relationship Id="rId2474" Type="http://schemas.openxmlformats.org/officeDocument/2006/relationships/hyperlink" Target="http://www.soonersports.com/ViewArticle.dbml?ATCLID=208803908" TargetMode="External"/><Relationship Id="rId2681" Type="http://schemas.openxmlformats.org/officeDocument/2006/relationships/hyperlink" Target="http://flaglerave.com/" TargetMode="External"/><Relationship Id="rId3318" Type="http://schemas.openxmlformats.org/officeDocument/2006/relationships/hyperlink" Target="https://www.historictuscaloosa.org/properties/the-battle-friedman-house-and-gardens/" TargetMode="External"/><Relationship Id="rId239" Type="http://schemas.openxmlformats.org/officeDocument/2006/relationships/hyperlink" Target="https://www.cumberlandmall.com/en.html" TargetMode="External"/><Relationship Id="rId446" Type="http://schemas.openxmlformats.org/officeDocument/2006/relationships/hyperlink" Target="http://www.worldofcoca-cola.com/" TargetMode="External"/><Relationship Id="rId653" Type="http://schemas.openxmlformats.org/officeDocument/2006/relationships/hyperlink" Target="https://www.frankenmuth.org/" TargetMode="External"/><Relationship Id="rId1076" Type="http://schemas.openxmlformats.org/officeDocument/2006/relationships/hyperlink" Target="http://www.georgiaaquarium.org/" TargetMode="External"/><Relationship Id="rId1283" Type="http://schemas.openxmlformats.org/officeDocument/2006/relationships/hyperlink" Target="http://www.mygaragemuseum.com/" TargetMode="External"/><Relationship Id="rId1490" Type="http://schemas.openxmlformats.org/officeDocument/2006/relationships/hyperlink" Target="http://shopfskmall.com/" TargetMode="External"/><Relationship Id="rId2127" Type="http://schemas.openxmlformats.org/officeDocument/2006/relationships/hyperlink" Target="http://carolinaciviccenter.com/" TargetMode="External"/><Relationship Id="rId2334" Type="http://schemas.openxmlformats.org/officeDocument/2006/relationships/hyperlink" Target="http://www.glasstownartsdistrict.com/" TargetMode="External"/><Relationship Id="rId306" Type="http://schemas.openxmlformats.org/officeDocument/2006/relationships/hyperlink" Target="http://www.lynfredwinery.com/" TargetMode="External"/><Relationship Id="rId860" Type="http://schemas.openxmlformats.org/officeDocument/2006/relationships/hyperlink" Target="https://www.nps.gov/wamo/index.htm" TargetMode="External"/><Relationship Id="rId1143" Type="http://schemas.openxmlformats.org/officeDocument/2006/relationships/hyperlink" Target="http://www.redtailgolf.com/" TargetMode="External"/><Relationship Id="rId2541" Type="http://schemas.openxmlformats.org/officeDocument/2006/relationships/hyperlink" Target="http://www.premiumoutlets.com/outlet/gulfport/stores" TargetMode="External"/><Relationship Id="rId513" Type="http://schemas.openxmlformats.org/officeDocument/2006/relationships/hyperlink" Target="http://www.all-a-flutter.com/" TargetMode="External"/><Relationship Id="rId720" Type="http://schemas.openxmlformats.org/officeDocument/2006/relationships/hyperlink" Target="https://selby.org/" TargetMode="External"/><Relationship Id="rId1350" Type="http://schemas.openxmlformats.org/officeDocument/2006/relationships/hyperlink" Target="http://www.mainstreetenid.org/" TargetMode="External"/><Relationship Id="rId2401" Type="http://schemas.openxmlformats.org/officeDocument/2006/relationships/hyperlink" Target="http://www.oaklandsmansion.org/" TargetMode="External"/><Relationship Id="rId1003" Type="http://schemas.openxmlformats.org/officeDocument/2006/relationships/hyperlink" Target="http://www.brazosvalleymuseum.org/" TargetMode="External"/><Relationship Id="rId1210" Type="http://schemas.openxmlformats.org/officeDocument/2006/relationships/hyperlink" Target="http://www.luther.edu/" TargetMode="External"/><Relationship Id="rId3175" Type="http://schemas.openxmlformats.org/officeDocument/2006/relationships/hyperlink" Target="http://www.morvenpark.org/" TargetMode="External"/><Relationship Id="rId3382" Type="http://schemas.openxmlformats.org/officeDocument/2006/relationships/hyperlink" Target="http://nationalcattlecongress.com/" TargetMode="External"/><Relationship Id="rId2191" Type="http://schemas.openxmlformats.org/officeDocument/2006/relationships/hyperlink" Target="https://www.shopdunns.com/" TargetMode="External"/><Relationship Id="rId3035" Type="http://schemas.openxmlformats.org/officeDocument/2006/relationships/hyperlink" Target="https://www.fws.gov/refuge/red_river/" TargetMode="External"/><Relationship Id="rId3242" Type="http://schemas.openxmlformats.org/officeDocument/2006/relationships/hyperlink" Target="http://www.sycamorehistory.org/" TargetMode="External"/><Relationship Id="rId163" Type="http://schemas.openxmlformats.org/officeDocument/2006/relationships/hyperlink" Target="http://www.coffeetour.com/about-cafe-britt" TargetMode="External"/><Relationship Id="rId370" Type="http://schemas.openxmlformats.org/officeDocument/2006/relationships/hyperlink" Target="http://hsvbg.org/" TargetMode="External"/><Relationship Id="rId2051" Type="http://schemas.openxmlformats.org/officeDocument/2006/relationships/hyperlink" Target="http://www.dcr.virginia.gov/state-parks/natural-bridge" TargetMode="External"/><Relationship Id="rId3102" Type="http://schemas.openxmlformats.org/officeDocument/2006/relationships/hyperlink" Target="https://bragg.armymwr.com/programs/clay-target-center" TargetMode="External"/><Relationship Id="rId230" Type="http://schemas.openxmlformats.org/officeDocument/2006/relationships/hyperlink" Target="http://www.foxtheatre.org/" TargetMode="External"/><Relationship Id="rId2868" Type="http://schemas.openxmlformats.org/officeDocument/2006/relationships/hyperlink" Target="http://rrsportscenter.com/" TargetMode="External"/><Relationship Id="rId1677" Type="http://schemas.openxmlformats.org/officeDocument/2006/relationships/hyperlink" Target="http://www.exploregeorgia.org/listing/9532-nash-farm-battlefield" TargetMode="External"/><Relationship Id="rId1884" Type="http://schemas.openxmlformats.org/officeDocument/2006/relationships/hyperlink" Target="http://www.wetlandsjonesborough.com/tickets.htm" TargetMode="External"/><Relationship Id="rId2728" Type="http://schemas.openxmlformats.org/officeDocument/2006/relationships/hyperlink" Target="http://crookcountyhistorycenter.org/" TargetMode="External"/><Relationship Id="rId2935" Type="http://schemas.openxmlformats.org/officeDocument/2006/relationships/hyperlink" Target="https://www.cheathamstreet.com/" TargetMode="External"/><Relationship Id="rId907" Type="http://schemas.openxmlformats.org/officeDocument/2006/relationships/hyperlink" Target="http://www.arttheater.coop/" TargetMode="External"/><Relationship Id="rId1537" Type="http://schemas.openxmlformats.org/officeDocument/2006/relationships/hyperlink" Target="http://www.discoverydepot.org/" TargetMode="External"/><Relationship Id="rId1744" Type="http://schemas.openxmlformats.org/officeDocument/2006/relationships/hyperlink" Target="https://www.atlantatrails.com/hiking-trails/hiking-to-raven-cliff-falls/" TargetMode="External"/><Relationship Id="rId1951" Type="http://schemas.openxmlformats.org/officeDocument/2006/relationships/hyperlink" Target="http://www.nps.gov/cuis" TargetMode="External"/><Relationship Id="rId36" Type="http://schemas.openxmlformats.org/officeDocument/2006/relationships/hyperlink" Target="https://www.google.dk/search?biw=1536&amp;bih=895&amp;tbm=lcl&amp;ei=xGaGW_j3PMqWsAHR9oK4DQ&amp;q=Funken+Bar+Spitsbergen&amp;oq=Funken+Bar+Spitsbergen&amp;gs_l=psy-ab.3..0i22i30k1.15280.20171.0.20943.3.3.0.0.0.0.61.176.3.3.0....0...1c.1.64.psy-ab..0.3.175...0j35i39k1j0i20i263k1.0.z3UnbFfvR58" TargetMode="External"/><Relationship Id="rId1604" Type="http://schemas.openxmlformats.org/officeDocument/2006/relationships/hyperlink" Target="http://waynemuseum.org/" TargetMode="External"/><Relationship Id="rId1811" Type="http://schemas.openxmlformats.org/officeDocument/2006/relationships/hyperlink" Target="http://www.nps.gov/kewe/" TargetMode="External"/><Relationship Id="rId697" Type="http://schemas.openxmlformats.org/officeDocument/2006/relationships/hyperlink" Target="http://www.countryvillagebothell.com/" TargetMode="External"/><Relationship Id="rId2378" Type="http://schemas.openxmlformats.org/officeDocument/2006/relationships/hyperlink" Target="http://www.carolinatheatre.org/" TargetMode="External"/><Relationship Id="rId3429" Type="http://schemas.openxmlformats.org/officeDocument/2006/relationships/hyperlink" Target="http://www.shopvalleyfairmall.com/" TargetMode="External"/><Relationship Id="rId1187" Type="http://schemas.openxmlformats.org/officeDocument/2006/relationships/hyperlink" Target="http://www.daytonphilharmonic.com/" TargetMode="External"/><Relationship Id="rId2585" Type="http://schemas.openxmlformats.org/officeDocument/2006/relationships/hyperlink" Target="http://www.basspro.com/" TargetMode="External"/><Relationship Id="rId2792" Type="http://schemas.openxmlformats.org/officeDocument/2006/relationships/hyperlink" Target="http://www.downtownroanoke.org/" TargetMode="External"/><Relationship Id="rId557" Type="http://schemas.openxmlformats.org/officeDocument/2006/relationships/hyperlink" Target="https://www.utexas.edu/" TargetMode="External"/><Relationship Id="rId764" Type="http://schemas.openxmlformats.org/officeDocument/2006/relationships/hyperlink" Target="http://tpwd.texas.gov/state-parks/lake-brownwood" TargetMode="External"/><Relationship Id="rId971" Type="http://schemas.openxmlformats.org/officeDocument/2006/relationships/hyperlink" Target="http://www.723loop.com/" TargetMode="External"/><Relationship Id="rId1394" Type="http://schemas.openxmlformats.org/officeDocument/2006/relationships/hyperlink" Target="http://www.gicc.com/" TargetMode="External"/><Relationship Id="rId2238" Type="http://schemas.openxmlformats.org/officeDocument/2006/relationships/hyperlink" Target="https://www.tangeroutlet.com/locustgrove" TargetMode="External"/><Relationship Id="rId2445" Type="http://schemas.openxmlformats.org/officeDocument/2006/relationships/hyperlink" Target="http://www.wildliferanchtexas.com/" TargetMode="External"/><Relationship Id="rId2652" Type="http://schemas.openxmlformats.org/officeDocument/2006/relationships/hyperlink" Target="http://silverdollar-alexandria.com/" TargetMode="External"/><Relationship Id="rId417" Type="http://schemas.openxmlformats.org/officeDocument/2006/relationships/hyperlink" Target="http://cityofalbertlea.org/departments/parks-and-recreation/marion-ross-performing-arts-center/" TargetMode="External"/><Relationship Id="rId624" Type="http://schemas.openxmlformats.org/officeDocument/2006/relationships/hyperlink" Target="http://www.utrf.org/" TargetMode="External"/><Relationship Id="rId831" Type="http://schemas.openxmlformats.org/officeDocument/2006/relationships/hyperlink" Target="http://dnr.maryland.gov/publiclands/Pages/southern/greenwell.aspx" TargetMode="External"/><Relationship Id="rId1047" Type="http://schemas.openxmlformats.org/officeDocument/2006/relationships/hyperlink" Target="http://www.tlsohio.edu/" TargetMode="External"/><Relationship Id="rId1254" Type="http://schemas.openxmlformats.org/officeDocument/2006/relationships/hyperlink" Target="http://www.yodersamishhome.com/" TargetMode="External"/><Relationship Id="rId1461" Type="http://schemas.openxmlformats.org/officeDocument/2006/relationships/hyperlink" Target="http://www.blanden.org/" TargetMode="External"/><Relationship Id="rId2305" Type="http://schemas.openxmlformats.org/officeDocument/2006/relationships/hyperlink" Target="https://www.chazen.wisc.edu/" TargetMode="External"/><Relationship Id="rId2512" Type="http://schemas.openxmlformats.org/officeDocument/2006/relationships/hyperlink" Target="http://www.missouribotanicalgarden.org/" TargetMode="External"/><Relationship Id="rId1114" Type="http://schemas.openxmlformats.org/officeDocument/2006/relationships/hyperlink" Target="http://www.critzfarms.com/" TargetMode="External"/><Relationship Id="rId1321" Type="http://schemas.openxmlformats.org/officeDocument/2006/relationships/hyperlink" Target="http://www.elkrivercc.com/" TargetMode="External"/><Relationship Id="rId3079" Type="http://schemas.openxmlformats.org/officeDocument/2006/relationships/hyperlink" Target="https://www.sixflags.com/overgeorgia" TargetMode="External"/><Relationship Id="rId3286" Type="http://schemas.openxmlformats.org/officeDocument/2006/relationships/hyperlink" Target="http://www.topekasymphony.org/" TargetMode="External"/><Relationship Id="rId3493" Type="http://schemas.openxmlformats.org/officeDocument/2006/relationships/hyperlink" Target="http://www.milb.com/index.jsp?sid=t436" TargetMode="External"/><Relationship Id="rId2095" Type="http://schemas.openxmlformats.org/officeDocument/2006/relationships/hyperlink" Target="http://www.coventmarket.com/" TargetMode="External"/><Relationship Id="rId3146" Type="http://schemas.openxmlformats.org/officeDocument/2006/relationships/hyperlink" Target="http://www.littlehillswinery.com/" TargetMode="External"/><Relationship Id="rId3353" Type="http://schemas.openxmlformats.org/officeDocument/2006/relationships/hyperlink" Target="http://www.dcr.virginia.gov/state_parks/fir.shtml" TargetMode="External"/><Relationship Id="rId274" Type="http://schemas.openxmlformats.org/officeDocument/2006/relationships/hyperlink" Target="http://www.christmastreehill.com/" TargetMode="External"/><Relationship Id="rId481" Type="http://schemas.openxmlformats.org/officeDocument/2006/relationships/hyperlink" Target="http://www.clemson.edu/" TargetMode="External"/><Relationship Id="rId2162" Type="http://schemas.openxmlformats.org/officeDocument/2006/relationships/hyperlink" Target="http://www.indianislandwinery.com/" TargetMode="External"/><Relationship Id="rId3006" Type="http://schemas.openxmlformats.org/officeDocument/2006/relationships/hyperlink" Target="http://www.shakopeemn.gov/recreation/recreation-facilities/sandventure-aquatic-park" TargetMode="External"/><Relationship Id="rId134" Type="http://schemas.openxmlformats.org/officeDocument/2006/relationships/hyperlink" Target="http://www.jazzhelicon.ru/" TargetMode="External"/><Relationship Id="rId3213" Type="http://schemas.openxmlformats.org/officeDocument/2006/relationships/hyperlink" Target="http://www.citadel.edu/root/" TargetMode="External"/><Relationship Id="rId3420" Type="http://schemas.openxmlformats.org/officeDocument/2006/relationships/hyperlink" Target="http://www.darwinmartinhouse.org/home.cfm" TargetMode="External"/><Relationship Id="rId341" Type="http://schemas.openxmlformats.org/officeDocument/2006/relationships/hyperlink" Target="http://www.baypointgolf.com/" TargetMode="External"/><Relationship Id="rId2022" Type="http://schemas.openxmlformats.org/officeDocument/2006/relationships/hyperlink" Target="https://www.golfblueshamrock.com/" TargetMode="External"/><Relationship Id="rId2979" Type="http://schemas.openxmlformats.org/officeDocument/2006/relationships/hyperlink" Target="http://www.savannahtheatre.com/" TargetMode="External"/><Relationship Id="rId201" Type="http://schemas.openxmlformats.org/officeDocument/2006/relationships/hyperlink" Target="http://www.hellozalakaros.hu/" TargetMode="External"/><Relationship Id="rId1788" Type="http://schemas.openxmlformats.org/officeDocument/2006/relationships/hyperlink" Target="http://hollandtowncenter.com/" TargetMode="External"/><Relationship Id="rId1995" Type="http://schemas.openxmlformats.org/officeDocument/2006/relationships/hyperlink" Target="https://www.ku.edu/" TargetMode="External"/><Relationship Id="rId2839" Type="http://schemas.openxmlformats.org/officeDocument/2006/relationships/hyperlink" Target="http://www.walmartmuseum.com/" TargetMode="External"/><Relationship Id="rId1648" Type="http://schemas.openxmlformats.org/officeDocument/2006/relationships/hyperlink" Target="http://www.cdmkids.org/" TargetMode="External"/><Relationship Id="rId1508" Type="http://schemas.openxmlformats.org/officeDocument/2006/relationships/hyperlink" Target="https://freeportparkdistrict.org/oakdale-nature-preserve/" TargetMode="External"/><Relationship Id="rId1855" Type="http://schemas.openxmlformats.org/officeDocument/2006/relationships/hyperlink" Target="http://www.irvingheritage.com/ihs_history.html" TargetMode="External"/><Relationship Id="rId2906" Type="http://schemas.openxmlformats.org/officeDocument/2006/relationships/hyperlink" Target="http://www.wardmuseum.org/" TargetMode="External"/><Relationship Id="rId3070" Type="http://schemas.openxmlformats.org/officeDocument/2006/relationships/hyperlink" Target="http://www.tobaccofarmlifemuseum.org/" TargetMode="External"/><Relationship Id="rId1715" Type="http://schemas.openxmlformats.org/officeDocument/2006/relationships/hyperlink" Target="http://www.premiumoutlets.com/outlet/rio-grande-valley" TargetMode="External"/><Relationship Id="rId1922" Type="http://schemas.openxmlformats.org/officeDocument/2006/relationships/hyperlink" Target="http://www.cabelas.com/stores/Nebraska/Kearney/002.jsp" TargetMode="External"/><Relationship Id="rId2489" Type="http://schemas.openxmlformats.org/officeDocument/2006/relationships/hyperlink" Target="https://wp.stolaf.edu/" TargetMode="External"/><Relationship Id="rId2696" Type="http://schemas.openxmlformats.org/officeDocument/2006/relationships/hyperlink" Target="https://www.inportageparks.com/imagination-glen/" TargetMode="External"/><Relationship Id="rId668" Type="http://schemas.openxmlformats.org/officeDocument/2006/relationships/hyperlink" Target="https://bismarckstate.edu/" TargetMode="External"/><Relationship Id="rId875" Type="http://schemas.openxmlformats.org/officeDocument/2006/relationships/hyperlink" Target="http://boothmuseum.org/" TargetMode="External"/><Relationship Id="rId1298" Type="http://schemas.openxmlformats.org/officeDocument/2006/relationships/hyperlink" Target="http://www.cityofelgin.org/309/Elgin-Sports-Complex" TargetMode="External"/><Relationship Id="rId2349" Type="http://schemas.openxmlformats.org/officeDocument/2006/relationships/hyperlink" Target="http://www.center.ndstatefair.com/" TargetMode="External"/><Relationship Id="rId2556" Type="http://schemas.openxmlformats.org/officeDocument/2006/relationships/hyperlink" Target="http://www.scsu.edu/researchoutreach/ipstanbackmuseumandplanetarium.aspx" TargetMode="External"/><Relationship Id="rId2763" Type="http://schemas.openxmlformats.org/officeDocument/2006/relationships/hyperlink" Target="https://www.sheldontheatre.org/" TargetMode="External"/><Relationship Id="rId2970" Type="http://schemas.openxmlformats.org/officeDocument/2006/relationships/hyperlink" Target="http://drkescape.ca/" TargetMode="External"/><Relationship Id="rId528" Type="http://schemas.openxmlformats.org/officeDocument/2006/relationships/hyperlink" Target="http://www.ncagr.gov/markets/facilities/markets/asheville/" TargetMode="External"/><Relationship Id="rId735" Type="http://schemas.openxmlformats.org/officeDocument/2006/relationships/hyperlink" Target="http://www.roadatlanta.com/" TargetMode="External"/><Relationship Id="rId942" Type="http://schemas.openxmlformats.org/officeDocument/2006/relationships/hyperlink" Target="http://www.downtowncharlottesville.net/" TargetMode="External"/><Relationship Id="rId1158" Type="http://schemas.openxmlformats.org/officeDocument/2006/relationships/hyperlink" Target="http://orpheumlive.com/" TargetMode="External"/><Relationship Id="rId1365" Type="http://schemas.openxmlformats.org/officeDocument/2006/relationships/hyperlink" Target="http://tafttheatre.org/" TargetMode="External"/><Relationship Id="rId1572" Type="http://schemas.openxmlformats.org/officeDocument/2006/relationships/hyperlink" Target="http://www.milwaukeezoo.org/" TargetMode="External"/><Relationship Id="rId2209" Type="http://schemas.openxmlformats.org/officeDocument/2006/relationships/hyperlink" Target="http://masoncitymotorspeedway.com/" TargetMode="External"/><Relationship Id="rId2416" Type="http://schemas.openxmlformats.org/officeDocument/2006/relationships/hyperlink" Target="https://gilligansminigolf.com/" TargetMode="External"/><Relationship Id="rId2623" Type="http://schemas.openxmlformats.org/officeDocument/2006/relationships/hyperlink" Target="https://www.nps.gov/pete/index.htm" TargetMode="External"/><Relationship Id="rId1018" Type="http://schemas.openxmlformats.org/officeDocument/2006/relationships/hyperlink" Target="http://www.edventure.org/" TargetMode="External"/><Relationship Id="rId1225" Type="http://schemas.openxmlformats.org/officeDocument/2006/relationships/hyperlink" Target="http://www.ci.dixon.ca.us/index.aspx?NID=401" TargetMode="External"/><Relationship Id="rId1432" Type="http://schemas.openxmlformats.org/officeDocument/2006/relationships/hyperlink" Target="https://www.visitmyrtlebeach.com/plan/visitor-resources/visitor-centers/" TargetMode="External"/><Relationship Id="rId2830" Type="http://schemas.openxmlformats.org/officeDocument/2006/relationships/hyperlink" Target="https://imperialcentre.org/science-center/" TargetMode="External"/><Relationship Id="rId71" Type="http://schemas.openxmlformats.org/officeDocument/2006/relationships/hyperlink" Target="http://www.houstongrandprix.us/" TargetMode="External"/><Relationship Id="rId802" Type="http://schemas.openxmlformats.org/officeDocument/2006/relationships/hyperlink" Target="https://www.infiniteenergycenter.com/" TargetMode="External"/><Relationship Id="rId3397" Type="http://schemas.openxmlformats.org/officeDocument/2006/relationships/hyperlink" Target="http://www.ci.west-bend.wi.us/index.cfm?fuseaction=content.mapLocation&amp;mapLocationID=40266" TargetMode="External"/><Relationship Id="rId178" Type="http://schemas.openxmlformats.org/officeDocument/2006/relationships/hyperlink" Target="https://www.staatsgalerie.de/" TargetMode="External"/><Relationship Id="rId3257" Type="http://schemas.openxmlformats.org/officeDocument/2006/relationships/hyperlink" Target="http://www.cacarts.org/" TargetMode="External"/><Relationship Id="rId3464" Type="http://schemas.openxmlformats.org/officeDocument/2006/relationships/hyperlink" Target="http://countylineracewaync.com/" TargetMode="External"/><Relationship Id="rId385" Type="http://schemas.openxmlformats.org/officeDocument/2006/relationships/hyperlink" Target="http://www.forestiere-historicalcenter.com/" TargetMode="External"/><Relationship Id="rId592" Type="http://schemas.openxmlformats.org/officeDocument/2006/relationships/hyperlink" Target="http://www.liriodendron.com/" TargetMode="External"/><Relationship Id="rId2066" Type="http://schemas.openxmlformats.org/officeDocument/2006/relationships/hyperlink" Target="http://www.speedwayvillage.com/" TargetMode="External"/><Relationship Id="rId2273" Type="http://schemas.openxmlformats.org/officeDocument/2006/relationships/hyperlink" Target="http://symphonyofthesouthwest.org/" TargetMode="External"/><Relationship Id="rId2480" Type="http://schemas.openxmlformats.org/officeDocument/2006/relationships/hyperlink" Target="http://www.ou.edu/content/web.html" TargetMode="External"/><Relationship Id="rId3117" Type="http://schemas.openxmlformats.org/officeDocument/2006/relationships/hyperlink" Target="http://www.springfieldbowling.net/" TargetMode="External"/><Relationship Id="rId3324" Type="http://schemas.openxmlformats.org/officeDocument/2006/relationships/hyperlink" Target="http://www.shopvaldostamall.com/" TargetMode="External"/><Relationship Id="rId245" Type="http://schemas.openxmlformats.org/officeDocument/2006/relationships/hyperlink" Target="http://www.aqua.org/" TargetMode="External"/><Relationship Id="rId452" Type="http://schemas.openxmlformats.org/officeDocument/2006/relationships/hyperlink" Target="https://www.wonderlandpark.com/" TargetMode="External"/><Relationship Id="rId1082" Type="http://schemas.openxmlformats.org/officeDocument/2006/relationships/hyperlink" Target="http://www.cherokeerungolfclub.com/" TargetMode="External"/><Relationship Id="rId2133" Type="http://schemas.openxmlformats.org/officeDocument/2006/relationships/hyperlink" Target="http://www.premiumoutlets.com/aurora/" TargetMode="External"/><Relationship Id="rId2340" Type="http://schemas.openxmlformats.org/officeDocument/2006/relationships/hyperlink" Target="http://www.njmp.com/" TargetMode="External"/><Relationship Id="rId105" Type="http://schemas.openxmlformats.org/officeDocument/2006/relationships/hyperlink" Target="http://www.palaislinz.at/" TargetMode="External"/><Relationship Id="rId312" Type="http://schemas.openxmlformats.org/officeDocument/2006/relationships/hyperlink" Target="http://www.sdmart.org/" TargetMode="External"/><Relationship Id="rId2200" Type="http://schemas.openxmlformats.org/officeDocument/2006/relationships/hyperlink" Target="http://www.marioncentre.com/" TargetMode="External"/><Relationship Id="rId1899" Type="http://schemas.openxmlformats.org/officeDocument/2006/relationships/hyperlink" Target="https://nelson-atkins.org/" TargetMode="External"/><Relationship Id="rId1759" Type="http://schemas.openxmlformats.org/officeDocument/2006/relationships/hyperlink" Target="http://www.golfthefrog.com/" TargetMode="External"/><Relationship Id="rId1966" Type="http://schemas.openxmlformats.org/officeDocument/2006/relationships/hyperlink" Target="http://turkeycreek.com/" TargetMode="External"/><Relationship Id="rId3181" Type="http://schemas.openxmlformats.org/officeDocument/2006/relationships/hyperlink" Target="https://airandspace.si.edu/udvar-hazy-center" TargetMode="External"/><Relationship Id="rId1619" Type="http://schemas.openxmlformats.org/officeDocument/2006/relationships/hyperlink" Target="http://www.ndmoa.com/" TargetMode="External"/><Relationship Id="rId1826" Type="http://schemas.openxmlformats.org/officeDocument/2006/relationships/hyperlink" Target="http://www.sparetimeentertainment.com/huntersville/" TargetMode="External"/><Relationship Id="rId3041" Type="http://schemas.openxmlformats.org/officeDocument/2006/relationships/hyperlink" Target="http://www.centurylinkcenter.com/" TargetMode="External"/><Relationship Id="rId779" Type="http://schemas.openxmlformats.org/officeDocument/2006/relationships/hyperlink" Target="http://www.littlerockzoo.com/" TargetMode="External"/><Relationship Id="rId986" Type="http://schemas.openxmlformats.org/officeDocument/2006/relationships/hyperlink" Target="http://www.cityofclintoniowa.us/departments/parks_grounds_and_facilities/eagle_point_park.php" TargetMode="External"/><Relationship Id="rId2667" Type="http://schemas.openxmlformats.org/officeDocument/2006/relationships/hyperlink" Target="https://portcharlottetowncenter.com/" TargetMode="External"/><Relationship Id="rId639" Type="http://schemas.openxmlformats.org/officeDocument/2006/relationships/hyperlink" Target="http://www.michigan.org/property/mecosta-county-historical-museum" TargetMode="External"/><Relationship Id="rId1269" Type="http://schemas.openxmlformats.org/officeDocument/2006/relationships/hyperlink" Target="http://www.stjulian.com/" TargetMode="External"/><Relationship Id="rId1476" Type="http://schemas.openxmlformats.org/officeDocument/2006/relationships/hyperlink" Target="http://www.playfortmill.com/" TargetMode="External"/><Relationship Id="rId2874" Type="http://schemas.openxmlformats.org/officeDocument/2006/relationships/hyperlink" Target="http://www.lincolnparishmuseum.org/autreyhouse/" TargetMode="External"/><Relationship Id="rId846" Type="http://schemas.openxmlformats.org/officeDocument/2006/relationships/hyperlink" Target="http://www.shakespearetheatre.org/" TargetMode="External"/><Relationship Id="rId1129" Type="http://schemas.openxmlformats.org/officeDocument/2006/relationships/hyperlink" Target="http://www.lauritzengardens.org/" TargetMode="External"/><Relationship Id="rId1683" Type="http://schemas.openxmlformats.org/officeDocument/2006/relationships/hyperlink" Target="http://www.grinnellhistoricalmuseum.org/" TargetMode="External"/><Relationship Id="rId1890" Type="http://schemas.openxmlformats.org/officeDocument/2006/relationships/hyperlink" Target="http://glaciersunwinery.com/" TargetMode="External"/><Relationship Id="rId2527" Type="http://schemas.openxmlformats.org/officeDocument/2006/relationships/hyperlink" Target="http://ocmdconventioncenter.com/" TargetMode="External"/><Relationship Id="rId2734" Type="http://schemas.openxmlformats.org/officeDocument/2006/relationships/hyperlink" Target="https://smithrock.com/" TargetMode="External"/><Relationship Id="rId2941" Type="http://schemas.openxmlformats.org/officeDocument/2006/relationships/hyperlink" Target="https://www.kalahariresorts.com/ohio/things-to-do/meetings-conventions" TargetMode="External"/><Relationship Id="rId706" Type="http://schemas.openxmlformats.org/officeDocument/2006/relationships/hyperlink" Target="http://www.lostrivercave.com/" TargetMode="External"/><Relationship Id="rId913" Type="http://schemas.openxmlformats.org/officeDocument/2006/relationships/hyperlink" Target="http://www.parkland.edu/" TargetMode="External"/><Relationship Id="rId1336" Type="http://schemas.openxmlformats.org/officeDocument/2006/relationships/hyperlink" Target="http://www.klingshirnwine.com/home.html" TargetMode="External"/><Relationship Id="rId1543" Type="http://schemas.openxmlformats.org/officeDocument/2006/relationships/hyperlink" Target="http://www.atlanticcitynj.com/boardwalk.aspx" TargetMode="External"/><Relationship Id="rId1750" Type="http://schemas.openxmlformats.org/officeDocument/2006/relationships/hyperlink" Target="http://gastateparks.org/FortMcAllister" TargetMode="External"/><Relationship Id="rId2801" Type="http://schemas.openxmlformats.org/officeDocument/2006/relationships/hyperlink" Target="http://www.willowcreekgc.com/" TargetMode="External"/><Relationship Id="rId42" Type="http://schemas.openxmlformats.org/officeDocument/2006/relationships/hyperlink" Target="http://www.aagm.co.uk/Visit/AberdeenMaritimeMuseum/amm-overview.aspx" TargetMode="External"/><Relationship Id="rId1403" Type="http://schemas.openxmlformats.org/officeDocument/2006/relationships/hyperlink" Target="http://www.bigwoodeventcenter.com/" TargetMode="External"/><Relationship Id="rId1610" Type="http://schemas.openxmlformats.org/officeDocument/2006/relationships/hyperlink" Target="http://www.belmont.edu/" TargetMode="External"/><Relationship Id="rId3368" Type="http://schemas.openxmlformats.org/officeDocument/2006/relationships/hyperlink" Target="http://www.lanesouthernorchards.com/" TargetMode="External"/><Relationship Id="rId289" Type="http://schemas.openxmlformats.org/officeDocument/2006/relationships/hyperlink" Target="http://www.visitwilliamsburg.com/attractions/yorktown-battlefield" TargetMode="External"/><Relationship Id="rId496" Type="http://schemas.openxmlformats.org/officeDocument/2006/relationships/hyperlink" Target="http://msa.maryland.gov/msa/mdstatehouse/html/home.html" TargetMode="External"/><Relationship Id="rId2177" Type="http://schemas.openxmlformats.org/officeDocument/2006/relationships/hyperlink" Target="http://www.kankakeecountyspeedway.com/" TargetMode="External"/><Relationship Id="rId2384" Type="http://schemas.openxmlformats.org/officeDocument/2006/relationships/hyperlink" Target="https://www.archives.gov/atlanta" TargetMode="External"/><Relationship Id="rId2591" Type="http://schemas.openxmlformats.org/officeDocument/2006/relationships/hyperlink" Target="http://www.therez.ms.gov/Pages/default.aspx" TargetMode="External"/><Relationship Id="rId3228" Type="http://schemas.openxmlformats.org/officeDocument/2006/relationships/hyperlink" Target="http://www.sunnyvaledowntown.com/" TargetMode="External"/><Relationship Id="rId3435" Type="http://schemas.openxmlformats.org/officeDocument/2006/relationships/hyperlink" Target="http://www.century2.org/Pages/default.aspx" TargetMode="External"/><Relationship Id="rId149" Type="http://schemas.openxmlformats.org/officeDocument/2006/relationships/hyperlink" Target="https://www.welcomechile.com/puertovaras/museum-pablo-fierro.html" TargetMode="External"/><Relationship Id="rId356" Type="http://schemas.openxmlformats.org/officeDocument/2006/relationships/hyperlink" Target="http://www.myriadgardens.org/" TargetMode="External"/><Relationship Id="rId563" Type="http://schemas.openxmlformats.org/officeDocument/2006/relationships/hyperlink" Target="http://www.rabobankarena.com/" TargetMode="External"/><Relationship Id="rId770" Type="http://schemas.openxmlformats.org/officeDocument/2006/relationships/hyperlink" Target="http://www.brownwoodlyrictheatre.com/" TargetMode="External"/><Relationship Id="rId1193" Type="http://schemas.openxmlformats.org/officeDocument/2006/relationships/hyperlink" Target="https://www.thehenryford.org/" TargetMode="External"/><Relationship Id="rId2037" Type="http://schemas.openxmlformats.org/officeDocument/2006/relationships/hyperlink" Target="http://www.simon.com/mall/grapevine-mills" TargetMode="External"/><Relationship Id="rId2244" Type="http://schemas.openxmlformats.org/officeDocument/2006/relationships/hyperlink" Target="http://www.meerutonline.in/city-guide/shahpeer-ki-dargah-in-meerut" TargetMode="External"/><Relationship Id="rId2451" Type="http://schemas.openxmlformats.org/officeDocument/2006/relationships/hyperlink" Target="https://www.christianamall.com/en.html" TargetMode="External"/><Relationship Id="rId216" Type="http://schemas.openxmlformats.org/officeDocument/2006/relationships/hyperlink" Target="https://www.athensclarkecounty.com/2757/Bear-Hollow-Zoo'" TargetMode="External"/><Relationship Id="rId423" Type="http://schemas.openxmlformats.org/officeDocument/2006/relationships/hyperlink" Target="http://www.deerlakeorchard.com/" TargetMode="External"/><Relationship Id="rId1053" Type="http://schemas.openxmlformats.org/officeDocument/2006/relationships/hyperlink" Target="https://www.doubleoaksgolfclub.net/" TargetMode="External"/><Relationship Id="rId1260" Type="http://schemas.openxmlformats.org/officeDocument/2006/relationships/hyperlink" Target="https://fieldofdreamsmoviesite.com/" TargetMode="External"/><Relationship Id="rId2104" Type="http://schemas.openxmlformats.org/officeDocument/2006/relationships/hyperlink" Target="http://www.malibujacks.net/louisville" TargetMode="External"/><Relationship Id="rId3502" Type="http://schemas.openxmlformats.org/officeDocument/2006/relationships/hyperlink" Target="https://www.fs.usda.gov/gwj" TargetMode="External"/><Relationship Id="rId630" Type="http://schemas.openxmlformats.org/officeDocument/2006/relationships/hyperlink" Target="https://www.riverchasegalleria.com/en.html" TargetMode="External"/><Relationship Id="rId2311" Type="http://schemas.openxmlformats.org/officeDocument/2006/relationships/hyperlink" Target="http://www.hitterssports.com/" TargetMode="External"/><Relationship Id="rId1120" Type="http://schemas.openxmlformats.org/officeDocument/2006/relationships/hyperlink" Target="http://hopeglenfarm.com/" TargetMode="External"/><Relationship Id="rId1937" Type="http://schemas.openxmlformats.org/officeDocument/2006/relationships/hyperlink" Target="http://spmarina.net/" TargetMode="External"/><Relationship Id="rId3085" Type="http://schemas.openxmlformats.org/officeDocument/2006/relationships/hyperlink" Target="http://www.zooatlanta.org/" TargetMode="External"/><Relationship Id="rId3292" Type="http://schemas.openxmlformats.org/officeDocument/2006/relationships/hyperlink" Target="http://www.interlochen.org/" TargetMode="External"/><Relationship Id="rId3152" Type="http://schemas.openxmlformats.org/officeDocument/2006/relationships/hyperlink" Target="http://www.powderridge.com/" TargetMode="External"/><Relationship Id="rId280" Type="http://schemas.openxmlformats.org/officeDocument/2006/relationships/hyperlink" Target="https://www.wolfgangcandy.com/" TargetMode="External"/><Relationship Id="rId3012" Type="http://schemas.openxmlformats.org/officeDocument/2006/relationships/hyperlink" Target="http://www.mysticlake.com/" TargetMode="External"/><Relationship Id="rId140" Type="http://schemas.openxmlformats.org/officeDocument/2006/relationships/hyperlink" Target="http://celebrationtowncenter.com/" TargetMode="External"/><Relationship Id="rId6" Type="http://schemas.openxmlformats.org/officeDocument/2006/relationships/hyperlink" Target="https://www.runestonemuseum.org/" TargetMode="External"/><Relationship Id="rId2778" Type="http://schemas.openxmlformats.org/officeDocument/2006/relationships/hyperlink" Target="http://rileysfarm.com/" TargetMode="External"/><Relationship Id="rId2985" Type="http://schemas.openxmlformats.org/officeDocument/2006/relationships/hyperlink" Target="https://tybeeisland.com/" TargetMode="External"/><Relationship Id="rId957" Type="http://schemas.openxmlformats.org/officeDocument/2006/relationships/hyperlink" Target="http://www.chesterfield.gov/Parks.aspx?id=6442455361" TargetMode="External"/><Relationship Id="rId1587" Type="http://schemas.openxmlformats.org/officeDocument/2006/relationships/hyperlink" Target="http://www.gettysburg.edu/" TargetMode="External"/><Relationship Id="rId1794" Type="http://schemas.openxmlformats.org/officeDocument/2006/relationships/hyperlink" Target="http://www.soaringmuseum.org/" TargetMode="External"/><Relationship Id="rId2638" Type="http://schemas.openxmlformats.org/officeDocument/2006/relationships/hyperlink" Target="http://johnspassvillage.net/" TargetMode="External"/><Relationship Id="rId2845" Type="http://schemas.openxmlformats.org/officeDocument/2006/relationships/hyperlink" Target="http://www.cityofcavespring.com/rolater.asp" TargetMode="External"/><Relationship Id="rId86" Type="http://schemas.openxmlformats.org/officeDocument/2006/relationships/hyperlink" Target="http://www.kaunomuziejus.lt/information-about-kaunas-city-museum-in-english/" TargetMode="External"/><Relationship Id="rId817" Type="http://schemas.openxmlformats.org/officeDocument/2006/relationships/hyperlink" Target="http://www.burlingtonnc.gov/219/Paramount-Theater" TargetMode="External"/><Relationship Id="rId1447" Type="http://schemas.openxmlformats.org/officeDocument/2006/relationships/hyperlink" Target="http://www.wildlifesciencecenter.org/" TargetMode="External"/><Relationship Id="rId1654" Type="http://schemas.openxmlformats.org/officeDocument/2006/relationships/hyperlink" Target="http://greeleymuseums.com/locations/centennial-village/" TargetMode="External"/><Relationship Id="rId1861" Type="http://schemas.openxmlformats.org/officeDocument/2006/relationships/hyperlink" Target="http://www.sciencenter.org/" TargetMode="External"/><Relationship Id="rId2705" Type="http://schemas.openxmlformats.org/officeDocument/2006/relationships/hyperlink" Target="http://www.yuengling.com/" TargetMode="External"/><Relationship Id="rId2912" Type="http://schemas.openxmlformats.org/officeDocument/2006/relationships/hyperlink" Target="http://www.wicomicorecandparks.org/parks-and-facilities/winterplace-park-and-equestrian-center" TargetMode="External"/><Relationship Id="rId1307" Type="http://schemas.openxmlformats.org/officeDocument/2006/relationships/hyperlink" Target="http://www.jewishmuseumnj.org/" TargetMode="External"/><Relationship Id="rId1514" Type="http://schemas.openxmlformats.org/officeDocument/2006/relationships/hyperlink" Target="https://highland.edu/theater-information/" TargetMode="External"/><Relationship Id="rId1721" Type="http://schemas.openxmlformats.org/officeDocument/2006/relationships/hyperlink" Target="http://www.hbgdollmuseum.com/" TargetMode="External"/><Relationship Id="rId13" Type="http://schemas.openxmlformats.org/officeDocument/2006/relationships/hyperlink" Target="http://lumbinigardens.com/" TargetMode="External"/><Relationship Id="rId3479" Type="http://schemas.openxmlformats.org/officeDocument/2006/relationships/hyperlink" Target="http://www.thegreenvillemall.com/" TargetMode="External"/><Relationship Id="rId2288" Type="http://schemas.openxmlformats.org/officeDocument/2006/relationships/hyperlink" Target="http://www.monkeyjungle.com/" TargetMode="External"/><Relationship Id="rId2495" Type="http://schemas.openxmlformats.org/officeDocument/2006/relationships/hyperlink" Target="http://www.topofiowa.com/" TargetMode="External"/><Relationship Id="rId3339" Type="http://schemas.openxmlformats.org/officeDocument/2006/relationships/hyperlink" Target="http://verobeachpolo.com/" TargetMode="External"/><Relationship Id="rId467" Type="http://schemas.openxmlformats.org/officeDocument/2006/relationships/hyperlink" Target="http://www.octagonarts.org/" TargetMode="External"/><Relationship Id="rId1097" Type="http://schemas.openxmlformats.org/officeDocument/2006/relationships/hyperlink" Target="http://www.bealestreet.com/" TargetMode="External"/><Relationship Id="rId2148" Type="http://schemas.openxmlformats.org/officeDocument/2006/relationships/hyperlink" Target="http://rosehillcemetery.org/directory/" TargetMode="External"/><Relationship Id="rId674" Type="http://schemas.openxmlformats.org/officeDocument/2006/relationships/hyperlink" Target="http://4.17.232.139/parks/Miller-Park-Zoo/about-the-zoo.htm" TargetMode="External"/><Relationship Id="rId881" Type="http://schemas.openxmlformats.org/officeDocument/2006/relationships/hyperlink" Target="https://gastateparks.org/allatoona-pass-battlefield" TargetMode="External"/><Relationship Id="rId2355" Type="http://schemas.openxmlformats.org/officeDocument/2006/relationships/hyperlink" Target="https://www.potawatomizoo.org/" TargetMode="External"/><Relationship Id="rId2562" Type="http://schemas.openxmlformats.org/officeDocument/2006/relationships/hyperlink" Target="http://www.ci.owatonna.mn.us/parksrecreation/parkstrailsfacilities/trails/trail-information" TargetMode="External"/><Relationship Id="rId3406" Type="http://schemas.openxmlformats.org/officeDocument/2006/relationships/hyperlink" Target="http://www.visitsaltlake.com/saltpalace/" TargetMode="External"/><Relationship Id="rId327" Type="http://schemas.openxmlformats.org/officeDocument/2006/relationships/hyperlink" Target="http://jantzenbeachpdx.com/" TargetMode="External"/><Relationship Id="rId534" Type="http://schemas.openxmlformats.org/officeDocument/2006/relationships/hyperlink" Target="https://www.greentophuntfish.com/" TargetMode="External"/><Relationship Id="rId741" Type="http://schemas.openxmlformats.org/officeDocument/2006/relationships/hyperlink" Target="http://www.brocktonsymphony.org/" TargetMode="External"/><Relationship Id="rId1164" Type="http://schemas.openxmlformats.org/officeDocument/2006/relationships/hyperlink" Target="http://www.gojump.com/" TargetMode="External"/><Relationship Id="rId1371" Type="http://schemas.openxmlformats.org/officeDocument/2006/relationships/hyperlink" Target="http://www.tropevansville.com/casino/" TargetMode="External"/><Relationship Id="rId2008" Type="http://schemas.openxmlformats.org/officeDocument/2006/relationships/hyperlink" Target="http://www.lawrencevillega.org/" TargetMode="External"/><Relationship Id="rId2215" Type="http://schemas.openxmlformats.org/officeDocument/2006/relationships/hyperlink" Target="http://www.masoncity.net/pview.aspx?id=18108&amp;catid=481" TargetMode="External"/><Relationship Id="rId2422" Type="http://schemas.openxmlformats.org/officeDocument/2006/relationships/hyperlink" Target="http://www.premiumoutlets.com/outlet/chicago" TargetMode="External"/><Relationship Id="rId601" Type="http://schemas.openxmlformats.org/officeDocument/2006/relationships/hyperlink" Target="http://www.rcaf-arc.forces.gc.ca/en/8-wing/index.page" TargetMode="External"/><Relationship Id="rId1024" Type="http://schemas.openxmlformats.org/officeDocument/2006/relationships/hyperlink" Target="http://www.charwood.com/" TargetMode="External"/><Relationship Id="rId1231" Type="http://schemas.openxmlformats.org/officeDocument/2006/relationships/hyperlink" Target="http://www.vetmed.ucdavis.edu/calraptor/about_us/visit.cfm" TargetMode="External"/><Relationship Id="rId3196" Type="http://schemas.openxmlformats.org/officeDocument/2006/relationships/hyperlink" Target="http://www.visitgalena.org/places/stockton-heritage-museum/" TargetMode="External"/><Relationship Id="rId3056" Type="http://schemas.openxmlformats.org/officeDocument/2006/relationships/hyperlink" Target="https://greatbearpark.com/" TargetMode="External"/><Relationship Id="rId3263" Type="http://schemas.openxmlformats.org/officeDocument/2006/relationships/hyperlink" Target="http://www.texarkanamuseum.org/discovery-place/" TargetMode="External"/><Relationship Id="rId3470" Type="http://schemas.openxmlformats.org/officeDocument/2006/relationships/hyperlink" Target="http://www.discoverymuseum.net/" TargetMode="External"/><Relationship Id="rId184" Type="http://schemas.openxmlformats.org/officeDocument/2006/relationships/hyperlink" Target="http://www.milb.com/content/page.jsp?ymd=20100219&amp;content_id=8098256&amp;sid=t512&amp;vkey=team2" TargetMode="External"/><Relationship Id="rId391" Type="http://schemas.openxmlformats.org/officeDocument/2006/relationships/hyperlink" Target="http://www.savemartcenter.com/" TargetMode="External"/><Relationship Id="rId1908" Type="http://schemas.openxmlformats.org/officeDocument/2006/relationships/hyperlink" Target="http://www.merrellcenter.org/" TargetMode="External"/><Relationship Id="rId2072" Type="http://schemas.openxmlformats.org/officeDocument/2006/relationships/hyperlink" Target="https://www.caesars.com/horseshoe-baltimore" TargetMode="External"/><Relationship Id="rId3123" Type="http://schemas.openxmlformats.org/officeDocument/2006/relationships/hyperlink" Target="http://springfieldparks.org/facilities/hensonrobinsonzoo/" TargetMode="External"/><Relationship Id="rId251" Type="http://schemas.openxmlformats.org/officeDocument/2006/relationships/hyperlink" Target="http://www.genesis-centre.ca/" TargetMode="External"/><Relationship Id="rId3330" Type="http://schemas.openxmlformats.org/officeDocument/2006/relationships/hyperlink" Target="http://www.kinderlou.com/" TargetMode="External"/><Relationship Id="rId2889" Type="http://schemas.openxmlformats.org/officeDocument/2006/relationships/hyperlink" Target="http://www.mnhs.org/fortsnelling" TargetMode="External"/><Relationship Id="rId111" Type="http://schemas.openxmlformats.org/officeDocument/2006/relationships/hyperlink" Target="http://www.libertyforge.net/" TargetMode="External"/><Relationship Id="rId1698" Type="http://schemas.openxmlformats.org/officeDocument/2006/relationships/hyperlink" Target="http://www.hagerstownsuns.com/" TargetMode="External"/><Relationship Id="rId2749" Type="http://schemas.openxmlformats.org/officeDocument/2006/relationships/hyperlink" Target="http://www.lakegeorgesteamboat.com/" TargetMode="External"/><Relationship Id="rId2956" Type="http://schemas.openxmlformats.org/officeDocument/2006/relationships/hyperlink" Target="http://colonialmobile.com/" TargetMode="External"/><Relationship Id="rId928" Type="http://schemas.openxmlformats.org/officeDocument/2006/relationships/hyperlink" Target="http://mlb.mlb.com/min/ballpark/index.jsp" TargetMode="External"/><Relationship Id="rId1558" Type="http://schemas.openxmlformats.org/officeDocument/2006/relationships/hyperlink" Target="https://rockytopsportsworld.com/" TargetMode="External"/><Relationship Id="rId1765" Type="http://schemas.openxmlformats.org/officeDocument/2006/relationships/hyperlink" Target="https://www.nmjc.edu/" TargetMode="External"/><Relationship Id="rId2609" Type="http://schemas.openxmlformats.org/officeDocument/2006/relationships/hyperlink" Target="http://www.simon.com/mall/cordova-mall" TargetMode="External"/><Relationship Id="rId57" Type="http://schemas.openxmlformats.org/officeDocument/2006/relationships/hyperlink" Target="http://www.clarion.edu/" TargetMode="External"/><Relationship Id="rId1418" Type="http://schemas.openxmlformats.org/officeDocument/2006/relationships/hyperlink" Target="https://lowell.edu/" TargetMode="External"/><Relationship Id="rId1972" Type="http://schemas.openxmlformats.org/officeDocument/2006/relationships/hyperlink" Target="https://www.tourmyindia.com/states/rajasthan/chambal-garden-kota.html" TargetMode="External"/><Relationship Id="rId2816" Type="http://schemas.openxmlformats.org/officeDocument/2006/relationships/hyperlink" Target="https://rockrivertrail.com/" TargetMode="External"/><Relationship Id="rId1625" Type="http://schemas.openxmlformats.org/officeDocument/2006/relationships/hyperlink" Target="http://www.galleriadallas.com/" TargetMode="External"/><Relationship Id="rId1832" Type="http://schemas.openxmlformats.org/officeDocument/2006/relationships/hyperlink" Target="https://discovernewfields.org/do-and-see/places-to-go/indianapolis-museum-art" TargetMode="External"/><Relationship Id="rId2399" Type="http://schemas.openxmlformats.org/officeDocument/2006/relationships/hyperlink" Target="https://www.nps.gov/stri/index.htm" TargetMode="External"/><Relationship Id="rId578" Type="http://schemas.openxmlformats.org/officeDocument/2006/relationships/hyperlink" Target="http://catislandsanctuarygolf.com/" TargetMode="External"/><Relationship Id="rId785" Type="http://schemas.openxmlformats.org/officeDocument/2006/relationships/hyperlink" Target="http://www.cityofbryant.com/index.aspx?nid=1195" TargetMode="External"/><Relationship Id="rId992" Type="http://schemas.openxmlformats.org/officeDocument/2006/relationships/hyperlink" Target="http://www.thesawmillmuseum.org/" TargetMode="External"/><Relationship Id="rId2259" Type="http://schemas.openxmlformats.org/officeDocument/2006/relationships/hyperlink" Target="http://www.bonitalakesmall.com/" TargetMode="External"/><Relationship Id="rId2466" Type="http://schemas.openxmlformats.org/officeDocument/2006/relationships/hyperlink" Target="http://www.atlantamotorspeedway.com/" TargetMode="External"/><Relationship Id="rId2673" Type="http://schemas.openxmlformats.org/officeDocument/2006/relationships/hyperlink" Target="http://www.mageemarsh.org/" TargetMode="External"/><Relationship Id="rId2880" Type="http://schemas.openxmlformats.org/officeDocument/2006/relationships/hyperlink" Target="http://www.doweventcenter.com/" TargetMode="External"/><Relationship Id="rId3517" Type="http://schemas.openxmlformats.org/officeDocument/2006/relationships/hyperlink" Target="https://www.dnr.illinois.gov/Parks/Pages/NorthPointMarina.aspx" TargetMode="External"/><Relationship Id="rId438" Type="http://schemas.openxmlformats.org/officeDocument/2006/relationships/hyperlink" Target="https://www.maryvillecollege.edu/" TargetMode="External"/><Relationship Id="rId645" Type="http://schemas.openxmlformats.org/officeDocument/2006/relationships/hyperlink" Target="http://www.pompeyspillar.org/" TargetMode="External"/><Relationship Id="rId852" Type="http://schemas.openxmlformats.org/officeDocument/2006/relationships/hyperlink" Target="http://www.ddr.com/properties/21203" TargetMode="External"/><Relationship Id="rId1068" Type="http://schemas.openxmlformats.org/officeDocument/2006/relationships/hyperlink" Target="http://cornmazeatlollie.com/" TargetMode="External"/><Relationship Id="rId1275" Type="http://schemas.openxmlformats.org/officeDocument/2006/relationships/hyperlink" Target="http://www.uwec.edu/" TargetMode="External"/><Relationship Id="rId1482" Type="http://schemas.openxmlformats.org/officeDocument/2006/relationships/hyperlink" Target="https://www.lotzhouse.com/" TargetMode="External"/><Relationship Id="rId2119" Type="http://schemas.openxmlformats.org/officeDocument/2006/relationships/hyperlink" Target="http://buffalospringslake.net/" TargetMode="External"/><Relationship Id="rId2326" Type="http://schemas.openxmlformats.org/officeDocument/2006/relationships/hyperlink" Target="http://www.fsu.edu/" TargetMode="External"/><Relationship Id="rId2533" Type="http://schemas.openxmlformats.org/officeDocument/2006/relationships/hyperlink" Target="http://www.gulfhillsgolf.com/" TargetMode="External"/><Relationship Id="rId2740" Type="http://schemas.openxmlformats.org/officeDocument/2006/relationships/hyperlink" Target="http://www.kohlchildrensmuseum.org/" TargetMode="External"/><Relationship Id="rId505" Type="http://schemas.openxmlformats.org/officeDocument/2006/relationships/hyperlink" Target="http://uwfox.uwc.edu/barlow-planetarium/barlow-planetarium" TargetMode="External"/><Relationship Id="rId712" Type="http://schemas.openxmlformats.org/officeDocument/2006/relationships/hyperlink" Target="http://www.gallatinhistorymuseum.org/" TargetMode="External"/><Relationship Id="rId1135" Type="http://schemas.openxmlformats.org/officeDocument/2006/relationships/hyperlink" Target="http://www.heritage-museum.org/home.html" TargetMode="External"/><Relationship Id="rId1342" Type="http://schemas.openxmlformats.org/officeDocument/2006/relationships/hyperlink" Target="https://www.lakegastonchamber.com/area-information/about-lake-gaston.html" TargetMode="External"/><Relationship Id="rId1202" Type="http://schemas.openxmlformats.org/officeDocument/2006/relationships/hyperlink" Target="http://childrensmuseumofil.com/" TargetMode="External"/><Relationship Id="rId2600" Type="http://schemas.openxmlformats.org/officeDocument/2006/relationships/hyperlink" Target="http://www.redrockarea.com/events/lake-red-rock/" TargetMode="External"/><Relationship Id="rId3167" Type="http://schemas.openxmlformats.org/officeDocument/2006/relationships/hyperlink" Target="https://www.pamilmuseum.org/" TargetMode="External"/><Relationship Id="rId295" Type="http://schemas.openxmlformats.org/officeDocument/2006/relationships/hyperlink" Target="http://oldtucson.com/" TargetMode="External"/><Relationship Id="rId3374" Type="http://schemas.openxmlformats.org/officeDocument/2006/relationships/hyperlink" Target="http://www.bradfordhouse.org/" TargetMode="External"/><Relationship Id="rId2183" Type="http://schemas.openxmlformats.org/officeDocument/2006/relationships/hyperlink" Target="http://www.kvso.org/" TargetMode="External"/><Relationship Id="rId2390" Type="http://schemas.openxmlformats.org/officeDocument/2006/relationships/hyperlink" Target="https://www.deerrunwinery.com/" TargetMode="External"/><Relationship Id="rId3027" Type="http://schemas.openxmlformats.org/officeDocument/2006/relationships/hyperlink" Target="https://louisvillezoo.org/" TargetMode="External"/><Relationship Id="rId3234" Type="http://schemas.openxmlformats.org/officeDocument/2006/relationships/hyperlink" Target="http://www.nasa.gov/centers/ames/home/index.html" TargetMode="External"/><Relationship Id="rId3441" Type="http://schemas.openxmlformats.org/officeDocument/2006/relationships/hyperlink" Target="http://exploration.org/" TargetMode="External"/><Relationship Id="rId155" Type="http://schemas.openxmlformats.org/officeDocument/2006/relationships/hyperlink" Target="http://www.venturerichmond.com/experience/canal/" TargetMode="External"/><Relationship Id="rId362" Type="http://schemas.openxmlformats.org/officeDocument/2006/relationships/hyperlink" Target="https://casinoniagara.com/" TargetMode="External"/><Relationship Id="rId2043" Type="http://schemas.openxmlformats.org/officeDocument/2006/relationships/hyperlink" Target="http://www.thoroughbred-center.com/" TargetMode="External"/><Relationship Id="rId2250" Type="http://schemas.openxmlformats.org/officeDocument/2006/relationships/hyperlink" Target="http://www.roaringsprings.com/" TargetMode="External"/><Relationship Id="rId3301" Type="http://schemas.openxmlformats.org/officeDocument/2006/relationships/hyperlink" Target="http://www.milb.com/index.jsp?sid=t260" TargetMode="External"/><Relationship Id="rId222" Type="http://schemas.openxmlformats.org/officeDocument/2006/relationships/hyperlink" Target="http://www.40watt.com/" TargetMode="External"/><Relationship Id="rId2110" Type="http://schemas.openxmlformats.org/officeDocument/2006/relationships/hyperlink" Target="http://www.oxmoorcenter.com/en.html" TargetMode="External"/><Relationship Id="rId1669" Type="http://schemas.openxmlformats.org/officeDocument/2006/relationships/hyperlink" Target="https://tickets.childrensmuseum.org/" TargetMode="External"/><Relationship Id="rId1876" Type="http://schemas.openxmlformats.org/officeDocument/2006/relationships/hyperlink" Target="http://orangeparkmall.com/" TargetMode="External"/><Relationship Id="rId2927" Type="http://schemas.openxmlformats.org/officeDocument/2006/relationships/hyperlink" Target="http://curiodyssey.org/" TargetMode="External"/><Relationship Id="rId3091" Type="http://schemas.openxmlformats.org/officeDocument/2006/relationships/hyperlink" Target="http://parks.ky.gov/parks/recreationparks/general-burnside/default.aspx" TargetMode="External"/><Relationship Id="rId1529" Type="http://schemas.openxmlformats.org/officeDocument/2006/relationships/hyperlink" Target="http://www.granthome.com/" TargetMode="External"/><Relationship Id="rId1736" Type="http://schemas.openxmlformats.org/officeDocument/2006/relationships/hyperlink" Target="http://creationmuseum.org/" TargetMode="External"/><Relationship Id="rId1943" Type="http://schemas.openxmlformats.org/officeDocument/2006/relationships/hyperlink" Target="https://www.nps.gov/gewa/index.htm" TargetMode="External"/><Relationship Id="rId28" Type="http://schemas.openxmlformats.org/officeDocument/2006/relationships/hyperlink" Target="http://www.horticulture.kar.nic.in/brindavan.htm" TargetMode="External"/><Relationship Id="rId1803" Type="http://schemas.openxmlformats.org/officeDocument/2006/relationships/hyperlink" Target="https://www.magicsprings.com/" TargetMode="External"/><Relationship Id="rId689" Type="http://schemas.openxmlformats.org/officeDocument/2006/relationships/hyperlink" Target="http://www.linvillecaverns.com/" TargetMode="External"/><Relationship Id="rId896" Type="http://schemas.openxmlformats.org/officeDocument/2006/relationships/hyperlink" Target="http://mothermosque.org/" TargetMode="External"/><Relationship Id="rId2577" Type="http://schemas.openxmlformats.org/officeDocument/2006/relationships/hyperlink" Target="https://www.nps.gov/zion/index.htm" TargetMode="External"/><Relationship Id="rId2784" Type="http://schemas.openxmlformats.org/officeDocument/2006/relationships/hyperlink" Target="http://sasksportshalloffame.com/" TargetMode="External"/><Relationship Id="rId549" Type="http://schemas.openxmlformats.org/officeDocument/2006/relationships/hyperlink" Target="https://texassports.com/sports/2013/7/24/facilities_0724133148.aspx" TargetMode="External"/><Relationship Id="rId756" Type="http://schemas.openxmlformats.org/officeDocument/2006/relationships/hyperlink" Target="http://www.cityofbrookings.org/index.aspx?NID=308" TargetMode="External"/><Relationship Id="rId1179" Type="http://schemas.openxmlformats.org/officeDocument/2006/relationships/hyperlink" Target="http://www.daytontownandcountry.com/" TargetMode="External"/><Relationship Id="rId1386" Type="http://schemas.openxmlformats.org/officeDocument/2006/relationships/hyperlink" Target="http://www.wpafb.af.mil/" TargetMode="External"/><Relationship Id="rId1593" Type="http://schemas.openxmlformats.org/officeDocument/2006/relationships/hyperlink" Target="http://www.gillettespeedway.com/" TargetMode="External"/><Relationship Id="rId2437" Type="http://schemas.openxmlformats.org/officeDocument/2006/relationships/hyperlink" Target="http://www.crowder.edu/" TargetMode="External"/><Relationship Id="rId2991" Type="http://schemas.openxmlformats.org/officeDocument/2006/relationships/hyperlink" Target="https://www.skigranitepeak.com/index.cfm?" TargetMode="External"/><Relationship Id="rId409" Type="http://schemas.openxmlformats.org/officeDocument/2006/relationships/hyperlink" Target="http://www.aikenracinghalloffame.com/" TargetMode="External"/><Relationship Id="rId963" Type="http://schemas.openxmlformats.org/officeDocument/2006/relationships/hyperlink" Target="http://dnr.wi.gov/topic/parks/name/oldabe/" TargetMode="External"/><Relationship Id="rId1039" Type="http://schemas.openxmlformats.org/officeDocument/2006/relationships/hyperlink" Target="http://www.cosi.org/" TargetMode="External"/><Relationship Id="rId1246" Type="http://schemas.openxmlformats.org/officeDocument/2006/relationships/hyperlink" Target="https://thefarmatwalnutcreek.com/index.html" TargetMode="External"/><Relationship Id="rId2644" Type="http://schemas.openxmlformats.org/officeDocument/2006/relationships/hyperlink" Target="http://www.thealexandriazoo.com/" TargetMode="External"/><Relationship Id="rId2851" Type="http://schemas.openxmlformats.org/officeDocument/2006/relationships/hyperlink" Target="https://rometenniscenter.com/" TargetMode="External"/><Relationship Id="rId92" Type="http://schemas.openxmlformats.org/officeDocument/2006/relationships/hyperlink" Target="http://www.puppet-show.ru/" TargetMode="External"/><Relationship Id="rId616" Type="http://schemas.openxmlformats.org/officeDocument/2006/relationships/hyperlink" Target="http://www.forestedgewinery.com/" TargetMode="External"/><Relationship Id="rId823" Type="http://schemas.openxmlformats.org/officeDocument/2006/relationships/hyperlink" Target="http://www.calhounstockyard.com/" TargetMode="External"/><Relationship Id="rId1453" Type="http://schemas.openxmlformats.org/officeDocument/2006/relationships/hyperlink" Target="http://www.busybarnsfarm.com/" TargetMode="External"/><Relationship Id="rId1660" Type="http://schemas.openxmlformats.org/officeDocument/2006/relationships/hyperlink" Target="http://www.poudreheritage.org/locations/rover-run-dog-park/" TargetMode="External"/><Relationship Id="rId2504" Type="http://schemas.openxmlformats.org/officeDocument/2006/relationships/hyperlink" Target="http://www.meadowbrookcountryclub.com/" TargetMode="External"/><Relationship Id="rId2711" Type="http://schemas.openxmlformats.org/officeDocument/2006/relationships/hyperlink" Target="http://www.cabelas.com/stores/Wisconsin/Prairie_du_Chien/004.jsp" TargetMode="External"/><Relationship Id="rId1106" Type="http://schemas.openxmlformats.org/officeDocument/2006/relationships/hyperlink" Target="http://www.civilrightsmuseum.org/" TargetMode="External"/><Relationship Id="rId1313" Type="http://schemas.openxmlformats.org/officeDocument/2006/relationships/hyperlink" Target="https://www.chicagoparkdistrict.com/parks-facilities/grant-park/" TargetMode="External"/><Relationship Id="rId1520" Type="http://schemas.openxmlformats.org/officeDocument/2006/relationships/hyperlink" Target="https://thehipp.org/" TargetMode="External"/><Relationship Id="rId3278" Type="http://schemas.openxmlformats.org/officeDocument/2006/relationships/hyperlink" Target="http://parks.snco.us/index.aspx?NID=179" TargetMode="External"/><Relationship Id="rId3485" Type="http://schemas.openxmlformats.org/officeDocument/2006/relationships/hyperlink" Target="http://www.ayden.com/departments/arts-recreation" TargetMode="External"/><Relationship Id="rId199" Type="http://schemas.openxmlformats.org/officeDocument/2006/relationships/hyperlink" Target="https://www.jorvikvikingcentre.co.uk/" TargetMode="External"/><Relationship Id="rId2087" Type="http://schemas.openxmlformats.org/officeDocument/2006/relationships/hyperlink" Target="http://sjhamphitheater.com/" TargetMode="External"/><Relationship Id="rId2294" Type="http://schemas.openxmlformats.org/officeDocument/2006/relationships/hyperlink" Target="http://www.michigancityparks.com/index.php/washington-park-and-beach" TargetMode="External"/><Relationship Id="rId3138" Type="http://schemas.openxmlformats.org/officeDocument/2006/relationships/hyperlink" Target="http://mohistory.org/" TargetMode="External"/><Relationship Id="rId3345" Type="http://schemas.openxmlformats.org/officeDocument/2006/relationships/hyperlink" Target="http://www.verobeachmuseum.org/" TargetMode="External"/><Relationship Id="rId266" Type="http://schemas.openxmlformats.org/officeDocument/2006/relationships/hyperlink" Target="http://www.englert.org/" TargetMode="External"/><Relationship Id="rId473" Type="http://schemas.openxmlformats.org/officeDocument/2006/relationships/hyperlink" Target="http://www.anaheim.net/1117/Anaheim-Convention-Center-Arena" TargetMode="External"/><Relationship Id="rId680" Type="http://schemas.openxmlformats.org/officeDocument/2006/relationships/hyperlink" Target="https://www.mallofamerica.com/" TargetMode="External"/><Relationship Id="rId2154" Type="http://schemas.openxmlformats.org/officeDocument/2006/relationships/hyperlink" Target="https://www.karnataka.com/udupi/kaup-beach/" TargetMode="External"/><Relationship Id="rId2361" Type="http://schemas.openxmlformats.org/officeDocument/2006/relationships/hyperlink" Target="http://www.ascc.edu/about/alabama_center_for_literary_arts/" TargetMode="External"/><Relationship Id="rId3205" Type="http://schemas.openxmlformats.org/officeDocument/2006/relationships/hyperlink" Target="https://skydivemidwest.com/" TargetMode="External"/><Relationship Id="rId3412" Type="http://schemas.openxmlformats.org/officeDocument/2006/relationships/hyperlink" Target="http://www.buffalobills.com/stadium/" TargetMode="External"/><Relationship Id="rId126" Type="http://schemas.openxmlformats.org/officeDocument/2006/relationships/hyperlink" Target="http://www.neumarkt.de/de/kultur/veranstaltungsraeume/reitstadel.html" TargetMode="External"/><Relationship Id="rId333" Type="http://schemas.openxmlformats.org/officeDocument/2006/relationships/hyperlink" Target="http://gulfcoastracetrack.com/" TargetMode="External"/><Relationship Id="rId540" Type="http://schemas.openxmlformats.org/officeDocument/2006/relationships/hyperlink" Target="http://imperialtheatre.com/" TargetMode="External"/><Relationship Id="rId1170" Type="http://schemas.openxmlformats.org/officeDocument/2006/relationships/hyperlink" Target="http://www.dallasartsdistrict.org/" TargetMode="External"/><Relationship Id="rId2014" Type="http://schemas.openxmlformats.org/officeDocument/2006/relationships/hyperlink" Target="http://www.stonemountainpark.com/" TargetMode="External"/><Relationship Id="rId2221" Type="http://schemas.openxmlformats.org/officeDocument/2006/relationships/hyperlink" Target="http://prairiestate.edu/corporate-continuing-education/non-credit-courses/matteson-area-center.aspx" TargetMode="External"/><Relationship Id="rId1030" Type="http://schemas.openxmlformats.org/officeDocument/2006/relationships/hyperlink" Target="http://visitcolumbusga.com/visit/things-to-do/chattahoochee_riverwalk" TargetMode="External"/><Relationship Id="rId400" Type="http://schemas.openxmlformats.org/officeDocument/2006/relationships/hyperlink" Target="https://www.myswva.org/tcr" TargetMode="External"/><Relationship Id="rId1987" Type="http://schemas.openxmlformats.org/officeDocument/2006/relationships/hyperlink" Target="https://dutchapple.com/" TargetMode="External"/><Relationship Id="rId1847" Type="http://schemas.openxmlformats.org/officeDocument/2006/relationships/hyperlink" Target="http://ironmountainironmine.wixsite.com/ironmine" TargetMode="External"/><Relationship Id="rId1707" Type="http://schemas.openxmlformats.org/officeDocument/2006/relationships/hyperlink" Target="http://www.vasc.org/" TargetMode="External"/><Relationship Id="rId3062" Type="http://schemas.openxmlformats.org/officeDocument/2006/relationships/hyperlink" Target="http://www.oakharborgolf.com/" TargetMode="External"/><Relationship Id="rId190" Type="http://schemas.openxmlformats.org/officeDocument/2006/relationships/hyperlink" Target="http://www.cntower.ca/en-ca/home.html" TargetMode="External"/><Relationship Id="rId1914" Type="http://schemas.openxmlformats.org/officeDocument/2006/relationships/hyperlink" Target="https://drafthouse.com/theater/mason-park" TargetMode="External"/><Relationship Id="rId2688" Type="http://schemas.openxmlformats.org/officeDocument/2006/relationships/hyperlink" Target="http://port-washingtonmarina.com/" TargetMode="External"/><Relationship Id="rId2895" Type="http://schemas.openxmlformats.org/officeDocument/2006/relationships/hyperlink" Target="http://www.ci.oakdale.mn.us/" TargetMode="External"/><Relationship Id="rId867" Type="http://schemas.openxmlformats.org/officeDocument/2006/relationships/hyperlink" Target="http://www.carlislesportsemporium.com/" TargetMode="External"/><Relationship Id="rId1497" Type="http://schemas.openxmlformats.org/officeDocument/2006/relationships/hyperlink" Target="http://www.weinbergcenter.org/" TargetMode="External"/><Relationship Id="rId2548" Type="http://schemas.openxmlformats.org/officeDocument/2006/relationships/hyperlink" Target="http://www.victoriagardensie.com/" TargetMode="External"/><Relationship Id="rId2755" Type="http://schemas.openxmlformats.org/officeDocument/2006/relationships/hyperlink" Target="http://www.bearcountryusa.com/" TargetMode="External"/><Relationship Id="rId2962" Type="http://schemas.openxmlformats.org/officeDocument/2006/relationships/hyperlink" Target="http://www.mobilecarnivalmuseum.com/" TargetMode="External"/><Relationship Id="rId727" Type="http://schemas.openxmlformats.org/officeDocument/2006/relationships/hyperlink" Target="http://www.sarasotapolo.com/" TargetMode="External"/><Relationship Id="rId934" Type="http://schemas.openxmlformats.org/officeDocument/2006/relationships/hyperlink" Target="http://www.ucwv.edu/" TargetMode="External"/><Relationship Id="rId1357" Type="http://schemas.openxmlformats.org/officeDocument/2006/relationships/hyperlink" Target="https://www.millcreekmall.net/" TargetMode="External"/><Relationship Id="rId1564" Type="http://schemas.openxmlformats.org/officeDocument/2006/relationships/hyperlink" Target="http://www.kentuckytourism.com/downtown-historic-georgetown/5667/" TargetMode="External"/><Relationship Id="rId1771" Type="http://schemas.openxmlformats.org/officeDocument/2006/relationships/hyperlink" Target="https://www.medievaltimes.com/plan-your-trip/chicago-il/index.html" TargetMode="External"/><Relationship Id="rId2408" Type="http://schemas.openxmlformats.org/officeDocument/2006/relationships/hyperlink" Target="http://www.indianhillsgc.com/" TargetMode="External"/><Relationship Id="rId2615" Type="http://schemas.openxmlformats.org/officeDocument/2006/relationships/hyperlink" Target="http://www.peoriariverfrontmuseum.org/" TargetMode="External"/><Relationship Id="rId2822" Type="http://schemas.openxmlformats.org/officeDocument/2006/relationships/hyperlink" Target="http://www.sterlingparks.org/location/westwood-fitness-sports-center/" TargetMode="External"/><Relationship Id="rId63" Type="http://schemas.openxmlformats.org/officeDocument/2006/relationships/hyperlink" Target="http://www.ekazoo.ru/" TargetMode="External"/><Relationship Id="rId1217" Type="http://schemas.openxmlformats.org/officeDocument/2006/relationships/hyperlink" Target="https://detroitmountain.com/" TargetMode="External"/><Relationship Id="rId1424" Type="http://schemas.openxmlformats.org/officeDocument/2006/relationships/hyperlink" Target="https://www.snowbowl.ski/" TargetMode="External"/><Relationship Id="rId1631" Type="http://schemas.openxmlformats.org/officeDocument/2006/relationships/hyperlink" Target="https://www.sixflags.com/overtexas" TargetMode="External"/><Relationship Id="rId3389" Type="http://schemas.openxmlformats.org/officeDocument/2006/relationships/hyperlink" Target="https://redlinart.com/" TargetMode="External"/><Relationship Id="rId2198" Type="http://schemas.openxmlformats.org/officeDocument/2006/relationships/hyperlink" Target="http://bluefusionfun.com/" TargetMode="External"/><Relationship Id="rId3249" Type="http://schemas.openxmlformats.org/officeDocument/2006/relationships/hyperlink" Target="https://www.tacm.com/" TargetMode="External"/><Relationship Id="rId3456" Type="http://schemas.openxmlformats.org/officeDocument/2006/relationships/hyperlink" Target="http://www.junglerapids.com/index.php" TargetMode="External"/><Relationship Id="rId377" Type="http://schemas.openxmlformats.org/officeDocument/2006/relationships/hyperlink" Target="http://www.allencountymuseum.org/" TargetMode="External"/><Relationship Id="rId584" Type="http://schemas.openxmlformats.org/officeDocument/2006/relationships/hyperlink" Target="http://currier.org/" TargetMode="External"/><Relationship Id="rId2058" Type="http://schemas.openxmlformats.org/officeDocument/2006/relationships/hyperlink" Target="http://lincolncitygolf.org/highlands/" TargetMode="External"/><Relationship Id="rId2265" Type="http://schemas.openxmlformats.org/officeDocument/2006/relationships/hyperlink" Target="http://www.superstitionspringsgc.com/" TargetMode="External"/><Relationship Id="rId3109" Type="http://schemas.openxmlformats.org/officeDocument/2006/relationships/hyperlink" Target="https://ntprd.org/carleton-davidson-stadium/" TargetMode="External"/><Relationship Id="rId237" Type="http://schemas.openxmlformats.org/officeDocument/2006/relationships/hyperlink" Target="https://www.mlb.com/braves/ballpark" TargetMode="External"/><Relationship Id="rId791" Type="http://schemas.openxmlformats.org/officeDocument/2006/relationships/hyperlink" Target="http://www.buffalorodeo.com/" TargetMode="External"/><Relationship Id="rId1074" Type="http://schemas.openxmlformats.org/officeDocument/2006/relationships/hyperlink" Target="https://uca.edu/" TargetMode="External"/><Relationship Id="rId2472" Type="http://schemas.openxmlformats.org/officeDocument/2006/relationships/hyperlink" Target="http://www.stjohnshampton.org/" TargetMode="External"/><Relationship Id="rId3316" Type="http://schemas.openxmlformats.org/officeDocument/2006/relationships/hyperlink" Target="http://www.jemisonmansion.com/" TargetMode="External"/><Relationship Id="rId3523" Type="http://schemas.openxmlformats.org/officeDocument/2006/relationships/vmlDrawing" Target="../drawings/vmlDrawing1.vml"/><Relationship Id="rId444" Type="http://schemas.openxmlformats.org/officeDocument/2006/relationships/hyperlink" Target="http://www.exploregeorgia.org/listing/3938-roswell-mill-ruins-in-old-mill-park" TargetMode="External"/><Relationship Id="rId651" Type="http://schemas.openxmlformats.org/officeDocument/2006/relationships/hyperlink" Target="http://www.clio.govoffice.com/index.asp?Type=B_BASIC&amp;SEC=%7B8C018E69-BDAB-4E5D-BDDF-D119AE895A2A%7D" TargetMode="External"/><Relationship Id="rId1281" Type="http://schemas.openxmlformats.org/officeDocument/2006/relationships/hyperlink" Target="http://www.stfrancischurch.com/newsite/wordpress/?page_id=173" TargetMode="External"/><Relationship Id="rId2125" Type="http://schemas.openxmlformats.org/officeDocument/2006/relationships/hyperlink" Target="http://biggspark.com/" TargetMode="External"/><Relationship Id="rId2332" Type="http://schemas.openxmlformats.org/officeDocument/2006/relationships/hyperlink" Target="http://www.gadsdenarts.org/exhibitions.aspx" TargetMode="External"/><Relationship Id="rId304" Type="http://schemas.openxmlformats.org/officeDocument/2006/relationships/hyperlink" Target="http://longgrove.org/" TargetMode="External"/><Relationship Id="rId511" Type="http://schemas.openxmlformats.org/officeDocument/2006/relationships/hyperlink" Target="http://kerseyvalleyzipline.com/" TargetMode="External"/><Relationship Id="rId1141" Type="http://schemas.openxmlformats.org/officeDocument/2006/relationships/hyperlink" Target="http://www.pumpitupparty.com/" TargetMode="External"/><Relationship Id="rId1001" Type="http://schemas.openxmlformats.org/officeDocument/2006/relationships/hyperlink" Target="http://www.zooatlanta.org/" TargetMode="External"/><Relationship Id="rId1958" Type="http://schemas.openxmlformats.org/officeDocument/2006/relationships/hyperlink" Target="http://laurelislandlinksgc.com/" TargetMode="External"/><Relationship Id="rId3173" Type="http://schemas.openxmlformats.org/officeDocument/2006/relationships/hyperlink" Target="https://www.george-marshall-society.org/george-c-marshall/george-c-marshall-international-center/" TargetMode="External"/><Relationship Id="rId3380" Type="http://schemas.openxmlformats.org/officeDocument/2006/relationships/hyperlink" Target="https://www.groutmuseumdistrict.org/" TargetMode="External"/><Relationship Id="rId1818" Type="http://schemas.openxmlformats.org/officeDocument/2006/relationships/hyperlink" Target="http://www.clubcorp.com/Clubs/The-Clubs-of-Kingwood?NS=PCH&amp;SUBGRP=15&amp;MFCODE=KGWCC" TargetMode="External"/><Relationship Id="rId3033" Type="http://schemas.openxmlformats.org/officeDocument/2006/relationships/hyperlink" Target="http://www.rose.org/our-gardens/" TargetMode="External"/><Relationship Id="rId3240" Type="http://schemas.openxmlformats.org/officeDocument/2006/relationships/hyperlink" Target="http://www.ellwoodhouse.org/" TargetMode="External"/><Relationship Id="rId161" Type="http://schemas.openxmlformats.org/officeDocument/2006/relationships/hyperlink" Target="https://www.shortpumpmall.com/" TargetMode="External"/><Relationship Id="rId2799" Type="http://schemas.openxmlformats.org/officeDocument/2006/relationships/hyperlink" Target="https://www.apachemall.com/en.html" TargetMode="External"/><Relationship Id="rId3100" Type="http://schemas.openxmlformats.org/officeDocument/2006/relationships/hyperlink" Target="https://www.ncparks.gov/carvers-creek-state-park" TargetMode="External"/><Relationship Id="rId978" Type="http://schemas.openxmlformats.org/officeDocument/2006/relationships/hyperlink" Target="http://www.historiccollinsville.com/" TargetMode="External"/><Relationship Id="rId2659" Type="http://schemas.openxmlformats.org/officeDocument/2006/relationships/hyperlink" Target="http://www.uwplatt.edu/" TargetMode="External"/><Relationship Id="rId2866" Type="http://schemas.openxmlformats.org/officeDocument/2006/relationships/hyperlink" Target="https://www.forestcreekgolfclub.com/golf" TargetMode="External"/><Relationship Id="rId838" Type="http://schemas.openxmlformats.org/officeDocument/2006/relationships/hyperlink" Target="http://www.solomonsmaryland.com/" TargetMode="External"/><Relationship Id="rId1468" Type="http://schemas.openxmlformats.org/officeDocument/2006/relationships/hyperlink" Target="https://science.discoveryplace.org/" TargetMode="External"/><Relationship Id="rId1675" Type="http://schemas.openxmlformats.org/officeDocument/2006/relationships/hyperlink" Target="https://www.gwcca.org/" TargetMode="External"/><Relationship Id="rId1882" Type="http://schemas.openxmlformats.org/officeDocument/2006/relationships/hyperlink" Target="http://www.appalachianghostwalks.com/haunted-historic-tennessee-ghost-tours/jonesborough-tn-ghost-walk-tour.html" TargetMode="External"/><Relationship Id="rId2519" Type="http://schemas.openxmlformats.org/officeDocument/2006/relationships/hyperlink" Target="http://www.silversprings.com/" TargetMode="External"/><Relationship Id="rId2726" Type="http://schemas.openxmlformats.org/officeDocument/2006/relationships/hyperlink" Target="http://www.shopmercermall.com/" TargetMode="External"/><Relationship Id="rId1328" Type="http://schemas.openxmlformats.org/officeDocument/2006/relationships/hyperlink" Target="http://www.thelerner.com/" TargetMode="External"/><Relationship Id="rId1535" Type="http://schemas.openxmlformats.org/officeDocument/2006/relationships/hyperlink" Target="http://www.galesburgorpheum.org/" TargetMode="External"/><Relationship Id="rId2933" Type="http://schemas.openxmlformats.org/officeDocument/2006/relationships/hyperlink" Target="http://mlb.mlb.com/sf/ballpark/index.jsp" TargetMode="External"/><Relationship Id="rId905" Type="http://schemas.openxmlformats.org/officeDocument/2006/relationships/hyperlink" Target="https://www.shopchambersburgmall.com/" TargetMode="External"/><Relationship Id="rId1742" Type="http://schemas.openxmlformats.org/officeDocument/2006/relationships/hyperlink" Target="https://coolrivertubing.com/index.cms" TargetMode="External"/><Relationship Id="rId34" Type="http://schemas.openxmlformats.org/officeDocument/2006/relationships/hyperlink" Target="http://www.mysore.org.uk/excursions/shravanabelagola.html" TargetMode="External"/><Relationship Id="rId1602" Type="http://schemas.openxmlformats.org/officeDocument/2006/relationships/hyperlink" Target="http://www.seymourjohnson.af.mil/" TargetMode="External"/><Relationship Id="rId488" Type="http://schemas.openxmlformats.org/officeDocument/2006/relationships/hyperlink" Target="http://www.dmbotanicalgarden.com/" TargetMode="External"/><Relationship Id="rId695" Type="http://schemas.openxmlformats.org/officeDocument/2006/relationships/hyperlink" Target="http://www.seattleaquarium.org/" TargetMode="External"/><Relationship Id="rId2169" Type="http://schemas.openxmlformats.org/officeDocument/2006/relationships/hyperlink" Target="https://www.carrouseldistrict.com/" TargetMode="External"/><Relationship Id="rId2376" Type="http://schemas.openxmlformats.org/officeDocument/2006/relationships/hyperlink" Target="https://www.faulkner.edu/" TargetMode="External"/><Relationship Id="rId2583" Type="http://schemas.openxmlformats.org/officeDocument/2006/relationships/hyperlink" Target="http://goamuseum.gov.in/home.html" TargetMode="External"/><Relationship Id="rId2790" Type="http://schemas.openxmlformats.org/officeDocument/2006/relationships/hyperlink" Target="http://www.playroanoke.com/parks-and-greenways/mill-mountain-park-2/roanoke-star/" TargetMode="External"/><Relationship Id="rId3427" Type="http://schemas.openxmlformats.org/officeDocument/2006/relationships/hyperlink" Target="http://rmrracing.com/" TargetMode="External"/><Relationship Id="rId348" Type="http://schemas.openxmlformats.org/officeDocument/2006/relationships/hyperlink" Target="https://coconutcreekfun.com/" TargetMode="External"/><Relationship Id="rId555" Type="http://schemas.openxmlformats.org/officeDocument/2006/relationships/hyperlink" Target="https://tspb.texas.gov/prop/tc/tc/capitol.html" TargetMode="External"/><Relationship Id="rId762" Type="http://schemas.openxmlformats.org/officeDocument/2006/relationships/hyperlink" Target="http://www.agmuseum.com/" TargetMode="External"/><Relationship Id="rId1185" Type="http://schemas.openxmlformats.org/officeDocument/2006/relationships/hyperlink" Target="http://themagic-castle.com/" TargetMode="External"/><Relationship Id="rId1392" Type="http://schemas.openxmlformats.org/officeDocument/2006/relationships/hyperlink" Target="http://www.atlantamotorspeedway.com/" TargetMode="External"/><Relationship Id="rId2029" Type="http://schemas.openxmlformats.org/officeDocument/2006/relationships/hyperlink" Target="https://lewisburgpa.com/" TargetMode="External"/><Relationship Id="rId2236" Type="http://schemas.openxmlformats.org/officeDocument/2006/relationships/hyperlink" Target="https://www.regmovies.com/theaters/regal-mcdonough-stadium-16/C00990067384" TargetMode="External"/><Relationship Id="rId2443" Type="http://schemas.openxmlformats.org/officeDocument/2006/relationships/hyperlink" Target="http://www.gruenetexas.com/" TargetMode="External"/><Relationship Id="rId2650" Type="http://schemas.openxmlformats.org/officeDocument/2006/relationships/hyperlink" Target="http://www.jenachoctawpinescasino.com/" TargetMode="External"/><Relationship Id="rId208" Type="http://schemas.openxmlformats.org/officeDocument/2006/relationships/hyperlink" Target="http://www.admissions.iastate.edu/" TargetMode="External"/><Relationship Id="rId415" Type="http://schemas.openxmlformats.org/officeDocument/2006/relationships/hyperlink" Target="http://pelicanbreeze.org/" TargetMode="External"/><Relationship Id="rId622" Type="http://schemas.openxmlformats.org/officeDocument/2006/relationships/hyperlink" Target="https://www.medinahcc.org/club/scripts/section/section.asp?NS=HP" TargetMode="External"/><Relationship Id="rId1045" Type="http://schemas.openxmlformats.org/officeDocument/2006/relationships/hyperlink" Target="http://www.franklin.edu/" TargetMode="External"/><Relationship Id="rId1252" Type="http://schemas.openxmlformats.org/officeDocument/2006/relationships/hyperlink" Target="http://www.doverhistory.org/" TargetMode="External"/><Relationship Id="rId2303" Type="http://schemas.openxmlformats.org/officeDocument/2006/relationships/hyperlink" Target="http://www.pheasantbranch.org/" TargetMode="External"/><Relationship Id="rId2510" Type="http://schemas.openxmlformats.org/officeDocument/2006/relationships/hyperlink" Target="http://stlouis.cardinals.mlb.com/stl/ballpark/" TargetMode="External"/><Relationship Id="rId1112" Type="http://schemas.openxmlformats.org/officeDocument/2006/relationships/hyperlink" Target="http://www2.cortland.edu/home/" TargetMode="External"/><Relationship Id="rId3077" Type="http://schemas.openxmlformats.org/officeDocument/2006/relationships/hyperlink" Target="http://snmpark.com/" TargetMode="External"/><Relationship Id="rId3284" Type="http://schemas.openxmlformats.org/officeDocument/2006/relationships/hyperlink" Target="http://heartlandpark.com/" TargetMode="External"/><Relationship Id="rId1929" Type="http://schemas.openxmlformats.org/officeDocument/2006/relationships/hyperlink" Target="https://www.nps.gov/kemo/index.htm" TargetMode="External"/><Relationship Id="rId2093" Type="http://schemas.openxmlformats.org/officeDocument/2006/relationships/hyperlink" Target="http://www.londondragway.com/" TargetMode="External"/><Relationship Id="rId3491" Type="http://schemas.openxmlformats.org/officeDocument/2006/relationships/hyperlink" Target="https://www.virginia.org/listings/SportsVirginia/AndrewLeitchPark/" TargetMode="External"/><Relationship Id="rId3144" Type="http://schemas.openxmlformats.org/officeDocument/2006/relationships/hyperlink" Target="http://www.quarrygc.com/" TargetMode="External"/><Relationship Id="rId3351" Type="http://schemas.openxmlformats.org/officeDocument/2006/relationships/hyperlink" Target="http://www.beachstreetusa.com/" TargetMode="External"/><Relationship Id="rId272" Type="http://schemas.openxmlformats.org/officeDocument/2006/relationships/hyperlink" Target="http://www.stxbot.org/" TargetMode="External"/><Relationship Id="rId2160" Type="http://schemas.openxmlformats.org/officeDocument/2006/relationships/hyperlink" Target="http://www.minneopagolf.com/" TargetMode="External"/><Relationship Id="rId3004" Type="http://schemas.openxmlformats.org/officeDocument/2006/relationships/hyperlink" Target="https://sparkmanwharf.com/" TargetMode="External"/><Relationship Id="rId3211" Type="http://schemas.openxmlformats.org/officeDocument/2006/relationships/hyperlink" Target="http://www.charlestonmuseum.org/" TargetMode="External"/><Relationship Id="rId132" Type="http://schemas.openxmlformats.org/officeDocument/2006/relationships/hyperlink" Target="http://www.nationaljusticemuseum.org.uk/" TargetMode="External"/><Relationship Id="rId2020" Type="http://schemas.openxmlformats.org/officeDocument/2006/relationships/hyperlink" Target="https://www.lgsry.com/" TargetMode="External"/><Relationship Id="rId1579" Type="http://schemas.openxmlformats.org/officeDocument/2006/relationships/hyperlink" Target="https://www.gettysburgbattlefieldtours.com/" TargetMode="External"/><Relationship Id="rId2977" Type="http://schemas.openxmlformats.org/officeDocument/2006/relationships/hyperlink" Target="https://www.tangeroutlet.com/savannah" TargetMode="External"/><Relationship Id="rId949" Type="http://schemas.openxmlformats.org/officeDocument/2006/relationships/hyperlink" Target="http://www.tennis.org/" TargetMode="External"/><Relationship Id="rId1786" Type="http://schemas.openxmlformats.org/officeDocument/2006/relationships/hyperlink" Target="http://www.cityofholland.com/windmillislandgardens/windmill-island-general-information" TargetMode="External"/><Relationship Id="rId1993" Type="http://schemas.openxmlformats.org/officeDocument/2006/relationships/hyperlink" Target="http://turkeyhillexperience.com/" TargetMode="External"/><Relationship Id="rId2837" Type="http://schemas.openxmlformats.org/officeDocument/2006/relationships/hyperlink" Target="http://www.nps.gov/peri/index.htm" TargetMode="External"/><Relationship Id="rId78" Type="http://schemas.openxmlformats.org/officeDocument/2006/relationships/hyperlink" Target="http://houston.astros.mlb.com/hou/ballpark/index.jsp" TargetMode="External"/><Relationship Id="rId809" Type="http://schemas.openxmlformats.org/officeDocument/2006/relationships/hyperlink" Target="https://acespeedway.net/" TargetMode="External"/><Relationship Id="rId1439" Type="http://schemas.openxmlformats.org/officeDocument/2006/relationships/hyperlink" Target="http://dnr.wi.gov/topic/parks/name/kms/" TargetMode="External"/><Relationship Id="rId1646" Type="http://schemas.openxmlformats.org/officeDocument/2006/relationships/hyperlink" Target="http://golfeagleridge.com/" TargetMode="External"/><Relationship Id="rId1853" Type="http://schemas.openxmlformats.org/officeDocument/2006/relationships/hyperlink" Target="http://www.pinemountainresort.com/winter" TargetMode="External"/><Relationship Id="rId2904" Type="http://schemas.openxmlformats.org/officeDocument/2006/relationships/hyperlink" Target="http://www.kwu.edu/" TargetMode="External"/><Relationship Id="rId1506" Type="http://schemas.openxmlformats.org/officeDocument/2006/relationships/hyperlink" Target="http://www.umw.edu/" TargetMode="External"/><Relationship Id="rId1713" Type="http://schemas.openxmlformats.org/officeDocument/2006/relationships/hyperlink" Target="https://vallevistamall.com/" TargetMode="External"/><Relationship Id="rId1920" Type="http://schemas.openxmlformats.org/officeDocument/2006/relationships/hyperlink" Target="http://archway.org/" TargetMode="External"/><Relationship Id="rId599" Type="http://schemas.openxmlformats.org/officeDocument/2006/relationships/hyperlink" Target="http://www.albertcollege.ca/" TargetMode="External"/><Relationship Id="rId2487" Type="http://schemas.openxmlformats.org/officeDocument/2006/relationships/hyperlink" Target="http://www.carolinaicepalace.com/" TargetMode="External"/><Relationship Id="rId2694" Type="http://schemas.openxmlformats.org/officeDocument/2006/relationships/hyperlink" Target="http://www.mightyeighth.org/" TargetMode="External"/><Relationship Id="rId459" Type="http://schemas.openxmlformats.org/officeDocument/2006/relationships/hyperlink" Target="http://www.tristatefair.com/" TargetMode="External"/><Relationship Id="rId666" Type="http://schemas.openxmlformats.org/officeDocument/2006/relationships/hyperlink" Target="http://bisparks.org/facilities/golf-courses/" TargetMode="External"/><Relationship Id="rId873" Type="http://schemas.openxmlformats.org/officeDocument/2006/relationships/hyperlink" Target="http://www.armywarcollege.edu/" TargetMode="External"/><Relationship Id="rId1089" Type="http://schemas.openxmlformats.org/officeDocument/2006/relationships/hyperlink" Target="http://tnstateparks.com/parks/about/cummins-falls" TargetMode="External"/><Relationship Id="rId1296" Type="http://schemas.openxmlformats.org/officeDocument/2006/relationships/hyperlink" Target="http://www.cityofelgin.org/1570/Hemmens-Cultural-Center" TargetMode="External"/><Relationship Id="rId2347" Type="http://schemas.openxmlformats.org/officeDocument/2006/relationships/hyperlink" Target="http://www.dakotaterritoryairmuseum.com/index.php" TargetMode="External"/><Relationship Id="rId2554" Type="http://schemas.openxmlformats.org/officeDocument/2006/relationships/hyperlink" Target="http://www.orangeburg.sc.us/index.php?option=com_content&amp;view=article&amp;id=21&amp;Itemid=70" TargetMode="External"/><Relationship Id="rId319" Type="http://schemas.openxmlformats.org/officeDocument/2006/relationships/hyperlink" Target="http://www.cityofroseville.com/183/Nature-Center" TargetMode="External"/><Relationship Id="rId526" Type="http://schemas.openxmlformats.org/officeDocument/2006/relationships/hyperlink" Target="https://www.ashevilleoutdoorcenter.com/" TargetMode="External"/><Relationship Id="rId1156" Type="http://schemas.openxmlformats.org/officeDocument/2006/relationships/hyperlink" Target="http://www.southernhillsmall.com/" TargetMode="External"/><Relationship Id="rId1363" Type="http://schemas.openxmlformats.org/officeDocument/2006/relationships/hyperlink" Target="https://nku.edu/" TargetMode="External"/><Relationship Id="rId2207" Type="http://schemas.openxmlformats.org/officeDocument/2006/relationships/hyperlink" Target="http://www.nmu.edu/" TargetMode="External"/><Relationship Id="rId2761" Type="http://schemas.openxmlformats.org/officeDocument/2006/relationships/hyperlink" Target="http://www.ticasino.com/contact/" TargetMode="External"/><Relationship Id="rId733" Type="http://schemas.openxmlformats.org/officeDocument/2006/relationships/hyperlink" Target="http://www.discoverlakelanier.com/" TargetMode="External"/><Relationship Id="rId940" Type="http://schemas.openxmlformats.org/officeDocument/2006/relationships/hyperlink" Target="http://shopsatstonefield.com/" TargetMode="External"/><Relationship Id="rId1016" Type="http://schemas.openxmlformats.org/officeDocument/2006/relationships/hyperlink" Target="https://www.stormwaterstudios.org/" TargetMode="External"/><Relationship Id="rId1570" Type="http://schemas.openxmlformats.org/officeDocument/2006/relationships/hyperlink" Target="http://www.pabstmansion.com/" TargetMode="External"/><Relationship Id="rId2414" Type="http://schemas.openxmlformats.org/officeDocument/2006/relationships/hyperlink" Target="http://hudsonssurfsidefleamarket.com/" TargetMode="External"/><Relationship Id="rId2621" Type="http://schemas.openxmlformats.org/officeDocument/2006/relationships/hyperlink" Target="http://www.historicpetersburg.org/the-farmers-bank/" TargetMode="External"/><Relationship Id="rId800" Type="http://schemas.openxmlformats.org/officeDocument/2006/relationships/hyperlink" Target="http://www.simon.com/mall/mall-of-georgia" TargetMode="External"/><Relationship Id="rId1223" Type="http://schemas.openxmlformats.org/officeDocument/2006/relationships/hyperlink" Target="http://www.beckercountyhistory.org/" TargetMode="External"/><Relationship Id="rId1430" Type="http://schemas.openxmlformats.org/officeDocument/2006/relationships/hyperlink" Target="http://www.fmarion.edu/" TargetMode="External"/><Relationship Id="rId3188" Type="http://schemas.openxmlformats.org/officeDocument/2006/relationships/hyperlink" Target="http://www.pointbeer.com/" TargetMode="External"/><Relationship Id="rId3395" Type="http://schemas.openxmlformats.org/officeDocument/2006/relationships/hyperlink" Target="http://www.schauercenter.org/" TargetMode="External"/><Relationship Id="rId3048" Type="http://schemas.openxmlformats.org/officeDocument/2006/relationships/hyperlink" Target="http://nebraskaangelofhope.info/living_memorial.html" TargetMode="External"/><Relationship Id="rId3255" Type="http://schemas.openxmlformats.org/officeDocument/2006/relationships/hyperlink" Target="https://tallahassee-helicopters.com/" TargetMode="External"/><Relationship Id="rId3462" Type="http://schemas.openxmlformats.org/officeDocument/2006/relationships/hyperlink" Target="http://www.wilsonwhirligigpark.org/" TargetMode="External"/><Relationship Id="rId176" Type="http://schemas.openxmlformats.org/officeDocument/2006/relationships/hyperlink" Target="https://www.shannonheritage.com/KingJohnsCastle" TargetMode="External"/><Relationship Id="rId383" Type="http://schemas.openxmlformats.org/officeDocument/2006/relationships/hyperlink" Target="http://lima.osu.edu/" TargetMode="External"/><Relationship Id="rId590" Type="http://schemas.openxmlformats.org/officeDocument/2006/relationships/hyperlink" Target="http://www.hdgmaritimemuseum.org/" TargetMode="External"/><Relationship Id="rId2064" Type="http://schemas.openxmlformats.org/officeDocument/2006/relationships/hyperlink" Target="http://www.huskers.com/ViewArticle.dbml?&amp;&amp;ATCLID=208520761&amp;DB_OEM_ID=100" TargetMode="External"/><Relationship Id="rId2271" Type="http://schemas.openxmlformats.org/officeDocument/2006/relationships/hyperlink" Target="https://www.organstoppizza.com/" TargetMode="External"/><Relationship Id="rId3115" Type="http://schemas.openxmlformats.org/officeDocument/2006/relationships/hyperlink" Target="https://www.ohioperformingartsinstitute.org/" TargetMode="External"/><Relationship Id="rId3322" Type="http://schemas.openxmlformats.org/officeDocument/2006/relationships/hyperlink" Target="http://www.turnercenter.org/" TargetMode="External"/><Relationship Id="rId243" Type="http://schemas.openxmlformats.org/officeDocument/2006/relationships/hyperlink" Target="http://www.boordy.com/" TargetMode="External"/><Relationship Id="rId450" Type="http://schemas.openxmlformats.org/officeDocument/2006/relationships/hyperlink" Target="http://www.stonemountainpark.com/" TargetMode="External"/><Relationship Id="rId1080" Type="http://schemas.openxmlformats.org/officeDocument/2006/relationships/hyperlink" Target="http://gastateparks.org/PanolaMountain" TargetMode="External"/><Relationship Id="rId2131" Type="http://schemas.openxmlformats.org/officeDocument/2006/relationships/hyperlink" Target="http://www.uncp.edu/" TargetMode="External"/><Relationship Id="rId103" Type="http://schemas.openxmlformats.org/officeDocument/2006/relationships/hyperlink" Target="http://www.pba-lille.fr/Palais-des-Beaux-Arts-de-Lille/Musee-prive/Musee-de-l-Hospice-Comtesse" TargetMode="External"/><Relationship Id="rId310" Type="http://schemas.openxmlformats.org/officeDocument/2006/relationships/hyperlink" Target="https://www.balboapark.org/" TargetMode="External"/><Relationship Id="rId1897" Type="http://schemas.openxmlformats.org/officeDocument/2006/relationships/hyperlink" Target="http://www.unionstation.org/sciencecity" TargetMode="External"/><Relationship Id="rId2948" Type="http://schemas.openxmlformats.org/officeDocument/2006/relationships/hyperlink" Target="http://www.kelleysislandferry.com/" TargetMode="External"/><Relationship Id="rId1757" Type="http://schemas.openxmlformats.org/officeDocument/2006/relationships/hyperlink" Target="https://www.atlanta.net/50fun/downtown/" TargetMode="External"/><Relationship Id="rId1964" Type="http://schemas.openxmlformats.org/officeDocument/2006/relationships/hyperlink" Target="http://www.utk.edu/" TargetMode="External"/><Relationship Id="rId2808" Type="http://schemas.openxmlformats.org/officeDocument/2006/relationships/hyperlink" Target="http://www.billgraysiceplex.com/" TargetMode="External"/><Relationship Id="rId49" Type="http://schemas.openxmlformats.org/officeDocument/2006/relationships/hyperlink" Target="http://azcarpetmuseum.az/front/" TargetMode="External"/><Relationship Id="rId1617" Type="http://schemas.openxmlformats.org/officeDocument/2006/relationships/hyperlink" Target="https://www.shopcolumbiamall.com/" TargetMode="External"/><Relationship Id="rId1824" Type="http://schemas.openxmlformats.org/officeDocument/2006/relationships/hyperlink" Target="http://www.davidson.edu/" TargetMode="External"/><Relationship Id="rId2598" Type="http://schemas.openxmlformats.org/officeDocument/2006/relationships/hyperlink" Target="http://www.cityofpella.com/index.aspx?nid=101" TargetMode="External"/><Relationship Id="rId777" Type="http://schemas.openxmlformats.org/officeDocument/2006/relationships/hyperlink" Target="http://www.explorestsimonsisland.com/" TargetMode="External"/><Relationship Id="rId984" Type="http://schemas.openxmlformats.org/officeDocument/2006/relationships/hyperlink" Target="http://www.eicc.edu/about-eicc/colleges-and-centers/bickelhaupt/index.aspx" TargetMode="External"/><Relationship Id="rId2458" Type="http://schemas.openxmlformats.org/officeDocument/2006/relationships/hyperlink" Target="http://www.nccde.org/Facilities/Facility/Details/Iron-Hill-Park-54" TargetMode="External"/><Relationship Id="rId2665" Type="http://schemas.openxmlformats.org/officeDocument/2006/relationships/hyperlink" Target="https://www.charlottecountyfl.gov/services/ParksRecs/Pages/park.aspx?Map_Key=38" TargetMode="External"/><Relationship Id="rId2872" Type="http://schemas.openxmlformats.org/officeDocument/2006/relationships/hyperlink" Target="https://www.roundrocktexas.gov/departments/parks-and-recreation/facilities/pools/rockn-river-water-park-memorial-day-weekend/" TargetMode="External"/><Relationship Id="rId3509" Type="http://schemas.openxmlformats.org/officeDocument/2006/relationships/hyperlink" Target="http://www.millcreekmetroparks.org/visit/places/mill-creek-park/fellows-riverside-gardens/" TargetMode="External"/><Relationship Id="rId637" Type="http://schemas.openxmlformats.org/officeDocument/2006/relationships/hyperlink" Target="https://ferris.edu/card/" TargetMode="External"/><Relationship Id="rId844" Type="http://schemas.openxmlformats.org/officeDocument/2006/relationships/hyperlink" Target="https://www.nps.gov/nama/index.htm" TargetMode="External"/><Relationship Id="rId1267" Type="http://schemas.openxmlformats.org/officeDocument/2006/relationships/hyperlink" Target="https://www.nps.gov/rira/index.htm" TargetMode="External"/><Relationship Id="rId1474" Type="http://schemas.openxmlformats.org/officeDocument/2006/relationships/hyperlink" Target="http://www.premiumoutlets.com/outlet/charlotte" TargetMode="External"/><Relationship Id="rId1681" Type="http://schemas.openxmlformats.org/officeDocument/2006/relationships/hyperlink" Target="https://www.grinnellarts.org/" TargetMode="External"/><Relationship Id="rId2318" Type="http://schemas.openxmlformats.org/officeDocument/2006/relationships/hyperlink" Target="https://sibleynaturecenter.org/" TargetMode="External"/><Relationship Id="rId2525" Type="http://schemas.openxmlformats.org/officeDocument/2006/relationships/hyperlink" Target="https://jollyrogerpark.com/" TargetMode="External"/><Relationship Id="rId2732" Type="http://schemas.openxmlformats.org/officeDocument/2006/relationships/hyperlink" Target="http://www.cityofprineville.com/cityadministration/page/rimrock-park" TargetMode="External"/><Relationship Id="rId704" Type="http://schemas.openxmlformats.org/officeDocument/2006/relationships/hyperlink" Target="http://www2.bgky.org/riverview/" TargetMode="External"/><Relationship Id="rId911" Type="http://schemas.openxmlformats.org/officeDocument/2006/relationships/hyperlink" Target="http://www.uiuc.edu/" TargetMode="External"/><Relationship Id="rId1127" Type="http://schemas.openxmlformats.org/officeDocument/2006/relationships/hyperlink" Target="https://www.caesars.com/horseshoe-council-bluffs/" TargetMode="External"/><Relationship Id="rId1334" Type="http://schemas.openxmlformats.org/officeDocument/2006/relationships/hyperlink" Target="http://www.midwaymallshopping.com/" TargetMode="External"/><Relationship Id="rId1541" Type="http://schemas.openxmlformats.org/officeDocument/2006/relationships/hyperlink" Target="http://www.sandburg.edu/" TargetMode="External"/><Relationship Id="rId40" Type="http://schemas.openxmlformats.org/officeDocument/2006/relationships/hyperlink" Target="https://www.tripadvisor.co.za/Attraction_Review-g1760497-d4282420-Reviews-Olumo_Rock-Abeokuta_Ogun_State.html" TargetMode="External"/><Relationship Id="rId1401" Type="http://schemas.openxmlformats.org/officeDocument/2006/relationships/hyperlink" Target="http://www.playpebblelake.com/" TargetMode="External"/><Relationship Id="rId3299" Type="http://schemas.openxmlformats.org/officeDocument/2006/relationships/hyperlink" Target="http://www.bokcenter.com/" TargetMode="External"/><Relationship Id="rId3159" Type="http://schemas.openxmlformats.org/officeDocument/2006/relationships/hyperlink" Target="http://www.lewisandclarkcenter.org/" TargetMode="External"/><Relationship Id="rId3366" Type="http://schemas.openxmlformats.org/officeDocument/2006/relationships/hyperlink" Target="http://www.museumofaviation.org/" TargetMode="External"/><Relationship Id="rId287" Type="http://schemas.openxmlformats.org/officeDocument/2006/relationships/hyperlink" Target="http://www.historyisfun.org/jamestown-settlement/" TargetMode="External"/><Relationship Id="rId494" Type="http://schemas.openxmlformats.org/officeDocument/2006/relationships/hyperlink" Target="http://www.simpson.edu/" TargetMode="External"/><Relationship Id="rId2175" Type="http://schemas.openxmlformats.org/officeDocument/2006/relationships/hyperlink" Target="http://richlandcountyfair.com/" TargetMode="External"/><Relationship Id="rId2382" Type="http://schemas.openxmlformats.org/officeDocument/2006/relationships/hyperlink" Target="https://www.meredith.edu/" TargetMode="External"/><Relationship Id="rId3019" Type="http://schemas.openxmlformats.org/officeDocument/2006/relationships/hyperlink" Target="http://gardner-webb.edu/" TargetMode="External"/><Relationship Id="rId3226" Type="http://schemas.openxmlformats.org/officeDocument/2006/relationships/hyperlink" Target="https://sunnyvale.ca.gov/community/parks/baylands.htm" TargetMode="External"/><Relationship Id="rId147" Type="http://schemas.openxmlformats.org/officeDocument/2006/relationships/hyperlink" Target="http://www.peterborough-cathedral.org.uk/" TargetMode="External"/><Relationship Id="rId354" Type="http://schemas.openxmlformats.org/officeDocument/2006/relationships/hyperlink" Target="https://www.travelok.com/listings/view.profile/id.7217" TargetMode="External"/><Relationship Id="rId1191" Type="http://schemas.openxmlformats.org/officeDocument/2006/relationships/hyperlink" Target="https://www.mgmgranddetroit.com/en/casino.html" TargetMode="External"/><Relationship Id="rId2035" Type="http://schemas.openxmlformats.org/officeDocument/2006/relationships/hyperlink" Target="https://www.visitdallas.com/" TargetMode="External"/><Relationship Id="rId3433" Type="http://schemas.openxmlformats.org/officeDocument/2006/relationships/hyperlink" Target="https://www.scz.org/" TargetMode="External"/><Relationship Id="rId561" Type="http://schemas.openxmlformats.org/officeDocument/2006/relationships/hyperlink" Target="http://www.buckowens.com/" TargetMode="External"/><Relationship Id="rId2242" Type="http://schemas.openxmlformats.org/officeDocument/2006/relationships/hyperlink" Target="http://upforest.gov.in/STATICpages/hastinapurwild_Home.aspx" TargetMode="External"/><Relationship Id="rId3500" Type="http://schemas.openxmlformats.org/officeDocument/2006/relationships/hyperlink" Target="http://www.rivercentre.org/" TargetMode="External"/><Relationship Id="rId214" Type="http://schemas.openxmlformats.org/officeDocument/2006/relationships/hyperlink" Target="https://www.center.iastate.edu/locations/stephens-auditorium/" TargetMode="External"/><Relationship Id="rId421" Type="http://schemas.openxmlformats.org/officeDocument/2006/relationships/hyperlink" Target="http://www.spam.com/museum" TargetMode="External"/><Relationship Id="rId1051" Type="http://schemas.openxmlformats.org/officeDocument/2006/relationships/hyperlink" Target="http://www.tangeroutlet.com/commerce" TargetMode="External"/><Relationship Id="rId2102" Type="http://schemas.openxmlformats.org/officeDocument/2006/relationships/hyperlink" Target="http://fleetwayfun.com/" TargetMode="External"/><Relationship Id="rId1868" Type="http://schemas.openxmlformats.org/officeDocument/2006/relationships/hyperlink" Target="http://www.jacksonsportsplex.com/" TargetMode="External"/><Relationship Id="rId2919" Type="http://schemas.openxmlformats.org/officeDocument/2006/relationships/hyperlink" Target="http://www.portsanantonio.us/Homepage.asp?wpid=1" TargetMode="External"/><Relationship Id="rId3083" Type="http://schemas.openxmlformats.org/officeDocument/2006/relationships/hyperlink" Target="http://www.georgiaaquarium.org/" TargetMode="External"/><Relationship Id="rId3290" Type="http://schemas.openxmlformats.org/officeDocument/2006/relationships/hyperlink" Target="https://www.cityoperahouse.org/" TargetMode="External"/><Relationship Id="rId1728" Type="http://schemas.openxmlformats.org/officeDocument/2006/relationships/hyperlink" Target="http://www.valleyarts.org/films/" TargetMode="External"/><Relationship Id="rId1935" Type="http://schemas.openxmlformats.org/officeDocument/2006/relationships/hyperlink" Target="https://www.mlb.com/braves/ballpark" TargetMode="External"/><Relationship Id="rId3150" Type="http://schemas.openxmlformats.org/officeDocument/2006/relationships/hyperlink" Target="http://www.stcloudsymphony.com/" TargetMode="External"/><Relationship Id="rId3010" Type="http://schemas.openxmlformats.org/officeDocument/2006/relationships/hyperlink" Target="http://www.canterburypark.com/" TargetMode="External"/><Relationship Id="rId4" Type="http://schemas.openxmlformats.org/officeDocument/2006/relationships/hyperlink" Target="http://www.ahmedabad.org.uk/lakes/kankaria-lake.html" TargetMode="External"/><Relationship Id="rId888" Type="http://schemas.openxmlformats.org/officeDocument/2006/relationships/hyperlink" Target="http://www.silosandsmokestacks.org/attraction/john-deere/" TargetMode="External"/><Relationship Id="rId2569" Type="http://schemas.openxmlformats.org/officeDocument/2006/relationships/hyperlink" Target="https://johnspasscarriageservice.com/services/" TargetMode="External"/><Relationship Id="rId2776" Type="http://schemas.openxmlformats.org/officeDocument/2006/relationships/hyperlink" Target="http://www.sanmanuel.com/" TargetMode="External"/><Relationship Id="rId2983" Type="http://schemas.openxmlformats.org/officeDocument/2006/relationships/hyperlink" Target="http://www.crosswindsgolfclub.com/" TargetMode="External"/><Relationship Id="rId748" Type="http://schemas.openxmlformats.org/officeDocument/2006/relationships/hyperlink" Target="https://www.mpm.edu/" TargetMode="External"/><Relationship Id="rId955" Type="http://schemas.openxmlformats.org/officeDocument/2006/relationships/hyperlink" Target="http://ironbridgesportspark.com/" TargetMode="External"/><Relationship Id="rId1378" Type="http://schemas.openxmlformats.org/officeDocument/2006/relationships/hyperlink" Target="http://www.visitevansville.com/attractions/riverfront-dress-plaza" TargetMode="External"/><Relationship Id="rId1585" Type="http://schemas.openxmlformats.org/officeDocument/2006/relationships/hyperlink" Target="https://www.libertymountainresort.com/" TargetMode="External"/><Relationship Id="rId1792" Type="http://schemas.openxmlformats.org/officeDocument/2006/relationships/hyperlink" Target="http://www.cmog.org/" TargetMode="External"/><Relationship Id="rId2429" Type="http://schemas.openxmlformats.org/officeDocument/2006/relationships/hyperlink" Target="http://www.championdiamonds.com/" TargetMode="External"/><Relationship Id="rId2636" Type="http://schemas.openxmlformats.org/officeDocument/2006/relationships/hyperlink" Target="http://thedali.org/" TargetMode="External"/><Relationship Id="rId2843" Type="http://schemas.openxmlformats.org/officeDocument/2006/relationships/hyperlink" Target="http://romegeorgia.org/attraction/rome-area-history-museum/" TargetMode="External"/><Relationship Id="rId84" Type="http://schemas.openxmlformats.org/officeDocument/2006/relationships/hyperlink" Target="http://www.izmailovsky-park.ru/" TargetMode="External"/><Relationship Id="rId608" Type="http://schemas.openxmlformats.org/officeDocument/2006/relationships/hyperlink" Target="http://www.shannonville.com/" TargetMode="External"/><Relationship Id="rId815" Type="http://schemas.openxmlformats.org/officeDocument/2006/relationships/hyperlink" Target="http://www.elon.edu/home/" TargetMode="External"/><Relationship Id="rId1238" Type="http://schemas.openxmlformats.org/officeDocument/2006/relationships/hyperlink" Target="http://www.dabg.com/" TargetMode="External"/><Relationship Id="rId1445" Type="http://schemas.openxmlformats.org/officeDocument/2006/relationships/hyperlink" Target="http://www.lake5theatre.com/" TargetMode="External"/><Relationship Id="rId1652" Type="http://schemas.openxmlformats.org/officeDocument/2006/relationships/hyperlink" Target="https://www.cityofgrandrapidsmn.com/visitors/historic-central-school" TargetMode="External"/><Relationship Id="rId1305" Type="http://schemas.openxmlformats.org/officeDocument/2006/relationships/hyperlink" Target="http://www.carlosbakery.com/" TargetMode="External"/><Relationship Id="rId2703" Type="http://schemas.openxmlformats.org/officeDocument/2006/relationships/hyperlink" Target="http://www.pioneertunnel.com/" TargetMode="External"/><Relationship Id="rId2910" Type="http://schemas.openxmlformats.org/officeDocument/2006/relationships/hyperlink" Target="http://www.salisburychampionships.org/sc-facilities-directory/henry-s-parker-athletic-complex" TargetMode="External"/><Relationship Id="rId1512" Type="http://schemas.openxmlformats.org/officeDocument/2006/relationships/hyperlink" Target="http://www.stephcohs.org/" TargetMode="External"/><Relationship Id="rId11" Type="http://schemas.openxmlformats.org/officeDocument/2006/relationships/hyperlink" Target="http://www.khanshatyr.com/" TargetMode="External"/><Relationship Id="rId398" Type="http://schemas.openxmlformats.org/officeDocument/2006/relationships/hyperlink" Target="https://fieldspennhouse.com/" TargetMode="External"/><Relationship Id="rId2079" Type="http://schemas.openxmlformats.org/officeDocument/2006/relationships/hyperlink" Target="https://www.mnmilitarymuseum.org/" TargetMode="External"/><Relationship Id="rId3477" Type="http://schemas.openxmlformats.org/officeDocument/2006/relationships/hyperlink" Target="http://www.ctrlshiftescapegreenville.com/" TargetMode="External"/><Relationship Id="rId2286" Type="http://schemas.openxmlformats.org/officeDocument/2006/relationships/hyperlink" Target="http://www.gcrm.org/" TargetMode="External"/><Relationship Id="rId2493" Type="http://schemas.openxmlformats.org/officeDocument/2006/relationships/hyperlink" Target="https://www.northfieldgolfclub.com/" TargetMode="External"/><Relationship Id="rId3337" Type="http://schemas.openxmlformats.org/officeDocument/2006/relationships/hyperlink" Target="http://www.memorialoperahouse.com/" TargetMode="External"/><Relationship Id="rId258" Type="http://schemas.openxmlformats.org/officeDocument/2006/relationships/hyperlink" Target="http://www.premiumoutlets.com/outlet/charlotte" TargetMode="External"/><Relationship Id="rId465" Type="http://schemas.openxmlformats.org/officeDocument/2006/relationships/hyperlink" Target="http://www.amesdowntown.org/" TargetMode="External"/><Relationship Id="rId672" Type="http://schemas.openxmlformats.org/officeDocument/2006/relationships/hyperlink" Target="http://www.normalbaseball.com/home/" TargetMode="External"/><Relationship Id="rId1095" Type="http://schemas.openxmlformats.org/officeDocument/2006/relationships/hyperlink" Target="http://www.ikea.com/us/en/store/memphis/indexPage" TargetMode="External"/><Relationship Id="rId2146" Type="http://schemas.openxmlformats.org/officeDocument/2006/relationships/hyperlink" Target="http://www.thegrandmacon.com/" TargetMode="External"/><Relationship Id="rId2353" Type="http://schemas.openxmlformats.org/officeDocument/2006/relationships/hyperlink" Target="http://www.healthworkskids.org/" TargetMode="External"/><Relationship Id="rId2560" Type="http://schemas.openxmlformats.org/officeDocument/2006/relationships/hyperlink" Target="http://www.cabelas.com/stores/store_info.jsp?pageName=003" TargetMode="External"/><Relationship Id="rId3404" Type="http://schemas.openxmlformats.org/officeDocument/2006/relationships/hyperlink" Target="http://www.vivintarena.com/" TargetMode="External"/><Relationship Id="rId118" Type="http://schemas.openxmlformats.org/officeDocument/2006/relationships/hyperlink" Target="http://www.mechanicsburgmuseum.org/" TargetMode="External"/><Relationship Id="rId325" Type="http://schemas.openxmlformats.org/officeDocument/2006/relationships/hyperlink" Target="https://thesquarepdx.org/" TargetMode="External"/><Relationship Id="rId532" Type="http://schemas.openxmlformats.org/officeDocument/2006/relationships/hyperlink" Target="http://cotubrewing.com/" TargetMode="External"/><Relationship Id="rId1162" Type="http://schemas.openxmlformats.org/officeDocument/2006/relationships/hyperlink" Target="http://www.usabowldallas.com/" TargetMode="External"/><Relationship Id="rId2006" Type="http://schemas.openxmlformats.org/officeDocument/2006/relationships/hyperlink" Target="https://www.gwinnettcounty.com/portal/gwinnett/AboutGwinnett/ArtsandEntertainment/HistoricCourthouse" TargetMode="External"/><Relationship Id="rId2213" Type="http://schemas.openxmlformats.org/officeDocument/2006/relationships/hyperlink" Target="http://www.clartscenter.com/" TargetMode="External"/><Relationship Id="rId2420" Type="http://schemas.openxmlformats.org/officeDocument/2006/relationships/hyperlink" Target="http://www.centennialbeach.org/" TargetMode="External"/><Relationship Id="rId1022" Type="http://schemas.openxmlformats.org/officeDocument/2006/relationships/hyperlink" Target="http://southcarolinaparks.com/historic-sites/state-house.aspx" TargetMode="External"/><Relationship Id="rId1979" Type="http://schemas.openxmlformats.org/officeDocument/2006/relationships/hyperlink" Target="http://www.shoplakecitymall.com/" TargetMode="External"/><Relationship Id="rId3194" Type="http://schemas.openxmlformats.org/officeDocument/2006/relationships/hyperlink" Target="http://www.appleriverfort.org/" TargetMode="External"/><Relationship Id="rId1839" Type="http://schemas.openxmlformats.org/officeDocument/2006/relationships/hyperlink" Target="http://www.icyf.org/blake-fieldhouse/" TargetMode="External"/><Relationship Id="rId3054" Type="http://schemas.openxmlformats.org/officeDocument/2006/relationships/hyperlink" Target="https://butterflyhousemarinecove.org/" TargetMode="External"/><Relationship Id="rId182" Type="http://schemas.openxmlformats.org/officeDocument/2006/relationships/hyperlink" Target="https://huntingtoncentertoledo.com/" TargetMode="External"/><Relationship Id="rId1906" Type="http://schemas.openxmlformats.org/officeDocument/2006/relationships/hyperlink" Target="http://www.lacenterra.com/" TargetMode="External"/><Relationship Id="rId3261" Type="http://schemas.openxmlformats.org/officeDocument/2006/relationships/hyperlink" Target="http://www.templerrhm.org/" TargetMode="External"/><Relationship Id="rId2070" Type="http://schemas.openxmlformats.org/officeDocument/2006/relationships/hyperlink" Target="https://www.mlb.com/orioles/ballpark" TargetMode="External"/><Relationship Id="rId3121" Type="http://schemas.openxmlformats.org/officeDocument/2006/relationships/hyperlink" Target="http://www.dana-thomas.org/" TargetMode="External"/><Relationship Id="rId999" Type="http://schemas.openxmlformats.org/officeDocument/2006/relationships/hyperlink" Target="http://tours.cnn.com/" TargetMode="External"/><Relationship Id="rId2887" Type="http://schemas.openxmlformats.org/officeDocument/2006/relationships/hyperlink" Target="https://www.minneapolis.org/" TargetMode="External"/><Relationship Id="rId859" Type="http://schemas.openxmlformats.org/officeDocument/2006/relationships/hyperlink" Target="https://www.whitehouse.gov/" TargetMode="External"/><Relationship Id="rId1489" Type="http://schemas.openxmlformats.org/officeDocument/2006/relationships/hyperlink" Target="https://www.visitfrederick.org/listing/downtown-frederick/54/" TargetMode="External"/><Relationship Id="rId1696" Type="http://schemas.openxmlformats.org/officeDocument/2006/relationships/hyperlink" Target="http://www.hagerstownaviationmuseum.org/" TargetMode="External"/><Relationship Id="rId1349" Type="http://schemas.openxmlformats.org/officeDocument/2006/relationships/hyperlink" Target="http://www.chisholmtrailexpo.com/" TargetMode="External"/><Relationship Id="rId2747" Type="http://schemas.openxmlformats.org/officeDocument/2006/relationships/hyperlink" Target="http://www.sunnysidepar3.com/" TargetMode="External"/><Relationship Id="rId2954" Type="http://schemas.openxmlformats.org/officeDocument/2006/relationships/hyperlink" Target="http://www.southcoastplaza.com/" TargetMode="External"/><Relationship Id="rId719" Type="http://schemas.openxmlformats.org/officeDocument/2006/relationships/hyperlink" Target="https://lakewoodranch.com/town-centers/main-street/" TargetMode="External"/><Relationship Id="rId926" Type="http://schemas.openxmlformats.org/officeDocument/2006/relationships/hyperlink" Target="http://lakeminnetonka.com/culture-recreation/cruise-lines/" TargetMode="External"/><Relationship Id="rId1556" Type="http://schemas.openxmlformats.org/officeDocument/2006/relationships/hyperlink" Target="http://olesmoky.com/about/distillery" TargetMode="External"/><Relationship Id="rId1763" Type="http://schemas.openxmlformats.org/officeDocument/2006/relationships/hyperlink" Target="http://www.kennesaw.edu/" TargetMode="External"/><Relationship Id="rId1970" Type="http://schemas.openxmlformats.org/officeDocument/2006/relationships/hyperlink" Target="https://www.yatra.com/india-tourism/attractions-in-kota/seven-wonders-park" TargetMode="External"/><Relationship Id="rId2607" Type="http://schemas.openxmlformats.org/officeDocument/2006/relationships/hyperlink" Target="http://www.perdidochamber.com/" TargetMode="External"/><Relationship Id="rId2814" Type="http://schemas.openxmlformats.org/officeDocument/2006/relationships/hyperlink" Target="http://eastman.org/" TargetMode="External"/><Relationship Id="rId55" Type="http://schemas.openxmlformats.org/officeDocument/2006/relationships/hyperlink" Target="http://www.clarionmall.com/" TargetMode="External"/><Relationship Id="rId1209" Type="http://schemas.openxmlformats.org/officeDocument/2006/relationships/hyperlink" Target="http://oneotagolf.com/" TargetMode="External"/><Relationship Id="rId1416" Type="http://schemas.openxmlformats.org/officeDocument/2006/relationships/hyperlink" Target="https://www.winebrenner.edu/" TargetMode="External"/><Relationship Id="rId1623" Type="http://schemas.openxmlformats.org/officeDocument/2006/relationships/hyperlink" Target="https://und.edu/" TargetMode="External"/><Relationship Id="rId1830" Type="http://schemas.openxmlformats.org/officeDocument/2006/relationships/hyperlink" Target="http://www.perry-crossing.com/" TargetMode="External"/><Relationship Id="rId2397" Type="http://schemas.openxmlformats.org/officeDocument/2006/relationships/hyperlink" Target="http://www.houghton.edu/" TargetMode="External"/><Relationship Id="rId3448" Type="http://schemas.openxmlformats.org/officeDocument/2006/relationships/hyperlink" Target="http://kandimall.com/" TargetMode="External"/><Relationship Id="rId369" Type="http://schemas.openxmlformats.org/officeDocument/2006/relationships/hyperlink" Target="http://www.wisconsincenter.org/" TargetMode="External"/><Relationship Id="rId576" Type="http://schemas.openxmlformats.org/officeDocument/2006/relationships/hyperlink" Target="https://www.mcrdpi.marines.mil/" TargetMode="External"/><Relationship Id="rId783" Type="http://schemas.openxmlformats.org/officeDocument/2006/relationships/hyperlink" Target="http://clintonlibrary.gov/" TargetMode="External"/><Relationship Id="rId990" Type="http://schemas.openxmlformats.org/officeDocument/2006/relationships/hyperlink" Target="http://wideriverwinery.com/" TargetMode="External"/><Relationship Id="rId2257" Type="http://schemas.openxmlformats.org/officeDocument/2006/relationships/hyperlink" Target="http://www.meridianms.org/city-departments/parks-and-recreation/parks/" TargetMode="External"/><Relationship Id="rId2464" Type="http://schemas.openxmlformats.org/officeDocument/2006/relationships/hyperlink" Target="http://www.philipsarena.com/" TargetMode="External"/><Relationship Id="rId2671" Type="http://schemas.openxmlformats.org/officeDocument/2006/relationships/hyperlink" Target="http://www.putinbay.com/" TargetMode="External"/><Relationship Id="rId3308" Type="http://schemas.openxmlformats.org/officeDocument/2006/relationships/hyperlink" Target="http://www.tulsaracewaypark.com/" TargetMode="External"/><Relationship Id="rId3515" Type="http://schemas.openxmlformats.org/officeDocument/2006/relationships/hyperlink" Target="http://www.bootcamp.navy.mil/" TargetMode="External"/><Relationship Id="rId229" Type="http://schemas.openxmlformats.org/officeDocument/2006/relationships/hyperlink" Target="https://www.livenation.com/venues/14086/lakewood-amphitheatre" TargetMode="External"/><Relationship Id="rId436" Type="http://schemas.openxmlformats.org/officeDocument/2006/relationships/hyperlink" Target="https://www.jameswhitesfort.org/" TargetMode="External"/><Relationship Id="rId643" Type="http://schemas.openxmlformats.org/officeDocument/2006/relationships/hyperlink" Target="http://www.ywhc.org/" TargetMode="External"/><Relationship Id="rId1066" Type="http://schemas.openxmlformats.org/officeDocument/2006/relationships/hyperlink" Target="https://www.lindseymanagement.com/cgi-bin/detail.cgi?type=golf&amp;id=43" TargetMode="External"/><Relationship Id="rId1273" Type="http://schemas.openxmlformats.org/officeDocument/2006/relationships/hyperlink" Target="https://www.alltrails.com/trail/us/wisconsin/chippewa-river-state-trail" TargetMode="External"/><Relationship Id="rId1480" Type="http://schemas.openxmlformats.org/officeDocument/2006/relationships/hyperlink" Target="http://boft.org/carnton" TargetMode="External"/><Relationship Id="rId2117" Type="http://schemas.openxmlformats.org/officeDocument/2006/relationships/hyperlink" Target="http://www.depts.ttu.edu/museumttu/" TargetMode="External"/><Relationship Id="rId2324" Type="http://schemas.openxmlformats.org/officeDocument/2006/relationships/hyperlink" Target="https://www.floridastateparks.org/park/lake-talquin" TargetMode="External"/><Relationship Id="rId850" Type="http://schemas.openxmlformats.org/officeDocument/2006/relationships/hyperlink" Target="http://www.antiquevillagemall.com/" TargetMode="External"/><Relationship Id="rId1133" Type="http://schemas.openxmlformats.org/officeDocument/2006/relationships/hyperlink" Target="https://www.floridastateparks.org/park/Henderson-Beach" TargetMode="External"/><Relationship Id="rId2531" Type="http://schemas.openxmlformats.org/officeDocument/2006/relationships/hyperlink" Target="http://www.beaurivage.com/" TargetMode="External"/><Relationship Id="rId503" Type="http://schemas.openxmlformats.org/officeDocument/2006/relationships/hyperlink" Target="http://foxcitiespac.com/" TargetMode="External"/><Relationship Id="rId710" Type="http://schemas.openxmlformats.org/officeDocument/2006/relationships/hyperlink" Target="https://www.bridgercreek.com/" TargetMode="External"/><Relationship Id="rId1340" Type="http://schemas.openxmlformats.org/officeDocument/2006/relationships/hyperlink" Target="http://glsc.org/" TargetMode="External"/><Relationship Id="rId3098" Type="http://schemas.openxmlformats.org/officeDocument/2006/relationships/hyperlink" Target="http://www.dekeslaytonmuseum.org/" TargetMode="External"/><Relationship Id="rId1200" Type="http://schemas.openxmlformats.org/officeDocument/2006/relationships/hyperlink" Target="http://www.muellermuseum.org/" TargetMode="External"/><Relationship Id="rId3165" Type="http://schemas.openxmlformats.org/officeDocument/2006/relationships/hyperlink" Target="http://www.psu.edu/visitors-and-neighbors" TargetMode="External"/><Relationship Id="rId3372" Type="http://schemas.openxmlformats.org/officeDocument/2006/relationships/hyperlink" Target="http://www.meadowsgaming.com/" TargetMode="External"/><Relationship Id="rId293" Type="http://schemas.openxmlformats.org/officeDocument/2006/relationships/hyperlink" Target="http://www.nps.gov/sagu/index.htm" TargetMode="External"/><Relationship Id="rId2181" Type="http://schemas.openxmlformats.org/officeDocument/2006/relationships/hyperlink" Target="http://www.mantenogolf.com/" TargetMode="External"/><Relationship Id="rId3025" Type="http://schemas.openxmlformats.org/officeDocument/2006/relationships/hyperlink" Target="https://bernheim.org/" TargetMode="External"/><Relationship Id="rId3232" Type="http://schemas.openxmlformats.org/officeDocument/2006/relationships/hyperlink" Target="http://www.sftravel.com/" TargetMode="External"/><Relationship Id="rId153" Type="http://schemas.openxmlformats.org/officeDocument/2006/relationships/hyperlink" Target="http://www.richmondraceway.com/?homepage=true" TargetMode="External"/><Relationship Id="rId360" Type="http://schemas.openxmlformats.org/officeDocument/2006/relationships/hyperlink" Target="https://www.niagarahelicopters.com/" TargetMode="External"/><Relationship Id="rId2041" Type="http://schemas.openxmlformats.org/officeDocument/2006/relationships/hyperlink" Target="http://redmileky.com/" TargetMode="External"/><Relationship Id="rId220" Type="http://schemas.openxmlformats.org/officeDocument/2006/relationships/hyperlink" Target="http://terrapinbeer.com/" TargetMode="External"/><Relationship Id="rId2998" Type="http://schemas.openxmlformats.org/officeDocument/2006/relationships/hyperlink" Target="https://buschgardens.com/tampa/" TargetMode="External"/><Relationship Id="rId2858" Type="http://schemas.openxmlformats.org/officeDocument/2006/relationships/hyperlink" Target="https://www.caesars.com/harrahs-joliet" TargetMode="External"/><Relationship Id="rId99" Type="http://schemas.openxmlformats.org/officeDocument/2006/relationships/hyperlink" Target="http://www.cerclewallonie.be/access" TargetMode="External"/><Relationship Id="rId1667" Type="http://schemas.openxmlformats.org/officeDocument/2006/relationships/hyperlink" Target="http://www.lucasoilstadium.com/" TargetMode="External"/><Relationship Id="rId1874" Type="http://schemas.openxmlformats.org/officeDocument/2006/relationships/hyperlink" Target="http://www.jacksonvillezoo.org/" TargetMode="External"/><Relationship Id="rId2718" Type="http://schemas.openxmlformats.org/officeDocument/2006/relationships/hyperlink" Target="http://play18atpdccc.com/" TargetMode="External"/><Relationship Id="rId2925" Type="http://schemas.openxmlformats.org/officeDocument/2006/relationships/hyperlink" Target="http://museum.stanford.edu/" TargetMode="External"/><Relationship Id="rId1527" Type="http://schemas.openxmlformats.org/officeDocument/2006/relationships/hyperlink" Target="http://www.belvederemansionandgardens.com/the-dowling-house/" TargetMode="External"/><Relationship Id="rId1734" Type="http://schemas.openxmlformats.org/officeDocument/2006/relationships/hyperlink" Target="http://www.bbriverboats.com/" TargetMode="External"/><Relationship Id="rId1941" Type="http://schemas.openxmlformats.org/officeDocument/2006/relationships/hyperlink" Target="http://racemdir.com/" TargetMode="External"/><Relationship Id="rId26" Type="http://schemas.openxmlformats.org/officeDocument/2006/relationships/hyperlink" Target="http://www.inmysore.com/jaganmohan-palace" TargetMode="External"/><Relationship Id="rId1801" Type="http://schemas.openxmlformats.org/officeDocument/2006/relationships/hyperlink" Target="http://www.hotsprings.org/" TargetMode="External"/><Relationship Id="rId687" Type="http://schemas.openxmlformats.org/officeDocument/2006/relationships/hyperlink" Target="https://grandfather.com/" TargetMode="External"/><Relationship Id="rId2368" Type="http://schemas.openxmlformats.org/officeDocument/2006/relationships/hyperlink" Target="http://mmfa.org/" TargetMode="External"/><Relationship Id="rId894" Type="http://schemas.openxmlformats.org/officeDocument/2006/relationships/hyperlink" Target="http://www.artsiowa.com/orchestra/" TargetMode="External"/><Relationship Id="rId1177" Type="http://schemas.openxmlformats.org/officeDocument/2006/relationships/hyperlink" Target="http://www.civilwarrailroadtunnel.com/" TargetMode="External"/><Relationship Id="rId2575" Type="http://schemas.openxmlformats.org/officeDocument/2006/relationships/hyperlink" Target="http://www.americansouthwest.net/slot_canyons/antelope_canyon/" TargetMode="External"/><Relationship Id="rId2782" Type="http://schemas.openxmlformats.org/officeDocument/2006/relationships/hyperlink" Target="http://rcmphc.com/" TargetMode="External"/><Relationship Id="rId3419" Type="http://schemas.openxmlformats.org/officeDocument/2006/relationships/hyperlink" Target="http://www.sciencebuff.org/site/" TargetMode="External"/><Relationship Id="rId547" Type="http://schemas.openxmlformats.org/officeDocument/2006/relationships/hyperlink" Target="http://www.exploregeorgia.org/listing/4144-the-signers-monument" TargetMode="External"/><Relationship Id="rId754" Type="http://schemas.openxmlformats.org/officeDocument/2006/relationships/hyperlink" Target="https://prairieplay.org/" TargetMode="External"/><Relationship Id="rId961" Type="http://schemas.openxmlformats.org/officeDocument/2006/relationships/hyperlink" Target="http://www.chippewafalls-wi.gov/your-government/parks-recreation-forestry/irvine-park-zoo" TargetMode="External"/><Relationship Id="rId1384" Type="http://schemas.openxmlformats.org/officeDocument/2006/relationships/hyperlink" Target="https://www.nps.gov/daav/index.htm" TargetMode="External"/><Relationship Id="rId1591" Type="http://schemas.openxmlformats.org/officeDocument/2006/relationships/hyperlink" Target="https://www.fs.usda.gov/main/mbr/about-forest" TargetMode="External"/><Relationship Id="rId2228" Type="http://schemas.openxmlformats.org/officeDocument/2006/relationships/hyperlink" Target="https://sites.google.com/view/maumeevalleyhistoricalsociety/museum-complex?authuser=0" TargetMode="External"/><Relationship Id="rId2435" Type="http://schemas.openxmlformats.org/officeDocument/2006/relationships/hyperlink" Target="http://vernoncountymo.org/?page_id=45" TargetMode="External"/><Relationship Id="rId2642" Type="http://schemas.openxmlformats.org/officeDocument/2006/relationships/hyperlink" Target="https://www.floridastateparks.org/park/Skyway" TargetMode="External"/><Relationship Id="rId90" Type="http://schemas.openxmlformats.org/officeDocument/2006/relationships/hyperlink" Target="http://kazan-kremlin.ru/" TargetMode="External"/><Relationship Id="rId407" Type="http://schemas.openxmlformats.org/officeDocument/2006/relationships/hyperlink" Target="http://hitchcockwoods.org/" TargetMode="External"/><Relationship Id="rId614" Type="http://schemas.openxmlformats.org/officeDocument/2006/relationships/hyperlink" Target="http://www.visitbemidji.com/what-to-do/historical-cultural/paul-bunyan/" TargetMode="External"/><Relationship Id="rId821" Type="http://schemas.openxmlformats.org/officeDocument/2006/relationships/hyperlink" Target="http://www.harrisartscenter.com/harris-arts-center/roland-hayes/" TargetMode="External"/><Relationship Id="rId1037" Type="http://schemas.openxmlformats.org/officeDocument/2006/relationships/hyperlink" Target="http://www.columbusmuseum.org/" TargetMode="External"/><Relationship Id="rId1244" Type="http://schemas.openxmlformats.org/officeDocument/2006/relationships/hyperlink" Target="http://www.adventurelandthemepark.com/" TargetMode="External"/><Relationship Id="rId1451" Type="http://schemas.openxmlformats.org/officeDocument/2006/relationships/hyperlink" Target="http://hoardmuseum.org/" TargetMode="External"/><Relationship Id="rId2502" Type="http://schemas.openxmlformats.org/officeDocument/2006/relationships/hyperlink" Target="http://www.dia.org/" TargetMode="External"/><Relationship Id="rId1104" Type="http://schemas.openxmlformats.org/officeDocument/2006/relationships/hyperlink" Target="http://www.memphismuseums.org/pink-palace-museum/" TargetMode="External"/><Relationship Id="rId1311" Type="http://schemas.openxmlformats.org/officeDocument/2006/relationships/hyperlink" Target="https://www.fws.gov/refuge/great_swamp/" TargetMode="External"/><Relationship Id="rId3069" Type="http://schemas.openxmlformats.org/officeDocument/2006/relationships/hyperlink" Target="http://www.visitnc.com/listing/boyette-slave-and-schoolhouse-1" TargetMode="External"/><Relationship Id="rId3276" Type="http://schemas.openxmlformats.org/officeDocument/2006/relationships/hyperlink" Target="https://www.whitemountaingolfpark.com/golf" TargetMode="External"/><Relationship Id="rId3483" Type="http://schemas.openxmlformats.org/officeDocument/2006/relationships/hyperlink" Target="http://www.ecu.edu/" TargetMode="External"/><Relationship Id="rId197" Type="http://schemas.openxmlformats.org/officeDocument/2006/relationships/hyperlink" Target="http://www.yarmp.yar.ru/" TargetMode="External"/><Relationship Id="rId2085" Type="http://schemas.openxmlformats.org/officeDocument/2006/relationships/hyperlink" Target="https://www.syracuse.edu/" TargetMode="External"/><Relationship Id="rId2292" Type="http://schemas.openxmlformats.org/officeDocument/2006/relationships/hyperlink" Target="http://www.thepalmsshops.com/" TargetMode="External"/><Relationship Id="rId3136" Type="http://schemas.openxmlformats.org/officeDocument/2006/relationships/hyperlink" Target="http://www.staugustinelighthouse.com/" TargetMode="External"/><Relationship Id="rId3343" Type="http://schemas.openxmlformats.org/officeDocument/2006/relationships/hyperlink" Target="https://www.fws.gov/refuge/pelican_island/" TargetMode="External"/><Relationship Id="rId264" Type="http://schemas.openxmlformats.org/officeDocument/2006/relationships/hyperlink" Target="http://www.mintmuseum.org/" TargetMode="External"/><Relationship Id="rId471" Type="http://schemas.openxmlformats.org/officeDocument/2006/relationships/hyperlink" Target="https://www.knotts.com/" TargetMode="External"/><Relationship Id="rId2152" Type="http://schemas.openxmlformats.org/officeDocument/2006/relationships/hyperlink" Target="https://www.inoxmovies.com/Index.aspx" TargetMode="External"/><Relationship Id="rId124" Type="http://schemas.openxmlformats.org/officeDocument/2006/relationships/hyperlink" Target="https://www.neuermarkt-nm.de/" TargetMode="External"/><Relationship Id="rId3203" Type="http://schemas.openxmlformats.org/officeDocument/2006/relationships/hyperlink" Target="http://riverbendnaturecenterracine.org/" TargetMode="External"/><Relationship Id="rId3410" Type="http://schemas.openxmlformats.org/officeDocument/2006/relationships/hyperlink" Target="http://www.the-fairgrounds.com/" TargetMode="External"/><Relationship Id="rId331" Type="http://schemas.openxmlformats.org/officeDocument/2006/relationships/hyperlink" Target="http://www.visitcorpuschristitx.org/see-and-do/beaches/north-beach/" TargetMode="External"/><Relationship Id="rId2012" Type="http://schemas.openxmlformats.org/officeDocument/2006/relationships/hyperlink" Target="https://www.infiniteenergycenter.com/" TargetMode="External"/><Relationship Id="rId2969" Type="http://schemas.openxmlformats.org/officeDocument/2006/relationships/hyperlink" Target="http://sasktelcentre.com/" TargetMode="External"/><Relationship Id="rId1778" Type="http://schemas.openxmlformats.org/officeDocument/2006/relationships/hyperlink" Target="https://admin.arlingtonpark.com/" TargetMode="External"/><Relationship Id="rId1985" Type="http://schemas.openxmlformats.org/officeDocument/2006/relationships/hyperlink" Target="https://www.amishfarmandhouse.com/" TargetMode="External"/><Relationship Id="rId2829" Type="http://schemas.openxmlformats.org/officeDocument/2006/relationships/hyperlink" Target="http://www.goldeneastcrossing.com/" TargetMode="External"/><Relationship Id="rId1638" Type="http://schemas.openxmlformats.org/officeDocument/2006/relationships/hyperlink" Target="https://devosperformancehall.com/" TargetMode="External"/><Relationship Id="rId1845" Type="http://schemas.openxmlformats.org/officeDocument/2006/relationships/hyperlink" Target="http://www.menomineemuseum.com/" TargetMode="External"/><Relationship Id="rId3060" Type="http://schemas.openxmlformats.org/officeDocument/2006/relationships/hyperlink" Target="https://www.washingtonpavilion.org/online/default.asp" TargetMode="External"/><Relationship Id="rId1705" Type="http://schemas.openxmlformats.org/officeDocument/2006/relationships/hyperlink" Target="http://www.hamptoncoliseum.org/" TargetMode="External"/><Relationship Id="rId1912" Type="http://schemas.openxmlformats.org/officeDocument/2006/relationships/hyperlink" Target="http://www.gswec.com/" TargetMode="External"/><Relationship Id="rId798" Type="http://schemas.openxmlformats.org/officeDocument/2006/relationships/hyperlink" Target="http://www.wildmarsh.com/" TargetMode="External"/><Relationship Id="rId2479" Type="http://schemas.openxmlformats.org/officeDocument/2006/relationships/hyperlink" Target="https://www.soonermall.com/en.html" TargetMode="External"/><Relationship Id="rId2686" Type="http://schemas.openxmlformats.org/officeDocument/2006/relationships/hyperlink" Target="http://www.renegadecharterfishing.com/" TargetMode="External"/><Relationship Id="rId2893" Type="http://schemas.openxmlformats.org/officeDocument/2006/relationships/hyperlink" Target="https://www.ramseycounty.us/residents/parks-recreation/ice-arenas-sports-dome/arena-locations/vadnais-sports-center" TargetMode="External"/><Relationship Id="rId658" Type="http://schemas.openxmlformats.org/officeDocument/2006/relationships/hyperlink" Target="http://bismarck-art.org/" TargetMode="External"/><Relationship Id="rId865" Type="http://schemas.openxmlformats.org/officeDocument/2006/relationships/hyperlink" Target="https://www.loc.gov/" TargetMode="External"/><Relationship Id="rId1288" Type="http://schemas.openxmlformats.org/officeDocument/2006/relationships/hyperlink" Target="http://www.amnr.org/" TargetMode="External"/><Relationship Id="rId1495" Type="http://schemas.openxmlformats.org/officeDocument/2006/relationships/hyperlink" Target="http://www.setonheritage.org/" TargetMode="External"/><Relationship Id="rId2339" Type="http://schemas.openxmlformats.org/officeDocument/2006/relationships/hyperlink" Target="http://www.p47millville.org/" TargetMode="External"/><Relationship Id="rId2546" Type="http://schemas.openxmlformats.org/officeDocument/2006/relationships/hyperlink" Target="http://www.empirelakes.com/" TargetMode="External"/><Relationship Id="rId2753" Type="http://schemas.openxmlformats.org/officeDocument/2006/relationships/hyperlink" Target="http://www.shopaviationmall.com/" TargetMode="External"/><Relationship Id="rId2960" Type="http://schemas.openxmlformats.org/officeDocument/2006/relationships/hyperlink" Target="http://www.exploreum.com/" TargetMode="External"/><Relationship Id="rId518" Type="http://schemas.openxmlformats.org/officeDocument/2006/relationships/hyperlink" Target="https://www.uncg.edu/" TargetMode="External"/><Relationship Id="rId725" Type="http://schemas.openxmlformats.org/officeDocument/2006/relationships/hyperlink" Target="http://www.lakewoodranchgolf.com/" TargetMode="External"/><Relationship Id="rId932" Type="http://schemas.openxmlformats.org/officeDocument/2006/relationships/hyperlink" Target="http://www.theclaycenter.org/" TargetMode="External"/><Relationship Id="rId1148" Type="http://schemas.openxmlformats.org/officeDocument/2006/relationships/hyperlink" Target="http://www.cvsr.com/" TargetMode="External"/><Relationship Id="rId1355" Type="http://schemas.openxmlformats.org/officeDocument/2006/relationships/hyperlink" Target="http://www.dcnr.pa.gov/StateParks/FindAPark/PresqueIsleStatePark/Pages/default.aspx" TargetMode="External"/><Relationship Id="rId1562" Type="http://schemas.openxmlformats.org/officeDocument/2006/relationships/hyperlink" Target="https://www.mtlhouse.org/" TargetMode="External"/><Relationship Id="rId2406" Type="http://schemas.openxmlformats.org/officeDocument/2006/relationships/hyperlink" Target="http://downtownmurfreesboro.com/" TargetMode="External"/><Relationship Id="rId2613" Type="http://schemas.openxmlformats.org/officeDocument/2006/relationships/hyperlink" Target="http://www.kickapoocreekwinery.com/" TargetMode="External"/><Relationship Id="rId1008" Type="http://schemas.openxmlformats.org/officeDocument/2006/relationships/hyperlink" Target="http://www.messinahof.com/" TargetMode="External"/><Relationship Id="rId1215" Type="http://schemas.openxmlformats.org/officeDocument/2006/relationships/hyperlink" Target="https://cityofdetroitlakes.com/index.asp?SEC=0281FA4B-E836-4587-82DB-F10F41A28F70&amp;Type=B_BASIC" TargetMode="External"/><Relationship Id="rId1422" Type="http://schemas.openxmlformats.org/officeDocument/2006/relationships/hyperlink" Target="https://www.nps.gov/wupa/index.htm" TargetMode="External"/><Relationship Id="rId2820" Type="http://schemas.openxmlformats.org/officeDocument/2006/relationships/hyperlink" Target="http://www.tampicohistoricalsociety.com/R_Reagan_Birthplace_Museum.html" TargetMode="External"/><Relationship Id="rId61" Type="http://schemas.openxmlformats.org/officeDocument/2006/relationships/hyperlink" Target="http://visotsky-e.ru/en/" TargetMode="External"/><Relationship Id="rId3387" Type="http://schemas.openxmlformats.org/officeDocument/2006/relationships/hyperlink" Target="http://visitwatertownsd.com/directory/goss-opera-house/" TargetMode="External"/><Relationship Id="rId2196" Type="http://schemas.openxmlformats.org/officeDocument/2006/relationships/hyperlink" Target="https://www.ohiohistory.org/visit/museum-and-site-locator/warren-g-harding-home-memorial" TargetMode="External"/><Relationship Id="rId168" Type="http://schemas.openxmlformats.org/officeDocument/2006/relationships/hyperlink" Target="http://www.cagreatamerica.com/" TargetMode="External"/><Relationship Id="rId3247" Type="http://schemas.openxmlformats.org/officeDocument/2006/relationships/hyperlink" Target="http://www.fsu.edu/" TargetMode="External"/><Relationship Id="rId3454" Type="http://schemas.openxmlformats.org/officeDocument/2006/relationships/hyperlink" Target="http://www.battleshipnc.com/" TargetMode="External"/><Relationship Id="rId375" Type="http://schemas.openxmlformats.org/officeDocument/2006/relationships/hyperlink" Target="http://www.ohio.org/destination/lima/educational/lima-fire-fighters-memorial-museum" TargetMode="External"/><Relationship Id="rId582" Type="http://schemas.openxmlformats.org/officeDocument/2006/relationships/hyperlink" Target="http://www.beckley.org/general-information-coal-mine/" TargetMode="External"/><Relationship Id="rId2056" Type="http://schemas.openxmlformats.org/officeDocument/2006/relationships/hyperlink" Target="http://capitol.nebraska.gov/" TargetMode="External"/><Relationship Id="rId2263" Type="http://schemas.openxmlformats.org/officeDocument/2006/relationships/hyperlink" Target="https://www.albanesecandy.com/" TargetMode="External"/><Relationship Id="rId2470" Type="http://schemas.openxmlformats.org/officeDocument/2006/relationships/hyperlink" Target="http://www.marinersmuseum.org/" TargetMode="External"/><Relationship Id="rId3107" Type="http://schemas.openxmlformats.org/officeDocument/2006/relationships/hyperlink" Target="http://www.methodist.edu/" TargetMode="External"/><Relationship Id="rId3314" Type="http://schemas.openxmlformats.org/officeDocument/2006/relationships/hyperlink" Target="http://www.midtownvillagetuscaloosa.com/" TargetMode="External"/><Relationship Id="rId3521" Type="http://schemas.openxmlformats.org/officeDocument/2006/relationships/hyperlink" Target="http://www.visitcityisland.com/" TargetMode="External"/><Relationship Id="rId235" Type="http://schemas.openxmlformats.org/officeDocument/2006/relationships/hyperlink" Target="https://www.sixflags.com/overgeorgia" TargetMode="External"/><Relationship Id="rId442" Type="http://schemas.openxmlformats.org/officeDocument/2006/relationships/hyperlink" Target="http://www.vzwamp.com/" TargetMode="External"/><Relationship Id="rId1072" Type="http://schemas.openxmlformats.org/officeDocument/2006/relationships/hyperlink" Target="http://www.cbc.edu/" TargetMode="External"/><Relationship Id="rId2123" Type="http://schemas.openxmlformats.org/officeDocument/2006/relationships/hyperlink" Target="http://www.southplainsmall.com/" TargetMode="External"/><Relationship Id="rId2330" Type="http://schemas.openxmlformats.org/officeDocument/2006/relationships/hyperlink" Target="http://www.museumoffloridahistory.com/" TargetMode="External"/><Relationship Id="rId302" Type="http://schemas.openxmlformats.org/officeDocument/2006/relationships/hyperlink" Target="https://www.fun-center.com/tukwila/" TargetMode="External"/><Relationship Id="rId1889" Type="http://schemas.openxmlformats.org/officeDocument/2006/relationships/hyperlink" Target="https://www.golfbuffalohill.com/" TargetMode="External"/><Relationship Id="rId1749" Type="http://schemas.openxmlformats.org/officeDocument/2006/relationships/hyperlink" Target="http://www.stewart.army.mil/" TargetMode="External"/><Relationship Id="rId1956" Type="http://schemas.openxmlformats.org/officeDocument/2006/relationships/hyperlink" Target="http://www.explorestsimonsisland.com/" TargetMode="External"/><Relationship Id="rId3171" Type="http://schemas.openxmlformats.org/officeDocument/2006/relationships/hyperlink" Target="http://1771.org/" TargetMode="External"/><Relationship Id="rId1609" Type="http://schemas.openxmlformats.org/officeDocument/2006/relationships/hyperlink" Target="https://ryman.com/" TargetMode="External"/><Relationship Id="rId1816" Type="http://schemas.openxmlformats.org/officeDocument/2006/relationships/hyperlink" Target="http://www.chasetower.com/" TargetMode="External"/><Relationship Id="rId3031" Type="http://schemas.openxmlformats.org/officeDocument/2006/relationships/hyperlink" Target="http://www1.umn.edu/twincities/index.php" TargetMode="External"/><Relationship Id="rId2797" Type="http://schemas.openxmlformats.org/officeDocument/2006/relationships/hyperlink" Target="http://www.hollins.edu/" TargetMode="External"/><Relationship Id="rId769" Type="http://schemas.openxmlformats.org/officeDocument/2006/relationships/hyperlink" Target="http://thehideoutgolfclub.com/" TargetMode="External"/><Relationship Id="rId976" Type="http://schemas.openxmlformats.org/officeDocument/2006/relationships/hyperlink" Target="http://visitclarksvilletn.com/business-directory/attractions/smith-trahern-mansion/?back=directory" TargetMode="External"/><Relationship Id="rId1399" Type="http://schemas.openxmlformats.org/officeDocument/2006/relationships/hyperlink" Target="http://www.centrallakestrail.com/" TargetMode="External"/><Relationship Id="rId2657" Type="http://schemas.openxmlformats.org/officeDocument/2006/relationships/hyperlink" Target="https://www.rountreegallery.org/" TargetMode="External"/><Relationship Id="rId629" Type="http://schemas.openxmlformats.org/officeDocument/2006/relationships/hyperlink" Target="https://www.milb.com/birmingham" TargetMode="External"/><Relationship Id="rId1259" Type="http://schemas.openxmlformats.org/officeDocument/2006/relationships/hyperlink" Target="http://www.dbqart.com/" TargetMode="External"/><Relationship Id="rId1466" Type="http://schemas.openxmlformats.org/officeDocument/2006/relationships/hyperlink" Target="http://sportsparkraceway.com/" TargetMode="External"/><Relationship Id="rId2864" Type="http://schemas.openxmlformats.org/officeDocument/2006/relationships/hyperlink" Target="http://www.milb.com/index.jsp?sid=t512" TargetMode="External"/><Relationship Id="rId836" Type="http://schemas.openxmlformats.org/officeDocument/2006/relationships/hyperlink" Target="http://www.hsmcdigshistory.org/" TargetMode="External"/><Relationship Id="rId1119" Type="http://schemas.openxmlformats.org/officeDocument/2006/relationships/hyperlink" Target="http://www.riveroaksmunigolf.com/" TargetMode="External"/><Relationship Id="rId1673" Type="http://schemas.openxmlformats.org/officeDocument/2006/relationships/hyperlink" Target="https://www.atlanta.net/50fun/downtown/" TargetMode="External"/><Relationship Id="rId1880" Type="http://schemas.openxmlformats.org/officeDocument/2006/relationships/hyperlink" Target="http://handsonmuseum.org/" TargetMode="External"/><Relationship Id="rId2517" Type="http://schemas.openxmlformats.org/officeDocument/2006/relationships/hyperlink" Target="http://thegrandoaks.com/museum/" TargetMode="External"/><Relationship Id="rId2724" Type="http://schemas.openxmlformats.org/officeDocument/2006/relationships/hyperlink" Target="http://www.princetonspeedway.net/" TargetMode="External"/><Relationship Id="rId2931" Type="http://schemas.openxmlformats.org/officeDocument/2006/relationships/hyperlink" Target="http://www.moah.org/" TargetMode="External"/><Relationship Id="rId903" Type="http://schemas.openxmlformats.org/officeDocument/2006/relationships/hyperlink" Target="http://franklinhistorical.org/old-jail/" TargetMode="External"/><Relationship Id="rId1326" Type="http://schemas.openxmlformats.org/officeDocument/2006/relationships/hyperlink" Target="http://www.amishacres.com/" TargetMode="External"/><Relationship Id="rId1533" Type="http://schemas.openxmlformats.org/officeDocument/2006/relationships/hyperlink" Target="http://www.buyaballoonride.com/" TargetMode="External"/><Relationship Id="rId1740" Type="http://schemas.openxmlformats.org/officeDocument/2006/relationships/hyperlink" Target="http://www.uc.edu/" TargetMode="External"/><Relationship Id="rId32" Type="http://schemas.openxmlformats.org/officeDocument/2006/relationships/hyperlink" Target="http://www.philomena.org/mysore.asp" TargetMode="External"/><Relationship Id="rId1600" Type="http://schemas.openxmlformats.org/officeDocument/2006/relationships/hyperlink" Target="http://www.gmgcgolf.com/" TargetMode="External"/><Relationship Id="rId3498" Type="http://schemas.openxmlformats.org/officeDocument/2006/relationships/hyperlink" Target="https://ordway.org/" TargetMode="External"/><Relationship Id="rId3358" Type="http://schemas.openxmlformats.org/officeDocument/2006/relationships/hyperlink" Target="http://www.mountvernon.org/" TargetMode="External"/><Relationship Id="rId279" Type="http://schemas.openxmlformats.org/officeDocument/2006/relationships/hyperlink" Target="https://www.marketsatshrewsbury.com/" TargetMode="External"/><Relationship Id="rId486" Type="http://schemas.openxmlformats.org/officeDocument/2006/relationships/hyperlink" Target="http://www.ankenyhistorical.org/" TargetMode="External"/><Relationship Id="rId693" Type="http://schemas.openxmlformats.org/officeDocument/2006/relationships/hyperlink" Target="http://www.vallecrucis.com/" TargetMode="External"/><Relationship Id="rId2167" Type="http://schemas.openxmlformats.org/officeDocument/2006/relationships/hyperlink" Target="http://biblewalk.us/" TargetMode="External"/><Relationship Id="rId2374" Type="http://schemas.openxmlformats.org/officeDocument/2006/relationships/hyperlink" Target="http://eastdale-mall.com/" TargetMode="External"/><Relationship Id="rId2581" Type="http://schemas.openxmlformats.org/officeDocument/2006/relationships/hyperlink" Target="https://navajonationparks.org/tribal-parks/monument-valley/" TargetMode="External"/><Relationship Id="rId3218" Type="http://schemas.openxmlformats.org/officeDocument/2006/relationships/hyperlink" Target="http://www.sumtersc.gov/palmetto-tennis-center.aspx" TargetMode="External"/><Relationship Id="rId3425" Type="http://schemas.openxmlformats.org/officeDocument/2006/relationships/hyperlink" Target="https://utaholympiclegacy.org/" TargetMode="External"/><Relationship Id="rId139" Type="http://schemas.openxmlformats.org/officeDocument/2006/relationships/hyperlink" Target="https://www.daytonabeach.com/" TargetMode="External"/><Relationship Id="rId346" Type="http://schemas.openxmlformats.org/officeDocument/2006/relationships/hyperlink" Target="https://www.floridastateparks.org/park/St-Andrews" TargetMode="External"/><Relationship Id="rId553" Type="http://schemas.openxmlformats.org/officeDocument/2006/relationships/hyperlink" Target="https://www.palmereventscenter.com/" TargetMode="External"/><Relationship Id="rId760" Type="http://schemas.openxmlformats.org/officeDocument/2006/relationships/hyperlink" Target="https://www.sdstate.edu/" TargetMode="External"/><Relationship Id="rId1183" Type="http://schemas.openxmlformats.org/officeDocument/2006/relationships/hyperlink" Target="http://www.americaspackardmuseum.org/" TargetMode="External"/><Relationship Id="rId1390" Type="http://schemas.openxmlformats.org/officeDocument/2006/relationships/hyperlink" Target="http://chatthillseventing.com/" TargetMode="External"/><Relationship Id="rId2027" Type="http://schemas.openxmlformats.org/officeDocument/2006/relationships/hyperlink" Target="http://www.bucknell.edu/" TargetMode="External"/><Relationship Id="rId2234" Type="http://schemas.openxmlformats.org/officeDocument/2006/relationships/hyperlink" Target="http://myfunbowl.com/HenryCounty.html" TargetMode="External"/><Relationship Id="rId2441" Type="http://schemas.openxmlformats.org/officeDocument/2006/relationships/hyperlink" Target="http://www.canyon-lake.net/" TargetMode="External"/><Relationship Id="rId206" Type="http://schemas.openxmlformats.org/officeDocument/2006/relationships/hyperlink" Target="http://www.scenic-valleyrr.com/" TargetMode="External"/><Relationship Id="rId413" Type="http://schemas.openxmlformats.org/officeDocument/2006/relationships/hyperlink" Target="http://www.flintriverquarium.com/" TargetMode="External"/><Relationship Id="rId1043" Type="http://schemas.openxmlformats.org/officeDocument/2006/relationships/hyperlink" Target="http://ohioexpocenter.com/" TargetMode="External"/><Relationship Id="rId620" Type="http://schemas.openxmlformats.org/officeDocument/2006/relationships/hyperlink" Target="https://www.czs.org/Brookfield-ZOO/Home.aspx" TargetMode="External"/><Relationship Id="rId1250" Type="http://schemas.openxmlformats.org/officeDocument/2006/relationships/hyperlink" Target="https://www.ohiohistory.org/visit/museum-and-site-locator/schoenbrunn-village" TargetMode="External"/><Relationship Id="rId2301" Type="http://schemas.openxmlformats.org/officeDocument/2006/relationships/hyperlink" Target="http://aldoleopoldnaturecenter.org/" TargetMode="External"/><Relationship Id="rId1110" Type="http://schemas.openxmlformats.org/officeDocument/2006/relationships/hyperlink" Target="https://www.jmmcomplex.com/" TargetMode="External"/><Relationship Id="rId1927" Type="http://schemas.openxmlformats.org/officeDocument/2006/relationships/hyperlink" Target="http://www.dobbins.afrc.af.mil/" TargetMode="External"/><Relationship Id="rId3075" Type="http://schemas.openxmlformats.org/officeDocument/2006/relationships/hyperlink" Target="http://smithfieldcinemas.net/" TargetMode="External"/><Relationship Id="rId3282" Type="http://schemas.openxmlformats.org/officeDocument/2006/relationships/hyperlink" Target="http://westridgemall.com/" TargetMode="External"/><Relationship Id="rId2091" Type="http://schemas.openxmlformats.org/officeDocument/2006/relationships/hyperlink" Target="http://parks.ky.gov/parks/recreationparks/levi-jackson/" TargetMode="External"/><Relationship Id="rId3142" Type="http://schemas.openxmlformats.org/officeDocument/2006/relationships/hyperlink" Target="https://www.mastermindroomescape.com/" TargetMode="External"/><Relationship Id="rId270" Type="http://schemas.openxmlformats.org/officeDocument/2006/relationships/hyperlink" Target="https://uiowa.edu/" TargetMode="External"/><Relationship Id="rId3002" Type="http://schemas.openxmlformats.org/officeDocument/2006/relationships/hyperlink" Target="https://www.midflorida.com/amphitheatre" TargetMode="External"/><Relationship Id="rId130" Type="http://schemas.openxmlformats.org/officeDocument/2006/relationships/hyperlink" Target="http://www.nottinghamcity.gov.uk/greenswindmill" TargetMode="External"/><Relationship Id="rId2768" Type="http://schemas.openxmlformats.org/officeDocument/2006/relationships/hyperlink" Target="http://www.falconervineyards.com/" TargetMode="External"/><Relationship Id="rId2975" Type="http://schemas.openxmlformats.org/officeDocument/2006/relationships/hyperlink" Target="http://www.wanuskewin.com/" TargetMode="External"/><Relationship Id="rId947" Type="http://schemas.openxmlformats.org/officeDocument/2006/relationships/hyperlink" Target="http://www.cdmfun.org/" TargetMode="External"/><Relationship Id="rId1577" Type="http://schemas.openxmlformats.org/officeDocument/2006/relationships/hyperlink" Target="https://www.nps.gov/gett/planyourvisit/visitorcenters.htm" TargetMode="External"/><Relationship Id="rId1784" Type="http://schemas.openxmlformats.org/officeDocument/2006/relationships/hyperlink" Target="https://saugatuck.com/" TargetMode="External"/><Relationship Id="rId1991" Type="http://schemas.openxmlformats.org/officeDocument/2006/relationships/hyperlink" Target="https://www.strasburgrailroad.com/" TargetMode="External"/><Relationship Id="rId2628" Type="http://schemas.openxmlformats.org/officeDocument/2006/relationships/hyperlink" Target="https://www.dollywood.com/waterpark" TargetMode="External"/><Relationship Id="rId2835" Type="http://schemas.openxmlformats.org/officeDocument/2006/relationships/hyperlink" Target="http://www.arkansas.com/outdoors/water-activities/lakes-rivers/lake.aspx?id=1" TargetMode="External"/><Relationship Id="rId76" Type="http://schemas.openxmlformats.org/officeDocument/2006/relationships/hyperlink" Target="http://www.houstontoyotacenter.com/" TargetMode="External"/><Relationship Id="rId807" Type="http://schemas.openxmlformats.org/officeDocument/2006/relationships/hyperlink" Target="https://www.mlb.com/braves/ballpark" TargetMode="External"/><Relationship Id="rId1437" Type="http://schemas.openxmlformats.org/officeDocument/2006/relationships/hyperlink" Target="http://www.fdlhistory.com/" TargetMode="External"/><Relationship Id="rId1644" Type="http://schemas.openxmlformats.org/officeDocument/2006/relationships/hyperlink" Target="https://www.thornapplepointe.com/" TargetMode="External"/><Relationship Id="rId1851" Type="http://schemas.openxmlformats.org/officeDocument/2006/relationships/hyperlink" Target="http://www.wildmanranch.com/" TargetMode="External"/><Relationship Id="rId2902" Type="http://schemas.openxmlformats.org/officeDocument/2006/relationships/hyperlink" Target="http://www.tonyspizzaeventscenter.com/" TargetMode="External"/><Relationship Id="rId1504" Type="http://schemas.openxmlformats.org/officeDocument/2006/relationships/hyperlink" Target="http://www.visitfred.com/listings/things-to-do/shopping/downtown-fredericksburg" TargetMode="External"/><Relationship Id="rId1711" Type="http://schemas.openxmlformats.org/officeDocument/2006/relationships/hyperlink" Target="http://www.myharlingen.us/page/hahm.home" TargetMode="External"/><Relationship Id="rId3469" Type="http://schemas.openxmlformats.org/officeDocument/2006/relationships/hyperlink" Target="http://oldtownwinchesterva.com/" TargetMode="External"/><Relationship Id="rId597" Type="http://schemas.openxmlformats.org/officeDocument/2006/relationships/hyperlink" Target="http://visitharford.com/harford-county-maryland-listing/Conowingo-Dam" TargetMode="External"/><Relationship Id="rId2278" Type="http://schemas.openxmlformats.org/officeDocument/2006/relationships/hyperlink" Target="http://clearviewmall.com/" TargetMode="External"/><Relationship Id="rId2485" Type="http://schemas.openxmlformats.org/officeDocument/2006/relationships/hyperlink" Target="https://www.charlestoncvb.com/" TargetMode="External"/><Relationship Id="rId3329" Type="http://schemas.openxmlformats.org/officeDocument/2006/relationships/hyperlink" Target="http://gagolf.com/" TargetMode="External"/><Relationship Id="rId457" Type="http://schemas.openxmlformats.org/officeDocument/2006/relationships/hyperlink" Target="http://www.panhandleplains.org/" TargetMode="External"/><Relationship Id="rId1087" Type="http://schemas.openxmlformats.org/officeDocument/2006/relationships/hyperlink" Target="http://www.ccplayhouse.com/" TargetMode="External"/><Relationship Id="rId1294" Type="http://schemas.openxmlformats.org/officeDocument/2006/relationships/hyperlink" Target="http://www.elginpublicmuseum.org/" TargetMode="External"/><Relationship Id="rId2138" Type="http://schemas.openxmlformats.org/officeDocument/2006/relationships/hyperlink" Target="https://www.wrhs.org/plan-your-visit/hale-farm/" TargetMode="External"/><Relationship Id="rId2692" Type="http://schemas.openxmlformats.org/officeDocument/2006/relationships/hyperlink" Target="http://www.savannahtheatre.com/" TargetMode="External"/><Relationship Id="rId664" Type="http://schemas.openxmlformats.org/officeDocument/2006/relationships/hyperlink" Target="http://www.bisparks.org/sertoma-park/" TargetMode="External"/><Relationship Id="rId871" Type="http://schemas.openxmlformats.org/officeDocument/2006/relationships/hyperlink" Target="http://ahec.armywarcollege.edu/index.cfm" TargetMode="External"/><Relationship Id="rId2345" Type="http://schemas.openxmlformats.org/officeDocument/2006/relationships/hyperlink" Target="http://www.scandinavianheritage.org/" TargetMode="External"/><Relationship Id="rId2552" Type="http://schemas.openxmlformats.org/officeDocument/2006/relationships/hyperlink" Target="http://www.claflin.edu/" TargetMode="External"/><Relationship Id="rId317" Type="http://schemas.openxmlformats.org/officeDocument/2006/relationships/hyperlink" Target="https://mcm.org/" TargetMode="External"/><Relationship Id="rId524" Type="http://schemas.openxmlformats.org/officeDocument/2006/relationships/hyperlink" Target="https://www.grovearcade.com/" TargetMode="External"/><Relationship Id="rId731" Type="http://schemas.openxmlformats.org/officeDocument/2006/relationships/hyperlink" Target="http://www.chateauelan.com/menu-golf/chateau-elan-golf-club.html" TargetMode="External"/><Relationship Id="rId1154" Type="http://schemas.openxmlformats.org/officeDocument/2006/relationships/hyperlink" Target="http://lock3live.com/" TargetMode="External"/><Relationship Id="rId1361" Type="http://schemas.openxmlformats.org/officeDocument/2006/relationships/hyperlink" Target="https://www.newportonthelevee.com/" TargetMode="External"/><Relationship Id="rId2205" Type="http://schemas.openxmlformats.org/officeDocument/2006/relationships/hyperlink" Target="http://www.marquettecohistory.org/" TargetMode="External"/><Relationship Id="rId2412" Type="http://schemas.openxmlformats.org/officeDocument/2006/relationships/hyperlink" Target="https://southcarolinaparks.com/huntington-beach" TargetMode="External"/><Relationship Id="rId1014" Type="http://schemas.openxmlformats.org/officeDocument/2006/relationships/hyperlink" Target="http://missouri.edu/" TargetMode="External"/><Relationship Id="rId1221" Type="http://schemas.openxmlformats.org/officeDocument/2006/relationships/hyperlink" Target="http://wildflowergolfcourse.com/" TargetMode="External"/><Relationship Id="rId3186" Type="http://schemas.openxmlformats.org/officeDocument/2006/relationships/hyperlink" Target="https://downtownstevenspoint.org/" TargetMode="External"/><Relationship Id="rId3393" Type="http://schemas.openxmlformats.org/officeDocument/2006/relationships/hyperlink" Target="http://www.thewatertownmall.com/" TargetMode="External"/><Relationship Id="rId3046" Type="http://schemas.openxmlformats.org/officeDocument/2006/relationships/hyperlink" Target="http://www.hillsidegolfcourse.com/" TargetMode="External"/><Relationship Id="rId3253" Type="http://schemas.openxmlformats.org/officeDocument/2006/relationships/hyperlink" Target="http://www.challengertlh.com/now-playing/" TargetMode="External"/><Relationship Id="rId3460" Type="http://schemas.openxmlformats.org/officeDocument/2006/relationships/hyperlink" Target="http://www.visitwrightsvillebeachnc.com/" TargetMode="External"/><Relationship Id="rId174" Type="http://schemas.openxmlformats.org/officeDocument/2006/relationships/hyperlink" Target="https://www.shannonheritage.com/BunrattyCastleAndFolkPark/BunrattyCastle" TargetMode="External"/><Relationship Id="rId381" Type="http://schemas.openxmlformats.org/officeDocument/2006/relationships/hyperlink" Target="http://lostcreekgolfersclub.com/" TargetMode="External"/><Relationship Id="rId2062" Type="http://schemas.openxmlformats.org/officeDocument/2006/relationships/hyperlink" Target="http://www.huskers.com/ViewArticle.dbml?DB_OEM_ID=100&amp;ATCLID=734" TargetMode="External"/><Relationship Id="rId3113" Type="http://schemas.openxmlformats.org/officeDocument/2006/relationships/hyperlink" Target="https://pac.clarkstate.edu/" TargetMode="External"/><Relationship Id="rId241" Type="http://schemas.openxmlformats.org/officeDocument/2006/relationships/hyperlink" Target="https://www.piedmontpark.org/" TargetMode="External"/><Relationship Id="rId3320" Type="http://schemas.openxmlformats.org/officeDocument/2006/relationships/hyperlink" Target="http://bryantmuseum.com/" TargetMode="External"/><Relationship Id="rId2879" Type="http://schemas.openxmlformats.org/officeDocument/2006/relationships/hyperlink" Target="http://www.saginawzoo.com/" TargetMode="External"/><Relationship Id="rId101" Type="http://schemas.openxmlformats.org/officeDocument/2006/relationships/hyperlink" Target="http://www.operaliege.be/en" TargetMode="External"/><Relationship Id="rId1688" Type="http://schemas.openxmlformats.org/officeDocument/2006/relationships/hyperlink" Target="http://www.grinnelliowa.gov/161/Aquatic-Center" TargetMode="External"/><Relationship Id="rId1895" Type="http://schemas.openxmlformats.org/officeDocument/2006/relationships/hyperlink" Target="https://www.boulevard.com/" TargetMode="External"/><Relationship Id="rId2739" Type="http://schemas.openxmlformats.org/officeDocument/2006/relationships/hyperlink" Target="https://www.homebarchicago.com/" TargetMode="External"/><Relationship Id="rId2946" Type="http://schemas.openxmlformats.org/officeDocument/2006/relationships/hyperlink" Target="https://www.cedarpoint.com/" TargetMode="External"/><Relationship Id="rId918" Type="http://schemas.openxmlformats.org/officeDocument/2006/relationships/hyperlink" Target="http://www.statefarmcenter.com/" TargetMode="External"/><Relationship Id="rId1548" Type="http://schemas.openxmlformats.org/officeDocument/2006/relationships/hyperlink" Target="http://www.pleasurepier.com/" TargetMode="External"/><Relationship Id="rId1755" Type="http://schemas.openxmlformats.org/officeDocument/2006/relationships/hyperlink" Target="https://www.sixflags.com/overgeorgia" TargetMode="External"/><Relationship Id="rId1408" Type="http://schemas.openxmlformats.org/officeDocument/2006/relationships/hyperlink" Target="http://shopfindlayvillagemall.com/" TargetMode="External"/><Relationship Id="rId1962" Type="http://schemas.openxmlformats.org/officeDocument/2006/relationships/hyperlink" Target="http://www.tennesseetheatre.com/" TargetMode="External"/><Relationship Id="rId2806" Type="http://schemas.openxmlformats.org/officeDocument/2006/relationships/hyperlink" Target="http://www.rochesteryouthvolleyball.org/" TargetMode="External"/><Relationship Id="rId47" Type="http://schemas.openxmlformats.org/officeDocument/2006/relationships/hyperlink" Target="http://www.astoperahouse.ru/" TargetMode="External"/><Relationship Id="rId1615" Type="http://schemas.openxmlformats.org/officeDocument/2006/relationships/hyperlink" Target="http://www.aleruscenter.com/" TargetMode="External"/><Relationship Id="rId1822" Type="http://schemas.openxmlformats.org/officeDocument/2006/relationships/hyperlink" Target="http://birkdalevillage.net/" TargetMode="External"/><Relationship Id="rId2389" Type="http://schemas.openxmlformats.org/officeDocument/2006/relationships/hyperlink" Target="http://www.gicc.com/" TargetMode="External"/><Relationship Id="rId2596" Type="http://schemas.openxmlformats.org/officeDocument/2006/relationships/hyperlink" Target="https://www.pellahistorical.org/scholte-house?page_id=1202" TargetMode="External"/><Relationship Id="rId568" Type="http://schemas.openxmlformats.org/officeDocument/2006/relationships/hyperlink" Target="http://www.dnr.state.mn.us/state_parks/crow_wing/index.html" TargetMode="External"/><Relationship Id="rId775" Type="http://schemas.openxmlformats.org/officeDocument/2006/relationships/hyperlink" Target="http://gastateparks.org/HofwylBroadfieldPlantation" TargetMode="External"/><Relationship Id="rId982" Type="http://schemas.openxmlformats.org/officeDocument/2006/relationships/hyperlink" Target="http://www.roxyregionaltheatre.org/" TargetMode="External"/><Relationship Id="rId1198" Type="http://schemas.openxmlformats.org/officeDocument/2006/relationships/hyperlink" Target="http://www.maconcountyconservation.org/rocksprings.php" TargetMode="External"/><Relationship Id="rId2249" Type="http://schemas.openxmlformats.org/officeDocument/2006/relationships/hyperlink" Target="http://meridianspeedway.com/" TargetMode="External"/><Relationship Id="rId2456" Type="http://schemas.openxmlformats.org/officeDocument/2006/relationships/hyperlink" Target="http://www.patrioticecenter.com/" TargetMode="External"/><Relationship Id="rId2663" Type="http://schemas.openxmlformats.org/officeDocument/2006/relationships/hyperlink" Target="http://www.deepcreekgc.com/golf/proto/deepcreekgc/" TargetMode="External"/><Relationship Id="rId2870" Type="http://schemas.openxmlformats.org/officeDocument/2006/relationships/hyperlink" Target="https://innerspacecavern.com/" TargetMode="External"/><Relationship Id="rId3507" Type="http://schemas.openxmlformats.org/officeDocument/2006/relationships/hyperlink" Target="http://www.butlerart.com/" TargetMode="External"/><Relationship Id="rId428" Type="http://schemas.openxmlformats.org/officeDocument/2006/relationships/hyperlink" Target="http://www.mnhs.org/kelleyfarm" TargetMode="External"/><Relationship Id="rId635" Type="http://schemas.openxmlformats.org/officeDocument/2006/relationships/hyperlink" Target="http://www.wheatlandmusic.org/" TargetMode="External"/><Relationship Id="rId842" Type="http://schemas.openxmlformats.org/officeDocument/2006/relationships/hyperlink" Target="https://www.nps.gov/cahi/learn/historyculture/cahi_lincoln.htm" TargetMode="External"/><Relationship Id="rId1058" Type="http://schemas.openxmlformats.org/officeDocument/2006/relationships/hyperlink" Target="http://www.panthers.com/stadium/index.html" TargetMode="External"/><Relationship Id="rId1265" Type="http://schemas.openxmlformats.org/officeDocument/2006/relationships/hyperlink" Target="https://www.dundeegolf.club/" TargetMode="External"/><Relationship Id="rId1472" Type="http://schemas.openxmlformats.org/officeDocument/2006/relationships/hyperlink" Target="https://www.carolinaplace.com/en.html" TargetMode="External"/><Relationship Id="rId2109" Type="http://schemas.openxmlformats.org/officeDocument/2006/relationships/hyperlink" Target="http://www.churchilldowns.com/" TargetMode="External"/><Relationship Id="rId2316" Type="http://schemas.openxmlformats.org/officeDocument/2006/relationships/hyperlink" Target="http://mctmidland.org/" TargetMode="External"/><Relationship Id="rId2523" Type="http://schemas.openxmlformats.org/officeDocument/2006/relationships/hyperlink" Target="http://marketstreetocala.com/" TargetMode="External"/><Relationship Id="rId2730" Type="http://schemas.openxmlformats.org/officeDocument/2006/relationships/hyperlink" Target="http://www.crookcountyfairgrounds.com/" TargetMode="External"/><Relationship Id="rId702" Type="http://schemas.openxmlformats.org/officeDocument/2006/relationships/hyperlink" Target="http://www.wku.edu/kentuckymuseum/index.php" TargetMode="External"/><Relationship Id="rId1125" Type="http://schemas.openxmlformats.org/officeDocument/2006/relationships/hyperlink" Target="https://councilbluffs.ameristar.com/" TargetMode="External"/><Relationship Id="rId1332" Type="http://schemas.openxmlformats.org/officeDocument/2006/relationships/hyperlink" Target="http://www.metroparks.cc/cascade-park.php" TargetMode="External"/><Relationship Id="rId3297" Type="http://schemas.openxmlformats.org/officeDocument/2006/relationships/hyperlink" Target="http://www.truebluetc.com/index.html" TargetMode="External"/><Relationship Id="rId3157" Type="http://schemas.openxmlformats.org/officeDocument/2006/relationships/hyperlink" Target="http://www.shopmidriversmall.com/" TargetMode="External"/><Relationship Id="rId285" Type="http://schemas.openxmlformats.org/officeDocument/2006/relationships/hyperlink" Target="https://buschgardens.com/williamsburg/water-country-usa/" TargetMode="External"/><Relationship Id="rId3364" Type="http://schemas.openxmlformats.org/officeDocument/2006/relationships/hyperlink" Target="http://www.gnfa.com/" TargetMode="External"/><Relationship Id="rId492" Type="http://schemas.openxmlformats.org/officeDocument/2006/relationships/hyperlink" Target="http://www.blankparkzoo.com/" TargetMode="External"/><Relationship Id="rId2173" Type="http://schemas.openxmlformats.org/officeDocument/2006/relationships/hyperlink" Target="http://richlandmallshopping.com/" TargetMode="External"/><Relationship Id="rId2380" Type="http://schemas.openxmlformats.org/officeDocument/2006/relationships/hyperlink" Target="https://www.ncshof.org/" TargetMode="External"/><Relationship Id="rId3017" Type="http://schemas.openxmlformats.org/officeDocument/2006/relationships/hyperlink" Target="http://earlscruggscenter.org/" TargetMode="External"/><Relationship Id="rId3224" Type="http://schemas.openxmlformats.org/officeDocument/2006/relationships/hyperlink" Target="http://www.sumtersc.gov/riley-park" TargetMode="External"/><Relationship Id="rId3431" Type="http://schemas.openxmlformats.org/officeDocument/2006/relationships/hyperlink" Target="http://www.simon.com/mall/towne-east-square" TargetMode="External"/><Relationship Id="rId145" Type="http://schemas.openxmlformats.org/officeDocument/2006/relationships/hyperlink" Target="http://www.activityworld.co.uk/" TargetMode="External"/><Relationship Id="rId352" Type="http://schemas.openxmlformats.org/officeDocument/2006/relationships/hyperlink" Target="http://www.nationalcowboymuseum.org/" TargetMode="External"/><Relationship Id="rId2033" Type="http://schemas.openxmlformats.org/officeDocument/2006/relationships/hyperlink" Target="https://circlerranch.org/" TargetMode="External"/><Relationship Id="rId2240" Type="http://schemas.openxmlformats.org/officeDocument/2006/relationships/hyperlink" Target="http://www.atlantamotorspeedway.com/" TargetMode="External"/><Relationship Id="rId212" Type="http://schemas.openxmlformats.org/officeDocument/2006/relationships/hyperlink" Target="http://whiteoakcellar.com/" TargetMode="External"/><Relationship Id="rId1799" Type="http://schemas.openxmlformats.org/officeDocument/2006/relationships/hyperlink" Target="https://www.arkansas.com/attractions/detail/bathhouse-row/18794" TargetMode="External"/><Relationship Id="rId2100" Type="http://schemas.openxmlformats.org/officeDocument/2006/relationships/hyperlink" Target="http://www.london.ca/residents/Parks/Explore-Parks/Pages/Major-Parks-Gardens.aspx" TargetMode="External"/><Relationship Id="rId1659" Type="http://schemas.openxmlformats.org/officeDocument/2006/relationships/hyperlink" Target="http://poudretrail.org/" TargetMode="External"/><Relationship Id="rId1866" Type="http://schemas.openxmlformats.org/officeDocument/2006/relationships/hyperlink" Target="http://www.cityofjackson.net/civic-center/about-the-civic-center" TargetMode="External"/><Relationship Id="rId2917" Type="http://schemas.openxmlformats.org/officeDocument/2006/relationships/hyperlink" Target="http://do210.com/venues/san-antonio-event-center" TargetMode="External"/><Relationship Id="rId3081" Type="http://schemas.openxmlformats.org/officeDocument/2006/relationships/hyperlink" Target="http://www.cobbenergycentre.com/" TargetMode="External"/><Relationship Id="rId1519" Type="http://schemas.openxmlformats.org/officeDocument/2006/relationships/hyperlink" Target="https://www.hailehomestead.org/" TargetMode="External"/><Relationship Id="rId1726" Type="http://schemas.openxmlformats.org/officeDocument/2006/relationships/hyperlink" Target="http://www.iexploremore.com/" TargetMode="External"/><Relationship Id="rId1933" Type="http://schemas.openxmlformats.org/officeDocument/2006/relationships/hyperlink" Target="https://www.sixflags.com/whitewater" TargetMode="External"/><Relationship Id="rId18" Type="http://schemas.openxmlformats.org/officeDocument/2006/relationships/hyperlink" Target="http://www.grossingermotorsarena.com/home" TargetMode="External"/><Relationship Id="rId679" Type="http://schemas.openxmlformats.org/officeDocument/2006/relationships/hyperlink" Target="http://www.ikea.com/us/en/store/twin_cities" TargetMode="External"/><Relationship Id="rId886" Type="http://schemas.openxmlformats.org/officeDocument/2006/relationships/hyperlink" Target="http://www.hansendairy.com/Site/Hansens_Farm_Fresh_Dairy.html" TargetMode="External"/><Relationship Id="rId2567" Type="http://schemas.openxmlformats.org/officeDocument/2006/relationships/hyperlink" Target="http://www.caesars.com/bluegrassdowns/" TargetMode="External"/><Relationship Id="rId2774" Type="http://schemas.openxmlformats.org/officeDocument/2006/relationships/hyperlink" Target="http://www.autoclubspeedway.com/?homepage=true" TargetMode="External"/><Relationship Id="rId2" Type="http://schemas.openxmlformats.org/officeDocument/2006/relationships/hyperlink" Target="http://www.akshardham.com/" TargetMode="External"/><Relationship Id="rId539" Type="http://schemas.openxmlformats.org/officeDocument/2006/relationships/hyperlink" Target="http://www.gordon.army.mil/" TargetMode="External"/><Relationship Id="rId746" Type="http://schemas.openxmlformats.org/officeDocument/2006/relationships/hyperlink" Target="http://www.lakefrontbrewery.com/" TargetMode="External"/><Relationship Id="rId1169" Type="http://schemas.openxmlformats.org/officeDocument/2006/relationships/hyperlink" Target="https://www.jfk.org/" TargetMode="External"/><Relationship Id="rId1376" Type="http://schemas.openxmlformats.org/officeDocument/2006/relationships/hyperlink" Target="http://www.burdettepark.org/" TargetMode="External"/><Relationship Id="rId1583" Type="http://schemas.openxmlformats.org/officeDocument/2006/relationships/hyperlink" Target="http://www.adamscountywinery.com/" TargetMode="External"/><Relationship Id="rId2427" Type="http://schemas.openxmlformats.org/officeDocument/2006/relationships/hyperlink" Target="http://www.nevadaspeedway1.com/" TargetMode="External"/><Relationship Id="rId2981" Type="http://schemas.openxmlformats.org/officeDocument/2006/relationships/hyperlink" Target="http://www.juliettegordonlowbirthplace.org/" TargetMode="External"/><Relationship Id="rId953" Type="http://schemas.openxmlformats.org/officeDocument/2006/relationships/hyperlink" Target="http://henricus.org/" TargetMode="External"/><Relationship Id="rId1029" Type="http://schemas.openxmlformats.org/officeDocument/2006/relationships/hyperlink" Target="https://www.columbusstate.edu/" TargetMode="External"/><Relationship Id="rId1236" Type="http://schemas.openxmlformats.org/officeDocument/2006/relationships/hyperlink" Target="http://www.vasportscomplex.com/" TargetMode="External"/><Relationship Id="rId1790" Type="http://schemas.openxmlformats.org/officeDocument/2006/relationships/hyperlink" Target="http://www.arnotartmuseum.org/" TargetMode="External"/><Relationship Id="rId2634" Type="http://schemas.openxmlformats.org/officeDocument/2006/relationships/hyperlink" Target="http://www.derbylane.com/" TargetMode="External"/><Relationship Id="rId2841" Type="http://schemas.openxmlformats.org/officeDocument/2006/relationships/hyperlink" Target="http://www.pinnaclehillspromenade.com/" TargetMode="External"/><Relationship Id="rId82" Type="http://schemas.openxmlformats.org/officeDocument/2006/relationships/hyperlink" Target="http://izhsobor.ru/" TargetMode="External"/><Relationship Id="rId606" Type="http://schemas.openxmlformats.org/officeDocument/2006/relationships/hyperlink" Target="http://www.quintesportsandwellnesscentre.ca/" TargetMode="External"/><Relationship Id="rId813" Type="http://schemas.openxmlformats.org/officeDocument/2006/relationships/hyperlink" Target="http://www.challengegolf.net/" TargetMode="External"/><Relationship Id="rId1443" Type="http://schemas.openxmlformats.org/officeDocument/2006/relationships/hyperlink" Target="http://castlewoodgolf.com/" TargetMode="External"/><Relationship Id="rId1650" Type="http://schemas.openxmlformats.org/officeDocument/2006/relationships/hyperlink" Target="https://www.fs.usda.gov/main/chippewa/home" TargetMode="External"/><Relationship Id="rId2701" Type="http://schemas.openxmlformats.org/officeDocument/2006/relationships/hyperlink" Target="https://www.southshorecva.com/listing/wells-street-beach/24/" TargetMode="External"/><Relationship Id="rId1303" Type="http://schemas.openxmlformats.org/officeDocument/2006/relationships/hyperlink" Target="http://www.metlifestadium.com/events-tickets/event-calendar" TargetMode="External"/><Relationship Id="rId1510" Type="http://schemas.openxmlformats.org/officeDocument/2006/relationships/hyperlink" Target="https://www.littlecubsfield.com/" TargetMode="External"/><Relationship Id="rId3268" Type="http://schemas.openxmlformats.org/officeDocument/2006/relationships/hyperlink" Target="http://www.abac.edu/museum/" TargetMode="External"/><Relationship Id="rId3475" Type="http://schemas.openxmlformats.org/officeDocument/2006/relationships/hyperlink" Target="http://www.su.edu/" TargetMode="External"/><Relationship Id="rId189" Type="http://schemas.openxmlformats.org/officeDocument/2006/relationships/hyperlink" Target="http://www.brampton.ca/sites/Rose-Theatre/EN/Pages/Welcome.aspx" TargetMode="External"/><Relationship Id="rId396" Type="http://schemas.openxmlformats.org/officeDocument/2006/relationships/hyperlink" Target="https://www.nps.gov/nr/travel/vamainstreet/abingdon.htm" TargetMode="External"/><Relationship Id="rId2077" Type="http://schemas.openxmlformats.org/officeDocument/2006/relationships/hyperlink" Target="http://sites.mnhs.org/historic-sites/charles-lindbergh-historic-site" TargetMode="External"/><Relationship Id="rId2284" Type="http://schemas.openxmlformats.org/officeDocument/2006/relationships/hyperlink" Target="http://www.frenchquarter.com/" TargetMode="External"/><Relationship Id="rId2491" Type="http://schemas.openxmlformats.org/officeDocument/2006/relationships/hyperlink" Target="http://visitingnorthfield.com/" TargetMode="External"/><Relationship Id="rId3128" Type="http://schemas.openxmlformats.org/officeDocument/2006/relationships/hyperlink" Target="https://www.nps.gov/casa/learn/historyculture/index.htm" TargetMode="External"/><Relationship Id="rId3335" Type="http://schemas.openxmlformats.org/officeDocument/2006/relationships/hyperlink" Target="https://www.valpo.edu/brauer-museum-of-art/" TargetMode="External"/><Relationship Id="rId256" Type="http://schemas.openxmlformats.org/officeDocument/2006/relationships/hyperlink" Target="http://www.sahakarifarms.com/" TargetMode="External"/><Relationship Id="rId463" Type="http://schemas.openxmlformats.org/officeDocument/2006/relationships/hyperlink" Target="http://www.iowaarboretum.org/index.php" TargetMode="External"/><Relationship Id="rId670" Type="http://schemas.openxmlformats.org/officeDocument/2006/relationships/hyperlink" Target="http://www.grossingermotorsarena.com/home" TargetMode="External"/><Relationship Id="rId1093" Type="http://schemas.openxmlformats.org/officeDocument/2006/relationships/hyperlink" Target="https://www.tntech.edu/" TargetMode="External"/><Relationship Id="rId2144" Type="http://schemas.openxmlformats.org/officeDocument/2006/relationships/hyperlink" Target="http://laketobo.maconbibb.us/" TargetMode="External"/><Relationship Id="rId2351" Type="http://schemas.openxmlformats.org/officeDocument/2006/relationships/hyperlink" Target="https://www.bethelcollege.edu/" TargetMode="External"/><Relationship Id="rId3402" Type="http://schemas.openxmlformats.org/officeDocument/2006/relationships/hyperlink" Target="http://www.lagoonpark.com/" TargetMode="External"/><Relationship Id="rId116" Type="http://schemas.openxmlformats.org/officeDocument/2006/relationships/hyperlink" Target="http://www.carlisleevents.com/" TargetMode="External"/><Relationship Id="rId323" Type="http://schemas.openxmlformats.org/officeDocument/2006/relationships/hyperlink" Target="http://www.rosequarter.com/venue/moda-center/" TargetMode="External"/><Relationship Id="rId530" Type="http://schemas.openxmlformats.org/officeDocument/2006/relationships/hyperlink" Target="http://www.biltmore.com/" TargetMode="External"/><Relationship Id="rId1160" Type="http://schemas.openxmlformats.org/officeDocument/2006/relationships/hyperlink" Target="http://www.golftworivers.com/" TargetMode="External"/><Relationship Id="rId2004" Type="http://schemas.openxmlformats.org/officeDocument/2006/relationships/hyperlink" Target="https://www.gwinnettcounty.com/portal/gwinnett/AboutGwinnett/ArtsandEntertainment/HistoryMuseum" TargetMode="External"/><Relationship Id="rId2211" Type="http://schemas.openxmlformats.org/officeDocument/2006/relationships/hyperlink" Target="http://www.northiowaeventscenter.org/" TargetMode="External"/><Relationship Id="rId1020" Type="http://schemas.openxmlformats.org/officeDocument/2006/relationships/hyperlink" Target="http://www.sc.edu/" TargetMode="External"/><Relationship Id="rId1977" Type="http://schemas.openxmlformats.org/officeDocument/2006/relationships/hyperlink" Target="http://www.ginniespringsoutdoors.com/" TargetMode="External"/><Relationship Id="rId1837" Type="http://schemas.openxmlformats.org/officeDocument/2006/relationships/hyperlink" Target="http://www.indianolaiowa.gov/Facilities/Facility/Details/Buxton-Park-14" TargetMode="External"/><Relationship Id="rId3192" Type="http://schemas.openxmlformats.org/officeDocument/2006/relationships/hyperlink" Target="https://www.chestnutmtn.com/" TargetMode="External"/><Relationship Id="rId3052" Type="http://schemas.openxmlformats.org/officeDocument/2006/relationships/hyperlink" Target="https://greatzoo.org/" TargetMode="External"/><Relationship Id="rId180" Type="http://schemas.openxmlformats.org/officeDocument/2006/relationships/hyperlink" Target="https://www.rafmuseum.org.uk/cosford" TargetMode="External"/><Relationship Id="rId1904" Type="http://schemas.openxmlformats.org/officeDocument/2006/relationships/hyperlink" Target="http://legendsshopping.com/" TargetMode="External"/><Relationship Id="rId997" Type="http://schemas.openxmlformats.org/officeDocument/2006/relationships/hyperlink" Target="http://www.spiveyhall.org/" TargetMode="External"/><Relationship Id="rId2678" Type="http://schemas.openxmlformats.org/officeDocument/2006/relationships/hyperlink" Target="http://www.thepavilionatportorange.com/" TargetMode="External"/><Relationship Id="rId2885" Type="http://schemas.openxmlformats.org/officeDocument/2006/relationships/hyperlink" Target="https://www.shopfashionsquaremall.com/" TargetMode="External"/><Relationship Id="rId857" Type="http://schemas.openxmlformats.org/officeDocument/2006/relationships/hyperlink" Target="https://www.sixflags.com/whitewater" TargetMode="External"/><Relationship Id="rId1487" Type="http://schemas.openxmlformats.org/officeDocument/2006/relationships/hyperlink" Target="http://cwpzoo.com/" TargetMode="External"/><Relationship Id="rId1694" Type="http://schemas.openxmlformats.org/officeDocument/2006/relationships/hyperlink" Target="http://recplexonline.com/" TargetMode="External"/><Relationship Id="rId2538" Type="http://schemas.openxmlformats.org/officeDocument/2006/relationships/hyperlink" Target="https://www.waterwayguide.com/marina/point-cadet-marina" TargetMode="External"/><Relationship Id="rId2745" Type="http://schemas.openxmlformats.org/officeDocument/2006/relationships/hyperlink" Target="http://www.hilandparkcc.com/" TargetMode="External"/><Relationship Id="rId2952" Type="http://schemas.openxmlformats.org/officeDocument/2006/relationships/hyperlink" Target="http://www.visitlagunabeach.com/" TargetMode="External"/><Relationship Id="rId717" Type="http://schemas.openxmlformats.org/officeDocument/2006/relationships/hyperlink" Target="http://waterfallsmontana.com/waterfalls.aspx?id=15" TargetMode="External"/><Relationship Id="rId924" Type="http://schemas.openxmlformats.org/officeDocument/2006/relationships/hyperlink" Target="http://www.arboretum.umn.edu/" TargetMode="External"/><Relationship Id="rId1347" Type="http://schemas.openxmlformats.org/officeDocument/2006/relationships/hyperlink" Target="http://www.meadowlakecourse.com/" TargetMode="External"/><Relationship Id="rId1554" Type="http://schemas.openxmlformats.org/officeDocument/2006/relationships/hyperlink" Target="https://www.schlitterbahn.com/galveston" TargetMode="External"/><Relationship Id="rId1761" Type="http://schemas.openxmlformats.org/officeDocument/2006/relationships/hyperlink" Target="http://gastateparks.org/PickettsMillBattlefield" TargetMode="External"/><Relationship Id="rId2605" Type="http://schemas.openxmlformats.org/officeDocument/2006/relationships/hyperlink" Target="https://www.pellahistorical.org/vermeer-windmill" TargetMode="External"/><Relationship Id="rId2812" Type="http://schemas.openxmlformats.org/officeDocument/2006/relationships/hyperlink" Target="http://www.seabreeze.com/" TargetMode="External"/><Relationship Id="rId53" Type="http://schemas.openxmlformats.org/officeDocument/2006/relationships/hyperlink" Target="http://www.woburnsafari.co.uk/" TargetMode="External"/><Relationship Id="rId1207" Type="http://schemas.openxmlformats.org/officeDocument/2006/relationships/hyperlink" Target="http://www.troutruntrail.com/" TargetMode="External"/><Relationship Id="rId1414" Type="http://schemas.openxmlformats.org/officeDocument/2006/relationships/hyperlink" Target="https://www.findlay.edu/" TargetMode="External"/><Relationship Id="rId1621" Type="http://schemas.openxmlformats.org/officeDocument/2006/relationships/hyperlink" Target="http://www.theralph.com/" TargetMode="External"/><Relationship Id="rId3379" Type="http://schemas.openxmlformats.org/officeDocument/2006/relationships/hyperlink" Target="http://waterloo.isleofcapricasinos.com/" TargetMode="External"/><Relationship Id="rId2188" Type="http://schemas.openxmlformats.org/officeDocument/2006/relationships/hyperlink" Target="https://www.travelwisconsin.com/natural-attractions-and-parks/marinette-county-waterfall-tour-198993" TargetMode="External"/><Relationship Id="rId2395" Type="http://schemas.openxmlformats.org/officeDocument/2006/relationships/hyperlink" Target="https://hiddenvalleyadventure.com/animal-park/" TargetMode="External"/><Relationship Id="rId3239" Type="http://schemas.openxmlformats.org/officeDocument/2006/relationships/hyperlink" Target="http://www.niu.edu/index.shtml" TargetMode="External"/><Relationship Id="rId3446" Type="http://schemas.openxmlformats.org/officeDocument/2006/relationships/hyperlink" Target="http://www.spicerfunpark.com/" TargetMode="External"/><Relationship Id="rId367" Type="http://schemas.openxmlformats.org/officeDocument/2006/relationships/hyperlink" Target="http://www.milwaukeezoo.org/" TargetMode="External"/><Relationship Id="rId574" Type="http://schemas.openxmlformats.org/officeDocument/2006/relationships/hyperlink" Target="http://huntingisland.com/" TargetMode="External"/><Relationship Id="rId2048" Type="http://schemas.openxmlformats.org/officeDocument/2006/relationships/hyperlink" Target="https://boxerwood.org/" TargetMode="External"/><Relationship Id="rId2255" Type="http://schemas.openxmlformats.org/officeDocument/2006/relationships/hyperlink" Target="http://www.jimmierodgers.com/" TargetMode="External"/><Relationship Id="rId227" Type="http://schemas.openxmlformats.org/officeDocument/2006/relationships/hyperlink" Target="http://www.high.org/" TargetMode="External"/><Relationship Id="rId781" Type="http://schemas.openxmlformats.org/officeDocument/2006/relationships/hyperlink" Target="https://www.sos.arkansas.gov/state-capitol/state-capitol-tour-information/" TargetMode="External"/><Relationship Id="rId2462" Type="http://schemas.openxmlformats.org/officeDocument/2006/relationships/hyperlink" Target="https://www.dunawaygardens.com/" TargetMode="External"/><Relationship Id="rId3306" Type="http://schemas.openxmlformats.org/officeDocument/2006/relationships/hyperlink" Target="http://philbrook.org/" TargetMode="External"/><Relationship Id="rId3513" Type="http://schemas.openxmlformats.org/officeDocument/2006/relationships/hyperlink" Target="http://www.ohiohistory.org/museums-and-historic-sites/museum--historic-sites-by-name/youngstown" TargetMode="External"/><Relationship Id="rId434" Type="http://schemas.openxmlformats.org/officeDocument/2006/relationships/hyperlink" Target="https://www.zooknoxville.org/" TargetMode="External"/><Relationship Id="rId641" Type="http://schemas.openxmlformats.org/officeDocument/2006/relationships/hyperlink" Target="http://downtownbillings.com/" TargetMode="External"/><Relationship Id="rId1064" Type="http://schemas.openxmlformats.org/officeDocument/2006/relationships/hyperlink" Target="http://www.faulknercountymuseum.org/" TargetMode="External"/><Relationship Id="rId1271" Type="http://schemas.openxmlformats.org/officeDocument/2006/relationships/hyperlink" Target="https://www.oakwoodmall.com/en.html" TargetMode="External"/><Relationship Id="rId2115" Type="http://schemas.openxmlformats.org/officeDocument/2006/relationships/hyperlink" Target="http://charlievettinergc.com/" TargetMode="External"/><Relationship Id="rId2322" Type="http://schemas.openxmlformats.org/officeDocument/2006/relationships/hyperlink" Target="http://www.milb.com/content/page.jsp?ymd=20051101&amp;content_id=41136908&amp;fext=.jsp&amp;vkey=news_t237&amp;sid=t237" TargetMode="External"/><Relationship Id="rId501" Type="http://schemas.openxmlformats.org/officeDocument/2006/relationships/hyperlink" Target="https://www.westfield.com/annapolis" TargetMode="External"/><Relationship Id="rId1131" Type="http://schemas.openxmlformats.org/officeDocument/2006/relationships/hyperlink" Target="http://www.cityofcrestview.org/facilities/facility/details/Durrell-Lee-Park-5" TargetMode="External"/><Relationship Id="rId3096" Type="http://schemas.openxmlformats.org/officeDocument/2006/relationships/hyperlink" Target="http://www.riverrunsparta.com/" TargetMode="External"/><Relationship Id="rId1948" Type="http://schemas.openxmlformats.org/officeDocument/2006/relationships/hyperlink" Target="https://www.inglesidevineyards.com/" TargetMode="External"/><Relationship Id="rId3163" Type="http://schemas.openxmlformats.org/officeDocument/2006/relationships/hyperlink" Target="http://www.dcnr.pa.gov/StateParks/FindAPark/BaldEagleStatePark/Pages/default.aspx" TargetMode="External"/><Relationship Id="rId3370" Type="http://schemas.openxmlformats.org/officeDocument/2006/relationships/hyperlink" Target="http://pa-trolley.org/" TargetMode="External"/><Relationship Id="rId291" Type="http://schemas.openxmlformats.org/officeDocument/2006/relationships/hyperlink" Target="http://www.premiumoutlets.com/outlet/williamsburg" TargetMode="External"/><Relationship Id="rId1808" Type="http://schemas.openxmlformats.org/officeDocument/2006/relationships/hyperlink" Target="http://www.mtbohemia.com/" TargetMode="External"/><Relationship Id="rId3023" Type="http://schemas.openxmlformats.org/officeDocument/2006/relationships/hyperlink" Target="http://fraziermuseum.org/" TargetMode="External"/><Relationship Id="rId151" Type="http://schemas.openxmlformats.org/officeDocument/2006/relationships/hyperlink" Target="http://www.berkeleyplantation.com/" TargetMode="External"/><Relationship Id="rId3230" Type="http://schemas.openxmlformats.org/officeDocument/2006/relationships/hyperlink" Target="http://www.santaclaragc.com/" TargetMode="External"/><Relationship Id="rId2789" Type="http://schemas.openxmlformats.org/officeDocument/2006/relationships/hyperlink" Target="https://www.visitroanokeva.com/things-to-do/blue-ridge-parkway/" TargetMode="External"/><Relationship Id="rId2996" Type="http://schemas.openxmlformats.org/officeDocument/2006/relationships/hyperlink" Target="https://www.mosi.org/" TargetMode="External"/><Relationship Id="rId968" Type="http://schemas.openxmlformats.org/officeDocument/2006/relationships/hyperlink" Target="http://www.cvca.net/" TargetMode="External"/><Relationship Id="rId1598" Type="http://schemas.openxmlformats.org/officeDocument/2006/relationships/hyperlink" Target="http://shopberkeleymall.com/" TargetMode="External"/><Relationship Id="rId2649" Type="http://schemas.openxmlformats.org/officeDocument/2006/relationships/hyperlink" Target="http://geauxguard.la.gov/installations/camp-beauregard/" TargetMode="External"/><Relationship Id="rId2856" Type="http://schemas.openxmlformats.org/officeDocument/2006/relationships/hyperlink" Target="http://www.illinoisstatemuseum.org/" TargetMode="External"/><Relationship Id="rId97" Type="http://schemas.openxmlformats.org/officeDocument/2006/relationships/hyperlink" Target="http://www.visitleuven.be/en/university-library-tower-0" TargetMode="External"/><Relationship Id="rId828" Type="http://schemas.openxmlformats.org/officeDocument/2006/relationships/hyperlink" Target="https://www.dau.mil/locations/mid-atlantic" TargetMode="External"/><Relationship Id="rId1458" Type="http://schemas.openxmlformats.org/officeDocument/2006/relationships/hyperlink" Target="http://www.fortfrenzy.com/" TargetMode="External"/><Relationship Id="rId1665" Type="http://schemas.openxmlformats.org/officeDocument/2006/relationships/hyperlink" Target="http://www.greenfieldin.org/recreation/facilities/194-james-whitcomb-riley-old-home-a-museum" TargetMode="External"/><Relationship Id="rId1872" Type="http://schemas.openxmlformats.org/officeDocument/2006/relationships/hyperlink" Target="http://www.downtownjacksonville.org/Downtown_Vision_Inc_Home.aspx" TargetMode="External"/><Relationship Id="rId2509" Type="http://schemas.openxmlformats.org/officeDocument/2006/relationships/hyperlink" Target="http://www.gatewaymsp.com/" TargetMode="External"/><Relationship Id="rId2716" Type="http://schemas.openxmlformats.org/officeDocument/2006/relationships/hyperlink" Target="http://www.iowadnr.gov/Places-to-Go/State-Parks/Iowa-State-Parks/ParkDetails/ParkID/610141" TargetMode="External"/><Relationship Id="rId1318" Type="http://schemas.openxmlformats.org/officeDocument/2006/relationships/hyperlink" Target="https://www.grandvictoriacasino.com/" TargetMode="External"/><Relationship Id="rId1525" Type="http://schemas.openxmlformats.org/officeDocument/2006/relationships/hyperlink" Target="https://www.floridastateparks.org/park/San-Felasco-Hammock" TargetMode="External"/><Relationship Id="rId2923" Type="http://schemas.openxmlformats.org/officeDocument/2006/relationships/hyperlink" Target="https://www.nps.gov/saan/index.htm" TargetMode="External"/><Relationship Id="rId1732" Type="http://schemas.openxmlformats.org/officeDocument/2006/relationships/hyperlink" Target="http://www.andersonferry.org/" TargetMode="External"/><Relationship Id="rId24" Type="http://schemas.openxmlformats.org/officeDocument/2006/relationships/hyperlink" Target="https://new.artsmia.org/" TargetMode="External"/><Relationship Id="rId2299" Type="http://schemas.openxmlformats.org/officeDocument/2006/relationships/hyperlink" Target="http://www.premiumoutlets.com/outlet/lighthouse-place" TargetMode="External"/><Relationship Id="rId478" Type="http://schemas.openxmlformats.org/officeDocument/2006/relationships/hyperlink" Target="http://losangeles.angels.mlb.com/ana/ballpark/index.jsp" TargetMode="External"/><Relationship Id="rId685" Type="http://schemas.openxmlformats.org/officeDocument/2006/relationships/hyperlink" Target="http://www.boonegolfclub.com/" TargetMode="External"/><Relationship Id="rId892" Type="http://schemas.openxmlformats.org/officeDocument/2006/relationships/hyperlink" Target="http://www.vpaf.uni.edu/eventcomplex/mcleod/" TargetMode="External"/><Relationship Id="rId2159" Type="http://schemas.openxmlformats.org/officeDocument/2006/relationships/hyperlink" Target="http://bentriveroutfitter.com/" TargetMode="External"/><Relationship Id="rId2366" Type="http://schemas.openxmlformats.org/officeDocument/2006/relationships/hyperlink" Target="http://www.montgomeryal.gov/play/parks-trails-and-natural-areas/parks/lagoon-park" TargetMode="External"/><Relationship Id="rId2573" Type="http://schemas.openxmlformats.org/officeDocument/2006/relationships/hyperlink" Target="https://www.thecarsoncenter.org/" TargetMode="External"/><Relationship Id="rId2780" Type="http://schemas.openxmlformats.org/officeDocument/2006/relationships/hyperlink" Target="http://www.cathedralvillage.org/" TargetMode="External"/><Relationship Id="rId3417" Type="http://schemas.openxmlformats.org/officeDocument/2006/relationships/hyperlink" Target="https://www.niagarafallsstatepark.com/" TargetMode="External"/><Relationship Id="rId338" Type="http://schemas.openxmlformats.org/officeDocument/2006/relationships/hyperlink" Target="https://www.experiencescottsdale.com/downtown/" TargetMode="External"/><Relationship Id="rId545" Type="http://schemas.openxmlformats.org/officeDocument/2006/relationships/hyperlink" Target="http://www.sacredheartaugusta.org/" TargetMode="External"/><Relationship Id="rId752" Type="http://schemas.openxmlformats.org/officeDocument/2006/relationships/hyperlink" Target="http://wistatefair.com/wsfp/" TargetMode="External"/><Relationship Id="rId1175" Type="http://schemas.openxmlformats.org/officeDocument/2006/relationships/hyperlink" Target="https://gastateparks.org/ChiefVannHouse" TargetMode="External"/><Relationship Id="rId1382" Type="http://schemas.openxmlformats.org/officeDocument/2006/relationships/hyperlink" Target="http://www.beavercreekohio.gov/Facilities/Facility/Details/Rotary-Park-23" TargetMode="External"/><Relationship Id="rId2019" Type="http://schemas.openxmlformats.org/officeDocument/2006/relationships/hyperlink" Target="http://www.countryjunction.com/" TargetMode="External"/><Relationship Id="rId2226" Type="http://schemas.openxmlformats.org/officeDocument/2006/relationships/hyperlink" Target="http://www.mintmuseum.org/" TargetMode="External"/><Relationship Id="rId2433" Type="http://schemas.openxmlformats.org/officeDocument/2006/relationships/hyperlink" Target="https://mostateparks.com/park/prairie-state-park" TargetMode="External"/><Relationship Id="rId2640" Type="http://schemas.openxmlformats.org/officeDocument/2006/relationships/hyperlink" Target="http://www.sundialstpete.com/" TargetMode="External"/><Relationship Id="rId405" Type="http://schemas.openxmlformats.org/officeDocument/2006/relationships/hyperlink" Target="http://rpsec.usca.edu/planetarium/" TargetMode="External"/><Relationship Id="rId612" Type="http://schemas.openxmlformats.org/officeDocument/2006/relationships/hyperlink" Target="http://www.thechieftheater.com/" TargetMode="External"/><Relationship Id="rId1035" Type="http://schemas.openxmlformats.org/officeDocument/2006/relationships/hyperlink" Target="http://www.uptowncolumbusga.com/plaintext/home/home.aspx" TargetMode="External"/><Relationship Id="rId1242" Type="http://schemas.openxmlformats.org/officeDocument/2006/relationships/hyperlink" Target="http://www.armyaviationmuseum.org/" TargetMode="External"/><Relationship Id="rId2500" Type="http://schemas.openxmlformats.org/officeDocument/2006/relationships/hyperlink" Target="http://suburbancollectionshowplace.com/" TargetMode="External"/><Relationship Id="rId1102" Type="http://schemas.openxmlformats.org/officeDocument/2006/relationships/hyperlink" Target="http://www.gamedaybaseball.com/home" TargetMode="External"/><Relationship Id="rId3067" Type="http://schemas.openxmlformats.org/officeDocument/2006/relationships/hyperlink" Target="http://www.avagardner.org/" TargetMode="External"/><Relationship Id="rId3274" Type="http://schemas.openxmlformats.org/officeDocument/2006/relationships/hyperlink" Target="http://www.tinleyparkdistrict.org/location/tinley-junction-mini-golf-and-batting-cages/" TargetMode="External"/><Relationship Id="rId195" Type="http://schemas.openxmlformats.org/officeDocument/2006/relationships/hyperlink" Target="https://www.parkinn.ru/hotel-yaroslavl/location/nearby-attractions" TargetMode="External"/><Relationship Id="rId1919" Type="http://schemas.openxmlformats.org/officeDocument/2006/relationships/hyperlink" Target="https://monet.unk.edu/mona/" TargetMode="External"/><Relationship Id="rId3481" Type="http://schemas.openxmlformats.org/officeDocument/2006/relationships/hyperlink" Target="http://gmoa.org/" TargetMode="External"/><Relationship Id="rId2083" Type="http://schemas.openxmlformats.org/officeDocument/2006/relationships/hyperlink" Target="https://www.milb.com/syracuse" TargetMode="External"/><Relationship Id="rId2290" Type="http://schemas.openxmlformats.org/officeDocument/2006/relationships/hyperlink" Target="http://www.fairchildgarden.org/" TargetMode="External"/><Relationship Id="rId3134" Type="http://schemas.openxmlformats.org/officeDocument/2006/relationships/hyperlink" Target="http://oldestwoodenschoolhouse.com/" TargetMode="External"/><Relationship Id="rId3341" Type="http://schemas.openxmlformats.org/officeDocument/2006/relationships/hyperlink" Target="http://www.pointewestcountryclub.com/golf/" TargetMode="External"/><Relationship Id="rId262" Type="http://schemas.openxmlformats.org/officeDocument/2006/relationships/hyperlink" Target="https://www.drivepetty.com/race-tracks/charlotte-motor-speedway" TargetMode="External"/><Relationship Id="rId2150" Type="http://schemas.openxmlformats.org/officeDocument/2006/relationships/hyperlink" Target="https://manipal.edu/kmc-manipal/kmc-experience/putting-manipal-on-the-map.html" TargetMode="External"/><Relationship Id="rId3201" Type="http://schemas.openxmlformats.org/officeDocument/2006/relationships/hyperlink" Target="https://www.racinezoo.org/" TargetMode="External"/><Relationship Id="rId122" Type="http://schemas.openxmlformats.org/officeDocument/2006/relationships/hyperlink" Target="http://www.murmantourism.ru/sights/istoricheskiy-muzey-ledokol-lenin" TargetMode="External"/><Relationship Id="rId2010" Type="http://schemas.openxmlformats.org/officeDocument/2006/relationships/hyperlink" Target="http://www.simon.com/mall/sugarloaf-mills" TargetMode="External"/><Relationship Id="rId1569" Type="http://schemas.openxmlformats.org/officeDocument/2006/relationships/hyperlink" Target="https://www.germantownhistoricalsociety.org/" TargetMode="External"/><Relationship Id="rId2967" Type="http://schemas.openxmlformats.org/officeDocument/2006/relationships/hyperlink" Target="http://www.usask.ca/" TargetMode="External"/><Relationship Id="rId939" Type="http://schemas.openxmlformats.org/officeDocument/2006/relationships/hyperlink" Target="http://www.virginia.edu/" TargetMode="External"/><Relationship Id="rId1776" Type="http://schemas.openxmlformats.org/officeDocument/2006/relationships/hyperlink" Target="http://www.simon.com/mall/woodfield-mall" TargetMode="External"/><Relationship Id="rId1983" Type="http://schemas.openxmlformats.org/officeDocument/2006/relationships/hyperlink" Target="https://www.saintleo.edu/lake-city-education-center" TargetMode="External"/><Relationship Id="rId2827" Type="http://schemas.openxmlformats.org/officeDocument/2006/relationships/hyperlink" Target="https://www.narroway.net/" TargetMode="External"/><Relationship Id="rId68" Type="http://schemas.openxmlformats.org/officeDocument/2006/relationships/hyperlink" Target="http://www.iwm.org.uk/visits/iwm-duxford" TargetMode="External"/><Relationship Id="rId1429" Type="http://schemas.openxmlformats.org/officeDocument/2006/relationships/hyperlink" Target="http://www.florenceciviccenter.com/" TargetMode="External"/><Relationship Id="rId1636" Type="http://schemas.openxmlformats.org/officeDocument/2006/relationships/hyperlink" Target="http://www.meijergardens.org/" TargetMode="External"/><Relationship Id="rId1843" Type="http://schemas.openxmlformats.org/officeDocument/2006/relationships/hyperlink" Target="http://sunsetridgebarn.com/index.html" TargetMode="External"/><Relationship Id="rId1703" Type="http://schemas.openxmlformats.org/officeDocument/2006/relationships/hyperlink" Target="http://museum.hamptonu.edu/" TargetMode="External"/><Relationship Id="rId1910" Type="http://schemas.openxmlformats.org/officeDocument/2006/relationships/hyperlink" Target="http://timessquaretx.com/" TargetMode="External"/><Relationship Id="rId589" Type="http://schemas.openxmlformats.org/officeDocument/2006/relationships/hyperlink" Target="http://www.aberdeenroom.org/" TargetMode="External"/><Relationship Id="rId796" Type="http://schemas.openxmlformats.org/officeDocument/2006/relationships/hyperlink" Target="http://www.woodlandhillwinery.com/index.php" TargetMode="External"/><Relationship Id="rId2477" Type="http://schemas.openxmlformats.org/officeDocument/2006/relationships/hyperlink" Target="http://www.riverwind.com/" TargetMode="External"/><Relationship Id="rId2684" Type="http://schemas.openxmlformats.org/officeDocument/2006/relationships/hyperlink" Target="http://www.interurbantrail.us/" TargetMode="External"/><Relationship Id="rId449" Type="http://schemas.openxmlformats.org/officeDocument/2006/relationships/hyperlink" Target="https://www.sixflags.com/overgeorgia" TargetMode="External"/><Relationship Id="rId656" Type="http://schemas.openxmlformats.org/officeDocument/2006/relationships/hyperlink" Target="https://www.zehnders.com/fortress-golf-course-frankenmuth/" TargetMode="External"/><Relationship Id="rId863" Type="http://schemas.openxmlformats.org/officeDocument/2006/relationships/hyperlink" Target="https://www.nps.gov/linc/index.htm" TargetMode="External"/><Relationship Id="rId1079" Type="http://schemas.openxmlformats.org/officeDocument/2006/relationships/hyperlink" Target="http://www.trappist.net/" TargetMode="External"/><Relationship Id="rId1286" Type="http://schemas.openxmlformats.org/officeDocument/2006/relationships/hyperlink" Target="https://www.arkansasstateparks.com/park-finder/park.aspx?id=20" TargetMode="External"/><Relationship Id="rId1493" Type="http://schemas.openxmlformats.org/officeDocument/2006/relationships/hyperlink" Target="http://www.mountolivetcemeteryinc.com/" TargetMode="External"/><Relationship Id="rId2337" Type="http://schemas.openxmlformats.org/officeDocument/2006/relationships/hyperlink" Target="http://www.cumberlandmallnj.com/" TargetMode="External"/><Relationship Id="rId2544" Type="http://schemas.openxmlformats.org/officeDocument/2006/relationships/hyperlink" Target="http://www.autoclubspeedway.com/?homepage=true" TargetMode="External"/><Relationship Id="rId2891" Type="http://schemas.openxmlformats.org/officeDocument/2006/relationships/hyperlink" Target="http://maplewoodmall.com/" TargetMode="External"/><Relationship Id="rId309" Type="http://schemas.openxmlformats.org/officeDocument/2006/relationships/hyperlink" Target="https://www.sheddaquarium.org/" TargetMode="External"/><Relationship Id="rId516" Type="http://schemas.openxmlformats.org/officeDocument/2006/relationships/hyperlink" Target="https://www.sitinmovement.org/" TargetMode="External"/><Relationship Id="rId1146" Type="http://schemas.openxmlformats.org/officeDocument/2006/relationships/hyperlink" Target="http://www.crystallake.org/residents/three-oaks-recreation-area" TargetMode="External"/><Relationship Id="rId2751" Type="http://schemas.openxmlformats.org/officeDocument/2006/relationships/hyperlink" Target="http://www.bennettsridingstable.com/" TargetMode="External"/><Relationship Id="rId723" Type="http://schemas.openxmlformats.org/officeDocument/2006/relationships/hyperlink" Target="http://www.desotospeedway.net/" TargetMode="External"/><Relationship Id="rId930" Type="http://schemas.openxmlformats.org/officeDocument/2006/relationships/hyperlink" Target="http://www.discoverourtown.com/WV/Charleston/Attractions/43029.html" TargetMode="External"/><Relationship Id="rId1006" Type="http://schemas.openxmlformats.org/officeDocument/2006/relationships/hyperlink" Target="http://www.postoakmall.com/" TargetMode="External"/><Relationship Id="rId1353" Type="http://schemas.openxmlformats.org/officeDocument/2006/relationships/hyperlink" Target="https://waldameer.com/" TargetMode="External"/><Relationship Id="rId1560" Type="http://schemas.openxmlformats.org/officeDocument/2006/relationships/hyperlink" Target="https://www.ripleyaquariums.com/gatlinburg/" TargetMode="External"/><Relationship Id="rId2404" Type="http://schemas.openxmlformats.org/officeDocument/2006/relationships/hyperlink" Target="https://www.stonesrivermall.com/" TargetMode="External"/><Relationship Id="rId2611" Type="http://schemas.openxmlformats.org/officeDocument/2006/relationships/hyperlink" Target="http://www.navalaviationmuseum.org/" TargetMode="External"/><Relationship Id="rId1213" Type="http://schemas.openxmlformats.org/officeDocument/2006/relationships/hyperlink" Target="http://www.seedsavers.org/" TargetMode="External"/><Relationship Id="rId1420" Type="http://schemas.openxmlformats.org/officeDocument/2006/relationships/hyperlink" Target="https://nau.edu/" TargetMode="External"/><Relationship Id="rId3178" Type="http://schemas.openxmlformats.org/officeDocument/2006/relationships/hyperlink" Target="https://www.nps.gov/grfa/index.htm" TargetMode="External"/><Relationship Id="rId3385" Type="http://schemas.openxmlformats.org/officeDocument/2006/relationships/hyperlink" Target="http://cchsmuseum.org/" TargetMode="External"/><Relationship Id="rId2194" Type="http://schemas.openxmlformats.org/officeDocument/2006/relationships/hyperlink" Target="http://siu.edu/" TargetMode="External"/><Relationship Id="rId3038" Type="http://schemas.openxmlformats.org/officeDocument/2006/relationships/hyperlink" Target="http://www.rwnaf.org/" TargetMode="External"/><Relationship Id="rId3245" Type="http://schemas.openxmlformats.org/officeDocument/2006/relationships/hyperlink" Target="http://sycamoreparkgolf.com/" TargetMode="External"/><Relationship Id="rId3452" Type="http://schemas.openxmlformats.org/officeDocument/2006/relationships/hyperlink" Target="http://www.capefearmuseum.com/" TargetMode="External"/><Relationship Id="rId166" Type="http://schemas.openxmlformats.org/officeDocument/2006/relationships/hyperlink" Target="http://www.sanjose.org/convention-center" TargetMode="External"/><Relationship Id="rId373" Type="http://schemas.openxmlformats.org/officeDocument/2006/relationships/hyperlink" Target="https://www.uah.edu/" TargetMode="External"/><Relationship Id="rId580" Type="http://schemas.openxmlformats.org/officeDocument/2006/relationships/hyperlink" Target="http://www.theatrewestvirginia.org/" TargetMode="External"/><Relationship Id="rId2054" Type="http://schemas.openxmlformats.org/officeDocument/2006/relationships/hyperlink" Target="https://www.wlu.edu/" TargetMode="External"/><Relationship Id="rId2261" Type="http://schemas.openxmlformats.org/officeDocument/2006/relationships/hyperlink" Target="http://www.ibtnw.org/" TargetMode="External"/><Relationship Id="rId3105" Type="http://schemas.openxmlformats.org/officeDocument/2006/relationships/hyperlink" Target="https://www.asomf.org/" TargetMode="External"/><Relationship Id="rId3312" Type="http://schemas.openxmlformats.org/officeDocument/2006/relationships/hyperlink" Target="http://www.kentuck.org/" TargetMode="External"/><Relationship Id="rId233" Type="http://schemas.openxmlformats.org/officeDocument/2006/relationships/hyperlink" Target="http://www.gsu.edu/" TargetMode="External"/><Relationship Id="rId440" Type="http://schemas.openxmlformats.org/officeDocument/2006/relationships/hyperlink" Target="http://www.alpharetta.ga.us/government/departments/recreation-parks/facilities/big-creek-greenway" TargetMode="External"/><Relationship Id="rId1070" Type="http://schemas.openxmlformats.org/officeDocument/2006/relationships/hyperlink" Target="http://www.hogwildconway.com/conway/" TargetMode="External"/><Relationship Id="rId2121" Type="http://schemas.openxmlformats.org/officeDocument/2006/relationships/hyperlink" Target="https://ci.lubbock.tx.us/departments/parks-recreation/parks/prairie-dog-town" TargetMode="External"/><Relationship Id="rId300" Type="http://schemas.openxmlformats.org/officeDocument/2006/relationships/hyperlink" Target="http://cathedral-staugustine.org/" TargetMode="External"/><Relationship Id="rId1887" Type="http://schemas.openxmlformats.org/officeDocument/2006/relationships/hyperlink" Target="https://montanagolf.com/" TargetMode="External"/><Relationship Id="rId2938" Type="http://schemas.openxmlformats.org/officeDocument/2006/relationships/hyperlink" Target="http://visitwimberley.com/" TargetMode="External"/><Relationship Id="rId1747" Type="http://schemas.openxmlformats.org/officeDocument/2006/relationships/hyperlink" Target="https://www.nacoocheega.com/" TargetMode="External"/><Relationship Id="rId1954" Type="http://schemas.openxmlformats.org/officeDocument/2006/relationships/hyperlink" Target="http://www.visitstmarys.com/" TargetMode="External"/><Relationship Id="rId39" Type="http://schemas.openxmlformats.org/officeDocument/2006/relationships/hyperlink" Target="https://www.tripadvisor.co.za/Attraction_Review-g1760497-d4282420-Reviews-Olumo_Rock-Abeokuta_Ogun_State.html" TargetMode="External"/><Relationship Id="rId1607" Type="http://schemas.openxmlformats.org/officeDocument/2006/relationships/hyperlink" Target="http://generaljackson.com/" TargetMode="External"/><Relationship Id="rId1814" Type="http://schemas.openxmlformats.org/officeDocument/2006/relationships/hyperlink" Target="https://www.shopdeerbrookmall.com/en.html"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radissonblu.com/en/hotel-haugesund/location/nearby-attractions" TargetMode="External"/><Relationship Id="rId299" Type="http://schemas.openxmlformats.org/officeDocument/2006/relationships/hyperlink" Target="https://masp.org.br/en" TargetMode="External"/><Relationship Id="rId21" Type="http://schemas.openxmlformats.org/officeDocument/2006/relationships/hyperlink" Target="http://www.astoperahouse.ru/" TargetMode="External"/><Relationship Id="rId63" Type="http://schemas.openxmlformats.org/officeDocument/2006/relationships/hyperlink" Target="http://www.elkabayo.com/" TargetMode="External"/><Relationship Id="rId159" Type="http://schemas.openxmlformats.org/officeDocument/2006/relationships/hyperlink" Target="http://visitleuven.be/nl/stadhuis" TargetMode="External"/><Relationship Id="rId324" Type="http://schemas.openxmlformats.org/officeDocument/2006/relationships/hyperlink" Target="https://www.staatsgalerie.de/" TargetMode="External"/><Relationship Id="rId366" Type="http://schemas.openxmlformats.org/officeDocument/2006/relationships/hyperlink" Target="https://www.parkinn.com/hotel-zalakaros/location/nearbyattractions" TargetMode="External"/><Relationship Id="rId170" Type="http://schemas.openxmlformats.org/officeDocument/2006/relationships/hyperlink" Target="https://www.parkinn.com/hotel-lille/location" TargetMode="External"/><Relationship Id="rId226" Type="http://schemas.openxmlformats.org/officeDocument/2006/relationships/hyperlink" Target="https://www.radissonblu.com/en/marinahotel-newdelhi/location/nearby" TargetMode="External"/><Relationship Id="rId268" Type="http://schemas.openxmlformats.org/officeDocument/2006/relationships/hyperlink" Target="https://www.parkinn.com/hotel-polokwane/location/nearby-attractions" TargetMode="External"/><Relationship Id="rId32" Type="http://schemas.openxmlformats.org/officeDocument/2006/relationships/hyperlink" Target="https://www.zoo-berlin.de/en" TargetMode="External"/><Relationship Id="rId74" Type="http://schemas.openxmlformats.org/officeDocument/2006/relationships/hyperlink" Target="https://www.radissonblu.com/en/residence-dhahran?facilitatorId=CSOSEO&amp;csref=org_gmb_sk_en_sn_ho_DHAZS" TargetMode="External"/><Relationship Id="rId128" Type="http://schemas.openxmlformats.org/officeDocument/2006/relationships/hyperlink" Target="http://www.orlandotowers.co.za/" TargetMode="External"/><Relationship Id="rId335" Type="http://schemas.openxmlformats.org/officeDocument/2006/relationships/hyperlink" Target="http://www.milb.com/content/page.jsp?ymd=20100219&amp;content_id=8098256&amp;sid=t512&amp;vkey=team2" TargetMode="External"/><Relationship Id="rId5" Type="http://schemas.openxmlformats.org/officeDocument/2006/relationships/hyperlink" Target="https://www.parkinn.com/hotel-stockholmsolna/location/solna-business-park" TargetMode="External"/><Relationship Id="rId181" Type="http://schemas.openxmlformats.org/officeDocument/2006/relationships/hyperlink" Target="https://www.radissonblu.com/en/hotel-luebeck/location/nearby-attractions" TargetMode="External"/><Relationship Id="rId237" Type="http://schemas.openxmlformats.org/officeDocument/2006/relationships/hyperlink" Target="http://spencerofalthorp.com/" TargetMode="External"/><Relationship Id="rId279" Type="http://schemas.openxmlformats.org/officeDocument/2006/relationships/hyperlink" Target="http://hallgrimskirkja.is/" TargetMode="External"/><Relationship Id="rId43" Type="http://schemas.openxmlformats.org/officeDocument/2006/relationships/hyperlink" Target="http://cic.cdep.ro/en" TargetMode="External"/><Relationship Id="rId139" Type="http://schemas.openxmlformats.org/officeDocument/2006/relationships/hyperlink" Target="http://kazan-kremlin.ru/" TargetMode="External"/><Relationship Id="rId290" Type="http://schemas.openxmlformats.org/officeDocument/2006/relationships/hyperlink" Target="https://www.radissonblu.com/en/hotel-riga" TargetMode="External"/><Relationship Id="rId304" Type="http://schemas.openxmlformats.org/officeDocument/2006/relationships/hyperlink" Target="https://www.shannonheritage.com/BunrattyCastleAndFolkPark/BunrattyCastle" TargetMode="External"/><Relationship Id="rId346" Type="http://schemas.openxmlformats.org/officeDocument/2006/relationships/hyperlink" Target="http://goldenesquartier.com/" TargetMode="External"/><Relationship Id="rId85" Type="http://schemas.openxmlformats.org/officeDocument/2006/relationships/hyperlink" Target="http://uralopera.ru/en/" TargetMode="External"/><Relationship Id="rId150" Type="http://schemas.openxmlformats.org/officeDocument/2006/relationships/hyperlink" Target="https://www.radissonblu.com/en/hotel-kiev/location/nearby" TargetMode="External"/><Relationship Id="rId192" Type="http://schemas.openxmlformats.org/officeDocument/2006/relationships/hyperlink" Target="https://www.radissonblu.com/en/hotel-manchesterairport/location/lyme-park" TargetMode="External"/><Relationship Id="rId206" Type="http://schemas.openxmlformats.org/officeDocument/2006/relationships/hyperlink" Target="https://www.oktoberfest.de/en/" TargetMode="External"/><Relationship Id="rId248" Type="http://schemas.openxmlformats.org/officeDocument/2006/relationships/hyperlink" Target="https://www.parkinn.com/hotel-nuernberg/location/nearby-attractions" TargetMode="External"/><Relationship Id="rId12" Type="http://schemas.openxmlformats.org/officeDocument/2006/relationships/hyperlink" Target="https://www.tripadvisor.co.za/Attraction_Review-g1760497-d4282420-Reviews-Olumo_Rock-Abeokuta_Ogun_State.html" TargetMode="External"/><Relationship Id="rId108" Type="http://schemas.openxmlformats.org/officeDocument/2006/relationships/hyperlink" Target="https://intu.co.uk/lakeside" TargetMode="External"/><Relationship Id="rId315" Type="http://schemas.openxmlformats.org/officeDocument/2006/relationships/hyperlink" Target="https://www.visitnorway.no/plugins/crm/count/?type=server&amp;key=4_14665&amp;val=5e48a1701650c96b7ad497b4fd6e9052ee631bb76b47365ea4d29cfaef896d8bf08e96801a74bc9cd1fca0b5358ed892ee9559632ee916a304fe3113c491bec4694886c19d5761669339da488ab2fa14cd392d0d4632f30ea896001291d86c234630afd61184c18de63cfe7ddf31c10aaf66d98d12aa8463d8277ff1d2ce96c920bbbed99df4ade7e2" TargetMode="External"/><Relationship Id="rId357" Type="http://schemas.openxmlformats.org/officeDocument/2006/relationships/hyperlink" Target="https://www.parkinn.com/hotel-yaroslavl/location/volga-river-cruises" TargetMode="External"/><Relationship Id="rId54" Type="http://schemas.openxmlformats.org/officeDocument/2006/relationships/hyperlink" Target="https://www.radissonblu.com/en/resort-cesme/location/alacati" TargetMode="External"/><Relationship Id="rId96" Type="http://schemas.openxmlformats.org/officeDocument/2006/relationships/hyperlink" Target="https://www.radissonblu.com/en/hotel-glasgow/location/secc-and-sse-hydro" TargetMode="External"/><Relationship Id="rId161" Type="http://schemas.openxmlformats.org/officeDocument/2006/relationships/hyperlink" Target="https://www.radissonblu.com/en/hotel-libreville" TargetMode="External"/><Relationship Id="rId217" Type="http://schemas.openxmlformats.org/officeDocument/2006/relationships/hyperlink" Target="https://www.parkinn.com/hotel-najran/location" TargetMode="External"/><Relationship Id="rId259" Type="http://schemas.openxmlformats.org/officeDocument/2006/relationships/hyperlink" Target="http://www.stodolni.cz/" TargetMode="External"/><Relationship Id="rId23" Type="http://schemas.openxmlformats.org/officeDocument/2006/relationships/hyperlink" Target="http://azcarpetmuseum.az/front/" TargetMode="External"/><Relationship Id="rId119" Type="http://schemas.openxmlformats.org/officeDocument/2006/relationships/hyperlink" Target="http://www.houstongrandprix.us/" TargetMode="External"/><Relationship Id="rId270" Type="http://schemas.openxmlformats.org/officeDocument/2006/relationships/hyperlink" Target="https://www.parkinn.com/hotel-polokwane/location/nearby-attractions" TargetMode="External"/><Relationship Id="rId326" Type="http://schemas.openxmlformats.org/officeDocument/2006/relationships/hyperlink" Target="https://www.visitestonia.com/en/where-to-go/tallinn/tallin" TargetMode="External"/><Relationship Id="rId65" Type="http://schemas.openxmlformats.org/officeDocument/2006/relationships/hyperlink" Target="http://paradiseranch-clark.com/zoocobia-fun-zoo-clark.html" TargetMode="External"/><Relationship Id="rId130" Type="http://schemas.openxmlformats.org/officeDocument/2006/relationships/hyperlink" Target="http://www.thebioscope.co.za/" TargetMode="External"/><Relationship Id="rId368" Type="http://schemas.openxmlformats.org/officeDocument/2006/relationships/hyperlink" Target="https://www.parkinn.com/hotel-zalakaros/location/nearbyattractions" TargetMode="External"/><Relationship Id="rId172" Type="http://schemas.openxmlformats.org/officeDocument/2006/relationships/hyperlink" Target="http://www.palaislinz.at/" TargetMode="External"/><Relationship Id="rId228" Type="http://schemas.openxmlformats.org/officeDocument/2006/relationships/hyperlink" Target="https://www.radissonblu.com/en/marinahotel-newdelhi/location/nearby" TargetMode="External"/><Relationship Id="rId281" Type="http://schemas.openxmlformats.org/officeDocument/2006/relationships/hyperlink" Target="http://www.vanaqua.org/" TargetMode="External"/><Relationship Id="rId337" Type="http://schemas.openxmlformats.org/officeDocument/2006/relationships/hyperlink" Target="https://woodbineentertainment.com/" TargetMode="External"/><Relationship Id="rId34" Type="http://schemas.openxmlformats.org/officeDocument/2006/relationships/hyperlink" Target="https://www.cadburyworld.co.uk/" TargetMode="External"/><Relationship Id="rId76" Type="http://schemas.openxmlformats.org/officeDocument/2006/relationships/hyperlink" Target="http://www.roemisch-germanisches-museum.de/Startseite" TargetMode="External"/><Relationship Id="rId141" Type="http://schemas.openxmlformats.org/officeDocument/2006/relationships/hyperlink" Target="http://www.puppet-show.ru/" TargetMode="External"/><Relationship Id="rId7" Type="http://schemas.openxmlformats.org/officeDocument/2006/relationships/hyperlink" Target="https://www.parkinn.com/hotel-abeokuta/location/nearby-attractions" TargetMode="External"/><Relationship Id="rId183" Type="http://schemas.openxmlformats.org/officeDocument/2006/relationships/hyperlink" Target="https://www.parkinn.com/hotel-lully/location/nearby-attractions" TargetMode="External"/><Relationship Id="rId239" Type="http://schemas.openxmlformats.org/officeDocument/2006/relationships/hyperlink" Target="https://www.motorpointarenanottingham.com/" TargetMode="External"/><Relationship Id="rId250" Type="http://schemas.openxmlformats.org/officeDocument/2006/relationships/hyperlink" Target="https://www.daytonabeach.com/" TargetMode="External"/><Relationship Id="rId292" Type="http://schemas.openxmlformats.org/officeDocument/2006/relationships/hyperlink" Target="http://slco.org/wheeler-farm/" TargetMode="External"/><Relationship Id="rId306" Type="http://schemas.openxmlformats.org/officeDocument/2006/relationships/hyperlink" Target="https://www.shannonheritage.com/KingJohnsCastle" TargetMode="External"/><Relationship Id="rId45" Type="http://schemas.openxmlformats.org/officeDocument/2006/relationships/hyperlink" Target="http://www.capetown.travel/visitors/city-areas/the-sea-point-promenade/" TargetMode="External"/><Relationship Id="rId87" Type="http://schemas.openxmlformats.org/officeDocument/2006/relationships/hyperlink" Target="http://www.kraemerbruecke.de/en" TargetMode="External"/><Relationship Id="rId110" Type="http://schemas.openxmlformats.org/officeDocument/2006/relationships/hyperlink" Target="http://www.bokrijk.be/en" TargetMode="External"/><Relationship Id="rId348" Type="http://schemas.openxmlformats.org/officeDocument/2006/relationships/hyperlink" Target="https://www.wiener-staatsoper.at/en/" TargetMode="External"/><Relationship Id="rId152" Type="http://schemas.openxmlformats.org/officeDocument/2006/relationships/hyperlink" Target="https://www.radissonblu.com/en/hotel-kiev/location/sophia-cathedral" TargetMode="External"/><Relationship Id="rId194" Type="http://schemas.openxmlformats.org/officeDocument/2006/relationships/hyperlink" Target="https://www.radissonblu.com/en/hotel-manchesterairport/location/manchester-arena" TargetMode="External"/><Relationship Id="rId208" Type="http://schemas.openxmlformats.org/officeDocument/2006/relationships/hyperlink" Target="http://mokm51.ru/" TargetMode="External"/><Relationship Id="rId261" Type="http://schemas.openxmlformats.org/officeDocument/2006/relationships/hyperlink" Target="https://www.parkinn.com/hotel-papenburg/location/nearby-attractions" TargetMode="External"/><Relationship Id="rId14" Type="http://schemas.openxmlformats.org/officeDocument/2006/relationships/hyperlink" Target="http://www.britainexpress.com/attractions.htm?attraction=1115" TargetMode="External"/><Relationship Id="rId56" Type="http://schemas.openxmlformats.org/officeDocument/2006/relationships/hyperlink" Target="https://www.radissonblu.com/en/resort-cesme/location/castle" TargetMode="External"/><Relationship Id="rId317" Type="http://schemas.openxmlformats.org/officeDocument/2006/relationships/hyperlink" Target="https://www.visitnorway.no/plugins/crm/count/?type=server&amp;key=4_14660&amp;val=5e48a1701650c96b7ad497b4fd6e9552ee631bb76b47365ea4d29cfaef896d8bf08e96801a74bc9cc8f0b5b73f8e8595fb824e6c27eb01ff49ff3313c491bec4694886c19d5761669339da488ab2fa14cd392d0d4632f30ea896001291d86c234630afd61184c18de63cfe7ddf31c10aaf66d98d12aa8463d8277ff1d2ce96c920bbbed99df4ade7e2" TargetMode="External"/><Relationship Id="rId359" Type="http://schemas.openxmlformats.org/officeDocument/2006/relationships/hyperlink" Target="https://www.parkinn.com/hotel-yaroslavl/location/spaso-preobrazhensky" TargetMode="External"/><Relationship Id="rId98" Type="http://schemas.openxmlformats.org/officeDocument/2006/relationships/hyperlink" Target="https://www.travelogyindia.com/goa/colva-beach.html" TargetMode="External"/><Relationship Id="rId121" Type="http://schemas.openxmlformats.org/officeDocument/2006/relationships/hyperlink" Target="http://museum-mtk.ru/" TargetMode="External"/><Relationship Id="rId163" Type="http://schemas.openxmlformats.org/officeDocument/2006/relationships/hyperlink" Target="http://www.cerclewallonie.be/access" TargetMode="External"/><Relationship Id="rId219" Type="http://schemas.openxmlformats.org/officeDocument/2006/relationships/hyperlink" Target="https://www.parkinn.com/hotel-najran/location" TargetMode="External"/><Relationship Id="rId370" Type="http://schemas.openxmlformats.org/officeDocument/2006/relationships/hyperlink" Target="https://www.parkinn.com/hotel-zalakaros/location/nearbyattractions" TargetMode="External"/><Relationship Id="rId230" Type="http://schemas.openxmlformats.org/officeDocument/2006/relationships/hyperlink" Target="https://www.radissonblu.com/en/marinahotel-newdelhi/location/nearby" TargetMode="External"/><Relationship Id="rId25" Type="http://schemas.openxmlformats.org/officeDocument/2006/relationships/hyperlink" Target="http://www.zoobaq.org/index.php" TargetMode="External"/><Relationship Id="rId67" Type="http://schemas.openxmlformats.org/officeDocument/2006/relationships/hyperlink" Target="https://www.koelner-dom.de/index.php?id=19167&amp;L=1" TargetMode="External"/><Relationship Id="rId272" Type="http://schemas.openxmlformats.org/officeDocument/2006/relationships/hyperlink" Target="http://www.kafkamuseum.cz/ShowPage.aspx?tabId=-1" TargetMode="External"/><Relationship Id="rId328" Type="http://schemas.openxmlformats.org/officeDocument/2006/relationships/hyperlink" Target="http://www.radissonblu.com/skyhotel-tallinn" TargetMode="External"/><Relationship Id="rId132" Type="http://schemas.openxmlformats.org/officeDocument/2006/relationships/hyperlink" Target="https://www.parkinn.com/hotel-katowice/location" TargetMode="External"/><Relationship Id="rId174" Type="http://schemas.openxmlformats.org/officeDocument/2006/relationships/hyperlink" Target="https://www.royalcollection.org.uk/visit/the-state-rooms-buckingham-palace" TargetMode="External"/><Relationship Id="rId241" Type="http://schemas.openxmlformats.org/officeDocument/2006/relationships/hyperlink" Target="http://www.kuzn-krepost.ru/" TargetMode="External"/><Relationship Id="rId36" Type="http://schemas.openxmlformats.org/officeDocument/2006/relationships/hyperlink" Target="https://www.bullring.co.uk/" TargetMode="External"/><Relationship Id="rId283" Type="http://schemas.openxmlformats.org/officeDocument/2006/relationships/hyperlink" Target="https://www.visitrichmondbc.com/discover-richmond/golden-village/food-street/" TargetMode="External"/><Relationship Id="rId339" Type="http://schemas.openxmlformats.org/officeDocument/2006/relationships/hyperlink" Target="https://www.parkinn.com/hotel-velikynovgorod/location/st-sophia-cathedral-novgorod" TargetMode="External"/><Relationship Id="rId78" Type="http://schemas.openxmlformats.org/officeDocument/2006/relationships/hyperlink" Target="https://www.sk.sachsen.de/" TargetMode="External"/><Relationship Id="rId99" Type="http://schemas.openxmlformats.org/officeDocument/2006/relationships/hyperlink" Target="https://www.parkinn.com/hotel-gottingen/location/nearby" TargetMode="External"/><Relationship Id="rId101" Type="http://schemas.openxmlformats.org/officeDocument/2006/relationships/hyperlink" Target="https://www.parkinn.com/hotel-gottingen/location/nearby" TargetMode="External"/><Relationship Id="rId122" Type="http://schemas.openxmlformats.org/officeDocument/2006/relationships/hyperlink" Target="http://izhsobor.ru/" TargetMode="External"/><Relationship Id="rId143" Type="http://schemas.openxmlformats.org/officeDocument/2006/relationships/hyperlink" Target="http://www.volcanoesnationalpark.org/" TargetMode="External"/><Relationship Id="rId164" Type="http://schemas.openxmlformats.org/officeDocument/2006/relationships/hyperlink" Target="http://standard.be/en" TargetMode="External"/><Relationship Id="rId185" Type="http://schemas.openxmlformats.org/officeDocument/2006/relationships/hyperlink" Target="https://www.parkinn.com/hotel-lully/location/nearby-attractions" TargetMode="External"/><Relationship Id="rId350" Type="http://schemas.openxmlformats.org/officeDocument/2006/relationships/hyperlink" Target="http://volgogradplanetarium.ru/" TargetMode="External"/><Relationship Id="rId371" Type="http://schemas.openxmlformats.org/officeDocument/2006/relationships/hyperlink" Target="http://www.lakeheviz.com/" TargetMode="External"/><Relationship Id="rId9" Type="http://schemas.openxmlformats.org/officeDocument/2006/relationships/hyperlink" Target="https://www.parkinn.com/hotel-abeokuta/location/nearby-attractions" TargetMode="External"/><Relationship Id="rId210" Type="http://schemas.openxmlformats.org/officeDocument/2006/relationships/hyperlink" Target="http://www.murmantourism.ru/sights/memorial-zashchitnikam-sovetskogo-zapolyarya-v-gody-velikoy-otechestvennoy-voyny-alyosha" TargetMode="External"/><Relationship Id="rId26" Type="http://schemas.openxmlformats.org/officeDocument/2006/relationships/hyperlink" Target="http://www.thenationalbowl.net/" TargetMode="External"/><Relationship Id="rId231" Type="http://schemas.openxmlformats.org/officeDocument/2006/relationships/hyperlink" Target="http://asi.nic.in/asi_monu_tktd_delhi_redfort.asp" TargetMode="External"/><Relationship Id="rId252" Type="http://schemas.openxmlformats.org/officeDocument/2006/relationships/hyperlink" Target="https://www.radissonblu.com/en/scandinaviahotel-oslo/location/nearby-attractions" TargetMode="External"/><Relationship Id="rId273" Type="http://schemas.openxmlformats.org/officeDocument/2006/relationships/hyperlink" Target="https://www.radissonblu.com/en/hotel-prague/location/nearby-attractions" TargetMode="External"/><Relationship Id="rId294" Type="http://schemas.openxmlformats.org/officeDocument/2006/relationships/hyperlink" Target="http://parkwaygolf.org/" TargetMode="External"/><Relationship Id="rId308" Type="http://schemas.openxmlformats.org/officeDocument/2006/relationships/hyperlink" Target="https://www.parkinn.co.uk/hotel-southendonsea/location/nearby-attractions" TargetMode="External"/><Relationship Id="rId329" Type="http://schemas.openxmlformats.org/officeDocument/2006/relationships/hyperlink" Target="http://telliskivi.eu/en/loomelinnak/" TargetMode="External"/><Relationship Id="rId47" Type="http://schemas.openxmlformats.org/officeDocument/2006/relationships/hyperlink" Target="https://www.grootconstantia.co.za/" TargetMode="External"/><Relationship Id="rId68" Type="http://schemas.openxmlformats.org/officeDocument/2006/relationships/hyperlink" Target="https://www.radissonblu.com/en/hotel-cologne/location/nearby-attractions" TargetMode="External"/><Relationship Id="rId89" Type="http://schemas.openxmlformats.org/officeDocument/2006/relationships/hyperlink" Target="https://www.radissonblu.com/en/hotel-frankfurt/location/alte-oper-frankfurt" TargetMode="External"/><Relationship Id="rId112" Type="http://schemas.openxmlformats.org/officeDocument/2006/relationships/hyperlink" Target="http://www.modemuseumhasselt.be/" TargetMode="External"/><Relationship Id="rId133" Type="http://schemas.openxmlformats.org/officeDocument/2006/relationships/hyperlink" Target="https://www.parkinn.com/hotel-katowice/location" TargetMode="External"/><Relationship Id="rId154" Type="http://schemas.openxmlformats.org/officeDocument/2006/relationships/hyperlink" Target="https://amtshows.com/" TargetMode="External"/><Relationship Id="rId175" Type="http://schemas.openxmlformats.org/officeDocument/2006/relationships/hyperlink" Target="https://www.parliament.uk/bigben" TargetMode="External"/><Relationship Id="rId340" Type="http://schemas.openxmlformats.org/officeDocument/2006/relationships/hyperlink" Target="https://www.parkinn.com/hotel-velikynovgorod/location/lake-ilmen-and-volkhov-river" TargetMode="External"/><Relationship Id="rId361" Type="http://schemas.openxmlformats.org/officeDocument/2006/relationships/hyperlink" Target="http://www.english-heritage.org.uk/visit/places/cliffords-tower-york/" TargetMode="External"/><Relationship Id="rId196" Type="http://schemas.openxmlformats.org/officeDocument/2006/relationships/hyperlink" Target="https://www.radissonblu.com/en/hotel-manchesterairport/location/manchester-theatres" TargetMode="External"/><Relationship Id="rId200" Type="http://schemas.openxmlformats.org/officeDocument/2006/relationships/hyperlink" Target="http://www.kreml.ru/en-Us/museums-moscow-kremlin/" TargetMode="External"/><Relationship Id="rId16" Type="http://schemas.openxmlformats.org/officeDocument/2006/relationships/hyperlink" Target="https://www.parkinn.com/hotel-alkhobar/location/scitech" TargetMode="External"/><Relationship Id="rId221" Type="http://schemas.openxmlformats.org/officeDocument/2006/relationships/hyperlink" Target="https://www.neuermarkt-nm.de/" TargetMode="External"/><Relationship Id="rId242" Type="http://schemas.openxmlformats.org/officeDocument/2006/relationships/hyperlink" Target="http://www.jazzhelicon.ru/" TargetMode="External"/><Relationship Id="rId263" Type="http://schemas.openxmlformats.org/officeDocument/2006/relationships/hyperlink" Target="https://www.parkinn.com/hotel-papenburg/location/nearby-attractions" TargetMode="External"/><Relationship Id="rId284" Type="http://schemas.openxmlformats.org/officeDocument/2006/relationships/hyperlink" Target="http://www.granvilleisland.com/" TargetMode="External"/><Relationship Id="rId319" Type="http://schemas.openxmlformats.org/officeDocument/2006/relationships/hyperlink" Target="http://www.museumstavanger.no/en/" TargetMode="External"/><Relationship Id="rId37" Type="http://schemas.openxmlformats.org/officeDocument/2006/relationships/hyperlink" Target="https://upperlimits.com/bloomington/" TargetMode="External"/><Relationship Id="rId58" Type="http://schemas.openxmlformats.org/officeDocument/2006/relationships/hyperlink" Target="http://www.clarionpa.com/events/autumn-leaf-festival/" TargetMode="External"/><Relationship Id="rId79" Type="http://schemas.openxmlformats.org/officeDocument/2006/relationships/hyperlink" Target="https://www.parkinn.com/hotel-dresden/location/nearby-attractions" TargetMode="External"/><Relationship Id="rId102" Type="http://schemas.openxmlformats.org/officeDocument/2006/relationships/hyperlink" Target="http://uni-goettingen.de/" TargetMode="External"/><Relationship Id="rId123" Type="http://schemas.openxmlformats.org/officeDocument/2006/relationships/hyperlink" Target="http://nmur.ru/" TargetMode="External"/><Relationship Id="rId144" Type="http://schemas.openxmlformats.org/officeDocument/2006/relationships/hyperlink" Target="http://www.kgm.rw/" TargetMode="External"/><Relationship Id="rId330" Type="http://schemas.openxmlformats.org/officeDocument/2006/relationships/hyperlink" Target="https://www.ironbridge.org.uk/explore/blists-hill-victorian-town/" TargetMode="External"/><Relationship Id="rId90" Type="http://schemas.openxmlformats.org/officeDocument/2006/relationships/hyperlink" Target="https://www.alteoper.de/" TargetMode="External"/><Relationship Id="rId165" Type="http://schemas.openxmlformats.org/officeDocument/2006/relationships/hyperlink" Target="http://www.operaliege.be/en" TargetMode="External"/><Relationship Id="rId186" Type="http://schemas.openxmlformats.org/officeDocument/2006/relationships/hyperlink" Target="https://www.parkinn.com/hotel-lund/location/botanical-garden" TargetMode="External"/><Relationship Id="rId351" Type="http://schemas.openxmlformats.org/officeDocument/2006/relationships/hyperlink" Target="https://www.parkinn.com/hotel-volgograd/location" TargetMode="External"/><Relationship Id="rId372" Type="http://schemas.openxmlformats.org/officeDocument/2006/relationships/hyperlink" Target="https://www.yankeecandle.com/williamsburg-village" TargetMode="External"/><Relationship Id="rId211" Type="http://schemas.openxmlformats.org/officeDocument/2006/relationships/hyperlink" Target="https://www.parkinn.com/hotel-muscat" TargetMode="External"/><Relationship Id="rId232" Type="http://schemas.openxmlformats.org/officeDocument/2006/relationships/hyperlink" Target="http://www.nicetourisme.com/webcam-promenade-des-anglais" TargetMode="External"/><Relationship Id="rId253" Type="http://schemas.openxmlformats.org/officeDocument/2006/relationships/hyperlink" Target="http://www.royalcourt.no/" TargetMode="External"/><Relationship Id="rId274" Type="http://schemas.openxmlformats.org/officeDocument/2006/relationships/hyperlink" Target="https://www.radissonblu.com/en/hotel-prague/location/nearby-attractions" TargetMode="External"/><Relationship Id="rId295" Type="http://schemas.openxmlformats.org/officeDocument/2006/relationships/hyperlink" Target="https://www.parkinn.com/hotel-samsun/location" TargetMode="External"/><Relationship Id="rId309" Type="http://schemas.openxmlformats.org/officeDocument/2006/relationships/hyperlink" Target="https://www.parkinn.co.uk/hotel-southendonsea/location/nearby-attractions" TargetMode="External"/><Relationship Id="rId27" Type="http://schemas.openxmlformats.org/officeDocument/2006/relationships/hyperlink" Target="http://www.woburnsafari.co.uk/" TargetMode="External"/><Relationship Id="rId48" Type="http://schemas.openxmlformats.org/officeDocument/2006/relationships/hyperlink" Target="https://www.radissonblu.com/en/hotel-cardiff/location/cardiff-airport" TargetMode="External"/><Relationship Id="rId69" Type="http://schemas.openxmlformats.org/officeDocument/2006/relationships/hyperlink" Target="https://www.schokoladenmuseum.de/en/" TargetMode="External"/><Relationship Id="rId113" Type="http://schemas.openxmlformats.org/officeDocument/2006/relationships/hyperlink" Target="https://www.radissonblu.com/en/hotel-hasselt" TargetMode="External"/><Relationship Id="rId134" Type="http://schemas.openxmlformats.org/officeDocument/2006/relationships/hyperlink" Target="https://www.parkinn.com/hotel-katowice/location" TargetMode="External"/><Relationship Id="rId320" Type="http://schemas.openxmlformats.org/officeDocument/2006/relationships/hyperlink" Target="https://www.parkinn.com/hotel-stuttgart/location/porsche-museum" TargetMode="External"/><Relationship Id="rId80" Type="http://schemas.openxmlformats.org/officeDocument/2006/relationships/hyperlink" Target="http://www.burjkhalifa.ae/en/index.aspx" TargetMode="External"/><Relationship Id="rId155" Type="http://schemas.openxmlformats.org/officeDocument/2006/relationships/hyperlink" Target="https://www.amishfarmandhouse.com/" TargetMode="External"/><Relationship Id="rId176" Type="http://schemas.openxmlformats.org/officeDocument/2006/relationships/hyperlink" Target="https://www.royalparks.org.uk/parks/greenwich-park" TargetMode="External"/><Relationship Id="rId197" Type="http://schemas.openxmlformats.org/officeDocument/2006/relationships/hyperlink" Target="http://pafarmshowcomplex.pa.gov/" TargetMode="External"/><Relationship Id="rId341" Type="http://schemas.openxmlformats.org/officeDocument/2006/relationships/hyperlink" Target="https://en.wikipedia.org/wiki/Trade_route_from_the_Varangians_to_the_Greeks" TargetMode="External"/><Relationship Id="rId362" Type="http://schemas.openxmlformats.org/officeDocument/2006/relationships/hyperlink" Target="https://www.parkinn.co.uk/hotel-york/location/jorvik-viking-centre" TargetMode="External"/><Relationship Id="rId201" Type="http://schemas.openxmlformats.org/officeDocument/2006/relationships/hyperlink" Target="http://www.bolshoi.ru/en/" TargetMode="External"/><Relationship Id="rId222" Type="http://schemas.openxmlformats.org/officeDocument/2006/relationships/hyperlink" Target="https://www.parkinn.com/hotel-neumarkt/location/nearby-attractions" TargetMode="External"/><Relationship Id="rId243" Type="http://schemas.openxmlformats.org/officeDocument/2006/relationships/hyperlink" Target="http://zoonovosib.ru/" TargetMode="External"/><Relationship Id="rId264" Type="http://schemas.openxmlformats.org/officeDocument/2006/relationships/hyperlink" Target="https://www.parkinn.com/hotel-papenburg/location/nearby-attractions" TargetMode="External"/><Relationship Id="rId285" Type="http://schemas.openxmlformats.org/officeDocument/2006/relationships/hyperlink" Target="https://www.aberdeencentre.com/en/home.php" TargetMode="External"/><Relationship Id="rId17" Type="http://schemas.openxmlformats.org/officeDocument/2006/relationships/hyperlink" Target="https://www.parkinn.com/hotel-alkhobar/location/hyperpanda" TargetMode="External"/><Relationship Id="rId38" Type="http://schemas.openxmlformats.org/officeDocument/2006/relationships/hyperlink" Target="http://www.grossingermotorsarena.com/home" TargetMode="External"/><Relationship Id="rId59" Type="http://schemas.openxmlformats.org/officeDocument/2006/relationships/hyperlink" Target="http://www.clarion.edu/" TargetMode="External"/><Relationship Id="rId103" Type="http://schemas.openxmlformats.org/officeDocument/2006/relationships/hyperlink" Target="https://www.parkinn.com/hotel-gottingen/location/nearby" TargetMode="External"/><Relationship Id="rId124" Type="http://schemas.openxmlformats.org/officeDocument/2006/relationships/hyperlink" Target="http://www.izmailovsky-park.ru/" TargetMode="External"/><Relationship Id="rId310" Type="http://schemas.openxmlformats.org/officeDocument/2006/relationships/hyperlink" Target="https://www.parkinn.co.uk/hotel-southendonsea/location/nearby-attractions" TargetMode="External"/><Relationship Id="rId70" Type="http://schemas.openxmlformats.org/officeDocument/2006/relationships/hyperlink" Target="https://www.radissonblu.com/en/hotel-cologne/location/nearby-attractions" TargetMode="External"/><Relationship Id="rId91" Type="http://schemas.openxmlformats.org/officeDocument/2006/relationships/hyperlink" Target="https://www.radissonblu.com/en/hotel-frankfurt/location/exhibition" TargetMode="External"/><Relationship Id="rId145" Type="http://schemas.openxmlformats.org/officeDocument/2006/relationships/hyperlink" Target="http://inemaartcenter.com/" TargetMode="External"/><Relationship Id="rId166" Type="http://schemas.openxmlformats.org/officeDocument/2006/relationships/hyperlink" Target="https://www.parkinn.com/hotel-lille/location" TargetMode="External"/><Relationship Id="rId187" Type="http://schemas.openxmlformats.org/officeDocument/2006/relationships/hyperlink" Target="https://www.parkinn.com/hotel-lund/location/cathedral" TargetMode="External"/><Relationship Id="rId331" Type="http://schemas.openxmlformats.org/officeDocument/2006/relationships/hyperlink" Target="https://www.rafmuseum.org.uk/cosford" TargetMode="External"/><Relationship Id="rId352" Type="http://schemas.openxmlformats.org/officeDocument/2006/relationships/hyperlink" Target="http://www.stalingrad-battle.ru/" TargetMode="External"/><Relationship Id="rId373" Type="http://schemas.openxmlformats.org/officeDocument/2006/relationships/hyperlink" Target="https://www.wm.edu/" TargetMode="External"/><Relationship Id="rId1" Type="http://schemas.openxmlformats.org/officeDocument/2006/relationships/hyperlink" Target="https://www.parkinn.com/hotel-luxembourg/location/gelle-fra" TargetMode="External"/><Relationship Id="rId212" Type="http://schemas.openxmlformats.org/officeDocument/2006/relationships/hyperlink" Target="https://www.rohmuscat.org.om/en" TargetMode="External"/><Relationship Id="rId233" Type="http://schemas.openxmlformats.org/officeDocument/2006/relationships/hyperlink" Target="http://www.parc-phoenix.org/" TargetMode="External"/><Relationship Id="rId254" Type="http://schemas.openxmlformats.org/officeDocument/2006/relationships/hyperlink" Target="https://www.radissonblu.com/en/scandinaviahotel-oslo/location/nearby-attractions" TargetMode="External"/><Relationship Id="rId28" Type="http://schemas.openxmlformats.org/officeDocument/2006/relationships/hyperlink" Target="http://www.english-heritage.org.uk/visit/places/wrest-park/" TargetMode="External"/><Relationship Id="rId49" Type="http://schemas.openxmlformats.org/officeDocument/2006/relationships/hyperlink" Target="http://www.principalitystadium.wales/" TargetMode="External"/><Relationship Id="rId114" Type="http://schemas.openxmlformats.org/officeDocument/2006/relationships/hyperlink" Target="http://visithasselt.be/en/japanese-garden" TargetMode="External"/><Relationship Id="rId275" Type="http://schemas.openxmlformats.org/officeDocument/2006/relationships/hyperlink" Target="http://www.narodni-divadlo.cz/en" TargetMode="External"/><Relationship Id="rId296" Type="http://schemas.openxmlformats.org/officeDocument/2006/relationships/hyperlink" Target="https://www.parkinn.com/hotel-samsun/location" TargetMode="External"/><Relationship Id="rId300" Type="http://schemas.openxmlformats.org/officeDocument/2006/relationships/hyperlink" Target="https://www.parkinn.com/resort-sarvar/location/arboretum-park" TargetMode="External"/><Relationship Id="rId60" Type="http://schemas.openxmlformats.org/officeDocument/2006/relationships/hyperlink" Target="https://www.parkinn.com/hotel-clark" TargetMode="External"/><Relationship Id="rId81" Type="http://schemas.openxmlformats.org/officeDocument/2006/relationships/hyperlink" Target="https://www.parkinn.com/hotel-duqm/location/beaches" TargetMode="External"/><Relationship Id="rId135" Type="http://schemas.openxmlformats.org/officeDocument/2006/relationships/hyperlink" Target="http://www.kaunomuziejus.lt/information-about-kaunas-city-museum-in-english/" TargetMode="External"/><Relationship Id="rId156" Type="http://schemas.openxmlformats.org/officeDocument/2006/relationships/hyperlink" Target="https://www.lancasterhistory.org/" TargetMode="External"/><Relationship Id="rId177" Type="http://schemas.openxmlformats.org/officeDocument/2006/relationships/hyperlink" Target="https://www.radissonblu.com/en/hotel-luebeck/location/nearby-attractions" TargetMode="External"/><Relationship Id="rId198" Type="http://schemas.openxmlformats.org/officeDocument/2006/relationships/hyperlink" Target="http://www.hersheypark.com/" TargetMode="External"/><Relationship Id="rId321" Type="http://schemas.openxmlformats.org/officeDocument/2006/relationships/hyperlink" Target="https://www.porsche.com/museum/en/" TargetMode="External"/><Relationship Id="rId342" Type="http://schemas.openxmlformats.org/officeDocument/2006/relationships/hyperlink" Target="https://www.parkinn.com/hotel-velikynovgorod/location/novgorod-kremlin" TargetMode="External"/><Relationship Id="rId363" Type="http://schemas.openxmlformats.org/officeDocument/2006/relationships/hyperlink" Target="https://www.jorvikvikingcentre.co.uk/" TargetMode="External"/><Relationship Id="rId202" Type="http://schemas.openxmlformats.org/officeDocument/2006/relationships/hyperlink" Target="http://www.moscowzoo.su/" TargetMode="External"/><Relationship Id="rId223" Type="http://schemas.openxmlformats.org/officeDocument/2006/relationships/hyperlink" Target="https://www.lammsbraeu.de/" TargetMode="External"/><Relationship Id="rId244" Type="http://schemas.openxmlformats.org/officeDocument/2006/relationships/hyperlink" Target="http://vksnsk.ru/" TargetMode="External"/><Relationship Id="rId18" Type="http://schemas.openxmlformats.org/officeDocument/2006/relationships/hyperlink" Target="https://www.parkinn.com/hotel-alkhobar/location/dammam" TargetMode="External"/><Relationship Id="rId39" Type="http://schemas.openxmlformats.org/officeDocument/2006/relationships/hyperlink" Target="http://www.goredbirds.com/sports/2014/5/12/Facilty_redbird_arena.aspx?path=facilty" TargetMode="External"/><Relationship Id="rId265" Type="http://schemas.openxmlformats.org/officeDocument/2006/relationships/hyperlink" Target="http://www.activityworld.co.uk/" TargetMode="External"/><Relationship Id="rId286" Type="http://schemas.openxmlformats.org/officeDocument/2006/relationships/hyperlink" Target="https://www.radissonblu.com/en/hotel-riga" TargetMode="External"/><Relationship Id="rId50" Type="http://schemas.openxmlformats.org/officeDocument/2006/relationships/hyperlink" Target="https://www.radissonblu.com/en/hotel-cardiff/location/cardiff-bay" TargetMode="External"/><Relationship Id="rId104" Type="http://schemas.openxmlformats.org/officeDocument/2006/relationships/hyperlink" Target="http://sub.uni-goettingen.de/" TargetMode="External"/><Relationship Id="rId125" Type="http://schemas.openxmlformats.org/officeDocument/2006/relationships/hyperlink" Target="http://www.kremlin-izmailovo.com/" TargetMode="External"/><Relationship Id="rId146" Type="http://schemas.openxmlformats.org/officeDocument/2006/relationships/hyperlink" Target="https://www.radissonblu.com/en/hotel-krakow/location/wieliczka-salt-mine" TargetMode="External"/><Relationship Id="rId167" Type="http://schemas.openxmlformats.org/officeDocument/2006/relationships/hyperlink" Target="http://www.pba-lille.fr/" TargetMode="External"/><Relationship Id="rId188" Type="http://schemas.openxmlformats.org/officeDocument/2006/relationships/hyperlink" Target="https://www.parkinn.com/hotel-lund/location/uppakra" TargetMode="External"/><Relationship Id="rId311" Type="http://schemas.openxmlformats.org/officeDocument/2006/relationships/hyperlink" Target="http://fabergemuseum.ru/" TargetMode="External"/><Relationship Id="rId332" Type="http://schemas.openxmlformats.org/officeDocument/2006/relationships/hyperlink" Target="http://wonderlandmidlands.co.uk/" TargetMode="External"/><Relationship Id="rId353" Type="http://schemas.openxmlformats.org/officeDocument/2006/relationships/hyperlink" Target="https://www.parkinn.com/hotel-volgograd/location" TargetMode="External"/><Relationship Id="rId374" Type="http://schemas.openxmlformats.org/officeDocument/2006/relationships/hyperlink" Target="http://www.williamsburgva.gov/residents/facilities/waller-mill-park" TargetMode="External"/><Relationship Id="rId71" Type="http://schemas.openxmlformats.org/officeDocument/2006/relationships/hyperlink" Target="http://www.mehr.de/en/venues/musical-dome-cologne/musical-dome-koeln/" TargetMode="External"/><Relationship Id="rId92" Type="http://schemas.openxmlformats.org/officeDocument/2006/relationships/hyperlink" Target="https://www.radissonblu.com/en/hotel-glasgow/location/royal-concert-hall" TargetMode="External"/><Relationship Id="rId213" Type="http://schemas.openxmlformats.org/officeDocument/2006/relationships/hyperlink" Target="http://www.regal-diving.co.uk/oman" TargetMode="External"/><Relationship Id="rId234" Type="http://schemas.openxmlformats.org/officeDocument/2006/relationships/hyperlink" Target="http://musees-nationaux-alpesmaritimes.fr/chagall/" TargetMode="External"/><Relationship Id="rId2" Type="http://schemas.openxmlformats.org/officeDocument/2006/relationships/hyperlink" Target="https://www.parkinn.com/hotel-luxembourg/location/nearby" TargetMode="External"/><Relationship Id="rId29" Type="http://schemas.openxmlformats.org/officeDocument/2006/relationships/hyperlink" Target="http://www.belfastzoo.co.uk/" TargetMode="External"/><Relationship Id="rId255" Type="http://schemas.openxmlformats.org/officeDocument/2006/relationships/hyperlink" Target="http://www.nasjonalmuseet.no/en/" TargetMode="External"/><Relationship Id="rId276" Type="http://schemas.openxmlformats.org/officeDocument/2006/relationships/hyperlink" Target="http://puertovaras.org/en/beneficios/english-cerro-philippi/" TargetMode="External"/><Relationship Id="rId297" Type="http://schemas.openxmlformats.org/officeDocument/2006/relationships/hyperlink" Target="https://www.parkinn.com/hotel-samsun/location" TargetMode="External"/><Relationship Id="rId40" Type="http://schemas.openxmlformats.org/officeDocument/2006/relationships/hyperlink" Target="https://www.parkinn.com/hotel-bucharest/location/old-town" TargetMode="External"/><Relationship Id="rId115" Type="http://schemas.openxmlformats.org/officeDocument/2006/relationships/hyperlink" Target="https://www.radissonblu.com/en/hotel-haugesund/location/nearby-attractions" TargetMode="External"/><Relationship Id="rId136" Type="http://schemas.openxmlformats.org/officeDocument/2006/relationships/hyperlink" Target="http://www.lithuania.travel/en-gb/attractions/kaunas-old-town/17168" TargetMode="External"/><Relationship Id="rId157" Type="http://schemas.openxmlformats.org/officeDocument/2006/relationships/hyperlink" Target="http://www.stellaartois.com/" TargetMode="External"/><Relationship Id="rId178" Type="http://schemas.openxmlformats.org/officeDocument/2006/relationships/hyperlink" Target="https://www.theaterschiffluebeck.de/" TargetMode="External"/><Relationship Id="rId301" Type="http://schemas.openxmlformats.org/officeDocument/2006/relationships/hyperlink" Target="http://sarvarvaros.hu/" TargetMode="External"/><Relationship Id="rId322" Type="http://schemas.openxmlformats.org/officeDocument/2006/relationships/hyperlink" Target="https://www.parkinn.com/hotel-stuttgart/location/cannstatter-wasen-volksfest" TargetMode="External"/><Relationship Id="rId343" Type="http://schemas.openxmlformats.org/officeDocument/2006/relationships/hyperlink" Target="https://www.radissonblu.com/en/stylehotel-vienna/location/nearby-attractions" TargetMode="External"/><Relationship Id="rId364" Type="http://schemas.openxmlformats.org/officeDocument/2006/relationships/hyperlink" Target="https://www.parkinn.co.uk/hotel-york/location/the-shambles" TargetMode="External"/><Relationship Id="rId61" Type="http://schemas.openxmlformats.org/officeDocument/2006/relationships/hyperlink" Target="https://www.smsupermalls.com/mall-locator/sm-city-clark/information/" TargetMode="External"/><Relationship Id="rId82" Type="http://schemas.openxmlformats.org/officeDocument/2006/relationships/hyperlink" Target="https://www.parkinn.com/hotel-duqm/location/rock-garden" TargetMode="External"/><Relationship Id="rId199" Type="http://schemas.openxmlformats.org/officeDocument/2006/relationships/hyperlink" Target="https://www.gettysburgfoundation.org/" TargetMode="External"/><Relationship Id="rId203" Type="http://schemas.openxmlformats.org/officeDocument/2006/relationships/hyperlink" Target="https://www.parkinn.com/hotel-munich/location/bmw-welt" TargetMode="External"/><Relationship Id="rId19" Type="http://schemas.openxmlformats.org/officeDocument/2006/relationships/hyperlink" Target="http://www.circus-astrahan.ru/" TargetMode="External"/><Relationship Id="rId224" Type="http://schemas.openxmlformats.org/officeDocument/2006/relationships/hyperlink" Target="https://www.parkinn.com/hotel-neumarkt/location/nearby-attractions" TargetMode="External"/><Relationship Id="rId245" Type="http://schemas.openxmlformats.org/officeDocument/2006/relationships/hyperlink" Target="http://www.nsartmuseum.ru/" TargetMode="External"/><Relationship Id="rId266" Type="http://schemas.openxmlformats.org/officeDocument/2006/relationships/hyperlink" Target="http://www.youreventspace.co.uk/events" TargetMode="External"/><Relationship Id="rId287" Type="http://schemas.openxmlformats.org/officeDocument/2006/relationships/hyperlink" Target="http://lnb.lv/en" TargetMode="External"/><Relationship Id="rId30" Type="http://schemas.openxmlformats.org/officeDocument/2006/relationships/hyperlink" Target="http://www.ssearenabelfast.com/" TargetMode="External"/><Relationship Id="rId105" Type="http://schemas.openxmlformats.org/officeDocument/2006/relationships/hyperlink" Target="http://www.bahaihouseofworship.in/" TargetMode="External"/><Relationship Id="rId126" Type="http://schemas.openxmlformats.org/officeDocument/2006/relationships/hyperlink" Target="https://www.radissonblu.com/en/hotel-jeddah?facilitatorId=CSOSEO&amp;csref=org_gmb_sk_en_sn_ho_JEDZH" TargetMode="External"/><Relationship Id="rId147" Type="http://schemas.openxmlformats.org/officeDocument/2006/relationships/hyperlink" Target="https://www.radissonblu.com/en/hotel-krakow/location/market-square" TargetMode="External"/><Relationship Id="rId168" Type="http://schemas.openxmlformats.org/officeDocument/2006/relationships/hyperlink" Target="https://www.parkinn.com/hotel-lille/location" TargetMode="External"/><Relationship Id="rId312" Type="http://schemas.openxmlformats.org/officeDocument/2006/relationships/hyperlink" Target="http://www.hermitagemuseum.org/wps/portal/hermitage/?lng=en" TargetMode="External"/><Relationship Id="rId333" Type="http://schemas.openxmlformats.org/officeDocument/2006/relationships/hyperlink" Target="https://huntingtoncentertoledo.com/" TargetMode="External"/><Relationship Id="rId354" Type="http://schemas.openxmlformats.org/officeDocument/2006/relationships/hyperlink" Target="http://myhistorypark.ru/?city=vlg" TargetMode="External"/><Relationship Id="rId51" Type="http://schemas.openxmlformats.org/officeDocument/2006/relationships/hyperlink" Target="http://cardiffbay.co.uk/" TargetMode="External"/><Relationship Id="rId72" Type="http://schemas.openxmlformats.org/officeDocument/2006/relationships/hyperlink" Target="https://www.radissonblu.com/en/resort-alkhobar-halfmoonbay/location" TargetMode="External"/><Relationship Id="rId93" Type="http://schemas.openxmlformats.org/officeDocument/2006/relationships/hyperlink" Target="http://www.glasgowconcerthalls.com/glasgow-royal-concert-hall" TargetMode="External"/><Relationship Id="rId189" Type="http://schemas.openxmlformats.org/officeDocument/2006/relationships/hyperlink" Target="https://www.parkinn.com/hotel-makkah-alnaseem/location/nearby-attractions" TargetMode="External"/><Relationship Id="rId375" Type="http://schemas.openxmlformats.org/officeDocument/2006/relationships/vmlDrawing" Target="../drawings/vmlDrawing2.vml"/><Relationship Id="rId3" Type="http://schemas.openxmlformats.org/officeDocument/2006/relationships/hyperlink" Target="https://www.parkinn.com/hotel-luxembourg/location/nearby" TargetMode="External"/><Relationship Id="rId214" Type="http://schemas.openxmlformats.org/officeDocument/2006/relationships/hyperlink" Target="http://www.kws.go.ke/parks/nairobi-national-park" TargetMode="External"/><Relationship Id="rId235" Type="http://schemas.openxmlformats.org/officeDocument/2006/relationships/hyperlink" Target="https://www.78derngate.org.uk/" TargetMode="External"/><Relationship Id="rId256" Type="http://schemas.openxmlformats.org/officeDocument/2006/relationships/hyperlink" Target="https://www.radissonblu.com/en/scandinaviahotel-oslo/location/nearby-attractions" TargetMode="External"/><Relationship Id="rId277" Type="http://schemas.openxmlformats.org/officeDocument/2006/relationships/hyperlink" Target="https://www.welcomechile.com/puertovaras/museum-pablo-fierro.html" TargetMode="External"/><Relationship Id="rId298" Type="http://schemas.openxmlformats.org/officeDocument/2006/relationships/hyperlink" Target="http://www.musarco.go.cr/" TargetMode="External"/><Relationship Id="rId116" Type="http://schemas.openxmlformats.org/officeDocument/2006/relationships/hyperlink" Target="https://www.radissonblu.com/en/hotel-haugesund/location/nearby-attractions" TargetMode="External"/><Relationship Id="rId137" Type="http://schemas.openxmlformats.org/officeDocument/2006/relationships/hyperlink" Target="https://zalgirioarena.lt/en/" TargetMode="External"/><Relationship Id="rId158" Type="http://schemas.openxmlformats.org/officeDocument/2006/relationships/hyperlink" Target="http://www.visitleuven.be/en/university-library-tower-0" TargetMode="External"/><Relationship Id="rId302" Type="http://schemas.openxmlformats.org/officeDocument/2006/relationships/hyperlink" Target="https://www.parkinn.com/resort-sarvar/location/adventure-park" TargetMode="External"/><Relationship Id="rId323" Type="http://schemas.openxmlformats.org/officeDocument/2006/relationships/hyperlink" Target="https://www.parkinn.com/hotel-stuttgart/location/staatsgalerie-stuttgart" TargetMode="External"/><Relationship Id="rId344" Type="http://schemas.openxmlformats.org/officeDocument/2006/relationships/hyperlink" Target="https://www.cafecentral.wien/en/" TargetMode="External"/><Relationship Id="rId20" Type="http://schemas.openxmlformats.org/officeDocument/2006/relationships/hyperlink" Target="http://www.yarmarka-center.ru/" TargetMode="External"/><Relationship Id="rId41" Type="http://schemas.openxmlformats.org/officeDocument/2006/relationships/hyperlink" Target="http://www.stavropoleos.ro/en/" TargetMode="External"/><Relationship Id="rId62" Type="http://schemas.openxmlformats.org/officeDocument/2006/relationships/hyperlink" Target="https://www.parkinn.com/hotel-clark" TargetMode="External"/><Relationship Id="rId83" Type="http://schemas.openxmlformats.org/officeDocument/2006/relationships/hyperlink" Target="https://www.parkinn.com/hotel-duqm/location/nearby-attractions" TargetMode="External"/><Relationship Id="rId179" Type="http://schemas.openxmlformats.org/officeDocument/2006/relationships/hyperlink" Target="https://www.radissonblu.com/en/hotel-luebeck/location/nearby-attractions" TargetMode="External"/><Relationship Id="rId365" Type="http://schemas.openxmlformats.org/officeDocument/2006/relationships/hyperlink" Target="https://www.visityork.org/York-The-Shambles/details/?dms=3&amp;venue=3614611" TargetMode="External"/><Relationship Id="rId190" Type="http://schemas.openxmlformats.org/officeDocument/2006/relationships/hyperlink" Target="https://www.parkinn.com/hotel-makkah-alnaseem/location/nearby-attractions" TargetMode="External"/><Relationship Id="rId204" Type="http://schemas.openxmlformats.org/officeDocument/2006/relationships/hyperlink" Target="https://www.bmw-welt.com/en.html" TargetMode="External"/><Relationship Id="rId225" Type="http://schemas.openxmlformats.org/officeDocument/2006/relationships/hyperlink" Target="http://www.neumarkt.de/de/kultur/veranstaltungsraeume/reitstadel.html" TargetMode="External"/><Relationship Id="rId246" Type="http://schemas.openxmlformats.org/officeDocument/2006/relationships/hyperlink" Target="https://www.parkinn.com/hotel-nuernberg/location/nearby-attractions" TargetMode="External"/><Relationship Id="rId267" Type="http://schemas.openxmlformats.org/officeDocument/2006/relationships/hyperlink" Target="http://www.peterborough-cathedral.org.uk/" TargetMode="External"/><Relationship Id="rId288" Type="http://schemas.openxmlformats.org/officeDocument/2006/relationships/hyperlink" Target="https://www.radissonblu.com/en/hotel-riga" TargetMode="External"/><Relationship Id="rId106" Type="http://schemas.openxmlformats.org/officeDocument/2006/relationships/hyperlink" Target="http://www.harlow.gov.uk/town-park" TargetMode="External"/><Relationship Id="rId127" Type="http://schemas.openxmlformats.org/officeDocument/2006/relationships/hyperlink" Target="https://www.radissonblu.com/en/hotelsandton-johannesburg" TargetMode="External"/><Relationship Id="rId313" Type="http://schemas.openxmlformats.org/officeDocument/2006/relationships/hyperlink" Target="http://en.rusmuseum.ru/summer-garden/history/" TargetMode="External"/><Relationship Id="rId10" Type="http://schemas.openxmlformats.org/officeDocument/2006/relationships/hyperlink" Target="https://www.tripadvisor.co.za/Attraction_Review-g1760497-d4282420-Reviews-Olumo_Rock-Abeokuta_Ogun_State.html" TargetMode="External"/><Relationship Id="rId31" Type="http://schemas.openxmlformats.org/officeDocument/2006/relationships/hyperlink" Target="http://titanicbelfast.com/" TargetMode="External"/><Relationship Id="rId52" Type="http://schemas.openxmlformats.org/officeDocument/2006/relationships/hyperlink" Target="https://www.radissonblu.com/en/hotel-cardiff/location/cardiff-castle" TargetMode="External"/><Relationship Id="rId73" Type="http://schemas.openxmlformats.org/officeDocument/2006/relationships/hyperlink" Target="https://www.radissonblu.com/en/residence-dhahran?facilitatorId=CSOSEO&amp;csref=org_gmb_sk_en_sn_ho_DHAZS" TargetMode="External"/><Relationship Id="rId94" Type="http://schemas.openxmlformats.org/officeDocument/2006/relationships/hyperlink" Target="https://www.radissonblu.com/en/hotel-glasgow/location/science-centre-and-imax" TargetMode="External"/><Relationship Id="rId148" Type="http://schemas.openxmlformats.org/officeDocument/2006/relationships/hyperlink" Target="https://www.radissonblu.com/en/hotel-krakow/location/museums-in-krakow" TargetMode="External"/><Relationship Id="rId169" Type="http://schemas.openxmlformats.org/officeDocument/2006/relationships/hyperlink" Target="http://www.pba-lille.fr/Palais-des-Beaux-Arts-de-Lille/Musee-prive/Musee-de-l-Hospice-Comtesse" TargetMode="External"/><Relationship Id="rId334" Type="http://schemas.openxmlformats.org/officeDocument/2006/relationships/hyperlink" Target="http://hensvilletoledo.com/hensville-park" TargetMode="External"/><Relationship Id="rId355" Type="http://schemas.openxmlformats.org/officeDocument/2006/relationships/hyperlink" Target="https://www.parkinn.com/hotel-yaroslavl/location/lokomotiv" TargetMode="External"/><Relationship Id="rId376" Type="http://schemas.openxmlformats.org/officeDocument/2006/relationships/comments" Target="../comments2.xml"/><Relationship Id="rId4" Type="http://schemas.openxmlformats.org/officeDocument/2006/relationships/hyperlink" Target="https://www.parkinn.com/hotel-stockholmsolna/location/haga-park" TargetMode="External"/><Relationship Id="rId180" Type="http://schemas.openxmlformats.org/officeDocument/2006/relationships/hyperlink" Target="https://www.muk.de/" TargetMode="External"/><Relationship Id="rId215" Type="http://schemas.openxmlformats.org/officeDocument/2006/relationships/hyperlink" Target="http://www.museums.or.ke/" TargetMode="External"/><Relationship Id="rId236" Type="http://schemas.openxmlformats.org/officeDocument/2006/relationships/hyperlink" Target="https://www.northampton.gov.uk/abingtonpark" TargetMode="External"/><Relationship Id="rId257" Type="http://schemas.openxmlformats.org/officeDocument/2006/relationships/hyperlink" Target="https://www.akerbrygge.no/english/" TargetMode="External"/><Relationship Id="rId278" Type="http://schemas.openxmlformats.org/officeDocument/2006/relationships/hyperlink" Target="https://www.althingi.is/" TargetMode="External"/><Relationship Id="rId303" Type="http://schemas.openxmlformats.org/officeDocument/2006/relationships/hyperlink" Target="https://www.parkinn.com/resort-sarvar/location/nadasdy-castle" TargetMode="External"/><Relationship Id="rId42" Type="http://schemas.openxmlformats.org/officeDocument/2006/relationships/hyperlink" Target="https://www.parkinn.com/hotel-bucharest/location/palace-of-the-parliament" TargetMode="External"/><Relationship Id="rId84" Type="http://schemas.openxmlformats.org/officeDocument/2006/relationships/hyperlink" Target="http://visotsky-e.ru/en/" TargetMode="External"/><Relationship Id="rId138" Type="http://schemas.openxmlformats.org/officeDocument/2006/relationships/hyperlink" Target="https://www.lonelyplanet.com/pois/1485948" TargetMode="External"/><Relationship Id="rId345" Type="http://schemas.openxmlformats.org/officeDocument/2006/relationships/hyperlink" Target="https://www.radissonblu.com/en/stylehotel-vienna/location/nearby-attractions" TargetMode="External"/><Relationship Id="rId191" Type="http://schemas.openxmlformats.org/officeDocument/2006/relationships/hyperlink" Target="https://www.parkinn.com/hotel-makkah-alnaseem/location/nearby-attractions" TargetMode="External"/><Relationship Id="rId205" Type="http://schemas.openxmlformats.org/officeDocument/2006/relationships/hyperlink" Target="https://www.parkinn.com/hotel-munich/location/oktoberfest" TargetMode="External"/><Relationship Id="rId247" Type="http://schemas.openxmlformats.org/officeDocument/2006/relationships/hyperlink" Target="https://www.parkinn.com/hotel-nuernberg/location/nearby-attractions" TargetMode="External"/><Relationship Id="rId107" Type="http://schemas.openxmlformats.org/officeDocument/2006/relationships/hyperlink" Target="http://www.iwm.org.uk/visits/iwm-duxford" TargetMode="External"/><Relationship Id="rId289" Type="http://schemas.openxmlformats.org/officeDocument/2006/relationships/hyperlink" Target="http://kalnciemaiela.lv/en/" TargetMode="External"/><Relationship Id="rId11" Type="http://schemas.openxmlformats.org/officeDocument/2006/relationships/hyperlink" Target="https://www.parkinn.com/hotel-abeokuta/location/nearby-attractions" TargetMode="External"/><Relationship Id="rId53" Type="http://schemas.openxmlformats.org/officeDocument/2006/relationships/hyperlink" Target="http://www.wmc.org.uk/" TargetMode="External"/><Relationship Id="rId149" Type="http://schemas.openxmlformats.org/officeDocument/2006/relationships/hyperlink" Target="https://www.radissonblu.com/en/hotel-kiev/location/golden-gate" TargetMode="External"/><Relationship Id="rId314" Type="http://schemas.openxmlformats.org/officeDocument/2006/relationships/hyperlink" Target="https://www.radissonblu.com/en/atlantichotel-stavanger/location/nearby-attractions" TargetMode="External"/><Relationship Id="rId356" Type="http://schemas.openxmlformats.org/officeDocument/2006/relationships/hyperlink" Target="https://www.parkinn.ru/hotel-yaroslavl/location/nearby-attractions" TargetMode="External"/><Relationship Id="rId95" Type="http://schemas.openxmlformats.org/officeDocument/2006/relationships/hyperlink" Target="https://www.glasgowsciencecentre.org/" TargetMode="External"/><Relationship Id="rId160" Type="http://schemas.openxmlformats.org/officeDocument/2006/relationships/hyperlink" Target="https://www.tripadvisor.co.za/Attraction_Review-g293793-d481261-Reviews-Musee_des_Arts_et_Traditions_du_Gabon_Museum_of_Art_and_Culture-Libreville_Estuair.html" TargetMode="External"/><Relationship Id="rId216" Type="http://schemas.openxmlformats.org/officeDocument/2006/relationships/hyperlink" Target="https://www.sheldrickwildlifetrust.org/" TargetMode="External"/><Relationship Id="rId258" Type="http://schemas.openxmlformats.org/officeDocument/2006/relationships/hyperlink" Target="http://ostravar.cz/kontrola-veku?backLink=c0r95" TargetMode="External"/><Relationship Id="rId22" Type="http://schemas.openxmlformats.org/officeDocument/2006/relationships/hyperlink" Target="https://en.wikipedia.org/wiki/Nizami_Street" TargetMode="External"/><Relationship Id="rId64" Type="http://schemas.openxmlformats.org/officeDocument/2006/relationships/hyperlink" Target="https://www.parkinn.com/hotel-clark" TargetMode="External"/><Relationship Id="rId118" Type="http://schemas.openxmlformats.org/officeDocument/2006/relationships/hyperlink" Target="https://www.movietavern.com/" TargetMode="External"/><Relationship Id="rId325" Type="http://schemas.openxmlformats.org/officeDocument/2006/relationships/hyperlink" Target="http://www.radissonblu.com/skyhotel-tallinn" TargetMode="External"/><Relationship Id="rId367" Type="http://schemas.openxmlformats.org/officeDocument/2006/relationships/hyperlink" Target="http://www.hellozalakaros.hu/" TargetMode="External"/><Relationship Id="rId171" Type="http://schemas.openxmlformats.org/officeDocument/2006/relationships/hyperlink" Target="http://www.opera-lille.fr/" TargetMode="External"/><Relationship Id="rId227" Type="http://schemas.openxmlformats.org/officeDocument/2006/relationships/hyperlink" Target="http://www.bahaihouseofworship.in/" TargetMode="External"/><Relationship Id="rId269" Type="http://schemas.openxmlformats.org/officeDocument/2006/relationships/hyperlink" Target="https://www.parkinn.com/hotel-polokwane/location/nearby-attractions" TargetMode="External"/><Relationship Id="rId33" Type="http://schemas.openxmlformats.org/officeDocument/2006/relationships/hyperlink" Target="https://www.visitberlin.de/en/kurfurstendamm" TargetMode="External"/><Relationship Id="rId129" Type="http://schemas.openxmlformats.org/officeDocument/2006/relationships/hyperlink" Target="https://www.radissonblu.com/en/hotel-johannesburg" TargetMode="External"/><Relationship Id="rId280" Type="http://schemas.openxmlformats.org/officeDocument/2006/relationships/hyperlink" Target="https://www.visitrichmondbc.com/food-and-drink/night-markets/" TargetMode="External"/><Relationship Id="rId336" Type="http://schemas.openxmlformats.org/officeDocument/2006/relationships/hyperlink" Target="http://www.brampton.ca/sites/Rose-Theatre/EN/Pages/Welcome.aspx" TargetMode="External"/><Relationship Id="rId75" Type="http://schemas.openxmlformats.org/officeDocument/2006/relationships/hyperlink" Target="https://www.parkinn.com/hotel-dresden/location/nearby-attractions" TargetMode="External"/><Relationship Id="rId140" Type="http://schemas.openxmlformats.org/officeDocument/2006/relationships/hyperlink" Target="http://kremlinnab.ru/" TargetMode="External"/><Relationship Id="rId182" Type="http://schemas.openxmlformats.org/officeDocument/2006/relationships/hyperlink" Target="https://museum-holstentor.de/home" TargetMode="External"/><Relationship Id="rId6" Type="http://schemas.openxmlformats.org/officeDocument/2006/relationships/hyperlink" Target="https://www.parkinn.com/hotel-stockholmsolna/location/friends-arena" TargetMode="External"/><Relationship Id="rId238" Type="http://schemas.openxmlformats.org/officeDocument/2006/relationships/hyperlink" Target="http://www.nottinghamcity.gov.uk/greenswindmill" TargetMode="External"/><Relationship Id="rId291" Type="http://schemas.openxmlformats.org/officeDocument/2006/relationships/hyperlink" Target="http://www.vecriga.info/index.html" TargetMode="External"/><Relationship Id="rId305" Type="http://schemas.openxmlformats.org/officeDocument/2006/relationships/hyperlink" Target="https://www.cliffsofmoher.ie/" TargetMode="External"/><Relationship Id="rId347" Type="http://schemas.openxmlformats.org/officeDocument/2006/relationships/hyperlink" Target="https://www.radissonblu.com/en/stylehotel-vienna/location/nearby-attractions" TargetMode="External"/><Relationship Id="rId44" Type="http://schemas.openxmlformats.org/officeDocument/2006/relationships/hyperlink" Target="https://www.parkinn.com/hotel-bucharest/location/nearby-attractions" TargetMode="External"/><Relationship Id="rId86" Type="http://schemas.openxmlformats.org/officeDocument/2006/relationships/hyperlink" Target="http://www.ekazoo.ru/" TargetMode="External"/><Relationship Id="rId151" Type="http://schemas.openxmlformats.org/officeDocument/2006/relationships/hyperlink" Target="https://www.opera.com.ua/en" TargetMode="External"/><Relationship Id="rId193" Type="http://schemas.openxmlformats.org/officeDocument/2006/relationships/hyperlink" Target="https://www.nationaltrust.org.uk/lyme" TargetMode="External"/><Relationship Id="rId207" Type="http://schemas.openxmlformats.org/officeDocument/2006/relationships/hyperlink" Target="https://www.parkinn.com/hotel-munich/location/nymphenburg-castle" TargetMode="External"/><Relationship Id="rId249" Type="http://schemas.openxmlformats.org/officeDocument/2006/relationships/hyperlink" Target="http://www.cocoabeach.com/" TargetMode="External"/><Relationship Id="rId13" Type="http://schemas.openxmlformats.org/officeDocument/2006/relationships/hyperlink" Target="http://www.aagm.co.uk/Visit/AberdeenMaritimeMuseum/amm-overview.aspx" TargetMode="External"/><Relationship Id="rId109" Type="http://schemas.openxmlformats.org/officeDocument/2006/relationships/hyperlink" Target="https://www.radissonblu.com/en/hotel-hasselt" TargetMode="External"/><Relationship Id="rId260" Type="http://schemas.openxmlformats.org/officeDocument/2006/relationships/hyperlink" Target="http://www.ostrava.cz/en/urad?set_language=en" TargetMode="External"/><Relationship Id="rId316" Type="http://schemas.openxmlformats.org/officeDocument/2006/relationships/hyperlink" Target="https://www.radissonblu.com/en/atlantichotel-stavanger/location/nearby-attractions" TargetMode="External"/><Relationship Id="rId55" Type="http://schemas.openxmlformats.org/officeDocument/2006/relationships/hyperlink" Target="https://www.radissonblu.com/en/resort-cesme/location/marina" TargetMode="External"/><Relationship Id="rId97" Type="http://schemas.openxmlformats.org/officeDocument/2006/relationships/hyperlink" Target="https://www.thessehydro.com/" TargetMode="External"/><Relationship Id="rId120" Type="http://schemas.openxmlformats.org/officeDocument/2006/relationships/hyperlink" Target="http://www.hcp4.net/community/parks/mercer" TargetMode="External"/><Relationship Id="rId358" Type="http://schemas.openxmlformats.org/officeDocument/2006/relationships/hyperlink" Target="http://www.volkovteatr.ru/" TargetMode="External"/><Relationship Id="rId162" Type="http://schemas.openxmlformats.org/officeDocument/2006/relationships/hyperlink" Target="https://www.tripadvisor.co.za/ShowUserReviews-g293793-d12373458-r554623049-Akanda_National_Park-Libreville_Estuaire_Province.html" TargetMode="External"/><Relationship Id="rId218" Type="http://schemas.openxmlformats.org/officeDocument/2006/relationships/hyperlink" Target="https://www.parkinn.com/hotel-najran/location" TargetMode="External"/><Relationship Id="rId271" Type="http://schemas.openxmlformats.org/officeDocument/2006/relationships/hyperlink" Target="https://www.radissonblu.com/en/hotel-prague/location/nearby-attractions" TargetMode="External"/><Relationship Id="rId24" Type="http://schemas.openxmlformats.org/officeDocument/2006/relationships/hyperlink" Target="https://en.wikipedia.org/wiki/Fountains_Square,_Baku" TargetMode="External"/><Relationship Id="rId66" Type="http://schemas.openxmlformats.org/officeDocument/2006/relationships/hyperlink" Target="https://www.radissonblu.com/en/hotel-cologne/location/nearby-attractions" TargetMode="External"/><Relationship Id="rId131" Type="http://schemas.openxmlformats.org/officeDocument/2006/relationships/hyperlink" Target="https://braamies.co.za/" TargetMode="External"/><Relationship Id="rId327" Type="http://schemas.openxmlformats.org/officeDocument/2006/relationships/hyperlink" Target="http://www.radissonblu.com/skyhotel-tallinn" TargetMode="External"/><Relationship Id="rId369" Type="http://schemas.openxmlformats.org/officeDocument/2006/relationships/hyperlink" Target="https://www.bfnp.hu/en/buffalo-reserve-kapolnapuszta" TargetMode="External"/><Relationship Id="rId173" Type="http://schemas.openxmlformats.org/officeDocument/2006/relationships/hyperlink" Target="http://www.linz.casinos.at/" TargetMode="External"/><Relationship Id="rId229" Type="http://schemas.openxmlformats.org/officeDocument/2006/relationships/hyperlink" Target="http://www.nrmindia.com/" TargetMode="External"/><Relationship Id="rId240" Type="http://schemas.openxmlformats.org/officeDocument/2006/relationships/hyperlink" Target="http://www.nationaljusticemuseum.org.uk/" TargetMode="External"/><Relationship Id="rId35" Type="http://schemas.openxmlformats.org/officeDocument/2006/relationships/hyperlink" Target="https://www.visitsealife.com/birmingham" TargetMode="External"/><Relationship Id="rId77" Type="http://schemas.openxmlformats.org/officeDocument/2006/relationships/hyperlink" Target="https://www.parkinn.com/hotel-dresden/location/nearby-attractions" TargetMode="External"/><Relationship Id="rId100" Type="http://schemas.openxmlformats.org/officeDocument/2006/relationships/hyperlink" Target="http://uni-goettingen.de/" TargetMode="External"/><Relationship Id="rId282" Type="http://schemas.openxmlformats.org/officeDocument/2006/relationships/hyperlink" Target="https://gvzoo.com/" TargetMode="External"/><Relationship Id="rId338" Type="http://schemas.openxmlformats.org/officeDocument/2006/relationships/hyperlink" Target="http://www.cntower.ca/en-ca/home.html" TargetMode="External"/><Relationship Id="rId8" Type="http://schemas.openxmlformats.org/officeDocument/2006/relationships/hyperlink" Target="https://www.tripadvisor.co.za/Attraction_Review-g1760497-d4282420-Reviews-Olumo_Rock-Abeokuta_Ogun_State.html" TargetMode="External"/><Relationship Id="rId142" Type="http://schemas.openxmlformats.org/officeDocument/2006/relationships/hyperlink" Target="https://www.radissonblu.com/en/hotel-kigali" TargetMode="External"/><Relationship Id="rId184" Type="http://schemas.openxmlformats.org/officeDocument/2006/relationships/hyperlink" Target="https://www.parkinn.com/hotel-lully/location/nearby-attractions" TargetMode="External"/><Relationship Id="rId251" Type="http://schemas.openxmlformats.org/officeDocument/2006/relationships/hyperlink" Target="http://celebrationtowncenter.com/" TargetMode="External"/><Relationship Id="rId46" Type="http://schemas.openxmlformats.org/officeDocument/2006/relationships/hyperlink" Target="http://www.iziko.org.za/museums/bo-kaap-museum" TargetMode="External"/><Relationship Id="rId293" Type="http://schemas.openxmlformats.org/officeDocument/2006/relationships/hyperlink" Target="https://www.alta.com/" TargetMode="External"/><Relationship Id="rId307" Type="http://schemas.openxmlformats.org/officeDocument/2006/relationships/hyperlink" Target="http://www.sochiaquarium.ru/" TargetMode="External"/><Relationship Id="rId349" Type="http://schemas.openxmlformats.org/officeDocument/2006/relationships/hyperlink" Target="https://www.parkinn.com/hotel-volgograd/location" TargetMode="External"/><Relationship Id="rId88" Type="http://schemas.openxmlformats.org/officeDocument/2006/relationships/hyperlink" Target="https://www.radissonblu.com/en/hotel-frankfurt/location/airport" TargetMode="External"/><Relationship Id="rId111" Type="http://schemas.openxmlformats.org/officeDocument/2006/relationships/hyperlink" Target="https://www.radissonblu.com/en/hotel-hasselt" TargetMode="External"/><Relationship Id="rId153" Type="http://schemas.openxmlformats.org/officeDocument/2006/relationships/hyperlink" Target="http://n.sophiakievska.org/en/home/" TargetMode="External"/><Relationship Id="rId195" Type="http://schemas.openxmlformats.org/officeDocument/2006/relationships/hyperlink" Target="http://www.manchester-arena.com/" TargetMode="External"/><Relationship Id="rId209" Type="http://schemas.openxmlformats.org/officeDocument/2006/relationships/hyperlink" Target="http://www.murmantourism.ru/sights/istoricheskiy-muzey-ledokol-lenin" TargetMode="External"/><Relationship Id="rId360" Type="http://schemas.openxmlformats.org/officeDocument/2006/relationships/hyperlink" Target="http://www.yarmp.yar.ru/" TargetMode="External"/><Relationship Id="rId220" Type="http://schemas.openxmlformats.org/officeDocument/2006/relationships/hyperlink" Target="https://www.parkinn.com/hotel-neumarkt/location/nearby-attractions" TargetMode="External"/><Relationship Id="rId15" Type="http://schemas.openxmlformats.org/officeDocument/2006/relationships/hyperlink" Target="https://www.brewdog.com/brewery/brewery" TargetMode="External"/><Relationship Id="rId57" Type="http://schemas.openxmlformats.org/officeDocument/2006/relationships/hyperlink" Target="http://www.clarionmall.com/" TargetMode="External"/><Relationship Id="rId262" Type="http://schemas.openxmlformats.org/officeDocument/2006/relationships/hyperlink" Target="https://www.clemenswerth.de/" TargetMode="External"/><Relationship Id="rId318" Type="http://schemas.openxmlformats.org/officeDocument/2006/relationships/hyperlink" Target="https://www.radissonblu.com/en/atlantichotel-stavanger/location/nearby-attractions"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5865"/>
  <sheetViews>
    <sheetView tabSelected="1" topLeftCell="N5857" zoomScale="172" workbookViewId="0">
      <selection activeCell="U5408" sqref="U5408"/>
    </sheetView>
  </sheetViews>
  <sheetFormatPr baseColWidth="10" defaultColWidth="12.6640625" defaultRowHeight="15" customHeight="1" x14ac:dyDescent="0.15"/>
  <cols>
    <col min="1" max="1" width="9" style="454" customWidth="1"/>
    <col min="2" max="2" width="18" customWidth="1"/>
    <col min="3" max="3" width="54.83203125" customWidth="1"/>
    <col min="4" max="4" width="28.1640625" customWidth="1"/>
    <col min="5" max="5" width="21.5" customWidth="1"/>
    <col min="6" max="6" width="16.33203125" customWidth="1"/>
    <col min="7" max="7" width="16" style="340" customWidth="1"/>
    <col min="8" max="8" width="9" customWidth="1"/>
    <col min="9" max="9" width="6.5" customWidth="1"/>
    <col min="10" max="10" width="6.6640625" customWidth="1"/>
    <col min="11" max="11" width="15.33203125" customWidth="1"/>
    <col min="12" max="12" width="9" customWidth="1"/>
    <col min="13" max="13" width="9.1640625" customWidth="1"/>
    <col min="14" max="14" width="14.33203125" customWidth="1"/>
    <col min="15" max="15" width="16" customWidth="1"/>
    <col min="16" max="17" width="9" customWidth="1"/>
    <col min="18" max="18" width="10.33203125" customWidth="1"/>
    <col min="19" max="19" width="11.6640625" customWidth="1"/>
    <col min="20" max="20" width="36.1640625" customWidth="1"/>
    <col min="21" max="21" width="17.1640625" customWidth="1"/>
    <col min="22" max="22" width="11.6640625" style="345" customWidth="1"/>
    <col min="23" max="24" width="11" customWidth="1"/>
    <col min="25" max="25" width="9" style="339" customWidth="1"/>
    <col min="26" max="26" width="10.1640625" customWidth="1"/>
    <col min="27" max="27" width="10.5" customWidth="1"/>
    <col min="28" max="28" width="38" style="339" customWidth="1"/>
    <col min="29" max="29" width="14.1640625" customWidth="1"/>
    <col min="30" max="30" width="15.6640625" customWidth="1"/>
    <col min="31" max="31" width="9" customWidth="1"/>
  </cols>
  <sheetData>
    <row r="1" spans="1:31" ht="12.75" customHeight="1" x14ac:dyDescent="0.15">
      <c r="A1" s="439" t="s">
        <v>0</v>
      </c>
      <c r="B1" s="348" t="s">
        <v>3</v>
      </c>
      <c r="C1" s="347" t="s">
        <v>5</v>
      </c>
      <c r="D1" s="348" t="s">
        <v>6</v>
      </c>
      <c r="E1" s="348" t="s">
        <v>7</v>
      </c>
      <c r="F1" s="347" t="s">
        <v>8</v>
      </c>
      <c r="G1" s="469" t="s">
        <v>9</v>
      </c>
      <c r="H1" s="319" t="s">
        <v>10</v>
      </c>
      <c r="I1" s="347" t="s">
        <v>11</v>
      </c>
      <c r="J1" s="347" t="s">
        <v>12</v>
      </c>
      <c r="K1" s="348" t="s">
        <v>13</v>
      </c>
      <c r="L1" s="348" t="s">
        <v>14</v>
      </c>
      <c r="M1" s="348" t="s">
        <v>15</v>
      </c>
      <c r="N1" s="347" t="s">
        <v>16</v>
      </c>
      <c r="O1" s="347" t="s">
        <v>17</v>
      </c>
      <c r="P1" s="348" t="s">
        <v>33</v>
      </c>
      <c r="Q1" s="348" t="s">
        <v>19</v>
      </c>
      <c r="R1" s="348" t="s">
        <v>20</v>
      </c>
      <c r="S1" s="347" t="s">
        <v>21</v>
      </c>
      <c r="T1" s="320" t="s">
        <v>34</v>
      </c>
      <c r="U1" s="320" t="s">
        <v>22</v>
      </c>
      <c r="V1" s="349" t="s">
        <v>23</v>
      </c>
      <c r="W1" s="319" t="s">
        <v>24</v>
      </c>
      <c r="X1" s="320" t="s">
        <v>25</v>
      </c>
      <c r="Y1" s="319" t="s">
        <v>26</v>
      </c>
      <c r="Z1" s="350" t="s">
        <v>27</v>
      </c>
      <c r="AA1" s="350" t="s">
        <v>28</v>
      </c>
      <c r="AB1" s="320" t="s">
        <v>29</v>
      </c>
      <c r="AC1" s="347" t="s">
        <v>30</v>
      </c>
      <c r="AD1" s="347" t="s">
        <v>31</v>
      </c>
      <c r="AE1" s="347" t="s">
        <v>32</v>
      </c>
    </row>
    <row r="2" spans="1:31" ht="12.75" customHeight="1" x14ac:dyDescent="0.15">
      <c r="A2" s="448"/>
      <c r="B2" s="351" t="s">
        <v>276</v>
      </c>
      <c r="C2" s="352"/>
      <c r="D2" s="344" t="s">
        <v>278</v>
      </c>
      <c r="E2" s="322" t="s">
        <v>280</v>
      </c>
      <c r="F2" s="353"/>
      <c r="G2" s="469" t="s">
        <v>282</v>
      </c>
      <c r="H2" s="323" t="s">
        <v>43</v>
      </c>
      <c r="I2" s="352"/>
      <c r="J2" s="352"/>
      <c r="K2" s="354" t="s">
        <v>285</v>
      </c>
      <c r="L2" s="354"/>
      <c r="M2" s="354" t="s">
        <v>286</v>
      </c>
      <c r="N2" s="352"/>
      <c r="O2" s="352"/>
      <c r="P2" s="344" t="s">
        <v>45</v>
      </c>
      <c r="Q2" s="322" t="s">
        <v>287</v>
      </c>
      <c r="R2" s="344" t="s">
        <v>288</v>
      </c>
      <c r="S2" s="355"/>
      <c r="T2" s="344" t="s">
        <v>289</v>
      </c>
      <c r="U2" s="344" t="s">
        <v>290</v>
      </c>
      <c r="V2" s="356">
        <v>9400</v>
      </c>
      <c r="W2" s="346" t="s">
        <v>2287</v>
      </c>
      <c r="X2" s="358" t="s">
        <v>291</v>
      </c>
      <c r="Y2" s="326" t="s">
        <v>295</v>
      </c>
      <c r="Z2" s="357" t="s">
        <v>302</v>
      </c>
      <c r="AA2" s="357" t="s">
        <v>304</v>
      </c>
      <c r="AB2" s="322" t="s">
        <v>306</v>
      </c>
      <c r="AC2" s="354"/>
      <c r="AD2" s="354"/>
      <c r="AE2" s="354"/>
    </row>
    <row r="3" spans="1:31" ht="12.75" customHeight="1" x14ac:dyDescent="0.15">
      <c r="A3" s="448"/>
      <c r="B3" s="351" t="s">
        <v>276</v>
      </c>
      <c r="C3" s="352"/>
      <c r="D3" s="344" t="s">
        <v>311</v>
      </c>
      <c r="E3" s="322" t="s">
        <v>312</v>
      </c>
      <c r="F3" s="353"/>
      <c r="G3" s="469" t="s">
        <v>314</v>
      </c>
      <c r="H3" s="323" t="s">
        <v>54</v>
      </c>
      <c r="I3" s="352"/>
      <c r="J3" s="352"/>
      <c r="K3" s="354" t="s">
        <v>315</v>
      </c>
      <c r="L3" s="354"/>
      <c r="M3" s="354" t="s">
        <v>317</v>
      </c>
      <c r="N3" s="352"/>
      <c r="O3" s="352"/>
      <c r="P3" s="344" t="s">
        <v>45</v>
      </c>
      <c r="Q3" s="322" t="s">
        <v>287</v>
      </c>
      <c r="R3" s="344" t="s">
        <v>288</v>
      </c>
      <c r="S3" s="355"/>
      <c r="T3" s="359" t="s">
        <v>319</v>
      </c>
      <c r="U3" s="344" t="s">
        <v>288</v>
      </c>
      <c r="V3" s="356">
        <v>9000</v>
      </c>
      <c r="W3" s="323"/>
      <c r="X3" s="358" t="s">
        <v>264</v>
      </c>
      <c r="Y3" s="323"/>
      <c r="Z3" s="357" t="s">
        <v>327</v>
      </c>
      <c r="AA3" s="357" t="s">
        <v>328</v>
      </c>
      <c r="AB3" s="322"/>
      <c r="AC3" s="354"/>
      <c r="AD3" s="354"/>
      <c r="AE3" s="354"/>
    </row>
    <row r="4" spans="1:31" ht="12.75" customHeight="1" x14ac:dyDescent="0.15">
      <c r="A4" s="448"/>
      <c r="B4" s="351" t="s">
        <v>276</v>
      </c>
      <c r="C4" s="352"/>
      <c r="D4" s="344" t="s">
        <v>330</v>
      </c>
      <c r="E4" s="322" t="s">
        <v>331</v>
      </c>
      <c r="F4" s="353"/>
      <c r="G4" s="469" t="s">
        <v>334</v>
      </c>
      <c r="H4" s="323" t="s">
        <v>43</v>
      </c>
      <c r="I4" s="352"/>
      <c r="J4" s="352"/>
      <c r="K4" s="354" t="s">
        <v>335</v>
      </c>
      <c r="L4" s="354"/>
      <c r="M4" s="354" t="s">
        <v>337</v>
      </c>
      <c r="N4" s="352"/>
      <c r="O4" s="352"/>
      <c r="P4" s="344" t="s">
        <v>45</v>
      </c>
      <c r="Q4" s="322" t="s">
        <v>287</v>
      </c>
      <c r="R4" s="344" t="s">
        <v>288</v>
      </c>
      <c r="S4" s="355"/>
      <c r="T4" s="344" t="s">
        <v>340</v>
      </c>
      <c r="U4" s="344" t="s">
        <v>288</v>
      </c>
      <c r="V4" s="356">
        <v>9000</v>
      </c>
      <c r="W4" s="323"/>
      <c r="X4" s="358" t="s">
        <v>341</v>
      </c>
      <c r="Y4" s="323" t="s">
        <v>343</v>
      </c>
      <c r="Z4" s="357" t="s">
        <v>345</v>
      </c>
      <c r="AA4" s="357" t="s">
        <v>346</v>
      </c>
      <c r="AB4" s="322" t="s">
        <v>348</v>
      </c>
      <c r="AC4" s="354"/>
      <c r="AD4" s="354"/>
      <c r="AE4" s="354"/>
    </row>
    <row r="5" spans="1:31" ht="36" customHeight="1" x14ac:dyDescent="0.15">
      <c r="A5" s="448"/>
      <c r="B5" s="351" t="s">
        <v>351</v>
      </c>
      <c r="C5" s="352"/>
      <c r="D5" s="344" t="s">
        <v>352</v>
      </c>
      <c r="E5" s="322" t="s">
        <v>354</v>
      </c>
      <c r="F5" s="353"/>
      <c r="G5" s="469" t="s">
        <v>359</v>
      </c>
      <c r="H5" s="323" t="s">
        <v>62</v>
      </c>
      <c r="I5" s="352"/>
      <c r="J5" s="352"/>
      <c r="K5" s="354" t="s">
        <v>361</v>
      </c>
      <c r="L5" s="354"/>
      <c r="M5" s="354" t="s">
        <v>363</v>
      </c>
      <c r="N5" s="352"/>
      <c r="O5" s="352"/>
      <c r="P5" s="344" t="s">
        <v>45</v>
      </c>
      <c r="Q5" s="322" t="s">
        <v>287</v>
      </c>
      <c r="R5" s="344" t="s">
        <v>365</v>
      </c>
      <c r="S5" s="355"/>
      <c r="T5" s="344" t="s">
        <v>366</v>
      </c>
      <c r="U5" s="344" t="s">
        <v>365</v>
      </c>
      <c r="V5" s="356">
        <v>8000</v>
      </c>
      <c r="W5" s="323"/>
      <c r="X5" s="358" t="s">
        <v>367</v>
      </c>
      <c r="Y5" s="323" t="s">
        <v>368</v>
      </c>
      <c r="Z5" s="357" t="s">
        <v>369</v>
      </c>
      <c r="AA5" s="357" t="s">
        <v>370</v>
      </c>
      <c r="AB5" s="322" t="s">
        <v>371</v>
      </c>
      <c r="AC5" s="354"/>
      <c r="AD5" s="354"/>
      <c r="AE5" s="354"/>
    </row>
    <row r="6" spans="1:31" ht="38.25" customHeight="1" x14ac:dyDescent="0.15">
      <c r="A6" s="448"/>
      <c r="B6" s="351" t="s">
        <v>351</v>
      </c>
      <c r="C6" s="352"/>
      <c r="D6" s="344" t="s">
        <v>376</v>
      </c>
      <c r="E6" s="322" t="s">
        <v>378</v>
      </c>
      <c r="F6" s="353"/>
      <c r="G6" s="469" t="s">
        <v>380</v>
      </c>
      <c r="H6" s="323" t="s">
        <v>62</v>
      </c>
      <c r="I6" s="352"/>
      <c r="J6" s="352"/>
      <c r="K6" s="354" t="s">
        <v>382</v>
      </c>
      <c r="L6" s="354"/>
      <c r="M6" s="354" t="s">
        <v>383</v>
      </c>
      <c r="N6" s="352"/>
      <c r="O6" s="352"/>
      <c r="P6" s="344" t="s">
        <v>45</v>
      </c>
      <c r="Q6" s="322" t="s">
        <v>287</v>
      </c>
      <c r="R6" s="344" t="s">
        <v>365</v>
      </c>
      <c r="S6" s="355"/>
      <c r="T6" s="344" t="s">
        <v>384</v>
      </c>
      <c r="U6" s="344" t="s">
        <v>365</v>
      </c>
      <c r="V6" s="356">
        <v>8000</v>
      </c>
      <c r="W6" s="323"/>
      <c r="X6" s="358" t="s">
        <v>387</v>
      </c>
      <c r="Y6" s="323"/>
      <c r="Z6" s="357" t="s">
        <v>388</v>
      </c>
      <c r="AA6" s="357" t="s">
        <v>389</v>
      </c>
      <c r="AB6" s="322" t="s">
        <v>391</v>
      </c>
      <c r="AC6" s="354"/>
      <c r="AD6" s="354"/>
      <c r="AE6" s="354"/>
    </row>
    <row r="7" spans="1:31" ht="12.75" customHeight="1" x14ac:dyDescent="0.15">
      <c r="A7" s="448"/>
      <c r="B7" s="351" t="s">
        <v>351</v>
      </c>
      <c r="C7" s="352"/>
      <c r="D7" s="344" t="s">
        <v>398</v>
      </c>
      <c r="E7" s="322" t="s">
        <v>400</v>
      </c>
      <c r="F7" s="353"/>
      <c r="G7" s="469" t="s">
        <v>401</v>
      </c>
      <c r="H7" s="323" t="s">
        <v>299</v>
      </c>
      <c r="I7" s="352"/>
      <c r="J7" s="352"/>
      <c r="K7" s="354" t="s">
        <v>402</v>
      </c>
      <c r="L7" s="354"/>
      <c r="M7" s="354" t="s">
        <v>403</v>
      </c>
      <c r="N7" s="352"/>
      <c r="O7" s="352"/>
      <c r="P7" s="344" t="s">
        <v>45</v>
      </c>
      <c r="Q7" s="322" t="s">
        <v>287</v>
      </c>
      <c r="R7" s="344" t="s">
        <v>365</v>
      </c>
      <c r="S7" s="355"/>
      <c r="T7" s="344" t="s">
        <v>404</v>
      </c>
      <c r="U7" s="344" t="s">
        <v>405</v>
      </c>
      <c r="V7" s="356">
        <v>8000</v>
      </c>
      <c r="W7" s="346" t="s">
        <v>2287</v>
      </c>
      <c r="X7" s="358" t="s">
        <v>406</v>
      </c>
      <c r="Y7" s="323" t="s">
        <v>407</v>
      </c>
      <c r="Z7" s="357" t="s">
        <v>408</v>
      </c>
      <c r="AA7" s="357" t="s">
        <v>409</v>
      </c>
      <c r="AB7" s="322" t="s">
        <v>411</v>
      </c>
      <c r="AC7" s="354"/>
      <c r="AD7" s="354"/>
      <c r="AE7" s="354"/>
    </row>
    <row r="8" spans="1:31" ht="12.75" customHeight="1" x14ac:dyDescent="0.15">
      <c r="A8" s="439"/>
      <c r="B8" s="321" t="s">
        <v>13373</v>
      </c>
      <c r="C8" s="352"/>
      <c r="D8" s="322" t="s">
        <v>13375</v>
      </c>
      <c r="E8" s="322" t="s">
        <v>13376</v>
      </c>
      <c r="F8" s="352"/>
      <c r="G8" s="341"/>
      <c r="H8" s="323" t="s">
        <v>62</v>
      </c>
      <c r="I8" s="352"/>
      <c r="J8" s="352"/>
      <c r="K8" s="354"/>
      <c r="L8" s="363"/>
      <c r="M8" s="354"/>
      <c r="N8" s="352"/>
      <c r="O8" s="352"/>
      <c r="P8" s="344" t="s">
        <v>858</v>
      </c>
      <c r="Q8" s="322" t="s">
        <v>955</v>
      </c>
      <c r="R8" s="322" t="s">
        <v>13381</v>
      </c>
      <c r="S8" s="355" t="s">
        <v>9310</v>
      </c>
      <c r="T8" s="344" t="s">
        <v>13384</v>
      </c>
      <c r="U8" s="322" t="s">
        <v>13381</v>
      </c>
      <c r="V8" s="325" t="s">
        <v>13385</v>
      </c>
      <c r="W8" s="323"/>
      <c r="X8" s="365" t="s">
        <v>13386</v>
      </c>
      <c r="Y8" s="323"/>
      <c r="Z8" s="364" t="s">
        <v>13387</v>
      </c>
      <c r="AA8" s="364" t="s">
        <v>13388</v>
      </c>
      <c r="AB8" s="322" t="s">
        <v>13389</v>
      </c>
      <c r="AC8" s="352"/>
      <c r="AD8" s="352"/>
      <c r="AE8" s="352"/>
    </row>
    <row r="9" spans="1:31" ht="12.75" customHeight="1" x14ac:dyDescent="0.15">
      <c r="A9" s="439"/>
      <c r="B9" s="321" t="s">
        <v>13373</v>
      </c>
      <c r="C9" s="352"/>
      <c r="D9" s="322" t="s">
        <v>13396</v>
      </c>
      <c r="E9" s="322" t="s">
        <v>13397</v>
      </c>
      <c r="F9" s="352"/>
      <c r="G9" s="341"/>
      <c r="H9" s="323" t="s">
        <v>62</v>
      </c>
      <c r="I9" s="352"/>
      <c r="J9" s="352"/>
      <c r="K9" s="354"/>
      <c r="L9" s="363"/>
      <c r="M9" s="354"/>
      <c r="N9" s="352"/>
      <c r="O9" s="352"/>
      <c r="P9" s="344" t="s">
        <v>858</v>
      </c>
      <c r="Q9" s="322" t="s">
        <v>955</v>
      </c>
      <c r="R9" s="322" t="s">
        <v>13381</v>
      </c>
      <c r="S9" s="355" t="s">
        <v>9310</v>
      </c>
      <c r="T9" s="344" t="s">
        <v>13400</v>
      </c>
      <c r="U9" s="322" t="s">
        <v>13381</v>
      </c>
      <c r="V9" s="325" t="s">
        <v>13401</v>
      </c>
      <c r="W9" s="323"/>
      <c r="X9" s="365" t="s">
        <v>13402</v>
      </c>
      <c r="Y9" s="323"/>
      <c r="Z9" s="364" t="s">
        <v>13403</v>
      </c>
      <c r="AA9" s="364" t="s">
        <v>13405</v>
      </c>
      <c r="AB9" s="322" t="s">
        <v>13407</v>
      </c>
      <c r="AC9" s="352"/>
      <c r="AD9" s="352"/>
      <c r="AE9" s="352"/>
    </row>
    <row r="10" spans="1:31" ht="12.75" customHeight="1" x14ac:dyDescent="0.15">
      <c r="A10" s="439"/>
      <c r="B10" s="321" t="s">
        <v>13373</v>
      </c>
      <c r="C10" s="352"/>
      <c r="D10" s="322" t="s">
        <v>13411</v>
      </c>
      <c r="E10" s="322" t="s">
        <v>13413</v>
      </c>
      <c r="F10" s="352"/>
      <c r="G10" s="341"/>
      <c r="H10" s="323" t="s">
        <v>299</v>
      </c>
      <c r="I10" s="352"/>
      <c r="J10" s="352"/>
      <c r="K10" s="354"/>
      <c r="L10" s="363"/>
      <c r="M10" s="354"/>
      <c r="N10" s="352"/>
      <c r="O10" s="352"/>
      <c r="P10" s="344" t="s">
        <v>858</v>
      </c>
      <c r="Q10" s="322" t="s">
        <v>955</v>
      </c>
      <c r="R10" s="322" t="s">
        <v>13381</v>
      </c>
      <c r="S10" s="355" t="s">
        <v>9310</v>
      </c>
      <c r="T10" s="344" t="s">
        <v>13421</v>
      </c>
      <c r="U10" s="322" t="s">
        <v>13381</v>
      </c>
      <c r="V10" s="325" t="s">
        <v>13422</v>
      </c>
      <c r="W10" s="323"/>
      <c r="X10" s="365" t="s">
        <v>13423</v>
      </c>
      <c r="Y10" s="323"/>
      <c r="Z10" s="364" t="s">
        <v>13424</v>
      </c>
      <c r="AA10" s="364" t="s">
        <v>13425</v>
      </c>
      <c r="AB10" s="322" t="s">
        <v>13426</v>
      </c>
      <c r="AC10" s="352"/>
      <c r="AD10" s="352"/>
      <c r="AE10" s="352"/>
    </row>
    <row r="11" spans="1:31" ht="12.75" customHeight="1" x14ac:dyDescent="0.15">
      <c r="A11" s="439"/>
      <c r="B11" s="321" t="s">
        <v>13373</v>
      </c>
      <c r="C11" s="352"/>
      <c r="D11" s="322" t="s">
        <v>13432</v>
      </c>
      <c r="E11" s="322" t="s">
        <v>13434</v>
      </c>
      <c r="F11" s="352"/>
      <c r="G11" s="341"/>
      <c r="H11" s="323" t="s">
        <v>43</v>
      </c>
      <c r="I11" s="352"/>
      <c r="J11" s="352"/>
      <c r="K11" s="354"/>
      <c r="L11" s="363"/>
      <c r="M11" s="354"/>
      <c r="N11" s="352"/>
      <c r="O11" s="352"/>
      <c r="P11" s="344" t="s">
        <v>858</v>
      </c>
      <c r="Q11" s="322" t="s">
        <v>955</v>
      </c>
      <c r="R11" s="322" t="s">
        <v>13381</v>
      </c>
      <c r="S11" s="355" t="s">
        <v>9310</v>
      </c>
      <c r="T11" s="344" t="s">
        <v>13438</v>
      </c>
      <c r="U11" s="322" t="s">
        <v>13381</v>
      </c>
      <c r="V11" s="325" t="s">
        <v>13439</v>
      </c>
      <c r="W11" s="323"/>
      <c r="X11" s="365" t="s">
        <v>13440</v>
      </c>
      <c r="Y11" s="323"/>
      <c r="Z11" s="364" t="s">
        <v>13442</v>
      </c>
      <c r="AA11" s="364" t="s">
        <v>13443</v>
      </c>
      <c r="AB11" s="322" t="s">
        <v>13444</v>
      </c>
      <c r="AC11" s="352"/>
      <c r="AD11" s="352"/>
      <c r="AE11" s="352"/>
    </row>
    <row r="12" spans="1:31" ht="12.75" customHeight="1" x14ac:dyDescent="0.15">
      <c r="A12" s="439"/>
      <c r="B12" s="321" t="s">
        <v>13373</v>
      </c>
      <c r="C12" s="352"/>
      <c r="D12" s="322" t="s">
        <v>13448</v>
      </c>
      <c r="E12" s="322" t="s">
        <v>13450</v>
      </c>
      <c r="F12" s="352"/>
      <c r="G12" s="341"/>
      <c r="H12" s="323" t="s">
        <v>62</v>
      </c>
      <c r="I12" s="352"/>
      <c r="J12" s="352"/>
      <c r="K12" s="354"/>
      <c r="L12" s="363"/>
      <c r="M12" s="354"/>
      <c r="N12" s="352"/>
      <c r="O12" s="352"/>
      <c r="P12" s="344" t="s">
        <v>858</v>
      </c>
      <c r="Q12" s="322" t="s">
        <v>955</v>
      </c>
      <c r="R12" s="322" t="s">
        <v>13381</v>
      </c>
      <c r="S12" s="355" t="s">
        <v>9310</v>
      </c>
      <c r="T12" s="344" t="s">
        <v>13453</v>
      </c>
      <c r="U12" s="322" t="s">
        <v>13381</v>
      </c>
      <c r="V12" s="325" t="s">
        <v>13454</v>
      </c>
      <c r="W12" s="323"/>
      <c r="X12" s="365" t="s">
        <v>13455</v>
      </c>
      <c r="Y12" s="323"/>
      <c r="Z12" s="364" t="s">
        <v>13456</v>
      </c>
      <c r="AA12" s="364" t="s">
        <v>13457</v>
      </c>
      <c r="AB12" s="322" t="s">
        <v>13458</v>
      </c>
      <c r="AC12" s="352"/>
      <c r="AD12" s="352"/>
      <c r="AE12" s="352"/>
    </row>
    <row r="13" spans="1:31" ht="12.75" customHeight="1" x14ac:dyDescent="0.15">
      <c r="A13" s="439"/>
      <c r="B13" s="321" t="s">
        <v>13373</v>
      </c>
      <c r="C13" s="352"/>
      <c r="D13" s="322" t="s">
        <v>13462</v>
      </c>
      <c r="E13" s="322" t="s">
        <v>13463</v>
      </c>
      <c r="F13" s="352"/>
      <c r="G13" s="341"/>
      <c r="H13" s="323" t="s">
        <v>43</v>
      </c>
      <c r="I13" s="352"/>
      <c r="J13" s="352"/>
      <c r="K13" s="354"/>
      <c r="L13" s="363"/>
      <c r="M13" s="354"/>
      <c r="N13" s="352"/>
      <c r="O13" s="352"/>
      <c r="P13" s="344" t="s">
        <v>858</v>
      </c>
      <c r="Q13" s="322" t="s">
        <v>955</v>
      </c>
      <c r="R13" s="322" t="s">
        <v>13381</v>
      </c>
      <c r="S13" s="355" t="s">
        <v>9310</v>
      </c>
      <c r="T13" s="344" t="s">
        <v>13466</v>
      </c>
      <c r="U13" s="322" t="s">
        <v>13381</v>
      </c>
      <c r="V13" s="325" t="s">
        <v>13467</v>
      </c>
      <c r="W13" s="323"/>
      <c r="X13" s="365" t="s">
        <v>13468</v>
      </c>
      <c r="Y13" s="323"/>
      <c r="Z13" s="364" t="s">
        <v>13469</v>
      </c>
      <c r="AA13" s="364" t="s">
        <v>13470</v>
      </c>
      <c r="AB13" s="322" t="s">
        <v>13471</v>
      </c>
      <c r="AC13" s="352"/>
      <c r="AD13" s="352"/>
      <c r="AE13" s="352"/>
    </row>
    <row r="14" spans="1:31" ht="12.75" customHeight="1" x14ac:dyDescent="0.15">
      <c r="A14" s="439"/>
      <c r="B14" s="321" t="s">
        <v>13373</v>
      </c>
      <c r="C14" s="352"/>
      <c r="D14" s="322" t="s">
        <v>13475</v>
      </c>
      <c r="E14" s="322" t="s">
        <v>13477</v>
      </c>
      <c r="F14" s="352"/>
      <c r="G14" s="341"/>
      <c r="H14" s="323" t="s">
        <v>171</v>
      </c>
      <c r="I14" s="352"/>
      <c r="J14" s="352"/>
      <c r="K14" s="354"/>
      <c r="L14" s="363"/>
      <c r="M14" s="354"/>
      <c r="N14" s="352"/>
      <c r="O14" s="352"/>
      <c r="P14" s="344" t="s">
        <v>858</v>
      </c>
      <c r="Q14" s="322" t="s">
        <v>955</v>
      </c>
      <c r="R14" s="322" t="s">
        <v>13381</v>
      </c>
      <c r="S14" s="355" t="s">
        <v>9310</v>
      </c>
      <c r="T14" s="344" t="s">
        <v>13480</v>
      </c>
      <c r="U14" s="322" t="s">
        <v>13481</v>
      </c>
      <c r="V14" s="325" t="s">
        <v>13482</v>
      </c>
      <c r="W14" s="346" t="s">
        <v>2287</v>
      </c>
      <c r="X14" s="322"/>
      <c r="Y14" s="323"/>
      <c r="Z14" s="364" t="s">
        <v>13483</v>
      </c>
      <c r="AA14" s="364" t="s">
        <v>13484</v>
      </c>
      <c r="AB14" s="322" t="s">
        <v>13485</v>
      </c>
      <c r="AC14" s="352"/>
      <c r="AD14" s="352"/>
      <c r="AE14" s="352"/>
    </row>
    <row r="15" spans="1:31" ht="12.75" customHeight="1" x14ac:dyDescent="0.15">
      <c r="A15" s="439"/>
      <c r="B15" s="321" t="s">
        <v>13373</v>
      </c>
      <c r="C15" s="352"/>
      <c r="D15" s="322" t="s">
        <v>13487</v>
      </c>
      <c r="E15" s="322" t="s">
        <v>13488</v>
      </c>
      <c r="F15" s="352"/>
      <c r="G15" s="341"/>
      <c r="H15" s="323" t="s">
        <v>54</v>
      </c>
      <c r="I15" s="352"/>
      <c r="J15" s="352"/>
      <c r="K15" s="354"/>
      <c r="L15" s="363"/>
      <c r="M15" s="354"/>
      <c r="N15" s="352"/>
      <c r="O15" s="352"/>
      <c r="P15" s="344" t="s">
        <v>858</v>
      </c>
      <c r="Q15" s="322" t="s">
        <v>955</v>
      </c>
      <c r="R15" s="322" t="s">
        <v>13381</v>
      </c>
      <c r="S15" s="355" t="s">
        <v>9310</v>
      </c>
      <c r="T15" s="344" t="s">
        <v>13491</v>
      </c>
      <c r="U15" s="322" t="s">
        <v>13381</v>
      </c>
      <c r="V15" s="325" t="s">
        <v>13492</v>
      </c>
      <c r="W15" s="323"/>
      <c r="X15" s="365" t="s">
        <v>13495</v>
      </c>
      <c r="Y15" s="323"/>
      <c r="Z15" s="364" t="s">
        <v>13497</v>
      </c>
      <c r="AA15" s="364" t="s">
        <v>13498</v>
      </c>
      <c r="AB15" s="322" t="s">
        <v>13499</v>
      </c>
      <c r="AC15" s="352"/>
      <c r="AD15" s="352"/>
      <c r="AE15" s="352"/>
    </row>
    <row r="16" spans="1:31" ht="12.75" customHeight="1" x14ac:dyDescent="0.15">
      <c r="A16" s="439"/>
      <c r="B16" s="321" t="s">
        <v>13373</v>
      </c>
      <c r="C16" s="352"/>
      <c r="D16" s="344" t="s">
        <v>13502</v>
      </c>
      <c r="E16" s="344" t="s">
        <v>13503</v>
      </c>
      <c r="F16" s="352"/>
      <c r="G16" s="341"/>
      <c r="H16" s="362" t="s">
        <v>299</v>
      </c>
      <c r="I16" s="352"/>
      <c r="J16" s="352"/>
      <c r="K16" s="363"/>
      <c r="L16" s="363"/>
      <c r="M16" s="363"/>
      <c r="N16" s="352"/>
      <c r="O16" s="352"/>
      <c r="P16" s="344" t="s">
        <v>858</v>
      </c>
      <c r="Q16" s="344" t="s">
        <v>955</v>
      </c>
      <c r="R16" s="344" t="s">
        <v>13381</v>
      </c>
      <c r="S16" s="355" t="s">
        <v>9310</v>
      </c>
      <c r="T16" s="344" t="s">
        <v>13506</v>
      </c>
      <c r="U16" s="344" t="s">
        <v>13381</v>
      </c>
      <c r="V16" s="356" t="s">
        <v>13508</v>
      </c>
      <c r="W16" s="323"/>
      <c r="X16" s="344" t="s">
        <v>13511</v>
      </c>
      <c r="Y16" s="327"/>
      <c r="Z16" s="357" t="s">
        <v>13513</v>
      </c>
      <c r="AA16" s="357" t="s">
        <v>13514</v>
      </c>
      <c r="AB16" s="326" t="s">
        <v>13515</v>
      </c>
      <c r="AC16" s="352"/>
      <c r="AD16" s="352"/>
      <c r="AE16" s="352"/>
    </row>
    <row r="17" spans="1:31" ht="12.75" customHeight="1" x14ac:dyDescent="0.15">
      <c r="A17" s="439"/>
      <c r="B17" s="321" t="s">
        <v>13373</v>
      </c>
      <c r="C17" s="352"/>
      <c r="D17" s="344" t="s">
        <v>13518</v>
      </c>
      <c r="E17" s="344" t="s">
        <v>13519</v>
      </c>
      <c r="F17" s="352"/>
      <c r="G17" s="341"/>
      <c r="H17" s="362" t="s">
        <v>299</v>
      </c>
      <c r="I17" s="352"/>
      <c r="J17" s="352"/>
      <c r="K17" s="363"/>
      <c r="L17" s="363"/>
      <c r="M17" s="363"/>
      <c r="N17" s="352"/>
      <c r="O17" s="352"/>
      <c r="P17" s="344" t="s">
        <v>858</v>
      </c>
      <c r="Q17" s="344" t="s">
        <v>955</v>
      </c>
      <c r="R17" s="344" t="s">
        <v>13381</v>
      </c>
      <c r="S17" s="355" t="s">
        <v>9310</v>
      </c>
      <c r="T17" s="344" t="s">
        <v>13523</v>
      </c>
      <c r="U17" s="344" t="s">
        <v>13381</v>
      </c>
      <c r="V17" s="356" t="s">
        <v>13525</v>
      </c>
      <c r="W17" s="323"/>
      <c r="X17" s="344" t="s">
        <v>13527</v>
      </c>
      <c r="Y17" s="327"/>
      <c r="Z17" s="357" t="s">
        <v>13529</v>
      </c>
      <c r="AA17" s="357" t="s">
        <v>13530</v>
      </c>
      <c r="AB17" s="326" t="s">
        <v>13531</v>
      </c>
      <c r="AC17" s="352"/>
      <c r="AD17" s="352"/>
      <c r="AE17" s="352"/>
    </row>
    <row r="18" spans="1:31" ht="12.75" customHeight="1" x14ac:dyDescent="0.15">
      <c r="A18" s="439"/>
      <c r="B18" s="321" t="s">
        <v>13373</v>
      </c>
      <c r="C18" s="352"/>
      <c r="D18" s="344" t="s">
        <v>13542</v>
      </c>
      <c r="E18" s="344" t="s">
        <v>13544</v>
      </c>
      <c r="F18" s="352"/>
      <c r="G18" s="341"/>
      <c r="H18" s="362" t="s">
        <v>43</v>
      </c>
      <c r="I18" s="352"/>
      <c r="J18" s="352"/>
      <c r="K18" s="363"/>
      <c r="L18" s="363"/>
      <c r="M18" s="363"/>
      <c r="N18" s="352"/>
      <c r="O18" s="352"/>
      <c r="P18" s="344" t="s">
        <v>858</v>
      </c>
      <c r="Q18" s="344" t="s">
        <v>955</v>
      </c>
      <c r="R18" s="344" t="s">
        <v>13381</v>
      </c>
      <c r="S18" s="355" t="s">
        <v>9310</v>
      </c>
      <c r="T18" s="344" t="s">
        <v>13545</v>
      </c>
      <c r="U18" s="344" t="s">
        <v>13381</v>
      </c>
      <c r="V18" s="356" t="s">
        <v>13546</v>
      </c>
      <c r="W18" s="323"/>
      <c r="X18" s="344" t="s">
        <v>13547</v>
      </c>
      <c r="Y18" s="327"/>
      <c r="Z18" s="357" t="s">
        <v>13549</v>
      </c>
      <c r="AA18" s="357" t="s">
        <v>13550</v>
      </c>
      <c r="AB18" s="326" t="s">
        <v>13552</v>
      </c>
      <c r="AC18" s="352"/>
      <c r="AD18" s="352"/>
      <c r="AE18" s="352"/>
    </row>
    <row r="19" spans="1:31" ht="12.75" customHeight="1" x14ac:dyDescent="0.15">
      <c r="A19" s="439"/>
      <c r="B19" s="321" t="s">
        <v>13373</v>
      </c>
      <c r="C19" s="352"/>
      <c r="D19" s="344" t="s">
        <v>13560</v>
      </c>
      <c r="E19" s="344" t="s">
        <v>13561</v>
      </c>
      <c r="F19" s="352"/>
      <c r="G19" s="341"/>
      <c r="H19" s="362" t="s">
        <v>299</v>
      </c>
      <c r="I19" s="352"/>
      <c r="J19" s="352"/>
      <c r="K19" s="363"/>
      <c r="L19" s="363"/>
      <c r="M19" s="363"/>
      <c r="N19" s="352"/>
      <c r="O19" s="352"/>
      <c r="P19" s="344" t="s">
        <v>858</v>
      </c>
      <c r="Q19" s="344" t="s">
        <v>955</v>
      </c>
      <c r="R19" s="344" t="s">
        <v>13381</v>
      </c>
      <c r="S19" s="355" t="s">
        <v>9310</v>
      </c>
      <c r="T19" s="344" t="s">
        <v>13564</v>
      </c>
      <c r="U19" s="344" t="s">
        <v>13381</v>
      </c>
      <c r="V19" s="356" t="s">
        <v>13565</v>
      </c>
      <c r="W19" s="323"/>
      <c r="X19" s="344" t="s">
        <v>13566</v>
      </c>
      <c r="Y19" s="327"/>
      <c r="Z19" s="357" t="s">
        <v>13567</v>
      </c>
      <c r="AA19" s="357" t="s">
        <v>13568</v>
      </c>
      <c r="AB19" s="326" t="s">
        <v>13570</v>
      </c>
      <c r="AC19" s="352"/>
      <c r="AD19" s="352"/>
      <c r="AE19" s="352"/>
    </row>
    <row r="20" spans="1:31" ht="12.75" customHeight="1" x14ac:dyDescent="0.15">
      <c r="A20" s="439"/>
      <c r="B20" s="321" t="s">
        <v>13373</v>
      </c>
      <c r="C20" s="352"/>
      <c r="D20" s="344" t="s">
        <v>13578</v>
      </c>
      <c r="E20" s="344" t="s">
        <v>13579</v>
      </c>
      <c r="F20" s="352"/>
      <c r="G20" s="341"/>
      <c r="H20" s="362" t="s">
        <v>54</v>
      </c>
      <c r="I20" s="352"/>
      <c r="J20" s="352"/>
      <c r="K20" s="363"/>
      <c r="L20" s="363"/>
      <c r="M20" s="363"/>
      <c r="N20" s="352"/>
      <c r="O20" s="352"/>
      <c r="P20" s="344" t="s">
        <v>858</v>
      </c>
      <c r="Q20" s="344" t="s">
        <v>955</v>
      </c>
      <c r="R20" s="344" t="s">
        <v>13381</v>
      </c>
      <c r="S20" s="355" t="s">
        <v>9310</v>
      </c>
      <c r="T20" s="344" t="s">
        <v>13582</v>
      </c>
      <c r="U20" s="344" t="s">
        <v>13584</v>
      </c>
      <c r="V20" s="356" t="s">
        <v>13585</v>
      </c>
      <c r="W20" s="346" t="s">
        <v>2287</v>
      </c>
      <c r="X20" s="344" t="s">
        <v>13588</v>
      </c>
      <c r="Y20" s="327"/>
      <c r="Z20" s="357" t="s">
        <v>13590</v>
      </c>
      <c r="AA20" s="357" t="s">
        <v>13591</v>
      </c>
      <c r="AB20" s="326" t="s">
        <v>13593</v>
      </c>
      <c r="AC20" s="352"/>
      <c r="AD20" s="352"/>
      <c r="AE20" s="352"/>
    </row>
    <row r="21" spans="1:31" ht="12.75" customHeight="1" x14ac:dyDescent="0.15">
      <c r="A21" s="439"/>
      <c r="B21" s="321" t="s">
        <v>13373</v>
      </c>
      <c r="C21" s="352"/>
      <c r="D21" s="344" t="s">
        <v>13596</v>
      </c>
      <c r="E21" s="344" t="s">
        <v>13597</v>
      </c>
      <c r="F21" s="352"/>
      <c r="G21" s="341"/>
      <c r="H21" s="362" t="s">
        <v>171</v>
      </c>
      <c r="I21" s="352"/>
      <c r="J21" s="352"/>
      <c r="K21" s="363"/>
      <c r="L21" s="363"/>
      <c r="M21" s="363"/>
      <c r="N21" s="352"/>
      <c r="O21" s="352"/>
      <c r="P21" s="344" t="s">
        <v>858</v>
      </c>
      <c r="Q21" s="344" t="s">
        <v>955</v>
      </c>
      <c r="R21" s="344" t="s">
        <v>13381</v>
      </c>
      <c r="S21" s="355" t="s">
        <v>9310</v>
      </c>
      <c r="T21" s="344" t="s">
        <v>13598</v>
      </c>
      <c r="U21" s="344" t="s">
        <v>13381</v>
      </c>
      <c r="V21" s="356" t="s">
        <v>13600</v>
      </c>
      <c r="W21" s="323"/>
      <c r="X21" s="344" t="s">
        <v>13603</v>
      </c>
      <c r="Y21" s="327"/>
      <c r="Z21" s="357" t="s">
        <v>13604</v>
      </c>
      <c r="AA21" s="357" t="s">
        <v>13606</v>
      </c>
      <c r="AB21" s="326" t="s">
        <v>13608</v>
      </c>
      <c r="AC21" s="352"/>
      <c r="AD21" s="352"/>
      <c r="AE21" s="352"/>
    </row>
    <row r="22" spans="1:31" ht="12.75" customHeight="1" x14ac:dyDescent="0.15">
      <c r="A22" s="439"/>
      <c r="B22" s="321" t="s">
        <v>13373</v>
      </c>
      <c r="C22" s="352"/>
      <c r="D22" s="344" t="s">
        <v>13612</v>
      </c>
      <c r="E22" s="344" t="s">
        <v>13613</v>
      </c>
      <c r="F22" s="352"/>
      <c r="G22" s="341"/>
      <c r="H22" s="362" t="s">
        <v>299</v>
      </c>
      <c r="I22" s="352"/>
      <c r="J22" s="352"/>
      <c r="K22" s="363"/>
      <c r="L22" s="363"/>
      <c r="M22" s="363"/>
      <c r="N22" s="352"/>
      <c r="O22" s="352"/>
      <c r="P22" s="344" t="s">
        <v>858</v>
      </c>
      <c r="Q22" s="344" t="s">
        <v>955</v>
      </c>
      <c r="R22" s="344" t="s">
        <v>13381</v>
      </c>
      <c r="S22" s="355" t="s">
        <v>9310</v>
      </c>
      <c r="T22" s="344" t="s">
        <v>13615</v>
      </c>
      <c r="U22" s="344" t="s">
        <v>13381</v>
      </c>
      <c r="V22" s="356" t="s">
        <v>13616</v>
      </c>
      <c r="W22" s="323"/>
      <c r="X22" s="344" t="s">
        <v>13617</v>
      </c>
      <c r="Y22" s="327"/>
      <c r="Z22" s="357" t="s">
        <v>13619</v>
      </c>
      <c r="AA22" s="357" t="s">
        <v>13620</v>
      </c>
      <c r="AB22" s="326" t="s">
        <v>13621</v>
      </c>
      <c r="AC22" s="352"/>
      <c r="AD22" s="352"/>
      <c r="AE22" s="352"/>
    </row>
    <row r="23" spans="1:31" ht="12.75" customHeight="1" x14ac:dyDescent="0.15">
      <c r="A23" s="449"/>
      <c r="B23" s="321" t="s">
        <v>9305</v>
      </c>
      <c r="C23" s="367"/>
      <c r="D23" s="322" t="s">
        <v>9307</v>
      </c>
      <c r="E23" s="322" t="s">
        <v>9308</v>
      </c>
      <c r="F23" s="367"/>
      <c r="G23" s="341"/>
      <c r="H23" s="323" t="s">
        <v>62</v>
      </c>
      <c r="I23" s="367"/>
      <c r="J23" s="367"/>
      <c r="K23" s="363"/>
      <c r="L23" s="363"/>
      <c r="M23" s="363"/>
      <c r="N23" s="367"/>
      <c r="O23" s="367"/>
      <c r="P23" s="344" t="s">
        <v>858</v>
      </c>
      <c r="Q23" s="322" t="s">
        <v>955</v>
      </c>
      <c r="R23" s="322" t="s">
        <v>9309</v>
      </c>
      <c r="S23" s="362" t="s">
        <v>9310</v>
      </c>
      <c r="T23" s="344" t="s">
        <v>9311</v>
      </c>
      <c r="U23" s="322" t="s">
        <v>9309</v>
      </c>
      <c r="V23" s="364" t="s">
        <v>9312</v>
      </c>
      <c r="W23" s="323"/>
      <c r="X23" s="365" t="s">
        <v>9313</v>
      </c>
      <c r="Y23" s="328"/>
      <c r="Z23" s="364" t="s">
        <v>9314</v>
      </c>
      <c r="AA23" s="364" t="s">
        <v>9315</v>
      </c>
      <c r="AB23" s="322" t="s">
        <v>9316</v>
      </c>
      <c r="AC23" s="367"/>
      <c r="AD23" s="367"/>
      <c r="AE23" s="367"/>
    </row>
    <row r="24" spans="1:31" ht="12.75" customHeight="1" x14ac:dyDescent="0.15">
      <c r="A24" s="449"/>
      <c r="B24" s="321" t="s">
        <v>9305</v>
      </c>
      <c r="C24" s="367"/>
      <c r="D24" s="322" t="s">
        <v>9318</v>
      </c>
      <c r="E24" s="322" t="s">
        <v>9319</v>
      </c>
      <c r="F24" s="367"/>
      <c r="G24" s="341"/>
      <c r="H24" s="323" t="s">
        <v>62</v>
      </c>
      <c r="I24" s="367"/>
      <c r="J24" s="367"/>
      <c r="K24" s="363"/>
      <c r="L24" s="363"/>
      <c r="M24" s="363"/>
      <c r="N24" s="367"/>
      <c r="O24" s="367"/>
      <c r="P24" s="344" t="s">
        <v>858</v>
      </c>
      <c r="Q24" s="322" t="s">
        <v>955</v>
      </c>
      <c r="R24" s="322" t="s">
        <v>9309</v>
      </c>
      <c r="S24" s="362" t="s">
        <v>9310</v>
      </c>
      <c r="T24" s="344" t="s">
        <v>9320</v>
      </c>
      <c r="U24" s="322" t="s">
        <v>9309</v>
      </c>
      <c r="V24" s="364" t="s">
        <v>9321</v>
      </c>
      <c r="W24" s="323"/>
      <c r="X24" s="365" t="s">
        <v>9322</v>
      </c>
      <c r="Y24" s="328"/>
      <c r="Z24" s="364" t="s">
        <v>9323</v>
      </c>
      <c r="AA24" s="364" t="s">
        <v>9324</v>
      </c>
      <c r="AB24" s="322" t="s">
        <v>9325</v>
      </c>
      <c r="AC24" s="367"/>
      <c r="AD24" s="367"/>
      <c r="AE24" s="367"/>
    </row>
    <row r="25" spans="1:31" ht="12.75" customHeight="1" x14ac:dyDescent="0.15">
      <c r="A25" s="449"/>
      <c r="B25" s="321" t="s">
        <v>9305</v>
      </c>
      <c r="C25" s="367"/>
      <c r="D25" s="322" t="s">
        <v>9326</v>
      </c>
      <c r="E25" s="322" t="s">
        <v>9327</v>
      </c>
      <c r="F25" s="367"/>
      <c r="G25" s="341"/>
      <c r="H25" s="323" t="s">
        <v>299</v>
      </c>
      <c r="I25" s="367"/>
      <c r="J25" s="367"/>
      <c r="K25" s="363"/>
      <c r="L25" s="363"/>
      <c r="M25" s="363"/>
      <c r="N25" s="367"/>
      <c r="O25" s="367"/>
      <c r="P25" s="344" t="s">
        <v>858</v>
      </c>
      <c r="Q25" s="322" t="s">
        <v>955</v>
      </c>
      <c r="R25" s="322" t="s">
        <v>9309</v>
      </c>
      <c r="S25" s="362" t="s">
        <v>9310</v>
      </c>
      <c r="T25" s="344" t="s">
        <v>9328</v>
      </c>
      <c r="U25" s="322" t="s">
        <v>9309</v>
      </c>
      <c r="V25" s="364" t="s">
        <v>9329</v>
      </c>
      <c r="W25" s="323"/>
      <c r="X25" s="365" t="s">
        <v>9330</v>
      </c>
      <c r="Y25" s="328"/>
      <c r="Z25" s="364" t="s">
        <v>9331</v>
      </c>
      <c r="AA25" s="364" t="s">
        <v>9332</v>
      </c>
      <c r="AB25" s="322" t="s">
        <v>9333</v>
      </c>
      <c r="AC25" s="367"/>
      <c r="AD25" s="367"/>
      <c r="AE25" s="367"/>
    </row>
    <row r="26" spans="1:31" ht="14.25" customHeight="1" x14ac:dyDescent="0.15">
      <c r="A26" s="449"/>
      <c r="B26" s="321" t="s">
        <v>9305</v>
      </c>
      <c r="C26" s="367"/>
      <c r="D26" s="322" t="s">
        <v>9334</v>
      </c>
      <c r="E26" s="322" t="s">
        <v>9335</v>
      </c>
      <c r="F26" s="367"/>
      <c r="G26" s="341"/>
      <c r="H26" s="323" t="s">
        <v>62</v>
      </c>
      <c r="I26" s="367"/>
      <c r="J26" s="367"/>
      <c r="K26" s="363"/>
      <c r="L26" s="363"/>
      <c r="M26" s="363"/>
      <c r="N26" s="367"/>
      <c r="O26" s="367"/>
      <c r="P26" s="344" t="s">
        <v>858</v>
      </c>
      <c r="Q26" s="322" t="s">
        <v>955</v>
      </c>
      <c r="R26" s="322" t="s">
        <v>9309</v>
      </c>
      <c r="S26" s="362" t="s">
        <v>9310</v>
      </c>
      <c r="T26" s="344" t="s">
        <v>9336</v>
      </c>
      <c r="U26" s="322" t="s">
        <v>9309</v>
      </c>
      <c r="V26" s="364" t="s">
        <v>9337</v>
      </c>
      <c r="W26" s="323"/>
      <c r="X26" s="365" t="s">
        <v>9338</v>
      </c>
      <c r="Y26" s="328"/>
      <c r="Z26" s="364" t="s">
        <v>9339</v>
      </c>
      <c r="AA26" s="364" t="s">
        <v>9340</v>
      </c>
      <c r="AB26" s="322" t="s">
        <v>9341</v>
      </c>
      <c r="AC26" s="367"/>
      <c r="AD26" s="367"/>
      <c r="AE26" s="367"/>
    </row>
    <row r="27" spans="1:31" ht="14.25" customHeight="1" x14ac:dyDescent="0.15">
      <c r="A27" s="449"/>
      <c r="B27" s="321" t="s">
        <v>9305</v>
      </c>
      <c r="C27" s="367"/>
      <c r="D27" s="322" t="s">
        <v>9342</v>
      </c>
      <c r="E27" s="322" t="s">
        <v>9343</v>
      </c>
      <c r="F27" s="367"/>
      <c r="G27" s="341"/>
      <c r="H27" s="323" t="s">
        <v>62</v>
      </c>
      <c r="I27" s="367"/>
      <c r="J27" s="367"/>
      <c r="K27" s="363"/>
      <c r="L27" s="363"/>
      <c r="M27" s="363"/>
      <c r="N27" s="367"/>
      <c r="O27" s="367"/>
      <c r="P27" s="344" t="s">
        <v>858</v>
      </c>
      <c r="Q27" s="322" t="s">
        <v>955</v>
      </c>
      <c r="R27" s="322" t="s">
        <v>9309</v>
      </c>
      <c r="S27" s="362" t="s">
        <v>9310</v>
      </c>
      <c r="T27" s="344" t="s">
        <v>9344</v>
      </c>
      <c r="U27" s="322" t="s">
        <v>9309</v>
      </c>
      <c r="V27" s="364" t="s">
        <v>9345</v>
      </c>
      <c r="W27" s="323"/>
      <c r="X27" s="365" t="s">
        <v>9346</v>
      </c>
      <c r="Y27" s="328"/>
      <c r="Z27" s="364" t="s">
        <v>9347</v>
      </c>
      <c r="AA27" s="364" t="s">
        <v>9348</v>
      </c>
      <c r="AB27" s="322" t="s">
        <v>9349</v>
      </c>
      <c r="AC27" s="367"/>
      <c r="AD27" s="367"/>
      <c r="AE27" s="367"/>
    </row>
    <row r="28" spans="1:31" ht="14.25" customHeight="1" x14ac:dyDescent="0.15">
      <c r="A28" s="449"/>
      <c r="B28" s="321" t="s">
        <v>9305</v>
      </c>
      <c r="C28" s="367"/>
      <c r="D28" s="322" t="s">
        <v>9350</v>
      </c>
      <c r="E28" s="322" t="s">
        <v>9351</v>
      </c>
      <c r="F28" s="367"/>
      <c r="G28" s="341"/>
      <c r="H28" s="323" t="s">
        <v>299</v>
      </c>
      <c r="I28" s="367"/>
      <c r="J28" s="367"/>
      <c r="K28" s="363"/>
      <c r="L28" s="363"/>
      <c r="M28" s="363"/>
      <c r="N28" s="367"/>
      <c r="O28" s="367"/>
      <c r="P28" s="344" t="s">
        <v>858</v>
      </c>
      <c r="Q28" s="322" t="s">
        <v>955</v>
      </c>
      <c r="R28" s="322" t="s">
        <v>9309</v>
      </c>
      <c r="S28" s="362" t="s">
        <v>9310</v>
      </c>
      <c r="T28" s="344" t="s">
        <v>9352</v>
      </c>
      <c r="U28" s="322" t="s">
        <v>9309</v>
      </c>
      <c r="V28" s="364" t="s">
        <v>9353</v>
      </c>
      <c r="W28" s="323"/>
      <c r="X28" s="365" t="s">
        <v>9354</v>
      </c>
      <c r="Y28" s="328"/>
      <c r="Z28" s="364" t="s">
        <v>9355</v>
      </c>
      <c r="AA28" s="364" t="s">
        <v>9356</v>
      </c>
      <c r="AB28" s="322" t="s">
        <v>9357</v>
      </c>
      <c r="AC28" s="367"/>
      <c r="AD28" s="367"/>
      <c r="AE28" s="367"/>
    </row>
    <row r="29" spans="1:31" ht="14.25" customHeight="1" x14ac:dyDescent="0.15">
      <c r="A29" s="449"/>
      <c r="B29" s="321" t="s">
        <v>9305</v>
      </c>
      <c r="C29" s="367"/>
      <c r="D29" s="322" t="s">
        <v>9358</v>
      </c>
      <c r="E29" s="322" t="s">
        <v>9359</v>
      </c>
      <c r="F29" s="367"/>
      <c r="G29" s="341"/>
      <c r="H29" s="323" t="s">
        <v>299</v>
      </c>
      <c r="I29" s="367"/>
      <c r="J29" s="367"/>
      <c r="K29" s="363"/>
      <c r="L29" s="363"/>
      <c r="M29" s="363"/>
      <c r="N29" s="367"/>
      <c r="O29" s="367"/>
      <c r="P29" s="344" t="s">
        <v>858</v>
      </c>
      <c r="Q29" s="322" t="s">
        <v>955</v>
      </c>
      <c r="R29" s="322" t="s">
        <v>9309</v>
      </c>
      <c r="S29" s="362" t="s">
        <v>9310</v>
      </c>
      <c r="T29" s="344" t="s">
        <v>9360</v>
      </c>
      <c r="U29" s="322" t="s">
        <v>9309</v>
      </c>
      <c r="V29" s="364" t="s">
        <v>9361</v>
      </c>
      <c r="W29" s="323"/>
      <c r="X29" s="365" t="s">
        <v>9362</v>
      </c>
      <c r="Y29" s="328"/>
      <c r="Z29" s="364" t="s">
        <v>9363</v>
      </c>
      <c r="AA29" s="364" t="s">
        <v>9364</v>
      </c>
      <c r="AB29" s="322" t="s">
        <v>9365</v>
      </c>
      <c r="AC29" s="367"/>
      <c r="AD29" s="367"/>
      <c r="AE29" s="367"/>
    </row>
    <row r="30" spans="1:31" ht="14.25" customHeight="1" x14ac:dyDescent="0.15">
      <c r="A30" s="449"/>
      <c r="B30" s="321" t="s">
        <v>9305</v>
      </c>
      <c r="C30" s="367"/>
      <c r="D30" s="322" t="s">
        <v>9366</v>
      </c>
      <c r="E30" s="322" t="s">
        <v>9367</v>
      </c>
      <c r="F30" s="367"/>
      <c r="G30" s="341"/>
      <c r="H30" s="323" t="s">
        <v>171</v>
      </c>
      <c r="I30" s="367"/>
      <c r="J30" s="367"/>
      <c r="K30" s="363"/>
      <c r="L30" s="363"/>
      <c r="M30" s="363"/>
      <c r="N30" s="367"/>
      <c r="O30" s="367"/>
      <c r="P30" s="344" t="s">
        <v>858</v>
      </c>
      <c r="Q30" s="322" t="s">
        <v>955</v>
      </c>
      <c r="R30" s="322" t="s">
        <v>9309</v>
      </c>
      <c r="S30" s="362" t="s">
        <v>9310</v>
      </c>
      <c r="T30" s="344" t="s">
        <v>9368</v>
      </c>
      <c r="U30" s="322" t="s">
        <v>9309</v>
      </c>
      <c r="V30" s="364" t="s">
        <v>9369</v>
      </c>
      <c r="W30" s="323"/>
      <c r="X30" s="365" t="s">
        <v>9370</v>
      </c>
      <c r="Y30" s="328"/>
      <c r="Z30" s="364" t="s">
        <v>9371</v>
      </c>
      <c r="AA30" s="364" t="s">
        <v>9372</v>
      </c>
      <c r="AB30" s="322" t="s">
        <v>9373</v>
      </c>
      <c r="AC30" s="367"/>
      <c r="AD30" s="367"/>
      <c r="AE30" s="367"/>
    </row>
    <row r="31" spans="1:31" ht="14.25" customHeight="1" x14ac:dyDescent="0.15">
      <c r="A31" s="449"/>
      <c r="B31" s="321" t="s">
        <v>9374</v>
      </c>
      <c r="C31" s="367"/>
      <c r="D31" s="322" t="s">
        <v>9376</v>
      </c>
      <c r="E31" s="322" t="s">
        <v>9377</v>
      </c>
      <c r="F31" s="367"/>
      <c r="G31" s="341"/>
      <c r="H31" s="323" t="s">
        <v>54</v>
      </c>
      <c r="I31" s="367"/>
      <c r="J31" s="367"/>
      <c r="K31" s="363"/>
      <c r="L31" s="363"/>
      <c r="M31" s="363"/>
      <c r="N31" s="367"/>
      <c r="O31" s="367"/>
      <c r="P31" s="344" t="s">
        <v>858</v>
      </c>
      <c r="Q31" s="322" t="s">
        <v>955</v>
      </c>
      <c r="R31" s="322" t="s">
        <v>9309</v>
      </c>
      <c r="S31" s="362" t="s">
        <v>9310</v>
      </c>
      <c r="T31" s="344" t="s">
        <v>9378</v>
      </c>
      <c r="U31" s="322" t="s">
        <v>9379</v>
      </c>
      <c r="V31" s="364" t="s">
        <v>9380</v>
      </c>
      <c r="W31" s="346" t="s">
        <v>2287</v>
      </c>
      <c r="X31" s="365" t="s">
        <v>9381</v>
      </c>
      <c r="Y31" s="328"/>
      <c r="Z31" s="364" t="s">
        <v>9382</v>
      </c>
      <c r="AA31" s="364" t="s">
        <v>9383</v>
      </c>
      <c r="AB31" s="322"/>
      <c r="AC31" s="367"/>
      <c r="AD31" s="367"/>
      <c r="AE31" s="367"/>
    </row>
    <row r="32" spans="1:31" ht="13.5" customHeight="1" x14ac:dyDescent="0.15">
      <c r="A32" s="449"/>
      <c r="B32" s="321" t="s">
        <v>9374</v>
      </c>
      <c r="C32" s="367"/>
      <c r="D32" s="322" t="s">
        <v>9384</v>
      </c>
      <c r="E32" s="322" t="s">
        <v>9385</v>
      </c>
      <c r="F32" s="367"/>
      <c r="G32" s="341"/>
      <c r="H32" s="323" t="s">
        <v>62</v>
      </c>
      <c r="I32" s="367"/>
      <c r="J32" s="367"/>
      <c r="K32" s="363"/>
      <c r="L32" s="363"/>
      <c r="M32" s="363"/>
      <c r="N32" s="367"/>
      <c r="O32" s="367"/>
      <c r="P32" s="344" t="s">
        <v>858</v>
      </c>
      <c r="Q32" s="322" t="s">
        <v>955</v>
      </c>
      <c r="R32" s="322" t="s">
        <v>9309</v>
      </c>
      <c r="S32" s="362" t="s">
        <v>9310</v>
      </c>
      <c r="T32" s="344" t="s">
        <v>9386</v>
      </c>
      <c r="U32" s="322" t="s">
        <v>9387</v>
      </c>
      <c r="V32" s="364" t="s">
        <v>9388</v>
      </c>
      <c r="W32" s="346" t="s">
        <v>2287</v>
      </c>
      <c r="X32" s="365" t="s">
        <v>9389</v>
      </c>
      <c r="Y32" s="328"/>
      <c r="Z32" s="364" t="s">
        <v>9390</v>
      </c>
      <c r="AA32" s="364" t="s">
        <v>9391</v>
      </c>
      <c r="AB32" s="322" t="s">
        <v>9392</v>
      </c>
      <c r="AC32" s="367"/>
      <c r="AD32" s="367"/>
      <c r="AE32" s="367"/>
    </row>
    <row r="33" spans="1:31" ht="13.5" customHeight="1" x14ac:dyDescent="0.15">
      <c r="A33" s="449"/>
      <c r="B33" s="321" t="s">
        <v>9374</v>
      </c>
      <c r="C33" s="367"/>
      <c r="D33" s="322" t="s">
        <v>9393</v>
      </c>
      <c r="E33" s="322" t="s">
        <v>9394</v>
      </c>
      <c r="F33" s="367"/>
      <c r="G33" s="341"/>
      <c r="H33" s="323" t="s">
        <v>62</v>
      </c>
      <c r="I33" s="367"/>
      <c r="J33" s="367"/>
      <c r="K33" s="363"/>
      <c r="L33" s="363"/>
      <c r="M33" s="363"/>
      <c r="N33" s="367"/>
      <c r="O33" s="367"/>
      <c r="P33" s="344" t="s">
        <v>858</v>
      </c>
      <c r="Q33" s="322" t="s">
        <v>955</v>
      </c>
      <c r="R33" s="322" t="s">
        <v>9309</v>
      </c>
      <c r="S33" s="362" t="s">
        <v>9310</v>
      </c>
      <c r="T33" s="344" t="s">
        <v>9395</v>
      </c>
      <c r="U33" s="322" t="s">
        <v>9387</v>
      </c>
      <c r="V33" s="364" t="s">
        <v>9396</v>
      </c>
      <c r="W33" s="346" t="s">
        <v>2287</v>
      </c>
      <c r="X33" s="365" t="s">
        <v>9397</v>
      </c>
      <c r="Y33" s="328"/>
      <c r="Z33" s="364" t="s">
        <v>9398</v>
      </c>
      <c r="AA33" s="364" t="s">
        <v>9399</v>
      </c>
      <c r="AB33" s="322" t="s">
        <v>9400</v>
      </c>
      <c r="AC33" s="367"/>
      <c r="AD33" s="367"/>
      <c r="AE33" s="367"/>
    </row>
    <row r="34" spans="1:31" ht="13.5" customHeight="1" x14ac:dyDescent="0.15">
      <c r="A34" s="449"/>
      <c r="B34" s="321" t="s">
        <v>9374</v>
      </c>
      <c r="C34" s="367"/>
      <c r="D34" s="322" t="s">
        <v>9401</v>
      </c>
      <c r="E34" s="322" t="s">
        <v>9402</v>
      </c>
      <c r="F34" s="367"/>
      <c r="G34" s="341"/>
      <c r="H34" s="323" t="s">
        <v>299</v>
      </c>
      <c r="I34" s="367"/>
      <c r="J34" s="367"/>
      <c r="K34" s="363"/>
      <c r="L34" s="363"/>
      <c r="M34" s="363"/>
      <c r="N34" s="367"/>
      <c r="O34" s="367"/>
      <c r="P34" s="344" t="s">
        <v>858</v>
      </c>
      <c r="Q34" s="322" t="s">
        <v>955</v>
      </c>
      <c r="R34" s="322" t="s">
        <v>9309</v>
      </c>
      <c r="S34" s="362" t="s">
        <v>9310</v>
      </c>
      <c r="T34" s="344" t="s">
        <v>9403</v>
      </c>
      <c r="U34" s="322" t="s">
        <v>9387</v>
      </c>
      <c r="V34" s="364" t="s">
        <v>9404</v>
      </c>
      <c r="W34" s="346" t="s">
        <v>2287</v>
      </c>
      <c r="X34" s="365" t="s">
        <v>9405</v>
      </c>
      <c r="Y34" s="328"/>
      <c r="Z34" s="364" t="s">
        <v>9406</v>
      </c>
      <c r="AA34" s="364" t="s">
        <v>9407</v>
      </c>
      <c r="AB34" s="322" t="s">
        <v>9408</v>
      </c>
      <c r="AC34" s="367"/>
      <c r="AD34" s="367"/>
      <c r="AE34" s="367"/>
    </row>
    <row r="35" spans="1:31" ht="12.75" customHeight="1" x14ac:dyDescent="0.15">
      <c r="A35" s="449"/>
      <c r="B35" s="321" t="s">
        <v>9374</v>
      </c>
      <c r="C35" s="367"/>
      <c r="D35" s="322" t="s">
        <v>9409</v>
      </c>
      <c r="E35" s="322" t="s">
        <v>9410</v>
      </c>
      <c r="F35" s="367"/>
      <c r="G35" s="341"/>
      <c r="H35" s="323" t="s">
        <v>54</v>
      </c>
      <c r="I35" s="367"/>
      <c r="J35" s="367"/>
      <c r="K35" s="363"/>
      <c r="L35" s="363"/>
      <c r="M35" s="363"/>
      <c r="N35" s="367"/>
      <c r="O35" s="367"/>
      <c r="P35" s="344" t="s">
        <v>858</v>
      </c>
      <c r="Q35" s="322" t="s">
        <v>955</v>
      </c>
      <c r="R35" s="322" t="s">
        <v>9309</v>
      </c>
      <c r="S35" s="362" t="s">
        <v>9310</v>
      </c>
      <c r="T35" s="344" t="s">
        <v>9403</v>
      </c>
      <c r="U35" s="322" t="s">
        <v>9387</v>
      </c>
      <c r="V35" s="364" t="s">
        <v>9404</v>
      </c>
      <c r="W35" s="346" t="s">
        <v>2287</v>
      </c>
      <c r="X35" s="322"/>
      <c r="Y35" s="328"/>
      <c r="Z35" s="364" t="s">
        <v>9406</v>
      </c>
      <c r="AA35" s="364" t="s">
        <v>9407</v>
      </c>
      <c r="AB35" s="322" t="s">
        <v>9411</v>
      </c>
      <c r="AC35" s="367"/>
      <c r="AD35" s="367"/>
      <c r="AE35" s="367"/>
    </row>
    <row r="36" spans="1:31" ht="12.75" customHeight="1" x14ac:dyDescent="0.15">
      <c r="A36" s="449"/>
      <c r="B36" s="321" t="s">
        <v>9374</v>
      </c>
      <c r="C36" s="367"/>
      <c r="D36" s="322" t="s">
        <v>9412</v>
      </c>
      <c r="E36" s="322" t="s">
        <v>9413</v>
      </c>
      <c r="F36" s="367"/>
      <c r="G36" s="341"/>
      <c r="H36" s="323" t="s">
        <v>299</v>
      </c>
      <c r="I36" s="367"/>
      <c r="J36" s="367"/>
      <c r="K36" s="363"/>
      <c r="L36" s="363"/>
      <c r="M36" s="363"/>
      <c r="N36" s="367"/>
      <c r="O36" s="367"/>
      <c r="P36" s="344" t="s">
        <v>858</v>
      </c>
      <c r="Q36" s="322" t="s">
        <v>955</v>
      </c>
      <c r="R36" s="322" t="s">
        <v>9309</v>
      </c>
      <c r="S36" s="362" t="s">
        <v>9310</v>
      </c>
      <c r="T36" s="344" t="s">
        <v>9414</v>
      </c>
      <c r="U36" s="322" t="s">
        <v>9387</v>
      </c>
      <c r="V36" s="364" t="s">
        <v>9415</v>
      </c>
      <c r="W36" s="346" t="s">
        <v>2287</v>
      </c>
      <c r="X36" s="365" t="s">
        <v>9416</v>
      </c>
      <c r="Y36" s="328"/>
      <c r="Z36" s="364" t="s">
        <v>9417</v>
      </c>
      <c r="AA36" s="364" t="s">
        <v>9418</v>
      </c>
      <c r="AB36" s="322" t="s">
        <v>9419</v>
      </c>
      <c r="AC36" s="367"/>
      <c r="AD36" s="367"/>
      <c r="AE36" s="367"/>
    </row>
    <row r="37" spans="1:31" ht="12.75" customHeight="1" x14ac:dyDescent="0.15">
      <c r="A37" s="448"/>
      <c r="B37" s="351" t="s">
        <v>414</v>
      </c>
      <c r="C37" s="352"/>
      <c r="D37" s="344" t="s">
        <v>416</v>
      </c>
      <c r="E37" s="322" t="s">
        <v>418</v>
      </c>
      <c r="F37" s="353"/>
      <c r="G37" s="469" t="s">
        <v>419</v>
      </c>
      <c r="H37" s="323" t="s">
        <v>43</v>
      </c>
      <c r="I37" s="352"/>
      <c r="J37" s="352"/>
      <c r="K37" s="354" t="s">
        <v>423</v>
      </c>
      <c r="L37" s="354"/>
      <c r="M37" s="354" t="s">
        <v>426</v>
      </c>
      <c r="N37" s="352"/>
      <c r="O37" s="352"/>
      <c r="P37" s="344" t="s">
        <v>45</v>
      </c>
      <c r="Q37" s="322" t="s">
        <v>427</v>
      </c>
      <c r="R37" s="344" t="s">
        <v>428</v>
      </c>
      <c r="S37" s="355"/>
      <c r="T37" s="360" t="s">
        <v>429</v>
      </c>
      <c r="U37" s="344" t="s">
        <v>435</v>
      </c>
      <c r="V37" s="356">
        <v>1287</v>
      </c>
      <c r="W37" s="346" t="s">
        <v>2287</v>
      </c>
      <c r="X37" s="358" t="s">
        <v>437</v>
      </c>
      <c r="Y37" s="323"/>
      <c r="Z37" s="357" t="s">
        <v>438</v>
      </c>
      <c r="AA37" s="357" t="s">
        <v>439</v>
      </c>
      <c r="AB37" s="322" t="s">
        <v>440</v>
      </c>
      <c r="AC37" s="354"/>
      <c r="AD37" s="354"/>
      <c r="AE37" s="354"/>
    </row>
    <row r="38" spans="1:31" ht="12.75" customHeight="1" x14ac:dyDescent="0.15">
      <c r="A38" s="448"/>
      <c r="B38" s="351" t="s">
        <v>414</v>
      </c>
      <c r="C38" s="352"/>
      <c r="D38" s="344" t="s">
        <v>445</v>
      </c>
      <c r="E38" s="322" t="s">
        <v>446</v>
      </c>
      <c r="F38" s="353"/>
      <c r="G38" s="469" t="s">
        <v>447</v>
      </c>
      <c r="H38" s="323" t="s">
        <v>171</v>
      </c>
      <c r="I38" s="352"/>
      <c r="J38" s="352"/>
      <c r="K38" s="354" t="s">
        <v>449</v>
      </c>
      <c r="L38" s="354"/>
      <c r="M38" s="354" t="s">
        <v>450</v>
      </c>
      <c r="N38" s="352"/>
      <c r="O38" s="352"/>
      <c r="P38" s="344" t="s">
        <v>45</v>
      </c>
      <c r="Q38" s="322" t="s">
        <v>427</v>
      </c>
      <c r="R38" s="344" t="s">
        <v>428</v>
      </c>
      <c r="S38" s="355"/>
      <c r="T38" s="344" t="s">
        <v>451</v>
      </c>
      <c r="U38" s="344" t="s">
        <v>435</v>
      </c>
      <c r="V38" s="356">
        <v>2114</v>
      </c>
      <c r="W38" s="346" t="s">
        <v>2287</v>
      </c>
      <c r="X38" s="358" t="s">
        <v>454</v>
      </c>
      <c r="Y38" s="323"/>
      <c r="Z38" s="357" t="s">
        <v>455</v>
      </c>
      <c r="AA38" s="357" t="s">
        <v>456</v>
      </c>
      <c r="AB38" s="322" t="s">
        <v>440</v>
      </c>
      <c r="AC38" s="354"/>
      <c r="AD38" s="354"/>
      <c r="AE38" s="354"/>
    </row>
    <row r="39" spans="1:31" ht="12.75" customHeight="1" x14ac:dyDescent="0.15">
      <c r="A39" s="448"/>
      <c r="B39" s="351" t="s">
        <v>414</v>
      </c>
      <c r="C39" s="352"/>
      <c r="D39" s="344" t="s">
        <v>457</v>
      </c>
      <c r="E39" s="344" t="s">
        <v>458</v>
      </c>
      <c r="F39" s="353"/>
      <c r="G39" s="469" t="s">
        <v>459</v>
      </c>
      <c r="H39" s="323" t="s">
        <v>62</v>
      </c>
      <c r="I39" s="352"/>
      <c r="J39" s="352"/>
      <c r="K39" s="354" t="s">
        <v>460</v>
      </c>
      <c r="L39" s="354"/>
      <c r="M39" s="354" t="s">
        <v>461</v>
      </c>
      <c r="N39" s="352"/>
      <c r="O39" s="352"/>
      <c r="P39" s="344" t="s">
        <v>45</v>
      </c>
      <c r="Q39" s="322" t="s">
        <v>427</v>
      </c>
      <c r="R39" s="344" t="s">
        <v>428</v>
      </c>
      <c r="S39" s="351"/>
      <c r="T39" s="344" t="s">
        <v>462</v>
      </c>
      <c r="U39" s="344" t="s">
        <v>435</v>
      </c>
      <c r="V39" s="356">
        <v>1287</v>
      </c>
      <c r="W39" s="346" t="s">
        <v>2287</v>
      </c>
      <c r="X39" s="358"/>
      <c r="Y39" s="323"/>
      <c r="Z39" s="357" t="s">
        <v>465</v>
      </c>
      <c r="AA39" s="357" t="s">
        <v>466</v>
      </c>
      <c r="AB39" s="322" t="s">
        <v>440</v>
      </c>
      <c r="AC39" s="354"/>
      <c r="AD39" s="354"/>
      <c r="AE39" s="354"/>
    </row>
    <row r="40" spans="1:31" ht="12.75" customHeight="1" x14ac:dyDescent="0.15">
      <c r="A40" s="448"/>
      <c r="B40" s="351" t="s">
        <v>191</v>
      </c>
      <c r="C40" s="352"/>
      <c r="D40" s="344" t="s">
        <v>202</v>
      </c>
      <c r="E40" s="344" t="s">
        <v>203</v>
      </c>
      <c r="F40" s="353"/>
      <c r="G40" s="469" t="s">
        <v>204</v>
      </c>
      <c r="H40" s="362" t="s">
        <v>62</v>
      </c>
      <c r="I40" s="352"/>
      <c r="J40" s="352"/>
      <c r="K40" s="354" t="s">
        <v>205</v>
      </c>
      <c r="L40" s="354"/>
      <c r="M40" s="354" t="s">
        <v>206</v>
      </c>
      <c r="N40" s="352"/>
      <c r="O40" s="352"/>
      <c r="P40" s="344" t="s">
        <v>45</v>
      </c>
      <c r="Q40" s="344" t="s">
        <v>207</v>
      </c>
      <c r="R40" s="344" t="s">
        <v>208</v>
      </c>
      <c r="S40" s="355"/>
      <c r="T40" s="344" t="s">
        <v>210</v>
      </c>
      <c r="U40" s="344" t="s">
        <v>208</v>
      </c>
      <c r="V40" s="356" t="s">
        <v>212</v>
      </c>
      <c r="W40" s="323"/>
      <c r="X40" s="344" t="s">
        <v>213</v>
      </c>
      <c r="Y40" s="323"/>
      <c r="Z40" s="357" t="s">
        <v>214</v>
      </c>
      <c r="AA40" s="357" t="s">
        <v>215</v>
      </c>
      <c r="AB40" s="326" t="s">
        <v>217</v>
      </c>
      <c r="AC40" s="354"/>
      <c r="AD40" s="354"/>
      <c r="AE40" s="354"/>
    </row>
    <row r="41" spans="1:31" ht="13.5" customHeight="1" x14ac:dyDescent="0.15">
      <c r="A41" s="448"/>
      <c r="B41" s="351" t="s">
        <v>191</v>
      </c>
      <c r="C41" s="352"/>
      <c r="D41" s="344" t="s">
        <v>229</v>
      </c>
      <c r="E41" s="344" t="s">
        <v>230</v>
      </c>
      <c r="F41" s="353"/>
      <c r="G41" s="469" t="s">
        <v>235</v>
      </c>
      <c r="H41" s="362" t="s">
        <v>54</v>
      </c>
      <c r="I41" s="352"/>
      <c r="J41" s="352"/>
      <c r="K41" s="354" t="s">
        <v>239</v>
      </c>
      <c r="L41" s="354"/>
      <c r="M41" s="354" t="s">
        <v>242</v>
      </c>
      <c r="N41" s="352"/>
      <c r="O41" s="352"/>
      <c r="P41" s="344" t="s">
        <v>45</v>
      </c>
      <c r="Q41" s="344" t="s">
        <v>207</v>
      </c>
      <c r="R41" s="344" t="s">
        <v>208</v>
      </c>
      <c r="S41" s="355"/>
      <c r="T41" s="344" t="s">
        <v>243</v>
      </c>
      <c r="U41" s="344" t="s">
        <v>244</v>
      </c>
      <c r="V41" s="356" t="s">
        <v>245</v>
      </c>
      <c r="W41" s="346" t="s">
        <v>2287</v>
      </c>
      <c r="X41" s="344" t="s">
        <v>247</v>
      </c>
      <c r="Y41" s="323"/>
      <c r="Z41" s="357" t="s">
        <v>249</v>
      </c>
      <c r="AA41" s="357" t="s">
        <v>250</v>
      </c>
      <c r="AB41" s="326" t="s">
        <v>252</v>
      </c>
      <c r="AC41" s="354"/>
      <c r="AD41" s="354"/>
      <c r="AE41" s="354"/>
    </row>
    <row r="42" spans="1:31" ht="13.5" customHeight="1" x14ac:dyDescent="0.15">
      <c r="A42" s="448"/>
      <c r="B42" s="351" t="s">
        <v>191</v>
      </c>
      <c r="C42" s="352"/>
      <c r="D42" s="344" t="s">
        <v>262</v>
      </c>
      <c r="E42" s="344" t="s">
        <v>265</v>
      </c>
      <c r="F42" s="353"/>
      <c r="G42" s="469" t="s">
        <v>268</v>
      </c>
      <c r="H42" s="362" t="s">
        <v>272</v>
      </c>
      <c r="I42" s="352"/>
      <c r="J42" s="352"/>
      <c r="K42" s="354" t="s">
        <v>274</v>
      </c>
      <c r="L42" s="354"/>
      <c r="M42" s="354" t="s">
        <v>275</v>
      </c>
      <c r="N42" s="352"/>
      <c r="O42" s="352"/>
      <c r="P42" s="344" t="s">
        <v>45</v>
      </c>
      <c r="Q42" s="344" t="s">
        <v>207</v>
      </c>
      <c r="R42" s="344" t="s">
        <v>208</v>
      </c>
      <c r="S42" s="355"/>
      <c r="T42" s="344" t="s">
        <v>277</v>
      </c>
      <c r="U42" s="344" t="s">
        <v>208</v>
      </c>
      <c r="V42" s="356" t="s">
        <v>279</v>
      </c>
      <c r="W42" s="323"/>
      <c r="X42" s="344"/>
      <c r="Y42" s="323"/>
      <c r="Z42" s="357" t="s">
        <v>281</v>
      </c>
      <c r="AA42" s="357" t="s">
        <v>283</v>
      </c>
      <c r="AB42" s="326" t="s">
        <v>284</v>
      </c>
      <c r="AC42" s="354"/>
      <c r="AD42" s="354"/>
      <c r="AE42" s="354"/>
    </row>
    <row r="43" spans="1:31" ht="13.5" customHeight="1" x14ac:dyDescent="0.15">
      <c r="A43" s="448"/>
      <c r="B43" s="351" t="s">
        <v>512</v>
      </c>
      <c r="C43" s="352"/>
      <c r="D43" s="344" t="s">
        <v>515</v>
      </c>
      <c r="E43" s="322" t="s">
        <v>517</v>
      </c>
      <c r="F43" s="353"/>
      <c r="G43" s="469" t="s">
        <v>520</v>
      </c>
      <c r="H43" s="323" t="s">
        <v>62</v>
      </c>
      <c r="I43" s="352"/>
      <c r="J43" s="352"/>
      <c r="K43" s="354" t="s">
        <v>524</v>
      </c>
      <c r="L43" s="354"/>
      <c r="M43" s="354" t="s">
        <v>527</v>
      </c>
      <c r="N43" s="352"/>
      <c r="O43" s="352"/>
      <c r="P43" s="344" t="s">
        <v>45</v>
      </c>
      <c r="Q43" s="344" t="s">
        <v>528</v>
      </c>
      <c r="R43" s="344" t="s">
        <v>529</v>
      </c>
      <c r="S43" s="355"/>
      <c r="T43" s="360" t="s">
        <v>530</v>
      </c>
      <c r="U43" s="344" t="s">
        <v>529</v>
      </c>
      <c r="V43" s="356">
        <v>1000</v>
      </c>
      <c r="W43" s="323"/>
      <c r="X43" s="322"/>
      <c r="Y43" s="323"/>
      <c r="Z43" s="357" t="s">
        <v>531</v>
      </c>
      <c r="AA43" s="357" t="s">
        <v>532</v>
      </c>
      <c r="AB43" s="322"/>
      <c r="AC43" s="354"/>
      <c r="AD43" s="354"/>
      <c r="AE43" s="354"/>
    </row>
    <row r="44" spans="1:31" ht="12.75" customHeight="1" x14ac:dyDescent="0.15">
      <c r="A44" s="448"/>
      <c r="B44" s="351" t="s">
        <v>512</v>
      </c>
      <c r="C44" s="352"/>
      <c r="D44" s="344" t="s">
        <v>534</v>
      </c>
      <c r="E44" s="322" t="s">
        <v>535</v>
      </c>
      <c r="F44" s="353"/>
      <c r="G44" s="469" t="s">
        <v>536</v>
      </c>
      <c r="H44" s="323" t="s">
        <v>62</v>
      </c>
      <c r="I44" s="352"/>
      <c r="J44" s="352"/>
      <c r="K44" s="354" t="s">
        <v>537</v>
      </c>
      <c r="L44" s="354"/>
      <c r="M44" s="354" t="s">
        <v>538</v>
      </c>
      <c r="N44" s="352"/>
      <c r="O44" s="352"/>
      <c r="P44" s="344" t="s">
        <v>45</v>
      </c>
      <c r="Q44" s="344" t="s">
        <v>528</v>
      </c>
      <c r="R44" s="344" t="s">
        <v>529</v>
      </c>
      <c r="S44" s="355"/>
      <c r="T44" s="344" t="s">
        <v>540</v>
      </c>
      <c r="U44" s="344" t="s">
        <v>529</v>
      </c>
      <c r="V44" s="356">
        <v>1000</v>
      </c>
      <c r="W44" s="323"/>
      <c r="X44" s="322"/>
      <c r="Y44" s="323"/>
      <c r="Z44" s="357" t="s">
        <v>541</v>
      </c>
      <c r="AA44" s="357" t="s">
        <v>542</v>
      </c>
      <c r="AB44" s="322" t="s">
        <v>543</v>
      </c>
      <c r="AC44" s="354"/>
      <c r="AD44" s="354"/>
      <c r="AE44" s="354"/>
    </row>
    <row r="45" spans="1:31" ht="12.75" customHeight="1" x14ac:dyDescent="0.15">
      <c r="A45" s="448"/>
      <c r="B45" s="351" t="s">
        <v>512</v>
      </c>
      <c r="C45" s="352"/>
      <c r="D45" s="344" t="s">
        <v>547</v>
      </c>
      <c r="E45" s="322" t="s">
        <v>548</v>
      </c>
      <c r="F45" s="353"/>
      <c r="G45" s="469" t="s">
        <v>551</v>
      </c>
      <c r="H45" s="323" t="s">
        <v>54</v>
      </c>
      <c r="I45" s="352"/>
      <c r="J45" s="352"/>
      <c r="K45" s="354" t="s">
        <v>553</v>
      </c>
      <c r="L45" s="354"/>
      <c r="M45" s="354" t="s">
        <v>555</v>
      </c>
      <c r="N45" s="352"/>
      <c r="O45" s="352"/>
      <c r="P45" s="344" t="s">
        <v>45</v>
      </c>
      <c r="Q45" s="344" t="s">
        <v>528</v>
      </c>
      <c r="R45" s="344" t="s">
        <v>529</v>
      </c>
      <c r="S45" s="355"/>
      <c r="T45" s="344" t="s">
        <v>558</v>
      </c>
      <c r="U45" s="344" t="s">
        <v>529</v>
      </c>
      <c r="V45" s="356">
        <v>1000</v>
      </c>
      <c r="W45" s="323"/>
      <c r="X45" s="322"/>
      <c r="Y45" s="323"/>
      <c r="Z45" s="357" t="s">
        <v>559</v>
      </c>
      <c r="AA45" s="357" t="s">
        <v>560</v>
      </c>
      <c r="AB45" s="322"/>
      <c r="AC45" s="354"/>
      <c r="AD45" s="354"/>
      <c r="AE45" s="354"/>
    </row>
    <row r="46" spans="1:31" ht="12.75" customHeight="1" x14ac:dyDescent="0.15">
      <c r="A46" s="448"/>
      <c r="B46" s="351" t="s">
        <v>8509</v>
      </c>
      <c r="C46" s="352"/>
      <c r="D46" s="344" t="s">
        <v>5576</v>
      </c>
      <c r="E46" s="344" t="s">
        <v>5578</v>
      </c>
      <c r="F46" s="353"/>
      <c r="G46" s="469" t="s">
        <v>5582</v>
      </c>
      <c r="H46" s="323" t="s">
        <v>299</v>
      </c>
      <c r="I46" s="352"/>
      <c r="J46" s="352"/>
      <c r="K46" s="354" t="s">
        <v>8510</v>
      </c>
      <c r="L46" s="354" t="s">
        <v>8511</v>
      </c>
      <c r="M46" s="354" t="s">
        <v>8512</v>
      </c>
      <c r="N46" s="352"/>
      <c r="O46" s="352"/>
      <c r="P46" s="344" t="s">
        <v>45</v>
      </c>
      <c r="Q46" s="344" t="s">
        <v>3282</v>
      </c>
      <c r="R46" s="344" t="s">
        <v>5583</v>
      </c>
      <c r="S46" s="355"/>
      <c r="T46" s="344" t="s">
        <v>8513</v>
      </c>
      <c r="U46" s="344" t="s">
        <v>5585</v>
      </c>
      <c r="V46" s="356">
        <v>354349</v>
      </c>
      <c r="W46" s="346" t="s">
        <v>2287</v>
      </c>
      <c r="X46" s="322"/>
      <c r="Y46" s="323"/>
      <c r="Z46" s="357" t="s">
        <v>5587</v>
      </c>
      <c r="AA46" s="357" t="s">
        <v>5588</v>
      </c>
      <c r="AB46" s="322" t="s">
        <v>5590</v>
      </c>
      <c r="AC46" s="354"/>
      <c r="AD46" s="354"/>
      <c r="AE46" s="354"/>
    </row>
    <row r="47" spans="1:31" ht="12.75" customHeight="1" x14ac:dyDescent="0.15">
      <c r="A47" s="448"/>
      <c r="B47" s="351" t="s">
        <v>8509</v>
      </c>
      <c r="C47" s="352"/>
      <c r="D47" s="344" t="s">
        <v>5592</v>
      </c>
      <c r="E47" s="344" t="s">
        <v>5595</v>
      </c>
      <c r="F47" s="353"/>
      <c r="G47" s="469" t="s">
        <v>5596</v>
      </c>
      <c r="H47" s="323" t="s">
        <v>299</v>
      </c>
      <c r="I47" s="352"/>
      <c r="J47" s="352"/>
      <c r="K47" s="354" t="s">
        <v>8514</v>
      </c>
      <c r="L47" s="354" t="s">
        <v>8515</v>
      </c>
      <c r="M47" s="354" t="s">
        <v>8516</v>
      </c>
      <c r="N47" s="352"/>
      <c r="O47" s="352"/>
      <c r="P47" s="344" t="s">
        <v>45</v>
      </c>
      <c r="Q47" s="344" t="s">
        <v>3282</v>
      </c>
      <c r="R47" s="344" t="s">
        <v>5583</v>
      </c>
      <c r="S47" s="355"/>
      <c r="T47" s="344" t="s">
        <v>8517</v>
      </c>
      <c r="U47" s="344" t="s">
        <v>5583</v>
      </c>
      <c r="V47" s="356">
        <v>354367</v>
      </c>
      <c r="W47" s="323"/>
      <c r="X47" s="322" t="s">
        <v>5602</v>
      </c>
      <c r="Y47" s="323"/>
      <c r="Z47" s="357" t="s">
        <v>5603</v>
      </c>
      <c r="AA47" s="357" t="s">
        <v>5604</v>
      </c>
      <c r="AB47" s="322" t="s">
        <v>5606</v>
      </c>
      <c r="AC47" s="354"/>
      <c r="AD47" s="354"/>
      <c r="AE47" s="354"/>
    </row>
    <row r="48" spans="1:31" ht="12.75" customHeight="1" x14ac:dyDescent="0.15">
      <c r="A48" s="448"/>
      <c r="B48" s="351" t="s">
        <v>8509</v>
      </c>
      <c r="C48" s="352"/>
      <c r="D48" s="344" t="s">
        <v>5614</v>
      </c>
      <c r="E48" s="344" t="s">
        <v>5615</v>
      </c>
      <c r="F48" s="353"/>
      <c r="G48" s="469" t="s">
        <v>5616</v>
      </c>
      <c r="H48" s="323" t="s">
        <v>54</v>
      </c>
      <c r="I48" s="352"/>
      <c r="J48" s="352"/>
      <c r="K48" s="354" t="s">
        <v>606</v>
      </c>
      <c r="L48" s="354" t="s">
        <v>264</v>
      </c>
      <c r="M48" s="354" t="s">
        <v>606</v>
      </c>
      <c r="N48" s="352"/>
      <c r="O48" s="352"/>
      <c r="P48" s="344" t="s">
        <v>45</v>
      </c>
      <c r="Q48" s="344" t="s">
        <v>3282</v>
      </c>
      <c r="R48" s="344" t="s">
        <v>5583</v>
      </c>
      <c r="S48" s="355"/>
      <c r="T48" s="344" t="s">
        <v>8518</v>
      </c>
      <c r="U48" s="344" t="s">
        <v>5583</v>
      </c>
      <c r="V48" s="356">
        <v>354000</v>
      </c>
      <c r="W48" s="323"/>
      <c r="X48" s="322"/>
      <c r="Y48" s="323"/>
      <c r="Z48" s="357" t="s">
        <v>5620</v>
      </c>
      <c r="AA48" s="357" t="s">
        <v>5621</v>
      </c>
      <c r="AB48" s="322" t="s">
        <v>5622</v>
      </c>
      <c r="AC48" s="354"/>
      <c r="AD48" s="354"/>
      <c r="AE48" s="354"/>
    </row>
    <row r="49" spans="1:31" ht="12.75" customHeight="1" x14ac:dyDescent="0.15">
      <c r="A49" s="448"/>
      <c r="B49" s="351" t="s">
        <v>3865</v>
      </c>
      <c r="C49" s="352"/>
      <c r="D49" s="344" t="s">
        <v>3866</v>
      </c>
      <c r="E49" s="344" t="s">
        <v>3868</v>
      </c>
      <c r="F49" s="353"/>
      <c r="G49" s="469" t="s">
        <v>606</v>
      </c>
      <c r="H49" s="323" t="s">
        <v>62</v>
      </c>
      <c r="I49" s="352"/>
      <c r="J49" s="352"/>
      <c r="K49" s="354" t="s">
        <v>606</v>
      </c>
      <c r="L49" s="354" t="s">
        <v>3872</v>
      </c>
      <c r="M49" s="354" t="s">
        <v>606</v>
      </c>
      <c r="N49" s="352"/>
      <c r="O49" s="352"/>
      <c r="P49" s="344" t="s">
        <v>45</v>
      </c>
      <c r="Q49" s="344" t="s">
        <v>65</v>
      </c>
      <c r="R49" s="344" t="s">
        <v>3873</v>
      </c>
      <c r="S49" s="355"/>
      <c r="T49" s="344" t="s">
        <v>3874</v>
      </c>
      <c r="U49" s="344" t="s">
        <v>3873</v>
      </c>
      <c r="V49" s="356">
        <v>20000</v>
      </c>
      <c r="W49" s="323"/>
      <c r="X49" s="322"/>
      <c r="Y49" s="323"/>
      <c r="Z49" s="357" t="s">
        <v>3875</v>
      </c>
      <c r="AA49" s="357" t="s">
        <v>3876</v>
      </c>
      <c r="AB49" s="322" t="s">
        <v>3877</v>
      </c>
      <c r="AC49" s="354"/>
      <c r="AD49" s="354"/>
      <c r="AE49" s="354"/>
    </row>
    <row r="50" spans="1:31" ht="12.75" customHeight="1" x14ac:dyDescent="0.15">
      <c r="A50" s="448"/>
      <c r="B50" s="351" t="s">
        <v>3865</v>
      </c>
      <c r="C50" s="352"/>
      <c r="D50" s="344" t="s">
        <v>3881</v>
      </c>
      <c r="E50" s="344" t="s">
        <v>3882</v>
      </c>
      <c r="F50" s="353"/>
      <c r="G50" s="469" t="s">
        <v>606</v>
      </c>
      <c r="H50" s="323" t="s">
        <v>54</v>
      </c>
      <c r="I50" s="352"/>
      <c r="J50" s="352"/>
      <c r="K50" s="354" t="s">
        <v>606</v>
      </c>
      <c r="L50" s="354" t="s">
        <v>264</v>
      </c>
      <c r="M50" s="354" t="s">
        <v>606</v>
      </c>
      <c r="N50" s="352"/>
      <c r="O50" s="352"/>
      <c r="P50" s="344" t="s">
        <v>45</v>
      </c>
      <c r="Q50" s="344" t="s">
        <v>65</v>
      </c>
      <c r="R50" s="344" t="s">
        <v>3873</v>
      </c>
      <c r="S50" s="355"/>
      <c r="T50" s="344" t="s">
        <v>3885</v>
      </c>
      <c r="U50" s="351" t="s">
        <v>3885</v>
      </c>
      <c r="V50" s="366">
        <v>20138</v>
      </c>
      <c r="W50" s="346" t="s">
        <v>2287</v>
      </c>
      <c r="X50" s="322"/>
      <c r="Y50" s="323"/>
      <c r="Z50" s="357" t="s">
        <v>3893</v>
      </c>
      <c r="AA50" s="357" t="s">
        <v>3895</v>
      </c>
      <c r="AB50" s="322"/>
      <c r="AC50" s="354"/>
      <c r="AD50" s="354"/>
      <c r="AE50" s="354"/>
    </row>
    <row r="51" spans="1:31" ht="12.75" customHeight="1" x14ac:dyDescent="0.15">
      <c r="A51" s="448"/>
      <c r="B51" s="351" t="s">
        <v>3865</v>
      </c>
      <c r="C51" s="352"/>
      <c r="D51" s="344" t="s">
        <v>3899</v>
      </c>
      <c r="E51" s="344" t="s">
        <v>3902</v>
      </c>
      <c r="F51" s="353"/>
      <c r="G51" s="469" t="s">
        <v>606</v>
      </c>
      <c r="H51" s="323" t="s">
        <v>54</v>
      </c>
      <c r="I51" s="352"/>
      <c r="J51" s="352"/>
      <c r="K51" s="354" t="s">
        <v>606</v>
      </c>
      <c r="L51" s="354" t="s">
        <v>3903</v>
      </c>
      <c r="M51" s="354" t="s">
        <v>606</v>
      </c>
      <c r="N51" s="352"/>
      <c r="O51" s="352"/>
      <c r="P51" s="344" t="s">
        <v>45</v>
      </c>
      <c r="Q51" s="344" t="s">
        <v>65</v>
      </c>
      <c r="R51" s="344" t="s">
        <v>3873</v>
      </c>
      <c r="S51" s="355"/>
      <c r="T51" s="344" t="s">
        <v>3907</v>
      </c>
      <c r="U51" s="344" t="s">
        <v>3907</v>
      </c>
      <c r="V51" s="356">
        <v>20166</v>
      </c>
      <c r="W51" s="346" t="s">
        <v>2287</v>
      </c>
      <c r="X51" s="322"/>
      <c r="Y51" s="323"/>
      <c r="Z51" s="357" t="s">
        <v>3909</v>
      </c>
      <c r="AA51" s="357" t="s">
        <v>3910</v>
      </c>
      <c r="AB51" s="322"/>
      <c r="AC51" s="354"/>
      <c r="AD51" s="354"/>
      <c r="AE51" s="354"/>
    </row>
    <row r="52" spans="1:31" ht="12.75" customHeight="1" x14ac:dyDescent="0.15">
      <c r="A52" s="449"/>
      <c r="B52" s="321" t="s">
        <v>9420</v>
      </c>
      <c r="C52" s="367"/>
      <c r="D52" s="322" t="s">
        <v>9422</v>
      </c>
      <c r="E52" s="322" t="s">
        <v>9423</v>
      </c>
      <c r="F52" s="367"/>
      <c r="G52" s="341"/>
      <c r="H52" s="323" t="s">
        <v>54</v>
      </c>
      <c r="I52" s="367"/>
      <c r="J52" s="367"/>
      <c r="K52" s="363"/>
      <c r="L52" s="363"/>
      <c r="M52" s="363"/>
      <c r="N52" s="367"/>
      <c r="O52" s="367"/>
      <c r="P52" s="344" t="s">
        <v>858</v>
      </c>
      <c r="Q52" s="322" t="s">
        <v>860</v>
      </c>
      <c r="R52" s="322" t="s">
        <v>9424</v>
      </c>
      <c r="S52" s="362" t="s">
        <v>9425</v>
      </c>
      <c r="T52" s="344" t="s">
        <v>9426</v>
      </c>
      <c r="U52" s="322" t="s">
        <v>9236</v>
      </c>
      <c r="V52" s="364" t="s">
        <v>9427</v>
      </c>
      <c r="W52" s="346" t="s">
        <v>2287</v>
      </c>
      <c r="X52" s="365" t="s">
        <v>9428</v>
      </c>
      <c r="Y52" s="328"/>
      <c r="Z52" s="364" t="s">
        <v>9429</v>
      </c>
      <c r="AA52" s="364" t="s">
        <v>9430</v>
      </c>
      <c r="AB52" s="322" t="s">
        <v>9431</v>
      </c>
      <c r="AC52" s="367"/>
      <c r="AD52" s="367"/>
      <c r="AE52" s="367"/>
    </row>
    <row r="53" spans="1:31" ht="13.5" customHeight="1" x14ac:dyDescent="0.15">
      <c r="A53" s="449"/>
      <c r="B53" s="321" t="s">
        <v>9420</v>
      </c>
      <c r="C53" s="367"/>
      <c r="D53" s="322" t="s">
        <v>9432</v>
      </c>
      <c r="E53" s="322" t="s">
        <v>9433</v>
      </c>
      <c r="F53" s="367"/>
      <c r="G53" s="341"/>
      <c r="H53" s="323" t="s">
        <v>62</v>
      </c>
      <c r="I53" s="367"/>
      <c r="J53" s="367"/>
      <c r="K53" s="363"/>
      <c r="L53" s="363"/>
      <c r="M53" s="363"/>
      <c r="N53" s="367"/>
      <c r="O53" s="367"/>
      <c r="P53" s="344" t="s">
        <v>858</v>
      </c>
      <c r="Q53" s="322" t="s">
        <v>860</v>
      </c>
      <c r="R53" s="322" t="s">
        <v>9424</v>
      </c>
      <c r="S53" s="362" t="s">
        <v>9425</v>
      </c>
      <c r="T53" s="344" t="s">
        <v>9434</v>
      </c>
      <c r="U53" s="322" t="s">
        <v>9424</v>
      </c>
      <c r="V53" s="364" t="s">
        <v>9435</v>
      </c>
      <c r="W53" s="323"/>
      <c r="X53" s="365" t="s">
        <v>9436</v>
      </c>
      <c r="Y53" s="328"/>
      <c r="Z53" s="364" t="s">
        <v>9437</v>
      </c>
      <c r="AA53" s="364" t="s">
        <v>9438</v>
      </c>
      <c r="AB53" s="322" t="s">
        <v>9439</v>
      </c>
      <c r="AC53" s="367"/>
      <c r="AD53" s="367"/>
      <c r="AE53" s="367"/>
    </row>
    <row r="54" spans="1:31" ht="13.5" customHeight="1" x14ac:dyDescent="0.15">
      <c r="A54" s="449"/>
      <c r="B54" s="321" t="s">
        <v>9420</v>
      </c>
      <c r="C54" s="367"/>
      <c r="D54" s="322" t="s">
        <v>9440</v>
      </c>
      <c r="E54" s="322" t="s">
        <v>9441</v>
      </c>
      <c r="F54" s="367"/>
      <c r="G54" s="341"/>
      <c r="H54" s="323" t="s">
        <v>272</v>
      </c>
      <c r="I54" s="367"/>
      <c r="J54" s="367"/>
      <c r="K54" s="363"/>
      <c r="L54" s="363"/>
      <c r="M54" s="363"/>
      <c r="N54" s="367"/>
      <c r="O54" s="367"/>
      <c r="P54" s="344" t="s">
        <v>858</v>
      </c>
      <c r="Q54" s="322" t="s">
        <v>860</v>
      </c>
      <c r="R54" s="322" t="s">
        <v>9424</v>
      </c>
      <c r="S54" s="362" t="s">
        <v>9425</v>
      </c>
      <c r="T54" s="344" t="s">
        <v>9442</v>
      </c>
      <c r="U54" s="322" t="s">
        <v>9443</v>
      </c>
      <c r="V54" s="364" t="s">
        <v>9444</v>
      </c>
      <c r="W54" s="346" t="s">
        <v>2287</v>
      </c>
      <c r="X54" s="365" t="s">
        <v>9445</v>
      </c>
      <c r="Y54" s="328"/>
      <c r="Z54" s="364" t="s">
        <v>9446</v>
      </c>
      <c r="AA54" s="364" t="s">
        <v>9447</v>
      </c>
      <c r="AB54" s="322" t="s">
        <v>9448</v>
      </c>
      <c r="AC54" s="367"/>
      <c r="AD54" s="367"/>
      <c r="AE54" s="367"/>
    </row>
    <row r="55" spans="1:31" ht="12.75" customHeight="1" x14ac:dyDescent="0.15">
      <c r="A55" s="449"/>
      <c r="B55" s="321" t="s">
        <v>9420</v>
      </c>
      <c r="C55" s="367"/>
      <c r="D55" s="322" t="s">
        <v>9449</v>
      </c>
      <c r="E55" s="322" t="s">
        <v>9450</v>
      </c>
      <c r="F55" s="367"/>
      <c r="G55" s="341"/>
      <c r="H55" s="323" t="s">
        <v>299</v>
      </c>
      <c r="I55" s="367"/>
      <c r="J55" s="367"/>
      <c r="K55" s="363"/>
      <c r="L55" s="363"/>
      <c r="M55" s="363"/>
      <c r="N55" s="367"/>
      <c r="O55" s="367"/>
      <c r="P55" s="344" t="s">
        <v>858</v>
      </c>
      <c r="Q55" s="322" t="s">
        <v>860</v>
      </c>
      <c r="R55" s="322" t="s">
        <v>9424</v>
      </c>
      <c r="S55" s="362" t="s">
        <v>9425</v>
      </c>
      <c r="T55" s="344" t="s">
        <v>9451</v>
      </c>
      <c r="U55" s="322" t="s">
        <v>9424</v>
      </c>
      <c r="V55" s="364" t="s">
        <v>9452</v>
      </c>
      <c r="W55" s="323"/>
      <c r="X55" s="365" t="s">
        <v>9453</v>
      </c>
      <c r="Y55" s="328"/>
      <c r="Z55" s="364" t="s">
        <v>9454</v>
      </c>
      <c r="AA55" s="364" t="s">
        <v>9455</v>
      </c>
      <c r="AB55" s="322" t="s">
        <v>9456</v>
      </c>
      <c r="AC55" s="367"/>
      <c r="AD55" s="367"/>
      <c r="AE55" s="367"/>
    </row>
    <row r="56" spans="1:31" ht="12.75" customHeight="1" x14ac:dyDescent="0.15">
      <c r="A56" s="449"/>
      <c r="B56" s="321" t="s">
        <v>9420</v>
      </c>
      <c r="C56" s="367"/>
      <c r="D56" s="322" t="s">
        <v>9457</v>
      </c>
      <c r="E56" s="322" t="s">
        <v>9458</v>
      </c>
      <c r="F56" s="367"/>
      <c r="G56" s="341"/>
      <c r="H56" s="323" t="s">
        <v>62</v>
      </c>
      <c r="I56" s="367"/>
      <c r="J56" s="367"/>
      <c r="K56" s="363"/>
      <c r="L56" s="363"/>
      <c r="M56" s="363"/>
      <c r="N56" s="367"/>
      <c r="O56" s="367"/>
      <c r="P56" s="344" t="s">
        <v>858</v>
      </c>
      <c r="Q56" s="322" t="s">
        <v>860</v>
      </c>
      <c r="R56" s="322" t="s">
        <v>9424</v>
      </c>
      <c r="S56" s="362" t="s">
        <v>9425</v>
      </c>
      <c r="T56" s="344" t="s">
        <v>9459</v>
      </c>
      <c r="U56" s="322" t="s">
        <v>9443</v>
      </c>
      <c r="V56" s="364" t="s">
        <v>9444</v>
      </c>
      <c r="W56" s="346" t="s">
        <v>2287</v>
      </c>
      <c r="X56" s="365" t="s">
        <v>9460</v>
      </c>
      <c r="Y56" s="328"/>
      <c r="Z56" s="364" t="s">
        <v>9461</v>
      </c>
      <c r="AA56" s="364" t="s">
        <v>9462</v>
      </c>
      <c r="AB56" s="322" t="s">
        <v>9463</v>
      </c>
      <c r="AC56" s="367"/>
      <c r="AD56" s="367"/>
      <c r="AE56" s="367"/>
    </row>
    <row r="57" spans="1:31" ht="12.75" customHeight="1" x14ac:dyDescent="0.15">
      <c r="A57" s="449"/>
      <c r="B57" s="321" t="s">
        <v>9420</v>
      </c>
      <c r="C57" s="367"/>
      <c r="D57" s="322" t="s">
        <v>9464</v>
      </c>
      <c r="E57" s="322" t="s">
        <v>9465</v>
      </c>
      <c r="F57" s="367"/>
      <c r="G57" s="341"/>
      <c r="H57" s="323" t="s">
        <v>62</v>
      </c>
      <c r="I57" s="367"/>
      <c r="J57" s="367"/>
      <c r="K57" s="363"/>
      <c r="L57" s="363"/>
      <c r="M57" s="363"/>
      <c r="N57" s="367"/>
      <c r="O57" s="367"/>
      <c r="P57" s="344" t="s">
        <v>858</v>
      </c>
      <c r="Q57" s="322" t="s">
        <v>860</v>
      </c>
      <c r="R57" s="322" t="s">
        <v>9424</v>
      </c>
      <c r="S57" s="362" t="s">
        <v>9425</v>
      </c>
      <c r="T57" s="344" t="s">
        <v>9466</v>
      </c>
      <c r="U57" s="322" t="s">
        <v>9424</v>
      </c>
      <c r="V57" s="364" t="s">
        <v>9467</v>
      </c>
      <c r="W57" s="323"/>
      <c r="X57" s="365" t="s">
        <v>9468</v>
      </c>
      <c r="Y57" s="328"/>
      <c r="Z57" s="364" t="s">
        <v>9469</v>
      </c>
      <c r="AA57" s="364" t="s">
        <v>9470</v>
      </c>
      <c r="AB57" s="322" t="s">
        <v>9471</v>
      </c>
      <c r="AC57" s="367"/>
      <c r="AD57" s="367"/>
      <c r="AE57" s="367"/>
    </row>
    <row r="58" spans="1:31" ht="12.75" customHeight="1" x14ac:dyDescent="0.15">
      <c r="A58" s="449"/>
      <c r="B58" s="321" t="s">
        <v>9420</v>
      </c>
      <c r="C58" s="367"/>
      <c r="D58" s="322" t="s">
        <v>9472</v>
      </c>
      <c r="E58" s="322" t="s">
        <v>9473</v>
      </c>
      <c r="F58" s="367"/>
      <c r="G58" s="341"/>
      <c r="H58" s="323" t="s">
        <v>299</v>
      </c>
      <c r="I58" s="367"/>
      <c r="J58" s="367"/>
      <c r="K58" s="363"/>
      <c r="L58" s="363"/>
      <c r="M58" s="363"/>
      <c r="N58" s="367"/>
      <c r="O58" s="367"/>
      <c r="P58" s="344" t="s">
        <v>858</v>
      </c>
      <c r="Q58" s="322" t="s">
        <v>860</v>
      </c>
      <c r="R58" s="322" t="s">
        <v>9424</v>
      </c>
      <c r="S58" s="362" t="s">
        <v>9425</v>
      </c>
      <c r="T58" s="344" t="s">
        <v>9474</v>
      </c>
      <c r="U58" s="322" t="s">
        <v>9424</v>
      </c>
      <c r="V58" s="364" t="s">
        <v>9467</v>
      </c>
      <c r="W58" s="323"/>
      <c r="X58" s="365" t="s">
        <v>9475</v>
      </c>
      <c r="Y58" s="328"/>
      <c r="Z58" s="364" t="s">
        <v>9476</v>
      </c>
      <c r="AA58" s="364" t="s">
        <v>9477</v>
      </c>
      <c r="AB58" s="322" t="s">
        <v>9478</v>
      </c>
      <c r="AC58" s="367"/>
      <c r="AD58" s="367"/>
      <c r="AE58" s="367"/>
    </row>
    <row r="59" spans="1:31" ht="12.75" customHeight="1" x14ac:dyDescent="0.15">
      <c r="A59" s="449"/>
      <c r="B59" s="321" t="s">
        <v>9420</v>
      </c>
      <c r="C59" s="367"/>
      <c r="D59" s="322" t="s">
        <v>9479</v>
      </c>
      <c r="E59" s="322" t="s">
        <v>9480</v>
      </c>
      <c r="F59" s="367"/>
      <c r="G59" s="341"/>
      <c r="H59" s="323" t="s">
        <v>62</v>
      </c>
      <c r="I59" s="367"/>
      <c r="J59" s="367"/>
      <c r="K59" s="363"/>
      <c r="L59" s="363"/>
      <c r="M59" s="363"/>
      <c r="N59" s="367"/>
      <c r="O59" s="367"/>
      <c r="P59" s="344" t="s">
        <v>858</v>
      </c>
      <c r="Q59" s="322" t="s">
        <v>860</v>
      </c>
      <c r="R59" s="322" t="s">
        <v>9424</v>
      </c>
      <c r="S59" s="362" t="s">
        <v>9425</v>
      </c>
      <c r="T59" s="344" t="s">
        <v>9481</v>
      </c>
      <c r="U59" s="322" t="s">
        <v>9424</v>
      </c>
      <c r="V59" s="364" t="s">
        <v>9482</v>
      </c>
      <c r="W59" s="323"/>
      <c r="X59" s="365" t="s">
        <v>9483</v>
      </c>
      <c r="Y59" s="328"/>
      <c r="Z59" s="364" t="s">
        <v>9484</v>
      </c>
      <c r="AA59" s="364" t="s">
        <v>9485</v>
      </c>
      <c r="AB59" s="322" t="s">
        <v>9486</v>
      </c>
      <c r="AC59" s="367"/>
      <c r="AD59" s="367"/>
      <c r="AE59" s="367"/>
    </row>
    <row r="60" spans="1:31" ht="12.75" customHeight="1" x14ac:dyDescent="0.15">
      <c r="A60" s="449"/>
      <c r="B60" s="321" t="s">
        <v>9420</v>
      </c>
      <c r="C60" s="367"/>
      <c r="D60" s="322" t="s">
        <v>9487</v>
      </c>
      <c r="E60" s="322" t="s">
        <v>9488</v>
      </c>
      <c r="F60" s="367"/>
      <c r="G60" s="341"/>
      <c r="H60" s="323" t="s">
        <v>1188</v>
      </c>
      <c r="I60" s="367"/>
      <c r="J60" s="367"/>
      <c r="K60" s="363"/>
      <c r="L60" s="363"/>
      <c r="M60" s="363"/>
      <c r="N60" s="367"/>
      <c r="O60" s="367"/>
      <c r="P60" s="344" t="s">
        <v>858</v>
      </c>
      <c r="Q60" s="322" t="s">
        <v>860</v>
      </c>
      <c r="R60" s="322" t="s">
        <v>9424</v>
      </c>
      <c r="S60" s="362" t="s">
        <v>9425</v>
      </c>
      <c r="T60" s="344" t="s">
        <v>9489</v>
      </c>
      <c r="U60" s="322" t="s">
        <v>9490</v>
      </c>
      <c r="V60" s="364" t="s">
        <v>9491</v>
      </c>
      <c r="W60" s="346" t="s">
        <v>2287</v>
      </c>
      <c r="X60" s="365" t="s">
        <v>9492</v>
      </c>
      <c r="Y60" s="328"/>
      <c r="Z60" s="364" t="s">
        <v>9493</v>
      </c>
      <c r="AA60" s="364" t="s">
        <v>9494</v>
      </c>
      <c r="AB60" s="322" t="s">
        <v>9495</v>
      </c>
      <c r="AC60" s="367"/>
      <c r="AD60" s="367"/>
      <c r="AE60" s="367"/>
    </row>
    <row r="61" spans="1:31" ht="12.75" customHeight="1" x14ac:dyDescent="0.15">
      <c r="A61" s="449"/>
      <c r="B61" s="321" t="s">
        <v>9420</v>
      </c>
      <c r="C61" s="367"/>
      <c r="D61" s="322" t="s">
        <v>9496</v>
      </c>
      <c r="E61" s="322" t="s">
        <v>9497</v>
      </c>
      <c r="F61" s="367"/>
      <c r="G61" s="341"/>
      <c r="H61" s="323" t="s">
        <v>62</v>
      </c>
      <c r="I61" s="367"/>
      <c r="J61" s="367"/>
      <c r="K61" s="363"/>
      <c r="L61" s="363"/>
      <c r="M61" s="363"/>
      <c r="N61" s="367"/>
      <c r="O61" s="367"/>
      <c r="P61" s="344" t="s">
        <v>858</v>
      </c>
      <c r="Q61" s="322" t="s">
        <v>860</v>
      </c>
      <c r="R61" s="322" t="s">
        <v>9424</v>
      </c>
      <c r="S61" s="362" t="s">
        <v>9425</v>
      </c>
      <c r="T61" s="344" t="s">
        <v>9498</v>
      </c>
      <c r="U61" s="322" t="s">
        <v>9490</v>
      </c>
      <c r="V61" s="364" t="s">
        <v>9499</v>
      </c>
      <c r="W61" s="346" t="s">
        <v>2287</v>
      </c>
      <c r="X61" s="365" t="s">
        <v>9500</v>
      </c>
      <c r="Y61" s="328"/>
      <c r="Z61" s="364" t="s">
        <v>9501</v>
      </c>
      <c r="AA61" s="364" t="s">
        <v>9502</v>
      </c>
      <c r="AB61" s="322" t="s">
        <v>9503</v>
      </c>
      <c r="AC61" s="367"/>
      <c r="AD61" s="367"/>
      <c r="AE61" s="367"/>
    </row>
    <row r="62" spans="1:31" ht="12.75" customHeight="1" x14ac:dyDescent="0.15">
      <c r="A62" s="450"/>
      <c r="B62" s="344" t="s">
        <v>21988</v>
      </c>
      <c r="C62" s="409"/>
      <c r="D62" s="344" t="s">
        <v>21989</v>
      </c>
      <c r="E62" s="344" t="s">
        <v>21990</v>
      </c>
      <c r="F62" s="353"/>
      <c r="G62" s="470"/>
      <c r="H62" s="362" t="s">
        <v>299</v>
      </c>
      <c r="I62" s="409"/>
      <c r="J62" s="352"/>
      <c r="K62" s="410"/>
      <c r="L62" s="410"/>
      <c r="M62" s="410"/>
      <c r="N62" s="352"/>
      <c r="O62" s="352"/>
      <c r="P62" s="322" t="s">
        <v>858</v>
      </c>
      <c r="Q62" s="344" t="s">
        <v>860</v>
      </c>
      <c r="R62" s="344" t="s">
        <v>21991</v>
      </c>
      <c r="S62" s="323" t="s">
        <v>17479</v>
      </c>
      <c r="T62" s="362" t="s">
        <v>21992</v>
      </c>
      <c r="U62" s="344" t="s">
        <v>21991</v>
      </c>
      <c r="V62" s="420" t="s">
        <v>21993</v>
      </c>
      <c r="W62" s="412"/>
      <c r="X62" s="412" t="s">
        <v>21994</v>
      </c>
      <c r="Y62" s="330"/>
      <c r="Z62" s="413" t="s">
        <v>21995</v>
      </c>
      <c r="AA62" s="413" t="s">
        <v>21996</v>
      </c>
      <c r="AB62" s="331" t="s">
        <v>21997</v>
      </c>
      <c r="AC62" s="409"/>
      <c r="AD62" s="409"/>
      <c r="AE62" s="409"/>
    </row>
    <row r="63" spans="1:31" ht="12.75" customHeight="1" x14ac:dyDescent="0.15">
      <c r="A63" s="450"/>
      <c r="B63" s="344" t="s">
        <v>21988</v>
      </c>
      <c r="C63" s="409"/>
      <c r="D63" s="344" t="s">
        <v>21998</v>
      </c>
      <c r="E63" s="344" t="s">
        <v>21999</v>
      </c>
      <c r="F63" s="353"/>
      <c r="G63" s="470"/>
      <c r="H63" s="362" t="s">
        <v>126</v>
      </c>
      <c r="I63" s="409"/>
      <c r="J63" s="352"/>
      <c r="K63" s="410"/>
      <c r="L63" s="410"/>
      <c r="M63" s="410"/>
      <c r="N63" s="352"/>
      <c r="O63" s="352"/>
      <c r="P63" s="322" t="s">
        <v>858</v>
      </c>
      <c r="Q63" s="344" t="s">
        <v>860</v>
      </c>
      <c r="R63" s="344" t="s">
        <v>21991</v>
      </c>
      <c r="S63" s="323" t="s">
        <v>17479</v>
      </c>
      <c r="T63" s="362" t="s">
        <v>22000</v>
      </c>
      <c r="U63" s="344" t="s">
        <v>778</v>
      </c>
      <c r="V63" s="420" t="s">
        <v>22001</v>
      </c>
      <c r="W63" s="346" t="s">
        <v>2287</v>
      </c>
      <c r="X63" s="412" t="s">
        <v>22002</v>
      </c>
      <c r="Y63" s="330"/>
      <c r="Z63" s="413" t="s">
        <v>22003</v>
      </c>
      <c r="AA63" s="413" t="s">
        <v>22004</v>
      </c>
      <c r="AB63" s="331" t="s">
        <v>22005</v>
      </c>
      <c r="AC63" s="409"/>
      <c r="AD63" s="409"/>
      <c r="AE63" s="409"/>
    </row>
    <row r="64" spans="1:31" ht="12.75" customHeight="1" x14ac:dyDescent="0.15">
      <c r="A64" s="451"/>
      <c r="B64" s="344" t="s">
        <v>21988</v>
      </c>
      <c r="C64" s="409"/>
      <c r="D64" s="344" t="s">
        <v>22006</v>
      </c>
      <c r="E64" s="344" t="s">
        <v>22007</v>
      </c>
      <c r="F64" s="409"/>
      <c r="G64" s="470"/>
      <c r="H64" s="362" t="s">
        <v>43</v>
      </c>
      <c r="I64" s="409"/>
      <c r="J64" s="409"/>
      <c r="K64" s="410"/>
      <c r="L64" s="410"/>
      <c r="M64" s="410"/>
      <c r="N64" s="409"/>
      <c r="O64" s="409"/>
      <c r="P64" s="322" t="s">
        <v>858</v>
      </c>
      <c r="Q64" s="344" t="s">
        <v>860</v>
      </c>
      <c r="R64" s="344" t="s">
        <v>21991</v>
      </c>
      <c r="S64" s="323" t="s">
        <v>17479</v>
      </c>
      <c r="T64" s="362" t="s">
        <v>22008</v>
      </c>
      <c r="U64" s="344" t="s">
        <v>22009</v>
      </c>
      <c r="V64" s="420" t="s">
        <v>22010</v>
      </c>
      <c r="W64" s="346" t="s">
        <v>2287</v>
      </c>
      <c r="X64" s="412" t="s">
        <v>22011</v>
      </c>
      <c r="Y64" s="330"/>
      <c r="Z64" s="413" t="s">
        <v>22012</v>
      </c>
      <c r="AA64" s="413" t="s">
        <v>22013</v>
      </c>
      <c r="AB64" s="331" t="s">
        <v>22014</v>
      </c>
      <c r="AC64" s="409"/>
      <c r="AD64" s="409"/>
      <c r="AE64" s="409"/>
    </row>
    <row r="65" spans="1:31" ht="12.75" customHeight="1" x14ac:dyDescent="0.15">
      <c r="A65" s="451"/>
      <c r="B65" s="344" t="s">
        <v>21988</v>
      </c>
      <c r="C65" s="409"/>
      <c r="D65" s="344" t="s">
        <v>22015</v>
      </c>
      <c r="E65" s="344" t="s">
        <v>22016</v>
      </c>
      <c r="F65" s="409"/>
      <c r="G65" s="470"/>
      <c r="H65" s="362" t="s">
        <v>299</v>
      </c>
      <c r="I65" s="409"/>
      <c r="J65" s="409"/>
      <c r="K65" s="410"/>
      <c r="L65" s="410"/>
      <c r="M65" s="410"/>
      <c r="N65" s="409"/>
      <c r="O65" s="409"/>
      <c r="P65" s="322" t="s">
        <v>858</v>
      </c>
      <c r="Q65" s="344" t="s">
        <v>860</v>
      </c>
      <c r="R65" s="344" t="s">
        <v>21991</v>
      </c>
      <c r="S65" s="323" t="s">
        <v>17479</v>
      </c>
      <c r="T65" s="362" t="s">
        <v>22017</v>
      </c>
      <c r="U65" s="344" t="s">
        <v>778</v>
      </c>
      <c r="V65" s="420" t="s">
        <v>22018</v>
      </c>
      <c r="W65" s="346" t="s">
        <v>2287</v>
      </c>
      <c r="X65" s="412" t="s">
        <v>22019</v>
      </c>
      <c r="Y65" s="330"/>
      <c r="Z65" s="413" t="s">
        <v>22020</v>
      </c>
      <c r="AA65" s="413" t="s">
        <v>22021</v>
      </c>
      <c r="AB65" s="331" t="s">
        <v>22022</v>
      </c>
      <c r="AC65" s="409"/>
      <c r="AD65" s="409"/>
      <c r="AE65" s="409"/>
    </row>
    <row r="66" spans="1:31" ht="12.75" customHeight="1" x14ac:dyDescent="0.15">
      <c r="A66" s="451"/>
      <c r="B66" s="344" t="s">
        <v>21988</v>
      </c>
      <c r="C66" s="409"/>
      <c r="D66" s="344" t="s">
        <v>22023</v>
      </c>
      <c r="E66" s="344" t="s">
        <v>22024</v>
      </c>
      <c r="F66" s="409"/>
      <c r="G66" s="470"/>
      <c r="H66" s="362" t="s">
        <v>171</v>
      </c>
      <c r="I66" s="409"/>
      <c r="J66" s="409"/>
      <c r="K66" s="410"/>
      <c r="L66" s="410"/>
      <c r="M66" s="410"/>
      <c r="N66" s="409"/>
      <c r="O66" s="409"/>
      <c r="P66" s="322" t="s">
        <v>858</v>
      </c>
      <c r="Q66" s="344" t="s">
        <v>860</v>
      </c>
      <c r="R66" s="344" t="s">
        <v>21991</v>
      </c>
      <c r="S66" s="323" t="s">
        <v>17479</v>
      </c>
      <c r="T66" s="362" t="s">
        <v>22025</v>
      </c>
      <c r="U66" s="344" t="s">
        <v>778</v>
      </c>
      <c r="V66" s="420" t="s">
        <v>22018</v>
      </c>
      <c r="W66" s="346" t="s">
        <v>2287</v>
      </c>
      <c r="X66" s="412" t="s">
        <v>22026</v>
      </c>
      <c r="Y66" s="330"/>
      <c r="Z66" s="413" t="s">
        <v>22027</v>
      </c>
      <c r="AA66" s="413" t="s">
        <v>22028</v>
      </c>
      <c r="AB66" s="332" t="s">
        <v>22029</v>
      </c>
      <c r="AC66" s="409"/>
      <c r="AD66" s="409"/>
      <c r="AE66" s="409"/>
    </row>
    <row r="67" spans="1:31" ht="12.75" customHeight="1" x14ac:dyDescent="0.15">
      <c r="A67" s="451"/>
      <c r="B67" s="344" t="s">
        <v>21988</v>
      </c>
      <c r="C67" s="409"/>
      <c r="D67" s="344" t="s">
        <v>22030</v>
      </c>
      <c r="E67" s="344" t="s">
        <v>22031</v>
      </c>
      <c r="F67" s="409"/>
      <c r="G67" s="470"/>
      <c r="H67" s="362" t="s">
        <v>54</v>
      </c>
      <c r="I67" s="409"/>
      <c r="J67" s="409"/>
      <c r="K67" s="410"/>
      <c r="L67" s="410"/>
      <c r="M67" s="410"/>
      <c r="N67" s="409"/>
      <c r="O67" s="409"/>
      <c r="P67" s="322" t="s">
        <v>858</v>
      </c>
      <c r="Q67" s="344" t="s">
        <v>860</v>
      </c>
      <c r="R67" s="344" t="s">
        <v>21991</v>
      </c>
      <c r="S67" s="323" t="s">
        <v>17479</v>
      </c>
      <c r="T67" s="362" t="s">
        <v>22032</v>
      </c>
      <c r="U67" s="344" t="s">
        <v>22033</v>
      </c>
      <c r="V67" s="420" t="s">
        <v>22034</v>
      </c>
      <c r="W67" s="346" t="s">
        <v>2287</v>
      </c>
      <c r="X67" s="412" t="s">
        <v>22035</v>
      </c>
      <c r="Y67" s="330"/>
      <c r="Z67" s="413" t="s">
        <v>22036</v>
      </c>
      <c r="AA67" s="413" t="s">
        <v>22037</v>
      </c>
      <c r="AB67" s="331" t="s">
        <v>22038</v>
      </c>
      <c r="AC67" s="409"/>
      <c r="AD67" s="409"/>
      <c r="AE67" s="409"/>
    </row>
    <row r="68" spans="1:31" ht="12.75" customHeight="1" x14ac:dyDescent="0.15">
      <c r="A68" s="451"/>
      <c r="B68" s="344" t="s">
        <v>21988</v>
      </c>
      <c r="C68" s="409"/>
      <c r="D68" s="344" t="s">
        <v>22039</v>
      </c>
      <c r="E68" s="344" t="s">
        <v>22040</v>
      </c>
      <c r="F68" s="409"/>
      <c r="G68" s="470"/>
      <c r="H68" s="362" t="s">
        <v>43</v>
      </c>
      <c r="I68" s="409"/>
      <c r="J68" s="409"/>
      <c r="K68" s="410"/>
      <c r="L68" s="410"/>
      <c r="M68" s="410"/>
      <c r="N68" s="409"/>
      <c r="O68" s="409"/>
      <c r="P68" s="322" t="s">
        <v>858</v>
      </c>
      <c r="Q68" s="344" t="s">
        <v>860</v>
      </c>
      <c r="R68" s="344" t="s">
        <v>21991</v>
      </c>
      <c r="S68" s="323" t="s">
        <v>17479</v>
      </c>
      <c r="T68" s="362" t="s">
        <v>22041</v>
      </c>
      <c r="U68" s="344" t="s">
        <v>778</v>
      </c>
      <c r="V68" s="420" t="s">
        <v>22042</v>
      </c>
      <c r="W68" s="346" t="s">
        <v>2287</v>
      </c>
      <c r="X68" s="412" t="s">
        <v>22043</v>
      </c>
      <c r="Y68" s="330"/>
      <c r="Z68" s="413" t="s">
        <v>22044</v>
      </c>
      <c r="AA68" s="413" t="s">
        <v>22045</v>
      </c>
      <c r="AB68" s="331" t="s">
        <v>22046</v>
      </c>
      <c r="AC68" s="409"/>
      <c r="AD68" s="409"/>
      <c r="AE68" s="409"/>
    </row>
    <row r="69" spans="1:31" ht="12.75" customHeight="1" x14ac:dyDescent="0.15">
      <c r="A69" s="450"/>
      <c r="B69" s="344" t="s">
        <v>26533</v>
      </c>
      <c r="C69" s="415"/>
      <c r="D69" s="344" t="s">
        <v>26534</v>
      </c>
      <c r="E69" s="344" t="s">
        <v>26535</v>
      </c>
      <c r="F69" s="353"/>
      <c r="G69" s="470"/>
      <c r="H69" s="362" t="s">
        <v>54</v>
      </c>
      <c r="I69" s="409"/>
      <c r="J69" s="352"/>
      <c r="K69" s="410"/>
      <c r="L69" s="410"/>
      <c r="M69" s="410"/>
      <c r="N69" s="352"/>
      <c r="O69" s="352"/>
      <c r="P69" s="322" t="s">
        <v>858</v>
      </c>
      <c r="Q69" s="344" t="s">
        <v>860</v>
      </c>
      <c r="R69" s="344" t="s">
        <v>26536</v>
      </c>
      <c r="S69" s="323" t="s">
        <v>17479</v>
      </c>
      <c r="T69" s="362" t="s">
        <v>26537</v>
      </c>
      <c r="U69" s="344" t="s">
        <v>26536</v>
      </c>
      <c r="V69" s="420" t="s">
        <v>26538</v>
      </c>
      <c r="W69" s="412"/>
      <c r="X69" s="412" t="s">
        <v>26539</v>
      </c>
      <c r="Y69" s="330"/>
      <c r="Z69" s="413" t="s">
        <v>26540</v>
      </c>
      <c r="AA69" s="413" t="s">
        <v>26541</v>
      </c>
      <c r="AB69" s="331" t="s">
        <v>26542</v>
      </c>
      <c r="AC69" s="409"/>
      <c r="AD69" s="409"/>
      <c r="AE69" s="409"/>
    </row>
    <row r="70" spans="1:31" ht="12.75" customHeight="1" x14ac:dyDescent="0.15">
      <c r="A70" s="450"/>
      <c r="B70" s="344" t="s">
        <v>26533</v>
      </c>
      <c r="C70" s="415"/>
      <c r="D70" s="344" t="s">
        <v>26543</v>
      </c>
      <c r="E70" s="344" t="s">
        <v>26544</v>
      </c>
      <c r="F70" s="353"/>
      <c r="G70" s="470"/>
      <c r="H70" s="362" t="s">
        <v>62</v>
      </c>
      <c r="I70" s="409"/>
      <c r="J70" s="352"/>
      <c r="K70" s="410"/>
      <c r="L70" s="410"/>
      <c r="M70" s="410"/>
      <c r="N70" s="352"/>
      <c r="O70" s="352"/>
      <c r="P70" s="322" t="s">
        <v>858</v>
      </c>
      <c r="Q70" s="344" t="s">
        <v>860</v>
      </c>
      <c r="R70" s="344" t="s">
        <v>26536</v>
      </c>
      <c r="S70" s="323" t="s">
        <v>17479</v>
      </c>
      <c r="T70" s="362" t="s">
        <v>26545</v>
      </c>
      <c r="U70" s="344" t="s">
        <v>26536</v>
      </c>
      <c r="V70" s="420" t="s">
        <v>26538</v>
      </c>
      <c r="W70" s="412"/>
      <c r="X70" s="412" t="s">
        <v>26546</v>
      </c>
      <c r="Y70" s="330"/>
      <c r="Z70" s="413" t="s">
        <v>26547</v>
      </c>
      <c r="AA70" s="413" t="s">
        <v>26548</v>
      </c>
      <c r="AB70" s="331" t="s">
        <v>26549</v>
      </c>
      <c r="AC70" s="409"/>
      <c r="AD70" s="409"/>
      <c r="AE70" s="409"/>
    </row>
    <row r="71" spans="1:31" ht="12.75" customHeight="1" x14ac:dyDescent="0.15">
      <c r="A71" s="450"/>
      <c r="B71" s="344" t="s">
        <v>26533</v>
      </c>
      <c r="C71" s="415"/>
      <c r="D71" s="344" t="s">
        <v>26550</v>
      </c>
      <c r="E71" s="344" t="s">
        <v>26551</v>
      </c>
      <c r="F71" s="353"/>
      <c r="G71" s="470"/>
      <c r="H71" s="362" t="s">
        <v>62</v>
      </c>
      <c r="I71" s="409"/>
      <c r="J71" s="352"/>
      <c r="K71" s="410"/>
      <c r="L71" s="410"/>
      <c r="M71" s="410"/>
      <c r="N71" s="352"/>
      <c r="O71" s="352"/>
      <c r="P71" s="322" t="s">
        <v>858</v>
      </c>
      <c r="Q71" s="344" t="s">
        <v>860</v>
      </c>
      <c r="R71" s="344" t="s">
        <v>26536</v>
      </c>
      <c r="S71" s="323" t="s">
        <v>17479</v>
      </c>
      <c r="T71" s="362" t="s">
        <v>26552</v>
      </c>
      <c r="U71" s="344" t="s">
        <v>26536</v>
      </c>
      <c r="V71" s="420" t="s">
        <v>26553</v>
      </c>
      <c r="W71" s="412"/>
      <c r="X71" s="412" t="s">
        <v>26554</v>
      </c>
      <c r="Y71" s="330"/>
      <c r="Z71" s="413" t="s">
        <v>26555</v>
      </c>
      <c r="AA71" s="413" t="s">
        <v>26556</v>
      </c>
      <c r="AB71" s="331" t="s">
        <v>26557</v>
      </c>
      <c r="AC71" s="409"/>
      <c r="AD71" s="409"/>
      <c r="AE71" s="409"/>
    </row>
    <row r="72" spans="1:31" ht="12.75" customHeight="1" x14ac:dyDescent="0.15">
      <c r="A72" s="450"/>
      <c r="B72" s="344" t="s">
        <v>26533</v>
      </c>
      <c r="C72" s="415"/>
      <c r="D72" s="344" t="s">
        <v>26558</v>
      </c>
      <c r="E72" s="344" t="s">
        <v>26559</v>
      </c>
      <c r="F72" s="353"/>
      <c r="G72" s="470"/>
      <c r="H72" s="362" t="s">
        <v>43</v>
      </c>
      <c r="I72" s="409"/>
      <c r="J72" s="352"/>
      <c r="K72" s="410"/>
      <c r="L72" s="410"/>
      <c r="M72" s="410"/>
      <c r="N72" s="352"/>
      <c r="O72" s="352"/>
      <c r="P72" s="322" t="s">
        <v>858</v>
      </c>
      <c r="Q72" s="344" t="s">
        <v>860</v>
      </c>
      <c r="R72" s="344" t="s">
        <v>26536</v>
      </c>
      <c r="S72" s="323" t="s">
        <v>17479</v>
      </c>
      <c r="T72" s="362" t="s">
        <v>26560</v>
      </c>
      <c r="U72" s="344" t="s">
        <v>26536</v>
      </c>
      <c r="V72" s="420" t="s">
        <v>26561</v>
      </c>
      <c r="W72" s="412"/>
      <c r="X72" s="412" t="s">
        <v>26562</v>
      </c>
      <c r="Y72" s="330"/>
      <c r="Z72" s="413" t="s">
        <v>26563</v>
      </c>
      <c r="AA72" s="413" t="s">
        <v>26564</v>
      </c>
      <c r="AB72" s="331" t="s">
        <v>26565</v>
      </c>
      <c r="AC72" s="409"/>
      <c r="AD72" s="409"/>
      <c r="AE72" s="409"/>
    </row>
    <row r="73" spans="1:31" ht="12.75" customHeight="1" x14ac:dyDescent="0.15">
      <c r="A73" s="450"/>
      <c r="B73" s="344" t="s">
        <v>26533</v>
      </c>
      <c r="C73" s="415"/>
      <c r="D73" s="344" t="s">
        <v>26566</v>
      </c>
      <c r="E73" s="344" t="s">
        <v>26567</v>
      </c>
      <c r="F73" s="353"/>
      <c r="G73" s="470"/>
      <c r="H73" s="362" t="s">
        <v>299</v>
      </c>
      <c r="I73" s="409"/>
      <c r="J73" s="352"/>
      <c r="K73" s="410"/>
      <c r="L73" s="410"/>
      <c r="M73" s="410"/>
      <c r="N73" s="352"/>
      <c r="O73" s="352"/>
      <c r="P73" s="322" t="s">
        <v>858</v>
      </c>
      <c r="Q73" s="344" t="s">
        <v>860</v>
      </c>
      <c r="R73" s="344" t="s">
        <v>26536</v>
      </c>
      <c r="S73" s="323" t="s">
        <v>17479</v>
      </c>
      <c r="T73" s="362" t="s">
        <v>26568</v>
      </c>
      <c r="U73" s="344" t="s">
        <v>26569</v>
      </c>
      <c r="V73" s="420" t="s">
        <v>26570</v>
      </c>
      <c r="W73" s="346" t="s">
        <v>2287</v>
      </c>
      <c r="X73" s="412" t="s">
        <v>26571</v>
      </c>
      <c r="Y73" s="330"/>
      <c r="Z73" s="413" t="s">
        <v>26572</v>
      </c>
      <c r="AA73" s="413" t="s">
        <v>26573</v>
      </c>
      <c r="AB73" s="331" t="s">
        <v>26574</v>
      </c>
      <c r="AC73" s="409"/>
      <c r="AD73" s="409"/>
      <c r="AE73" s="409"/>
    </row>
    <row r="74" spans="1:31" ht="12.75" customHeight="1" x14ac:dyDescent="0.15">
      <c r="A74" s="450"/>
      <c r="B74" s="344" t="s">
        <v>26533</v>
      </c>
      <c r="C74" s="415"/>
      <c r="D74" s="344" t="s">
        <v>26575</v>
      </c>
      <c r="E74" s="344" t="s">
        <v>26576</v>
      </c>
      <c r="F74" s="353"/>
      <c r="G74" s="470"/>
      <c r="H74" s="362" t="s">
        <v>299</v>
      </c>
      <c r="I74" s="409"/>
      <c r="J74" s="352"/>
      <c r="K74" s="410"/>
      <c r="L74" s="410"/>
      <c r="M74" s="410"/>
      <c r="N74" s="352"/>
      <c r="O74" s="352"/>
      <c r="P74" s="322" t="s">
        <v>858</v>
      </c>
      <c r="Q74" s="344" t="s">
        <v>860</v>
      </c>
      <c r="R74" s="344" t="s">
        <v>26536</v>
      </c>
      <c r="S74" s="323" t="s">
        <v>17479</v>
      </c>
      <c r="T74" s="362" t="s">
        <v>26577</v>
      </c>
      <c r="U74" s="344" t="s">
        <v>26536</v>
      </c>
      <c r="V74" s="420" t="s">
        <v>26538</v>
      </c>
      <c r="W74" s="412"/>
      <c r="X74" s="412" t="s">
        <v>26578</v>
      </c>
      <c r="Y74" s="330"/>
      <c r="Z74" s="413" t="s">
        <v>26579</v>
      </c>
      <c r="AA74" s="413" t="s">
        <v>26580</v>
      </c>
      <c r="AB74" s="332" t="s">
        <v>26581</v>
      </c>
      <c r="AC74" s="409"/>
      <c r="AD74" s="409"/>
      <c r="AE74" s="409"/>
    </row>
    <row r="75" spans="1:31" ht="12.75" customHeight="1" x14ac:dyDescent="0.15">
      <c r="A75" s="450"/>
      <c r="B75" s="344" t="s">
        <v>26533</v>
      </c>
      <c r="C75" s="415"/>
      <c r="D75" s="344" t="s">
        <v>26582</v>
      </c>
      <c r="E75" s="344" t="s">
        <v>26583</v>
      </c>
      <c r="F75" s="353"/>
      <c r="G75" s="470"/>
      <c r="H75" s="362" t="s">
        <v>299</v>
      </c>
      <c r="I75" s="409"/>
      <c r="J75" s="352"/>
      <c r="K75" s="410"/>
      <c r="L75" s="410"/>
      <c r="M75" s="410"/>
      <c r="N75" s="352"/>
      <c r="O75" s="352"/>
      <c r="P75" s="322" t="s">
        <v>858</v>
      </c>
      <c r="Q75" s="344" t="s">
        <v>860</v>
      </c>
      <c r="R75" s="344" t="s">
        <v>26536</v>
      </c>
      <c r="S75" s="323" t="s">
        <v>17479</v>
      </c>
      <c r="T75" s="362" t="s">
        <v>26584</v>
      </c>
      <c r="U75" s="344" t="s">
        <v>26536</v>
      </c>
      <c r="V75" s="420" t="s">
        <v>26561</v>
      </c>
      <c r="W75" s="412"/>
      <c r="X75" s="412" t="s">
        <v>26585</v>
      </c>
      <c r="Y75" s="330"/>
      <c r="Z75" s="413" t="s">
        <v>26586</v>
      </c>
      <c r="AA75" s="413" t="s">
        <v>26587</v>
      </c>
      <c r="AB75" s="332" t="s">
        <v>26588</v>
      </c>
      <c r="AC75" s="409"/>
      <c r="AD75" s="409"/>
      <c r="AE75" s="409"/>
    </row>
    <row r="76" spans="1:31" ht="12.75" customHeight="1" x14ac:dyDescent="0.15">
      <c r="A76" s="450"/>
      <c r="B76" s="344" t="s">
        <v>26533</v>
      </c>
      <c r="C76" s="415"/>
      <c r="D76" s="344" t="s">
        <v>26589</v>
      </c>
      <c r="E76" s="344" t="s">
        <v>26590</v>
      </c>
      <c r="F76" s="353"/>
      <c r="G76" s="470"/>
      <c r="H76" s="362" t="s">
        <v>299</v>
      </c>
      <c r="I76" s="409"/>
      <c r="J76" s="352"/>
      <c r="K76" s="410"/>
      <c r="L76" s="410"/>
      <c r="M76" s="410"/>
      <c r="N76" s="352"/>
      <c r="O76" s="352"/>
      <c r="P76" s="322" t="s">
        <v>858</v>
      </c>
      <c r="Q76" s="344" t="s">
        <v>860</v>
      </c>
      <c r="R76" s="344" t="s">
        <v>26536</v>
      </c>
      <c r="S76" s="323" t="s">
        <v>17479</v>
      </c>
      <c r="T76" s="362" t="s">
        <v>16951</v>
      </c>
      <c r="U76" s="344" t="s">
        <v>26536</v>
      </c>
      <c r="V76" s="420" t="s">
        <v>26591</v>
      </c>
      <c r="W76" s="412"/>
      <c r="X76" s="412" t="s">
        <v>26592</v>
      </c>
      <c r="Y76" s="330"/>
      <c r="Z76" s="413" t="s">
        <v>26593</v>
      </c>
      <c r="AA76" s="413" t="s">
        <v>26594</v>
      </c>
      <c r="AB76" s="332" t="s">
        <v>26595</v>
      </c>
      <c r="AC76" s="409"/>
      <c r="AD76" s="409"/>
      <c r="AE76" s="409"/>
    </row>
    <row r="77" spans="1:31" ht="12.75" customHeight="1" x14ac:dyDescent="0.15">
      <c r="A77" s="448"/>
      <c r="B77" s="351" t="s">
        <v>890</v>
      </c>
      <c r="C77" s="352"/>
      <c r="D77" s="344" t="s">
        <v>891</v>
      </c>
      <c r="E77" s="344" t="s">
        <v>892</v>
      </c>
      <c r="F77" s="353"/>
      <c r="G77" s="469" t="s">
        <v>894</v>
      </c>
      <c r="H77" s="323" t="s">
        <v>299</v>
      </c>
      <c r="I77" s="352"/>
      <c r="J77" s="352"/>
      <c r="K77" s="354" t="s">
        <v>606</v>
      </c>
      <c r="L77" s="354"/>
      <c r="M77" s="354" t="s">
        <v>606</v>
      </c>
      <c r="N77" s="352"/>
      <c r="O77" s="352"/>
      <c r="P77" s="344" t="s">
        <v>45</v>
      </c>
      <c r="Q77" s="322" t="s">
        <v>898</v>
      </c>
      <c r="R77" s="344" t="s">
        <v>900</v>
      </c>
      <c r="S77" s="355"/>
      <c r="T77" s="344" t="s">
        <v>902</v>
      </c>
      <c r="U77" s="344" t="s">
        <v>900</v>
      </c>
      <c r="V77" s="356">
        <v>16028</v>
      </c>
      <c r="W77" s="323"/>
      <c r="X77" s="322" t="s">
        <v>904</v>
      </c>
      <c r="Y77" s="323"/>
      <c r="Z77" s="364" t="s">
        <v>905</v>
      </c>
      <c r="AA77" s="364" t="s">
        <v>908</v>
      </c>
      <c r="AB77" s="322" t="s">
        <v>909</v>
      </c>
      <c r="AC77" s="354"/>
      <c r="AD77" s="354"/>
      <c r="AE77" s="354"/>
    </row>
    <row r="78" spans="1:31" ht="12.75" customHeight="1" x14ac:dyDescent="0.15">
      <c r="A78" s="448"/>
      <c r="B78" s="351" t="s">
        <v>890</v>
      </c>
      <c r="C78" s="352"/>
      <c r="D78" s="344" t="s">
        <v>913</v>
      </c>
      <c r="E78" s="344" t="s">
        <v>915</v>
      </c>
      <c r="F78" s="444"/>
      <c r="G78" s="469" t="s">
        <v>606</v>
      </c>
      <c r="H78" s="323" t="s">
        <v>62</v>
      </c>
      <c r="I78" s="352"/>
      <c r="J78" s="352"/>
      <c r="K78" s="354" t="s">
        <v>606</v>
      </c>
      <c r="L78" s="354"/>
      <c r="M78" s="354" t="s">
        <v>606</v>
      </c>
      <c r="N78" s="352"/>
      <c r="O78" s="352"/>
      <c r="P78" s="344" t="s">
        <v>45</v>
      </c>
      <c r="Q78" s="322" t="s">
        <v>898</v>
      </c>
      <c r="R78" s="344" t="s">
        <v>900</v>
      </c>
      <c r="S78" s="355"/>
      <c r="T78" s="344" t="s">
        <v>921</v>
      </c>
      <c r="U78" s="344" t="s">
        <v>900</v>
      </c>
      <c r="V78" s="356">
        <v>16106</v>
      </c>
      <c r="W78" s="323"/>
      <c r="X78" s="358"/>
      <c r="Y78" s="323"/>
      <c r="Z78" s="364" t="s">
        <v>922</v>
      </c>
      <c r="AA78" s="364" t="s">
        <v>923</v>
      </c>
      <c r="AB78" s="322" t="s">
        <v>909</v>
      </c>
      <c r="AC78" s="354"/>
      <c r="AD78" s="354"/>
      <c r="AE78" s="354"/>
    </row>
    <row r="79" spans="1:31" ht="12.75" customHeight="1" x14ac:dyDescent="0.15">
      <c r="A79" s="448"/>
      <c r="B79" s="351" t="s">
        <v>890</v>
      </c>
      <c r="C79" s="352"/>
      <c r="D79" s="344" t="s">
        <v>924</v>
      </c>
      <c r="E79" s="344" t="s">
        <v>925</v>
      </c>
      <c r="F79" s="444"/>
      <c r="G79" s="469" t="s">
        <v>606</v>
      </c>
      <c r="H79" s="323" t="s">
        <v>43</v>
      </c>
      <c r="I79" s="352"/>
      <c r="J79" s="352"/>
      <c r="K79" s="354" t="s">
        <v>606</v>
      </c>
      <c r="L79" s="354"/>
      <c r="M79" s="354" t="s">
        <v>606</v>
      </c>
      <c r="N79" s="352"/>
      <c r="O79" s="352"/>
      <c r="P79" s="344" t="s">
        <v>45</v>
      </c>
      <c r="Q79" s="322" t="s">
        <v>898</v>
      </c>
      <c r="R79" s="344" t="s">
        <v>900</v>
      </c>
      <c r="S79" s="355"/>
      <c r="T79" s="344" t="s">
        <v>926</v>
      </c>
      <c r="U79" s="344" t="s">
        <v>900</v>
      </c>
      <c r="V79" s="356">
        <v>16019</v>
      </c>
      <c r="W79" s="323"/>
      <c r="X79" s="358" t="s">
        <v>927</v>
      </c>
      <c r="Y79" s="323"/>
      <c r="Z79" s="364" t="s">
        <v>928</v>
      </c>
      <c r="AA79" s="364" t="s">
        <v>929</v>
      </c>
      <c r="AB79" s="322" t="s">
        <v>909</v>
      </c>
      <c r="AC79" s="354"/>
      <c r="AD79" s="354"/>
      <c r="AE79" s="354"/>
    </row>
    <row r="80" spans="1:31" ht="12.75" customHeight="1" x14ac:dyDescent="0.15">
      <c r="A80" s="439"/>
      <c r="B80" s="321" t="s">
        <v>17471</v>
      </c>
      <c r="C80" s="352"/>
      <c r="D80" s="344" t="s">
        <v>17475</v>
      </c>
      <c r="E80" s="344" t="s">
        <v>17476</v>
      </c>
      <c r="F80" s="445"/>
      <c r="G80" s="341"/>
      <c r="H80" s="362" t="s">
        <v>54</v>
      </c>
      <c r="I80" s="352"/>
      <c r="J80" s="352"/>
      <c r="K80" s="363"/>
      <c r="L80" s="363"/>
      <c r="M80" s="363"/>
      <c r="N80" s="352"/>
      <c r="O80" s="352"/>
      <c r="P80" s="344" t="s">
        <v>858</v>
      </c>
      <c r="Q80" s="344" t="s">
        <v>860</v>
      </c>
      <c r="R80" s="344" t="s">
        <v>17343</v>
      </c>
      <c r="S80" s="362" t="s">
        <v>17479</v>
      </c>
      <c r="T80" s="344" t="s">
        <v>17480</v>
      </c>
      <c r="U80" s="344" t="s">
        <v>17481</v>
      </c>
      <c r="V80" s="356" t="s">
        <v>17483</v>
      </c>
      <c r="W80" s="346" t="s">
        <v>2287</v>
      </c>
      <c r="X80" s="344" t="s">
        <v>17485</v>
      </c>
      <c r="Y80" s="327"/>
      <c r="Z80" s="357" t="s">
        <v>17486</v>
      </c>
      <c r="AA80" s="357" t="s">
        <v>17487</v>
      </c>
      <c r="AB80" s="326" t="s">
        <v>17489</v>
      </c>
      <c r="AC80" s="352"/>
      <c r="AD80" s="352"/>
      <c r="AE80" s="352"/>
    </row>
    <row r="81" spans="1:31" ht="12.75" customHeight="1" x14ac:dyDescent="0.15">
      <c r="A81" s="439"/>
      <c r="B81" s="321" t="s">
        <v>17471</v>
      </c>
      <c r="C81" s="352"/>
      <c r="D81" s="344" t="s">
        <v>17496</v>
      </c>
      <c r="E81" s="344" t="s">
        <v>17498</v>
      </c>
      <c r="F81" s="445"/>
      <c r="G81" s="341"/>
      <c r="H81" s="362" t="s">
        <v>62</v>
      </c>
      <c r="I81" s="352"/>
      <c r="J81" s="352"/>
      <c r="K81" s="363"/>
      <c r="L81" s="363"/>
      <c r="M81" s="363"/>
      <c r="N81" s="352"/>
      <c r="O81" s="352"/>
      <c r="P81" s="344" t="s">
        <v>858</v>
      </c>
      <c r="Q81" s="344" t="s">
        <v>860</v>
      </c>
      <c r="R81" s="344" t="s">
        <v>17343</v>
      </c>
      <c r="S81" s="362" t="s">
        <v>17479</v>
      </c>
      <c r="T81" s="344" t="s">
        <v>17502</v>
      </c>
      <c r="U81" s="344" t="s">
        <v>17481</v>
      </c>
      <c r="V81" s="356" t="s">
        <v>17503</v>
      </c>
      <c r="W81" s="346" t="s">
        <v>2287</v>
      </c>
      <c r="X81" s="344" t="s">
        <v>17505</v>
      </c>
      <c r="Y81" s="327"/>
      <c r="Z81" s="357" t="s">
        <v>17506</v>
      </c>
      <c r="AA81" s="357" t="s">
        <v>17507</v>
      </c>
      <c r="AB81" s="326" t="s">
        <v>17508</v>
      </c>
      <c r="AC81" s="352"/>
      <c r="AD81" s="352"/>
      <c r="AE81" s="352"/>
    </row>
    <row r="82" spans="1:31" ht="12.75" customHeight="1" x14ac:dyDescent="0.15">
      <c r="A82" s="439"/>
      <c r="B82" s="321" t="s">
        <v>17471</v>
      </c>
      <c r="C82" s="352"/>
      <c r="D82" s="344" t="s">
        <v>17513</v>
      </c>
      <c r="E82" s="344" t="s">
        <v>17514</v>
      </c>
      <c r="F82" s="445"/>
      <c r="G82" s="341"/>
      <c r="H82" s="362" t="s">
        <v>299</v>
      </c>
      <c r="I82" s="352"/>
      <c r="J82" s="352"/>
      <c r="K82" s="363"/>
      <c r="L82" s="363"/>
      <c r="M82" s="363"/>
      <c r="N82" s="352"/>
      <c r="O82" s="352"/>
      <c r="P82" s="344" t="s">
        <v>858</v>
      </c>
      <c r="Q82" s="344" t="s">
        <v>860</v>
      </c>
      <c r="R82" s="344" t="s">
        <v>17343</v>
      </c>
      <c r="S82" s="362" t="s">
        <v>17479</v>
      </c>
      <c r="T82" s="344" t="s">
        <v>17516</v>
      </c>
      <c r="U82" s="344" t="s">
        <v>17481</v>
      </c>
      <c r="V82" s="356" t="s">
        <v>17483</v>
      </c>
      <c r="W82" s="346" t="s">
        <v>2287</v>
      </c>
      <c r="X82" s="344" t="s">
        <v>17518</v>
      </c>
      <c r="Y82" s="327"/>
      <c r="Z82" s="357" t="s">
        <v>17519</v>
      </c>
      <c r="AA82" s="357" t="s">
        <v>17521</v>
      </c>
      <c r="AB82" s="326" t="s">
        <v>17522</v>
      </c>
      <c r="AC82" s="352"/>
      <c r="AD82" s="352"/>
      <c r="AE82" s="352"/>
    </row>
    <row r="83" spans="1:31" ht="12.75" customHeight="1" x14ac:dyDescent="0.15">
      <c r="A83" s="448"/>
      <c r="B83" s="321" t="s">
        <v>17471</v>
      </c>
      <c r="C83" s="376"/>
      <c r="D83" s="344" t="s">
        <v>17528</v>
      </c>
      <c r="E83" s="344" t="s">
        <v>17529</v>
      </c>
      <c r="F83" s="446"/>
      <c r="G83" s="341"/>
      <c r="H83" s="362" t="s">
        <v>43</v>
      </c>
      <c r="I83" s="352"/>
      <c r="J83" s="352"/>
      <c r="K83" s="363"/>
      <c r="L83" s="363"/>
      <c r="M83" s="363"/>
      <c r="N83" s="352"/>
      <c r="O83" s="352"/>
      <c r="P83" s="344" t="s">
        <v>858</v>
      </c>
      <c r="Q83" s="344" t="s">
        <v>860</v>
      </c>
      <c r="R83" s="344" t="s">
        <v>17343</v>
      </c>
      <c r="S83" s="362" t="s">
        <v>17479</v>
      </c>
      <c r="T83" s="344" t="s">
        <v>17542</v>
      </c>
      <c r="U83" s="344" t="s">
        <v>17481</v>
      </c>
      <c r="V83" s="356" t="s">
        <v>17543</v>
      </c>
      <c r="W83" s="346" t="s">
        <v>2287</v>
      </c>
      <c r="X83" s="344" t="s">
        <v>17544</v>
      </c>
      <c r="Y83" s="327"/>
      <c r="Z83" s="357" t="s">
        <v>17545</v>
      </c>
      <c r="AA83" s="357" t="s">
        <v>17546</v>
      </c>
      <c r="AB83" s="326" t="s">
        <v>17547</v>
      </c>
      <c r="AC83" s="352"/>
      <c r="AD83" s="352"/>
      <c r="AE83" s="352"/>
    </row>
    <row r="84" spans="1:31" ht="12.75" customHeight="1" x14ac:dyDescent="0.15">
      <c r="A84" s="448"/>
      <c r="B84" s="321" t="s">
        <v>17471</v>
      </c>
      <c r="C84" s="376"/>
      <c r="D84" s="344" t="s">
        <v>17555</v>
      </c>
      <c r="E84" s="344" t="s">
        <v>17556</v>
      </c>
      <c r="F84" s="446"/>
      <c r="G84" s="341"/>
      <c r="H84" s="362" t="s">
        <v>43</v>
      </c>
      <c r="I84" s="352"/>
      <c r="J84" s="352"/>
      <c r="K84" s="363"/>
      <c r="L84" s="363"/>
      <c r="M84" s="363"/>
      <c r="N84" s="352"/>
      <c r="O84" s="352"/>
      <c r="P84" s="344" t="s">
        <v>858</v>
      </c>
      <c r="Q84" s="344" t="s">
        <v>860</v>
      </c>
      <c r="R84" s="344" t="s">
        <v>17343</v>
      </c>
      <c r="S84" s="362" t="s">
        <v>17479</v>
      </c>
      <c r="T84" s="344" t="s">
        <v>17561</v>
      </c>
      <c r="U84" s="344" t="s">
        <v>17481</v>
      </c>
      <c r="V84" s="356" t="s">
        <v>17503</v>
      </c>
      <c r="W84" s="346" t="s">
        <v>2287</v>
      </c>
      <c r="X84" s="344" t="s">
        <v>17563</v>
      </c>
      <c r="Y84" s="327"/>
      <c r="Z84" s="357" t="s">
        <v>17564</v>
      </c>
      <c r="AA84" s="357" t="s">
        <v>17565</v>
      </c>
      <c r="AB84" s="326" t="s">
        <v>17566</v>
      </c>
      <c r="AC84" s="352"/>
      <c r="AD84" s="352"/>
      <c r="AE84" s="352"/>
    </row>
    <row r="85" spans="1:31" ht="12.75" customHeight="1" x14ac:dyDescent="0.15">
      <c r="A85" s="451"/>
      <c r="B85" s="344" t="s">
        <v>34850</v>
      </c>
      <c r="C85" s="409"/>
      <c r="D85" s="344" t="s">
        <v>34851</v>
      </c>
      <c r="E85" s="344" t="s">
        <v>34852</v>
      </c>
      <c r="F85" s="447"/>
      <c r="G85" s="470"/>
      <c r="H85" s="362" t="s">
        <v>299</v>
      </c>
      <c r="I85" s="409"/>
      <c r="J85" s="409"/>
      <c r="K85" s="410"/>
      <c r="L85" s="410"/>
      <c r="M85" s="410"/>
      <c r="N85" s="409"/>
      <c r="O85" s="409"/>
      <c r="P85" s="322" t="s">
        <v>858</v>
      </c>
      <c r="Q85" s="344" t="s">
        <v>860</v>
      </c>
      <c r="R85" s="344" t="s">
        <v>34853</v>
      </c>
      <c r="S85" s="323" t="s">
        <v>17479</v>
      </c>
      <c r="T85" s="362" t="s">
        <v>34854</v>
      </c>
      <c r="U85" s="344" t="s">
        <v>34853</v>
      </c>
      <c r="V85" s="420" t="s">
        <v>34855</v>
      </c>
      <c r="W85" s="412"/>
      <c r="X85" s="412" t="s">
        <v>34856</v>
      </c>
      <c r="Y85" s="330"/>
      <c r="Z85" s="413" t="s">
        <v>34857</v>
      </c>
      <c r="AA85" s="413" t="s">
        <v>34858</v>
      </c>
      <c r="AB85" s="332" t="s">
        <v>34859</v>
      </c>
      <c r="AC85" s="409"/>
      <c r="AD85" s="409"/>
      <c r="AE85" s="409"/>
    </row>
    <row r="86" spans="1:31" ht="12.75" customHeight="1" x14ac:dyDescent="0.15">
      <c r="A86" s="450"/>
      <c r="B86" s="344" t="s">
        <v>34850</v>
      </c>
      <c r="C86" s="352"/>
      <c r="D86" s="344" t="s">
        <v>34860</v>
      </c>
      <c r="E86" s="344" t="s">
        <v>34861</v>
      </c>
      <c r="F86" s="444"/>
      <c r="G86" s="470"/>
      <c r="H86" s="362" t="s">
        <v>299</v>
      </c>
      <c r="I86" s="409"/>
      <c r="J86" s="352"/>
      <c r="K86" s="410"/>
      <c r="L86" s="410"/>
      <c r="M86" s="410"/>
      <c r="N86" s="352"/>
      <c r="O86" s="352"/>
      <c r="P86" s="322" t="s">
        <v>858</v>
      </c>
      <c r="Q86" s="344" t="s">
        <v>860</v>
      </c>
      <c r="R86" s="344" t="s">
        <v>34853</v>
      </c>
      <c r="S86" s="323" t="s">
        <v>17479</v>
      </c>
      <c r="T86" s="362" t="s">
        <v>34862</v>
      </c>
      <c r="U86" s="344" t="s">
        <v>34853</v>
      </c>
      <c r="V86" s="420" t="s">
        <v>34863</v>
      </c>
      <c r="W86" s="412"/>
      <c r="X86" s="412" t="s">
        <v>34864</v>
      </c>
      <c r="Y86" s="330"/>
      <c r="Z86" s="413" t="s">
        <v>34865</v>
      </c>
      <c r="AA86" s="413" t="s">
        <v>34866</v>
      </c>
      <c r="AB86" s="331" t="s">
        <v>34867</v>
      </c>
      <c r="AC86" s="409"/>
      <c r="AD86" s="409"/>
      <c r="AE86" s="409"/>
    </row>
    <row r="87" spans="1:31" ht="12.75" customHeight="1" x14ac:dyDescent="0.15">
      <c r="A87" s="450"/>
      <c r="B87" s="344" t="s">
        <v>34850</v>
      </c>
      <c r="C87" s="361"/>
      <c r="D87" s="344" t="s">
        <v>34868</v>
      </c>
      <c r="E87" s="344" t="s">
        <v>34869</v>
      </c>
      <c r="F87" s="444"/>
      <c r="G87" s="470"/>
      <c r="H87" s="362" t="s">
        <v>62</v>
      </c>
      <c r="I87" s="409"/>
      <c r="J87" s="352"/>
      <c r="K87" s="410"/>
      <c r="L87" s="410"/>
      <c r="M87" s="410"/>
      <c r="N87" s="352"/>
      <c r="O87" s="352"/>
      <c r="P87" s="322" t="s">
        <v>858</v>
      </c>
      <c r="Q87" s="344" t="s">
        <v>860</v>
      </c>
      <c r="R87" s="344" t="s">
        <v>34853</v>
      </c>
      <c r="S87" s="323" t="s">
        <v>17479</v>
      </c>
      <c r="T87" s="362" t="s">
        <v>34870</v>
      </c>
      <c r="U87" s="344" t="s">
        <v>34853</v>
      </c>
      <c r="V87" s="420" t="s">
        <v>34871</v>
      </c>
      <c r="W87" s="412"/>
      <c r="X87" s="412" t="s">
        <v>34872</v>
      </c>
      <c r="Y87" s="330"/>
      <c r="Z87" s="413" t="s">
        <v>34873</v>
      </c>
      <c r="AA87" s="413" t="s">
        <v>34874</v>
      </c>
      <c r="AB87" s="331" t="s">
        <v>34875</v>
      </c>
      <c r="AC87" s="409"/>
      <c r="AD87" s="409"/>
      <c r="AE87" s="409"/>
    </row>
    <row r="88" spans="1:31" ht="12.75" customHeight="1" x14ac:dyDescent="0.15">
      <c r="A88" s="450"/>
      <c r="B88" s="344" t="s">
        <v>34850</v>
      </c>
      <c r="C88" s="361"/>
      <c r="D88" s="344" t="s">
        <v>34876</v>
      </c>
      <c r="E88" s="344" t="s">
        <v>34877</v>
      </c>
      <c r="F88" s="353"/>
      <c r="G88" s="470"/>
      <c r="H88" s="362" t="s">
        <v>62</v>
      </c>
      <c r="I88" s="409"/>
      <c r="J88" s="352"/>
      <c r="K88" s="410"/>
      <c r="L88" s="410"/>
      <c r="M88" s="410"/>
      <c r="N88" s="352"/>
      <c r="O88" s="352"/>
      <c r="P88" s="322" t="s">
        <v>858</v>
      </c>
      <c r="Q88" s="344" t="s">
        <v>860</v>
      </c>
      <c r="R88" s="344" t="s">
        <v>34853</v>
      </c>
      <c r="S88" s="323" t="s">
        <v>17479</v>
      </c>
      <c r="T88" s="362" t="s">
        <v>34878</v>
      </c>
      <c r="U88" s="344" t="s">
        <v>34853</v>
      </c>
      <c r="V88" s="420" t="s">
        <v>34879</v>
      </c>
      <c r="W88" s="412"/>
      <c r="X88" s="412" t="s">
        <v>34880</v>
      </c>
      <c r="Y88" s="330"/>
      <c r="Z88" s="413" t="s">
        <v>34881</v>
      </c>
      <c r="AA88" s="413" t="s">
        <v>34882</v>
      </c>
      <c r="AB88" s="331" t="s">
        <v>34883</v>
      </c>
      <c r="AC88" s="409"/>
      <c r="AD88" s="409"/>
      <c r="AE88" s="409"/>
    </row>
    <row r="89" spans="1:31" ht="12.75" customHeight="1" x14ac:dyDescent="0.15">
      <c r="A89" s="450"/>
      <c r="B89" s="344" t="s">
        <v>34850</v>
      </c>
      <c r="C89" s="361"/>
      <c r="D89" s="344" t="s">
        <v>34884</v>
      </c>
      <c r="E89" s="344" t="s">
        <v>34885</v>
      </c>
      <c r="F89" s="353"/>
      <c r="G89" s="470"/>
      <c r="H89" s="362" t="s">
        <v>43</v>
      </c>
      <c r="I89" s="409"/>
      <c r="J89" s="352"/>
      <c r="K89" s="410"/>
      <c r="L89" s="410"/>
      <c r="M89" s="410"/>
      <c r="N89" s="352"/>
      <c r="O89" s="352"/>
      <c r="P89" s="322" t="s">
        <v>858</v>
      </c>
      <c r="Q89" s="344" t="s">
        <v>860</v>
      </c>
      <c r="R89" s="344" t="s">
        <v>34853</v>
      </c>
      <c r="S89" s="323" t="s">
        <v>17479</v>
      </c>
      <c r="T89" s="362" t="s">
        <v>34886</v>
      </c>
      <c r="U89" s="344" t="s">
        <v>34853</v>
      </c>
      <c r="V89" s="420" t="s">
        <v>34879</v>
      </c>
      <c r="W89" s="412"/>
      <c r="X89" s="412" t="s">
        <v>34887</v>
      </c>
      <c r="Y89" s="330"/>
      <c r="Z89" s="413" t="s">
        <v>34888</v>
      </c>
      <c r="AA89" s="413" t="s">
        <v>34889</v>
      </c>
      <c r="AB89" s="332" t="s">
        <v>34890</v>
      </c>
      <c r="AC89" s="409"/>
      <c r="AD89" s="409"/>
      <c r="AE89" s="409"/>
    </row>
    <row r="90" spans="1:31" ht="12.75" customHeight="1" x14ac:dyDescent="0.15">
      <c r="A90" s="450"/>
      <c r="B90" s="344" t="s">
        <v>34850</v>
      </c>
      <c r="C90" s="361"/>
      <c r="D90" s="344" t="s">
        <v>34891</v>
      </c>
      <c r="E90" s="344" t="s">
        <v>34892</v>
      </c>
      <c r="F90" s="353"/>
      <c r="G90" s="470"/>
      <c r="H90" s="362" t="s">
        <v>43</v>
      </c>
      <c r="I90" s="409"/>
      <c r="J90" s="352"/>
      <c r="K90" s="410"/>
      <c r="L90" s="410"/>
      <c r="M90" s="410"/>
      <c r="N90" s="352"/>
      <c r="O90" s="352"/>
      <c r="P90" s="322" t="s">
        <v>858</v>
      </c>
      <c r="Q90" s="344" t="s">
        <v>860</v>
      </c>
      <c r="R90" s="344" t="s">
        <v>34853</v>
      </c>
      <c r="S90" s="323" t="s">
        <v>17479</v>
      </c>
      <c r="T90" s="362" t="s">
        <v>34893</v>
      </c>
      <c r="U90" s="344" t="s">
        <v>34853</v>
      </c>
      <c r="V90" s="420" t="s">
        <v>34871</v>
      </c>
      <c r="W90" s="412"/>
      <c r="X90" s="412" t="s">
        <v>34894</v>
      </c>
      <c r="Y90" s="330"/>
      <c r="Z90" s="413" t="s">
        <v>34895</v>
      </c>
      <c r="AA90" s="413" t="s">
        <v>34896</v>
      </c>
      <c r="AB90" s="331" t="s">
        <v>34897</v>
      </c>
      <c r="AC90" s="409"/>
      <c r="AD90" s="409"/>
      <c r="AE90" s="409"/>
    </row>
    <row r="91" spans="1:31" ht="12.75" customHeight="1" x14ac:dyDescent="0.15">
      <c r="A91" s="450"/>
      <c r="B91" s="344" t="s">
        <v>34850</v>
      </c>
      <c r="C91" s="361"/>
      <c r="D91" s="344" t="s">
        <v>34898</v>
      </c>
      <c r="E91" s="344" t="s">
        <v>34899</v>
      </c>
      <c r="F91" s="353"/>
      <c r="G91" s="470"/>
      <c r="H91" s="362" t="s">
        <v>62</v>
      </c>
      <c r="I91" s="409"/>
      <c r="J91" s="352"/>
      <c r="K91" s="410"/>
      <c r="L91" s="410"/>
      <c r="M91" s="410"/>
      <c r="N91" s="352"/>
      <c r="O91" s="352"/>
      <c r="P91" s="322" t="s">
        <v>858</v>
      </c>
      <c r="Q91" s="344" t="s">
        <v>860</v>
      </c>
      <c r="R91" s="344" t="s">
        <v>34853</v>
      </c>
      <c r="S91" s="323" t="s">
        <v>17479</v>
      </c>
      <c r="T91" s="362" t="s">
        <v>34900</v>
      </c>
      <c r="U91" s="344" t="s">
        <v>34853</v>
      </c>
      <c r="V91" s="420" t="s">
        <v>34871</v>
      </c>
      <c r="W91" s="412"/>
      <c r="X91" s="412" t="s">
        <v>34901</v>
      </c>
      <c r="Y91" s="330"/>
      <c r="Z91" s="413" t="s">
        <v>34902</v>
      </c>
      <c r="AA91" s="413" t="s">
        <v>34903</v>
      </c>
      <c r="AB91" s="331" t="s">
        <v>34904</v>
      </c>
      <c r="AC91" s="409"/>
      <c r="AD91" s="409"/>
      <c r="AE91" s="409"/>
    </row>
    <row r="92" spans="1:31" ht="12.75" customHeight="1" x14ac:dyDescent="0.15">
      <c r="A92" s="450"/>
      <c r="B92" s="344" t="s">
        <v>34850</v>
      </c>
      <c r="C92" s="361"/>
      <c r="D92" s="344" t="s">
        <v>34905</v>
      </c>
      <c r="E92" s="344" t="s">
        <v>34906</v>
      </c>
      <c r="F92" s="353"/>
      <c r="G92" s="470"/>
      <c r="H92" s="362" t="s">
        <v>171</v>
      </c>
      <c r="I92" s="409"/>
      <c r="J92" s="352"/>
      <c r="K92" s="410"/>
      <c r="L92" s="410"/>
      <c r="M92" s="410"/>
      <c r="N92" s="352"/>
      <c r="O92" s="352"/>
      <c r="P92" s="322" t="s">
        <v>858</v>
      </c>
      <c r="Q92" s="344" t="s">
        <v>860</v>
      </c>
      <c r="R92" s="344" t="s">
        <v>34853</v>
      </c>
      <c r="S92" s="323" t="s">
        <v>17479</v>
      </c>
      <c r="T92" s="362" t="s">
        <v>34907</v>
      </c>
      <c r="U92" s="344" t="s">
        <v>34853</v>
      </c>
      <c r="V92" s="420" t="s">
        <v>34871</v>
      </c>
      <c r="W92" s="412"/>
      <c r="X92" s="412" t="s">
        <v>34908</v>
      </c>
      <c r="Y92" s="330"/>
      <c r="Z92" s="413" t="s">
        <v>34909</v>
      </c>
      <c r="AA92" s="413" t="s">
        <v>34910</v>
      </c>
      <c r="AB92" s="332" t="s">
        <v>34911</v>
      </c>
      <c r="AC92" s="409"/>
      <c r="AD92" s="409"/>
      <c r="AE92" s="409"/>
    </row>
    <row r="93" spans="1:31" ht="12.75" customHeight="1" x14ac:dyDescent="0.15">
      <c r="A93" s="450"/>
      <c r="B93" s="344" t="s">
        <v>34850</v>
      </c>
      <c r="C93" s="361"/>
      <c r="D93" s="344" t="s">
        <v>34912</v>
      </c>
      <c r="E93" s="344" t="s">
        <v>34913</v>
      </c>
      <c r="F93" s="353"/>
      <c r="G93" s="470"/>
      <c r="H93" s="362" t="s">
        <v>171</v>
      </c>
      <c r="I93" s="409"/>
      <c r="J93" s="352"/>
      <c r="K93" s="410"/>
      <c r="L93" s="410"/>
      <c r="M93" s="410"/>
      <c r="N93" s="352"/>
      <c r="O93" s="352"/>
      <c r="P93" s="322" t="s">
        <v>858</v>
      </c>
      <c r="Q93" s="344" t="s">
        <v>860</v>
      </c>
      <c r="R93" s="344" t="s">
        <v>34853</v>
      </c>
      <c r="S93" s="323" t="s">
        <v>17479</v>
      </c>
      <c r="T93" s="362" t="s">
        <v>34914</v>
      </c>
      <c r="U93" s="344" t="s">
        <v>34853</v>
      </c>
      <c r="V93" s="420" t="s">
        <v>34871</v>
      </c>
      <c r="W93" s="412"/>
      <c r="X93" s="412" t="s">
        <v>34915</v>
      </c>
      <c r="Y93" s="330"/>
      <c r="Z93" s="413" t="s">
        <v>34916</v>
      </c>
      <c r="AA93" s="413" t="s">
        <v>34917</v>
      </c>
      <c r="AB93" s="331" t="s">
        <v>34918</v>
      </c>
      <c r="AC93" s="409"/>
      <c r="AD93" s="409"/>
      <c r="AE93" s="409"/>
    </row>
    <row r="94" spans="1:31" ht="12.75" customHeight="1" x14ac:dyDescent="0.15">
      <c r="A94" s="450"/>
      <c r="B94" s="344" t="s">
        <v>34850</v>
      </c>
      <c r="C94" s="361"/>
      <c r="D94" s="344" t="s">
        <v>34919</v>
      </c>
      <c r="E94" s="344" t="s">
        <v>34920</v>
      </c>
      <c r="F94" s="353"/>
      <c r="G94" s="470"/>
      <c r="H94" s="362" t="s">
        <v>62</v>
      </c>
      <c r="I94" s="409"/>
      <c r="J94" s="352"/>
      <c r="K94" s="410"/>
      <c r="L94" s="410"/>
      <c r="M94" s="410"/>
      <c r="N94" s="352"/>
      <c r="O94" s="352"/>
      <c r="P94" s="322" t="s">
        <v>858</v>
      </c>
      <c r="Q94" s="344" t="s">
        <v>860</v>
      </c>
      <c r="R94" s="344" t="s">
        <v>34853</v>
      </c>
      <c r="S94" s="323" t="s">
        <v>17479</v>
      </c>
      <c r="T94" s="362" t="s">
        <v>34921</v>
      </c>
      <c r="U94" s="344" t="s">
        <v>34853</v>
      </c>
      <c r="V94" s="420" t="s">
        <v>34922</v>
      </c>
      <c r="W94" s="412"/>
      <c r="X94" s="412" t="s">
        <v>34923</v>
      </c>
      <c r="Y94" s="330"/>
      <c r="Z94" s="413" t="s">
        <v>34924</v>
      </c>
      <c r="AA94" s="413" t="s">
        <v>34925</v>
      </c>
      <c r="AB94" s="331" t="s">
        <v>34926</v>
      </c>
      <c r="AC94" s="409"/>
      <c r="AD94" s="409"/>
      <c r="AE94" s="409"/>
    </row>
    <row r="95" spans="1:31" ht="12.75" customHeight="1" x14ac:dyDescent="0.15">
      <c r="A95" s="450"/>
      <c r="B95" s="344" t="s">
        <v>34850</v>
      </c>
      <c r="C95" s="352"/>
      <c r="D95" s="344" t="s">
        <v>34927</v>
      </c>
      <c r="E95" s="344" t="s">
        <v>34928</v>
      </c>
      <c r="F95" s="353"/>
      <c r="G95" s="470"/>
      <c r="H95" s="362" t="s">
        <v>43</v>
      </c>
      <c r="I95" s="409"/>
      <c r="J95" s="352"/>
      <c r="K95" s="410"/>
      <c r="L95" s="410"/>
      <c r="M95" s="410"/>
      <c r="N95" s="352"/>
      <c r="O95" s="352"/>
      <c r="P95" s="322" t="s">
        <v>858</v>
      </c>
      <c r="Q95" s="344" t="s">
        <v>860</v>
      </c>
      <c r="R95" s="344" t="s">
        <v>34853</v>
      </c>
      <c r="S95" s="323" t="s">
        <v>17479</v>
      </c>
      <c r="T95" s="362" t="s">
        <v>34929</v>
      </c>
      <c r="U95" s="344" t="s">
        <v>34853</v>
      </c>
      <c r="V95" s="420" t="s">
        <v>34855</v>
      </c>
      <c r="W95" s="412"/>
      <c r="X95" s="412" t="s">
        <v>34930</v>
      </c>
      <c r="Y95" s="330"/>
      <c r="Z95" s="413" t="s">
        <v>34931</v>
      </c>
      <c r="AA95" s="413" t="s">
        <v>34932</v>
      </c>
      <c r="AB95" s="331" t="s">
        <v>34933</v>
      </c>
      <c r="AC95" s="409"/>
      <c r="AD95" s="409"/>
      <c r="AE95" s="409"/>
    </row>
    <row r="96" spans="1:31" ht="12.75" customHeight="1" x14ac:dyDescent="0.15">
      <c r="A96" s="450"/>
      <c r="B96" s="344" t="s">
        <v>34850</v>
      </c>
      <c r="C96" s="416"/>
      <c r="D96" s="344" t="s">
        <v>34934</v>
      </c>
      <c r="E96" s="344" t="s">
        <v>34935</v>
      </c>
      <c r="F96" s="353"/>
      <c r="G96" s="470"/>
      <c r="H96" s="362" t="s">
        <v>43</v>
      </c>
      <c r="I96" s="409"/>
      <c r="J96" s="352"/>
      <c r="K96" s="410"/>
      <c r="L96" s="410"/>
      <c r="M96" s="410"/>
      <c r="N96" s="352"/>
      <c r="O96" s="352"/>
      <c r="P96" s="322" t="s">
        <v>858</v>
      </c>
      <c r="Q96" s="344" t="s">
        <v>860</v>
      </c>
      <c r="R96" s="344" t="s">
        <v>34853</v>
      </c>
      <c r="S96" s="323" t="s">
        <v>17479</v>
      </c>
      <c r="T96" s="362" t="s">
        <v>34936</v>
      </c>
      <c r="U96" s="344" t="s">
        <v>34853</v>
      </c>
      <c r="V96" s="420" t="s">
        <v>34879</v>
      </c>
      <c r="W96" s="412"/>
      <c r="X96" s="412" t="s">
        <v>34937</v>
      </c>
      <c r="Y96" s="330"/>
      <c r="Z96" s="413" t="s">
        <v>34938</v>
      </c>
      <c r="AA96" s="413" t="s">
        <v>34939</v>
      </c>
      <c r="AB96" s="331" t="s">
        <v>34940</v>
      </c>
      <c r="AC96" s="409"/>
      <c r="AD96" s="409"/>
      <c r="AE96" s="409"/>
    </row>
    <row r="97" spans="1:31" ht="12.75" customHeight="1" x14ac:dyDescent="0.15">
      <c r="A97" s="451"/>
      <c r="B97" s="344" t="s">
        <v>39461</v>
      </c>
      <c r="C97" s="409"/>
      <c r="D97" s="344" t="s">
        <v>39462</v>
      </c>
      <c r="E97" s="344" t="s">
        <v>39463</v>
      </c>
      <c r="F97" s="409"/>
      <c r="G97" s="470"/>
      <c r="H97" s="362" t="s">
        <v>43</v>
      </c>
      <c r="I97" s="409"/>
      <c r="J97" s="409"/>
      <c r="K97" s="410"/>
      <c r="L97" s="410"/>
      <c r="M97" s="410"/>
      <c r="N97" s="409"/>
      <c r="O97" s="409"/>
      <c r="P97" s="322" t="s">
        <v>858</v>
      </c>
      <c r="Q97" s="344" t="s">
        <v>860</v>
      </c>
      <c r="R97" s="344" t="s">
        <v>39464</v>
      </c>
      <c r="S97" s="323" t="s">
        <v>17479</v>
      </c>
      <c r="T97" s="362" t="s">
        <v>39465</v>
      </c>
      <c r="U97" s="344" t="s">
        <v>39466</v>
      </c>
      <c r="V97" s="420" t="s">
        <v>39467</v>
      </c>
      <c r="W97" s="346" t="s">
        <v>2287</v>
      </c>
      <c r="X97" s="412" t="s">
        <v>39468</v>
      </c>
      <c r="Y97" s="330"/>
      <c r="Z97" s="413" t="s">
        <v>39469</v>
      </c>
      <c r="AA97" s="413" t="s">
        <v>39470</v>
      </c>
      <c r="AB97" s="331" t="s">
        <v>39471</v>
      </c>
      <c r="AC97" s="409"/>
      <c r="AD97" s="409"/>
      <c r="AE97" s="409"/>
    </row>
    <row r="98" spans="1:31" ht="12.75" customHeight="1" x14ac:dyDescent="0.15">
      <c r="A98" s="451"/>
      <c r="B98" s="344" t="s">
        <v>39461</v>
      </c>
      <c r="C98" s="409"/>
      <c r="D98" s="344" t="s">
        <v>39472</v>
      </c>
      <c r="E98" s="344" t="s">
        <v>39473</v>
      </c>
      <c r="F98" s="409"/>
      <c r="G98" s="470"/>
      <c r="H98" s="362" t="s">
        <v>43</v>
      </c>
      <c r="I98" s="409"/>
      <c r="J98" s="409"/>
      <c r="K98" s="410"/>
      <c r="L98" s="410"/>
      <c r="M98" s="410"/>
      <c r="N98" s="409"/>
      <c r="O98" s="409"/>
      <c r="P98" s="322" t="s">
        <v>858</v>
      </c>
      <c r="Q98" s="344" t="s">
        <v>860</v>
      </c>
      <c r="R98" s="344" t="s">
        <v>39464</v>
      </c>
      <c r="S98" s="323" t="s">
        <v>17479</v>
      </c>
      <c r="T98" s="362" t="s">
        <v>39474</v>
      </c>
      <c r="U98" s="344" t="s">
        <v>39466</v>
      </c>
      <c r="V98" s="420" t="s">
        <v>39475</v>
      </c>
      <c r="W98" s="346" t="s">
        <v>2287</v>
      </c>
      <c r="X98" s="412" t="s">
        <v>39476</v>
      </c>
      <c r="Y98" s="330"/>
      <c r="Z98" s="413" t="s">
        <v>39477</v>
      </c>
      <c r="AA98" s="413" t="s">
        <v>39478</v>
      </c>
      <c r="AB98" s="331" t="s">
        <v>39479</v>
      </c>
      <c r="AC98" s="409"/>
      <c r="AD98" s="409"/>
      <c r="AE98" s="409"/>
    </row>
    <row r="99" spans="1:31" ht="12.75" customHeight="1" x14ac:dyDescent="0.15">
      <c r="A99" s="451"/>
      <c r="B99" s="344" t="s">
        <v>39461</v>
      </c>
      <c r="C99" s="409"/>
      <c r="D99" s="344" t="s">
        <v>39480</v>
      </c>
      <c r="E99" s="344" t="s">
        <v>39481</v>
      </c>
      <c r="F99" s="409"/>
      <c r="G99" s="470"/>
      <c r="H99" s="362" t="s">
        <v>43</v>
      </c>
      <c r="I99" s="409"/>
      <c r="J99" s="409"/>
      <c r="K99" s="410"/>
      <c r="L99" s="410"/>
      <c r="M99" s="410"/>
      <c r="N99" s="409"/>
      <c r="O99" s="409"/>
      <c r="P99" s="322" t="s">
        <v>858</v>
      </c>
      <c r="Q99" s="344" t="s">
        <v>860</v>
      </c>
      <c r="R99" s="344" t="s">
        <v>39464</v>
      </c>
      <c r="S99" s="323" t="s">
        <v>17479</v>
      </c>
      <c r="T99" s="362" t="s">
        <v>39482</v>
      </c>
      <c r="U99" s="344" t="s">
        <v>39466</v>
      </c>
      <c r="V99" s="420" t="s">
        <v>39483</v>
      </c>
      <c r="W99" s="346" t="s">
        <v>2287</v>
      </c>
      <c r="X99" s="412" t="s">
        <v>39484</v>
      </c>
      <c r="Y99" s="330"/>
      <c r="Z99" s="413" t="s">
        <v>39485</v>
      </c>
      <c r="AA99" s="413" t="s">
        <v>39486</v>
      </c>
      <c r="AB99" s="331" t="s">
        <v>39487</v>
      </c>
      <c r="AC99" s="409"/>
      <c r="AD99" s="409"/>
      <c r="AE99" s="409"/>
    </row>
    <row r="100" spans="1:31" ht="12.75" customHeight="1" x14ac:dyDescent="0.15">
      <c r="A100" s="450"/>
      <c r="B100" s="344" t="s">
        <v>39461</v>
      </c>
      <c r="C100" s="361"/>
      <c r="D100" s="344" t="s">
        <v>39488</v>
      </c>
      <c r="E100" s="344" t="s">
        <v>39489</v>
      </c>
      <c r="F100" s="353"/>
      <c r="G100" s="470"/>
      <c r="H100" s="362" t="s">
        <v>43</v>
      </c>
      <c r="I100" s="409"/>
      <c r="J100" s="352"/>
      <c r="K100" s="410"/>
      <c r="L100" s="410"/>
      <c r="M100" s="410"/>
      <c r="N100" s="352"/>
      <c r="O100" s="352"/>
      <c r="P100" s="322" t="s">
        <v>858</v>
      </c>
      <c r="Q100" s="344" t="s">
        <v>860</v>
      </c>
      <c r="R100" s="344" t="s">
        <v>39464</v>
      </c>
      <c r="S100" s="323" t="s">
        <v>17479</v>
      </c>
      <c r="T100" s="362" t="s">
        <v>39490</v>
      </c>
      <c r="U100" s="344" t="s">
        <v>39466</v>
      </c>
      <c r="V100" s="420" t="s">
        <v>39491</v>
      </c>
      <c r="W100" s="346" t="s">
        <v>2287</v>
      </c>
      <c r="X100" s="412" t="s">
        <v>39492</v>
      </c>
      <c r="Y100" s="330"/>
      <c r="Z100" s="413" t="s">
        <v>39493</v>
      </c>
      <c r="AA100" s="413" t="s">
        <v>39494</v>
      </c>
      <c r="AB100" s="331" t="s">
        <v>39495</v>
      </c>
      <c r="AC100" s="409"/>
      <c r="AD100" s="409"/>
      <c r="AE100" s="409"/>
    </row>
    <row r="101" spans="1:31" ht="12.75" customHeight="1" x14ac:dyDescent="0.15">
      <c r="A101" s="450"/>
      <c r="B101" s="344" t="s">
        <v>39461</v>
      </c>
      <c r="C101" s="361"/>
      <c r="D101" s="344" t="s">
        <v>39496</v>
      </c>
      <c r="E101" s="344" t="s">
        <v>39497</v>
      </c>
      <c r="F101" s="353"/>
      <c r="G101" s="470"/>
      <c r="H101" s="362" t="s">
        <v>299</v>
      </c>
      <c r="I101" s="409"/>
      <c r="J101" s="352"/>
      <c r="K101" s="410"/>
      <c r="L101" s="410"/>
      <c r="M101" s="410"/>
      <c r="N101" s="352"/>
      <c r="O101" s="352"/>
      <c r="P101" s="322" t="s">
        <v>858</v>
      </c>
      <c r="Q101" s="344" t="s">
        <v>860</v>
      </c>
      <c r="R101" s="344" t="s">
        <v>39464</v>
      </c>
      <c r="S101" s="323" t="s">
        <v>17479</v>
      </c>
      <c r="T101" s="362" t="s">
        <v>39498</v>
      </c>
      <c r="U101" s="344" t="s">
        <v>39466</v>
      </c>
      <c r="V101" s="420" t="s">
        <v>39499</v>
      </c>
      <c r="W101" s="346" t="s">
        <v>2287</v>
      </c>
      <c r="X101" s="412" t="s">
        <v>39500</v>
      </c>
      <c r="Y101" s="330"/>
      <c r="Z101" s="413" t="s">
        <v>39501</v>
      </c>
      <c r="AA101" s="413" t="s">
        <v>39502</v>
      </c>
      <c r="AB101" s="331" t="s">
        <v>39503</v>
      </c>
      <c r="AC101" s="409"/>
      <c r="AD101" s="409"/>
      <c r="AE101" s="409"/>
    </row>
    <row r="102" spans="1:31" ht="12.75" customHeight="1" x14ac:dyDescent="0.15">
      <c r="A102" s="450"/>
      <c r="B102" s="344" t="s">
        <v>39461</v>
      </c>
      <c r="C102" s="361"/>
      <c r="D102" s="344" t="s">
        <v>39504</v>
      </c>
      <c r="E102" s="344" t="s">
        <v>39505</v>
      </c>
      <c r="F102" s="353"/>
      <c r="G102" s="470"/>
      <c r="H102" s="362" t="s">
        <v>299</v>
      </c>
      <c r="I102" s="409"/>
      <c r="J102" s="352"/>
      <c r="K102" s="410"/>
      <c r="L102" s="410"/>
      <c r="M102" s="410"/>
      <c r="N102" s="352"/>
      <c r="O102" s="352"/>
      <c r="P102" s="322" t="s">
        <v>858</v>
      </c>
      <c r="Q102" s="344" t="s">
        <v>860</v>
      </c>
      <c r="R102" s="344" t="s">
        <v>39464</v>
      </c>
      <c r="S102" s="323" t="s">
        <v>17479</v>
      </c>
      <c r="T102" s="362" t="s">
        <v>39506</v>
      </c>
      <c r="U102" s="344" t="s">
        <v>39466</v>
      </c>
      <c r="V102" s="420" t="s">
        <v>39475</v>
      </c>
      <c r="W102" s="346" t="s">
        <v>2287</v>
      </c>
      <c r="X102" s="412" t="s">
        <v>39507</v>
      </c>
      <c r="Y102" s="330"/>
      <c r="Z102" s="413" t="s">
        <v>39508</v>
      </c>
      <c r="AA102" s="413" t="s">
        <v>39509</v>
      </c>
      <c r="AB102" s="331" t="s">
        <v>39510</v>
      </c>
      <c r="AC102" s="409"/>
      <c r="AD102" s="409"/>
      <c r="AE102" s="409"/>
    </row>
    <row r="103" spans="1:31" ht="12.75" customHeight="1" x14ac:dyDescent="0.15">
      <c r="A103" s="450"/>
      <c r="B103" s="344" t="s">
        <v>39461</v>
      </c>
      <c r="C103" s="361"/>
      <c r="D103" s="344" t="s">
        <v>39511</v>
      </c>
      <c r="E103" s="344" t="s">
        <v>39512</v>
      </c>
      <c r="F103" s="353"/>
      <c r="G103" s="470"/>
      <c r="H103" s="362" t="s">
        <v>54</v>
      </c>
      <c r="I103" s="409"/>
      <c r="J103" s="352"/>
      <c r="K103" s="410"/>
      <c r="L103" s="410"/>
      <c r="M103" s="410"/>
      <c r="N103" s="352"/>
      <c r="O103" s="352"/>
      <c r="P103" s="322" t="s">
        <v>858</v>
      </c>
      <c r="Q103" s="344" t="s">
        <v>860</v>
      </c>
      <c r="R103" s="344" t="s">
        <v>39464</v>
      </c>
      <c r="S103" s="323" t="s">
        <v>17479</v>
      </c>
      <c r="T103" s="362" t="s">
        <v>39513</v>
      </c>
      <c r="U103" s="344" t="s">
        <v>39466</v>
      </c>
      <c r="V103" s="420" t="s">
        <v>39491</v>
      </c>
      <c r="W103" s="346" t="s">
        <v>2287</v>
      </c>
      <c r="X103" s="412" t="s">
        <v>39514</v>
      </c>
      <c r="Y103" s="330"/>
      <c r="Z103" s="413" t="s">
        <v>39515</v>
      </c>
      <c r="AA103" s="413" t="s">
        <v>39516</v>
      </c>
      <c r="AB103" s="331" t="s">
        <v>39517</v>
      </c>
      <c r="AC103" s="409"/>
      <c r="AD103" s="409"/>
      <c r="AE103" s="409"/>
    </row>
    <row r="104" spans="1:31" ht="12.75" customHeight="1" x14ac:dyDescent="0.15">
      <c r="A104" s="450"/>
      <c r="B104" s="344" t="s">
        <v>39461</v>
      </c>
      <c r="C104" s="361"/>
      <c r="D104" s="344" t="s">
        <v>39518</v>
      </c>
      <c r="E104" s="344" t="s">
        <v>39519</v>
      </c>
      <c r="F104" s="353"/>
      <c r="G104" s="470"/>
      <c r="H104" s="362" t="s">
        <v>62</v>
      </c>
      <c r="I104" s="409"/>
      <c r="J104" s="352"/>
      <c r="K104" s="410"/>
      <c r="L104" s="410"/>
      <c r="M104" s="410"/>
      <c r="N104" s="352"/>
      <c r="O104" s="352"/>
      <c r="P104" s="322" t="s">
        <v>858</v>
      </c>
      <c r="Q104" s="344" t="s">
        <v>860</v>
      </c>
      <c r="R104" s="344" t="s">
        <v>39464</v>
      </c>
      <c r="S104" s="323" t="s">
        <v>17479</v>
      </c>
      <c r="T104" s="362" t="s">
        <v>39520</v>
      </c>
      <c r="U104" s="344" t="s">
        <v>39466</v>
      </c>
      <c r="V104" s="420" t="s">
        <v>39475</v>
      </c>
      <c r="W104" s="346" t="s">
        <v>2287</v>
      </c>
      <c r="X104" s="412" t="s">
        <v>39521</v>
      </c>
      <c r="Y104" s="330"/>
      <c r="Z104" s="413" t="s">
        <v>39522</v>
      </c>
      <c r="AA104" s="413" t="s">
        <v>39523</v>
      </c>
      <c r="AB104" s="332" t="s">
        <v>39524</v>
      </c>
      <c r="AC104" s="409"/>
      <c r="AD104" s="409"/>
      <c r="AE104" s="409"/>
    </row>
    <row r="105" spans="1:31" ht="12.75" customHeight="1" x14ac:dyDescent="0.15">
      <c r="A105" s="450"/>
      <c r="B105" s="344" t="s">
        <v>39461</v>
      </c>
      <c r="C105" s="361"/>
      <c r="D105" s="344" t="s">
        <v>39525</v>
      </c>
      <c r="E105" s="344" t="s">
        <v>39526</v>
      </c>
      <c r="F105" s="353"/>
      <c r="G105" s="470"/>
      <c r="H105" s="362" t="s">
        <v>62</v>
      </c>
      <c r="I105" s="409"/>
      <c r="J105" s="352"/>
      <c r="K105" s="410"/>
      <c r="L105" s="410"/>
      <c r="M105" s="410"/>
      <c r="N105" s="352"/>
      <c r="O105" s="352"/>
      <c r="P105" s="322" t="s">
        <v>858</v>
      </c>
      <c r="Q105" s="344" t="s">
        <v>860</v>
      </c>
      <c r="R105" s="344" t="s">
        <v>39464</v>
      </c>
      <c r="S105" s="323" t="s">
        <v>17479</v>
      </c>
      <c r="T105" s="362" t="s">
        <v>39527</v>
      </c>
      <c r="U105" s="344" t="s">
        <v>39466</v>
      </c>
      <c r="V105" s="420" t="s">
        <v>39491</v>
      </c>
      <c r="W105" s="346" t="s">
        <v>2287</v>
      </c>
      <c r="X105" s="412" t="s">
        <v>39528</v>
      </c>
      <c r="Y105" s="330"/>
      <c r="Z105" s="413" t="s">
        <v>39529</v>
      </c>
      <c r="AA105" s="413" t="s">
        <v>39530</v>
      </c>
      <c r="AB105" s="331" t="s">
        <v>39531</v>
      </c>
      <c r="AC105" s="409"/>
      <c r="AD105" s="409"/>
      <c r="AE105" s="409"/>
    </row>
    <row r="106" spans="1:31" ht="12.75" customHeight="1" x14ac:dyDescent="0.15">
      <c r="A106" s="450"/>
      <c r="B106" s="344" t="s">
        <v>39461</v>
      </c>
      <c r="C106" s="361"/>
      <c r="D106" s="344" t="s">
        <v>39532</v>
      </c>
      <c r="E106" s="344" t="s">
        <v>39533</v>
      </c>
      <c r="F106" s="353"/>
      <c r="G106" s="470"/>
      <c r="H106" s="362" t="s">
        <v>62</v>
      </c>
      <c r="I106" s="409"/>
      <c r="J106" s="352"/>
      <c r="K106" s="410"/>
      <c r="L106" s="410"/>
      <c r="M106" s="410"/>
      <c r="N106" s="352"/>
      <c r="O106" s="352"/>
      <c r="P106" s="322" t="s">
        <v>858</v>
      </c>
      <c r="Q106" s="344" t="s">
        <v>860</v>
      </c>
      <c r="R106" s="344" t="s">
        <v>39464</v>
      </c>
      <c r="S106" s="323" t="s">
        <v>17479</v>
      </c>
      <c r="T106" s="362" t="s">
        <v>39534</v>
      </c>
      <c r="U106" s="344" t="s">
        <v>39466</v>
      </c>
      <c r="V106" s="420" t="s">
        <v>39475</v>
      </c>
      <c r="W106" s="346" t="s">
        <v>2287</v>
      </c>
      <c r="X106" s="412" t="s">
        <v>39535</v>
      </c>
      <c r="Y106" s="330"/>
      <c r="Z106" s="413" t="s">
        <v>39536</v>
      </c>
      <c r="AA106" s="413" t="s">
        <v>39537</v>
      </c>
      <c r="AB106" s="331" t="s">
        <v>39538</v>
      </c>
      <c r="AC106" s="409"/>
      <c r="AD106" s="409"/>
      <c r="AE106" s="409"/>
    </row>
    <row r="107" spans="1:31" ht="12.75" customHeight="1" x14ac:dyDescent="0.15">
      <c r="A107" s="451"/>
      <c r="B107" s="344" t="s">
        <v>42097</v>
      </c>
      <c r="C107" s="409"/>
      <c r="D107" s="344" t="s">
        <v>42098</v>
      </c>
      <c r="E107" s="344" t="s">
        <v>42099</v>
      </c>
      <c r="F107" s="409"/>
      <c r="G107" s="470"/>
      <c r="H107" s="362" t="s">
        <v>62</v>
      </c>
      <c r="I107" s="409"/>
      <c r="J107" s="409"/>
      <c r="K107" s="410"/>
      <c r="L107" s="410"/>
      <c r="M107" s="410"/>
      <c r="N107" s="409"/>
      <c r="O107" s="409"/>
      <c r="P107" s="322" t="s">
        <v>858</v>
      </c>
      <c r="Q107" s="344" t="s">
        <v>860</v>
      </c>
      <c r="R107" s="344" t="s">
        <v>42100</v>
      </c>
      <c r="S107" s="323" t="s">
        <v>17479</v>
      </c>
      <c r="T107" s="362" t="s">
        <v>42101</v>
      </c>
      <c r="U107" s="344" t="s">
        <v>42100</v>
      </c>
      <c r="V107" s="420" t="s">
        <v>42102</v>
      </c>
      <c r="W107" s="412"/>
      <c r="X107" s="412" t="s">
        <v>42103</v>
      </c>
      <c r="Y107" s="330"/>
      <c r="Z107" s="413" t="s">
        <v>42104</v>
      </c>
      <c r="AA107" s="413" t="s">
        <v>42105</v>
      </c>
      <c r="AB107" s="331" t="s">
        <v>42106</v>
      </c>
      <c r="AC107" s="409"/>
      <c r="AD107" s="409"/>
      <c r="AE107" s="409"/>
    </row>
    <row r="108" spans="1:31" ht="12.75" customHeight="1" x14ac:dyDescent="0.15">
      <c r="A108" s="451"/>
      <c r="B108" s="344" t="s">
        <v>42097</v>
      </c>
      <c r="C108" s="409"/>
      <c r="D108" s="344" t="s">
        <v>42107</v>
      </c>
      <c r="E108" s="344" t="s">
        <v>42108</v>
      </c>
      <c r="F108" s="409"/>
      <c r="G108" s="470"/>
      <c r="H108" s="362" t="s">
        <v>62</v>
      </c>
      <c r="I108" s="409"/>
      <c r="J108" s="409"/>
      <c r="K108" s="410"/>
      <c r="L108" s="410"/>
      <c r="M108" s="410"/>
      <c r="N108" s="409"/>
      <c r="O108" s="409"/>
      <c r="P108" s="322" t="s">
        <v>858</v>
      </c>
      <c r="Q108" s="344" t="s">
        <v>860</v>
      </c>
      <c r="R108" s="344" t="s">
        <v>42100</v>
      </c>
      <c r="S108" s="323" t="s">
        <v>17479</v>
      </c>
      <c r="T108" s="362" t="s">
        <v>42109</v>
      </c>
      <c r="U108" s="344" t="s">
        <v>42110</v>
      </c>
      <c r="V108" s="420" t="s">
        <v>42111</v>
      </c>
      <c r="W108" s="346" t="s">
        <v>2287</v>
      </c>
      <c r="X108" s="412" t="s">
        <v>42112</v>
      </c>
      <c r="Y108" s="330"/>
      <c r="Z108" s="413" t="s">
        <v>42113</v>
      </c>
      <c r="AA108" s="413" t="s">
        <v>42114</v>
      </c>
      <c r="AB108" s="331" t="s">
        <v>42115</v>
      </c>
      <c r="AC108" s="409"/>
      <c r="AD108" s="409"/>
      <c r="AE108" s="409"/>
    </row>
    <row r="109" spans="1:31" ht="12.75" customHeight="1" x14ac:dyDescent="0.15">
      <c r="A109" s="451"/>
      <c r="B109" s="344" t="s">
        <v>42097</v>
      </c>
      <c r="C109" s="409"/>
      <c r="D109" s="344" t="s">
        <v>42116</v>
      </c>
      <c r="E109" s="344" t="s">
        <v>42117</v>
      </c>
      <c r="F109" s="409"/>
      <c r="G109" s="470"/>
      <c r="H109" s="362" t="s">
        <v>62</v>
      </c>
      <c r="I109" s="409"/>
      <c r="J109" s="409"/>
      <c r="K109" s="410"/>
      <c r="L109" s="410"/>
      <c r="M109" s="410"/>
      <c r="N109" s="409"/>
      <c r="O109" s="409"/>
      <c r="P109" s="322" t="s">
        <v>858</v>
      </c>
      <c r="Q109" s="344" t="s">
        <v>860</v>
      </c>
      <c r="R109" s="344" t="s">
        <v>42100</v>
      </c>
      <c r="S109" s="323" t="s">
        <v>17479</v>
      </c>
      <c r="T109" s="362" t="s">
        <v>42118</v>
      </c>
      <c r="U109" s="344" t="s">
        <v>42119</v>
      </c>
      <c r="V109" s="420" t="s">
        <v>42120</v>
      </c>
      <c r="W109" s="346" t="s">
        <v>2287</v>
      </c>
      <c r="X109" s="412" t="s">
        <v>42121</v>
      </c>
      <c r="Y109" s="330"/>
      <c r="Z109" s="413" t="s">
        <v>42122</v>
      </c>
      <c r="AA109" s="413" t="s">
        <v>42123</v>
      </c>
      <c r="AB109" s="331" t="s">
        <v>42124</v>
      </c>
      <c r="AC109" s="409"/>
      <c r="AD109" s="409"/>
      <c r="AE109" s="409"/>
    </row>
    <row r="110" spans="1:31" ht="12.75" customHeight="1" x14ac:dyDescent="0.15">
      <c r="A110" s="451"/>
      <c r="B110" s="344" t="s">
        <v>42097</v>
      </c>
      <c r="C110" s="409"/>
      <c r="D110" s="344" t="s">
        <v>42125</v>
      </c>
      <c r="E110" s="344" t="s">
        <v>42126</v>
      </c>
      <c r="F110" s="409"/>
      <c r="G110" s="470"/>
      <c r="H110" s="362" t="s">
        <v>171</v>
      </c>
      <c r="I110" s="409"/>
      <c r="J110" s="409"/>
      <c r="K110" s="410"/>
      <c r="L110" s="410"/>
      <c r="M110" s="410"/>
      <c r="N110" s="409"/>
      <c r="O110" s="409"/>
      <c r="P110" s="322" t="s">
        <v>858</v>
      </c>
      <c r="Q110" s="344" t="s">
        <v>860</v>
      </c>
      <c r="R110" s="344" t="s">
        <v>42100</v>
      </c>
      <c r="S110" s="323" t="s">
        <v>17479</v>
      </c>
      <c r="T110" s="362" t="s">
        <v>42127</v>
      </c>
      <c r="U110" s="344" t="s">
        <v>42100</v>
      </c>
      <c r="V110" s="420" t="s">
        <v>42128</v>
      </c>
      <c r="W110" s="412"/>
      <c r="X110" s="412" t="s">
        <v>42129</v>
      </c>
      <c r="Y110" s="330"/>
      <c r="Z110" s="413" t="s">
        <v>42130</v>
      </c>
      <c r="AA110" s="413" t="s">
        <v>42131</v>
      </c>
      <c r="AB110" s="332" t="s">
        <v>42132</v>
      </c>
      <c r="AC110" s="409"/>
      <c r="AD110" s="409"/>
      <c r="AE110" s="409"/>
    </row>
    <row r="111" spans="1:31" ht="12.75" customHeight="1" x14ac:dyDescent="0.15">
      <c r="A111" s="451"/>
      <c r="B111" s="344" t="s">
        <v>42097</v>
      </c>
      <c r="C111" s="409"/>
      <c r="D111" s="344" t="s">
        <v>42133</v>
      </c>
      <c r="E111" s="344" t="s">
        <v>42134</v>
      </c>
      <c r="F111" s="409"/>
      <c r="G111" s="470"/>
      <c r="H111" s="362" t="s">
        <v>299</v>
      </c>
      <c r="I111" s="409"/>
      <c r="J111" s="409"/>
      <c r="K111" s="410"/>
      <c r="L111" s="410"/>
      <c r="M111" s="410"/>
      <c r="N111" s="409"/>
      <c r="O111" s="409"/>
      <c r="P111" s="322" t="s">
        <v>858</v>
      </c>
      <c r="Q111" s="344" t="s">
        <v>860</v>
      </c>
      <c r="R111" s="344" t="s">
        <v>42100</v>
      </c>
      <c r="S111" s="323" t="s">
        <v>17479</v>
      </c>
      <c r="T111" s="362" t="s">
        <v>42135</v>
      </c>
      <c r="U111" s="344" t="s">
        <v>42100</v>
      </c>
      <c r="V111" s="420" t="s">
        <v>42102</v>
      </c>
      <c r="W111" s="412"/>
      <c r="X111" s="412" t="s">
        <v>42136</v>
      </c>
      <c r="Y111" s="330"/>
      <c r="Z111" s="413" t="s">
        <v>42137</v>
      </c>
      <c r="AA111" s="413" t="s">
        <v>42138</v>
      </c>
      <c r="AB111" s="331" t="s">
        <v>42139</v>
      </c>
      <c r="AC111" s="409"/>
      <c r="AD111" s="409"/>
      <c r="AE111" s="409"/>
    </row>
    <row r="112" spans="1:31" ht="12.75" customHeight="1" x14ac:dyDescent="0.15">
      <c r="A112" s="451"/>
      <c r="B112" s="344" t="s">
        <v>42097</v>
      </c>
      <c r="C112" s="409"/>
      <c r="D112" s="344" t="s">
        <v>42140</v>
      </c>
      <c r="E112" s="344" t="s">
        <v>42141</v>
      </c>
      <c r="F112" s="409"/>
      <c r="G112" s="470"/>
      <c r="H112" s="362" t="s">
        <v>43</v>
      </c>
      <c r="I112" s="409"/>
      <c r="J112" s="409"/>
      <c r="K112" s="410"/>
      <c r="L112" s="410"/>
      <c r="M112" s="410"/>
      <c r="N112" s="409"/>
      <c r="O112" s="409"/>
      <c r="P112" s="322" t="s">
        <v>858</v>
      </c>
      <c r="Q112" s="344" t="s">
        <v>860</v>
      </c>
      <c r="R112" s="344" t="s">
        <v>42100</v>
      </c>
      <c r="S112" s="323" t="s">
        <v>17479</v>
      </c>
      <c r="T112" s="362" t="s">
        <v>42142</v>
      </c>
      <c r="U112" s="344" t="s">
        <v>42100</v>
      </c>
      <c r="V112" s="420" t="s">
        <v>42102</v>
      </c>
      <c r="W112" s="412"/>
      <c r="X112" s="412" t="s">
        <v>42143</v>
      </c>
      <c r="Y112" s="330"/>
      <c r="Z112" s="413" t="s">
        <v>42144</v>
      </c>
      <c r="AA112" s="413" t="s">
        <v>42145</v>
      </c>
      <c r="AB112" s="331" t="s">
        <v>42146</v>
      </c>
      <c r="AC112" s="409"/>
      <c r="AD112" s="409"/>
      <c r="AE112" s="409"/>
    </row>
    <row r="113" spans="1:31" ht="12.75" customHeight="1" x14ac:dyDescent="0.15">
      <c r="A113" s="450"/>
      <c r="B113" s="344" t="s">
        <v>42097</v>
      </c>
      <c r="C113" s="416"/>
      <c r="D113" s="344" t="s">
        <v>42147</v>
      </c>
      <c r="E113" s="344" t="s">
        <v>42148</v>
      </c>
      <c r="F113" s="353"/>
      <c r="G113" s="470"/>
      <c r="H113" s="362" t="s">
        <v>43</v>
      </c>
      <c r="I113" s="409"/>
      <c r="J113" s="352"/>
      <c r="K113" s="410"/>
      <c r="L113" s="410"/>
      <c r="M113" s="410"/>
      <c r="N113" s="352"/>
      <c r="O113" s="352"/>
      <c r="P113" s="322" t="s">
        <v>858</v>
      </c>
      <c r="Q113" s="344" t="s">
        <v>860</v>
      </c>
      <c r="R113" s="344" t="s">
        <v>42100</v>
      </c>
      <c r="S113" s="323" t="s">
        <v>17479</v>
      </c>
      <c r="T113" s="362" t="s">
        <v>42149</v>
      </c>
      <c r="U113" s="344" t="s">
        <v>42150</v>
      </c>
      <c r="V113" s="420" t="s">
        <v>42151</v>
      </c>
      <c r="W113" s="346" t="s">
        <v>2287</v>
      </c>
      <c r="X113" s="412" t="s">
        <v>42152</v>
      </c>
      <c r="Y113" s="330"/>
      <c r="Z113" s="413" t="s">
        <v>42153</v>
      </c>
      <c r="AA113" s="413" t="s">
        <v>42154</v>
      </c>
      <c r="AB113" s="331" t="s">
        <v>42155</v>
      </c>
      <c r="AC113" s="409"/>
      <c r="AD113" s="409"/>
      <c r="AE113" s="409"/>
    </row>
    <row r="114" spans="1:31" ht="12.75" customHeight="1" x14ac:dyDescent="0.15">
      <c r="A114" s="450"/>
      <c r="B114" s="344" t="s">
        <v>42097</v>
      </c>
      <c r="C114" s="361"/>
      <c r="D114" s="344" t="s">
        <v>42156</v>
      </c>
      <c r="E114" s="344" t="s">
        <v>42157</v>
      </c>
      <c r="F114" s="353"/>
      <c r="G114" s="470"/>
      <c r="H114" s="362" t="s">
        <v>43</v>
      </c>
      <c r="I114" s="409"/>
      <c r="J114" s="352"/>
      <c r="K114" s="410"/>
      <c r="L114" s="410"/>
      <c r="M114" s="410"/>
      <c r="N114" s="352"/>
      <c r="O114" s="352"/>
      <c r="P114" s="322" t="s">
        <v>858</v>
      </c>
      <c r="Q114" s="344" t="s">
        <v>860</v>
      </c>
      <c r="R114" s="344" t="s">
        <v>42100</v>
      </c>
      <c r="S114" s="323" t="s">
        <v>17479</v>
      </c>
      <c r="T114" s="362" t="s">
        <v>42158</v>
      </c>
      <c r="U114" s="344" t="s">
        <v>42100</v>
      </c>
      <c r="V114" s="420" t="s">
        <v>42102</v>
      </c>
      <c r="W114" s="412"/>
      <c r="X114" s="412" t="s">
        <v>42159</v>
      </c>
      <c r="Y114" s="330"/>
      <c r="Z114" s="413" t="s">
        <v>42160</v>
      </c>
      <c r="AA114" s="413" t="s">
        <v>42161</v>
      </c>
      <c r="AB114" s="332" t="s">
        <v>42162</v>
      </c>
      <c r="AC114" s="409"/>
      <c r="AD114" s="409"/>
      <c r="AE114" s="409"/>
    </row>
    <row r="115" spans="1:31" ht="12.75" customHeight="1" x14ac:dyDescent="0.15">
      <c r="A115" s="450"/>
      <c r="B115" s="344" t="s">
        <v>42097</v>
      </c>
      <c r="C115" s="361"/>
      <c r="D115" s="344" t="s">
        <v>42163</v>
      </c>
      <c r="E115" s="344" t="s">
        <v>42164</v>
      </c>
      <c r="F115" s="353"/>
      <c r="G115" s="470"/>
      <c r="H115" s="362" t="s">
        <v>43</v>
      </c>
      <c r="I115" s="409"/>
      <c r="J115" s="352"/>
      <c r="K115" s="410"/>
      <c r="L115" s="410"/>
      <c r="M115" s="410"/>
      <c r="N115" s="352"/>
      <c r="O115" s="352"/>
      <c r="P115" s="322" t="s">
        <v>858</v>
      </c>
      <c r="Q115" s="344" t="s">
        <v>860</v>
      </c>
      <c r="R115" s="344" t="s">
        <v>42100</v>
      </c>
      <c r="S115" s="323" t="s">
        <v>17479</v>
      </c>
      <c r="T115" s="362" t="s">
        <v>42165</v>
      </c>
      <c r="U115" s="344" t="s">
        <v>42100</v>
      </c>
      <c r="V115" s="420" t="s">
        <v>42102</v>
      </c>
      <c r="W115" s="412"/>
      <c r="X115" s="412" t="s">
        <v>42166</v>
      </c>
      <c r="Y115" s="330"/>
      <c r="Z115" s="413" t="s">
        <v>42167</v>
      </c>
      <c r="AA115" s="413" t="s">
        <v>42168</v>
      </c>
      <c r="AB115" s="332" t="s">
        <v>42169</v>
      </c>
      <c r="AC115" s="409"/>
      <c r="AD115" s="409"/>
      <c r="AE115" s="409"/>
    </row>
    <row r="116" spans="1:31" ht="12.75" customHeight="1" x14ac:dyDescent="0.15">
      <c r="A116" s="450"/>
      <c r="B116" s="344" t="s">
        <v>42097</v>
      </c>
      <c r="C116" s="361"/>
      <c r="D116" s="344" t="s">
        <v>42170</v>
      </c>
      <c r="E116" s="344" t="s">
        <v>42171</v>
      </c>
      <c r="F116" s="353"/>
      <c r="G116" s="470"/>
      <c r="H116" s="362" t="s">
        <v>62</v>
      </c>
      <c r="I116" s="409"/>
      <c r="J116" s="352"/>
      <c r="K116" s="410"/>
      <c r="L116" s="410"/>
      <c r="M116" s="410"/>
      <c r="N116" s="352"/>
      <c r="O116" s="352"/>
      <c r="P116" s="322" t="s">
        <v>858</v>
      </c>
      <c r="Q116" s="344" t="s">
        <v>860</v>
      </c>
      <c r="R116" s="344" t="s">
        <v>42100</v>
      </c>
      <c r="S116" s="323" t="s">
        <v>17479</v>
      </c>
      <c r="T116" s="362" t="s">
        <v>42172</v>
      </c>
      <c r="U116" s="344" t="s">
        <v>42100</v>
      </c>
      <c r="V116" s="420" t="s">
        <v>42102</v>
      </c>
      <c r="W116" s="412"/>
      <c r="X116" s="412" t="s">
        <v>42173</v>
      </c>
      <c r="Y116" s="330"/>
      <c r="Z116" s="413" t="s">
        <v>42174</v>
      </c>
      <c r="AA116" s="413" t="s">
        <v>42175</v>
      </c>
      <c r="AB116" s="331" t="s">
        <v>42176</v>
      </c>
      <c r="AC116" s="409"/>
      <c r="AD116" s="409"/>
      <c r="AE116" s="409"/>
    </row>
    <row r="117" spans="1:31" ht="12.75" customHeight="1" x14ac:dyDescent="0.15">
      <c r="A117" s="450"/>
      <c r="B117" s="344" t="s">
        <v>42097</v>
      </c>
      <c r="C117" s="361"/>
      <c r="D117" s="344" t="s">
        <v>42177</v>
      </c>
      <c r="E117" s="344" t="s">
        <v>42178</v>
      </c>
      <c r="F117" s="353"/>
      <c r="G117" s="470"/>
      <c r="H117" s="362" t="s">
        <v>43</v>
      </c>
      <c r="I117" s="409"/>
      <c r="J117" s="352"/>
      <c r="K117" s="410"/>
      <c r="L117" s="410"/>
      <c r="M117" s="410"/>
      <c r="N117" s="352"/>
      <c r="O117" s="352"/>
      <c r="P117" s="322" t="s">
        <v>858</v>
      </c>
      <c r="Q117" s="344" t="s">
        <v>860</v>
      </c>
      <c r="R117" s="344" t="s">
        <v>42100</v>
      </c>
      <c r="S117" s="323" t="s">
        <v>17479</v>
      </c>
      <c r="T117" s="362" t="s">
        <v>42179</v>
      </c>
      <c r="U117" s="344" t="s">
        <v>42100</v>
      </c>
      <c r="V117" s="420" t="s">
        <v>42128</v>
      </c>
      <c r="W117" s="412"/>
      <c r="X117" s="412" t="s">
        <v>42180</v>
      </c>
      <c r="Y117" s="330"/>
      <c r="Z117" s="413" t="s">
        <v>42181</v>
      </c>
      <c r="AA117" s="413" t="s">
        <v>42182</v>
      </c>
      <c r="AB117" s="331" t="s">
        <v>42183</v>
      </c>
      <c r="AC117" s="409"/>
      <c r="AD117" s="409"/>
      <c r="AE117" s="409"/>
    </row>
    <row r="118" spans="1:31" ht="12.75" customHeight="1" x14ac:dyDescent="0.15">
      <c r="A118" s="448"/>
      <c r="B118" s="351" t="s">
        <v>796</v>
      </c>
      <c r="C118" s="352"/>
      <c r="D118" s="344" t="s">
        <v>797</v>
      </c>
      <c r="E118" s="322" t="s">
        <v>798</v>
      </c>
      <c r="F118" s="353"/>
      <c r="G118" s="469" t="s">
        <v>800</v>
      </c>
      <c r="H118" s="323" t="s">
        <v>62</v>
      </c>
      <c r="I118" s="352"/>
      <c r="J118" s="352"/>
      <c r="K118" s="354" t="s">
        <v>806</v>
      </c>
      <c r="L118" s="354"/>
      <c r="M118" s="354" t="s">
        <v>808</v>
      </c>
      <c r="N118" s="352"/>
      <c r="O118" s="352"/>
      <c r="P118" s="344" t="s">
        <v>45</v>
      </c>
      <c r="Q118" s="344" t="s">
        <v>809</v>
      </c>
      <c r="R118" s="344" t="s">
        <v>810</v>
      </c>
      <c r="S118" s="355"/>
      <c r="T118" s="344" t="s">
        <v>811</v>
      </c>
      <c r="U118" s="344" t="s">
        <v>810</v>
      </c>
      <c r="V118" s="356">
        <v>21526</v>
      </c>
      <c r="W118" s="323"/>
      <c r="X118" s="322" t="s">
        <v>812</v>
      </c>
      <c r="Y118" s="323"/>
      <c r="Z118" s="357" t="s">
        <v>813</v>
      </c>
      <c r="AA118" s="357" t="s">
        <v>814</v>
      </c>
      <c r="AB118" s="322" t="s">
        <v>815</v>
      </c>
      <c r="AC118" s="354"/>
      <c r="AD118" s="354"/>
      <c r="AE118" s="354"/>
    </row>
    <row r="119" spans="1:31" ht="12.75" customHeight="1" x14ac:dyDescent="0.15">
      <c r="A119" s="448"/>
      <c r="B119" s="351" t="s">
        <v>796</v>
      </c>
      <c r="C119" s="352"/>
      <c r="D119" s="344" t="s">
        <v>818</v>
      </c>
      <c r="E119" s="322" t="s">
        <v>819</v>
      </c>
      <c r="F119" s="353"/>
      <c r="G119" s="469" t="s">
        <v>822</v>
      </c>
      <c r="H119" s="323" t="s">
        <v>126</v>
      </c>
      <c r="I119" s="352"/>
      <c r="J119" s="352"/>
      <c r="K119" s="354" t="s">
        <v>825</v>
      </c>
      <c r="L119" s="354"/>
      <c r="M119" s="354" t="s">
        <v>827</v>
      </c>
      <c r="N119" s="352"/>
      <c r="O119" s="352"/>
      <c r="P119" s="344" t="s">
        <v>45</v>
      </c>
      <c r="Q119" s="344" t="s">
        <v>809</v>
      </c>
      <c r="R119" s="344" t="s">
        <v>810</v>
      </c>
      <c r="S119" s="355"/>
      <c r="T119" s="344" t="s">
        <v>831</v>
      </c>
      <c r="U119" s="344" t="s">
        <v>810</v>
      </c>
      <c r="V119" s="356">
        <v>23512</v>
      </c>
      <c r="W119" s="323"/>
      <c r="X119" s="322"/>
      <c r="Y119" s="323"/>
      <c r="Z119" s="357" t="s">
        <v>833</v>
      </c>
      <c r="AA119" s="357" t="s">
        <v>834</v>
      </c>
      <c r="AB119" s="322" t="s">
        <v>835</v>
      </c>
      <c r="AC119" s="354"/>
      <c r="AD119" s="354"/>
      <c r="AE119" s="354"/>
    </row>
    <row r="120" spans="1:31" ht="12.75" customHeight="1" x14ac:dyDescent="0.15">
      <c r="A120" s="448"/>
      <c r="B120" s="351" t="s">
        <v>796</v>
      </c>
      <c r="C120" s="352"/>
      <c r="D120" s="344" t="s">
        <v>836</v>
      </c>
      <c r="E120" s="322" t="s">
        <v>837</v>
      </c>
      <c r="F120" s="353"/>
      <c r="G120" s="469" t="s">
        <v>842</v>
      </c>
      <c r="H120" s="323" t="s">
        <v>171</v>
      </c>
      <c r="I120" s="352"/>
      <c r="J120" s="352"/>
      <c r="K120" s="354" t="s">
        <v>843</v>
      </c>
      <c r="L120" s="354"/>
      <c r="M120" s="354" t="s">
        <v>606</v>
      </c>
      <c r="N120" s="352"/>
      <c r="O120" s="352"/>
      <c r="P120" s="344" t="s">
        <v>45</v>
      </c>
      <c r="Q120" s="344" t="s">
        <v>809</v>
      </c>
      <c r="R120" s="344" t="s">
        <v>810</v>
      </c>
      <c r="S120" s="355"/>
      <c r="T120" s="344" t="s">
        <v>844</v>
      </c>
      <c r="U120" s="344" t="s">
        <v>810</v>
      </c>
      <c r="V120" s="356">
        <v>21599</v>
      </c>
      <c r="W120" s="323"/>
      <c r="X120" s="322" t="s">
        <v>845</v>
      </c>
      <c r="Y120" s="323"/>
      <c r="Z120" s="357" t="s">
        <v>846</v>
      </c>
      <c r="AA120" s="357" t="s">
        <v>847</v>
      </c>
      <c r="AB120" s="322" t="s">
        <v>848</v>
      </c>
      <c r="AC120" s="354"/>
      <c r="AD120" s="354"/>
      <c r="AE120" s="354"/>
    </row>
    <row r="121" spans="1:31" ht="12.75" customHeight="1" x14ac:dyDescent="0.15">
      <c r="A121" s="448"/>
      <c r="B121" s="351" t="s">
        <v>1047</v>
      </c>
      <c r="C121" s="352"/>
      <c r="D121" s="344" t="s">
        <v>1068</v>
      </c>
      <c r="E121" s="344" t="s">
        <v>1069</v>
      </c>
      <c r="F121" s="353"/>
      <c r="G121" s="469" t="s">
        <v>1073</v>
      </c>
      <c r="H121" s="323" t="s">
        <v>54</v>
      </c>
      <c r="I121" s="352"/>
      <c r="J121" s="352"/>
      <c r="K121" s="354"/>
      <c r="L121" s="354"/>
      <c r="M121" s="354"/>
      <c r="N121" s="352"/>
      <c r="O121" s="352"/>
      <c r="P121" s="344" t="s">
        <v>45</v>
      </c>
      <c r="Q121" s="344" t="s">
        <v>1084</v>
      </c>
      <c r="R121" s="344" t="s">
        <v>1085</v>
      </c>
      <c r="S121" s="355"/>
      <c r="T121" s="344" t="s">
        <v>1085</v>
      </c>
      <c r="U121" s="344" t="s">
        <v>1085</v>
      </c>
      <c r="V121" s="366" t="s">
        <v>1088</v>
      </c>
      <c r="W121" s="323"/>
      <c r="X121" s="322" t="s">
        <v>1091</v>
      </c>
      <c r="Y121" s="323"/>
      <c r="Z121" s="357">
        <v>52.363145000000003</v>
      </c>
      <c r="AA121" s="357">
        <v>4.8828930000000001</v>
      </c>
      <c r="AB121" s="322" t="s">
        <v>1091</v>
      </c>
      <c r="AC121" s="354"/>
      <c r="AD121" s="354"/>
      <c r="AE121" s="354"/>
    </row>
    <row r="122" spans="1:31" ht="12.75" customHeight="1" x14ac:dyDescent="0.15">
      <c r="A122" s="448"/>
      <c r="B122" s="351" t="s">
        <v>1047</v>
      </c>
      <c r="C122" s="352"/>
      <c r="D122" s="344" t="s">
        <v>1095</v>
      </c>
      <c r="E122" s="344" t="s">
        <v>1096</v>
      </c>
      <c r="F122" s="353"/>
      <c r="G122" s="469" t="s">
        <v>1100</v>
      </c>
      <c r="H122" s="323" t="s">
        <v>1102</v>
      </c>
      <c r="I122" s="352"/>
      <c r="J122" s="352"/>
      <c r="K122" s="354"/>
      <c r="L122" s="354"/>
      <c r="M122" s="354"/>
      <c r="N122" s="352"/>
      <c r="O122" s="352"/>
      <c r="P122" s="344" t="s">
        <v>45</v>
      </c>
      <c r="Q122" s="344" t="s">
        <v>1084</v>
      </c>
      <c r="R122" s="344" t="s">
        <v>1085</v>
      </c>
      <c r="S122" s="355"/>
      <c r="T122" s="344" t="s">
        <v>1106</v>
      </c>
      <c r="U122" s="344" t="s">
        <v>1085</v>
      </c>
      <c r="V122" s="366" t="s">
        <v>1107</v>
      </c>
      <c r="W122" s="323"/>
      <c r="X122" s="322" t="s">
        <v>1108</v>
      </c>
      <c r="Y122" s="323"/>
      <c r="Z122" s="357">
        <v>52.383977999999999</v>
      </c>
      <c r="AA122" s="357">
        <v>4.9024039999999998</v>
      </c>
      <c r="AB122" s="322" t="s">
        <v>1109</v>
      </c>
      <c r="AC122" s="354"/>
      <c r="AD122" s="354"/>
      <c r="AE122" s="354"/>
    </row>
    <row r="123" spans="1:31" ht="12.75" customHeight="1" x14ac:dyDescent="0.15">
      <c r="A123" s="448"/>
      <c r="B123" s="351" t="s">
        <v>1047</v>
      </c>
      <c r="C123" s="352"/>
      <c r="D123" s="344" t="s">
        <v>1110</v>
      </c>
      <c r="E123" s="344" t="s">
        <v>1111</v>
      </c>
      <c r="F123" s="353"/>
      <c r="G123" s="469" t="s">
        <v>1113</v>
      </c>
      <c r="H123" s="323" t="s">
        <v>43</v>
      </c>
      <c r="I123" s="352"/>
      <c r="J123" s="352"/>
      <c r="K123" s="354"/>
      <c r="L123" s="354"/>
      <c r="M123" s="354"/>
      <c r="N123" s="352"/>
      <c r="O123" s="352"/>
      <c r="P123" s="344" t="s">
        <v>45</v>
      </c>
      <c r="Q123" s="344" t="s">
        <v>1084</v>
      </c>
      <c r="R123" s="344" t="s">
        <v>1085</v>
      </c>
      <c r="S123" s="355"/>
      <c r="T123" s="344" t="s">
        <v>1116</v>
      </c>
      <c r="U123" s="344" t="s">
        <v>1085</v>
      </c>
      <c r="V123" s="366" t="s">
        <v>1118</v>
      </c>
      <c r="W123" s="323"/>
      <c r="X123" s="322" t="s">
        <v>1119</v>
      </c>
      <c r="Y123" s="323"/>
      <c r="Z123" s="357">
        <v>52.375309999999999</v>
      </c>
      <c r="AA123" s="357">
        <v>4.8840909999999997</v>
      </c>
      <c r="AB123" s="322" t="s">
        <v>1120</v>
      </c>
      <c r="AC123" s="354"/>
      <c r="AD123" s="354"/>
      <c r="AE123" s="354"/>
    </row>
    <row r="124" spans="1:31" ht="12.75" customHeight="1" x14ac:dyDescent="0.15">
      <c r="A124" s="448"/>
      <c r="B124" s="351" t="s">
        <v>1047</v>
      </c>
      <c r="C124" s="352"/>
      <c r="D124" s="344" t="s">
        <v>1126</v>
      </c>
      <c r="E124" s="344" t="s">
        <v>1128</v>
      </c>
      <c r="F124" s="353"/>
      <c r="G124" s="469" t="s">
        <v>1129</v>
      </c>
      <c r="H124" s="323" t="s">
        <v>62</v>
      </c>
      <c r="I124" s="352"/>
      <c r="J124" s="352"/>
      <c r="K124" s="354"/>
      <c r="L124" s="354"/>
      <c r="M124" s="354"/>
      <c r="N124" s="352"/>
      <c r="O124" s="352"/>
      <c r="P124" s="344" t="s">
        <v>45</v>
      </c>
      <c r="Q124" s="344" t="s">
        <v>1084</v>
      </c>
      <c r="R124" s="344" t="s">
        <v>1085</v>
      </c>
      <c r="S124" s="355"/>
      <c r="T124" s="344" t="s">
        <v>1130</v>
      </c>
      <c r="U124" s="344" t="s">
        <v>1085</v>
      </c>
      <c r="V124" s="356" t="s">
        <v>1131</v>
      </c>
      <c r="W124" s="323"/>
      <c r="X124" s="322" t="s">
        <v>1138</v>
      </c>
      <c r="Y124" s="323"/>
      <c r="Z124" s="357">
        <v>52.360259999999997</v>
      </c>
      <c r="AA124" s="357">
        <v>4.8848929999999999</v>
      </c>
      <c r="AB124" s="322" t="s">
        <v>1141</v>
      </c>
      <c r="AC124" s="354"/>
      <c r="AD124" s="354"/>
      <c r="AE124" s="354"/>
    </row>
    <row r="125" spans="1:31" ht="12.75" customHeight="1" x14ac:dyDescent="0.15">
      <c r="A125" s="448"/>
      <c r="B125" s="351" t="s">
        <v>1047</v>
      </c>
      <c r="C125" s="352"/>
      <c r="D125" s="344" t="s">
        <v>1145</v>
      </c>
      <c r="E125" s="344" t="s">
        <v>1146</v>
      </c>
      <c r="F125" s="353"/>
      <c r="G125" s="469" t="s">
        <v>1149</v>
      </c>
      <c r="H125" s="323" t="s">
        <v>139</v>
      </c>
      <c r="I125" s="352"/>
      <c r="J125" s="352"/>
      <c r="K125" s="354"/>
      <c r="L125" s="354"/>
      <c r="M125" s="354"/>
      <c r="N125" s="352"/>
      <c r="O125" s="352"/>
      <c r="P125" s="344" t="s">
        <v>45</v>
      </c>
      <c r="Q125" s="344" t="s">
        <v>1084</v>
      </c>
      <c r="R125" s="344" t="s">
        <v>1085</v>
      </c>
      <c r="S125" s="355"/>
      <c r="T125" s="344" t="s">
        <v>1151</v>
      </c>
      <c r="U125" s="344" t="s">
        <v>1085</v>
      </c>
      <c r="V125" s="356" t="s">
        <v>1152</v>
      </c>
      <c r="W125" s="323"/>
      <c r="X125" s="322" t="s">
        <v>1155</v>
      </c>
      <c r="Y125" s="323"/>
      <c r="Z125" s="357">
        <v>52377980</v>
      </c>
      <c r="AA125" s="357">
        <v>4912792</v>
      </c>
      <c r="AB125" s="322" t="s">
        <v>1156</v>
      </c>
      <c r="AC125" s="354"/>
      <c r="AD125" s="354"/>
      <c r="AE125" s="354"/>
    </row>
    <row r="126" spans="1:31" ht="12.75" customHeight="1" x14ac:dyDescent="0.15">
      <c r="A126" s="448"/>
      <c r="B126" s="351" t="s">
        <v>1047</v>
      </c>
      <c r="C126" s="352"/>
      <c r="D126" s="344" t="s">
        <v>1159</v>
      </c>
      <c r="E126" s="344" t="s">
        <v>1160</v>
      </c>
      <c r="F126" s="353"/>
      <c r="G126" s="469" t="s">
        <v>1162</v>
      </c>
      <c r="H126" s="323" t="s">
        <v>171</v>
      </c>
      <c r="I126" s="352"/>
      <c r="J126" s="352"/>
      <c r="K126" s="354"/>
      <c r="L126" s="354"/>
      <c r="M126" s="354"/>
      <c r="N126" s="352"/>
      <c r="O126" s="352"/>
      <c r="P126" s="344" t="s">
        <v>45</v>
      </c>
      <c r="Q126" s="344" t="s">
        <v>1084</v>
      </c>
      <c r="R126" s="344" t="s">
        <v>1085</v>
      </c>
      <c r="S126" s="355"/>
      <c r="T126" s="344" t="s">
        <v>1165</v>
      </c>
      <c r="U126" s="344" t="s">
        <v>1085</v>
      </c>
      <c r="V126" s="366" t="s">
        <v>1166</v>
      </c>
      <c r="W126" s="323"/>
      <c r="X126" s="322" t="s">
        <v>264</v>
      </c>
      <c r="Y126" s="323"/>
      <c r="Z126" s="357">
        <v>52370320</v>
      </c>
      <c r="AA126" s="357">
        <v>4885825</v>
      </c>
      <c r="AB126" s="322" t="s">
        <v>1169</v>
      </c>
      <c r="AC126" s="354"/>
      <c r="AD126" s="354"/>
      <c r="AE126" s="354"/>
    </row>
    <row r="127" spans="1:31" ht="12.75" customHeight="1" x14ac:dyDescent="0.15">
      <c r="A127" s="448"/>
      <c r="B127" s="351" t="s">
        <v>1170</v>
      </c>
      <c r="C127" s="367"/>
      <c r="D127" s="344" t="s">
        <v>1183</v>
      </c>
      <c r="E127" s="344" t="s">
        <v>1184</v>
      </c>
      <c r="F127" s="353"/>
      <c r="G127" s="469" t="s">
        <v>1186</v>
      </c>
      <c r="H127" s="323" t="s">
        <v>1188</v>
      </c>
      <c r="I127" s="352"/>
      <c r="J127" s="352"/>
      <c r="K127" s="354" t="s">
        <v>1189</v>
      </c>
      <c r="L127" s="354" t="s">
        <v>1190</v>
      </c>
      <c r="M127" s="354" t="s">
        <v>1191</v>
      </c>
      <c r="N127" s="352"/>
      <c r="O127" s="352"/>
      <c r="P127" s="344" t="s">
        <v>45</v>
      </c>
      <c r="Q127" s="344" t="s">
        <v>1193</v>
      </c>
      <c r="R127" s="344" t="s">
        <v>1194</v>
      </c>
      <c r="S127" s="355"/>
      <c r="T127" s="344" t="s">
        <v>1195</v>
      </c>
      <c r="U127" s="344" t="s">
        <v>1194</v>
      </c>
      <c r="V127" s="356">
        <v>6050</v>
      </c>
      <c r="W127" s="323"/>
      <c r="X127" s="322" t="s">
        <v>1197</v>
      </c>
      <c r="Y127" s="323"/>
      <c r="Z127" s="357" t="s">
        <v>1199</v>
      </c>
      <c r="AA127" s="357" t="s">
        <v>1200</v>
      </c>
      <c r="AB127" s="322"/>
      <c r="AC127" s="354"/>
      <c r="AD127" s="354"/>
      <c r="AE127" s="354"/>
    </row>
    <row r="128" spans="1:31" ht="13.5" customHeight="1" x14ac:dyDescent="0.15">
      <c r="A128" s="448"/>
      <c r="B128" s="351" t="s">
        <v>1170</v>
      </c>
      <c r="C128" s="368"/>
      <c r="D128" s="344" t="s">
        <v>1206</v>
      </c>
      <c r="E128" s="344" t="s">
        <v>1208</v>
      </c>
      <c r="F128" s="353"/>
      <c r="G128" s="469" t="s">
        <v>1210</v>
      </c>
      <c r="H128" s="323" t="s">
        <v>43</v>
      </c>
      <c r="I128" s="352"/>
      <c r="J128" s="352"/>
      <c r="K128" s="354" t="s">
        <v>1212</v>
      </c>
      <c r="L128" s="354" t="s">
        <v>1213</v>
      </c>
      <c r="M128" s="354" t="s">
        <v>1214</v>
      </c>
      <c r="N128" s="352"/>
      <c r="O128" s="352"/>
      <c r="P128" s="344" t="s">
        <v>45</v>
      </c>
      <c r="Q128" s="344" t="s">
        <v>1193</v>
      </c>
      <c r="R128" s="344" t="s">
        <v>1194</v>
      </c>
      <c r="S128" s="355"/>
      <c r="T128" s="344" t="s">
        <v>1217</v>
      </c>
      <c r="U128" s="344" t="s">
        <v>1194</v>
      </c>
      <c r="V128" s="356">
        <v>6420</v>
      </c>
      <c r="W128" s="323"/>
      <c r="X128" s="322" t="s">
        <v>1218</v>
      </c>
      <c r="Y128" s="323"/>
      <c r="Z128" s="357" t="s">
        <v>1220</v>
      </c>
      <c r="AA128" s="357" t="s">
        <v>1222</v>
      </c>
      <c r="AB128" s="322"/>
      <c r="AC128" s="354"/>
      <c r="AD128" s="354"/>
      <c r="AE128" s="354"/>
    </row>
    <row r="129" spans="1:31" ht="13.5" customHeight="1" x14ac:dyDescent="0.15">
      <c r="A129" s="448"/>
      <c r="B129" s="351" t="s">
        <v>1170</v>
      </c>
      <c r="C129" s="367"/>
      <c r="D129" s="344" t="s">
        <v>1227</v>
      </c>
      <c r="E129" s="344" t="s">
        <v>1228</v>
      </c>
      <c r="F129" s="353"/>
      <c r="G129" s="469" t="s">
        <v>1229</v>
      </c>
      <c r="H129" s="323" t="s">
        <v>62</v>
      </c>
      <c r="I129" s="352"/>
      <c r="J129" s="352"/>
      <c r="K129" s="354" t="s">
        <v>1230</v>
      </c>
      <c r="L129" s="354" t="s">
        <v>1231</v>
      </c>
      <c r="M129" s="354" t="s">
        <v>1232</v>
      </c>
      <c r="N129" s="352"/>
      <c r="O129" s="352"/>
      <c r="P129" s="344" t="s">
        <v>45</v>
      </c>
      <c r="Q129" s="344" t="s">
        <v>1193</v>
      </c>
      <c r="R129" s="344" t="s">
        <v>1194</v>
      </c>
      <c r="S129" s="355"/>
      <c r="T129" s="344" t="s">
        <v>1234</v>
      </c>
      <c r="U129" s="344" t="s">
        <v>1194</v>
      </c>
      <c r="V129" s="356">
        <v>6240</v>
      </c>
      <c r="W129" s="323"/>
      <c r="X129" s="322" t="s">
        <v>1237</v>
      </c>
      <c r="Y129" s="323"/>
      <c r="Z129" s="357" t="s">
        <v>1238</v>
      </c>
      <c r="AA129" s="357" t="s">
        <v>1239</v>
      </c>
      <c r="AB129" s="322"/>
      <c r="AC129" s="354"/>
      <c r="AD129" s="354"/>
      <c r="AE129" s="354"/>
    </row>
    <row r="130" spans="1:31" ht="13.5" customHeight="1" x14ac:dyDescent="0.15">
      <c r="A130" s="448"/>
      <c r="B130" s="351" t="s">
        <v>1242</v>
      </c>
      <c r="C130" s="352"/>
      <c r="D130" s="344" t="s">
        <v>1243</v>
      </c>
      <c r="E130" s="322" t="s">
        <v>1244</v>
      </c>
      <c r="F130" s="353"/>
      <c r="G130" s="469" t="s">
        <v>1247</v>
      </c>
      <c r="H130" s="323" t="s">
        <v>43</v>
      </c>
      <c r="I130" s="352"/>
      <c r="J130" s="352"/>
      <c r="K130" s="354" t="s">
        <v>1250</v>
      </c>
      <c r="L130" s="354" t="s">
        <v>1252</v>
      </c>
      <c r="M130" s="354" t="s">
        <v>1253</v>
      </c>
      <c r="N130" s="352"/>
      <c r="O130" s="352"/>
      <c r="P130" s="344" t="s">
        <v>45</v>
      </c>
      <c r="Q130" s="322" t="s">
        <v>1254</v>
      </c>
      <c r="R130" s="344" t="s">
        <v>1255</v>
      </c>
      <c r="S130" s="355"/>
      <c r="T130" s="344" t="s">
        <v>1256</v>
      </c>
      <c r="U130" s="344" t="s">
        <v>1255</v>
      </c>
      <c r="V130" s="356">
        <v>2018</v>
      </c>
      <c r="W130" s="323"/>
      <c r="X130" s="358"/>
      <c r="Y130" s="323"/>
      <c r="Z130" s="364" t="s">
        <v>1257</v>
      </c>
      <c r="AA130" s="364" t="s">
        <v>1258</v>
      </c>
      <c r="AB130" s="322" t="s">
        <v>1259</v>
      </c>
      <c r="AC130" s="354"/>
      <c r="AD130" s="354"/>
      <c r="AE130" s="354"/>
    </row>
    <row r="131" spans="1:31" ht="13.5" customHeight="1" x14ac:dyDescent="0.15">
      <c r="A131" s="448"/>
      <c r="B131" s="351" t="s">
        <v>1242</v>
      </c>
      <c r="C131" s="352"/>
      <c r="D131" s="344" t="s">
        <v>1260</v>
      </c>
      <c r="E131" s="322" t="s">
        <v>1261</v>
      </c>
      <c r="F131" s="353"/>
      <c r="G131" s="469" t="s">
        <v>1262</v>
      </c>
      <c r="H131" s="323" t="s">
        <v>43</v>
      </c>
      <c r="I131" s="352"/>
      <c r="J131" s="352"/>
      <c r="K131" s="354" t="s">
        <v>606</v>
      </c>
      <c r="L131" s="354" t="s">
        <v>1263</v>
      </c>
      <c r="M131" s="354" t="s">
        <v>606</v>
      </c>
      <c r="N131" s="352"/>
      <c r="O131" s="352"/>
      <c r="P131" s="344" t="s">
        <v>45</v>
      </c>
      <c r="Q131" s="322" t="s">
        <v>1254</v>
      </c>
      <c r="R131" s="344" t="s">
        <v>1255</v>
      </c>
      <c r="S131" s="355"/>
      <c r="T131" s="344" t="s">
        <v>1266</v>
      </c>
      <c r="U131" s="344" t="s">
        <v>1255</v>
      </c>
      <c r="V131" s="356">
        <v>2018</v>
      </c>
      <c r="W131" s="323"/>
      <c r="X131" s="358"/>
      <c r="Y131" s="323"/>
      <c r="Z131" s="364" t="s">
        <v>1267</v>
      </c>
      <c r="AA131" s="364" t="s">
        <v>1268</v>
      </c>
      <c r="AB131" s="322" t="s">
        <v>1269</v>
      </c>
      <c r="AC131" s="354"/>
      <c r="AD131" s="354"/>
      <c r="AE131" s="354"/>
    </row>
    <row r="132" spans="1:31" ht="13.5" customHeight="1" x14ac:dyDescent="0.15">
      <c r="A132" s="448"/>
      <c r="B132" s="351" t="s">
        <v>1242</v>
      </c>
      <c r="C132" s="352"/>
      <c r="D132" s="344" t="s">
        <v>1270</v>
      </c>
      <c r="E132" s="322" t="s">
        <v>1271</v>
      </c>
      <c r="F132" s="353"/>
      <c r="G132" s="469" t="s">
        <v>1272</v>
      </c>
      <c r="H132" s="323" t="s">
        <v>299</v>
      </c>
      <c r="I132" s="352"/>
      <c r="J132" s="352"/>
      <c r="K132" s="354" t="s">
        <v>606</v>
      </c>
      <c r="L132" s="354" t="s">
        <v>1274</v>
      </c>
      <c r="M132" s="354" t="s">
        <v>606</v>
      </c>
      <c r="N132" s="352"/>
      <c r="O132" s="352"/>
      <c r="P132" s="344" t="s">
        <v>45</v>
      </c>
      <c r="Q132" s="322" t="s">
        <v>1254</v>
      </c>
      <c r="R132" s="344" t="s">
        <v>1255</v>
      </c>
      <c r="S132" s="355"/>
      <c r="T132" s="344" t="s">
        <v>1275</v>
      </c>
      <c r="U132" s="344" t="s">
        <v>1255</v>
      </c>
      <c r="V132" s="356">
        <v>2018</v>
      </c>
      <c r="W132" s="323"/>
      <c r="X132" s="358" t="s">
        <v>1276</v>
      </c>
      <c r="Y132" s="323"/>
      <c r="Z132" s="364" t="s">
        <v>1278</v>
      </c>
      <c r="AA132" s="364" t="s">
        <v>1280</v>
      </c>
      <c r="AB132" s="322" t="s">
        <v>1281</v>
      </c>
      <c r="AC132" s="354"/>
      <c r="AD132" s="354"/>
      <c r="AE132" s="354"/>
    </row>
    <row r="133" spans="1:31" ht="12.75" customHeight="1" x14ac:dyDescent="0.15">
      <c r="A133" s="450"/>
      <c r="B133" s="344" t="s">
        <v>38542</v>
      </c>
      <c r="C133" s="361"/>
      <c r="D133" s="344" t="s">
        <v>38543</v>
      </c>
      <c r="E133" s="344" t="s">
        <v>38544</v>
      </c>
      <c r="F133" s="353"/>
      <c r="G133" s="470"/>
      <c r="H133" s="362" t="s">
        <v>54</v>
      </c>
      <c r="I133" s="409"/>
      <c r="J133" s="352"/>
      <c r="K133" s="410"/>
      <c r="L133" s="410"/>
      <c r="M133" s="410"/>
      <c r="N133" s="352"/>
      <c r="O133" s="352"/>
      <c r="P133" s="322" t="s">
        <v>858</v>
      </c>
      <c r="Q133" s="344" t="s">
        <v>860</v>
      </c>
      <c r="R133" s="344" t="s">
        <v>27180</v>
      </c>
      <c r="S133" s="323" t="s">
        <v>23163</v>
      </c>
      <c r="T133" s="362" t="s">
        <v>38545</v>
      </c>
      <c r="U133" s="344" t="s">
        <v>27180</v>
      </c>
      <c r="V133" s="420" t="s">
        <v>38546</v>
      </c>
      <c r="W133" s="412"/>
      <c r="X133" s="412" t="s">
        <v>38547</v>
      </c>
      <c r="Y133" s="330"/>
      <c r="Z133" s="413" t="s">
        <v>38548</v>
      </c>
      <c r="AA133" s="413" t="s">
        <v>38549</v>
      </c>
      <c r="AB133" s="332" t="s">
        <v>38550</v>
      </c>
      <c r="AC133" s="409"/>
      <c r="AD133" s="409"/>
      <c r="AE133" s="409"/>
    </row>
    <row r="134" spans="1:31" ht="12.75" customHeight="1" x14ac:dyDescent="0.15">
      <c r="A134" s="450"/>
      <c r="B134" s="344" t="s">
        <v>38542</v>
      </c>
      <c r="C134" s="361"/>
      <c r="D134" s="344" t="s">
        <v>38551</v>
      </c>
      <c r="E134" s="344" t="s">
        <v>38552</v>
      </c>
      <c r="F134" s="353"/>
      <c r="G134" s="470"/>
      <c r="H134" s="362" t="s">
        <v>54</v>
      </c>
      <c r="I134" s="409"/>
      <c r="J134" s="352"/>
      <c r="K134" s="410"/>
      <c r="L134" s="410"/>
      <c r="M134" s="410"/>
      <c r="N134" s="352"/>
      <c r="O134" s="352"/>
      <c r="P134" s="322" t="s">
        <v>858</v>
      </c>
      <c r="Q134" s="344" t="s">
        <v>860</v>
      </c>
      <c r="R134" s="344" t="s">
        <v>27180</v>
      </c>
      <c r="S134" s="323" t="s">
        <v>23163</v>
      </c>
      <c r="T134" s="362" t="s">
        <v>38553</v>
      </c>
      <c r="U134" s="344" t="s">
        <v>27180</v>
      </c>
      <c r="V134" s="420" t="s">
        <v>38546</v>
      </c>
      <c r="W134" s="412"/>
      <c r="X134" s="412" t="s">
        <v>38554</v>
      </c>
      <c r="Y134" s="330"/>
      <c r="Z134" s="413" t="s">
        <v>38555</v>
      </c>
      <c r="AA134" s="413" t="s">
        <v>38556</v>
      </c>
      <c r="AB134" s="332" t="s">
        <v>38557</v>
      </c>
      <c r="AC134" s="409"/>
      <c r="AD134" s="409"/>
      <c r="AE134" s="409"/>
    </row>
    <row r="135" spans="1:31" ht="12.75" customHeight="1" x14ac:dyDescent="0.15">
      <c r="A135" s="450"/>
      <c r="B135" s="344" t="s">
        <v>38542</v>
      </c>
      <c r="C135" s="361"/>
      <c r="D135" s="344" t="s">
        <v>38558</v>
      </c>
      <c r="E135" s="344" t="s">
        <v>38559</v>
      </c>
      <c r="F135" s="353"/>
      <c r="G135" s="470"/>
      <c r="H135" s="362" t="s">
        <v>62</v>
      </c>
      <c r="I135" s="409"/>
      <c r="J135" s="352"/>
      <c r="K135" s="410"/>
      <c r="L135" s="410"/>
      <c r="M135" s="410"/>
      <c r="N135" s="352"/>
      <c r="O135" s="352"/>
      <c r="P135" s="322" t="s">
        <v>858</v>
      </c>
      <c r="Q135" s="344" t="s">
        <v>860</v>
      </c>
      <c r="R135" s="344" t="s">
        <v>27180</v>
      </c>
      <c r="S135" s="323" t="s">
        <v>23163</v>
      </c>
      <c r="T135" s="362" t="s">
        <v>38560</v>
      </c>
      <c r="U135" s="344" t="s">
        <v>38561</v>
      </c>
      <c r="V135" s="420" t="s">
        <v>38562</v>
      </c>
      <c r="W135" s="346" t="s">
        <v>2287</v>
      </c>
      <c r="X135" s="412" t="s">
        <v>38563</v>
      </c>
      <c r="Y135" s="330"/>
      <c r="Z135" s="413" t="s">
        <v>38564</v>
      </c>
      <c r="AA135" s="413" t="s">
        <v>38565</v>
      </c>
      <c r="AB135" s="331" t="s">
        <v>38566</v>
      </c>
      <c r="AC135" s="409"/>
      <c r="AD135" s="409"/>
      <c r="AE135" s="409"/>
    </row>
    <row r="136" spans="1:31" ht="12.75" customHeight="1" x14ac:dyDescent="0.15">
      <c r="A136" s="451"/>
      <c r="B136" s="344" t="s">
        <v>38542</v>
      </c>
      <c r="C136" s="409"/>
      <c r="D136" s="344" t="s">
        <v>38567</v>
      </c>
      <c r="E136" s="344" t="s">
        <v>38568</v>
      </c>
      <c r="F136" s="409"/>
      <c r="G136" s="470"/>
      <c r="H136" s="362" t="s">
        <v>62</v>
      </c>
      <c r="I136" s="409"/>
      <c r="J136" s="409"/>
      <c r="K136" s="410"/>
      <c r="L136" s="410"/>
      <c r="M136" s="410"/>
      <c r="N136" s="409"/>
      <c r="O136" s="409"/>
      <c r="P136" s="322" t="s">
        <v>858</v>
      </c>
      <c r="Q136" s="344" t="s">
        <v>860</v>
      </c>
      <c r="R136" s="344" t="s">
        <v>27180</v>
      </c>
      <c r="S136" s="323" t="s">
        <v>23163</v>
      </c>
      <c r="T136" s="362" t="s">
        <v>38569</v>
      </c>
      <c r="U136" s="344" t="s">
        <v>38570</v>
      </c>
      <c r="V136" s="420" t="s">
        <v>38571</v>
      </c>
      <c r="W136" s="346" t="s">
        <v>2287</v>
      </c>
      <c r="X136" s="412" t="s">
        <v>38572</v>
      </c>
      <c r="Y136" s="330"/>
      <c r="Z136" s="413" t="s">
        <v>38573</v>
      </c>
      <c r="AA136" s="413" t="s">
        <v>38574</v>
      </c>
      <c r="AB136" s="331" t="s">
        <v>38575</v>
      </c>
      <c r="AC136" s="409"/>
      <c r="AD136" s="409"/>
      <c r="AE136" s="409"/>
    </row>
    <row r="137" spans="1:31" ht="12.75" customHeight="1" x14ac:dyDescent="0.15">
      <c r="A137" s="451"/>
      <c r="B137" s="344" t="s">
        <v>38542</v>
      </c>
      <c r="C137" s="409"/>
      <c r="D137" s="344" t="s">
        <v>38576</v>
      </c>
      <c r="E137" s="344" t="s">
        <v>38577</v>
      </c>
      <c r="F137" s="409"/>
      <c r="G137" s="470"/>
      <c r="H137" s="362" t="s">
        <v>62</v>
      </c>
      <c r="I137" s="409"/>
      <c r="J137" s="409"/>
      <c r="K137" s="410"/>
      <c r="L137" s="410"/>
      <c r="M137" s="410"/>
      <c r="N137" s="409"/>
      <c r="O137" s="409"/>
      <c r="P137" s="322" t="s">
        <v>858</v>
      </c>
      <c r="Q137" s="344" t="s">
        <v>860</v>
      </c>
      <c r="R137" s="344" t="s">
        <v>27180</v>
      </c>
      <c r="S137" s="323" t="s">
        <v>23163</v>
      </c>
      <c r="T137" s="362" t="s">
        <v>38578</v>
      </c>
      <c r="U137" s="344" t="s">
        <v>38570</v>
      </c>
      <c r="V137" s="420" t="s">
        <v>38571</v>
      </c>
      <c r="W137" s="346" t="s">
        <v>2287</v>
      </c>
      <c r="X137" s="412" t="s">
        <v>38579</v>
      </c>
      <c r="Y137" s="330"/>
      <c r="Z137" s="413" t="s">
        <v>38580</v>
      </c>
      <c r="AA137" s="413" t="s">
        <v>38581</v>
      </c>
      <c r="AB137" s="331" t="s">
        <v>38582</v>
      </c>
      <c r="AC137" s="409"/>
      <c r="AD137" s="409"/>
      <c r="AE137" s="409"/>
    </row>
    <row r="138" spans="1:31" ht="12.75" customHeight="1" x14ac:dyDescent="0.15">
      <c r="A138" s="451"/>
      <c r="B138" s="344" t="s">
        <v>38542</v>
      </c>
      <c r="C138" s="409"/>
      <c r="D138" s="344" t="s">
        <v>38583</v>
      </c>
      <c r="E138" s="344" t="s">
        <v>38584</v>
      </c>
      <c r="F138" s="409"/>
      <c r="G138" s="470"/>
      <c r="H138" s="362" t="s">
        <v>299</v>
      </c>
      <c r="I138" s="409"/>
      <c r="J138" s="409"/>
      <c r="K138" s="410"/>
      <c r="L138" s="410"/>
      <c r="M138" s="410"/>
      <c r="N138" s="409"/>
      <c r="O138" s="409"/>
      <c r="P138" s="322" t="s">
        <v>858</v>
      </c>
      <c r="Q138" s="344" t="s">
        <v>860</v>
      </c>
      <c r="R138" s="344" t="s">
        <v>27180</v>
      </c>
      <c r="S138" s="323" t="s">
        <v>23163</v>
      </c>
      <c r="T138" s="362" t="s">
        <v>38585</v>
      </c>
      <c r="U138" s="344" t="s">
        <v>27180</v>
      </c>
      <c r="V138" s="420" t="s">
        <v>38586</v>
      </c>
      <c r="W138" s="412"/>
      <c r="X138" s="412" t="s">
        <v>38587</v>
      </c>
      <c r="Y138" s="330"/>
      <c r="Z138" s="413" t="s">
        <v>38588</v>
      </c>
      <c r="AA138" s="413" t="s">
        <v>38589</v>
      </c>
      <c r="AB138" s="331" t="s">
        <v>38590</v>
      </c>
      <c r="AC138" s="409"/>
      <c r="AD138" s="409"/>
      <c r="AE138" s="409"/>
    </row>
    <row r="139" spans="1:31" ht="12.75" customHeight="1" x14ac:dyDescent="0.15">
      <c r="A139" s="451"/>
      <c r="B139" s="344" t="s">
        <v>38542</v>
      </c>
      <c r="C139" s="409"/>
      <c r="D139" s="344" t="s">
        <v>38591</v>
      </c>
      <c r="E139" s="344" t="s">
        <v>38592</v>
      </c>
      <c r="F139" s="409"/>
      <c r="G139" s="470"/>
      <c r="H139" s="362" t="s">
        <v>171</v>
      </c>
      <c r="I139" s="409"/>
      <c r="J139" s="409"/>
      <c r="K139" s="410"/>
      <c r="L139" s="410"/>
      <c r="M139" s="410"/>
      <c r="N139" s="409"/>
      <c r="O139" s="409"/>
      <c r="P139" s="322" t="s">
        <v>858</v>
      </c>
      <c r="Q139" s="344" t="s">
        <v>860</v>
      </c>
      <c r="R139" s="344" t="s">
        <v>27180</v>
      </c>
      <c r="S139" s="323" t="s">
        <v>23163</v>
      </c>
      <c r="T139" s="362" t="s">
        <v>38593</v>
      </c>
      <c r="U139" s="344" t="s">
        <v>27180</v>
      </c>
      <c r="V139" s="420" t="s">
        <v>38586</v>
      </c>
      <c r="W139" s="412"/>
      <c r="X139" s="412" t="s">
        <v>38594</v>
      </c>
      <c r="Y139" s="330"/>
      <c r="Z139" s="413" t="s">
        <v>38595</v>
      </c>
      <c r="AA139" s="413" t="s">
        <v>38596</v>
      </c>
      <c r="AB139" s="332" t="s">
        <v>38597</v>
      </c>
      <c r="AC139" s="409"/>
      <c r="AD139" s="409"/>
      <c r="AE139" s="409"/>
    </row>
    <row r="140" spans="1:31" ht="12.75" customHeight="1" x14ac:dyDescent="0.15">
      <c r="A140" s="451"/>
      <c r="B140" s="344" t="s">
        <v>25217</v>
      </c>
      <c r="C140" s="409"/>
      <c r="D140" s="344" t="s">
        <v>25218</v>
      </c>
      <c r="E140" s="344" t="s">
        <v>25219</v>
      </c>
      <c r="F140" s="409"/>
      <c r="G140" s="470"/>
      <c r="H140" s="362" t="s">
        <v>62</v>
      </c>
      <c r="I140" s="409"/>
      <c r="J140" s="409"/>
      <c r="K140" s="410"/>
      <c r="L140" s="410"/>
      <c r="M140" s="410"/>
      <c r="N140" s="409"/>
      <c r="O140" s="409"/>
      <c r="P140" s="322" t="s">
        <v>858</v>
      </c>
      <c r="Q140" s="344" t="s">
        <v>860</v>
      </c>
      <c r="R140" s="344" t="s">
        <v>25220</v>
      </c>
      <c r="S140" s="323" t="s">
        <v>23163</v>
      </c>
      <c r="T140" s="362" t="s">
        <v>25221</v>
      </c>
      <c r="U140" s="344" t="s">
        <v>25220</v>
      </c>
      <c r="V140" s="420" t="s">
        <v>25222</v>
      </c>
      <c r="W140" s="412"/>
      <c r="X140" s="412" t="s">
        <v>25223</v>
      </c>
      <c r="Y140" s="330"/>
      <c r="Z140" s="413" t="s">
        <v>25224</v>
      </c>
      <c r="AA140" s="413" t="s">
        <v>25225</v>
      </c>
      <c r="AB140" s="331" t="s">
        <v>25226</v>
      </c>
      <c r="AC140" s="409"/>
      <c r="AD140" s="409"/>
      <c r="AE140" s="409"/>
    </row>
    <row r="141" spans="1:31" ht="12.75" customHeight="1" x14ac:dyDescent="0.15">
      <c r="A141" s="450"/>
      <c r="B141" s="344" t="s">
        <v>25217</v>
      </c>
      <c r="C141" s="409"/>
      <c r="D141" s="344" t="s">
        <v>25227</v>
      </c>
      <c r="E141" s="344" t="s">
        <v>25228</v>
      </c>
      <c r="F141" s="353"/>
      <c r="G141" s="470"/>
      <c r="H141" s="362" t="s">
        <v>62</v>
      </c>
      <c r="I141" s="409"/>
      <c r="J141" s="352"/>
      <c r="K141" s="410"/>
      <c r="L141" s="410"/>
      <c r="M141" s="410"/>
      <c r="N141" s="352"/>
      <c r="O141" s="352"/>
      <c r="P141" s="322" t="s">
        <v>858</v>
      </c>
      <c r="Q141" s="344" t="s">
        <v>860</v>
      </c>
      <c r="R141" s="344" t="s">
        <v>25220</v>
      </c>
      <c r="S141" s="323" t="s">
        <v>23163</v>
      </c>
      <c r="T141" s="362" t="s">
        <v>25229</v>
      </c>
      <c r="U141" s="344" t="s">
        <v>25220</v>
      </c>
      <c r="V141" s="420" t="s">
        <v>25230</v>
      </c>
      <c r="W141" s="412"/>
      <c r="X141" s="412" t="s">
        <v>25231</v>
      </c>
      <c r="Y141" s="330"/>
      <c r="Z141" s="413" t="s">
        <v>25232</v>
      </c>
      <c r="AA141" s="413" t="s">
        <v>25233</v>
      </c>
      <c r="AB141" s="331" t="s">
        <v>25234</v>
      </c>
      <c r="AC141" s="409"/>
      <c r="AD141" s="409"/>
      <c r="AE141" s="409"/>
    </row>
    <row r="142" spans="1:31" ht="12.75" customHeight="1" x14ac:dyDescent="0.15">
      <c r="A142" s="450"/>
      <c r="B142" s="344" t="s">
        <v>25217</v>
      </c>
      <c r="C142" s="409"/>
      <c r="D142" s="344" t="s">
        <v>25235</v>
      </c>
      <c r="E142" s="344" t="s">
        <v>25236</v>
      </c>
      <c r="F142" s="353"/>
      <c r="G142" s="470"/>
      <c r="H142" s="362" t="s">
        <v>299</v>
      </c>
      <c r="I142" s="409"/>
      <c r="J142" s="352"/>
      <c r="K142" s="410"/>
      <c r="L142" s="410"/>
      <c r="M142" s="410"/>
      <c r="N142" s="352"/>
      <c r="O142" s="352"/>
      <c r="P142" s="322" t="s">
        <v>858</v>
      </c>
      <c r="Q142" s="344" t="s">
        <v>860</v>
      </c>
      <c r="R142" s="344" t="s">
        <v>25220</v>
      </c>
      <c r="S142" s="323" t="s">
        <v>23163</v>
      </c>
      <c r="T142" s="362" t="s">
        <v>25237</v>
      </c>
      <c r="U142" s="344" t="s">
        <v>25220</v>
      </c>
      <c r="V142" s="420" t="s">
        <v>25222</v>
      </c>
      <c r="W142" s="412"/>
      <c r="X142" s="412" t="s">
        <v>25238</v>
      </c>
      <c r="Y142" s="330"/>
      <c r="Z142" s="413" t="s">
        <v>25239</v>
      </c>
      <c r="AA142" s="413" t="s">
        <v>25240</v>
      </c>
      <c r="AB142" s="332" t="s">
        <v>25241</v>
      </c>
      <c r="AC142" s="409"/>
      <c r="AD142" s="409"/>
      <c r="AE142" s="409"/>
    </row>
    <row r="143" spans="1:31" ht="12.75" customHeight="1" x14ac:dyDescent="0.15">
      <c r="A143" s="450"/>
      <c r="B143" s="344" t="s">
        <v>25217</v>
      </c>
      <c r="C143" s="409"/>
      <c r="D143" s="344" t="s">
        <v>25242</v>
      </c>
      <c r="E143" s="344" t="s">
        <v>25243</v>
      </c>
      <c r="F143" s="353"/>
      <c r="G143" s="470"/>
      <c r="H143" s="362" t="s">
        <v>43</v>
      </c>
      <c r="I143" s="409"/>
      <c r="J143" s="352"/>
      <c r="K143" s="410"/>
      <c r="L143" s="410"/>
      <c r="M143" s="410"/>
      <c r="N143" s="352"/>
      <c r="O143" s="352"/>
      <c r="P143" s="322" t="s">
        <v>858</v>
      </c>
      <c r="Q143" s="344" t="s">
        <v>860</v>
      </c>
      <c r="R143" s="344" t="s">
        <v>25220</v>
      </c>
      <c r="S143" s="323" t="s">
        <v>23163</v>
      </c>
      <c r="T143" s="362" t="s">
        <v>25244</v>
      </c>
      <c r="U143" s="344" t="s">
        <v>25220</v>
      </c>
      <c r="V143" s="420" t="s">
        <v>25222</v>
      </c>
      <c r="W143" s="412"/>
      <c r="X143" s="412" t="s">
        <v>25245</v>
      </c>
      <c r="Y143" s="330"/>
      <c r="Z143" s="413" t="s">
        <v>25246</v>
      </c>
      <c r="AA143" s="413" t="s">
        <v>25247</v>
      </c>
      <c r="AB143" s="332" t="s">
        <v>25248</v>
      </c>
      <c r="AC143" s="409"/>
      <c r="AD143" s="409"/>
      <c r="AE143" s="409"/>
    </row>
    <row r="144" spans="1:31" ht="12.75" customHeight="1" x14ac:dyDescent="0.15">
      <c r="A144" s="450"/>
      <c r="B144" s="344" t="s">
        <v>25217</v>
      </c>
      <c r="C144" s="409"/>
      <c r="D144" s="344" t="s">
        <v>25249</v>
      </c>
      <c r="E144" s="344" t="s">
        <v>25250</v>
      </c>
      <c r="F144" s="353"/>
      <c r="G144" s="470"/>
      <c r="H144" s="362" t="s">
        <v>299</v>
      </c>
      <c r="I144" s="409"/>
      <c r="J144" s="352"/>
      <c r="K144" s="410"/>
      <c r="L144" s="410"/>
      <c r="M144" s="410"/>
      <c r="N144" s="352"/>
      <c r="O144" s="352"/>
      <c r="P144" s="322" t="s">
        <v>858</v>
      </c>
      <c r="Q144" s="344" t="s">
        <v>860</v>
      </c>
      <c r="R144" s="344" t="s">
        <v>25220</v>
      </c>
      <c r="S144" s="323" t="s">
        <v>23163</v>
      </c>
      <c r="T144" s="362" t="s">
        <v>25251</v>
      </c>
      <c r="U144" s="344" t="s">
        <v>25252</v>
      </c>
      <c r="V144" s="420" t="s">
        <v>25253</v>
      </c>
      <c r="W144" s="346" t="s">
        <v>2287</v>
      </c>
      <c r="X144" s="412" t="s">
        <v>25254</v>
      </c>
      <c r="Y144" s="330"/>
      <c r="Z144" s="413" t="s">
        <v>25255</v>
      </c>
      <c r="AA144" s="413" t="s">
        <v>25256</v>
      </c>
      <c r="AB144" s="331" t="s">
        <v>25257</v>
      </c>
      <c r="AC144" s="409"/>
      <c r="AD144" s="409"/>
      <c r="AE144" s="409"/>
    </row>
    <row r="145" spans="1:31" ht="12.75" customHeight="1" x14ac:dyDescent="0.15">
      <c r="A145" s="450"/>
      <c r="B145" s="344" t="s">
        <v>25217</v>
      </c>
      <c r="C145" s="409"/>
      <c r="D145" s="344" t="s">
        <v>25258</v>
      </c>
      <c r="E145" s="344" t="s">
        <v>25259</v>
      </c>
      <c r="F145" s="353"/>
      <c r="G145" s="470"/>
      <c r="H145" s="362" t="s">
        <v>299</v>
      </c>
      <c r="I145" s="409"/>
      <c r="J145" s="352"/>
      <c r="K145" s="410"/>
      <c r="L145" s="410"/>
      <c r="M145" s="410"/>
      <c r="N145" s="352"/>
      <c r="O145" s="352"/>
      <c r="P145" s="322" t="s">
        <v>858</v>
      </c>
      <c r="Q145" s="344" t="s">
        <v>860</v>
      </c>
      <c r="R145" s="344" t="s">
        <v>25220</v>
      </c>
      <c r="S145" s="323" t="s">
        <v>23163</v>
      </c>
      <c r="T145" s="362" t="s">
        <v>25260</v>
      </c>
      <c r="U145" s="344" t="s">
        <v>25220</v>
      </c>
      <c r="V145" s="420" t="s">
        <v>25261</v>
      </c>
      <c r="W145" s="412"/>
      <c r="X145" s="412" t="s">
        <v>25262</v>
      </c>
      <c r="Y145" s="330"/>
      <c r="Z145" s="413" t="s">
        <v>25263</v>
      </c>
      <c r="AA145" s="413" t="s">
        <v>25264</v>
      </c>
      <c r="AB145" s="332" t="s">
        <v>25265</v>
      </c>
      <c r="AC145" s="409"/>
      <c r="AD145" s="409"/>
      <c r="AE145" s="409"/>
    </row>
    <row r="146" spans="1:31" ht="12.75" customHeight="1" x14ac:dyDescent="0.15">
      <c r="A146" s="450"/>
      <c r="B146" s="344" t="s">
        <v>25217</v>
      </c>
      <c r="C146" s="409"/>
      <c r="D146" s="344" t="s">
        <v>25266</v>
      </c>
      <c r="E146" s="344" t="s">
        <v>25267</v>
      </c>
      <c r="F146" s="353"/>
      <c r="G146" s="470"/>
      <c r="H146" s="362" t="s">
        <v>25268</v>
      </c>
      <c r="I146" s="409"/>
      <c r="J146" s="352"/>
      <c r="K146" s="410"/>
      <c r="L146" s="410"/>
      <c r="M146" s="410"/>
      <c r="N146" s="352"/>
      <c r="O146" s="352"/>
      <c r="P146" s="322" t="s">
        <v>858</v>
      </c>
      <c r="Q146" s="344" t="s">
        <v>860</v>
      </c>
      <c r="R146" s="344" t="s">
        <v>25220</v>
      </c>
      <c r="S146" s="323" t="s">
        <v>23163</v>
      </c>
      <c r="T146" s="362" t="s">
        <v>25269</v>
      </c>
      <c r="U146" s="344" t="s">
        <v>25220</v>
      </c>
      <c r="V146" s="420" t="s">
        <v>25261</v>
      </c>
      <c r="W146" s="412"/>
      <c r="X146" s="412" t="s">
        <v>25270</v>
      </c>
      <c r="Y146" s="330"/>
      <c r="Z146" s="413" t="s">
        <v>25271</v>
      </c>
      <c r="AA146" s="413" t="s">
        <v>25272</v>
      </c>
      <c r="AB146" s="332" t="s">
        <v>25273</v>
      </c>
      <c r="AC146" s="409"/>
      <c r="AD146" s="409"/>
      <c r="AE146" s="409"/>
    </row>
    <row r="147" spans="1:31" ht="12.75" customHeight="1" x14ac:dyDescent="0.15">
      <c r="A147" s="450"/>
      <c r="B147" s="344" t="s">
        <v>25217</v>
      </c>
      <c r="C147" s="409"/>
      <c r="D147" s="344" t="s">
        <v>25274</v>
      </c>
      <c r="E147" s="344" t="s">
        <v>25275</v>
      </c>
      <c r="F147" s="353"/>
      <c r="G147" s="470"/>
      <c r="H147" s="362" t="s">
        <v>299</v>
      </c>
      <c r="I147" s="409"/>
      <c r="J147" s="352"/>
      <c r="K147" s="410"/>
      <c r="L147" s="410"/>
      <c r="M147" s="410"/>
      <c r="N147" s="352"/>
      <c r="O147" s="352"/>
      <c r="P147" s="322" t="s">
        <v>858</v>
      </c>
      <c r="Q147" s="344" t="s">
        <v>860</v>
      </c>
      <c r="R147" s="344" t="s">
        <v>25220</v>
      </c>
      <c r="S147" s="323" t="s">
        <v>23163</v>
      </c>
      <c r="T147" s="362" t="s">
        <v>25276</v>
      </c>
      <c r="U147" s="344" t="s">
        <v>25220</v>
      </c>
      <c r="V147" s="420" t="s">
        <v>25261</v>
      </c>
      <c r="W147" s="412"/>
      <c r="X147" s="412" t="s">
        <v>25245</v>
      </c>
      <c r="Y147" s="330"/>
      <c r="Z147" s="413" t="s">
        <v>25277</v>
      </c>
      <c r="AA147" s="413" t="s">
        <v>25278</v>
      </c>
      <c r="AB147" s="332" t="s">
        <v>25279</v>
      </c>
      <c r="AC147" s="409"/>
      <c r="AD147" s="409"/>
      <c r="AE147" s="409"/>
    </row>
    <row r="148" spans="1:31" ht="12.75" customHeight="1" x14ac:dyDescent="0.15">
      <c r="A148" s="450"/>
      <c r="B148" s="344" t="s">
        <v>25217</v>
      </c>
      <c r="C148" s="409"/>
      <c r="D148" s="344" t="s">
        <v>25280</v>
      </c>
      <c r="E148" s="344" t="s">
        <v>25281</v>
      </c>
      <c r="F148" s="353"/>
      <c r="G148" s="470"/>
      <c r="H148" s="362" t="s">
        <v>62</v>
      </c>
      <c r="I148" s="409"/>
      <c r="J148" s="352"/>
      <c r="K148" s="410"/>
      <c r="L148" s="410"/>
      <c r="M148" s="410"/>
      <c r="N148" s="352"/>
      <c r="O148" s="352"/>
      <c r="P148" s="322" t="s">
        <v>858</v>
      </c>
      <c r="Q148" s="344" t="s">
        <v>860</v>
      </c>
      <c r="R148" s="344" t="s">
        <v>25220</v>
      </c>
      <c r="S148" s="323" t="s">
        <v>23163</v>
      </c>
      <c r="T148" s="362" t="s">
        <v>25282</v>
      </c>
      <c r="U148" s="344" t="s">
        <v>25220</v>
      </c>
      <c r="V148" s="420" t="s">
        <v>25222</v>
      </c>
      <c r="W148" s="412"/>
      <c r="X148" s="412" t="s">
        <v>25283</v>
      </c>
      <c r="Y148" s="330"/>
      <c r="Z148" s="413" t="s">
        <v>25284</v>
      </c>
      <c r="AA148" s="413" t="s">
        <v>25285</v>
      </c>
      <c r="AB148" s="331" t="s">
        <v>25286</v>
      </c>
      <c r="AC148" s="409"/>
      <c r="AD148" s="409"/>
      <c r="AE148" s="409"/>
    </row>
    <row r="149" spans="1:31" ht="12.75" customHeight="1" x14ac:dyDescent="0.15">
      <c r="A149" s="450"/>
      <c r="B149" s="344" t="s">
        <v>25217</v>
      </c>
      <c r="C149" s="409"/>
      <c r="D149" s="344" t="s">
        <v>25287</v>
      </c>
      <c r="E149" s="344" t="s">
        <v>25288</v>
      </c>
      <c r="F149" s="353"/>
      <c r="G149" s="470"/>
      <c r="H149" s="362" t="s">
        <v>62</v>
      </c>
      <c r="I149" s="409"/>
      <c r="J149" s="352"/>
      <c r="K149" s="410"/>
      <c r="L149" s="410"/>
      <c r="M149" s="410"/>
      <c r="N149" s="352"/>
      <c r="O149" s="352"/>
      <c r="P149" s="322" t="s">
        <v>858</v>
      </c>
      <c r="Q149" s="344" t="s">
        <v>860</v>
      </c>
      <c r="R149" s="344" t="s">
        <v>25220</v>
      </c>
      <c r="S149" s="323" t="s">
        <v>23163</v>
      </c>
      <c r="T149" s="362" t="s">
        <v>25289</v>
      </c>
      <c r="U149" s="344" t="s">
        <v>25220</v>
      </c>
      <c r="V149" s="420" t="s">
        <v>25261</v>
      </c>
      <c r="W149" s="412"/>
      <c r="X149" s="412" t="s">
        <v>25290</v>
      </c>
      <c r="Y149" s="330"/>
      <c r="Z149" s="413" t="s">
        <v>25291</v>
      </c>
      <c r="AA149" s="413" t="s">
        <v>25292</v>
      </c>
      <c r="AB149" s="331" t="s">
        <v>25293</v>
      </c>
      <c r="AC149" s="409"/>
      <c r="AD149" s="409"/>
      <c r="AE149" s="409"/>
    </row>
    <row r="150" spans="1:31" ht="12.75" customHeight="1" x14ac:dyDescent="0.15">
      <c r="A150" s="450"/>
      <c r="B150" s="344" t="s">
        <v>25217</v>
      </c>
      <c r="C150" s="409"/>
      <c r="D150" s="344" t="s">
        <v>25294</v>
      </c>
      <c r="E150" s="344" t="s">
        <v>25295</v>
      </c>
      <c r="F150" s="353"/>
      <c r="G150" s="470"/>
      <c r="H150" s="362" t="s">
        <v>62</v>
      </c>
      <c r="I150" s="409"/>
      <c r="J150" s="352"/>
      <c r="K150" s="410"/>
      <c r="L150" s="410"/>
      <c r="M150" s="410"/>
      <c r="N150" s="352"/>
      <c r="O150" s="352"/>
      <c r="P150" s="322" t="s">
        <v>858</v>
      </c>
      <c r="Q150" s="344" t="s">
        <v>860</v>
      </c>
      <c r="R150" s="344" t="s">
        <v>25220</v>
      </c>
      <c r="S150" s="323" t="s">
        <v>23163</v>
      </c>
      <c r="T150" s="362" t="s">
        <v>25229</v>
      </c>
      <c r="U150" s="344" t="s">
        <v>25220</v>
      </c>
      <c r="V150" s="420" t="s">
        <v>25230</v>
      </c>
      <c r="W150" s="412"/>
      <c r="X150" s="412" t="s">
        <v>25296</v>
      </c>
      <c r="Y150" s="330"/>
      <c r="Z150" s="413" t="s">
        <v>25297</v>
      </c>
      <c r="AA150" s="413" t="s">
        <v>25298</v>
      </c>
      <c r="AB150" s="331" t="s">
        <v>25299</v>
      </c>
      <c r="AC150" s="409"/>
      <c r="AD150" s="409"/>
      <c r="AE150" s="409"/>
    </row>
    <row r="151" spans="1:31" ht="12.75" customHeight="1" x14ac:dyDescent="0.15">
      <c r="A151" s="450"/>
      <c r="B151" s="344" t="s">
        <v>26916</v>
      </c>
      <c r="C151" s="361"/>
      <c r="D151" s="344" t="s">
        <v>26917</v>
      </c>
      <c r="E151" s="344" t="s">
        <v>26918</v>
      </c>
      <c r="F151" s="353"/>
      <c r="G151" s="470"/>
      <c r="H151" s="362" t="s">
        <v>299</v>
      </c>
      <c r="I151" s="409"/>
      <c r="J151" s="352"/>
      <c r="K151" s="410"/>
      <c r="L151" s="410"/>
      <c r="M151" s="410"/>
      <c r="N151" s="352"/>
      <c r="O151" s="352"/>
      <c r="P151" s="322" t="s">
        <v>858</v>
      </c>
      <c r="Q151" s="344" t="s">
        <v>860</v>
      </c>
      <c r="R151" s="344" t="s">
        <v>26919</v>
      </c>
      <c r="S151" s="323" t="s">
        <v>23163</v>
      </c>
      <c r="T151" s="362" t="s">
        <v>26920</v>
      </c>
      <c r="U151" s="344" t="s">
        <v>26919</v>
      </c>
      <c r="V151" s="420" t="s">
        <v>26921</v>
      </c>
      <c r="W151" s="412"/>
      <c r="X151" s="412" t="s">
        <v>26922</v>
      </c>
      <c r="Y151" s="330"/>
      <c r="Z151" s="413" t="s">
        <v>26923</v>
      </c>
      <c r="AA151" s="413" t="s">
        <v>26924</v>
      </c>
      <c r="AB151" s="332" t="s">
        <v>26925</v>
      </c>
      <c r="AC151" s="409"/>
      <c r="AD151" s="409"/>
      <c r="AE151" s="409"/>
    </row>
    <row r="152" spans="1:31" ht="12.75" customHeight="1" x14ac:dyDescent="0.15">
      <c r="A152" s="450"/>
      <c r="B152" s="344" t="s">
        <v>26916</v>
      </c>
      <c r="C152" s="361"/>
      <c r="D152" s="344" t="s">
        <v>26926</v>
      </c>
      <c r="E152" s="344" t="s">
        <v>26927</v>
      </c>
      <c r="F152" s="353"/>
      <c r="G152" s="470"/>
      <c r="H152" s="362" t="s">
        <v>299</v>
      </c>
      <c r="I152" s="409"/>
      <c r="J152" s="352"/>
      <c r="K152" s="410"/>
      <c r="L152" s="410"/>
      <c r="M152" s="410"/>
      <c r="N152" s="352"/>
      <c r="O152" s="352"/>
      <c r="P152" s="322" t="s">
        <v>858</v>
      </c>
      <c r="Q152" s="344" t="s">
        <v>860</v>
      </c>
      <c r="R152" s="344" t="s">
        <v>26919</v>
      </c>
      <c r="S152" s="323" t="s">
        <v>23163</v>
      </c>
      <c r="T152" s="362" t="s">
        <v>26928</v>
      </c>
      <c r="U152" s="344" t="s">
        <v>26919</v>
      </c>
      <c r="V152" s="420" t="s">
        <v>26921</v>
      </c>
      <c r="W152" s="412"/>
      <c r="X152" s="412"/>
      <c r="Y152" s="330"/>
      <c r="Z152" s="413" t="s">
        <v>26929</v>
      </c>
      <c r="AA152" s="413" t="s">
        <v>26930</v>
      </c>
      <c r="AB152" s="329"/>
      <c r="AC152" s="409"/>
      <c r="AD152" s="409"/>
      <c r="AE152" s="409"/>
    </row>
    <row r="153" spans="1:31" ht="12.75" customHeight="1" x14ac:dyDescent="0.15">
      <c r="A153" s="451"/>
      <c r="B153" s="344" t="s">
        <v>26916</v>
      </c>
      <c r="C153" s="409"/>
      <c r="D153" s="344" t="s">
        <v>26931</v>
      </c>
      <c r="E153" s="344" t="s">
        <v>26932</v>
      </c>
      <c r="F153" s="409"/>
      <c r="G153" s="470"/>
      <c r="H153" s="362" t="s">
        <v>54</v>
      </c>
      <c r="I153" s="409"/>
      <c r="J153" s="409"/>
      <c r="K153" s="410"/>
      <c r="L153" s="410"/>
      <c r="M153" s="410"/>
      <c r="N153" s="409"/>
      <c r="O153" s="409"/>
      <c r="P153" s="322" t="s">
        <v>858</v>
      </c>
      <c r="Q153" s="344" t="s">
        <v>860</v>
      </c>
      <c r="R153" s="344" t="s">
        <v>26919</v>
      </c>
      <c r="S153" s="323" t="s">
        <v>23163</v>
      </c>
      <c r="T153" s="362" t="s">
        <v>26933</v>
      </c>
      <c r="U153" s="344" t="s">
        <v>6379</v>
      </c>
      <c r="V153" s="420" t="s">
        <v>26934</v>
      </c>
      <c r="W153" s="346" t="s">
        <v>2287</v>
      </c>
      <c r="X153" s="412" t="s">
        <v>26935</v>
      </c>
      <c r="Y153" s="330"/>
      <c r="Z153" s="413" t="s">
        <v>26936</v>
      </c>
      <c r="AA153" s="413" t="s">
        <v>26937</v>
      </c>
      <c r="AB153" s="332" t="s">
        <v>26938</v>
      </c>
      <c r="AC153" s="409"/>
      <c r="AD153" s="409"/>
      <c r="AE153" s="409"/>
    </row>
    <row r="154" spans="1:31" ht="12.75" customHeight="1" x14ac:dyDescent="0.15">
      <c r="A154" s="451"/>
      <c r="B154" s="344" t="s">
        <v>26916</v>
      </c>
      <c r="C154" s="409"/>
      <c r="D154" s="344" t="s">
        <v>26939</v>
      </c>
      <c r="E154" s="344" t="s">
        <v>26940</v>
      </c>
      <c r="F154" s="409"/>
      <c r="G154" s="470"/>
      <c r="H154" s="362" t="s">
        <v>62</v>
      </c>
      <c r="I154" s="409"/>
      <c r="J154" s="409"/>
      <c r="K154" s="410"/>
      <c r="L154" s="410"/>
      <c r="M154" s="410"/>
      <c r="N154" s="409"/>
      <c r="O154" s="409"/>
      <c r="P154" s="322" t="s">
        <v>858</v>
      </c>
      <c r="Q154" s="344" t="s">
        <v>860</v>
      </c>
      <c r="R154" s="344" t="s">
        <v>26919</v>
      </c>
      <c r="S154" s="323" t="s">
        <v>23163</v>
      </c>
      <c r="T154" s="362" t="s">
        <v>26941</v>
      </c>
      <c r="U154" s="344" t="s">
        <v>26919</v>
      </c>
      <c r="V154" s="420" t="s">
        <v>26921</v>
      </c>
      <c r="W154" s="412"/>
      <c r="X154" s="412" t="s">
        <v>26942</v>
      </c>
      <c r="Y154" s="330"/>
      <c r="Z154" s="413" t="s">
        <v>26943</v>
      </c>
      <c r="AA154" s="413" t="s">
        <v>26944</v>
      </c>
      <c r="AB154" s="332" t="s">
        <v>26945</v>
      </c>
      <c r="AC154" s="409"/>
      <c r="AD154" s="409"/>
      <c r="AE154" s="409"/>
    </row>
    <row r="155" spans="1:31" ht="12.75" customHeight="1" x14ac:dyDescent="0.15">
      <c r="A155" s="451"/>
      <c r="B155" s="344" t="s">
        <v>26916</v>
      </c>
      <c r="C155" s="409"/>
      <c r="D155" s="344" t="s">
        <v>26946</v>
      </c>
      <c r="E155" s="344" t="s">
        <v>26947</v>
      </c>
      <c r="F155" s="409"/>
      <c r="G155" s="470"/>
      <c r="H155" s="362" t="s">
        <v>62</v>
      </c>
      <c r="I155" s="409"/>
      <c r="J155" s="409"/>
      <c r="K155" s="410"/>
      <c r="L155" s="410"/>
      <c r="M155" s="410"/>
      <c r="N155" s="409"/>
      <c r="O155" s="409"/>
      <c r="P155" s="322" t="s">
        <v>858</v>
      </c>
      <c r="Q155" s="344" t="s">
        <v>860</v>
      </c>
      <c r="R155" s="344" t="s">
        <v>26919</v>
      </c>
      <c r="S155" s="323" t="s">
        <v>23163</v>
      </c>
      <c r="T155" s="362" t="s">
        <v>26948</v>
      </c>
      <c r="U155" s="344" t="s">
        <v>26949</v>
      </c>
      <c r="V155" s="420" t="s">
        <v>26950</v>
      </c>
      <c r="W155" s="346" t="s">
        <v>2287</v>
      </c>
      <c r="X155" s="412" t="s">
        <v>26951</v>
      </c>
      <c r="Y155" s="330"/>
      <c r="Z155" s="413" t="s">
        <v>26952</v>
      </c>
      <c r="AA155" s="413" t="s">
        <v>26953</v>
      </c>
      <c r="AB155" s="331" t="s">
        <v>26954</v>
      </c>
      <c r="AC155" s="409"/>
      <c r="AD155" s="409"/>
      <c r="AE155" s="409"/>
    </row>
    <row r="156" spans="1:31" ht="12.75" customHeight="1" x14ac:dyDescent="0.15">
      <c r="A156" s="451"/>
      <c r="B156" s="344" t="s">
        <v>26916</v>
      </c>
      <c r="C156" s="409"/>
      <c r="D156" s="344" t="s">
        <v>26955</v>
      </c>
      <c r="E156" s="344" t="s">
        <v>26956</v>
      </c>
      <c r="F156" s="409"/>
      <c r="G156" s="470"/>
      <c r="H156" s="362" t="s">
        <v>299</v>
      </c>
      <c r="I156" s="409"/>
      <c r="J156" s="409"/>
      <c r="K156" s="410"/>
      <c r="L156" s="410"/>
      <c r="M156" s="410"/>
      <c r="N156" s="409"/>
      <c r="O156" s="409"/>
      <c r="P156" s="322" t="s">
        <v>858</v>
      </c>
      <c r="Q156" s="344" t="s">
        <v>860</v>
      </c>
      <c r="R156" s="344" t="s">
        <v>26919</v>
      </c>
      <c r="S156" s="323" t="s">
        <v>23163</v>
      </c>
      <c r="T156" s="362" t="s">
        <v>24368</v>
      </c>
      <c r="U156" s="344" t="s">
        <v>26919</v>
      </c>
      <c r="V156" s="420" t="s">
        <v>26921</v>
      </c>
      <c r="W156" s="412"/>
      <c r="X156" s="412" t="s">
        <v>26957</v>
      </c>
      <c r="Y156" s="330"/>
      <c r="Z156" s="413" t="s">
        <v>26958</v>
      </c>
      <c r="AA156" s="413" t="s">
        <v>26959</v>
      </c>
      <c r="AB156" s="332" t="s">
        <v>26960</v>
      </c>
      <c r="AC156" s="409"/>
      <c r="AD156" s="409"/>
      <c r="AE156" s="409"/>
    </row>
    <row r="157" spans="1:31" ht="12.75" customHeight="1" x14ac:dyDescent="0.15">
      <c r="A157" s="450"/>
      <c r="B157" s="344" t="s">
        <v>26916</v>
      </c>
      <c r="C157" s="415"/>
      <c r="D157" s="344" t="s">
        <v>26961</v>
      </c>
      <c r="E157" s="344" t="s">
        <v>26962</v>
      </c>
      <c r="F157" s="353"/>
      <c r="G157" s="470"/>
      <c r="H157" s="362" t="s">
        <v>299</v>
      </c>
      <c r="I157" s="409"/>
      <c r="J157" s="352"/>
      <c r="K157" s="410"/>
      <c r="L157" s="410"/>
      <c r="M157" s="410"/>
      <c r="N157" s="352"/>
      <c r="O157" s="352"/>
      <c r="P157" s="322" t="s">
        <v>858</v>
      </c>
      <c r="Q157" s="344" t="s">
        <v>860</v>
      </c>
      <c r="R157" s="344" t="s">
        <v>26919</v>
      </c>
      <c r="S157" s="323" t="s">
        <v>23163</v>
      </c>
      <c r="T157" s="362" t="s">
        <v>26963</v>
      </c>
      <c r="U157" s="344" t="s">
        <v>26919</v>
      </c>
      <c r="V157" s="420" t="s">
        <v>26921</v>
      </c>
      <c r="W157" s="412"/>
      <c r="X157" s="412" t="s">
        <v>26964</v>
      </c>
      <c r="Y157" s="330"/>
      <c r="Z157" s="413" t="s">
        <v>26965</v>
      </c>
      <c r="AA157" s="413" t="s">
        <v>26966</v>
      </c>
      <c r="AB157" s="331" t="s">
        <v>26967</v>
      </c>
      <c r="AC157" s="409"/>
      <c r="AD157" s="409"/>
      <c r="AE157" s="409"/>
    </row>
    <row r="158" spans="1:31" ht="12.75" customHeight="1" x14ac:dyDescent="0.15">
      <c r="A158" s="450"/>
      <c r="B158" s="344" t="s">
        <v>26916</v>
      </c>
      <c r="C158" s="415"/>
      <c r="D158" s="344" t="s">
        <v>26968</v>
      </c>
      <c r="E158" s="344" t="s">
        <v>26969</v>
      </c>
      <c r="F158" s="353"/>
      <c r="G158" s="470"/>
      <c r="H158" s="362" t="s">
        <v>62</v>
      </c>
      <c r="I158" s="409"/>
      <c r="J158" s="352"/>
      <c r="K158" s="410"/>
      <c r="L158" s="410"/>
      <c r="M158" s="410"/>
      <c r="N158" s="352"/>
      <c r="O158" s="352"/>
      <c r="P158" s="322" t="s">
        <v>858</v>
      </c>
      <c r="Q158" s="344" t="s">
        <v>860</v>
      </c>
      <c r="R158" s="344" t="s">
        <v>26919</v>
      </c>
      <c r="S158" s="323" t="s">
        <v>23163</v>
      </c>
      <c r="T158" s="362" t="s">
        <v>26970</v>
      </c>
      <c r="U158" s="344" t="s">
        <v>26919</v>
      </c>
      <c r="V158" s="420" t="s">
        <v>26921</v>
      </c>
      <c r="W158" s="412"/>
      <c r="X158" s="412" t="s">
        <v>26971</v>
      </c>
      <c r="Y158" s="333"/>
      <c r="Z158" s="413" t="s">
        <v>26972</v>
      </c>
      <c r="AA158" s="413" t="s">
        <v>26973</v>
      </c>
      <c r="AB158" s="331" t="s">
        <v>26974</v>
      </c>
      <c r="AC158" s="409"/>
      <c r="AD158" s="409"/>
      <c r="AE158" s="409"/>
    </row>
    <row r="159" spans="1:31" ht="12.75" customHeight="1" x14ac:dyDescent="0.15">
      <c r="A159" s="450"/>
      <c r="B159" s="344" t="s">
        <v>26916</v>
      </c>
      <c r="C159" s="415"/>
      <c r="D159" s="344" t="s">
        <v>26975</v>
      </c>
      <c r="E159" s="344" t="s">
        <v>26976</v>
      </c>
      <c r="F159" s="353"/>
      <c r="G159" s="470"/>
      <c r="H159" s="362" t="s">
        <v>62</v>
      </c>
      <c r="I159" s="409"/>
      <c r="J159" s="352"/>
      <c r="K159" s="410"/>
      <c r="L159" s="410"/>
      <c r="M159" s="410"/>
      <c r="N159" s="352"/>
      <c r="O159" s="352"/>
      <c r="P159" s="322" t="s">
        <v>858</v>
      </c>
      <c r="Q159" s="344" t="s">
        <v>860</v>
      </c>
      <c r="R159" s="344" t="s">
        <v>26919</v>
      </c>
      <c r="S159" s="323" t="s">
        <v>23163</v>
      </c>
      <c r="T159" s="362" t="s">
        <v>26977</v>
      </c>
      <c r="U159" s="344" t="s">
        <v>26919</v>
      </c>
      <c r="V159" s="420" t="s">
        <v>26921</v>
      </c>
      <c r="W159" s="412"/>
      <c r="X159" s="412" t="s">
        <v>26978</v>
      </c>
      <c r="Y159" s="333"/>
      <c r="Z159" s="413" t="s">
        <v>26979</v>
      </c>
      <c r="AA159" s="413" t="s">
        <v>26980</v>
      </c>
      <c r="AB159" s="332" t="s">
        <v>26981</v>
      </c>
      <c r="AC159" s="409"/>
      <c r="AD159" s="409"/>
      <c r="AE159" s="409"/>
    </row>
    <row r="160" spans="1:31" ht="12.75" customHeight="1" x14ac:dyDescent="0.15">
      <c r="A160" s="450"/>
      <c r="B160" s="344" t="s">
        <v>26916</v>
      </c>
      <c r="C160" s="415"/>
      <c r="D160" s="344" t="s">
        <v>26982</v>
      </c>
      <c r="E160" s="344" t="s">
        <v>26983</v>
      </c>
      <c r="F160" s="353"/>
      <c r="G160" s="470"/>
      <c r="H160" s="362" t="s">
        <v>62</v>
      </c>
      <c r="I160" s="409"/>
      <c r="J160" s="352"/>
      <c r="K160" s="410"/>
      <c r="L160" s="410"/>
      <c r="M160" s="410"/>
      <c r="N160" s="352"/>
      <c r="O160" s="352"/>
      <c r="P160" s="322" t="s">
        <v>858</v>
      </c>
      <c r="Q160" s="344" t="s">
        <v>860</v>
      </c>
      <c r="R160" s="344" t="s">
        <v>26919</v>
      </c>
      <c r="S160" s="323" t="s">
        <v>23163</v>
      </c>
      <c r="T160" s="362" t="s">
        <v>26984</v>
      </c>
      <c r="U160" s="344" t="s">
        <v>26919</v>
      </c>
      <c r="V160" s="420" t="s">
        <v>26921</v>
      </c>
      <c r="W160" s="412"/>
      <c r="X160" s="412" t="s">
        <v>26985</v>
      </c>
      <c r="Y160" s="333"/>
      <c r="Z160" s="413" t="s">
        <v>26986</v>
      </c>
      <c r="AA160" s="413" t="s">
        <v>26987</v>
      </c>
      <c r="AB160" s="331" t="s">
        <v>26988</v>
      </c>
      <c r="AC160" s="409"/>
      <c r="AD160" s="409"/>
      <c r="AE160" s="409"/>
    </row>
    <row r="161" spans="1:31" ht="12.75" customHeight="1" x14ac:dyDescent="0.15">
      <c r="A161" s="450"/>
      <c r="B161" s="344" t="s">
        <v>30622</v>
      </c>
      <c r="C161" s="415"/>
      <c r="D161" s="344" t="s">
        <v>30623</v>
      </c>
      <c r="E161" s="344" t="s">
        <v>30624</v>
      </c>
      <c r="F161" s="353"/>
      <c r="G161" s="470"/>
      <c r="H161" s="362" t="s">
        <v>62</v>
      </c>
      <c r="I161" s="409"/>
      <c r="J161" s="352"/>
      <c r="K161" s="410"/>
      <c r="L161" s="410"/>
      <c r="M161" s="410"/>
      <c r="N161" s="352"/>
      <c r="O161" s="352"/>
      <c r="P161" s="322" t="s">
        <v>858</v>
      </c>
      <c r="Q161" s="344" t="s">
        <v>860</v>
      </c>
      <c r="R161" s="344" t="s">
        <v>23233</v>
      </c>
      <c r="S161" s="323" t="s">
        <v>23163</v>
      </c>
      <c r="T161" s="362" t="s">
        <v>30625</v>
      </c>
      <c r="U161" s="344" t="s">
        <v>30626</v>
      </c>
      <c r="V161" s="420" t="s">
        <v>23234</v>
      </c>
      <c r="W161" s="346" t="s">
        <v>2287</v>
      </c>
      <c r="X161" s="412" t="s">
        <v>30627</v>
      </c>
      <c r="Y161" s="333"/>
      <c r="Z161" s="413" t="s">
        <v>30628</v>
      </c>
      <c r="AA161" s="413" t="s">
        <v>30629</v>
      </c>
      <c r="AB161" s="332" t="s">
        <v>30630</v>
      </c>
      <c r="AC161" s="409"/>
      <c r="AD161" s="409"/>
      <c r="AE161" s="409"/>
    </row>
    <row r="162" spans="1:31" ht="12.75" customHeight="1" x14ac:dyDescent="0.15">
      <c r="A162" s="450"/>
      <c r="B162" s="344" t="s">
        <v>30622</v>
      </c>
      <c r="C162" s="415"/>
      <c r="D162" s="344" t="s">
        <v>30631</v>
      </c>
      <c r="E162" s="344" t="s">
        <v>30632</v>
      </c>
      <c r="F162" s="353"/>
      <c r="G162" s="470"/>
      <c r="H162" s="362" t="s">
        <v>54</v>
      </c>
      <c r="I162" s="409"/>
      <c r="J162" s="352"/>
      <c r="K162" s="410"/>
      <c r="L162" s="410"/>
      <c r="M162" s="410"/>
      <c r="N162" s="352"/>
      <c r="O162" s="352"/>
      <c r="P162" s="322" t="s">
        <v>858</v>
      </c>
      <c r="Q162" s="344" t="s">
        <v>860</v>
      </c>
      <c r="R162" s="344" t="s">
        <v>23233</v>
      </c>
      <c r="S162" s="323" t="s">
        <v>23163</v>
      </c>
      <c r="T162" s="362" t="s">
        <v>30633</v>
      </c>
      <c r="U162" s="344" t="s">
        <v>23233</v>
      </c>
      <c r="V162" s="420" t="s">
        <v>30634</v>
      </c>
      <c r="W162" s="412"/>
      <c r="X162" s="412" t="s">
        <v>30635</v>
      </c>
      <c r="Y162" s="333"/>
      <c r="Z162" s="413" t="s">
        <v>30636</v>
      </c>
      <c r="AA162" s="413" t="s">
        <v>30637</v>
      </c>
      <c r="AB162" s="331" t="s">
        <v>30638</v>
      </c>
      <c r="AC162" s="409"/>
      <c r="AD162" s="409"/>
      <c r="AE162" s="409"/>
    </row>
    <row r="163" spans="1:31" ht="12.75" customHeight="1" x14ac:dyDescent="0.15">
      <c r="A163" s="450"/>
      <c r="B163" s="344" t="s">
        <v>30622</v>
      </c>
      <c r="C163" s="415"/>
      <c r="D163" s="344" t="s">
        <v>30639</v>
      </c>
      <c r="E163" s="344" t="s">
        <v>30640</v>
      </c>
      <c r="F163" s="353"/>
      <c r="G163" s="470"/>
      <c r="H163" s="362" t="s">
        <v>299</v>
      </c>
      <c r="I163" s="409"/>
      <c r="J163" s="352"/>
      <c r="K163" s="410"/>
      <c r="L163" s="410"/>
      <c r="M163" s="410"/>
      <c r="N163" s="352"/>
      <c r="O163" s="352"/>
      <c r="P163" s="322" t="s">
        <v>858</v>
      </c>
      <c r="Q163" s="344" t="s">
        <v>860</v>
      </c>
      <c r="R163" s="344" t="s">
        <v>23233</v>
      </c>
      <c r="S163" s="323" t="s">
        <v>23163</v>
      </c>
      <c r="T163" s="362" t="s">
        <v>30641</v>
      </c>
      <c r="U163" s="344" t="s">
        <v>23233</v>
      </c>
      <c r="V163" s="420" t="s">
        <v>23234</v>
      </c>
      <c r="W163" s="412"/>
      <c r="X163" s="412" t="s">
        <v>30642</v>
      </c>
      <c r="Y163" s="333"/>
      <c r="Z163" s="413" t="s">
        <v>30643</v>
      </c>
      <c r="AA163" s="413" t="s">
        <v>30644</v>
      </c>
      <c r="AB163" s="331" t="s">
        <v>30645</v>
      </c>
      <c r="AC163" s="409"/>
      <c r="AD163" s="409"/>
      <c r="AE163" s="409"/>
    </row>
    <row r="164" spans="1:31" ht="12.75" customHeight="1" x14ac:dyDescent="0.15">
      <c r="A164" s="450"/>
      <c r="B164" s="344" t="s">
        <v>30622</v>
      </c>
      <c r="C164" s="415"/>
      <c r="D164" s="344" t="s">
        <v>30646</v>
      </c>
      <c r="E164" s="344" t="s">
        <v>30647</v>
      </c>
      <c r="F164" s="353"/>
      <c r="G164" s="470"/>
      <c r="H164" s="362" t="s">
        <v>54</v>
      </c>
      <c r="I164" s="409"/>
      <c r="J164" s="352"/>
      <c r="K164" s="410"/>
      <c r="L164" s="410"/>
      <c r="M164" s="410"/>
      <c r="N164" s="352"/>
      <c r="O164" s="352"/>
      <c r="P164" s="322" t="s">
        <v>858</v>
      </c>
      <c r="Q164" s="344" t="s">
        <v>860</v>
      </c>
      <c r="R164" s="344" t="s">
        <v>23233</v>
      </c>
      <c r="S164" s="323" t="s">
        <v>23163</v>
      </c>
      <c r="T164" s="362" t="s">
        <v>30648</v>
      </c>
      <c r="U164" s="344" t="s">
        <v>23233</v>
      </c>
      <c r="V164" s="420" t="s">
        <v>30634</v>
      </c>
      <c r="W164" s="412"/>
      <c r="X164" s="412"/>
      <c r="Y164" s="333"/>
      <c r="Z164" s="413" t="s">
        <v>30649</v>
      </c>
      <c r="AA164" s="413" t="s">
        <v>30650</v>
      </c>
      <c r="AB164" s="332" t="s">
        <v>30651</v>
      </c>
      <c r="AC164" s="409"/>
      <c r="AD164" s="409"/>
      <c r="AE164" s="409"/>
    </row>
    <row r="165" spans="1:31" ht="12.75" customHeight="1" x14ac:dyDescent="0.15">
      <c r="A165" s="450"/>
      <c r="B165" s="344" t="s">
        <v>30622</v>
      </c>
      <c r="C165" s="415"/>
      <c r="D165" s="344" t="s">
        <v>30652</v>
      </c>
      <c r="E165" s="344" t="s">
        <v>30653</v>
      </c>
      <c r="F165" s="353"/>
      <c r="G165" s="470"/>
      <c r="H165" s="362" t="s">
        <v>299</v>
      </c>
      <c r="I165" s="409"/>
      <c r="J165" s="352"/>
      <c r="K165" s="410"/>
      <c r="L165" s="410"/>
      <c r="M165" s="410"/>
      <c r="N165" s="352"/>
      <c r="O165" s="352"/>
      <c r="P165" s="322" t="s">
        <v>858</v>
      </c>
      <c r="Q165" s="344" t="s">
        <v>860</v>
      </c>
      <c r="R165" s="344" t="s">
        <v>23233</v>
      </c>
      <c r="S165" s="323" t="s">
        <v>23163</v>
      </c>
      <c r="T165" s="362" t="s">
        <v>30654</v>
      </c>
      <c r="U165" s="344" t="s">
        <v>23233</v>
      </c>
      <c r="V165" s="420" t="s">
        <v>23234</v>
      </c>
      <c r="W165" s="412"/>
      <c r="X165" s="412" t="s">
        <v>30655</v>
      </c>
      <c r="Y165" s="333"/>
      <c r="Z165" s="413" t="s">
        <v>30656</v>
      </c>
      <c r="AA165" s="413" t="s">
        <v>30657</v>
      </c>
      <c r="AB165" s="331" t="s">
        <v>30658</v>
      </c>
      <c r="AC165" s="409"/>
      <c r="AD165" s="409"/>
      <c r="AE165" s="409"/>
    </row>
    <row r="166" spans="1:31" ht="12.75" customHeight="1" x14ac:dyDescent="0.15">
      <c r="A166" s="451"/>
      <c r="B166" s="344" t="s">
        <v>30622</v>
      </c>
      <c r="C166" s="409"/>
      <c r="D166" s="344" t="s">
        <v>23230</v>
      </c>
      <c r="E166" s="344" t="s">
        <v>23231</v>
      </c>
      <c r="F166" s="409"/>
      <c r="G166" s="470"/>
      <c r="H166" s="362" t="s">
        <v>62</v>
      </c>
      <c r="I166" s="409"/>
      <c r="J166" s="409"/>
      <c r="K166" s="410"/>
      <c r="L166" s="410"/>
      <c r="M166" s="410"/>
      <c r="N166" s="409"/>
      <c r="O166" s="409"/>
      <c r="P166" s="322" t="s">
        <v>858</v>
      </c>
      <c r="Q166" s="344" t="s">
        <v>860</v>
      </c>
      <c r="R166" s="344" t="s">
        <v>23233</v>
      </c>
      <c r="S166" s="323" t="s">
        <v>23163</v>
      </c>
      <c r="T166" s="362" t="s">
        <v>23232</v>
      </c>
      <c r="U166" s="344" t="s">
        <v>23233</v>
      </c>
      <c r="V166" s="420" t="s">
        <v>23234</v>
      </c>
      <c r="W166" s="412"/>
      <c r="X166" s="412" t="s">
        <v>23235</v>
      </c>
      <c r="Y166" s="333"/>
      <c r="Z166" s="413" t="s">
        <v>23236</v>
      </c>
      <c r="AA166" s="413" t="s">
        <v>23237</v>
      </c>
      <c r="AB166" s="331" t="s">
        <v>23238</v>
      </c>
      <c r="AC166" s="409"/>
      <c r="AD166" s="409"/>
      <c r="AE166" s="409"/>
    </row>
    <row r="167" spans="1:31" ht="12.75" customHeight="1" x14ac:dyDescent="0.15">
      <c r="A167" s="451"/>
      <c r="B167" s="344" t="s">
        <v>30622</v>
      </c>
      <c r="C167" s="409"/>
      <c r="D167" s="344" t="s">
        <v>30659</v>
      </c>
      <c r="E167" s="344" t="s">
        <v>30660</v>
      </c>
      <c r="F167" s="409"/>
      <c r="G167" s="470"/>
      <c r="H167" s="362" t="s">
        <v>299</v>
      </c>
      <c r="I167" s="409"/>
      <c r="J167" s="409"/>
      <c r="K167" s="410"/>
      <c r="L167" s="410"/>
      <c r="M167" s="410"/>
      <c r="N167" s="409"/>
      <c r="O167" s="409"/>
      <c r="P167" s="322" t="s">
        <v>858</v>
      </c>
      <c r="Q167" s="344" t="s">
        <v>860</v>
      </c>
      <c r="R167" s="344" t="s">
        <v>23233</v>
      </c>
      <c r="S167" s="323" t="s">
        <v>23163</v>
      </c>
      <c r="T167" s="362" t="s">
        <v>30661</v>
      </c>
      <c r="U167" s="344" t="s">
        <v>23233</v>
      </c>
      <c r="V167" s="420" t="s">
        <v>30634</v>
      </c>
      <c r="W167" s="412"/>
      <c r="X167" s="412" t="s">
        <v>30662</v>
      </c>
      <c r="Y167" s="333"/>
      <c r="Z167" s="413" t="s">
        <v>30663</v>
      </c>
      <c r="AA167" s="413" t="s">
        <v>30664</v>
      </c>
      <c r="AB167" s="331" t="s">
        <v>30665</v>
      </c>
      <c r="AC167" s="409"/>
      <c r="AD167" s="409"/>
      <c r="AE167" s="409"/>
    </row>
    <row r="168" spans="1:31" ht="12.75" customHeight="1" x14ac:dyDescent="0.15">
      <c r="A168" s="451"/>
      <c r="B168" s="344" t="s">
        <v>30622</v>
      </c>
      <c r="C168" s="409"/>
      <c r="D168" s="344" t="s">
        <v>30666</v>
      </c>
      <c r="E168" s="344" t="s">
        <v>30667</v>
      </c>
      <c r="F168" s="409"/>
      <c r="G168" s="470"/>
      <c r="H168" s="362" t="s">
        <v>299</v>
      </c>
      <c r="I168" s="409"/>
      <c r="J168" s="409"/>
      <c r="K168" s="410"/>
      <c r="L168" s="410"/>
      <c r="M168" s="410"/>
      <c r="N168" s="409"/>
      <c r="O168" s="409"/>
      <c r="P168" s="322" t="s">
        <v>858</v>
      </c>
      <c r="Q168" s="344" t="s">
        <v>860</v>
      </c>
      <c r="R168" s="344" t="s">
        <v>23233</v>
      </c>
      <c r="S168" s="323" t="s">
        <v>23163</v>
      </c>
      <c r="T168" s="362" t="s">
        <v>30668</v>
      </c>
      <c r="U168" s="344" t="s">
        <v>23233</v>
      </c>
      <c r="V168" s="420" t="s">
        <v>30634</v>
      </c>
      <c r="W168" s="412"/>
      <c r="X168" s="412" t="s">
        <v>30669</v>
      </c>
      <c r="Y168" s="333"/>
      <c r="Z168" s="413" t="s">
        <v>30670</v>
      </c>
      <c r="AA168" s="413" t="s">
        <v>30671</v>
      </c>
      <c r="AB168" s="331" t="s">
        <v>30672</v>
      </c>
      <c r="AC168" s="409"/>
      <c r="AD168" s="409"/>
      <c r="AE168" s="409"/>
    </row>
    <row r="169" spans="1:31" ht="12.75" customHeight="1" x14ac:dyDescent="0.15">
      <c r="A169" s="448"/>
      <c r="B169" s="351" t="s">
        <v>9074</v>
      </c>
      <c r="C169" s="367"/>
      <c r="D169" s="344" t="s">
        <v>6266</v>
      </c>
      <c r="E169" s="344" t="s">
        <v>6267</v>
      </c>
      <c r="F169" s="353"/>
      <c r="G169" s="469" t="s">
        <v>9075</v>
      </c>
      <c r="H169" s="323" t="s">
        <v>43</v>
      </c>
      <c r="I169" s="352"/>
      <c r="J169" s="352"/>
      <c r="K169" s="354" t="s">
        <v>9076</v>
      </c>
      <c r="L169" s="354" t="s">
        <v>6266</v>
      </c>
      <c r="M169" s="354" t="s">
        <v>9077</v>
      </c>
      <c r="N169" s="352"/>
      <c r="O169" s="352"/>
      <c r="P169" s="344" t="s">
        <v>45</v>
      </c>
      <c r="Q169" s="344" t="s">
        <v>104</v>
      </c>
      <c r="R169" s="344" t="s">
        <v>6271</v>
      </c>
      <c r="S169" s="355"/>
      <c r="T169" s="344" t="s">
        <v>9078</v>
      </c>
      <c r="U169" s="344" t="s">
        <v>6271</v>
      </c>
      <c r="V169" s="356">
        <v>75237</v>
      </c>
      <c r="W169" s="323"/>
      <c r="X169" s="322" t="s">
        <v>6274</v>
      </c>
      <c r="Y169" s="323"/>
      <c r="Z169" s="357" t="s">
        <v>6275</v>
      </c>
      <c r="AA169" s="357" t="s">
        <v>6276</v>
      </c>
      <c r="AB169" s="322"/>
      <c r="AC169" s="354"/>
      <c r="AD169" s="354"/>
      <c r="AE169" s="354"/>
    </row>
    <row r="170" spans="1:31" ht="12.75" customHeight="1" x14ac:dyDescent="0.15">
      <c r="A170" s="448"/>
      <c r="B170" s="351" t="s">
        <v>9074</v>
      </c>
      <c r="C170" s="367"/>
      <c r="D170" s="344" t="s">
        <v>6277</v>
      </c>
      <c r="E170" s="344" t="s">
        <v>6278</v>
      </c>
      <c r="F170" s="353"/>
      <c r="G170" s="469" t="s">
        <v>9079</v>
      </c>
      <c r="H170" s="323" t="s">
        <v>62</v>
      </c>
      <c r="I170" s="352"/>
      <c r="J170" s="352"/>
      <c r="K170" s="354" t="s">
        <v>9080</v>
      </c>
      <c r="L170" s="354" t="s">
        <v>5407</v>
      </c>
      <c r="M170" s="354" t="s">
        <v>9081</v>
      </c>
      <c r="N170" s="352"/>
      <c r="O170" s="352"/>
      <c r="P170" s="344" t="s">
        <v>45</v>
      </c>
      <c r="Q170" s="344" t="s">
        <v>104</v>
      </c>
      <c r="R170" s="344" t="s">
        <v>6271</v>
      </c>
      <c r="S170" s="355"/>
      <c r="T170" s="344" t="s">
        <v>9082</v>
      </c>
      <c r="U170" s="344" t="s">
        <v>6271</v>
      </c>
      <c r="V170" s="356">
        <v>75140</v>
      </c>
      <c r="W170" s="323"/>
      <c r="X170" s="322" t="s">
        <v>6281</v>
      </c>
      <c r="Y170" s="323"/>
      <c r="Z170" s="357" t="s">
        <v>6282</v>
      </c>
      <c r="AA170" s="357" t="s">
        <v>6283</v>
      </c>
      <c r="AB170" s="322"/>
      <c r="AC170" s="354"/>
      <c r="AD170" s="354"/>
      <c r="AE170" s="354"/>
    </row>
    <row r="171" spans="1:31" ht="12.75" customHeight="1" x14ac:dyDescent="0.15">
      <c r="A171" s="448"/>
      <c r="B171" s="351" t="s">
        <v>9074</v>
      </c>
      <c r="C171" s="367"/>
      <c r="D171" s="344" t="s">
        <v>6284</v>
      </c>
      <c r="E171" s="344" t="s">
        <v>6285</v>
      </c>
      <c r="F171" s="353"/>
      <c r="G171" s="469" t="s">
        <v>9083</v>
      </c>
      <c r="H171" s="323" t="s">
        <v>43</v>
      </c>
      <c r="I171" s="352"/>
      <c r="J171" s="352"/>
      <c r="K171" s="354" t="s">
        <v>9084</v>
      </c>
      <c r="L171" s="354" t="s">
        <v>9085</v>
      </c>
      <c r="M171" s="354" t="s">
        <v>9086</v>
      </c>
      <c r="N171" s="352"/>
      <c r="O171" s="352"/>
      <c r="P171" s="344" t="s">
        <v>45</v>
      </c>
      <c r="Q171" s="344" t="s">
        <v>104</v>
      </c>
      <c r="R171" s="344" t="s">
        <v>6271</v>
      </c>
      <c r="S171" s="355"/>
      <c r="T171" s="344" t="s">
        <v>6289</v>
      </c>
      <c r="U171" s="344" t="s">
        <v>6271</v>
      </c>
      <c r="V171" s="356">
        <v>75310</v>
      </c>
      <c r="W171" s="323"/>
      <c r="X171" s="322" t="s">
        <v>6291</v>
      </c>
      <c r="Y171" s="323"/>
      <c r="Z171" s="357" t="s">
        <v>6292</v>
      </c>
      <c r="AA171" s="357" t="s">
        <v>6293</v>
      </c>
      <c r="AB171" s="322"/>
      <c r="AC171" s="354"/>
      <c r="AD171" s="354"/>
      <c r="AE171" s="354"/>
    </row>
    <row r="172" spans="1:31" ht="12.75" customHeight="1" x14ac:dyDescent="0.15">
      <c r="A172" s="448"/>
      <c r="B172" s="351" t="s">
        <v>355</v>
      </c>
      <c r="C172" s="352"/>
      <c r="D172" s="344" t="s">
        <v>357</v>
      </c>
      <c r="E172" s="344" t="s">
        <v>358</v>
      </c>
      <c r="F172" s="353"/>
      <c r="G172" s="469" t="s">
        <v>360</v>
      </c>
      <c r="H172" s="362" t="s">
        <v>299</v>
      </c>
      <c r="I172" s="352"/>
      <c r="J172" s="352"/>
      <c r="K172" s="354" t="s">
        <v>362</v>
      </c>
      <c r="L172" s="354"/>
      <c r="M172" s="354" t="s">
        <v>364</v>
      </c>
      <c r="N172" s="352"/>
      <c r="O172" s="352"/>
      <c r="P172" s="344" t="s">
        <v>45</v>
      </c>
      <c r="Q172" s="344" t="s">
        <v>3282</v>
      </c>
      <c r="R172" s="344" t="s">
        <v>373</v>
      </c>
      <c r="S172" s="355"/>
      <c r="T172" s="344" t="s">
        <v>374</v>
      </c>
      <c r="U172" s="344" t="s">
        <v>373</v>
      </c>
      <c r="V172" s="356">
        <v>414004</v>
      </c>
      <c r="W172" s="323"/>
      <c r="X172" s="344" t="s">
        <v>375</v>
      </c>
      <c r="Y172" s="323"/>
      <c r="Z172" s="357" t="s">
        <v>377</v>
      </c>
      <c r="AA172" s="357" t="s">
        <v>379</v>
      </c>
      <c r="AB172" s="326" t="s">
        <v>381</v>
      </c>
      <c r="AC172" s="354"/>
      <c r="AD172" s="354"/>
      <c r="AE172" s="354"/>
    </row>
    <row r="173" spans="1:31" ht="12.75" customHeight="1" x14ac:dyDescent="0.15">
      <c r="A173" s="448"/>
      <c r="B173" s="351" t="s">
        <v>355</v>
      </c>
      <c r="C173" s="352"/>
      <c r="D173" s="344" t="s">
        <v>385</v>
      </c>
      <c r="E173" s="344" t="s">
        <v>386</v>
      </c>
      <c r="F173" s="353"/>
      <c r="G173" s="469" t="s">
        <v>390</v>
      </c>
      <c r="H173" s="362" t="s">
        <v>171</v>
      </c>
      <c r="I173" s="352"/>
      <c r="J173" s="352"/>
      <c r="K173" s="354" t="s">
        <v>392</v>
      </c>
      <c r="L173" s="354"/>
      <c r="M173" s="354" t="s">
        <v>393</v>
      </c>
      <c r="N173" s="352"/>
      <c r="O173" s="352"/>
      <c r="P173" s="344" t="s">
        <v>45</v>
      </c>
      <c r="Q173" s="344" t="s">
        <v>3282</v>
      </c>
      <c r="R173" s="344" t="s">
        <v>373</v>
      </c>
      <c r="S173" s="355"/>
      <c r="T173" s="344" t="s">
        <v>394</v>
      </c>
      <c r="U173" s="344" t="s">
        <v>373</v>
      </c>
      <c r="V173" s="356">
        <v>414040</v>
      </c>
      <c r="W173" s="323"/>
      <c r="X173" s="344" t="s">
        <v>395</v>
      </c>
      <c r="Y173" s="323"/>
      <c r="Z173" s="357" t="s">
        <v>396</v>
      </c>
      <c r="AA173" s="357" t="s">
        <v>397</v>
      </c>
      <c r="AB173" s="326" t="s">
        <v>399</v>
      </c>
      <c r="AC173" s="354"/>
      <c r="AD173" s="354"/>
      <c r="AE173" s="354"/>
    </row>
    <row r="174" spans="1:31" ht="12.75" customHeight="1" x14ac:dyDescent="0.15">
      <c r="A174" s="448"/>
      <c r="B174" s="351" t="s">
        <v>355</v>
      </c>
      <c r="C174" s="352"/>
      <c r="D174" s="344" t="s">
        <v>410</v>
      </c>
      <c r="E174" s="344" t="s">
        <v>412</v>
      </c>
      <c r="F174" s="353"/>
      <c r="G174" s="469" t="s">
        <v>413</v>
      </c>
      <c r="H174" s="362" t="s">
        <v>43</v>
      </c>
      <c r="I174" s="352"/>
      <c r="J174" s="352"/>
      <c r="K174" s="354" t="s">
        <v>415</v>
      </c>
      <c r="L174" s="354"/>
      <c r="M174" s="354" t="s">
        <v>417</v>
      </c>
      <c r="N174" s="352"/>
      <c r="O174" s="352"/>
      <c r="P174" s="344" t="s">
        <v>45</v>
      </c>
      <c r="Q174" s="344" t="s">
        <v>3282</v>
      </c>
      <c r="R174" s="344" t="s">
        <v>373</v>
      </c>
      <c r="S174" s="355"/>
      <c r="T174" s="344" t="s">
        <v>420</v>
      </c>
      <c r="U174" s="344" t="s">
        <v>373</v>
      </c>
      <c r="V174" s="356">
        <v>414056</v>
      </c>
      <c r="W174" s="323"/>
      <c r="X174" s="344" t="s">
        <v>421</v>
      </c>
      <c r="Y174" s="323"/>
      <c r="Z174" s="357" t="s">
        <v>422</v>
      </c>
      <c r="AA174" s="357" t="s">
        <v>424</v>
      </c>
      <c r="AB174" s="326" t="s">
        <v>425</v>
      </c>
      <c r="AC174" s="354"/>
      <c r="AD174" s="354"/>
      <c r="AE174" s="354"/>
    </row>
    <row r="175" spans="1:31" ht="12.75" customHeight="1" x14ac:dyDescent="0.15">
      <c r="A175" s="448"/>
      <c r="B175" s="351" t="s">
        <v>6685</v>
      </c>
      <c r="C175" s="352"/>
      <c r="D175" s="344" t="s">
        <v>6687</v>
      </c>
      <c r="E175" s="344" t="s">
        <v>6688</v>
      </c>
      <c r="F175" s="353"/>
      <c r="G175" s="469" t="s">
        <v>6689</v>
      </c>
      <c r="H175" s="323" t="s">
        <v>54</v>
      </c>
      <c r="I175" s="352"/>
      <c r="J175" s="352"/>
      <c r="K175" s="354" t="s">
        <v>6691</v>
      </c>
      <c r="L175" s="354" t="s">
        <v>6692</v>
      </c>
      <c r="M175" s="354" t="s">
        <v>606</v>
      </c>
      <c r="N175" s="352"/>
      <c r="O175" s="352"/>
      <c r="P175" s="344" t="s">
        <v>45</v>
      </c>
      <c r="Q175" s="344" t="s">
        <v>1193</v>
      </c>
      <c r="R175" s="344" t="s">
        <v>6693</v>
      </c>
      <c r="S175" s="355"/>
      <c r="T175" s="344" t="s">
        <v>6694</v>
      </c>
      <c r="U175" s="344" t="s">
        <v>6693</v>
      </c>
      <c r="V175" s="356">
        <v>38500</v>
      </c>
      <c r="W175" s="323"/>
      <c r="X175" s="322"/>
      <c r="Y175" s="323"/>
      <c r="Z175" s="357" t="s">
        <v>6697</v>
      </c>
      <c r="AA175" s="357" t="s">
        <v>6698</v>
      </c>
      <c r="AB175" s="322"/>
      <c r="AC175" s="354"/>
      <c r="AD175" s="354"/>
      <c r="AE175" s="354"/>
    </row>
    <row r="176" spans="1:31" ht="12.75" customHeight="1" x14ac:dyDescent="0.15">
      <c r="A176" s="448"/>
      <c r="B176" s="351" t="s">
        <v>6685</v>
      </c>
      <c r="C176" s="352"/>
      <c r="D176" s="344" t="s">
        <v>6703</v>
      </c>
      <c r="E176" s="344" t="s">
        <v>6704</v>
      </c>
      <c r="F176" s="353"/>
      <c r="G176" s="469" t="s">
        <v>6705</v>
      </c>
      <c r="H176" s="323" t="s">
        <v>54</v>
      </c>
      <c r="I176" s="352"/>
      <c r="J176" s="352"/>
      <c r="K176" s="354" t="s">
        <v>6708</v>
      </c>
      <c r="L176" s="354" t="s">
        <v>6709</v>
      </c>
      <c r="M176" s="354" t="s">
        <v>606</v>
      </c>
      <c r="N176" s="352"/>
      <c r="O176" s="352"/>
      <c r="P176" s="344" t="s">
        <v>45</v>
      </c>
      <c r="Q176" s="344" t="s">
        <v>1193</v>
      </c>
      <c r="R176" s="344" t="s">
        <v>6693</v>
      </c>
      <c r="S176" s="355"/>
      <c r="T176" s="344" t="s">
        <v>6711</v>
      </c>
      <c r="U176" s="344" t="s">
        <v>6693</v>
      </c>
      <c r="V176" s="356">
        <v>38500</v>
      </c>
      <c r="W176" s="323"/>
      <c r="X176" s="322" t="s">
        <v>6714</v>
      </c>
      <c r="Y176" s="323"/>
      <c r="Z176" s="357" t="s">
        <v>6715</v>
      </c>
      <c r="AA176" s="357" t="s">
        <v>6716</v>
      </c>
      <c r="AB176" s="322"/>
      <c r="AC176" s="354"/>
      <c r="AD176" s="354"/>
      <c r="AE176" s="354"/>
    </row>
    <row r="177" spans="1:31" ht="12.75" customHeight="1" x14ac:dyDescent="0.15">
      <c r="A177" s="448"/>
      <c r="B177" s="351" t="s">
        <v>6685</v>
      </c>
      <c r="C177" s="352"/>
      <c r="D177" s="344" t="s">
        <v>6722</v>
      </c>
      <c r="E177" s="344" t="s">
        <v>6724</v>
      </c>
      <c r="F177" s="353"/>
      <c r="G177" s="469" t="s">
        <v>6726</v>
      </c>
      <c r="H177" s="323" t="s">
        <v>54</v>
      </c>
      <c r="I177" s="352"/>
      <c r="J177" s="352"/>
      <c r="K177" s="354" t="s">
        <v>6729</v>
      </c>
      <c r="L177" s="354" t="s">
        <v>6730</v>
      </c>
      <c r="M177" s="354" t="s">
        <v>606</v>
      </c>
      <c r="N177" s="352"/>
      <c r="O177" s="352"/>
      <c r="P177" s="344" t="s">
        <v>45</v>
      </c>
      <c r="Q177" s="344" t="s">
        <v>1193</v>
      </c>
      <c r="R177" s="344" t="s">
        <v>6693</v>
      </c>
      <c r="S177" s="355"/>
      <c r="T177" s="344" t="s">
        <v>6733</v>
      </c>
      <c r="U177" s="344" t="s">
        <v>6693</v>
      </c>
      <c r="V177" s="356">
        <v>38500</v>
      </c>
      <c r="W177" s="323"/>
      <c r="X177" s="322"/>
      <c r="Y177" s="323"/>
      <c r="Z177" s="357" t="s">
        <v>6735</v>
      </c>
      <c r="AA177" s="357" t="s">
        <v>6736</v>
      </c>
      <c r="AB177" s="322"/>
      <c r="AC177" s="354"/>
      <c r="AD177" s="354"/>
      <c r="AE177" s="354"/>
    </row>
    <row r="178" spans="1:31" ht="12.75" customHeight="1" x14ac:dyDescent="0.15">
      <c r="A178" s="448"/>
      <c r="B178" s="351" t="s">
        <v>1336</v>
      </c>
      <c r="C178" s="352"/>
      <c r="D178" s="344" t="s">
        <v>1337</v>
      </c>
      <c r="E178" s="344" t="s">
        <v>1338</v>
      </c>
      <c r="F178" s="353"/>
      <c r="G178" s="469" t="s">
        <v>1340</v>
      </c>
      <c r="H178" s="323" t="s">
        <v>62</v>
      </c>
      <c r="I178" s="352"/>
      <c r="J178" s="352"/>
      <c r="K178" s="354" t="s">
        <v>606</v>
      </c>
      <c r="L178" s="354"/>
      <c r="M178" s="354" t="s">
        <v>606</v>
      </c>
      <c r="N178" s="352"/>
      <c r="O178" s="352"/>
      <c r="P178" s="344" t="s">
        <v>45</v>
      </c>
      <c r="Q178" s="344" t="s">
        <v>1341</v>
      </c>
      <c r="R178" s="344" t="s">
        <v>1342</v>
      </c>
      <c r="S178" s="355"/>
      <c r="T178" s="344" t="s">
        <v>1344</v>
      </c>
      <c r="U178" s="344" t="s">
        <v>1342</v>
      </c>
      <c r="V178" s="356" t="s">
        <v>1346</v>
      </c>
      <c r="W178" s="323"/>
      <c r="X178" s="322" t="s">
        <v>1347</v>
      </c>
      <c r="Y178" s="323"/>
      <c r="Z178" s="357" t="s">
        <v>1348</v>
      </c>
      <c r="AA178" s="357" t="s">
        <v>1349</v>
      </c>
      <c r="AB178" s="322"/>
      <c r="AC178" s="354"/>
      <c r="AD178" s="354"/>
      <c r="AE178" s="354"/>
    </row>
    <row r="179" spans="1:31" ht="12.75" customHeight="1" x14ac:dyDescent="0.15">
      <c r="A179" s="448"/>
      <c r="B179" s="351" t="s">
        <v>1336</v>
      </c>
      <c r="C179" s="352"/>
      <c r="D179" s="344" t="s">
        <v>1351</v>
      </c>
      <c r="E179" s="344" t="s">
        <v>1352</v>
      </c>
      <c r="F179" s="353"/>
      <c r="G179" s="469" t="s">
        <v>1353</v>
      </c>
      <c r="H179" s="323" t="s">
        <v>62</v>
      </c>
      <c r="I179" s="352"/>
      <c r="J179" s="352"/>
      <c r="K179" s="354" t="s">
        <v>606</v>
      </c>
      <c r="L179" s="354"/>
      <c r="M179" s="354" t="s">
        <v>606</v>
      </c>
      <c r="N179" s="352"/>
      <c r="O179" s="352"/>
      <c r="P179" s="344" t="s">
        <v>45</v>
      </c>
      <c r="Q179" s="344" t="s">
        <v>1341</v>
      </c>
      <c r="R179" s="344" t="s">
        <v>1342</v>
      </c>
      <c r="S179" s="355"/>
      <c r="T179" s="344" t="s">
        <v>1358</v>
      </c>
      <c r="U179" s="344" t="s">
        <v>1342</v>
      </c>
      <c r="V179" s="356" t="s">
        <v>1359</v>
      </c>
      <c r="W179" s="323"/>
      <c r="X179" s="322" t="s">
        <v>1360</v>
      </c>
      <c r="Y179" s="323"/>
      <c r="Z179" s="357" t="s">
        <v>1361</v>
      </c>
      <c r="AA179" s="357" t="s">
        <v>1362</v>
      </c>
      <c r="AB179" s="322"/>
      <c r="AC179" s="354"/>
      <c r="AD179" s="354"/>
      <c r="AE179" s="354"/>
    </row>
    <row r="180" spans="1:31" ht="12.75" customHeight="1" x14ac:dyDescent="0.15">
      <c r="A180" s="448"/>
      <c r="B180" s="351" t="s">
        <v>1336</v>
      </c>
      <c r="C180" s="352"/>
      <c r="D180" s="344" t="s">
        <v>1364</v>
      </c>
      <c r="E180" s="344" t="s">
        <v>1365</v>
      </c>
      <c r="F180" s="353"/>
      <c r="G180" s="469" t="s">
        <v>1367</v>
      </c>
      <c r="H180" s="323" t="s">
        <v>43</v>
      </c>
      <c r="I180" s="352"/>
      <c r="J180" s="352"/>
      <c r="K180" s="354" t="s">
        <v>606</v>
      </c>
      <c r="L180" s="354"/>
      <c r="M180" s="354" t="s">
        <v>606</v>
      </c>
      <c r="N180" s="352"/>
      <c r="O180" s="352"/>
      <c r="P180" s="344" t="s">
        <v>45</v>
      </c>
      <c r="Q180" s="344" t="s">
        <v>1341</v>
      </c>
      <c r="R180" s="344" t="s">
        <v>1342</v>
      </c>
      <c r="S180" s="355"/>
      <c r="T180" s="344" t="s">
        <v>1369</v>
      </c>
      <c r="U180" s="344" t="s">
        <v>1342</v>
      </c>
      <c r="V180" s="356" t="s">
        <v>1371</v>
      </c>
      <c r="W180" s="323"/>
      <c r="X180" s="322" t="s">
        <v>1372</v>
      </c>
      <c r="Y180" s="323"/>
      <c r="Z180" s="357" t="s">
        <v>1373</v>
      </c>
      <c r="AA180" s="357" t="s">
        <v>1374</v>
      </c>
      <c r="AB180" s="322"/>
      <c r="AC180" s="354"/>
      <c r="AD180" s="354"/>
      <c r="AE180" s="354"/>
    </row>
    <row r="181" spans="1:31" ht="12.75" customHeight="1" x14ac:dyDescent="0.15">
      <c r="A181" s="448"/>
      <c r="B181" s="351" t="s">
        <v>8291</v>
      </c>
      <c r="C181" s="352"/>
      <c r="D181" s="344" t="s">
        <v>8292</v>
      </c>
      <c r="E181" s="344" t="s">
        <v>8293</v>
      </c>
      <c r="F181" s="353"/>
      <c r="G181" s="469" t="s">
        <v>606</v>
      </c>
      <c r="H181" s="323" t="s">
        <v>171</v>
      </c>
      <c r="I181" s="352"/>
      <c r="J181" s="352"/>
      <c r="K181" s="354" t="s">
        <v>606</v>
      </c>
      <c r="L181" s="354"/>
      <c r="M181" s="354" t="s">
        <v>606</v>
      </c>
      <c r="N181" s="352"/>
      <c r="O181" s="352"/>
      <c r="P181" s="344" t="s">
        <v>45</v>
      </c>
      <c r="Q181" s="322" t="s">
        <v>3396</v>
      </c>
      <c r="R181" s="344" t="s">
        <v>8294</v>
      </c>
      <c r="S181" s="355"/>
      <c r="T181" s="344" t="s">
        <v>8295</v>
      </c>
      <c r="U181" s="344" t="s">
        <v>8294</v>
      </c>
      <c r="V181" s="356">
        <v>5020</v>
      </c>
      <c r="W181" s="323"/>
      <c r="X181" s="358" t="s">
        <v>264</v>
      </c>
      <c r="Y181" s="334" t="s">
        <v>264</v>
      </c>
      <c r="Z181" s="364" t="s">
        <v>8296</v>
      </c>
      <c r="AA181" s="364" t="s">
        <v>8297</v>
      </c>
      <c r="AB181" s="322"/>
      <c r="AC181" s="354"/>
      <c r="AD181" s="354"/>
      <c r="AE181" s="354"/>
    </row>
    <row r="182" spans="1:31" ht="12.75" customHeight="1" x14ac:dyDescent="0.15">
      <c r="A182" s="448"/>
      <c r="B182" s="351" t="s">
        <v>8291</v>
      </c>
      <c r="C182" s="352"/>
      <c r="D182" s="344" t="s">
        <v>8298</v>
      </c>
      <c r="E182" s="359" t="s">
        <v>8299</v>
      </c>
      <c r="F182" s="353"/>
      <c r="G182" s="469" t="s">
        <v>606</v>
      </c>
      <c r="H182" s="323" t="s">
        <v>43</v>
      </c>
      <c r="I182" s="352"/>
      <c r="J182" s="352"/>
      <c r="K182" s="354" t="s">
        <v>606</v>
      </c>
      <c r="L182" s="354"/>
      <c r="M182" s="354" t="s">
        <v>606</v>
      </c>
      <c r="N182" s="352"/>
      <c r="O182" s="352"/>
      <c r="P182" s="344" t="s">
        <v>45</v>
      </c>
      <c r="Q182" s="322" t="s">
        <v>3396</v>
      </c>
      <c r="R182" s="344" t="s">
        <v>8294</v>
      </c>
      <c r="S182" s="355"/>
      <c r="T182" s="344" t="s">
        <v>8300</v>
      </c>
      <c r="U182" s="344" t="s">
        <v>8294</v>
      </c>
      <c r="V182" s="356">
        <v>5020</v>
      </c>
      <c r="W182" s="323"/>
      <c r="X182" s="358" t="s">
        <v>8301</v>
      </c>
      <c r="Y182" s="323" t="s">
        <v>8302</v>
      </c>
      <c r="Z182" s="364" t="s">
        <v>8303</v>
      </c>
      <c r="AA182" s="364" t="s">
        <v>8304</v>
      </c>
      <c r="AB182" s="322" t="s">
        <v>8305</v>
      </c>
      <c r="AC182" s="354"/>
      <c r="AD182" s="354"/>
      <c r="AE182" s="354"/>
    </row>
    <row r="183" spans="1:31" ht="12.75" customHeight="1" x14ac:dyDescent="0.15">
      <c r="A183" s="448"/>
      <c r="B183" s="351" t="s">
        <v>8291</v>
      </c>
      <c r="C183" s="352"/>
      <c r="D183" s="344" t="s">
        <v>8306</v>
      </c>
      <c r="E183" s="344" t="s">
        <v>8307</v>
      </c>
      <c r="F183" s="353"/>
      <c r="G183" s="469" t="s">
        <v>606</v>
      </c>
      <c r="H183" s="323" t="s">
        <v>43</v>
      </c>
      <c r="I183" s="352"/>
      <c r="J183" s="352"/>
      <c r="K183" s="354" t="s">
        <v>606</v>
      </c>
      <c r="L183" s="354"/>
      <c r="M183" s="354" t="s">
        <v>606</v>
      </c>
      <c r="N183" s="352"/>
      <c r="O183" s="352"/>
      <c r="P183" s="344" t="s">
        <v>45</v>
      </c>
      <c r="Q183" s="322" t="s">
        <v>3396</v>
      </c>
      <c r="R183" s="344" t="s">
        <v>8294</v>
      </c>
      <c r="S183" s="355"/>
      <c r="T183" s="344" t="s">
        <v>8308</v>
      </c>
      <c r="U183" s="344" t="s">
        <v>8294</v>
      </c>
      <c r="V183" s="356">
        <v>5020</v>
      </c>
      <c r="W183" s="323"/>
      <c r="X183" s="358" t="s">
        <v>264</v>
      </c>
      <c r="Y183" s="334" t="s">
        <v>264</v>
      </c>
      <c r="Z183" s="364" t="s">
        <v>8309</v>
      </c>
      <c r="AA183" s="364" t="s">
        <v>8310</v>
      </c>
      <c r="AB183" s="322" t="s">
        <v>8311</v>
      </c>
      <c r="AC183" s="354"/>
      <c r="AD183" s="354"/>
      <c r="AE183" s="354"/>
    </row>
    <row r="184" spans="1:31" ht="12.75" customHeight="1" x14ac:dyDescent="0.15">
      <c r="A184" s="448"/>
      <c r="B184" s="351" t="s">
        <v>470</v>
      </c>
      <c r="C184" s="352"/>
      <c r="D184" s="344" t="s">
        <v>473</v>
      </c>
      <c r="E184" s="344" t="s">
        <v>474</v>
      </c>
      <c r="F184" s="353"/>
      <c r="G184" s="469" t="e">
        <v>#N/A</v>
      </c>
      <c r="H184" s="323" t="s">
        <v>473</v>
      </c>
      <c r="I184" s="352"/>
      <c r="J184" s="352"/>
      <c r="K184" s="354" t="e">
        <v>#N/A</v>
      </c>
      <c r="L184" s="354" t="e">
        <v>#N/A</v>
      </c>
      <c r="M184" s="354" t="e">
        <v>#N/A</v>
      </c>
      <c r="N184" s="352"/>
      <c r="O184" s="352"/>
      <c r="P184" s="344" t="s">
        <v>45</v>
      </c>
      <c r="Q184" s="344" t="s">
        <v>475</v>
      </c>
      <c r="R184" s="344" t="s">
        <v>476</v>
      </c>
      <c r="S184" s="355"/>
      <c r="T184" s="344" t="s">
        <v>477</v>
      </c>
      <c r="U184" s="344" t="s">
        <v>476</v>
      </c>
      <c r="V184" s="356">
        <v>105101</v>
      </c>
      <c r="W184" s="323"/>
      <c r="X184" s="322"/>
      <c r="Y184" s="323"/>
      <c r="Z184" s="357" t="s">
        <v>478</v>
      </c>
      <c r="AA184" s="357" t="s">
        <v>479</v>
      </c>
      <c r="AB184" s="322"/>
      <c r="AC184" s="354"/>
      <c r="AD184" s="354"/>
      <c r="AE184" s="354"/>
    </row>
    <row r="185" spans="1:31" ht="12.75" customHeight="1" x14ac:dyDescent="0.15">
      <c r="A185" s="448"/>
      <c r="B185" s="351" t="s">
        <v>470</v>
      </c>
      <c r="C185" s="352"/>
      <c r="D185" s="344" t="s">
        <v>484</v>
      </c>
      <c r="E185" s="344" t="s">
        <v>485</v>
      </c>
      <c r="F185" s="353"/>
      <c r="G185" s="469" t="s">
        <v>486</v>
      </c>
      <c r="H185" s="323" t="s">
        <v>299</v>
      </c>
      <c r="I185" s="352"/>
      <c r="J185" s="352"/>
      <c r="K185" s="354" t="s">
        <v>487</v>
      </c>
      <c r="L185" s="354"/>
      <c r="M185" s="354" t="s">
        <v>490</v>
      </c>
      <c r="N185" s="352"/>
      <c r="O185" s="352"/>
      <c r="P185" s="344" t="s">
        <v>45</v>
      </c>
      <c r="Q185" s="344" t="s">
        <v>475</v>
      </c>
      <c r="R185" s="344" t="s">
        <v>476</v>
      </c>
      <c r="S185" s="355"/>
      <c r="T185" s="344" t="s">
        <v>477</v>
      </c>
      <c r="U185" s="351" t="s">
        <v>476</v>
      </c>
      <c r="V185" s="356">
        <v>128717</v>
      </c>
      <c r="W185" s="323"/>
      <c r="X185" s="322" t="s">
        <v>494</v>
      </c>
      <c r="Y185" s="323"/>
      <c r="Z185" s="357" t="s">
        <v>495</v>
      </c>
      <c r="AA185" s="357" t="s">
        <v>496</v>
      </c>
      <c r="AB185" s="322"/>
      <c r="AC185" s="354"/>
      <c r="AD185" s="354"/>
      <c r="AE185" s="354"/>
    </row>
    <row r="186" spans="1:31" ht="12.75" customHeight="1" x14ac:dyDescent="0.15">
      <c r="A186" s="448"/>
      <c r="B186" s="351" t="s">
        <v>470</v>
      </c>
      <c r="C186" s="352"/>
      <c r="D186" s="344" t="s">
        <v>501</v>
      </c>
      <c r="E186" s="344" t="s">
        <v>502</v>
      </c>
      <c r="F186" s="353"/>
      <c r="G186" s="469" t="s">
        <v>504</v>
      </c>
      <c r="H186" s="323" t="s">
        <v>299</v>
      </c>
      <c r="I186" s="352"/>
      <c r="J186" s="352"/>
      <c r="K186" s="354" t="s">
        <v>505</v>
      </c>
      <c r="L186" s="354"/>
      <c r="M186" s="354" t="s">
        <v>506</v>
      </c>
      <c r="N186" s="352"/>
      <c r="O186" s="352"/>
      <c r="P186" s="344" t="s">
        <v>45</v>
      </c>
      <c r="Q186" s="344" t="s">
        <v>475</v>
      </c>
      <c r="R186" s="344" t="s">
        <v>476</v>
      </c>
      <c r="S186" s="355"/>
      <c r="T186" s="344" t="s">
        <v>477</v>
      </c>
      <c r="U186" s="351" t="s">
        <v>476</v>
      </c>
      <c r="V186" s="356">
        <v>128717</v>
      </c>
      <c r="W186" s="323"/>
      <c r="X186" s="322" t="s">
        <v>507</v>
      </c>
      <c r="Y186" s="323"/>
      <c r="Z186" s="357" t="s">
        <v>508</v>
      </c>
      <c r="AA186" s="357" t="s">
        <v>510</v>
      </c>
      <c r="AB186" s="322"/>
      <c r="AC186" s="354"/>
      <c r="AD186" s="354"/>
      <c r="AE186" s="354"/>
    </row>
    <row r="187" spans="1:31" ht="12.75" customHeight="1" x14ac:dyDescent="0.15">
      <c r="A187" s="449"/>
      <c r="B187" s="321" t="s">
        <v>9505</v>
      </c>
      <c r="C187" s="367"/>
      <c r="D187" s="322" t="s">
        <v>9507</v>
      </c>
      <c r="E187" s="322" t="s">
        <v>9508</v>
      </c>
      <c r="F187" s="367"/>
      <c r="G187" s="341"/>
      <c r="H187" s="323" t="s">
        <v>54</v>
      </c>
      <c r="I187" s="367"/>
      <c r="J187" s="367"/>
      <c r="K187" s="363"/>
      <c r="L187" s="363"/>
      <c r="M187" s="363"/>
      <c r="N187" s="367"/>
      <c r="O187" s="367"/>
      <c r="P187" s="344" t="s">
        <v>576</v>
      </c>
      <c r="Q187" s="322" t="s">
        <v>8675</v>
      </c>
      <c r="R187" s="322" t="s">
        <v>9509</v>
      </c>
      <c r="S187" s="362" t="s">
        <v>9510</v>
      </c>
      <c r="T187" s="344" t="s">
        <v>9511</v>
      </c>
      <c r="U187" s="322" t="s">
        <v>9512</v>
      </c>
      <c r="V187" s="364" t="s">
        <v>9513</v>
      </c>
      <c r="W187" s="346" t="s">
        <v>2287</v>
      </c>
      <c r="X187" s="365" t="s">
        <v>9514</v>
      </c>
      <c r="Y187" s="328"/>
      <c r="Z187" s="364" t="s">
        <v>9515</v>
      </c>
      <c r="AA187" s="364" t="s">
        <v>9516</v>
      </c>
      <c r="AB187" s="322" t="s">
        <v>9517</v>
      </c>
      <c r="AC187" s="367"/>
      <c r="AD187" s="367"/>
      <c r="AE187" s="367"/>
    </row>
    <row r="188" spans="1:31" ht="12.75" customHeight="1" x14ac:dyDescent="0.15">
      <c r="A188" s="449"/>
      <c r="B188" s="321" t="s">
        <v>9505</v>
      </c>
      <c r="C188" s="367"/>
      <c r="D188" s="322" t="s">
        <v>9518</v>
      </c>
      <c r="E188" s="322" t="s">
        <v>9519</v>
      </c>
      <c r="F188" s="367"/>
      <c r="G188" s="341"/>
      <c r="H188" s="323" t="s">
        <v>62</v>
      </c>
      <c r="I188" s="367"/>
      <c r="J188" s="367"/>
      <c r="K188" s="363"/>
      <c r="L188" s="363"/>
      <c r="M188" s="363"/>
      <c r="N188" s="367"/>
      <c r="O188" s="367"/>
      <c r="P188" s="344" t="s">
        <v>576</v>
      </c>
      <c r="Q188" s="322" t="s">
        <v>8675</v>
      </c>
      <c r="R188" s="322" t="s">
        <v>9509</v>
      </c>
      <c r="S188" s="362" t="s">
        <v>9510</v>
      </c>
      <c r="T188" s="344" t="s">
        <v>9518</v>
      </c>
      <c r="U188" s="322" t="s">
        <v>9509</v>
      </c>
      <c r="V188" s="364" t="s">
        <v>9520</v>
      </c>
      <c r="W188" s="323"/>
      <c r="X188" s="365" t="s">
        <v>9521</v>
      </c>
      <c r="Y188" s="328"/>
      <c r="Z188" s="364" t="s">
        <v>9522</v>
      </c>
      <c r="AA188" s="364" t="s">
        <v>9523</v>
      </c>
      <c r="AB188" s="322" t="s">
        <v>9524</v>
      </c>
      <c r="AC188" s="367"/>
      <c r="AD188" s="367"/>
      <c r="AE188" s="367"/>
    </row>
    <row r="189" spans="1:31" ht="12.75" customHeight="1" x14ac:dyDescent="0.15">
      <c r="A189" s="449"/>
      <c r="B189" s="321" t="s">
        <v>9505</v>
      </c>
      <c r="C189" s="367"/>
      <c r="D189" s="322" t="s">
        <v>9525</v>
      </c>
      <c r="E189" s="322" t="s">
        <v>9526</v>
      </c>
      <c r="F189" s="367"/>
      <c r="G189" s="341"/>
      <c r="H189" s="323" t="s">
        <v>299</v>
      </c>
      <c r="I189" s="367"/>
      <c r="J189" s="367"/>
      <c r="K189" s="363"/>
      <c r="L189" s="363"/>
      <c r="M189" s="363"/>
      <c r="N189" s="367"/>
      <c r="O189" s="367"/>
      <c r="P189" s="344" t="s">
        <v>576</v>
      </c>
      <c r="Q189" s="322" t="s">
        <v>8675</v>
      </c>
      <c r="R189" s="322" t="s">
        <v>9509</v>
      </c>
      <c r="S189" s="362" t="s">
        <v>9510</v>
      </c>
      <c r="T189" s="344" t="s">
        <v>9527</v>
      </c>
      <c r="U189" s="322" t="s">
        <v>9518</v>
      </c>
      <c r="V189" s="364" t="s">
        <v>9520</v>
      </c>
      <c r="W189" s="346" t="s">
        <v>2287</v>
      </c>
      <c r="X189" s="365" t="s">
        <v>9528</v>
      </c>
      <c r="Y189" s="328"/>
      <c r="Z189" s="364" t="s">
        <v>9529</v>
      </c>
      <c r="AA189" s="364" t="s">
        <v>9530</v>
      </c>
      <c r="AB189" s="322" t="s">
        <v>9531</v>
      </c>
      <c r="AC189" s="367"/>
      <c r="AD189" s="367"/>
      <c r="AE189" s="367"/>
    </row>
    <row r="190" spans="1:31" ht="12.75" customHeight="1" x14ac:dyDescent="0.15">
      <c r="A190" s="449"/>
      <c r="B190" s="321" t="s">
        <v>9505</v>
      </c>
      <c r="C190" s="367"/>
      <c r="D190" s="322" t="s">
        <v>9534</v>
      </c>
      <c r="E190" s="322" t="s">
        <v>9535</v>
      </c>
      <c r="F190" s="367"/>
      <c r="G190" s="341"/>
      <c r="H190" s="323" t="s">
        <v>171</v>
      </c>
      <c r="I190" s="367"/>
      <c r="J190" s="367"/>
      <c r="K190" s="363"/>
      <c r="L190" s="363"/>
      <c r="M190" s="363"/>
      <c r="N190" s="367"/>
      <c r="O190" s="367"/>
      <c r="P190" s="344" t="s">
        <v>576</v>
      </c>
      <c r="Q190" s="322" t="s">
        <v>8675</v>
      </c>
      <c r="R190" s="322" t="s">
        <v>9509</v>
      </c>
      <c r="S190" s="362" t="s">
        <v>9510</v>
      </c>
      <c r="T190" s="344" t="s">
        <v>9542</v>
      </c>
      <c r="U190" s="322" t="s">
        <v>9509</v>
      </c>
      <c r="V190" s="364" t="s">
        <v>9543</v>
      </c>
      <c r="W190" s="323"/>
      <c r="X190" s="365" t="s">
        <v>9544</v>
      </c>
      <c r="Y190" s="328"/>
      <c r="Z190" s="364" t="s">
        <v>9545</v>
      </c>
      <c r="AA190" s="364" t="s">
        <v>9546</v>
      </c>
      <c r="AB190" s="322" t="s">
        <v>9547</v>
      </c>
      <c r="AC190" s="367"/>
      <c r="AD190" s="367"/>
      <c r="AE190" s="367"/>
    </row>
    <row r="191" spans="1:31" ht="12.75" customHeight="1" x14ac:dyDescent="0.15">
      <c r="A191" s="449"/>
      <c r="B191" s="321" t="s">
        <v>9505</v>
      </c>
      <c r="C191" s="367"/>
      <c r="D191" s="322" t="s">
        <v>9551</v>
      </c>
      <c r="E191" s="322" t="s">
        <v>9557</v>
      </c>
      <c r="F191" s="367"/>
      <c r="G191" s="341"/>
      <c r="H191" s="323" t="s">
        <v>171</v>
      </c>
      <c r="I191" s="367"/>
      <c r="J191" s="367"/>
      <c r="K191" s="363"/>
      <c r="L191" s="363"/>
      <c r="M191" s="363"/>
      <c r="N191" s="367"/>
      <c r="O191" s="367"/>
      <c r="P191" s="344" t="s">
        <v>576</v>
      </c>
      <c r="Q191" s="322" t="s">
        <v>8675</v>
      </c>
      <c r="R191" s="322" t="s">
        <v>9509</v>
      </c>
      <c r="S191" s="362" t="s">
        <v>9510</v>
      </c>
      <c r="T191" s="344" t="s">
        <v>9564</v>
      </c>
      <c r="U191" s="322" t="s">
        <v>9509</v>
      </c>
      <c r="V191" s="364" t="s">
        <v>9543</v>
      </c>
      <c r="W191" s="323"/>
      <c r="X191" s="365" t="s">
        <v>9565</v>
      </c>
      <c r="Y191" s="328"/>
      <c r="Z191" s="364" t="s">
        <v>9566</v>
      </c>
      <c r="AA191" s="364" t="s">
        <v>9567</v>
      </c>
      <c r="AB191" s="322" t="s">
        <v>9568</v>
      </c>
      <c r="AC191" s="367"/>
      <c r="AD191" s="367"/>
      <c r="AE191" s="367"/>
    </row>
    <row r="192" spans="1:31" ht="12.75" customHeight="1" x14ac:dyDescent="0.15">
      <c r="A192" s="449"/>
      <c r="B192" s="321" t="s">
        <v>9505</v>
      </c>
      <c r="C192" s="367"/>
      <c r="D192" s="322" t="s">
        <v>9569</v>
      </c>
      <c r="E192" s="322" t="s">
        <v>9570</v>
      </c>
      <c r="F192" s="367"/>
      <c r="G192" s="341"/>
      <c r="H192" s="323" t="s">
        <v>171</v>
      </c>
      <c r="I192" s="367"/>
      <c r="J192" s="367"/>
      <c r="K192" s="363"/>
      <c r="L192" s="363"/>
      <c r="M192" s="363"/>
      <c r="N192" s="367"/>
      <c r="O192" s="367"/>
      <c r="P192" s="344" t="s">
        <v>576</v>
      </c>
      <c r="Q192" s="322" t="s">
        <v>8675</v>
      </c>
      <c r="R192" s="322" t="s">
        <v>9509</v>
      </c>
      <c r="S192" s="362" t="s">
        <v>9510</v>
      </c>
      <c r="T192" s="344" t="s">
        <v>9572</v>
      </c>
      <c r="U192" s="322" t="s">
        <v>9509</v>
      </c>
      <c r="V192" s="364" t="s">
        <v>9543</v>
      </c>
      <c r="W192" s="323"/>
      <c r="X192" s="365" t="s">
        <v>9574</v>
      </c>
      <c r="Y192" s="328"/>
      <c r="Z192" s="364" t="s">
        <v>9575</v>
      </c>
      <c r="AA192" s="364" t="s">
        <v>9576</v>
      </c>
      <c r="AB192" s="322" t="s">
        <v>9577</v>
      </c>
      <c r="AC192" s="367"/>
      <c r="AD192" s="367"/>
      <c r="AE192" s="367"/>
    </row>
    <row r="193" spans="1:31" ht="12.75" customHeight="1" x14ac:dyDescent="0.15">
      <c r="A193" s="448"/>
      <c r="B193" s="351" t="s">
        <v>8671</v>
      </c>
      <c r="C193" s="352"/>
      <c r="D193" s="344" t="s">
        <v>8672</v>
      </c>
      <c r="E193" s="359" t="s">
        <v>8673</v>
      </c>
      <c r="F193" s="353"/>
      <c r="G193" s="469" t="s">
        <v>8674</v>
      </c>
      <c r="H193" s="323" t="s">
        <v>43</v>
      </c>
      <c r="I193" s="352"/>
      <c r="J193" s="352"/>
      <c r="K193" s="354" t="s">
        <v>606</v>
      </c>
      <c r="L193" s="354"/>
      <c r="M193" s="354" t="s">
        <v>606</v>
      </c>
      <c r="N193" s="352"/>
      <c r="O193" s="352"/>
      <c r="P193" s="344" t="s">
        <v>576</v>
      </c>
      <c r="Q193" s="322" t="s">
        <v>8675</v>
      </c>
      <c r="R193" s="344" t="s">
        <v>8676</v>
      </c>
      <c r="S193" s="355" t="s">
        <v>8677</v>
      </c>
      <c r="T193" s="344" t="s">
        <v>8678</v>
      </c>
      <c r="U193" s="344" t="s">
        <v>8676</v>
      </c>
      <c r="V193" s="356">
        <v>2000</v>
      </c>
      <c r="W193" s="323"/>
      <c r="X193" s="358"/>
      <c r="Y193" s="323"/>
      <c r="Z193" s="364" t="s">
        <v>8679</v>
      </c>
      <c r="AA193" s="364" t="s">
        <v>8680</v>
      </c>
      <c r="AB193" s="322"/>
      <c r="AC193" s="354"/>
      <c r="AD193" s="354"/>
      <c r="AE193" s="354"/>
    </row>
    <row r="194" spans="1:31" ht="12.75" customHeight="1" x14ac:dyDescent="0.15">
      <c r="A194" s="448"/>
      <c r="B194" s="351" t="s">
        <v>8671</v>
      </c>
      <c r="C194" s="352"/>
      <c r="D194" s="344" t="s">
        <v>8681</v>
      </c>
      <c r="E194" s="359" t="s">
        <v>8682</v>
      </c>
      <c r="F194" s="353"/>
      <c r="G194" s="469" t="s">
        <v>606</v>
      </c>
      <c r="H194" s="323" t="s">
        <v>43</v>
      </c>
      <c r="I194" s="352"/>
      <c r="J194" s="352"/>
      <c r="K194" s="354" t="s">
        <v>606</v>
      </c>
      <c r="L194" s="354"/>
      <c r="M194" s="354" t="s">
        <v>606</v>
      </c>
      <c r="N194" s="352"/>
      <c r="O194" s="352"/>
      <c r="P194" s="344" t="s">
        <v>576</v>
      </c>
      <c r="Q194" s="322" t="s">
        <v>8675</v>
      </c>
      <c r="R194" s="344" t="s">
        <v>8676</v>
      </c>
      <c r="S194" s="355" t="s">
        <v>8677</v>
      </c>
      <c r="T194" s="344" t="s">
        <v>8683</v>
      </c>
      <c r="U194" s="344" t="s">
        <v>8676</v>
      </c>
      <c r="V194" s="356">
        <v>2000</v>
      </c>
      <c r="W194" s="323"/>
      <c r="X194" s="358"/>
      <c r="Y194" s="323"/>
      <c r="Z194" s="364" t="s">
        <v>8684</v>
      </c>
      <c r="AA194" s="364" t="s">
        <v>8685</v>
      </c>
      <c r="AB194" s="322"/>
      <c r="AC194" s="354"/>
      <c r="AD194" s="354"/>
      <c r="AE194" s="354"/>
    </row>
    <row r="195" spans="1:31" ht="12.75" customHeight="1" x14ac:dyDescent="0.15">
      <c r="A195" s="448"/>
      <c r="B195" s="351" t="s">
        <v>8671</v>
      </c>
      <c r="C195" s="352"/>
      <c r="D195" s="344" t="s">
        <v>8686</v>
      </c>
      <c r="E195" s="359" t="s">
        <v>8687</v>
      </c>
      <c r="F195" s="353"/>
      <c r="G195" s="469" t="s">
        <v>606</v>
      </c>
      <c r="H195" s="323" t="s">
        <v>171</v>
      </c>
      <c r="I195" s="352"/>
      <c r="J195" s="352"/>
      <c r="K195" s="354" t="s">
        <v>606</v>
      </c>
      <c r="L195" s="354"/>
      <c r="M195" s="354" t="s">
        <v>606</v>
      </c>
      <c r="N195" s="352"/>
      <c r="O195" s="352"/>
      <c r="P195" s="344" t="s">
        <v>576</v>
      </c>
      <c r="Q195" s="322" t="s">
        <v>8675</v>
      </c>
      <c r="R195" s="344" t="s">
        <v>8676</v>
      </c>
      <c r="S195" s="355" t="s">
        <v>8677</v>
      </c>
      <c r="T195" s="344" t="s">
        <v>8688</v>
      </c>
      <c r="U195" s="344" t="s">
        <v>8676</v>
      </c>
      <c r="V195" s="356">
        <v>2000</v>
      </c>
      <c r="W195" s="323"/>
      <c r="X195" s="358"/>
      <c r="Y195" s="323"/>
      <c r="Z195" s="364" t="s">
        <v>8689</v>
      </c>
      <c r="AA195" s="364" t="s">
        <v>8690</v>
      </c>
      <c r="AB195" s="322"/>
      <c r="AC195" s="354"/>
      <c r="AD195" s="354"/>
      <c r="AE195" s="354"/>
    </row>
    <row r="196" spans="1:31" ht="12.75" customHeight="1" x14ac:dyDescent="0.15">
      <c r="A196" s="439"/>
      <c r="B196" s="351" t="s">
        <v>8671</v>
      </c>
      <c r="C196" s="352"/>
      <c r="D196" s="322" t="s">
        <v>8692</v>
      </c>
      <c r="E196" s="322" t="s">
        <v>8693</v>
      </c>
      <c r="F196" s="352"/>
      <c r="G196" s="341"/>
      <c r="H196" s="323" t="s">
        <v>54</v>
      </c>
      <c r="I196" s="352"/>
      <c r="J196" s="352"/>
      <c r="K196" s="354"/>
      <c r="L196" s="363"/>
      <c r="M196" s="354"/>
      <c r="N196" s="352"/>
      <c r="O196" s="352"/>
      <c r="P196" s="344" t="s">
        <v>576</v>
      </c>
      <c r="Q196" s="322" t="s">
        <v>8675</v>
      </c>
      <c r="R196" s="322" t="s">
        <v>8676</v>
      </c>
      <c r="S196" s="355" t="s">
        <v>8677</v>
      </c>
      <c r="T196" s="344" t="s">
        <v>8694</v>
      </c>
      <c r="U196" s="322" t="s">
        <v>8676</v>
      </c>
      <c r="V196" s="356">
        <v>2000</v>
      </c>
      <c r="W196" s="323"/>
      <c r="X196" s="365" t="s">
        <v>8695</v>
      </c>
      <c r="Y196" s="323"/>
      <c r="Z196" s="364" t="s">
        <v>8696</v>
      </c>
      <c r="AA196" s="364" t="s">
        <v>8697</v>
      </c>
      <c r="AB196" s="322" t="s">
        <v>8698</v>
      </c>
      <c r="AC196" s="352"/>
      <c r="AD196" s="352"/>
      <c r="AE196" s="352"/>
    </row>
    <row r="197" spans="1:31" ht="12.75" customHeight="1" x14ac:dyDescent="0.15">
      <c r="A197" s="439"/>
      <c r="B197" s="351" t="s">
        <v>8671</v>
      </c>
      <c r="C197" s="352"/>
      <c r="D197" s="322" t="s">
        <v>8699</v>
      </c>
      <c r="E197" s="322" t="s">
        <v>8700</v>
      </c>
      <c r="F197" s="352"/>
      <c r="G197" s="341"/>
      <c r="H197" s="323" t="s">
        <v>62</v>
      </c>
      <c r="I197" s="352"/>
      <c r="J197" s="352"/>
      <c r="K197" s="354"/>
      <c r="L197" s="363"/>
      <c r="M197" s="354"/>
      <c r="N197" s="352"/>
      <c r="O197" s="352"/>
      <c r="P197" s="344" t="s">
        <v>576</v>
      </c>
      <c r="Q197" s="322" t="s">
        <v>8675</v>
      </c>
      <c r="R197" s="322" t="s">
        <v>8676</v>
      </c>
      <c r="S197" s="355" t="s">
        <v>8677</v>
      </c>
      <c r="T197" s="344" t="s">
        <v>8701</v>
      </c>
      <c r="U197" s="322" t="s">
        <v>8676</v>
      </c>
      <c r="V197" s="356">
        <v>2000</v>
      </c>
      <c r="W197" s="323"/>
      <c r="X197" s="365" t="s">
        <v>8702</v>
      </c>
      <c r="Y197" s="323"/>
      <c r="Z197" s="364" t="s">
        <v>8703</v>
      </c>
      <c r="AA197" s="364" t="s">
        <v>8704</v>
      </c>
      <c r="AB197" s="322" t="s">
        <v>8705</v>
      </c>
      <c r="AC197" s="352"/>
      <c r="AD197" s="352"/>
      <c r="AE197" s="352"/>
    </row>
    <row r="198" spans="1:31" ht="12.75" customHeight="1" x14ac:dyDescent="0.15">
      <c r="A198" s="439"/>
      <c r="B198" s="351" t="s">
        <v>8671</v>
      </c>
      <c r="C198" s="352"/>
      <c r="D198" s="322" t="s">
        <v>8706</v>
      </c>
      <c r="E198" s="322" t="s">
        <v>8707</v>
      </c>
      <c r="F198" s="352"/>
      <c r="G198" s="341"/>
      <c r="H198" s="323" t="s">
        <v>62</v>
      </c>
      <c r="I198" s="352"/>
      <c r="J198" s="352"/>
      <c r="K198" s="354"/>
      <c r="L198" s="363"/>
      <c r="M198" s="354"/>
      <c r="N198" s="352"/>
      <c r="O198" s="352"/>
      <c r="P198" s="344" t="s">
        <v>576</v>
      </c>
      <c r="Q198" s="322" t="s">
        <v>8675</v>
      </c>
      <c r="R198" s="322" t="s">
        <v>8676</v>
      </c>
      <c r="S198" s="355" t="s">
        <v>8677</v>
      </c>
      <c r="T198" s="344" t="s">
        <v>8708</v>
      </c>
      <c r="U198" s="322" t="s">
        <v>8709</v>
      </c>
      <c r="V198" s="356">
        <v>2000</v>
      </c>
      <c r="W198" s="346" t="s">
        <v>2287</v>
      </c>
      <c r="X198" s="365" t="s">
        <v>8710</v>
      </c>
      <c r="Y198" s="323"/>
      <c r="Z198" s="364" t="s">
        <v>8711</v>
      </c>
      <c r="AA198" s="364" t="s">
        <v>8712</v>
      </c>
      <c r="AB198" s="322" t="s">
        <v>8713</v>
      </c>
      <c r="AC198" s="352"/>
      <c r="AD198" s="352"/>
      <c r="AE198" s="352"/>
    </row>
    <row r="199" spans="1:31" ht="12.75" customHeight="1" x14ac:dyDescent="0.15">
      <c r="A199" s="439"/>
      <c r="B199" s="351" t="s">
        <v>8671</v>
      </c>
      <c r="C199" s="352"/>
      <c r="D199" s="322" t="s">
        <v>8714</v>
      </c>
      <c r="E199" s="322" t="s">
        <v>8715</v>
      </c>
      <c r="F199" s="352"/>
      <c r="G199" s="341"/>
      <c r="H199" s="323" t="s">
        <v>62</v>
      </c>
      <c r="I199" s="352"/>
      <c r="J199" s="352"/>
      <c r="K199" s="354"/>
      <c r="L199" s="363"/>
      <c r="M199" s="354"/>
      <c r="N199" s="352"/>
      <c r="O199" s="352"/>
      <c r="P199" s="344" t="s">
        <v>576</v>
      </c>
      <c r="Q199" s="322" t="s">
        <v>8675</v>
      </c>
      <c r="R199" s="322" t="s">
        <v>8676</v>
      </c>
      <c r="S199" s="355" t="s">
        <v>8677</v>
      </c>
      <c r="T199" s="344" t="s">
        <v>8716</v>
      </c>
      <c r="U199" s="322" t="s">
        <v>8714</v>
      </c>
      <c r="V199" s="356">
        <v>2000</v>
      </c>
      <c r="W199" s="346" t="s">
        <v>2287</v>
      </c>
      <c r="X199" s="365" t="s">
        <v>8717</v>
      </c>
      <c r="Y199" s="323"/>
      <c r="Z199" s="364" t="s">
        <v>8718</v>
      </c>
      <c r="AA199" s="364" t="s">
        <v>8719</v>
      </c>
      <c r="AB199" s="322" t="s">
        <v>8720</v>
      </c>
      <c r="AC199" s="352"/>
      <c r="AD199" s="352"/>
      <c r="AE199" s="352"/>
    </row>
    <row r="200" spans="1:31" ht="12.75" customHeight="1" x14ac:dyDescent="0.15">
      <c r="A200" s="439"/>
      <c r="B200" s="351" t="s">
        <v>8671</v>
      </c>
      <c r="C200" s="352"/>
      <c r="D200" s="322" t="s">
        <v>8721</v>
      </c>
      <c r="E200" s="322" t="s">
        <v>8722</v>
      </c>
      <c r="F200" s="352"/>
      <c r="G200" s="341"/>
      <c r="H200" s="323" t="s">
        <v>62</v>
      </c>
      <c r="I200" s="352"/>
      <c r="J200" s="352"/>
      <c r="K200" s="354"/>
      <c r="L200" s="363"/>
      <c r="M200" s="354"/>
      <c r="N200" s="352"/>
      <c r="O200" s="352"/>
      <c r="P200" s="344" t="s">
        <v>576</v>
      </c>
      <c r="Q200" s="322" t="s">
        <v>8675</v>
      </c>
      <c r="R200" s="322" t="s">
        <v>8676</v>
      </c>
      <c r="S200" s="355" t="s">
        <v>8677</v>
      </c>
      <c r="T200" s="344" t="s">
        <v>8723</v>
      </c>
      <c r="U200" s="322" t="s">
        <v>8676</v>
      </c>
      <c r="V200" s="356">
        <v>2000</v>
      </c>
      <c r="W200" s="323"/>
      <c r="X200" s="365" t="s">
        <v>8724</v>
      </c>
      <c r="Y200" s="323"/>
      <c r="Z200" s="364" t="s">
        <v>8725</v>
      </c>
      <c r="AA200" s="364" t="s">
        <v>8726</v>
      </c>
      <c r="AB200" s="322" t="s">
        <v>8727</v>
      </c>
      <c r="AC200" s="352"/>
      <c r="AD200" s="352"/>
      <c r="AE200" s="352"/>
    </row>
    <row r="201" spans="1:31" ht="12.75" customHeight="1" x14ac:dyDescent="0.15">
      <c r="A201" s="439"/>
      <c r="B201" s="351" t="s">
        <v>8671</v>
      </c>
      <c r="C201" s="352"/>
      <c r="D201" s="322" t="s">
        <v>7233</v>
      </c>
      <c r="E201" s="322" t="s">
        <v>8728</v>
      </c>
      <c r="F201" s="352"/>
      <c r="G201" s="341"/>
      <c r="H201" s="323" t="s">
        <v>43</v>
      </c>
      <c r="I201" s="352"/>
      <c r="J201" s="352"/>
      <c r="K201" s="354"/>
      <c r="L201" s="363"/>
      <c r="M201" s="354"/>
      <c r="N201" s="352"/>
      <c r="O201" s="352"/>
      <c r="P201" s="344" t="s">
        <v>576</v>
      </c>
      <c r="Q201" s="322" t="s">
        <v>8675</v>
      </c>
      <c r="R201" s="322" t="s">
        <v>8676</v>
      </c>
      <c r="S201" s="355" t="s">
        <v>8677</v>
      </c>
      <c r="T201" s="344" t="s">
        <v>8729</v>
      </c>
      <c r="U201" s="322" t="s">
        <v>8676</v>
      </c>
      <c r="V201" s="356">
        <v>2000</v>
      </c>
      <c r="W201" s="323"/>
      <c r="X201" s="365" t="s">
        <v>8730</v>
      </c>
      <c r="Y201" s="323"/>
      <c r="Z201" s="364" t="s">
        <v>8731</v>
      </c>
      <c r="AA201" s="364" t="s">
        <v>8732</v>
      </c>
      <c r="AB201" s="322" t="s">
        <v>8733</v>
      </c>
      <c r="AC201" s="352"/>
      <c r="AD201" s="352"/>
      <c r="AE201" s="352"/>
    </row>
    <row r="202" spans="1:31" ht="12.75" customHeight="1" x14ac:dyDescent="0.15">
      <c r="A202" s="439"/>
      <c r="B202" s="351" t="s">
        <v>8671</v>
      </c>
      <c r="C202" s="352"/>
      <c r="D202" s="322" t="s">
        <v>8734</v>
      </c>
      <c r="E202" s="322" t="s">
        <v>8735</v>
      </c>
      <c r="F202" s="352"/>
      <c r="G202" s="341"/>
      <c r="H202" s="323" t="s">
        <v>62</v>
      </c>
      <c r="I202" s="352"/>
      <c r="J202" s="352"/>
      <c r="K202" s="354"/>
      <c r="L202" s="363"/>
      <c r="M202" s="354"/>
      <c r="N202" s="352"/>
      <c r="O202" s="352"/>
      <c r="P202" s="344" t="s">
        <v>576</v>
      </c>
      <c r="Q202" s="322" t="s">
        <v>8675</v>
      </c>
      <c r="R202" s="322" t="s">
        <v>8676</v>
      </c>
      <c r="S202" s="355" t="s">
        <v>8677</v>
      </c>
      <c r="T202" s="344" t="s">
        <v>8736</v>
      </c>
      <c r="U202" s="322" t="s">
        <v>8709</v>
      </c>
      <c r="V202" s="356">
        <v>2000</v>
      </c>
      <c r="W202" s="346" t="s">
        <v>2287</v>
      </c>
      <c r="X202" s="365" t="s">
        <v>8737</v>
      </c>
      <c r="Y202" s="323"/>
      <c r="Z202" s="364" t="s">
        <v>8738</v>
      </c>
      <c r="AA202" s="364" t="s">
        <v>8739</v>
      </c>
      <c r="AB202" s="322" t="s">
        <v>8740</v>
      </c>
      <c r="AC202" s="352"/>
      <c r="AD202" s="352"/>
      <c r="AE202" s="352"/>
    </row>
    <row r="203" spans="1:31" ht="12.75" customHeight="1" x14ac:dyDescent="0.15">
      <c r="A203" s="439"/>
      <c r="B203" s="351" t="s">
        <v>8671</v>
      </c>
      <c r="C203" s="352"/>
      <c r="D203" s="322" t="s">
        <v>8741</v>
      </c>
      <c r="E203" s="322" t="s">
        <v>8742</v>
      </c>
      <c r="F203" s="352"/>
      <c r="G203" s="341"/>
      <c r="H203" s="323" t="s">
        <v>43</v>
      </c>
      <c r="I203" s="352"/>
      <c r="J203" s="352"/>
      <c r="K203" s="354"/>
      <c r="L203" s="363"/>
      <c r="M203" s="354"/>
      <c r="N203" s="352"/>
      <c r="O203" s="352"/>
      <c r="P203" s="344" t="s">
        <v>576</v>
      </c>
      <c r="Q203" s="322" t="s">
        <v>8675</v>
      </c>
      <c r="R203" s="322" t="s">
        <v>8676</v>
      </c>
      <c r="S203" s="355" t="s">
        <v>8677</v>
      </c>
      <c r="T203" s="344" t="s">
        <v>8743</v>
      </c>
      <c r="U203" s="322" t="s">
        <v>8744</v>
      </c>
      <c r="V203" s="356">
        <v>2000</v>
      </c>
      <c r="W203" s="346" t="s">
        <v>2287</v>
      </c>
      <c r="X203" s="322"/>
      <c r="Y203" s="323"/>
      <c r="Z203" s="364" t="s">
        <v>8745</v>
      </c>
      <c r="AA203" s="364" t="s">
        <v>8746</v>
      </c>
      <c r="AB203" s="322" t="s">
        <v>8747</v>
      </c>
      <c r="AC203" s="352"/>
      <c r="AD203" s="352"/>
      <c r="AE203" s="352"/>
    </row>
    <row r="204" spans="1:31" ht="12.75" customHeight="1" x14ac:dyDescent="0.15">
      <c r="A204" s="439"/>
      <c r="B204" s="351" t="s">
        <v>8671</v>
      </c>
      <c r="C204" s="352"/>
      <c r="D204" s="322" t="s">
        <v>8748</v>
      </c>
      <c r="E204" s="322" t="s">
        <v>8749</v>
      </c>
      <c r="F204" s="352"/>
      <c r="G204" s="341"/>
      <c r="H204" s="323" t="s">
        <v>62</v>
      </c>
      <c r="I204" s="352"/>
      <c r="J204" s="352"/>
      <c r="K204" s="354"/>
      <c r="L204" s="363"/>
      <c r="M204" s="354"/>
      <c r="N204" s="352"/>
      <c r="O204" s="352"/>
      <c r="P204" s="344" t="s">
        <v>576</v>
      </c>
      <c r="Q204" s="322" t="s">
        <v>8675</v>
      </c>
      <c r="R204" s="322" t="s">
        <v>8676</v>
      </c>
      <c r="S204" s="355" t="s">
        <v>8677</v>
      </c>
      <c r="T204" s="344" t="s">
        <v>8750</v>
      </c>
      <c r="U204" s="322" t="s">
        <v>8676</v>
      </c>
      <c r="V204" s="356">
        <v>2000</v>
      </c>
      <c r="W204" s="323"/>
      <c r="X204" s="365" t="s">
        <v>8751</v>
      </c>
      <c r="Y204" s="323"/>
      <c r="Z204" s="364" t="s">
        <v>8752</v>
      </c>
      <c r="AA204" s="364" t="s">
        <v>8753</v>
      </c>
      <c r="AB204" s="322" t="s">
        <v>8754</v>
      </c>
      <c r="AC204" s="352"/>
      <c r="AD204" s="352"/>
      <c r="AE204" s="352"/>
    </row>
    <row r="205" spans="1:31" ht="12.75" customHeight="1" x14ac:dyDescent="0.15">
      <c r="A205" s="449"/>
      <c r="B205" s="321" t="s">
        <v>9578</v>
      </c>
      <c r="C205" s="367"/>
      <c r="D205" s="322" t="s">
        <v>8692</v>
      </c>
      <c r="E205" s="322" t="s">
        <v>8693</v>
      </c>
      <c r="F205" s="367"/>
      <c r="G205" s="341"/>
      <c r="H205" s="323" t="s">
        <v>54</v>
      </c>
      <c r="I205" s="367"/>
      <c r="J205" s="367"/>
      <c r="K205" s="363"/>
      <c r="L205" s="363"/>
      <c r="M205" s="363"/>
      <c r="N205" s="367"/>
      <c r="O205" s="367"/>
      <c r="P205" s="344" t="s">
        <v>576</v>
      </c>
      <c r="Q205" s="322" t="s">
        <v>8675</v>
      </c>
      <c r="R205" s="322" t="s">
        <v>8676</v>
      </c>
      <c r="S205" s="362" t="s">
        <v>8677</v>
      </c>
      <c r="T205" s="344" t="s">
        <v>8694</v>
      </c>
      <c r="U205" s="322" t="s">
        <v>8676</v>
      </c>
      <c r="V205" s="364" t="s">
        <v>9579</v>
      </c>
      <c r="W205" s="323"/>
      <c r="X205" s="365" t="s">
        <v>8695</v>
      </c>
      <c r="Y205" s="328"/>
      <c r="Z205" s="364" t="s">
        <v>8696</v>
      </c>
      <c r="AA205" s="364" t="s">
        <v>8697</v>
      </c>
      <c r="AB205" s="322" t="s">
        <v>8698</v>
      </c>
      <c r="AC205" s="367"/>
      <c r="AD205" s="367"/>
      <c r="AE205" s="367"/>
    </row>
    <row r="206" spans="1:31" ht="12.75" customHeight="1" x14ac:dyDescent="0.15">
      <c r="A206" s="449"/>
      <c r="B206" s="321" t="s">
        <v>9578</v>
      </c>
      <c r="C206" s="367"/>
      <c r="D206" s="322" t="s">
        <v>8699</v>
      </c>
      <c r="E206" s="322" t="s">
        <v>8700</v>
      </c>
      <c r="F206" s="367"/>
      <c r="G206" s="341"/>
      <c r="H206" s="323" t="s">
        <v>62</v>
      </c>
      <c r="I206" s="367"/>
      <c r="J206" s="367"/>
      <c r="K206" s="363"/>
      <c r="L206" s="363"/>
      <c r="M206" s="363"/>
      <c r="N206" s="367"/>
      <c r="O206" s="367"/>
      <c r="P206" s="344" t="s">
        <v>576</v>
      </c>
      <c r="Q206" s="322" t="s">
        <v>8675</v>
      </c>
      <c r="R206" s="322" t="s">
        <v>8676</v>
      </c>
      <c r="S206" s="362" t="s">
        <v>8677</v>
      </c>
      <c r="T206" s="344" t="s">
        <v>8701</v>
      </c>
      <c r="U206" s="322" t="s">
        <v>8676</v>
      </c>
      <c r="V206" s="364" t="s">
        <v>9579</v>
      </c>
      <c r="W206" s="323"/>
      <c r="X206" s="365" t="s">
        <v>8702</v>
      </c>
      <c r="Y206" s="328"/>
      <c r="Z206" s="364" t="s">
        <v>8703</v>
      </c>
      <c r="AA206" s="364" t="s">
        <v>8704</v>
      </c>
      <c r="AB206" s="322" t="s">
        <v>8705</v>
      </c>
      <c r="AC206" s="367"/>
      <c r="AD206" s="367"/>
      <c r="AE206" s="367"/>
    </row>
    <row r="207" spans="1:31" ht="12.75" customHeight="1" x14ac:dyDescent="0.15">
      <c r="A207" s="449"/>
      <c r="B207" s="321" t="s">
        <v>9578</v>
      </c>
      <c r="C207" s="367"/>
      <c r="D207" s="322" t="s">
        <v>8706</v>
      </c>
      <c r="E207" s="322" t="s">
        <v>8707</v>
      </c>
      <c r="F207" s="367"/>
      <c r="G207" s="341"/>
      <c r="H207" s="323" t="s">
        <v>62</v>
      </c>
      <c r="I207" s="367"/>
      <c r="J207" s="367"/>
      <c r="K207" s="363"/>
      <c r="L207" s="363"/>
      <c r="M207" s="363"/>
      <c r="N207" s="367"/>
      <c r="O207" s="367"/>
      <c r="P207" s="344" t="s">
        <v>576</v>
      </c>
      <c r="Q207" s="322" t="s">
        <v>8675</v>
      </c>
      <c r="R207" s="322" t="s">
        <v>8676</v>
      </c>
      <c r="S207" s="362" t="s">
        <v>8677</v>
      </c>
      <c r="T207" s="344" t="s">
        <v>8708</v>
      </c>
      <c r="U207" s="322" t="s">
        <v>8709</v>
      </c>
      <c r="V207" s="364" t="s">
        <v>9579</v>
      </c>
      <c r="W207" s="346" t="s">
        <v>2287</v>
      </c>
      <c r="X207" s="365" t="s">
        <v>8710</v>
      </c>
      <c r="Y207" s="328"/>
      <c r="Z207" s="364" t="s">
        <v>8711</v>
      </c>
      <c r="AA207" s="364" t="s">
        <v>8712</v>
      </c>
      <c r="AB207" s="322" t="s">
        <v>8713</v>
      </c>
      <c r="AC207" s="367"/>
      <c r="AD207" s="367"/>
      <c r="AE207" s="367"/>
    </row>
    <row r="208" spans="1:31" ht="12.75" customHeight="1" x14ac:dyDescent="0.15">
      <c r="A208" s="449"/>
      <c r="B208" s="321" t="s">
        <v>9578</v>
      </c>
      <c r="C208" s="367"/>
      <c r="D208" s="322" t="s">
        <v>8714</v>
      </c>
      <c r="E208" s="322" t="s">
        <v>8715</v>
      </c>
      <c r="F208" s="367"/>
      <c r="G208" s="341"/>
      <c r="H208" s="323" t="s">
        <v>62</v>
      </c>
      <c r="I208" s="367"/>
      <c r="J208" s="367"/>
      <c r="K208" s="363"/>
      <c r="L208" s="363"/>
      <c r="M208" s="363"/>
      <c r="N208" s="367"/>
      <c r="O208" s="367"/>
      <c r="P208" s="344" t="s">
        <v>576</v>
      </c>
      <c r="Q208" s="322" t="s">
        <v>8675</v>
      </c>
      <c r="R208" s="322" t="s">
        <v>8676</v>
      </c>
      <c r="S208" s="362" t="s">
        <v>8677</v>
      </c>
      <c r="T208" s="344" t="s">
        <v>8716</v>
      </c>
      <c r="U208" s="322" t="s">
        <v>8714</v>
      </c>
      <c r="V208" s="364" t="s">
        <v>9579</v>
      </c>
      <c r="W208" s="346" t="s">
        <v>2287</v>
      </c>
      <c r="X208" s="365" t="s">
        <v>8717</v>
      </c>
      <c r="Y208" s="328"/>
      <c r="Z208" s="364" t="s">
        <v>8718</v>
      </c>
      <c r="AA208" s="364" t="s">
        <v>8719</v>
      </c>
      <c r="AB208" s="322" t="s">
        <v>8720</v>
      </c>
      <c r="AC208" s="367"/>
      <c r="AD208" s="367"/>
      <c r="AE208" s="367"/>
    </row>
    <row r="209" spans="1:31" ht="12.75" customHeight="1" x14ac:dyDescent="0.15">
      <c r="A209" s="449"/>
      <c r="B209" s="321" t="s">
        <v>9578</v>
      </c>
      <c r="C209" s="367"/>
      <c r="D209" s="322" t="s">
        <v>8721</v>
      </c>
      <c r="E209" s="322" t="s">
        <v>8722</v>
      </c>
      <c r="F209" s="367"/>
      <c r="G209" s="341"/>
      <c r="H209" s="323" t="s">
        <v>62</v>
      </c>
      <c r="I209" s="367"/>
      <c r="J209" s="367"/>
      <c r="K209" s="363"/>
      <c r="L209" s="363"/>
      <c r="M209" s="363"/>
      <c r="N209" s="367"/>
      <c r="O209" s="367"/>
      <c r="P209" s="344" t="s">
        <v>576</v>
      </c>
      <c r="Q209" s="322" t="s">
        <v>8675</v>
      </c>
      <c r="R209" s="322" t="s">
        <v>8676</v>
      </c>
      <c r="S209" s="362" t="s">
        <v>8677</v>
      </c>
      <c r="T209" s="344" t="s">
        <v>8723</v>
      </c>
      <c r="U209" s="322" t="s">
        <v>8676</v>
      </c>
      <c r="V209" s="364" t="s">
        <v>9579</v>
      </c>
      <c r="W209" s="323"/>
      <c r="X209" s="365" t="s">
        <v>8724</v>
      </c>
      <c r="Y209" s="328"/>
      <c r="Z209" s="364" t="s">
        <v>8725</v>
      </c>
      <c r="AA209" s="364" t="s">
        <v>8726</v>
      </c>
      <c r="AB209" s="322" t="s">
        <v>8727</v>
      </c>
      <c r="AC209" s="367"/>
      <c r="AD209" s="367"/>
      <c r="AE209" s="367"/>
    </row>
    <row r="210" spans="1:31" ht="12.75" customHeight="1" x14ac:dyDescent="0.15">
      <c r="A210" s="449"/>
      <c r="B210" s="321" t="s">
        <v>9578</v>
      </c>
      <c r="C210" s="367"/>
      <c r="D210" s="322" t="s">
        <v>7233</v>
      </c>
      <c r="E210" s="322" t="s">
        <v>8728</v>
      </c>
      <c r="F210" s="367"/>
      <c r="G210" s="341"/>
      <c r="H210" s="323" t="s">
        <v>43</v>
      </c>
      <c r="I210" s="367"/>
      <c r="J210" s="367"/>
      <c r="K210" s="363"/>
      <c r="L210" s="363"/>
      <c r="M210" s="363"/>
      <c r="N210" s="367"/>
      <c r="O210" s="367"/>
      <c r="P210" s="344" t="s">
        <v>576</v>
      </c>
      <c r="Q210" s="322" t="s">
        <v>8675</v>
      </c>
      <c r="R210" s="322" t="s">
        <v>8676</v>
      </c>
      <c r="S210" s="362" t="s">
        <v>8677</v>
      </c>
      <c r="T210" s="344" t="s">
        <v>8729</v>
      </c>
      <c r="U210" s="322" t="s">
        <v>8676</v>
      </c>
      <c r="V210" s="364" t="s">
        <v>9579</v>
      </c>
      <c r="W210" s="323"/>
      <c r="X210" s="365" t="s">
        <v>8730</v>
      </c>
      <c r="Y210" s="328"/>
      <c r="Z210" s="364" t="s">
        <v>8731</v>
      </c>
      <c r="AA210" s="364" t="s">
        <v>8732</v>
      </c>
      <c r="AB210" s="322" t="s">
        <v>8733</v>
      </c>
      <c r="AC210" s="367"/>
      <c r="AD210" s="367"/>
      <c r="AE210" s="367"/>
    </row>
    <row r="211" spans="1:31" ht="12.75" customHeight="1" x14ac:dyDescent="0.15">
      <c r="A211" s="449"/>
      <c r="B211" s="321" t="s">
        <v>9578</v>
      </c>
      <c r="C211" s="367"/>
      <c r="D211" s="322" t="s">
        <v>8734</v>
      </c>
      <c r="E211" s="322" t="s">
        <v>8735</v>
      </c>
      <c r="F211" s="367"/>
      <c r="G211" s="341"/>
      <c r="H211" s="323" t="s">
        <v>62</v>
      </c>
      <c r="I211" s="367"/>
      <c r="J211" s="367"/>
      <c r="K211" s="363"/>
      <c r="L211" s="363"/>
      <c r="M211" s="363"/>
      <c r="N211" s="367"/>
      <c r="O211" s="367"/>
      <c r="P211" s="344" t="s">
        <v>576</v>
      </c>
      <c r="Q211" s="322" t="s">
        <v>8675</v>
      </c>
      <c r="R211" s="322" t="s">
        <v>8676</v>
      </c>
      <c r="S211" s="362" t="s">
        <v>8677</v>
      </c>
      <c r="T211" s="344" t="s">
        <v>8736</v>
      </c>
      <c r="U211" s="322" t="s">
        <v>8709</v>
      </c>
      <c r="V211" s="364" t="s">
        <v>9579</v>
      </c>
      <c r="W211" s="346" t="s">
        <v>2287</v>
      </c>
      <c r="X211" s="365" t="s">
        <v>8737</v>
      </c>
      <c r="Y211" s="328"/>
      <c r="Z211" s="364" t="s">
        <v>8738</v>
      </c>
      <c r="AA211" s="364" t="s">
        <v>8739</v>
      </c>
      <c r="AB211" s="322" t="s">
        <v>8740</v>
      </c>
      <c r="AC211" s="367"/>
      <c r="AD211" s="367"/>
      <c r="AE211" s="367"/>
    </row>
    <row r="212" spans="1:31" ht="12.75" customHeight="1" x14ac:dyDescent="0.15">
      <c r="A212" s="449"/>
      <c r="B212" s="321" t="s">
        <v>9578</v>
      </c>
      <c r="C212" s="367"/>
      <c r="D212" s="322" t="s">
        <v>8741</v>
      </c>
      <c r="E212" s="322" t="s">
        <v>8742</v>
      </c>
      <c r="F212" s="367"/>
      <c r="G212" s="341"/>
      <c r="H212" s="323" t="s">
        <v>43</v>
      </c>
      <c r="I212" s="367"/>
      <c r="J212" s="367"/>
      <c r="K212" s="363"/>
      <c r="L212" s="363"/>
      <c r="M212" s="363"/>
      <c r="N212" s="367"/>
      <c r="O212" s="367"/>
      <c r="P212" s="344" t="s">
        <v>576</v>
      </c>
      <c r="Q212" s="322" t="s">
        <v>8675</v>
      </c>
      <c r="R212" s="322" t="s">
        <v>8676</v>
      </c>
      <c r="S212" s="362" t="s">
        <v>8677</v>
      </c>
      <c r="T212" s="344" t="s">
        <v>8743</v>
      </c>
      <c r="U212" s="322" t="s">
        <v>8744</v>
      </c>
      <c r="V212" s="364" t="s">
        <v>9579</v>
      </c>
      <c r="W212" s="346" t="s">
        <v>2287</v>
      </c>
      <c r="X212" s="322"/>
      <c r="Y212" s="328"/>
      <c r="Z212" s="364" t="s">
        <v>8745</v>
      </c>
      <c r="AA212" s="364" t="s">
        <v>8746</v>
      </c>
      <c r="AB212" s="322" t="s">
        <v>8747</v>
      </c>
      <c r="AC212" s="367"/>
      <c r="AD212" s="367"/>
      <c r="AE212" s="367"/>
    </row>
    <row r="213" spans="1:31" ht="12.75" customHeight="1" x14ac:dyDescent="0.15">
      <c r="A213" s="449"/>
      <c r="B213" s="321" t="s">
        <v>9578</v>
      </c>
      <c r="C213" s="367"/>
      <c r="D213" s="322" t="s">
        <v>8748</v>
      </c>
      <c r="E213" s="322" t="s">
        <v>8749</v>
      </c>
      <c r="F213" s="367"/>
      <c r="G213" s="341"/>
      <c r="H213" s="323" t="s">
        <v>62</v>
      </c>
      <c r="I213" s="367"/>
      <c r="J213" s="367"/>
      <c r="K213" s="363"/>
      <c r="L213" s="363"/>
      <c r="M213" s="363"/>
      <c r="N213" s="367"/>
      <c r="O213" s="367"/>
      <c r="P213" s="344" t="s">
        <v>576</v>
      </c>
      <c r="Q213" s="322" t="s">
        <v>8675</v>
      </c>
      <c r="R213" s="322" t="s">
        <v>8676</v>
      </c>
      <c r="S213" s="362" t="s">
        <v>8677</v>
      </c>
      <c r="T213" s="344" t="s">
        <v>8750</v>
      </c>
      <c r="U213" s="322" t="s">
        <v>8676</v>
      </c>
      <c r="V213" s="364" t="s">
        <v>9579</v>
      </c>
      <c r="W213" s="323"/>
      <c r="X213" s="365" t="s">
        <v>8751</v>
      </c>
      <c r="Y213" s="328"/>
      <c r="Z213" s="364" t="s">
        <v>8752</v>
      </c>
      <c r="AA213" s="364" t="s">
        <v>8753</v>
      </c>
      <c r="AB213" s="322" t="s">
        <v>8754</v>
      </c>
      <c r="AC213" s="367"/>
      <c r="AD213" s="367"/>
      <c r="AE213" s="367"/>
    </row>
    <row r="214" spans="1:31" ht="12.75" customHeight="1" x14ac:dyDescent="0.15">
      <c r="A214" s="451"/>
      <c r="B214" s="344" t="s">
        <v>34093</v>
      </c>
      <c r="C214" s="409"/>
      <c r="D214" s="344" t="s">
        <v>34094</v>
      </c>
      <c r="E214" s="344" t="s">
        <v>34095</v>
      </c>
      <c r="F214" s="409"/>
      <c r="G214" s="470"/>
      <c r="H214" s="362" t="s">
        <v>299</v>
      </c>
      <c r="I214" s="409"/>
      <c r="J214" s="409"/>
      <c r="K214" s="410"/>
      <c r="L214" s="410"/>
      <c r="M214" s="410"/>
      <c r="N214" s="409"/>
      <c r="O214" s="409"/>
      <c r="P214" s="322" t="s">
        <v>858</v>
      </c>
      <c r="Q214" s="344" t="s">
        <v>860</v>
      </c>
      <c r="R214" s="344" t="s">
        <v>34087</v>
      </c>
      <c r="S214" s="323" t="s">
        <v>9625</v>
      </c>
      <c r="T214" s="344" t="s">
        <v>34096</v>
      </c>
      <c r="U214" s="351" t="s">
        <v>34097</v>
      </c>
      <c r="V214" s="420" t="s">
        <v>34098</v>
      </c>
      <c r="W214" s="346" t="s">
        <v>2287</v>
      </c>
      <c r="X214" s="412" t="s">
        <v>34099</v>
      </c>
      <c r="Y214" s="333"/>
      <c r="Z214" s="413" t="s">
        <v>34100</v>
      </c>
      <c r="AA214" s="413" t="s">
        <v>34101</v>
      </c>
      <c r="AB214" s="331" t="s">
        <v>34102</v>
      </c>
      <c r="AC214" s="409"/>
      <c r="AD214" s="409"/>
      <c r="AE214" s="409"/>
    </row>
    <row r="215" spans="1:31" ht="12.75" customHeight="1" x14ac:dyDescent="0.15">
      <c r="A215" s="451"/>
      <c r="B215" s="344" t="s">
        <v>34093</v>
      </c>
      <c r="C215" s="409"/>
      <c r="D215" s="344" t="s">
        <v>34103</v>
      </c>
      <c r="E215" s="344" t="s">
        <v>34104</v>
      </c>
      <c r="F215" s="409"/>
      <c r="G215" s="471"/>
      <c r="H215" s="362" t="s">
        <v>299</v>
      </c>
      <c r="I215" s="409"/>
      <c r="J215" s="409"/>
      <c r="K215" s="410"/>
      <c r="L215" s="421"/>
      <c r="M215" s="421"/>
      <c r="N215" s="409"/>
      <c r="O215" s="409"/>
      <c r="P215" s="322" t="s">
        <v>858</v>
      </c>
      <c r="Q215" s="344" t="s">
        <v>860</v>
      </c>
      <c r="R215" s="344" t="s">
        <v>34087</v>
      </c>
      <c r="S215" s="323" t="s">
        <v>9625</v>
      </c>
      <c r="T215" s="344" t="s">
        <v>34105</v>
      </c>
      <c r="U215" s="344" t="s">
        <v>34087</v>
      </c>
      <c r="V215" s="420" t="s">
        <v>34106</v>
      </c>
      <c r="W215" s="412"/>
      <c r="X215" s="412" t="s">
        <v>34107</v>
      </c>
      <c r="Y215" s="330"/>
      <c r="Z215" s="413" t="s">
        <v>34108</v>
      </c>
      <c r="AA215" s="413" t="s">
        <v>34109</v>
      </c>
      <c r="AB215" s="331" t="s">
        <v>34110</v>
      </c>
      <c r="AC215" s="409"/>
      <c r="AD215" s="409"/>
      <c r="AE215" s="409"/>
    </row>
    <row r="216" spans="1:31" ht="12.75" customHeight="1" x14ac:dyDescent="0.15">
      <c r="A216" s="451"/>
      <c r="B216" s="344" t="s">
        <v>34093</v>
      </c>
      <c r="C216" s="409"/>
      <c r="D216" s="344" t="s">
        <v>34111</v>
      </c>
      <c r="E216" s="344" t="s">
        <v>34112</v>
      </c>
      <c r="F216" s="409"/>
      <c r="G216" s="471"/>
      <c r="H216" s="362" t="s">
        <v>299</v>
      </c>
      <c r="I216" s="409"/>
      <c r="J216" s="409"/>
      <c r="K216" s="410"/>
      <c r="L216" s="421"/>
      <c r="M216" s="421"/>
      <c r="N216" s="409"/>
      <c r="O216" s="409"/>
      <c r="P216" s="322" t="s">
        <v>858</v>
      </c>
      <c r="Q216" s="344" t="s">
        <v>860</v>
      </c>
      <c r="R216" s="344" t="s">
        <v>34087</v>
      </c>
      <c r="S216" s="323" t="s">
        <v>9625</v>
      </c>
      <c r="T216" s="362" t="s">
        <v>34113</v>
      </c>
      <c r="U216" s="344" t="s">
        <v>34087</v>
      </c>
      <c r="V216" s="420" t="s">
        <v>34114</v>
      </c>
      <c r="W216" s="412"/>
      <c r="X216" s="412" t="s">
        <v>34115</v>
      </c>
      <c r="Y216" s="330"/>
      <c r="Z216" s="413" t="s">
        <v>34116</v>
      </c>
      <c r="AA216" s="413" t="s">
        <v>34117</v>
      </c>
      <c r="AB216" s="331" t="s">
        <v>34118</v>
      </c>
      <c r="AC216" s="409"/>
      <c r="AD216" s="409"/>
      <c r="AE216" s="409"/>
    </row>
    <row r="217" spans="1:31" ht="12.75" customHeight="1" x14ac:dyDescent="0.15">
      <c r="A217" s="451"/>
      <c r="B217" s="344" t="s">
        <v>34093</v>
      </c>
      <c r="C217" s="409"/>
      <c r="D217" s="344" t="s">
        <v>34119</v>
      </c>
      <c r="E217" s="344" t="s">
        <v>34120</v>
      </c>
      <c r="F217" s="409"/>
      <c r="G217" s="471"/>
      <c r="H217" s="362" t="s">
        <v>299</v>
      </c>
      <c r="I217" s="409"/>
      <c r="J217" s="409"/>
      <c r="K217" s="410"/>
      <c r="L217" s="421"/>
      <c r="M217" s="421"/>
      <c r="N217" s="409"/>
      <c r="O217" s="409"/>
      <c r="P217" s="322" t="s">
        <v>858</v>
      </c>
      <c r="Q217" s="344" t="s">
        <v>860</v>
      </c>
      <c r="R217" s="344" t="s">
        <v>34087</v>
      </c>
      <c r="S217" s="323" t="s">
        <v>9625</v>
      </c>
      <c r="T217" s="344" t="s">
        <v>34121</v>
      </c>
      <c r="U217" s="351" t="s">
        <v>34122</v>
      </c>
      <c r="V217" s="420" t="s">
        <v>34123</v>
      </c>
      <c r="W217" s="346" t="s">
        <v>2287</v>
      </c>
      <c r="X217" s="412" t="s">
        <v>34124</v>
      </c>
      <c r="Y217" s="330"/>
      <c r="Z217" s="413" t="s">
        <v>34125</v>
      </c>
      <c r="AA217" s="413" t="s">
        <v>34126</v>
      </c>
      <c r="AB217" s="331" t="s">
        <v>34127</v>
      </c>
      <c r="AC217" s="409"/>
      <c r="AD217" s="409"/>
      <c r="AE217" s="409"/>
    </row>
    <row r="218" spans="1:31" ht="12.75" customHeight="1" x14ac:dyDescent="0.15">
      <c r="A218" s="450"/>
      <c r="B218" s="344" t="s">
        <v>34093</v>
      </c>
      <c r="C218" s="361"/>
      <c r="D218" s="344" t="s">
        <v>34128</v>
      </c>
      <c r="E218" s="344" t="s">
        <v>34129</v>
      </c>
      <c r="F218" s="353"/>
      <c r="G218" s="471"/>
      <c r="H218" s="362" t="s">
        <v>299</v>
      </c>
      <c r="I218" s="409"/>
      <c r="J218" s="352"/>
      <c r="K218" s="410"/>
      <c r="L218" s="421"/>
      <c r="M218" s="421"/>
      <c r="N218" s="352"/>
      <c r="O218" s="352"/>
      <c r="P218" s="322" t="s">
        <v>858</v>
      </c>
      <c r="Q218" s="344" t="s">
        <v>860</v>
      </c>
      <c r="R218" s="344" t="s">
        <v>34087</v>
      </c>
      <c r="S218" s="323" t="s">
        <v>9625</v>
      </c>
      <c r="T218" s="344" t="s">
        <v>34130</v>
      </c>
      <c r="U218" s="351" t="s">
        <v>34087</v>
      </c>
      <c r="V218" s="420" t="s">
        <v>34131</v>
      </c>
      <c r="W218" s="412"/>
      <c r="X218" s="412" t="s">
        <v>34132</v>
      </c>
      <c r="Y218" s="330"/>
      <c r="Z218" s="413" t="s">
        <v>34133</v>
      </c>
      <c r="AA218" s="413" t="s">
        <v>34134</v>
      </c>
      <c r="AB218" s="331" t="s">
        <v>34135</v>
      </c>
      <c r="AC218" s="409"/>
      <c r="AD218" s="409"/>
      <c r="AE218" s="409"/>
    </row>
    <row r="219" spans="1:31" ht="12.75" customHeight="1" x14ac:dyDescent="0.15">
      <c r="A219" s="450"/>
      <c r="B219" s="344" t="s">
        <v>34093</v>
      </c>
      <c r="C219" s="361"/>
      <c r="D219" s="344" t="s">
        <v>34136</v>
      </c>
      <c r="E219" s="344" t="s">
        <v>34137</v>
      </c>
      <c r="F219" s="353"/>
      <c r="G219" s="471"/>
      <c r="H219" s="362" t="s">
        <v>62</v>
      </c>
      <c r="I219" s="409"/>
      <c r="J219" s="352"/>
      <c r="K219" s="410"/>
      <c r="L219" s="421"/>
      <c r="M219" s="421"/>
      <c r="N219" s="352"/>
      <c r="O219" s="352"/>
      <c r="P219" s="322" t="s">
        <v>858</v>
      </c>
      <c r="Q219" s="344" t="s">
        <v>860</v>
      </c>
      <c r="R219" s="344" t="s">
        <v>34087</v>
      </c>
      <c r="S219" s="323" t="s">
        <v>9625</v>
      </c>
      <c r="T219" s="362" t="s">
        <v>34138</v>
      </c>
      <c r="U219" s="344" t="s">
        <v>34087</v>
      </c>
      <c r="V219" s="420" t="s">
        <v>34139</v>
      </c>
      <c r="W219" s="412"/>
      <c r="X219" s="412" t="s">
        <v>34140</v>
      </c>
      <c r="Y219" s="330"/>
      <c r="Z219" s="413" t="s">
        <v>34141</v>
      </c>
      <c r="AA219" s="413" t="s">
        <v>34142</v>
      </c>
      <c r="AB219" s="331" t="s">
        <v>34143</v>
      </c>
      <c r="AC219" s="409"/>
      <c r="AD219" s="409"/>
      <c r="AE219" s="409"/>
    </row>
    <row r="220" spans="1:31" ht="12.75" customHeight="1" x14ac:dyDescent="0.15">
      <c r="A220" s="450"/>
      <c r="B220" s="344" t="s">
        <v>34093</v>
      </c>
      <c r="C220" s="361"/>
      <c r="D220" s="344" t="s">
        <v>34144</v>
      </c>
      <c r="E220" s="344" t="s">
        <v>34145</v>
      </c>
      <c r="F220" s="353"/>
      <c r="G220" s="471"/>
      <c r="H220" s="362" t="s">
        <v>299</v>
      </c>
      <c r="I220" s="409"/>
      <c r="J220" s="352"/>
      <c r="K220" s="410"/>
      <c r="L220" s="421"/>
      <c r="M220" s="421"/>
      <c r="N220" s="352"/>
      <c r="O220" s="352"/>
      <c r="P220" s="322" t="s">
        <v>858</v>
      </c>
      <c r="Q220" s="344" t="s">
        <v>860</v>
      </c>
      <c r="R220" s="344" t="s">
        <v>34087</v>
      </c>
      <c r="S220" s="323" t="s">
        <v>9625</v>
      </c>
      <c r="T220" s="362" t="s">
        <v>34146</v>
      </c>
      <c r="U220" s="344" t="s">
        <v>34087</v>
      </c>
      <c r="V220" s="420" t="s">
        <v>34088</v>
      </c>
      <c r="W220" s="412"/>
      <c r="X220" s="412" t="s">
        <v>34147</v>
      </c>
      <c r="Y220" s="330"/>
      <c r="Z220" s="413" t="s">
        <v>34148</v>
      </c>
      <c r="AA220" s="413" t="s">
        <v>34149</v>
      </c>
      <c r="AB220" s="331" t="s">
        <v>34150</v>
      </c>
      <c r="AC220" s="409"/>
      <c r="AD220" s="409"/>
      <c r="AE220" s="409"/>
    </row>
    <row r="221" spans="1:31" ht="12.75" customHeight="1" x14ac:dyDescent="0.15">
      <c r="A221" s="450"/>
      <c r="B221" s="344" t="s">
        <v>34093</v>
      </c>
      <c r="C221" s="361"/>
      <c r="D221" s="344" t="s">
        <v>34151</v>
      </c>
      <c r="E221" s="344" t="s">
        <v>34152</v>
      </c>
      <c r="F221" s="353"/>
      <c r="G221" s="471"/>
      <c r="H221" s="362" t="s">
        <v>272</v>
      </c>
      <c r="I221" s="409"/>
      <c r="J221" s="352"/>
      <c r="K221" s="410"/>
      <c r="L221" s="421"/>
      <c r="M221" s="421"/>
      <c r="N221" s="352"/>
      <c r="O221" s="352"/>
      <c r="P221" s="322" t="s">
        <v>858</v>
      </c>
      <c r="Q221" s="344" t="s">
        <v>860</v>
      </c>
      <c r="R221" s="344" t="s">
        <v>34087</v>
      </c>
      <c r="S221" s="323" t="s">
        <v>9625</v>
      </c>
      <c r="T221" s="362" t="s">
        <v>34153</v>
      </c>
      <c r="U221" s="344" t="s">
        <v>34087</v>
      </c>
      <c r="V221" s="420" t="s">
        <v>34131</v>
      </c>
      <c r="W221" s="412"/>
      <c r="X221" s="412" t="s">
        <v>34154</v>
      </c>
      <c r="Y221" s="330"/>
      <c r="Z221" s="413" t="s">
        <v>34155</v>
      </c>
      <c r="AA221" s="413" t="s">
        <v>34156</v>
      </c>
      <c r="AB221" s="331" t="s">
        <v>34157</v>
      </c>
      <c r="AC221" s="409"/>
      <c r="AD221" s="409"/>
      <c r="AE221" s="409"/>
    </row>
    <row r="222" spans="1:31" ht="12.75" customHeight="1" x14ac:dyDescent="0.15">
      <c r="A222" s="450"/>
      <c r="B222" s="344" t="s">
        <v>34093</v>
      </c>
      <c r="C222" s="361"/>
      <c r="D222" s="344" t="s">
        <v>34158</v>
      </c>
      <c r="E222" s="344" t="s">
        <v>34159</v>
      </c>
      <c r="F222" s="353"/>
      <c r="G222" s="471"/>
      <c r="H222" s="362" t="s">
        <v>299</v>
      </c>
      <c r="I222" s="409"/>
      <c r="J222" s="352"/>
      <c r="K222" s="410"/>
      <c r="L222" s="421"/>
      <c r="M222" s="421"/>
      <c r="N222" s="352"/>
      <c r="O222" s="352"/>
      <c r="P222" s="322" t="s">
        <v>858</v>
      </c>
      <c r="Q222" s="344" t="s">
        <v>860</v>
      </c>
      <c r="R222" s="344" t="s">
        <v>34087</v>
      </c>
      <c r="S222" s="323" t="s">
        <v>9625</v>
      </c>
      <c r="T222" s="362" t="s">
        <v>34160</v>
      </c>
      <c r="U222" s="344" t="s">
        <v>34087</v>
      </c>
      <c r="V222" s="420" t="s">
        <v>34088</v>
      </c>
      <c r="W222" s="412"/>
      <c r="X222" s="412" t="s">
        <v>34161</v>
      </c>
      <c r="Y222" s="330"/>
      <c r="Z222" s="413" t="s">
        <v>34162</v>
      </c>
      <c r="AA222" s="413" t="s">
        <v>34163</v>
      </c>
      <c r="AB222" s="331" t="s">
        <v>34164</v>
      </c>
      <c r="AC222" s="409"/>
      <c r="AD222" s="409"/>
      <c r="AE222" s="409"/>
    </row>
    <row r="223" spans="1:31" ht="12.75" customHeight="1" x14ac:dyDescent="0.15">
      <c r="A223" s="450"/>
      <c r="B223" s="344" t="s">
        <v>34093</v>
      </c>
      <c r="C223" s="361"/>
      <c r="D223" s="344" t="s">
        <v>34165</v>
      </c>
      <c r="E223" s="344" t="s">
        <v>34166</v>
      </c>
      <c r="F223" s="353"/>
      <c r="G223" s="471"/>
      <c r="H223" s="362" t="s">
        <v>299</v>
      </c>
      <c r="I223" s="409"/>
      <c r="J223" s="352"/>
      <c r="K223" s="410"/>
      <c r="L223" s="421"/>
      <c r="M223" s="421"/>
      <c r="N223" s="352"/>
      <c r="O223" s="352"/>
      <c r="P223" s="322" t="s">
        <v>858</v>
      </c>
      <c r="Q223" s="344" t="s">
        <v>860</v>
      </c>
      <c r="R223" s="344" t="s">
        <v>34087</v>
      </c>
      <c r="S223" s="323" t="s">
        <v>9625</v>
      </c>
      <c r="T223" s="362" t="s">
        <v>34167</v>
      </c>
      <c r="U223" s="351" t="s">
        <v>34168</v>
      </c>
      <c r="V223" s="420" t="s">
        <v>34169</v>
      </c>
      <c r="W223" s="346" t="s">
        <v>2287</v>
      </c>
      <c r="X223" s="412" t="s">
        <v>34170</v>
      </c>
      <c r="Y223" s="330"/>
      <c r="Z223" s="413" t="s">
        <v>34171</v>
      </c>
      <c r="AA223" s="413" t="s">
        <v>34172</v>
      </c>
      <c r="AB223" s="331" t="s">
        <v>34173</v>
      </c>
      <c r="AC223" s="409"/>
      <c r="AD223" s="409"/>
      <c r="AE223" s="409"/>
    </row>
    <row r="224" spans="1:31" ht="12.75" customHeight="1" x14ac:dyDescent="0.15">
      <c r="A224" s="451"/>
      <c r="B224" s="344" t="s">
        <v>34093</v>
      </c>
      <c r="C224" s="409"/>
      <c r="D224" s="344" t="s">
        <v>34174</v>
      </c>
      <c r="E224" s="344" t="s">
        <v>34175</v>
      </c>
      <c r="F224" s="409"/>
      <c r="G224" s="470"/>
      <c r="H224" s="362" t="s">
        <v>299</v>
      </c>
      <c r="I224" s="409"/>
      <c r="J224" s="409"/>
      <c r="K224" s="410"/>
      <c r="L224" s="410"/>
      <c r="M224" s="410"/>
      <c r="N224" s="409"/>
      <c r="O224" s="409"/>
      <c r="P224" s="322" t="s">
        <v>858</v>
      </c>
      <c r="Q224" s="344" t="s">
        <v>860</v>
      </c>
      <c r="R224" s="344" t="s">
        <v>34087</v>
      </c>
      <c r="S224" s="323" t="s">
        <v>9625</v>
      </c>
      <c r="T224" s="362" t="s">
        <v>34176</v>
      </c>
      <c r="U224" s="351" t="s">
        <v>34087</v>
      </c>
      <c r="V224" s="420" t="s">
        <v>34131</v>
      </c>
      <c r="W224" s="412"/>
      <c r="X224" s="412" t="s">
        <v>34177</v>
      </c>
      <c r="Y224" s="330"/>
      <c r="Z224" s="413" t="s">
        <v>34178</v>
      </c>
      <c r="AA224" s="413" t="s">
        <v>34179</v>
      </c>
      <c r="AB224" s="331" t="s">
        <v>34180</v>
      </c>
      <c r="AC224" s="409"/>
      <c r="AD224" s="409"/>
      <c r="AE224" s="409"/>
    </row>
    <row r="225" spans="1:31" ht="12.75" customHeight="1" x14ac:dyDescent="0.15">
      <c r="A225" s="451"/>
      <c r="B225" s="344" t="s">
        <v>34093</v>
      </c>
      <c r="C225" s="409"/>
      <c r="D225" s="344" t="s">
        <v>34181</v>
      </c>
      <c r="E225" s="344" t="s">
        <v>34182</v>
      </c>
      <c r="F225" s="409"/>
      <c r="G225" s="470"/>
      <c r="H225" s="362" t="s">
        <v>299</v>
      </c>
      <c r="I225" s="409"/>
      <c r="J225" s="409"/>
      <c r="K225" s="410"/>
      <c r="L225" s="410"/>
      <c r="M225" s="410"/>
      <c r="N225" s="409"/>
      <c r="O225" s="409"/>
      <c r="P225" s="322" t="s">
        <v>858</v>
      </c>
      <c r="Q225" s="344" t="s">
        <v>860</v>
      </c>
      <c r="R225" s="344" t="s">
        <v>34087</v>
      </c>
      <c r="S225" s="323" t="s">
        <v>9625</v>
      </c>
      <c r="T225" s="362" t="s">
        <v>34183</v>
      </c>
      <c r="U225" s="351" t="s">
        <v>19796</v>
      </c>
      <c r="V225" s="420" t="s">
        <v>34184</v>
      </c>
      <c r="W225" s="346" t="s">
        <v>2287</v>
      </c>
      <c r="X225" s="412" t="s">
        <v>34185</v>
      </c>
      <c r="Y225" s="330"/>
      <c r="Z225" s="413" t="s">
        <v>34186</v>
      </c>
      <c r="AA225" s="413" t="s">
        <v>34187</v>
      </c>
      <c r="AB225" s="331" t="s">
        <v>34188</v>
      </c>
      <c r="AC225" s="409"/>
      <c r="AD225" s="409"/>
      <c r="AE225" s="409"/>
    </row>
    <row r="226" spans="1:31" ht="12.75" customHeight="1" x14ac:dyDescent="0.15">
      <c r="A226" s="439"/>
      <c r="B226" s="321" t="s">
        <v>15843</v>
      </c>
      <c r="C226" s="352"/>
      <c r="D226" s="322" t="s">
        <v>15844</v>
      </c>
      <c r="E226" s="322" t="s">
        <v>15845</v>
      </c>
      <c r="F226" s="352"/>
      <c r="G226" s="341"/>
      <c r="H226" s="323" t="s">
        <v>62</v>
      </c>
      <c r="I226" s="352"/>
      <c r="J226" s="352"/>
      <c r="K226" s="354"/>
      <c r="L226" s="363"/>
      <c r="M226" s="354"/>
      <c r="N226" s="352"/>
      <c r="O226" s="352"/>
      <c r="P226" s="344" t="s">
        <v>858</v>
      </c>
      <c r="Q226" s="322" t="s">
        <v>860</v>
      </c>
      <c r="R226" s="322" t="s">
        <v>15851</v>
      </c>
      <c r="S226" s="355" t="s">
        <v>9625</v>
      </c>
      <c r="T226" s="322" t="s">
        <v>15852</v>
      </c>
      <c r="U226" s="322" t="s">
        <v>15851</v>
      </c>
      <c r="V226" s="325" t="s">
        <v>15854</v>
      </c>
      <c r="W226" s="323"/>
      <c r="X226" s="365" t="s">
        <v>15855</v>
      </c>
      <c r="Y226" s="323"/>
      <c r="Z226" s="364" t="s">
        <v>15856</v>
      </c>
      <c r="AA226" s="364" t="s">
        <v>15857</v>
      </c>
      <c r="AB226" s="322" t="s">
        <v>15858</v>
      </c>
      <c r="AC226" s="352"/>
      <c r="AD226" s="352"/>
      <c r="AE226" s="352"/>
    </row>
    <row r="227" spans="1:31" ht="12.75" customHeight="1" x14ac:dyDescent="0.15">
      <c r="A227" s="439"/>
      <c r="B227" s="321" t="s">
        <v>15843</v>
      </c>
      <c r="C227" s="352"/>
      <c r="D227" s="322" t="s">
        <v>15859</v>
      </c>
      <c r="E227" s="322" t="s">
        <v>15860</v>
      </c>
      <c r="F227" s="352"/>
      <c r="G227" s="341"/>
      <c r="H227" s="323" t="s">
        <v>62</v>
      </c>
      <c r="I227" s="352"/>
      <c r="J227" s="352"/>
      <c r="K227" s="354"/>
      <c r="L227" s="363"/>
      <c r="M227" s="354"/>
      <c r="N227" s="352"/>
      <c r="O227" s="352"/>
      <c r="P227" s="344" t="s">
        <v>858</v>
      </c>
      <c r="Q227" s="322" t="s">
        <v>860</v>
      </c>
      <c r="R227" s="322" t="s">
        <v>15851</v>
      </c>
      <c r="S227" s="355" t="s">
        <v>9625</v>
      </c>
      <c r="T227" s="322" t="s">
        <v>15863</v>
      </c>
      <c r="U227" s="322" t="s">
        <v>15851</v>
      </c>
      <c r="V227" s="325" t="s">
        <v>15864</v>
      </c>
      <c r="W227" s="323"/>
      <c r="X227" s="365" t="s">
        <v>15865</v>
      </c>
      <c r="Y227" s="323"/>
      <c r="Z227" s="364" t="s">
        <v>15866</v>
      </c>
      <c r="AA227" s="364" t="s">
        <v>15867</v>
      </c>
      <c r="AB227" s="322" t="s">
        <v>15869</v>
      </c>
      <c r="AC227" s="352"/>
      <c r="AD227" s="352"/>
      <c r="AE227" s="352"/>
    </row>
    <row r="228" spans="1:31" ht="12.75" customHeight="1" x14ac:dyDescent="0.15">
      <c r="A228" s="439"/>
      <c r="B228" s="321" t="s">
        <v>15843</v>
      </c>
      <c r="C228" s="352"/>
      <c r="D228" s="322" t="s">
        <v>15874</v>
      </c>
      <c r="E228" s="322" t="s">
        <v>15875</v>
      </c>
      <c r="F228" s="352"/>
      <c r="G228" s="341"/>
      <c r="H228" s="323" t="s">
        <v>62</v>
      </c>
      <c r="I228" s="352"/>
      <c r="J228" s="352"/>
      <c r="K228" s="354"/>
      <c r="L228" s="363"/>
      <c r="M228" s="354"/>
      <c r="N228" s="352"/>
      <c r="O228" s="352"/>
      <c r="P228" s="344" t="s">
        <v>858</v>
      </c>
      <c r="Q228" s="322" t="s">
        <v>860</v>
      </c>
      <c r="R228" s="322" t="s">
        <v>15851</v>
      </c>
      <c r="S228" s="355" t="s">
        <v>9625</v>
      </c>
      <c r="T228" s="322" t="s">
        <v>15877</v>
      </c>
      <c r="U228" s="322" t="s">
        <v>15851</v>
      </c>
      <c r="V228" s="325" t="s">
        <v>15878</v>
      </c>
      <c r="W228" s="323"/>
      <c r="X228" s="365" t="s">
        <v>15879</v>
      </c>
      <c r="Y228" s="323"/>
      <c r="Z228" s="364" t="s">
        <v>15880</v>
      </c>
      <c r="AA228" s="364" t="s">
        <v>15881</v>
      </c>
      <c r="AB228" s="322" t="s">
        <v>15882</v>
      </c>
      <c r="AC228" s="352"/>
      <c r="AD228" s="352"/>
      <c r="AE228" s="352"/>
    </row>
    <row r="229" spans="1:31" ht="12.75" customHeight="1" x14ac:dyDescent="0.15">
      <c r="A229" s="439"/>
      <c r="B229" s="321" t="s">
        <v>15843</v>
      </c>
      <c r="C229" s="352"/>
      <c r="D229" s="322" t="s">
        <v>15887</v>
      </c>
      <c r="E229" s="322" t="s">
        <v>15889</v>
      </c>
      <c r="F229" s="352"/>
      <c r="G229" s="341"/>
      <c r="H229" s="323" t="s">
        <v>62</v>
      </c>
      <c r="I229" s="352"/>
      <c r="J229" s="352"/>
      <c r="K229" s="354"/>
      <c r="L229" s="363"/>
      <c r="M229" s="354"/>
      <c r="N229" s="352"/>
      <c r="O229" s="352"/>
      <c r="P229" s="344" t="s">
        <v>858</v>
      </c>
      <c r="Q229" s="322" t="s">
        <v>860</v>
      </c>
      <c r="R229" s="322" t="s">
        <v>15851</v>
      </c>
      <c r="S229" s="355" t="s">
        <v>9625</v>
      </c>
      <c r="T229" s="322" t="s">
        <v>15893</v>
      </c>
      <c r="U229" s="322" t="s">
        <v>15851</v>
      </c>
      <c r="V229" s="325" t="s">
        <v>15878</v>
      </c>
      <c r="W229" s="323"/>
      <c r="X229" s="365" t="s">
        <v>15894</v>
      </c>
      <c r="Y229" s="323"/>
      <c r="Z229" s="364" t="s">
        <v>15896</v>
      </c>
      <c r="AA229" s="364" t="s">
        <v>15897</v>
      </c>
      <c r="AB229" s="322" t="s">
        <v>15898</v>
      </c>
      <c r="AC229" s="352"/>
      <c r="AD229" s="352"/>
      <c r="AE229" s="352"/>
    </row>
    <row r="230" spans="1:31" ht="12.75" customHeight="1" x14ac:dyDescent="0.15">
      <c r="A230" s="439"/>
      <c r="B230" s="321" t="s">
        <v>15843</v>
      </c>
      <c r="C230" s="352"/>
      <c r="D230" s="322" t="s">
        <v>15903</v>
      </c>
      <c r="E230" s="322" t="s">
        <v>15904</v>
      </c>
      <c r="F230" s="352"/>
      <c r="G230" s="341"/>
      <c r="H230" s="323" t="s">
        <v>62</v>
      </c>
      <c r="I230" s="352"/>
      <c r="J230" s="352"/>
      <c r="K230" s="354"/>
      <c r="L230" s="363"/>
      <c r="M230" s="354"/>
      <c r="N230" s="352"/>
      <c r="O230" s="352"/>
      <c r="P230" s="344" t="s">
        <v>858</v>
      </c>
      <c r="Q230" s="322" t="s">
        <v>860</v>
      </c>
      <c r="R230" s="322" t="s">
        <v>15851</v>
      </c>
      <c r="S230" s="355" t="s">
        <v>9625</v>
      </c>
      <c r="T230" s="322" t="s">
        <v>15908</v>
      </c>
      <c r="U230" s="322" t="s">
        <v>15851</v>
      </c>
      <c r="V230" s="325" t="s">
        <v>15878</v>
      </c>
      <c r="W230" s="323"/>
      <c r="X230" s="365" t="s">
        <v>15909</v>
      </c>
      <c r="Y230" s="323"/>
      <c r="Z230" s="364" t="s">
        <v>15910</v>
      </c>
      <c r="AA230" s="364" t="s">
        <v>15911</v>
      </c>
      <c r="AB230" s="322" t="s">
        <v>15913</v>
      </c>
      <c r="AC230" s="352"/>
      <c r="AD230" s="352"/>
      <c r="AE230" s="352"/>
    </row>
    <row r="231" spans="1:31" ht="12.75" customHeight="1" x14ac:dyDescent="0.15">
      <c r="A231" s="439"/>
      <c r="B231" s="321" t="s">
        <v>15843</v>
      </c>
      <c r="C231" s="352"/>
      <c r="D231" s="322" t="s">
        <v>15918</v>
      </c>
      <c r="E231" s="322" t="s">
        <v>15920</v>
      </c>
      <c r="F231" s="352"/>
      <c r="G231" s="341"/>
      <c r="H231" s="323" t="s">
        <v>62</v>
      </c>
      <c r="I231" s="352"/>
      <c r="J231" s="352"/>
      <c r="K231" s="354"/>
      <c r="L231" s="363"/>
      <c r="M231" s="354"/>
      <c r="N231" s="352"/>
      <c r="O231" s="352"/>
      <c r="P231" s="344" t="s">
        <v>858</v>
      </c>
      <c r="Q231" s="322" t="s">
        <v>860</v>
      </c>
      <c r="R231" s="322" t="s">
        <v>15851</v>
      </c>
      <c r="S231" s="355" t="s">
        <v>9625</v>
      </c>
      <c r="T231" s="322" t="s">
        <v>15921</v>
      </c>
      <c r="U231" s="322" t="s">
        <v>15851</v>
      </c>
      <c r="V231" s="325" t="s">
        <v>15878</v>
      </c>
      <c r="W231" s="323"/>
      <c r="X231" s="365" t="s">
        <v>15922</v>
      </c>
      <c r="Y231" s="323"/>
      <c r="Z231" s="364" t="s">
        <v>15923</v>
      </c>
      <c r="AA231" s="364" t="s">
        <v>15924</v>
      </c>
      <c r="AB231" s="322" t="s">
        <v>15925</v>
      </c>
      <c r="AC231" s="352"/>
      <c r="AD231" s="352"/>
      <c r="AE231" s="352"/>
    </row>
    <row r="232" spans="1:31" ht="12.75" customHeight="1" x14ac:dyDescent="0.15">
      <c r="A232" s="439"/>
      <c r="B232" s="321" t="s">
        <v>15843</v>
      </c>
      <c r="C232" s="352"/>
      <c r="D232" s="322" t="s">
        <v>15927</v>
      </c>
      <c r="E232" s="322" t="s">
        <v>15929</v>
      </c>
      <c r="F232" s="352"/>
      <c r="G232" s="341"/>
      <c r="H232" s="323" t="s">
        <v>62</v>
      </c>
      <c r="I232" s="352"/>
      <c r="J232" s="352"/>
      <c r="K232" s="354"/>
      <c r="L232" s="363"/>
      <c r="M232" s="354"/>
      <c r="N232" s="352"/>
      <c r="O232" s="352"/>
      <c r="P232" s="344" t="s">
        <v>858</v>
      </c>
      <c r="Q232" s="322" t="s">
        <v>860</v>
      </c>
      <c r="R232" s="322" t="s">
        <v>15851</v>
      </c>
      <c r="S232" s="355" t="s">
        <v>9625</v>
      </c>
      <c r="T232" s="322" t="s">
        <v>15933</v>
      </c>
      <c r="U232" s="322" t="s">
        <v>15934</v>
      </c>
      <c r="V232" s="325" t="s">
        <v>15935</v>
      </c>
      <c r="W232" s="346" t="s">
        <v>2287</v>
      </c>
      <c r="X232" s="365" t="s">
        <v>15936</v>
      </c>
      <c r="Y232" s="323"/>
      <c r="Z232" s="364" t="s">
        <v>15937</v>
      </c>
      <c r="AA232" s="364" t="s">
        <v>15938</v>
      </c>
      <c r="AB232" s="322" t="s">
        <v>15939</v>
      </c>
      <c r="AC232" s="352"/>
      <c r="AD232" s="352"/>
      <c r="AE232" s="352"/>
    </row>
    <row r="233" spans="1:31" ht="12.75" customHeight="1" x14ac:dyDescent="0.15">
      <c r="A233" s="439"/>
      <c r="B233" s="321" t="s">
        <v>15843</v>
      </c>
      <c r="C233" s="352"/>
      <c r="D233" s="322" t="s">
        <v>15944</v>
      </c>
      <c r="E233" s="322" t="s">
        <v>15946</v>
      </c>
      <c r="F233" s="352"/>
      <c r="G233" s="341"/>
      <c r="H233" s="323" t="s">
        <v>299</v>
      </c>
      <c r="I233" s="352"/>
      <c r="J233" s="352"/>
      <c r="K233" s="354"/>
      <c r="L233" s="363"/>
      <c r="M233" s="354"/>
      <c r="N233" s="352"/>
      <c r="O233" s="352"/>
      <c r="P233" s="344" t="s">
        <v>858</v>
      </c>
      <c r="Q233" s="322" t="s">
        <v>860</v>
      </c>
      <c r="R233" s="322" t="s">
        <v>15851</v>
      </c>
      <c r="S233" s="355" t="s">
        <v>9625</v>
      </c>
      <c r="T233" s="322" t="s">
        <v>15951</v>
      </c>
      <c r="U233" s="322" t="s">
        <v>15851</v>
      </c>
      <c r="V233" s="325" t="s">
        <v>15878</v>
      </c>
      <c r="W233" s="323"/>
      <c r="X233" s="365" t="s">
        <v>15953</v>
      </c>
      <c r="Y233" s="323"/>
      <c r="Z233" s="364" t="s">
        <v>15954</v>
      </c>
      <c r="AA233" s="364" t="s">
        <v>15956</v>
      </c>
      <c r="AB233" s="322" t="s">
        <v>15957</v>
      </c>
      <c r="AC233" s="352"/>
      <c r="AD233" s="352"/>
      <c r="AE233" s="352"/>
    </row>
    <row r="234" spans="1:31" ht="12.75" customHeight="1" x14ac:dyDescent="0.15">
      <c r="A234" s="439"/>
      <c r="B234" s="321" t="s">
        <v>15843</v>
      </c>
      <c r="C234" s="352"/>
      <c r="D234" s="322" t="s">
        <v>15962</v>
      </c>
      <c r="E234" s="322" t="s">
        <v>15964</v>
      </c>
      <c r="F234" s="352"/>
      <c r="G234" s="341"/>
      <c r="H234" s="323" t="s">
        <v>299</v>
      </c>
      <c r="I234" s="352"/>
      <c r="J234" s="352"/>
      <c r="K234" s="354"/>
      <c r="L234" s="363"/>
      <c r="M234" s="354"/>
      <c r="N234" s="352"/>
      <c r="O234" s="352"/>
      <c r="P234" s="344" t="s">
        <v>858</v>
      </c>
      <c r="Q234" s="322" t="s">
        <v>860</v>
      </c>
      <c r="R234" s="322" t="s">
        <v>15851</v>
      </c>
      <c r="S234" s="355" t="s">
        <v>9625</v>
      </c>
      <c r="T234" s="322" t="s">
        <v>15967</v>
      </c>
      <c r="U234" s="322" t="s">
        <v>15851</v>
      </c>
      <c r="V234" s="325" t="s">
        <v>15878</v>
      </c>
      <c r="W234" s="323"/>
      <c r="X234" s="365" t="s">
        <v>15969</v>
      </c>
      <c r="Y234" s="323"/>
      <c r="Z234" s="364" t="s">
        <v>15970</v>
      </c>
      <c r="AA234" s="364" t="s">
        <v>15971</v>
      </c>
      <c r="AB234" s="322" t="s">
        <v>15972</v>
      </c>
      <c r="AC234" s="352"/>
      <c r="AD234" s="352"/>
      <c r="AE234" s="352"/>
    </row>
    <row r="235" spans="1:31" ht="12.75" customHeight="1" x14ac:dyDescent="0.15">
      <c r="A235" s="439"/>
      <c r="B235" s="321" t="s">
        <v>15843</v>
      </c>
      <c r="C235" s="352"/>
      <c r="D235" s="322" t="s">
        <v>15976</v>
      </c>
      <c r="E235" s="322" t="s">
        <v>15978</v>
      </c>
      <c r="F235" s="352"/>
      <c r="G235" s="341"/>
      <c r="H235" s="323" t="s">
        <v>62</v>
      </c>
      <c r="I235" s="352"/>
      <c r="J235" s="352"/>
      <c r="K235" s="354"/>
      <c r="L235" s="363"/>
      <c r="M235" s="354"/>
      <c r="N235" s="352"/>
      <c r="O235" s="352"/>
      <c r="P235" s="344" t="s">
        <v>858</v>
      </c>
      <c r="Q235" s="322" t="s">
        <v>860</v>
      </c>
      <c r="R235" s="322" t="s">
        <v>15851</v>
      </c>
      <c r="S235" s="355" t="s">
        <v>9625</v>
      </c>
      <c r="T235" s="322" t="s">
        <v>15982</v>
      </c>
      <c r="U235" s="322" t="s">
        <v>15983</v>
      </c>
      <c r="V235" s="325" t="s">
        <v>15984</v>
      </c>
      <c r="W235" s="346" t="s">
        <v>2287</v>
      </c>
      <c r="X235" s="365" t="s">
        <v>15985</v>
      </c>
      <c r="Y235" s="323"/>
      <c r="Z235" s="364" t="s">
        <v>15987</v>
      </c>
      <c r="AA235" s="364" t="s">
        <v>15988</v>
      </c>
      <c r="AB235" s="322" t="s">
        <v>15989</v>
      </c>
      <c r="AC235" s="352"/>
      <c r="AD235" s="352"/>
      <c r="AE235" s="352"/>
    </row>
    <row r="236" spans="1:31" ht="12.75" customHeight="1" x14ac:dyDescent="0.15">
      <c r="A236" s="439"/>
      <c r="B236" s="321" t="s">
        <v>15843</v>
      </c>
      <c r="C236" s="352"/>
      <c r="D236" s="344" t="s">
        <v>15995</v>
      </c>
      <c r="E236" s="344" t="s">
        <v>15997</v>
      </c>
      <c r="F236" s="352"/>
      <c r="G236" s="341"/>
      <c r="H236" s="362" t="s">
        <v>171</v>
      </c>
      <c r="I236" s="352"/>
      <c r="J236" s="352"/>
      <c r="K236" s="363"/>
      <c r="L236" s="363"/>
      <c r="M236" s="363"/>
      <c r="N236" s="352"/>
      <c r="O236" s="352"/>
      <c r="P236" s="344" t="s">
        <v>858</v>
      </c>
      <c r="Q236" s="344" t="s">
        <v>860</v>
      </c>
      <c r="R236" s="344" t="s">
        <v>15851</v>
      </c>
      <c r="S236" s="355" t="s">
        <v>9625</v>
      </c>
      <c r="T236" s="322" t="s">
        <v>15999</v>
      </c>
      <c r="U236" s="322" t="s">
        <v>15983</v>
      </c>
      <c r="V236" s="325" t="s">
        <v>16001</v>
      </c>
      <c r="W236" s="346" t="s">
        <v>2287</v>
      </c>
      <c r="X236" s="344" t="s">
        <v>16003</v>
      </c>
      <c r="Y236" s="327"/>
      <c r="Z236" s="357" t="s">
        <v>16004</v>
      </c>
      <c r="AA236" s="357" t="s">
        <v>16005</v>
      </c>
      <c r="AB236" s="326" t="s">
        <v>16006</v>
      </c>
      <c r="AC236" s="352"/>
      <c r="AD236" s="352"/>
      <c r="AE236" s="352"/>
    </row>
    <row r="237" spans="1:31" ht="12.75" customHeight="1" x14ac:dyDescent="0.15">
      <c r="A237" s="448"/>
      <c r="B237" s="321" t="s">
        <v>15843</v>
      </c>
      <c r="C237" s="361"/>
      <c r="D237" s="344" t="s">
        <v>16022</v>
      </c>
      <c r="E237" s="344" t="s">
        <v>16023</v>
      </c>
      <c r="F237" s="353"/>
      <c r="G237" s="341"/>
      <c r="H237" s="362" t="s">
        <v>43</v>
      </c>
      <c r="I237" s="352"/>
      <c r="J237" s="352"/>
      <c r="K237" s="363"/>
      <c r="L237" s="363"/>
      <c r="M237" s="363"/>
      <c r="N237" s="352"/>
      <c r="O237" s="352"/>
      <c r="P237" s="344" t="s">
        <v>858</v>
      </c>
      <c r="Q237" s="344" t="s">
        <v>860</v>
      </c>
      <c r="R237" s="344" t="s">
        <v>15851</v>
      </c>
      <c r="S237" s="355" t="s">
        <v>9625</v>
      </c>
      <c r="T237" s="322" t="s">
        <v>16026</v>
      </c>
      <c r="U237" s="322" t="s">
        <v>15983</v>
      </c>
      <c r="V237" s="325" t="s">
        <v>16001</v>
      </c>
      <c r="W237" s="346" t="s">
        <v>2287</v>
      </c>
      <c r="X237" s="344" t="s">
        <v>15985</v>
      </c>
      <c r="Y237" s="327"/>
      <c r="Z237" s="357" t="s">
        <v>16027</v>
      </c>
      <c r="AA237" s="357" t="s">
        <v>16029</v>
      </c>
      <c r="AB237" s="326" t="s">
        <v>15989</v>
      </c>
      <c r="AC237" s="352"/>
      <c r="AD237" s="352"/>
      <c r="AE237" s="352"/>
    </row>
    <row r="238" spans="1:31" ht="12.75" customHeight="1" x14ac:dyDescent="0.15">
      <c r="A238" s="448"/>
      <c r="B238" s="321" t="s">
        <v>15843</v>
      </c>
      <c r="C238" s="361"/>
      <c r="D238" s="344" t="s">
        <v>16037</v>
      </c>
      <c r="E238" s="344" t="s">
        <v>16038</v>
      </c>
      <c r="F238" s="353"/>
      <c r="G238" s="341"/>
      <c r="H238" s="362" t="s">
        <v>62</v>
      </c>
      <c r="I238" s="352"/>
      <c r="J238" s="352"/>
      <c r="K238" s="363"/>
      <c r="L238" s="363"/>
      <c r="M238" s="363"/>
      <c r="N238" s="352"/>
      <c r="O238" s="352"/>
      <c r="P238" s="344" t="s">
        <v>858</v>
      </c>
      <c r="Q238" s="344" t="s">
        <v>860</v>
      </c>
      <c r="R238" s="344" t="s">
        <v>15851</v>
      </c>
      <c r="S238" s="355" t="s">
        <v>9625</v>
      </c>
      <c r="T238" s="322" t="s">
        <v>16039</v>
      </c>
      <c r="U238" s="322" t="s">
        <v>16040</v>
      </c>
      <c r="V238" s="325" t="s">
        <v>16041</v>
      </c>
      <c r="W238" s="346" t="s">
        <v>2287</v>
      </c>
      <c r="X238" s="344" t="s">
        <v>16042</v>
      </c>
      <c r="Y238" s="327"/>
      <c r="Z238" s="357" t="s">
        <v>16043</v>
      </c>
      <c r="AA238" s="357" t="s">
        <v>16044</v>
      </c>
      <c r="AB238" s="326" t="s">
        <v>16045</v>
      </c>
      <c r="AC238" s="352"/>
      <c r="AD238" s="352"/>
      <c r="AE238" s="352"/>
    </row>
    <row r="239" spans="1:31" ht="12.75" customHeight="1" x14ac:dyDescent="0.15">
      <c r="A239" s="439"/>
      <c r="B239" s="321" t="s">
        <v>15843</v>
      </c>
      <c r="C239" s="352"/>
      <c r="D239" s="344" t="s">
        <v>16055</v>
      </c>
      <c r="E239" s="344" t="s">
        <v>16056</v>
      </c>
      <c r="F239" s="352"/>
      <c r="G239" s="341"/>
      <c r="H239" s="362" t="s">
        <v>299</v>
      </c>
      <c r="I239" s="352"/>
      <c r="J239" s="352"/>
      <c r="K239" s="363"/>
      <c r="L239" s="363"/>
      <c r="M239" s="363"/>
      <c r="N239" s="352"/>
      <c r="O239" s="352"/>
      <c r="P239" s="344" t="s">
        <v>858</v>
      </c>
      <c r="Q239" s="344" t="s">
        <v>860</v>
      </c>
      <c r="R239" s="344" t="s">
        <v>15851</v>
      </c>
      <c r="S239" s="355" t="s">
        <v>9625</v>
      </c>
      <c r="T239" s="322" t="s">
        <v>10980</v>
      </c>
      <c r="U239" s="322" t="s">
        <v>15851</v>
      </c>
      <c r="V239" s="325" t="s">
        <v>16061</v>
      </c>
      <c r="W239" s="323"/>
      <c r="X239" s="344" t="s">
        <v>16062</v>
      </c>
      <c r="Y239" s="327"/>
      <c r="Z239" s="357" t="s">
        <v>16063</v>
      </c>
      <c r="AA239" s="357" t="s">
        <v>16064</v>
      </c>
      <c r="AB239" s="326" t="s">
        <v>16065</v>
      </c>
      <c r="AC239" s="352"/>
      <c r="AD239" s="352"/>
      <c r="AE239" s="352"/>
    </row>
    <row r="240" spans="1:31" ht="12.75" customHeight="1" x14ac:dyDescent="0.15">
      <c r="A240" s="439"/>
      <c r="B240" s="321" t="s">
        <v>15843</v>
      </c>
      <c r="C240" s="352"/>
      <c r="D240" s="344" t="s">
        <v>16067</v>
      </c>
      <c r="E240" s="344" t="s">
        <v>16068</v>
      </c>
      <c r="F240" s="352"/>
      <c r="G240" s="341"/>
      <c r="H240" s="362" t="s">
        <v>62</v>
      </c>
      <c r="I240" s="352"/>
      <c r="J240" s="352"/>
      <c r="K240" s="363"/>
      <c r="L240" s="363"/>
      <c r="M240" s="363"/>
      <c r="N240" s="352"/>
      <c r="O240" s="352"/>
      <c r="P240" s="344" t="s">
        <v>858</v>
      </c>
      <c r="Q240" s="344" t="s">
        <v>860</v>
      </c>
      <c r="R240" s="344" t="s">
        <v>15851</v>
      </c>
      <c r="S240" s="355" t="s">
        <v>9625</v>
      </c>
      <c r="T240" s="322" t="s">
        <v>16069</v>
      </c>
      <c r="U240" s="322" t="s">
        <v>16070</v>
      </c>
      <c r="V240" s="325" t="s">
        <v>16071</v>
      </c>
      <c r="W240" s="346" t="s">
        <v>2287</v>
      </c>
      <c r="X240" s="344" t="s">
        <v>16072</v>
      </c>
      <c r="Y240" s="327"/>
      <c r="Z240" s="357" t="s">
        <v>16073</v>
      </c>
      <c r="AA240" s="357" t="s">
        <v>16074</v>
      </c>
      <c r="AB240" s="326" t="s">
        <v>16075</v>
      </c>
      <c r="AC240" s="352"/>
      <c r="AD240" s="352"/>
      <c r="AE240" s="352"/>
    </row>
    <row r="241" spans="1:31" ht="12.75" customHeight="1" x14ac:dyDescent="0.15">
      <c r="A241" s="439"/>
      <c r="B241" s="321" t="s">
        <v>14667</v>
      </c>
      <c r="C241" s="352"/>
      <c r="D241" s="322" t="s">
        <v>14669</v>
      </c>
      <c r="E241" s="322" t="s">
        <v>14671</v>
      </c>
      <c r="F241" s="352"/>
      <c r="G241" s="341"/>
      <c r="H241" s="323" t="s">
        <v>62</v>
      </c>
      <c r="I241" s="352"/>
      <c r="J241" s="352"/>
      <c r="K241" s="354"/>
      <c r="L241" s="363"/>
      <c r="M241" s="354"/>
      <c r="N241" s="352"/>
      <c r="O241" s="352"/>
      <c r="P241" s="344" t="s">
        <v>858</v>
      </c>
      <c r="Q241" s="322" t="s">
        <v>860</v>
      </c>
      <c r="R241" s="322" t="s">
        <v>14672</v>
      </c>
      <c r="S241" s="355" t="s">
        <v>9625</v>
      </c>
      <c r="T241" s="344" t="s">
        <v>14674</v>
      </c>
      <c r="U241" s="322" t="s">
        <v>14672</v>
      </c>
      <c r="V241" s="325" t="s">
        <v>14675</v>
      </c>
      <c r="W241" s="323"/>
      <c r="X241" s="365" t="s">
        <v>14677</v>
      </c>
      <c r="Y241" s="323"/>
      <c r="Z241" s="364" t="s">
        <v>14679</v>
      </c>
      <c r="AA241" s="364" t="s">
        <v>14681</v>
      </c>
      <c r="AB241" s="322" t="s">
        <v>14683</v>
      </c>
      <c r="AC241" s="352"/>
      <c r="AD241" s="352"/>
      <c r="AE241" s="352"/>
    </row>
    <row r="242" spans="1:31" ht="12.75" customHeight="1" x14ac:dyDescent="0.15">
      <c r="A242" s="439"/>
      <c r="B242" s="321" t="s">
        <v>14667</v>
      </c>
      <c r="C242" s="352"/>
      <c r="D242" s="322" t="s">
        <v>14684</v>
      </c>
      <c r="E242" s="322" t="s">
        <v>14685</v>
      </c>
      <c r="F242" s="352"/>
      <c r="G242" s="341"/>
      <c r="H242" s="323" t="s">
        <v>62</v>
      </c>
      <c r="I242" s="352"/>
      <c r="J242" s="352"/>
      <c r="K242" s="354"/>
      <c r="L242" s="363"/>
      <c r="M242" s="354"/>
      <c r="N242" s="352"/>
      <c r="O242" s="352"/>
      <c r="P242" s="344" t="s">
        <v>858</v>
      </c>
      <c r="Q242" s="322" t="s">
        <v>860</v>
      </c>
      <c r="R242" s="322" t="s">
        <v>14672</v>
      </c>
      <c r="S242" s="355" t="s">
        <v>9625</v>
      </c>
      <c r="T242" s="344" t="s">
        <v>14688</v>
      </c>
      <c r="U242" s="322" t="s">
        <v>14672</v>
      </c>
      <c r="V242" s="325" t="s">
        <v>14689</v>
      </c>
      <c r="W242" s="323"/>
      <c r="X242" s="365" t="s">
        <v>14690</v>
      </c>
      <c r="Y242" s="323"/>
      <c r="Z242" s="364" t="s">
        <v>14691</v>
      </c>
      <c r="AA242" s="364" t="s">
        <v>14692</v>
      </c>
      <c r="AB242" s="322" t="s">
        <v>14693</v>
      </c>
      <c r="AC242" s="352"/>
      <c r="AD242" s="352"/>
      <c r="AE242" s="352"/>
    </row>
    <row r="243" spans="1:31" ht="12.75" customHeight="1" x14ac:dyDescent="0.15">
      <c r="A243" s="439"/>
      <c r="B243" s="321" t="s">
        <v>14667</v>
      </c>
      <c r="C243" s="352"/>
      <c r="D243" s="322" t="s">
        <v>14699</v>
      </c>
      <c r="E243" s="322" t="s">
        <v>14700</v>
      </c>
      <c r="F243" s="352"/>
      <c r="G243" s="341"/>
      <c r="H243" s="323" t="s">
        <v>62</v>
      </c>
      <c r="I243" s="352"/>
      <c r="J243" s="352"/>
      <c r="K243" s="354"/>
      <c r="L243" s="363"/>
      <c r="M243" s="354"/>
      <c r="N243" s="352"/>
      <c r="O243" s="352"/>
      <c r="P243" s="344" t="s">
        <v>858</v>
      </c>
      <c r="Q243" s="322" t="s">
        <v>860</v>
      </c>
      <c r="R243" s="322" t="s">
        <v>14672</v>
      </c>
      <c r="S243" s="355" t="s">
        <v>9625</v>
      </c>
      <c r="T243" s="344" t="s">
        <v>14701</v>
      </c>
      <c r="U243" s="322" t="s">
        <v>14672</v>
      </c>
      <c r="V243" s="325" t="s">
        <v>14702</v>
      </c>
      <c r="W243" s="323"/>
      <c r="X243" s="365" t="s">
        <v>14703</v>
      </c>
      <c r="Y243" s="323"/>
      <c r="Z243" s="364" t="s">
        <v>14705</v>
      </c>
      <c r="AA243" s="364" t="s">
        <v>14706</v>
      </c>
      <c r="AB243" s="322" t="s">
        <v>14708</v>
      </c>
      <c r="AC243" s="352"/>
      <c r="AD243" s="352"/>
      <c r="AE243" s="352"/>
    </row>
    <row r="244" spans="1:31" ht="12.75" customHeight="1" x14ac:dyDescent="0.15">
      <c r="A244" s="439"/>
      <c r="B244" s="321" t="s">
        <v>14667</v>
      </c>
      <c r="C244" s="352"/>
      <c r="D244" s="322" t="s">
        <v>14709</v>
      </c>
      <c r="E244" s="322" t="s">
        <v>14711</v>
      </c>
      <c r="F244" s="352"/>
      <c r="G244" s="341"/>
      <c r="H244" s="323" t="s">
        <v>62</v>
      </c>
      <c r="I244" s="352"/>
      <c r="J244" s="352"/>
      <c r="K244" s="354"/>
      <c r="L244" s="363"/>
      <c r="M244" s="354"/>
      <c r="N244" s="352"/>
      <c r="O244" s="352"/>
      <c r="P244" s="344" t="s">
        <v>858</v>
      </c>
      <c r="Q244" s="322" t="s">
        <v>860</v>
      </c>
      <c r="R244" s="322" t="s">
        <v>14672</v>
      </c>
      <c r="S244" s="355" t="s">
        <v>9625</v>
      </c>
      <c r="T244" s="344" t="s">
        <v>14709</v>
      </c>
      <c r="U244" s="322" t="s">
        <v>14672</v>
      </c>
      <c r="V244" s="325" t="s">
        <v>14717</v>
      </c>
      <c r="W244" s="323"/>
      <c r="X244" s="365" t="s">
        <v>14718</v>
      </c>
      <c r="Y244" s="323"/>
      <c r="Z244" s="364" t="s">
        <v>14719</v>
      </c>
      <c r="AA244" s="364" t="s">
        <v>14720</v>
      </c>
      <c r="AB244" s="322" t="s">
        <v>14721</v>
      </c>
      <c r="AC244" s="352"/>
      <c r="AD244" s="352"/>
      <c r="AE244" s="352"/>
    </row>
    <row r="245" spans="1:31" ht="12.75" customHeight="1" x14ac:dyDescent="0.15">
      <c r="A245" s="439"/>
      <c r="B245" s="321" t="s">
        <v>14667</v>
      </c>
      <c r="C245" s="352"/>
      <c r="D245" s="322" t="s">
        <v>14724</v>
      </c>
      <c r="E245" s="322" t="s">
        <v>14725</v>
      </c>
      <c r="F245" s="352"/>
      <c r="G245" s="341"/>
      <c r="H245" s="323" t="s">
        <v>54</v>
      </c>
      <c r="I245" s="352"/>
      <c r="J245" s="352"/>
      <c r="K245" s="354"/>
      <c r="L245" s="363"/>
      <c r="M245" s="354"/>
      <c r="N245" s="352"/>
      <c r="O245" s="352"/>
      <c r="P245" s="344" t="s">
        <v>858</v>
      </c>
      <c r="Q245" s="322" t="s">
        <v>860</v>
      </c>
      <c r="R245" s="322" t="s">
        <v>14672</v>
      </c>
      <c r="S245" s="355" t="s">
        <v>9625</v>
      </c>
      <c r="T245" s="344" t="s">
        <v>14727</v>
      </c>
      <c r="U245" s="322" t="s">
        <v>14672</v>
      </c>
      <c r="V245" s="325" t="s">
        <v>14729</v>
      </c>
      <c r="W245" s="323"/>
      <c r="X245" s="365" t="s">
        <v>14731</v>
      </c>
      <c r="Y245" s="323"/>
      <c r="Z245" s="364" t="s">
        <v>14732</v>
      </c>
      <c r="AA245" s="364" t="s">
        <v>14733</v>
      </c>
      <c r="AB245" s="322" t="s">
        <v>14735</v>
      </c>
      <c r="AC245" s="352"/>
      <c r="AD245" s="352"/>
      <c r="AE245" s="352"/>
    </row>
    <row r="246" spans="1:31" ht="12.75" customHeight="1" x14ac:dyDescent="0.15">
      <c r="A246" s="439"/>
      <c r="B246" s="321" t="s">
        <v>14667</v>
      </c>
      <c r="C246" s="352"/>
      <c r="D246" s="322" t="s">
        <v>14738</v>
      </c>
      <c r="E246" s="322" t="s">
        <v>14739</v>
      </c>
      <c r="F246" s="352"/>
      <c r="G246" s="341"/>
      <c r="H246" s="323" t="s">
        <v>171</v>
      </c>
      <c r="I246" s="352"/>
      <c r="J246" s="352"/>
      <c r="K246" s="354"/>
      <c r="L246" s="363"/>
      <c r="M246" s="354"/>
      <c r="N246" s="352"/>
      <c r="O246" s="352"/>
      <c r="P246" s="344" t="s">
        <v>858</v>
      </c>
      <c r="Q246" s="322" t="s">
        <v>860</v>
      </c>
      <c r="R246" s="322" t="s">
        <v>14672</v>
      </c>
      <c r="S246" s="355" t="s">
        <v>9625</v>
      </c>
      <c r="T246" s="344" t="s">
        <v>14742</v>
      </c>
      <c r="U246" s="322" t="s">
        <v>14672</v>
      </c>
      <c r="V246" s="325" t="s">
        <v>14743</v>
      </c>
      <c r="W246" s="323"/>
      <c r="X246" s="365" t="s">
        <v>14744</v>
      </c>
      <c r="Y246" s="323"/>
      <c r="Z246" s="364" t="s">
        <v>14745</v>
      </c>
      <c r="AA246" s="364" t="s">
        <v>14746</v>
      </c>
      <c r="AB246" s="322" t="s">
        <v>14747</v>
      </c>
      <c r="AC246" s="352"/>
      <c r="AD246" s="352"/>
      <c r="AE246" s="352"/>
    </row>
    <row r="247" spans="1:31" ht="12.75" customHeight="1" x14ac:dyDescent="0.15">
      <c r="A247" s="439"/>
      <c r="B247" s="321" t="s">
        <v>14667</v>
      </c>
      <c r="C247" s="352"/>
      <c r="D247" s="344" t="s">
        <v>14754</v>
      </c>
      <c r="E247" s="344" t="s">
        <v>14755</v>
      </c>
      <c r="F247" s="352"/>
      <c r="G247" s="341"/>
      <c r="H247" s="362" t="s">
        <v>54</v>
      </c>
      <c r="I247" s="352"/>
      <c r="J247" s="352"/>
      <c r="K247" s="363"/>
      <c r="L247" s="363"/>
      <c r="M247" s="363"/>
      <c r="N247" s="352"/>
      <c r="O247" s="352"/>
      <c r="P247" s="344" t="s">
        <v>858</v>
      </c>
      <c r="Q247" s="344" t="s">
        <v>860</v>
      </c>
      <c r="R247" s="344" t="s">
        <v>14672</v>
      </c>
      <c r="S247" s="355" t="s">
        <v>9625</v>
      </c>
      <c r="T247" s="344" t="s">
        <v>14754</v>
      </c>
      <c r="U247" s="344" t="s">
        <v>9625</v>
      </c>
      <c r="V247" s="356"/>
      <c r="W247" s="346" t="s">
        <v>2287</v>
      </c>
      <c r="X247" s="344" t="s">
        <v>14756</v>
      </c>
      <c r="Y247" s="327"/>
      <c r="Z247" s="357" t="s">
        <v>14757</v>
      </c>
      <c r="AA247" s="357" t="s">
        <v>14758</v>
      </c>
      <c r="AB247" s="326" t="s">
        <v>14759</v>
      </c>
      <c r="AC247" s="352"/>
      <c r="AD247" s="352"/>
      <c r="AE247" s="352"/>
    </row>
    <row r="248" spans="1:31" ht="12.75" customHeight="1" x14ac:dyDescent="0.15">
      <c r="A248" s="439"/>
      <c r="B248" s="321" t="s">
        <v>14667</v>
      </c>
      <c r="C248" s="352"/>
      <c r="D248" s="344" t="s">
        <v>14760</v>
      </c>
      <c r="E248" s="344" t="s">
        <v>14762</v>
      </c>
      <c r="F248" s="352"/>
      <c r="G248" s="341"/>
      <c r="H248" s="362" t="s">
        <v>54</v>
      </c>
      <c r="I248" s="352"/>
      <c r="J248" s="352"/>
      <c r="K248" s="363"/>
      <c r="L248" s="363"/>
      <c r="M248" s="363"/>
      <c r="N248" s="352"/>
      <c r="O248" s="352"/>
      <c r="P248" s="344" t="s">
        <v>858</v>
      </c>
      <c r="Q248" s="344" t="s">
        <v>860</v>
      </c>
      <c r="R248" s="344" t="s">
        <v>14672</v>
      </c>
      <c r="S248" s="355" t="s">
        <v>9625</v>
      </c>
      <c r="T248" s="344" t="s">
        <v>14764</v>
      </c>
      <c r="U248" s="344" t="s">
        <v>14672</v>
      </c>
      <c r="V248" s="356" t="s">
        <v>14765</v>
      </c>
      <c r="W248" s="323"/>
      <c r="X248" s="344" t="s">
        <v>14766</v>
      </c>
      <c r="Y248" s="327"/>
      <c r="Z248" s="357" t="s">
        <v>14767</v>
      </c>
      <c r="AA248" s="357" t="s">
        <v>14768</v>
      </c>
      <c r="AB248" s="326" t="s">
        <v>14769</v>
      </c>
      <c r="AC248" s="352"/>
      <c r="AD248" s="352"/>
      <c r="AE248" s="352"/>
    </row>
    <row r="249" spans="1:31" ht="12.75" customHeight="1" x14ac:dyDescent="0.15">
      <c r="A249" s="439"/>
      <c r="B249" s="321" t="s">
        <v>14667</v>
      </c>
      <c r="C249" s="352"/>
      <c r="D249" s="344" t="s">
        <v>14772</v>
      </c>
      <c r="E249" s="344" t="s">
        <v>14773</v>
      </c>
      <c r="F249" s="352"/>
      <c r="G249" s="341"/>
      <c r="H249" s="362" t="s">
        <v>299</v>
      </c>
      <c r="I249" s="352"/>
      <c r="J249" s="352"/>
      <c r="K249" s="363"/>
      <c r="L249" s="363"/>
      <c r="M249" s="363"/>
      <c r="N249" s="352"/>
      <c r="O249" s="352"/>
      <c r="P249" s="344" t="s">
        <v>858</v>
      </c>
      <c r="Q249" s="344" t="s">
        <v>860</v>
      </c>
      <c r="R249" s="344" t="s">
        <v>14672</v>
      </c>
      <c r="S249" s="355" t="s">
        <v>9625</v>
      </c>
      <c r="T249" s="344" t="s">
        <v>14774</v>
      </c>
      <c r="U249" s="344" t="s">
        <v>14672</v>
      </c>
      <c r="V249" s="356" t="s">
        <v>14775</v>
      </c>
      <c r="W249" s="323"/>
      <c r="X249" s="344" t="s">
        <v>14776</v>
      </c>
      <c r="Y249" s="327"/>
      <c r="Z249" s="357" t="s">
        <v>14777</v>
      </c>
      <c r="AA249" s="357" t="s">
        <v>14778</v>
      </c>
      <c r="AB249" s="326" t="s">
        <v>14779</v>
      </c>
      <c r="AC249" s="352"/>
      <c r="AD249" s="352"/>
      <c r="AE249" s="352"/>
    </row>
    <row r="250" spans="1:31" ht="12.75" customHeight="1" x14ac:dyDescent="0.15">
      <c r="A250" s="439"/>
      <c r="B250" s="321" t="s">
        <v>14667</v>
      </c>
      <c r="C250" s="352"/>
      <c r="D250" s="344" t="s">
        <v>14782</v>
      </c>
      <c r="E250" s="344" t="s">
        <v>14783</v>
      </c>
      <c r="F250" s="352"/>
      <c r="G250" s="341"/>
      <c r="H250" s="362" t="s">
        <v>62</v>
      </c>
      <c r="I250" s="352"/>
      <c r="J250" s="352"/>
      <c r="K250" s="363"/>
      <c r="L250" s="363"/>
      <c r="M250" s="363"/>
      <c r="N250" s="352"/>
      <c r="O250" s="352"/>
      <c r="P250" s="344" t="s">
        <v>858</v>
      </c>
      <c r="Q250" s="344" t="s">
        <v>860</v>
      </c>
      <c r="R250" s="344" t="s">
        <v>14672</v>
      </c>
      <c r="S250" s="355" t="s">
        <v>9625</v>
      </c>
      <c r="T250" s="344" t="s">
        <v>14784</v>
      </c>
      <c r="U250" s="344" t="s">
        <v>14672</v>
      </c>
      <c r="V250" s="356" t="s">
        <v>14785</v>
      </c>
      <c r="W250" s="323"/>
      <c r="X250" s="344" t="s">
        <v>14786</v>
      </c>
      <c r="Y250" s="327"/>
      <c r="Z250" s="357" t="s">
        <v>14787</v>
      </c>
      <c r="AA250" s="357" t="s">
        <v>14788</v>
      </c>
      <c r="AB250" s="326" t="s">
        <v>14789</v>
      </c>
      <c r="AC250" s="352"/>
      <c r="AD250" s="352"/>
      <c r="AE250" s="352"/>
    </row>
    <row r="251" spans="1:31" ht="12.75" customHeight="1" x14ac:dyDescent="0.15">
      <c r="A251" s="439"/>
      <c r="B251" s="321" t="s">
        <v>14667</v>
      </c>
      <c r="C251" s="352"/>
      <c r="D251" s="344" t="s">
        <v>14791</v>
      </c>
      <c r="E251" s="344" t="s">
        <v>14792</v>
      </c>
      <c r="F251" s="352"/>
      <c r="G251" s="341"/>
      <c r="H251" s="362" t="s">
        <v>299</v>
      </c>
      <c r="I251" s="352"/>
      <c r="J251" s="352"/>
      <c r="K251" s="363"/>
      <c r="L251" s="363"/>
      <c r="M251" s="363"/>
      <c r="N251" s="352"/>
      <c r="O251" s="352"/>
      <c r="P251" s="344" t="s">
        <v>858</v>
      </c>
      <c r="Q251" s="344" t="s">
        <v>860</v>
      </c>
      <c r="R251" s="344" t="s">
        <v>14672</v>
      </c>
      <c r="S251" s="355" t="s">
        <v>9625</v>
      </c>
      <c r="T251" s="344" t="s">
        <v>14793</v>
      </c>
      <c r="U251" s="344" t="s">
        <v>14672</v>
      </c>
      <c r="V251" s="356" t="s">
        <v>14794</v>
      </c>
      <c r="W251" s="323"/>
      <c r="X251" s="344" t="s">
        <v>14795</v>
      </c>
      <c r="Y251" s="327"/>
      <c r="Z251" s="357" t="s">
        <v>14796</v>
      </c>
      <c r="AA251" s="357" t="s">
        <v>14797</v>
      </c>
      <c r="AB251" s="326" t="s">
        <v>14798</v>
      </c>
      <c r="AC251" s="352"/>
      <c r="AD251" s="352"/>
      <c r="AE251" s="352"/>
    </row>
    <row r="252" spans="1:31" ht="12.75" customHeight="1" x14ac:dyDescent="0.15">
      <c r="A252" s="448"/>
      <c r="B252" s="321" t="s">
        <v>14667</v>
      </c>
      <c r="C252" s="361"/>
      <c r="D252" s="344" t="s">
        <v>14802</v>
      </c>
      <c r="E252" s="344" t="s">
        <v>14803</v>
      </c>
      <c r="F252" s="353"/>
      <c r="G252" s="341"/>
      <c r="H252" s="362" t="s">
        <v>171</v>
      </c>
      <c r="I252" s="352"/>
      <c r="J252" s="352"/>
      <c r="K252" s="363"/>
      <c r="L252" s="363"/>
      <c r="M252" s="363"/>
      <c r="N252" s="352"/>
      <c r="O252" s="352"/>
      <c r="P252" s="344" t="s">
        <v>858</v>
      </c>
      <c r="Q252" s="344" t="s">
        <v>860</v>
      </c>
      <c r="R252" s="344" t="s">
        <v>14672</v>
      </c>
      <c r="S252" s="355" t="s">
        <v>9625</v>
      </c>
      <c r="T252" s="441" t="s">
        <v>14806</v>
      </c>
      <c r="U252" s="344" t="s">
        <v>14672</v>
      </c>
      <c r="V252" s="356" t="s">
        <v>14807</v>
      </c>
      <c r="W252" s="323"/>
      <c r="X252" s="344" t="s">
        <v>14808</v>
      </c>
      <c r="Y252" s="327"/>
      <c r="Z252" s="357" t="s">
        <v>14809</v>
      </c>
      <c r="AA252" s="357" t="s">
        <v>14810</v>
      </c>
      <c r="AB252" s="326" t="s">
        <v>14811</v>
      </c>
      <c r="AC252" s="352"/>
      <c r="AD252" s="352"/>
      <c r="AE252" s="352"/>
    </row>
    <row r="253" spans="1:31" ht="12.75" customHeight="1" x14ac:dyDescent="0.15">
      <c r="A253" s="448"/>
      <c r="B253" s="321" t="s">
        <v>14667</v>
      </c>
      <c r="C253" s="361"/>
      <c r="D253" s="344" t="s">
        <v>14814</v>
      </c>
      <c r="E253" s="344" t="s">
        <v>14815</v>
      </c>
      <c r="F253" s="353"/>
      <c r="G253" s="341"/>
      <c r="H253" s="362" t="s">
        <v>62</v>
      </c>
      <c r="I253" s="352"/>
      <c r="J253" s="352"/>
      <c r="K253" s="363"/>
      <c r="L253" s="363"/>
      <c r="M253" s="363"/>
      <c r="N253" s="352"/>
      <c r="O253" s="352"/>
      <c r="P253" s="344" t="s">
        <v>858</v>
      </c>
      <c r="Q253" s="344" t="s">
        <v>860</v>
      </c>
      <c r="R253" s="344" t="s">
        <v>14672</v>
      </c>
      <c r="S253" s="355" t="s">
        <v>9625</v>
      </c>
      <c r="T253" s="344" t="s">
        <v>14817</v>
      </c>
      <c r="U253" s="344" t="s">
        <v>14672</v>
      </c>
      <c r="V253" s="356" t="s">
        <v>14818</v>
      </c>
      <c r="W253" s="323"/>
      <c r="X253" s="344" t="s">
        <v>14820</v>
      </c>
      <c r="Y253" s="327"/>
      <c r="Z253" s="357" t="s">
        <v>14821</v>
      </c>
      <c r="AA253" s="357" t="s">
        <v>14822</v>
      </c>
      <c r="AB253" s="326" t="s">
        <v>14823</v>
      </c>
      <c r="AC253" s="352"/>
      <c r="AD253" s="352"/>
      <c r="AE253" s="352"/>
    </row>
    <row r="254" spans="1:31" ht="12.75" customHeight="1" x14ac:dyDescent="0.15">
      <c r="A254" s="448"/>
      <c r="B254" s="321" t="s">
        <v>14667</v>
      </c>
      <c r="C254" s="361"/>
      <c r="D254" s="344" t="s">
        <v>14826</v>
      </c>
      <c r="E254" s="344" t="s">
        <v>14827</v>
      </c>
      <c r="F254" s="353"/>
      <c r="G254" s="341"/>
      <c r="H254" s="362" t="s">
        <v>62</v>
      </c>
      <c r="I254" s="352"/>
      <c r="J254" s="352"/>
      <c r="K254" s="363"/>
      <c r="L254" s="363"/>
      <c r="M254" s="363"/>
      <c r="N254" s="352"/>
      <c r="O254" s="352"/>
      <c r="P254" s="344" t="s">
        <v>858</v>
      </c>
      <c r="Q254" s="344" t="s">
        <v>860</v>
      </c>
      <c r="R254" s="344" t="s">
        <v>14672</v>
      </c>
      <c r="S254" s="355" t="s">
        <v>9625</v>
      </c>
      <c r="T254" s="344" t="s">
        <v>14830</v>
      </c>
      <c r="U254" s="344" t="s">
        <v>14672</v>
      </c>
      <c r="V254" s="356" t="s">
        <v>14675</v>
      </c>
      <c r="W254" s="323"/>
      <c r="X254" s="344" t="s">
        <v>14831</v>
      </c>
      <c r="Y254" s="327"/>
      <c r="Z254" s="357" t="s">
        <v>14832</v>
      </c>
      <c r="AA254" s="357" t="s">
        <v>14833</v>
      </c>
      <c r="AB254" s="326" t="s">
        <v>14834</v>
      </c>
      <c r="AC254" s="352"/>
      <c r="AD254" s="352"/>
      <c r="AE254" s="352"/>
    </row>
    <row r="255" spans="1:31" ht="12.75" customHeight="1" x14ac:dyDescent="0.15">
      <c r="A255" s="448"/>
      <c r="B255" s="321" t="s">
        <v>14667</v>
      </c>
      <c r="C255" s="361"/>
      <c r="D255" s="344" t="s">
        <v>14839</v>
      </c>
      <c r="E255" s="344" t="s">
        <v>14840</v>
      </c>
      <c r="F255" s="353"/>
      <c r="G255" s="341"/>
      <c r="H255" s="362" t="s">
        <v>62</v>
      </c>
      <c r="I255" s="352"/>
      <c r="J255" s="352"/>
      <c r="K255" s="363"/>
      <c r="L255" s="363"/>
      <c r="M255" s="363"/>
      <c r="N255" s="352"/>
      <c r="O255" s="352"/>
      <c r="P255" s="344" t="s">
        <v>858</v>
      </c>
      <c r="Q255" s="344" t="s">
        <v>860</v>
      </c>
      <c r="R255" s="344" t="s">
        <v>14672</v>
      </c>
      <c r="S255" s="355" t="s">
        <v>9625</v>
      </c>
      <c r="T255" s="344" t="s">
        <v>14842</v>
      </c>
      <c r="U255" s="344" t="s">
        <v>14672</v>
      </c>
      <c r="V255" s="356" t="s">
        <v>14843</v>
      </c>
      <c r="W255" s="323"/>
      <c r="X255" s="344" t="s">
        <v>14844</v>
      </c>
      <c r="Y255" s="327"/>
      <c r="Z255" s="357" t="s">
        <v>14845</v>
      </c>
      <c r="AA255" s="357" t="s">
        <v>14846</v>
      </c>
      <c r="AB255" s="326" t="s">
        <v>14847</v>
      </c>
      <c r="AC255" s="352"/>
      <c r="AD255" s="352"/>
      <c r="AE255" s="352"/>
    </row>
    <row r="256" spans="1:31" ht="12.75" customHeight="1" x14ac:dyDescent="0.15">
      <c r="A256" s="449"/>
      <c r="B256" s="321" t="s">
        <v>9612</v>
      </c>
      <c r="C256" s="367"/>
      <c r="D256" s="322" t="s">
        <v>9614</v>
      </c>
      <c r="E256" s="322" t="s">
        <v>9615</v>
      </c>
      <c r="F256" s="367"/>
      <c r="G256" s="341"/>
      <c r="H256" s="323" t="s">
        <v>171</v>
      </c>
      <c r="I256" s="367"/>
      <c r="J256" s="367"/>
      <c r="K256" s="363"/>
      <c r="L256" s="363"/>
      <c r="M256" s="363"/>
      <c r="N256" s="367"/>
      <c r="O256" s="367"/>
      <c r="P256" s="344" t="s">
        <v>858</v>
      </c>
      <c r="Q256" s="322" t="s">
        <v>860</v>
      </c>
      <c r="R256" s="322" t="s">
        <v>9624</v>
      </c>
      <c r="S256" s="362" t="s">
        <v>9625</v>
      </c>
      <c r="T256" s="344" t="s">
        <v>9626</v>
      </c>
      <c r="U256" s="322" t="s">
        <v>9624</v>
      </c>
      <c r="V256" s="364" t="s">
        <v>9627</v>
      </c>
      <c r="W256" s="323"/>
      <c r="X256" s="365" t="s">
        <v>9628</v>
      </c>
      <c r="Y256" s="328"/>
      <c r="Z256" s="364" t="s">
        <v>9629</v>
      </c>
      <c r="AA256" s="364" t="s">
        <v>9631</v>
      </c>
      <c r="AB256" s="322" t="s">
        <v>9633</v>
      </c>
      <c r="AC256" s="367"/>
      <c r="AD256" s="367"/>
      <c r="AE256" s="367"/>
    </row>
    <row r="257" spans="1:31" ht="12.75" customHeight="1" x14ac:dyDescent="0.15">
      <c r="A257" s="449"/>
      <c r="B257" s="321" t="s">
        <v>9612</v>
      </c>
      <c r="C257" s="367"/>
      <c r="D257" s="322" t="s">
        <v>9639</v>
      </c>
      <c r="E257" s="322" t="s">
        <v>9640</v>
      </c>
      <c r="F257" s="367"/>
      <c r="G257" s="341"/>
      <c r="H257" s="323" t="s">
        <v>62</v>
      </c>
      <c r="I257" s="367"/>
      <c r="J257" s="367"/>
      <c r="K257" s="363"/>
      <c r="L257" s="363"/>
      <c r="M257" s="363"/>
      <c r="N257" s="367"/>
      <c r="O257" s="367"/>
      <c r="P257" s="344" t="s">
        <v>858</v>
      </c>
      <c r="Q257" s="322" t="s">
        <v>860</v>
      </c>
      <c r="R257" s="322" t="s">
        <v>9624</v>
      </c>
      <c r="S257" s="362" t="s">
        <v>9625</v>
      </c>
      <c r="T257" s="344" t="s">
        <v>9641</v>
      </c>
      <c r="U257" s="322">
        <v>0</v>
      </c>
      <c r="V257" s="364" t="s">
        <v>9642</v>
      </c>
      <c r="W257" s="346" t="s">
        <v>2287</v>
      </c>
      <c r="X257" s="365" t="s">
        <v>9643</v>
      </c>
      <c r="Y257" s="328"/>
      <c r="Z257" s="364" t="s">
        <v>9644</v>
      </c>
      <c r="AA257" s="364" t="s">
        <v>9645</v>
      </c>
      <c r="AB257" s="322" t="s">
        <v>9646</v>
      </c>
      <c r="AC257" s="367"/>
      <c r="AD257" s="367"/>
      <c r="AE257" s="367"/>
    </row>
    <row r="258" spans="1:31" ht="12.75" customHeight="1" x14ac:dyDescent="0.15">
      <c r="A258" s="449"/>
      <c r="B258" s="321" t="s">
        <v>9612</v>
      </c>
      <c r="C258" s="367"/>
      <c r="D258" s="322" t="s">
        <v>9649</v>
      </c>
      <c r="E258" s="322" t="s">
        <v>9650</v>
      </c>
      <c r="F258" s="367"/>
      <c r="G258" s="341"/>
      <c r="H258" s="323" t="s">
        <v>1188</v>
      </c>
      <c r="I258" s="367"/>
      <c r="J258" s="367"/>
      <c r="K258" s="363"/>
      <c r="L258" s="363"/>
      <c r="M258" s="363"/>
      <c r="N258" s="367"/>
      <c r="O258" s="367"/>
      <c r="P258" s="344" t="s">
        <v>858</v>
      </c>
      <c r="Q258" s="322" t="s">
        <v>860</v>
      </c>
      <c r="R258" s="322" t="s">
        <v>9624</v>
      </c>
      <c r="S258" s="362" t="s">
        <v>9625</v>
      </c>
      <c r="T258" s="344" t="s">
        <v>9651</v>
      </c>
      <c r="U258" s="322" t="s">
        <v>9652</v>
      </c>
      <c r="V258" s="364" t="s">
        <v>9653</v>
      </c>
      <c r="W258" s="346" t="s">
        <v>2287</v>
      </c>
      <c r="X258" s="365" t="s">
        <v>9654</v>
      </c>
      <c r="Y258" s="328"/>
      <c r="Z258" s="364" t="s">
        <v>9655</v>
      </c>
      <c r="AA258" s="364" t="s">
        <v>9656</v>
      </c>
      <c r="AB258" s="322" t="s">
        <v>9657</v>
      </c>
      <c r="AC258" s="367"/>
      <c r="AD258" s="367"/>
      <c r="AE258" s="367"/>
    </row>
    <row r="259" spans="1:31" ht="12.75" customHeight="1" x14ac:dyDescent="0.15">
      <c r="A259" s="449"/>
      <c r="B259" s="321" t="s">
        <v>9612</v>
      </c>
      <c r="C259" s="367"/>
      <c r="D259" s="322" t="s">
        <v>9660</v>
      </c>
      <c r="E259" s="322" t="s">
        <v>9661</v>
      </c>
      <c r="F259" s="367"/>
      <c r="G259" s="341"/>
      <c r="H259" s="323" t="s">
        <v>54</v>
      </c>
      <c r="I259" s="367"/>
      <c r="J259" s="367"/>
      <c r="K259" s="363"/>
      <c r="L259" s="363"/>
      <c r="M259" s="363"/>
      <c r="N259" s="367"/>
      <c r="O259" s="367"/>
      <c r="P259" s="344" t="s">
        <v>858</v>
      </c>
      <c r="Q259" s="322" t="s">
        <v>860</v>
      </c>
      <c r="R259" s="322" t="s">
        <v>9624</v>
      </c>
      <c r="S259" s="362" t="s">
        <v>9625</v>
      </c>
      <c r="T259" s="344" t="s">
        <v>9667</v>
      </c>
      <c r="U259" s="322" t="s">
        <v>9624</v>
      </c>
      <c r="V259" s="364" t="s">
        <v>9669</v>
      </c>
      <c r="W259" s="323"/>
      <c r="X259" s="365" t="s">
        <v>9670</v>
      </c>
      <c r="Y259" s="328"/>
      <c r="Z259" s="364" t="s">
        <v>9671</v>
      </c>
      <c r="AA259" s="364" t="s">
        <v>9672</v>
      </c>
      <c r="AB259" s="322" t="s">
        <v>9673</v>
      </c>
      <c r="AC259" s="367"/>
      <c r="AD259" s="367"/>
      <c r="AE259" s="367"/>
    </row>
    <row r="260" spans="1:31" ht="12.75" customHeight="1" x14ac:dyDescent="0.15">
      <c r="A260" s="449"/>
      <c r="B260" s="321" t="s">
        <v>9612</v>
      </c>
      <c r="C260" s="367"/>
      <c r="D260" s="322" t="s">
        <v>9674</v>
      </c>
      <c r="E260" s="322" t="s">
        <v>9675</v>
      </c>
      <c r="F260" s="367"/>
      <c r="G260" s="341"/>
      <c r="H260" s="323" t="s">
        <v>43</v>
      </c>
      <c r="I260" s="367"/>
      <c r="J260" s="367"/>
      <c r="K260" s="363"/>
      <c r="L260" s="363"/>
      <c r="M260" s="363"/>
      <c r="N260" s="367"/>
      <c r="O260" s="367"/>
      <c r="P260" s="344" t="s">
        <v>858</v>
      </c>
      <c r="Q260" s="322" t="s">
        <v>860</v>
      </c>
      <c r="R260" s="322" t="s">
        <v>9624</v>
      </c>
      <c r="S260" s="362" t="s">
        <v>9625</v>
      </c>
      <c r="T260" s="344" t="s">
        <v>9676</v>
      </c>
      <c r="U260" s="322" t="s">
        <v>9624</v>
      </c>
      <c r="V260" s="364" t="s">
        <v>9627</v>
      </c>
      <c r="W260" s="323"/>
      <c r="X260" s="365" t="s">
        <v>9677</v>
      </c>
      <c r="Y260" s="328"/>
      <c r="Z260" s="364" t="s">
        <v>9679</v>
      </c>
      <c r="AA260" s="364" t="s">
        <v>9681</v>
      </c>
      <c r="AB260" s="322" t="s">
        <v>9682</v>
      </c>
      <c r="AC260" s="367"/>
      <c r="AD260" s="367"/>
      <c r="AE260" s="367"/>
    </row>
    <row r="261" spans="1:31" ht="12.75" customHeight="1" x14ac:dyDescent="0.15">
      <c r="A261" s="449"/>
      <c r="B261" s="321" t="s">
        <v>9612</v>
      </c>
      <c r="C261" s="367"/>
      <c r="D261" s="322" t="s">
        <v>9687</v>
      </c>
      <c r="E261" s="322" t="s">
        <v>9689</v>
      </c>
      <c r="F261" s="367"/>
      <c r="G261" s="341"/>
      <c r="H261" s="323" t="s">
        <v>1188</v>
      </c>
      <c r="I261" s="367"/>
      <c r="J261" s="367"/>
      <c r="K261" s="363"/>
      <c r="L261" s="363"/>
      <c r="M261" s="363"/>
      <c r="N261" s="367"/>
      <c r="O261" s="367"/>
      <c r="P261" s="344" t="s">
        <v>858</v>
      </c>
      <c r="Q261" s="322" t="s">
        <v>860</v>
      </c>
      <c r="R261" s="322" t="s">
        <v>9624</v>
      </c>
      <c r="S261" s="362" t="s">
        <v>9625</v>
      </c>
      <c r="T261" s="344" t="s">
        <v>9690</v>
      </c>
      <c r="U261" s="322" t="s">
        <v>9691</v>
      </c>
      <c r="V261" s="364" t="s">
        <v>9692</v>
      </c>
      <c r="W261" s="346" t="s">
        <v>2287</v>
      </c>
      <c r="X261" s="365" t="s">
        <v>9693</v>
      </c>
      <c r="Y261" s="328"/>
      <c r="Z261" s="364" t="s">
        <v>9694</v>
      </c>
      <c r="AA261" s="364" t="s">
        <v>9695</v>
      </c>
      <c r="AB261" s="322" t="s">
        <v>9696</v>
      </c>
      <c r="AC261" s="367"/>
      <c r="AD261" s="367"/>
      <c r="AE261" s="367"/>
    </row>
    <row r="262" spans="1:31" ht="12.75" customHeight="1" x14ac:dyDescent="0.15">
      <c r="A262" s="448"/>
      <c r="B262" s="351" t="s">
        <v>7492</v>
      </c>
      <c r="C262" s="352"/>
      <c r="D262" s="344" t="s">
        <v>7493</v>
      </c>
      <c r="E262" s="359" t="s">
        <v>7494</v>
      </c>
      <c r="F262" s="353"/>
      <c r="G262" s="469" t="s">
        <v>7495</v>
      </c>
      <c r="H262" s="323" t="s">
        <v>171</v>
      </c>
      <c r="I262" s="352"/>
      <c r="J262" s="352"/>
      <c r="K262" s="354" t="s">
        <v>7496</v>
      </c>
      <c r="L262" s="354"/>
      <c r="M262" s="354" t="s">
        <v>606</v>
      </c>
      <c r="N262" s="352"/>
      <c r="O262" s="352"/>
      <c r="P262" s="344" t="s">
        <v>45</v>
      </c>
      <c r="Q262" s="322" t="s">
        <v>7497</v>
      </c>
      <c r="R262" s="344" t="s">
        <v>7498</v>
      </c>
      <c r="S262" s="355"/>
      <c r="T262" s="344" t="s">
        <v>7499</v>
      </c>
      <c r="U262" s="344" t="s">
        <v>7498</v>
      </c>
      <c r="V262" s="356">
        <v>323</v>
      </c>
      <c r="W262" s="323"/>
      <c r="X262" s="358" t="s">
        <v>7500</v>
      </c>
      <c r="Y262" s="323" t="s">
        <v>264</v>
      </c>
      <c r="Z262" s="364" t="s">
        <v>7501</v>
      </c>
      <c r="AA262" s="364" t="s">
        <v>7502</v>
      </c>
      <c r="AB262" s="322" t="s">
        <v>7503</v>
      </c>
      <c r="AC262" s="354"/>
      <c r="AD262" s="354"/>
      <c r="AE262" s="354"/>
    </row>
    <row r="263" spans="1:31" ht="12.75" customHeight="1" x14ac:dyDescent="0.15">
      <c r="A263" s="448"/>
      <c r="B263" s="351" t="s">
        <v>7492</v>
      </c>
      <c r="C263" s="352"/>
      <c r="D263" s="344" t="s">
        <v>7504</v>
      </c>
      <c r="E263" s="359" t="s">
        <v>7505</v>
      </c>
      <c r="F263" s="353"/>
      <c r="G263" s="469" t="s">
        <v>7506</v>
      </c>
      <c r="H263" s="323" t="s">
        <v>43</v>
      </c>
      <c r="I263" s="352"/>
      <c r="J263" s="352"/>
      <c r="K263" s="354" t="s">
        <v>7507</v>
      </c>
      <c r="L263" s="354"/>
      <c r="M263" s="354" t="s">
        <v>7508</v>
      </c>
      <c r="N263" s="352"/>
      <c r="O263" s="352"/>
      <c r="P263" s="344" t="s">
        <v>45</v>
      </c>
      <c r="Q263" s="322" t="s">
        <v>7497</v>
      </c>
      <c r="R263" s="344" t="s">
        <v>7498</v>
      </c>
      <c r="S263" s="355"/>
      <c r="T263" s="344" t="s">
        <v>7509</v>
      </c>
      <c r="U263" s="344" t="s">
        <v>7498</v>
      </c>
      <c r="V263" s="356">
        <v>323</v>
      </c>
      <c r="W263" s="323"/>
      <c r="X263" s="358" t="s">
        <v>7510</v>
      </c>
      <c r="Y263" s="323"/>
      <c r="Z263" s="364" t="s">
        <v>7511</v>
      </c>
      <c r="AA263" s="364" t="s">
        <v>7512</v>
      </c>
      <c r="AB263" s="322"/>
      <c r="AC263" s="354"/>
      <c r="AD263" s="354"/>
      <c r="AE263" s="354"/>
    </row>
    <row r="264" spans="1:31" ht="12.75" customHeight="1" x14ac:dyDescent="0.15">
      <c r="A264" s="448"/>
      <c r="B264" s="351" t="s">
        <v>7492</v>
      </c>
      <c r="C264" s="352"/>
      <c r="D264" s="344" t="s">
        <v>7513</v>
      </c>
      <c r="E264" s="359" t="s">
        <v>7514</v>
      </c>
      <c r="F264" s="353"/>
      <c r="G264" s="469" t="s">
        <v>7515</v>
      </c>
      <c r="H264" s="323" t="s">
        <v>299</v>
      </c>
      <c r="I264" s="352"/>
      <c r="J264" s="352"/>
      <c r="K264" s="354" t="s">
        <v>7516</v>
      </c>
      <c r="L264" s="354"/>
      <c r="M264" s="354" t="s">
        <v>7517</v>
      </c>
      <c r="N264" s="352"/>
      <c r="O264" s="352"/>
      <c r="P264" s="344" t="s">
        <v>45</v>
      </c>
      <c r="Q264" s="322" t="s">
        <v>7497</v>
      </c>
      <c r="R264" s="344" t="s">
        <v>7498</v>
      </c>
      <c r="S264" s="355"/>
      <c r="T264" s="344" t="s">
        <v>7518</v>
      </c>
      <c r="U264" s="344" t="s">
        <v>7519</v>
      </c>
      <c r="V264" s="356">
        <v>1062</v>
      </c>
      <c r="W264" s="346" t="s">
        <v>2287</v>
      </c>
      <c r="X264" s="358" t="s">
        <v>7520</v>
      </c>
      <c r="Y264" s="323" t="s">
        <v>7521</v>
      </c>
      <c r="Z264" s="364" t="s">
        <v>7522</v>
      </c>
      <c r="AA264" s="364" t="s">
        <v>7523</v>
      </c>
      <c r="AB264" s="322" t="s">
        <v>7524</v>
      </c>
      <c r="AC264" s="354"/>
      <c r="AD264" s="354"/>
      <c r="AE264" s="354"/>
    </row>
    <row r="265" spans="1:31" ht="12.75" customHeight="1" x14ac:dyDescent="0.15">
      <c r="A265" s="448"/>
      <c r="B265" s="351" t="s">
        <v>431</v>
      </c>
      <c r="C265" s="352"/>
      <c r="D265" s="344" t="s">
        <v>433</v>
      </c>
      <c r="E265" s="344" t="s">
        <v>434</v>
      </c>
      <c r="F265" s="353"/>
      <c r="G265" s="469" t="s">
        <v>436</v>
      </c>
      <c r="H265" s="362" t="s">
        <v>62</v>
      </c>
      <c r="I265" s="352"/>
      <c r="J265" s="352"/>
      <c r="K265" s="354" t="s">
        <v>441</v>
      </c>
      <c r="L265" s="354"/>
      <c r="M265" s="354" t="s">
        <v>442</v>
      </c>
      <c r="N265" s="352"/>
      <c r="O265" s="352"/>
      <c r="P265" s="344" t="s">
        <v>45</v>
      </c>
      <c r="Q265" s="322" t="s">
        <v>443</v>
      </c>
      <c r="R265" s="344" t="s">
        <v>444</v>
      </c>
      <c r="S265" s="355"/>
      <c r="T265" s="344" t="s">
        <v>444</v>
      </c>
      <c r="U265" s="344" t="s">
        <v>444</v>
      </c>
      <c r="V265" s="356">
        <v>1001</v>
      </c>
      <c r="W265" s="323"/>
      <c r="X265" s="393" t="s">
        <v>264</v>
      </c>
      <c r="Y265" s="323" t="s">
        <v>264</v>
      </c>
      <c r="Z265" s="364" t="s">
        <v>448</v>
      </c>
      <c r="AA265" s="364" t="s">
        <v>452</v>
      </c>
      <c r="AB265" s="326" t="s">
        <v>453</v>
      </c>
      <c r="AC265" s="354"/>
      <c r="AD265" s="354"/>
      <c r="AE265" s="354"/>
    </row>
    <row r="266" spans="1:31" ht="12.75" customHeight="1" x14ac:dyDescent="0.15">
      <c r="A266" s="448"/>
      <c r="B266" s="351" t="s">
        <v>431</v>
      </c>
      <c r="C266" s="352"/>
      <c r="D266" s="344" t="s">
        <v>463</v>
      </c>
      <c r="E266" s="344" t="s">
        <v>464</v>
      </c>
      <c r="F266" s="353"/>
      <c r="G266" s="469" t="s">
        <v>467</v>
      </c>
      <c r="H266" s="362" t="s">
        <v>43</v>
      </c>
      <c r="I266" s="352"/>
      <c r="J266" s="352"/>
      <c r="K266" s="354" t="s">
        <v>468</v>
      </c>
      <c r="L266" s="354"/>
      <c r="M266" s="354" t="s">
        <v>469</v>
      </c>
      <c r="N266" s="352"/>
      <c r="O266" s="352"/>
      <c r="P266" s="344" t="s">
        <v>45</v>
      </c>
      <c r="Q266" s="322" t="s">
        <v>443</v>
      </c>
      <c r="R266" s="344" t="s">
        <v>444</v>
      </c>
      <c r="S266" s="355"/>
      <c r="T266" s="344" t="s">
        <v>471</v>
      </c>
      <c r="U266" s="344" t="s">
        <v>472</v>
      </c>
      <c r="V266" s="356">
        <v>1000</v>
      </c>
      <c r="W266" s="346" t="s">
        <v>2287</v>
      </c>
      <c r="X266" s="394" t="s">
        <v>480</v>
      </c>
      <c r="Y266" s="323" t="s">
        <v>264</v>
      </c>
      <c r="Z266" s="364" t="s">
        <v>481</v>
      </c>
      <c r="AA266" s="364" t="s">
        <v>482</v>
      </c>
      <c r="AB266" s="326" t="s">
        <v>483</v>
      </c>
      <c r="AC266" s="354"/>
      <c r="AD266" s="354"/>
      <c r="AE266" s="354"/>
    </row>
    <row r="267" spans="1:31" ht="12.75" customHeight="1" x14ac:dyDescent="0.15">
      <c r="A267" s="448"/>
      <c r="B267" s="351" t="s">
        <v>431</v>
      </c>
      <c r="C267" s="352"/>
      <c r="D267" s="344" t="s">
        <v>488</v>
      </c>
      <c r="E267" s="344" t="s">
        <v>489</v>
      </c>
      <c r="F267" s="353"/>
      <c r="G267" s="469" t="s">
        <v>491</v>
      </c>
      <c r="H267" s="362" t="s">
        <v>43</v>
      </c>
      <c r="I267" s="352"/>
      <c r="J267" s="352"/>
      <c r="K267" s="354" t="s">
        <v>492</v>
      </c>
      <c r="L267" s="354"/>
      <c r="M267" s="354" t="s">
        <v>493</v>
      </c>
      <c r="N267" s="352"/>
      <c r="O267" s="352"/>
      <c r="P267" s="344" t="s">
        <v>45</v>
      </c>
      <c r="Q267" s="322" t="s">
        <v>443</v>
      </c>
      <c r="R267" s="344" t="s">
        <v>444</v>
      </c>
      <c r="S267" s="355"/>
      <c r="T267" s="344" t="s">
        <v>444</v>
      </c>
      <c r="U267" s="344" t="s">
        <v>444</v>
      </c>
      <c r="V267" s="356">
        <v>1005</v>
      </c>
      <c r="W267" s="323"/>
      <c r="X267" s="394" t="s">
        <v>497</v>
      </c>
      <c r="Y267" s="323" t="s">
        <v>264</v>
      </c>
      <c r="Z267" s="364" t="s">
        <v>498</v>
      </c>
      <c r="AA267" s="364" t="s">
        <v>499</v>
      </c>
      <c r="AB267" s="326" t="s">
        <v>500</v>
      </c>
      <c r="AC267" s="354"/>
      <c r="AD267" s="354"/>
      <c r="AE267" s="354"/>
    </row>
    <row r="268" spans="1:31" ht="12.75" customHeight="1" x14ac:dyDescent="0.15">
      <c r="A268" s="448"/>
      <c r="B268" s="321" t="s">
        <v>4111</v>
      </c>
      <c r="C268" s="352"/>
      <c r="D268" s="344" t="s">
        <v>4112</v>
      </c>
      <c r="E268" s="322" t="s">
        <v>4113</v>
      </c>
      <c r="F268" s="353"/>
      <c r="G268" s="469" t="s">
        <v>606</v>
      </c>
      <c r="H268" s="323" t="s">
        <v>62</v>
      </c>
      <c r="I268" s="352"/>
      <c r="J268" s="352"/>
      <c r="K268" s="354" t="s">
        <v>606</v>
      </c>
      <c r="L268" s="354"/>
      <c r="M268" s="354" t="s">
        <v>606</v>
      </c>
      <c r="N268" s="352"/>
      <c r="O268" s="352"/>
      <c r="P268" s="344" t="s">
        <v>576</v>
      </c>
      <c r="Q268" s="322" t="s">
        <v>3472</v>
      </c>
      <c r="R268" s="344" t="s">
        <v>4118</v>
      </c>
      <c r="S268" s="355"/>
      <c r="T268" s="344" t="s">
        <v>4119</v>
      </c>
      <c r="U268" s="344" t="s">
        <v>4118</v>
      </c>
      <c r="V268" s="356">
        <v>1100</v>
      </c>
      <c r="W268" s="323"/>
      <c r="X268" s="358" t="s">
        <v>4120</v>
      </c>
      <c r="Y268" s="323" t="s">
        <v>264</v>
      </c>
      <c r="Z268" s="364" t="s">
        <v>4121</v>
      </c>
      <c r="AA268" s="364" t="s">
        <v>4122</v>
      </c>
      <c r="AB268" s="322" t="s">
        <v>4123</v>
      </c>
      <c r="AC268" s="354"/>
      <c r="AD268" s="354"/>
      <c r="AE268" s="354"/>
    </row>
    <row r="269" spans="1:31" ht="12.75" customHeight="1" x14ac:dyDescent="0.15">
      <c r="A269" s="448"/>
      <c r="B269" s="321" t="s">
        <v>4111</v>
      </c>
      <c r="C269" s="352"/>
      <c r="D269" s="344" t="s">
        <v>4129</v>
      </c>
      <c r="E269" s="322" t="s">
        <v>4130</v>
      </c>
      <c r="F269" s="353"/>
      <c r="G269" s="469" t="s">
        <v>606</v>
      </c>
      <c r="H269" s="323" t="s">
        <v>43</v>
      </c>
      <c r="I269" s="352"/>
      <c r="J269" s="352"/>
      <c r="K269" s="354" t="s">
        <v>606</v>
      </c>
      <c r="L269" s="354"/>
      <c r="M269" s="354" t="s">
        <v>606</v>
      </c>
      <c r="N269" s="352"/>
      <c r="O269" s="352"/>
      <c r="P269" s="344" t="s">
        <v>576</v>
      </c>
      <c r="Q269" s="322" t="s">
        <v>3472</v>
      </c>
      <c r="R269" s="344" t="s">
        <v>4118</v>
      </c>
      <c r="S269" s="355"/>
      <c r="T269" s="344" t="s">
        <v>4132</v>
      </c>
      <c r="U269" s="344" t="s">
        <v>4118</v>
      </c>
      <c r="V269" s="356">
        <v>1343</v>
      </c>
      <c r="W269" s="323"/>
      <c r="X269" s="358"/>
      <c r="Y269" s="323"/>
      <c r="Z269" s="364" t="s">
        <v>4135</v>
      </c>
      <c r="AA269" s="364" t="s">
        <v>4136</v>
      </c>
      <c r="AB269" s="322" t="s">
        <v>4137</v>
      </c>
      <c r="AC269" s="354"/>
      <c r="AD269" s="354"/>
      <c r="AE269" s="354"/>
    </row>
    <row r="270" spans="1:31" ht="12.75" customHeight="1" x14ac:dyDescent="0.15">
      <c r="A270" s="448"/>
      <c r="B270" s="321" t="s">
        <v>4111</v>
      </c>
      <c r="C270" s="352"/>
      <c r="D270" s="344" t="s">
        <v>4140</v>
      </c>
      <c r="E270" s="322" t="s">
        <v>4141</v>
      </c>
      <c r="F270" s="353"/>
      <c r="G270" s="469" t="s">
        <v>606</v>
      </c>
      <c r="H270" s="323" t="s">
        <v>43</v>
      </c>
      <c r="I270" s="352"/>
      <c r="J270" s="352"/>
      <c r="K270" s="354" t="s">
        <v>606</v>
      </c>
      <c r="L270" s="354"/>
      <c r="M270" s="354" t="s">
        <v>606</v>
      </c>
      <c r="N270" s="352"/>
      <c r="O270" s="352"/>
      <c r="P270" s="344" t="s">
        <v>576</v>
      </c>
      <c r="Q270" s="322" t="s">
        <v>3472</v>
      </c>
      <c r="R270" s="344" t="s">
        <v>4118</v>
      </c>
      <c r="S270" s="355"/>
      <c r="T270" s="344" t="s">
        <v>4145</v>
      </c>
      <c r="U270" s="344" t="s">
        <v>4118</v>
      </c>
      <c r="V270" s="356">
        <v>1207</v>
      </c>
      <c r="W270" s="323"/>
      <c r="X270" s="358"/>
      <c r="Y270" s="323"/>
      <c r="Z270" s="364" t="s">
        <v>4146</v>
      </c>
      <c r="AA270" s="364" t="s">
        <v>4147</v>
      </c>
      <c r="AB270" s="322" t="s">
        <v>4137</v>
      </c>
      <c r="AC270" s="354"/>
      <c r="AD270" s="354"/>
      <c r="AE270" s="354"/>
    </row>
    <row r="271" spans="1:31" ht="12.75" customHeight="1" x14ac:dyDescent="0.15">
      <c r="A271" s="439"/>
      <c r="B271" s="321" t="s">
        <v>11111</v>
      </c>
      <c r="C271" s="352"/>
      <c r="D271" s="322" t="s">
        <v>5130</v>
      </c>
      <c r="E271" s="322" t="s">
        <v>5131</v>
      </c>
      <c r="F271" s="352"/>
      <c r="G271" s="341"/>
      <c r="H271" s="323" t="s">
        <v>1188</v>
      </c>
      <c r="I271" s="352"/>
      <c r="J271" s="352"/>
      <c r="K271" s="354"/>
      <c r="L271" s="363"/>
      <c r="M271" s="354"/>
      <c r="N271" s="352"/>
      <c r="O271" s="352"/>
      <c r="P271" s="344" t="s">
        <v>858</v>
      </c>
      <c r="Q271" s="322" t="s">
        <v>955</v>
      </c>
      <c r="R271" s="322" t="s">
        <v>5133</v>
      </c>
      <c r="S271" s="355" t="s">
        <v>11114</v>
      </c>
      <c r="T271" s="344" t="s">
        <v>5134</v>
      </c>
      <c r="U271" s="322" t="s">
        <v>5133</v>
      </c>
      <c r="V271" s="325" t="s">
        <v>5136</v>
      </c>
      <c r="W271" s="323"/>
      <c r="X271" s="322"/>
      <c r="Y271" s="323"/>
      <c r="Z271" s="364" t="s">
        <v>5138</v>
      </c>
      <c r="AA271" s="364" t="s">
        <v>5139</v>
      </c>
      <c r="AB271" s="322" t="s">
        <v>5140</v>
      </c>
      <c r="AC271" s="352"/>
      <c r="AD271" s="352"/>
      <c r="AE271" s="352"/>
    </row>
    <row r="272" spans="1:31" ht="14.25" customHeight="1" x14ac:dyDescent="0.15">
      <c r="A272" s="439"/>
      <c r="B272" s="321" t="s">
        <v>11111</v>
      </c>
      <c r="C272" s="352"/>
      <c r="D272" s="322" t="s">
        <v>5146</v>
      </c>
      <c r="E272" s="322" t="s">
        <v>5147</v>
      </c>
      <c r="F272" s="352"/>
      <c r="G272" s="341"/>
      <c r="H272" s="323" t="s">
        <v>299</v>
      </c>
      <c r="I272" s="352"/>
      <c r="J272" s="352"/>
      <c r="K272" s="354"/>
      <c r="L272" s="363"/>
      <c r="M272" s="354"/>
      <c r="N272" s="352"/>
      <c r="O272" s="352"/>
      <c r="P272" s="344" t="s">
        <v>858</v>
      </c>
      <c r="Q272" s="322" t="s">
        <v>955</v>
      </c>
      <c r="R272" s="322" t="s">
        <v>5133</v>
      </c>
      <c r="S272" s="355" t="s">
        <v>11114</v>
      </c>
      <c r="T272" s="441" t="s">
        <v>5150</v>
      </c>
      <c r="U272" s="322" t="s">
        <v>5152</v>
      </c>
      <c r="V272" s="325" t="s">
        <v>5153</v>
      </c>
      <c r="W272" s="346" t="s">
        <v>2287</v>
      </c>
      <c r="X272" s="365" t="s">
        <v>5155</v>
      </c>
      <c r="Y272" s="323"/>
      <c r="Z272" s="364" t="s">
        <v>5158</v>
      </c>
      <c r="AA272" s="364" t="s">
        <v>5159</v>
      </c>
      <c r="AB272" s="322" t="s">
        <v>5161</v>
      </c>
      <c r="AC272" s="352"/>
      <c r="AD272" s="352"/>
      <c r="AE272" s="352"/>
    </row>
    <row r="273" spans="1:31" ht="12.75" customHeight="1" x14ac:dyDescent="0.15">
      <c r="A273" s="439"/>
      <c r="B273" s="321" t="s">
        <v>11111</v>
      </c>
      <c r="C273" s="352"/>
      <c r="D273" s="322" t="s">
        <v>5167</v>
      </c>
      <c r="E273" s="322" t="s">
        <v>5169</v>
      </c>
      <c r="F273" s="352"/>
      <c r="G273" s="341"/>
      <c r="H273" s="323" t="s">
        <v>299</v>
      </c>
      <c r="I273" s="352"/>
      <c r="J273" s="352"/>
      <c r="K273" s="354"/>
      <c r="L273" s="363"/>
      <c r="M273" s="354"/>
      <c r="N273" s="352"/>
      <c r="O273" s="352"/>
      <c r="P273" s="344" t="s">
        <v>858</v>
      </c>
      <c r="Q273" s="322" t="s">
        <v>955</v>
      </c>
      <c r="R273" s="322" t="s">
        <v>5133</v>
      </c>
      <c r="S273" s="355" t="s">
        <v>11114</v>
      </c>
      <c r="T273" s="344" t="s">
        <v>5170</v>
      </c>
      <c r="U273" s="322" t="s">
        <v>5171</v>
      </c>
      <c r="V273" s="325" t="s">
        <v>11131</v>
      </c>
      <c r="W273" s="346" t="s">
        <v>2287</v>
      </c>
      <c r="X273" s="365" t="s">
        <v>5173</v>
      </c>
      <c r="Y273" s="323"/>
      <c r="Z273" s="364" t="s">
        <v>5175</v>
      </c>
      <c r="AA273" s="364" t="s">
        <v>5176</v>
      </c>
      <c r="AB273" s="322" t="s">
        <v>5177</v>
      </c>
      <c r="AC273" s="352"/>
      <c r="AD273" s="352"/>
      <c r="AE273" s="352"/>
    </row>
    <row r="274" spans="1:31" ht="12.75" customHeight="1" x14ac:dyDescent="0.15">
      <c r="A274" s="439"/>
      <c r="B274" s="321" t="s">
        <v>11111</v>
      </c>
      <c r="C274" s="352"/>
      <c r="D274" s="322" t="s">
        <v>5183</v>
      </c>
      <c r="E274" s="322" t="s">
        <v>5184</v>
      </c>
      <c r="F274" s="352"/>
      <c r="G274" s="341"/>
      <c r="H274" s="323" t="s">
        <v>272</v>
      </c>
      <c r="I274" s="352"/>
      <c r="J274" s="352"/>
      <c r="K274" s="354"/>
      <c r="L274" s="363"/>
      <c r="M274" s="354"/>
      <c r="N274" s="352"/>
      <c r="O274" s="352"/>
      <c r="P274" s="344" t="s">
        <v>858</v>
      </c>
      <c r="Q274" s="322" t="s">
        <v>955</v>
      </c>
      <c r="R274" s="322" t="s">
        <v>5133</v>
      </c>
      <c r="S274" s="355" t="s">
        <v>11114</v>
      </c>
      <c r="T274" s="344" t="s">
        <v>5189</v>
      </c>
      <c r="U274" s="322" t="s">
        <v>5133</v>
      </c>
      <c r="V274" s="325" t="s">
        <v>5190</v>
      </c>
      <c r="W274" s="323"/>
      <c r="X274" s="322"/>
      <c r="Y274" s="323"/>
      <c r="Z274" s="364" t="s">
        <v>5191</v>
      </c>
      <c r="AA274" s="364" t="s">
        <v>5192</v>
      </c>
      <c r="AB274" s="322" t="s">
        <v>5193</v>
      </c>
      <c r="AC274" s="352"/>
      <c r="AD274" s="352"/>
      <c r="AE274" s="352"/>
    </row>
    <row r="275" spans="1:31" ht="14.25" customHeight="1" x14ac:dyDescent="0.15">
      <c r="A275" s="439"/>
      <c r="B275" s="321" t="s">
        <v>11111</v>
      </c>
      <c r="C275" s="352"/>
      <c r="D275" s="322" t="s">
        <v>5196</v>
      </c>
      <c r="E275" s="322" t="s">
        <v>5197</v>
      </c>
      <c r="F275" s="352"/>
      <c r="G275" s="341"/>
      <c r="H275" s="323" t="s">
        <v>62</v>
      </c>
      <c r="I275" s="352"/>
      <c r="J275" s="352"/>
      <c r="K275" s="354"/>
      <c r="L275" s="363"/>
      <c r="M275" s="354"/>
      <c r="N275" s="352"/>
      <c r="O275" s="352"/>
      <c r="P275" s="344" t="s">
        <v>858</v>
      </c>
      <c r="Q275" s="322" t="s">
        <v>955</v>
      </c>
      <c r="R275" s="322" t="s">
        <v>5133</v>
      </c>
      <c r="S275" s="355" t="s">
        <v>11114</v>
      </c>
      <c r="T275" s="344" t="s">
        <v>5201</v>
      </c>
      <c r="U275" s="322" t="s">
        <v>5152</v>
      </c>
      <c r="V275" s="325" t="s">
        <v>5203</v>
      </c>
      <c r="W275" s="346" t="s">
        <v>2287</v>
      </c>
      <c r="X275" s="365" t="s">
        <v>5204</v>
      </c>
      <c r="Y275" s="323"/>
      <c r="Z275" s="364" t="s">
        <v>5205</v>
      </c>
      <c r="AA275" s="364" t="s">
        <v>5206</v>
      </c>
      <c r="AB275" s="322" t="s">
        <v>5207</v>
      </c>
      <c r="AC275" s="352"/>
      <c r="AD275" s="352"/>
      <c r="AE275" s="352"/>
    </row>
    <row r="276" spans="1:31" ht="12.75" customHeight="1" x14ac:dyDescent="0.15">
      <c r="A276" s="439"/>
      <c r="B276" s="321" t="s">
        <v>11111</v>
      </c>
      <c r="C276" s="352"/>
      <c r="D276" s="322" t="s">
        <v>5214</v>
      </c>
      <c r="E276" s="322" t="s">
        <v>5215</v>
      </c>
      <c r="F276" s="352"/>
      <c r="G276" s="341"/>
      <c r="H276" s="323" t="s">
        <v>171</v>
      </c>
      <c r="I276" s="352"/>
      <c r="J276" s="352"/>
      <c r="K276" s="354"/>
      <c r="L276" s="363"/>
      <c r="M276" s="354"/>
      <c r="N276" s="352"/>
      <c r="O276" s="352"/>
      <c r="P276" s="344" t="s">
        <v>858</v>
      </c>
      <c r="Q276" s="322" t="s">
        <v>955</v>
      </c>
      <c r="R276" s="322" t="s">
        <v>5133</v>
      </c>
      <c r="S276" s="355" t="s">
        <v>11114</v>
      </c>
      <c r="T276" s="344" t="s">
        <v>5217</v>
      </c>
      <c r="U276" s="322" t="s">
        <v>5133</v>
      </c>
      <c r="V276" s="325" t="s">
        <v>11149</v>
      </c>
      <c r="W276" s="323"/>
      <c r="X276" s="365" t="s">
        <v>5220</v>
      </c>
      <c r="Y276" s="323"/>
      <c r="Z276" s="364" t="s">
        <v>5221</v>
      </c>
      <c r="AA276" s="364" t="s">
        <v>5223</v>
      </c>
      <c r="AB276" s="322" t="s">
        <v>5224</v>
      </c>
      <c r="AC276" s="352"/>
      <c r="AD276" s="352"/>
      <c r="AE276" s="352"/>
    </row>
    <row r="277" spans="1:31" ht="12.75" customHeight="1" x14ac:dyDescent="0.15">
      <c r="A277" s="439"/>
      <c r="B277" s="321" t="s">
        <v>11111</v>
      </c>
      <c r="C277" s="352"/>
      <c r="D277" s="322" t="s">
        <v>11154</v>
      </c>
      <c r="E277" s="322" t="s">
        <v>11155</v>
      </c>
      <c r="F277" s="352"/>
      <c r="G277" s="341"/>
      <c r="H277" s="323" t="s">
        <v>171</v>
      </c>
      <c r="I277" s="352"/>
      <c r="J277" s="352"/>
      <c r="K277" s="354"/>
      <c r="L277" s="363"/>
      <c r="M277" s="354"/>
      <c r="N277" s="352"/>
      <c r="O277" s="352"/>
      <c r="P277" s="344" t="s">
        <v>858</v>
      </c>
      <c r="Q277" s="322" t="s">
        <v>955</v>
      </c>
      <c r="R277" s="322" t="s">
        <v>5133</v>
      </c>
      <c r="S277" s="355" t="s">
        <v>11114</v>
      </c>
      <c r="T277" s="344" t="s">
        <v>11158</v>
      </c>
      <c r="U277" s="322" t="s">
        <v>5133</v>
      </c>
      <c r="V277" s="325" t="s">
        <v>11159</v>
      </c>
      <c r="W277" s="323"/>
      <c r="X277" s="365" t="s">
        <v>11160</v>
      </c>
      <c r="Y277" s="323"/>
      <c r="Z277" s="364" t="s">
        <v>11161</v>
      </c>
      <c r="AA277" s="364" t="s">
        <v>11163</v>
      </c>
      <c r="AB277" s="322" t="s">
        <v>11164</v>
      </c>
      <c r="AC277" s="352"/>
      <c r="AD277" s="352"/>
      <c r="AE277" s="352"/>
    </row>
    <row r="278" spans="1:31" ht="12.75" customHeight="1" x14ac:dyDescent="0.15">
      <c r="A278" s="439"/>
      <c r="B278" s="321" t="s">
        <v>11111</v>
      </c>
      <c r="C278" s="352"/>
      <c r="D278" s="322" t="s">
        <v>11170</v>
      </c>
      <c r="E278" s="322" t="s">
        <v>11171</v>
      </c>
      <c r="F278" s="352"/>
      <c r="G278" s="341"/>
      <c r="H278" s="323" t="s">
        <v>299</v>
      </c>
      <c r="I278" s="352"/>
      <c r="J278" s="352"/>
      <c r="K278" s="354"/>
      <c r="L278" s="363"/>
      <c r="M278" s="354"/>
      <c r="N278" s="352"/>
      <c r="O278" s="352"/>
      <c r="P278" s="344" t="s">
        <v>858</v>
      </c>
      <c r="Q278" s="322" t="s">
        <v>955</v>
      </c>
      <c r="R278" s="322" t="s">
        <v>5133</v>
      </c>
      <c r="S278" s="355" t="s">
        <v>11114</v>
      </c>
      <c r="T278" s="344" t="s">
        <v>11174</v>
      </c>
      <c r="U278" s="322" t="s">
        <v>5152</v>
      </c>
      <c r="V278" s="325" t="s">
        <v>11175</v>
      </c>
      <c r="W278" s="346" t="s">
        <v>2287</v>
      </c>
      <c r="X278" s="365" t="s">
        <v>11176</v>
      </c>
      <c r="Y278" s="323"/>
      <c r="Z278" s="364" t="s">
        <v>11177</v>
      </c>
      <c r="AA278" s="364" t="s">
        <v>11178</v>
      </c>
      <c r="AB278" s="322" t="s">
        <v>11179</v>
      </c>
      <c r="AC278" s="352"/>
      <c r="AD278" s="352"/>
      <c r="AE278" s="352"/>
    </row>
    <row r="279" spans="1:31" ht="12.75" customHeight="1" x14ac:dyDescent="0.15">
      <c r="A279" s="439"/>
      <c r="B279" s="321" t="s">
        <v>11111</v>
      </c>
      <c r="C279" s="352"/>
      <c r="D279" s="322" t="s">
        <v>11187</v>
      </c>
      <c r="E279" s="322" t="s">
        <v>11188</v>
      </c>
      <c r="F279" s="352"/>
      <c r="G279" s="341"/>
      <c r="H279" s="323" t="s">
        <v>54</v>
      </c>
      <c r="I279" s="352"/>
      <c r="J279" s="352"/>
      <c r="K279" s="354"/>
      <c r="L279" s="363"/>
      <c r="M279" s="354"/>
      <c r="N279" s="352"/>
      <c r="O279" s="352"/>
      <c r="P279" s="344" t="s">
        <v>858</v>
      </c>
      <c r="Q279" s="322" t="s">
        <v>955</v>
      </c>
      <c r="R279" s="322" t="s">
        <v>5133</v>
      </c>
      <c r="S279" s="355" t="s">
        <v>11114</v>
      </c>
      <c r="T279" s="344" t="s">
        <v>11190</v>
      </c>
      <c r="U279" s="322" t="s">
        <v>11192</v>
      </c>
      <c r="V279" s="325" t="s">
        <v>11193</v>
      </c>
      <c r="W279" s="346" t="s">
        <v>2287</v>
      </c>
      <c r="X279" s="365" t="s">
        <v>11194</v>
      </c>
      <c r="Y279" s="323"/>
      <c r="Z279" s="364" t="s">
        <v>11195</v>
      </c>
      <c r="AA279" s="364" t="s">
        <v>11196</v>
      </c>
      <c r="AB279" s="322" t="s">
        <v>11197</v>
      </c>
      <c r="AC279" s="352"/>
      <c r="AD279" s="352"/>
      <c r="AE279" s="352"/>
    </row>
    <row r="280" spans="1:31" ht="12.75" customHeight="1" x14ac:dyDescent="0.15">
      <c r="A280" s="448"/>
      <c r="B280" s="351" t="s">
        <v>9280</v>
      </c>
      <c r="C280" s="352"/>
      <c r="D280" s="344" t="s">
        <v>9281</v>
      </c>
      <c r="E280" s="322" t="s">
        <v>9282</v>
      </c>
      <c r="F280" s="353"/>
      <c r="G280" s="469" t="s">
        <v>9283</v>
      </c>
      <c r="H280" s="362" t="s">
        <v>62</v>
      </c>
      <c r="I280" s="352"/>
      <c r="J280" s="352"/>
      <c r="K280" s="354" t="s">
        <v>9284</v>
      </c>
      <c r="L280" s="354"/>
      <c r="M280" s="354" t="s">
        <v>9285</v>
      </c>
      <c r="N280" s="352"/>
      <c r="O280" s="352"/>
      <c r="P280" s="344" t="s">
        <v>45</v>
      </c>
      <c r="Q280" s="344" t="s">
        <v>9286</v>
      </c>
      <c r="R280" s="344" t="s">
        <v>9287</v>
      </c>
      <c r="S280" s="355"/>
      <c r="T280" s="344" t="s">
        <v>9288</v>
      </c>
      <c r="U280" s="344" t="s">
        <v>9287</v>
      </c>
      <c r="V280" s="356">
        <v>11000</v>
      </c>
      <c r="W280" s="323"/>
      <c r="X280" s="344" t="s">
        <v>9289</v>
      </c>
      <c r="Y280" s="323"/>
      <c r="Z280" s="357" t="s">
        <v>9290</v>
      </c>
      <c r="AA280" s="357" t="s">
        <v>9291</v>
      </c>
      <c r="AB280" s="322"/>
      <c r="AC280" s="354"/>
      <c r="AD280" s="354"/>
      <c r="AE280" s="354"/>
    </row>
    <row r="281" spans="1:31" ht="12.75" customHeight="1" x14ac:dyDescent="0.15">
      <c r="A281" s="448"/>
      <c r="B281" s="351" t="s">
        <v>9280</v>
      </c>
      <c r="C281" s="352"/>
      <c r="D281" s="344" t="s">
        <v>9292</v>
      </c>
      <c r="E281" s="322" t="s">
        <v>9293</v>
      </c>
      <c r="F281" s="353"/>
      <c r="G281" s="469" t="s">
        <v>9294</v>
      </c>
      <c r="H281" s="362" t="s">
        <v>54</v>
      </c>
      <c r="I281" s="352"/>
      <c r="J281" s="352"/>
      <c r="K281" s="354" t="s">
        <v>680</v>
      </c>
      <c r="L281" s="354"/>
      <c r="M281" s="354" t="s">
        <v>680</v>
      </c>
      <c r="N281" s="352"/>
      <c r="O281" s="352"/>
      <c r="P281" s="344" t="s">
        <v>45</v>
      </c>
      <c r="Q281" s="344" t="s">
        <v>9286</v>
      </c>
      <c r="R281" s="344" t="s">
        <v>9287</v>
      </c>
      <c r="S281" s="355"/>
      <c r="T281" s="344" t="s">
        <v>9287</v>
      </c>
      <c r="U281" s="344" t="s">
        <v>9287</v>
      </c>
      <c r="V281" s="356">
        <v>11000</v>
      </c>
      <c r="W281" s="323"/>
      <c r="X281" s="344" t="s">
        <v>9295</v>
      </c>
      <c r="Y281" s="323"/>
      <c r="Z281" s="357" t="s">
        <v>9296</v>
      </c>
      <c r="AA281" s="357" t="s">
        <v>9297</v>
      </c>
      <c r="AB281" s="322"/>
      <c r="AC281" s="354"/>
      <c r="AD281" s="354"/>
      <c r="AE281" s="354"/>
    </row>
    <row r="282" spans="1:31" ht="12.75" customHeight="1" x14ac:dyDescent="0.15">
      <c r="A282" s="448"/>
      <c r="B282" s="351" t="s">
        <v>9280</v>
      </c>
      <c r="C282" s="352"/>
      <c r="D282" s="344" t="s">
        <v>9298</v>
      </c>
      <c r="E282" s="322" t="s">
        <v>9299</v>
      </c>
      <c r="F282" s="353"/>
      <c r="G282" s="469" t="s">
        <v>9300</v>
      </c>
      <c r="H282" s="362" t="s">
        <v>62</v>
      </c>
      <c r="I282" s="352"/>
      <c r="J282" s="352"/>
      <c r="K282" s="354" t="s">
        <v>680</v>
      </c>
      <c r="L282" s="354"/>
      <c r="M282" s="354" t="s">
        <v>680</v>
      </c>
      <c r="N282" s="352"/>
      <c r="O282" s="352"/>
      <c r="P282" s="344" t="s">
        <v>45</v>
      </c>
      <c r="Q282" s="344" t="s">
        <v>9286</v>
      </c>
      <c r="R282" s="344" t="s">
        <v>9287</v>
      </c>
      <c r="S282" s="355"/>
      <c r="T282" s="344" t="s">
        <v>9301</v>
      </c>
      <c r="U282" s="344" t="s">
        <v>9287</v>
      </c>
      <c r="V282" s="356">
        <v>11000</v>
      </c>
      <c r="W282" s="323"/>
      <c r="X282" s="344" t="s">
        <v>9302</v>
      </c>
      <c r="Y282" s="323"/>
      <c r="Z282" s="357" t="s">
        <v>9303</v>
      </c>
      <c r="AA282" s="357" t="s">
        <v>9304</v>
      </c>
      <c r="AB282" s="322"/>
      <c r="AC282" s="354"/>
      <c r="AD282" s="354"/>
      <c r="AE282" s="354"/>
    </row>
    <row r="283" spans="1:31" ht="12.75" customHeight="1" x14ac:dyDescent="0.15">
      <c r="A283" s="449"/>
      <c r="B283" s="321" t="s">
        <v>9697</v>
      </c>
      <c r="C283" s="367"/>
      <c r="D283" s="322" t="s">
        <v>9699</v>
      </c>
      <c r="E283" s="322" t="s">
        <v>9700</v>
      </c>
      <c r="F283" s="367"/>
      <c r="G283" s="341"/>
      <c r="H283" s="323" t="s">
        <v>54</v>
      </c>
      <c r="I283" s="367"/>
      <c r="J283" s="367"/>
      <c r="K283" s="363"/>
      <c r="L283" s="363"/>
      <c r="M283" s="363"/>
      <c r="N283" s="367"/>
      <c r="O283" s="367"/>
      <c r="P283" s="344" t="s">
        <v>858</v>
      </c>
      <c r="Q283" s="322" t="s">
        <v>9701</v>
      </c>
      <c r="R283" s="322" t="s">
        <v>9702</v>
      </c>
      <c r="S283" s="362"/>
      <c r="T283" s="322" t="s">
        <v>9703</v>
      </c>
      <c r="U283" s="322" t="s">
        <v>9704</v>
      </c>
      <c r="V283" s="364" t="s">
        <v>7979</v>
      </c>
      <c r="W283" s="346" t="s">
        <v>2287</v>
      </c>
      <c r="X283" s="322"/>
      <c r="Y283" s="328"/>
      <c r="Z283" s="364" t="s">
        <v>9705</v>
      </c>
      <c r="AA283" s="364" t="s">
        <v>9706</v>
      </c>
      <c r="AB283" s="322" t="s">
        <v>9707</v>
      </c>
      <c r="AC283" s="367"/>
      <c r="AD283" s="367"/>
      <c r="AE283" s="367"/>
    </row>
    <row r="284" spans="1:31" ht="12.75" customHeight="1" x14ac:dyDescent="0.15">
      <c r="A284" s="449"/>
      <c r="B284" s="321" t="s">
        <v>9697</v>
      </c>
      <c r="C284" s="367"/>
      <c r="D284" s="322" t="s">
        <v>9708</v>
      </c>
      <c r="E284" s="322" t="s">
        <v>9709</v>
      </c>
      <c r="F284" s="367"/>
      <c r="G284" s="341"/>
      <c r="H284" s="323" t="s">
        <v>62</v>
      </c>
      <c r="I284" s="367"/>
      <c r="J284" s="367"/>
      <c r="K284" s="363"/>
      <c r="L284" s="363"/>
      <c r="M284" s="363"/>
      <c r="N284" s="367"/>
      <c r="O284" s="367"/>
      <c r="P284" s="344" t="s">
        <v>858</v>
      </c>
      <c r="Q284" s="322" t="s">
        <v>9701</v>
      </c>
      <c r="R284" s="322" t="s">
        <v>9702</v>
      </c>
      <c r="S284" s="362"/>
      <c r="T284" s="322" t="s">
        <v>9710</v>
      </c>
      <c r="U284" s="322" t="s">
        <v>9711</v>
      </c>
      <c r="V284" s="364" t="s">
        <v>7979</v>
      </c>
      <c r="W284" s="346" t="s">
        <v>2287</v>
      </c>
      <c r="X284" s="322"/>
      <c r="Y284" s="328"/>
      <c r="Z284" s="364" t="s">
        <v>9712</v>
      </c>
      <c r="AA284" s="364" t="s">
        <v>9713</v>
      </c>
      <c r="AB284" s="322"/>
      <c r="AC284" s="367"/>
      <c r="AD284" s="367"/>
      <c r="AE284" s="367"/>
    </row>
    <row r="285" spans="1:31" ht="12.75" customHeight="1" x14ac:dyDescent="0.15">
      <c r="A285" s="449"/>
      <c r="B285" s="321" t="s">
        <v>9697</v>
      </c>
      <c r="C285" s="367"/>
      <c r="D285" s="322" t="s">
        <v>9714</v>
      </c>
      <c r="E285" s="322" t="s">
        <v>9715</v>
      </c>
      <c r="F285" s="367"/>
      <c r="G285" s="341"/>
      <c r="H285" s="323" t="s">
        <v>62</v>
      </c>
      <c r="I285" s="367"/>
      <c r="J285" s="367"/>
      <c r="K285" s="363"/>
      <c r="L285" s="363"/>
      <c r="M285" s="363"/>
      <c r="N285" s="367"/>
      <c r="O285" s="367"/>
      <c r="P285" s="344" t="s">
        <v>858</v>
      </c>
      <c r="Q285" s="322" t="s">
        <v>9701</v>
      </c>
      <c r="R285" s="322" t="s">
        <v>9702</v>
      </c>
      <c r="S285" s="362"/>
      <c r="T285" s="322" t="s">
        <v>9716</v>
      </c>
      <c r="U285" s="322" t="s">
        <v>9702</v>
      </c>
      <c r="V285" s="364" t="s">
        <v>7979</v>
      </c>
      <c r="W285" s="323"/>
      <c r="X285" s="365" t="s">
        <v>9717</v>
      </c>
      <c r="Y285" s="328"/>
      <c r="Z285" s="364" t="s">
        <v>9718</v>
      </c>
      <c r="AA285" s="364" t="s">
        <v>9719</v>
      </c>
      <c r="AB285" s="322"/>
      <c r="AC285" s="367"/>
      <c r="AD285" s="367"/>
      <c r="AE285" s="367"/>
    </row>
    <row r="286" spans="1:31" ht="12.75" customHeight="1" x14ac:dyDescent="0.15">
      <c r="A286" s="449"/>
      <c r="B286" s="321" t="s">
        <v>9697</v>
      </c>
      <c r="C286" s="367"/>
      <c r="D286" s="322" t="s">
        <v>9720</v>
      </c>
      <c r="E286" s="322" t="s">
        <v>9721</v>
      </c>
      <c r="F286" s="367"/>
      <c r="G286" s="341"/>
      <c r="H286" s="323" t="s">
        <v>43</v>
      </c>
      <c r="I286" s="367"/>
      <c r="J286" s="367"/>
      <c r="K286" s="363"/>
      <c r="L286" s="363"/>
      <c r="M286" s="363"/>
      <c r="N286" s="367"/>
      <c r="O286" s="367"/>
      <c r="P286" s="344" t="s">
        <v>858</v>
      </c>
      <c r="Q286" s="322" t="s">
        <v>9701</v>
      </c>
      <c r="R286" s="322" t="s">
        <v>9702</v>
      </c>
      <c r="S286" s="362"/>
      <c r="T286" s="322" t="s">
        <v>9722</v>
      </c>
      <c r="U286" s="322" t="s">
        <v>9702</v>
      </c>
      <c r="V286" s="364" t="s">
        <v>9702</v>
      </c>
      <c r="W286" s="323"/>
      <c r="X286" s="365" t="s">
        <v>9723</v>
      </c>
      <c r="Y286" s="328"/>
      <c r="Z286" s="364" t="s">
        <v>9724</v>
      </c>
      <c r="AA286" s="364" t="s">
        <v>9725</v>
      </c>
      <c r="AB286" s="322"/>
      <c r="AC286" s="367"/>
      <c r="AD286" s="367"/>
      <c r="AE286" s="367"/>
    </row>
    <row r="287" spans="1:31" ht="12.75" customHeight="1" x14ac:dyDescent="0.15">
      <c r="A287" s="449"/>
      <c r="B287" s="321" t="s">
        <v>9697</v>
      </c>
      <c r="C287" s="367"/>
      <c r="D287" s="322" t="s">
        <v>9726</v>
      </c>
      <c r="E287" s="322" t="s">
        <v>9727</v>
      </c>
      <c r="F287" s="367"/>
      <c r="G287" s="341"/>
      <c r="H287" s="323" t="s">
        <v>62</v>
      </c>
      <c r="I287" s="367"/>
      <c r="J287" s="367"/>
      <c r="K287" s="363"/>
      <c r="L287" s="363"/>
      <c r="M287" s="363"/>
      <c r="N287" s="367"/>
      <c r="O287" s="367"/>
      <c r="P287" s="344" t="s">
        <v>858</v>
      </c>
      <c r="Q287" s="322" t="s">
        <v>9701</v>
      </c>
      <c r="R287" s="322" t="s">
        <v>9702</v>
      </c>
      <c r="S287" s="362"/>
      <c r="T287" s="322" t="s">
        <v>9728</v>
      </c>
      <c r="U287" s="322" t="s">
        <v>9702</v>
      </c>
      <c r="V287" s="364" t="s">
        <v>7979</v>
      </c>
      <c r="W287" s="323"/>
      <c r="X287" s="365" t="s">
        <v>9729</v>
      </c>
      <c r="Y287" s="328"/>
      <c r="Z287" s="364" t="s">
        <v>9730</v>
      </c>
      <c r="AA287" s="364" t="s">
        <v>9731</v>
      </c>
      <c r="AB287" s="322" t="s">
        <v>9732</v>
      </c>
      <c r="AC287" s="367"/>
      <c r="AD287" s="367"/>
      <c r="AE287" s="367"/>
    </row>
    <row r="288" spans="1:31" ht="14.25" customHeight="1" x14ac:dyDescent="0.15">
      <c r="A288" s="449"/>
      <c r="B288" s="321" t="s">
        <v>9697</v>
      </c>
      <c r="C288" s="367"/>
      <c r="D288" s="322" t="s">
        <v>9733</v>
      </c>
      <c r="E288" s="322" t="s">
        <v>9734</v>
      </c>
      <c r="F288" s="367"/>
      <c r="G288" s="341"/>
      <c r="H288" s="323" t="s">
        <v>43</v>
      </c>
      <c r="I288" s="367"/>
      <c r="J288" s="367"/>
      <c r="K288" s="363"/>
      <c r="L288" s="363"/>
      <c r="M288" s="363"/>
      <c r="N288" s="367"/>
      <c r="O288" s="367"/>
      <c r="P288" s="344" t="s">
        <v>858</v>
      </c>
      <c r="Q288" s="322" t="s">
        <v>9701</v>
      </c>
      <c r="R288" s="322" t="s">
        <v>9702</v>
      </c>
      <c r="S288" s="362"/>
      <c r="T288" s="388" t="s">
        <v>9735</v>
      </c>
      <c r="U288" s="322" t="s">
        <v>9702</v>
      </c>
      <c r="V288" s="364" t="s">
        <v>7979</v>
      </c>
      <c r="W288" s="323"/>
      <c r="X288" s="322"/>
      <c r="Y288" s="328"/>
      <c r="Z288" s="364" t="s">
        <v>9736</v>
      </c>
      <c r="AA288" s="364" t="s">
        <v>9737</v>
      </c>
      <c r="AB288" s="322" t="s">
        <v>9738</v>
      </c>
      <c r="AC288" s="367"/>
      <c r="AD288" s="367"/>
      <c r="AE288" s="367"/>
    </row>
    <row r="289" spans="1:31" ht="12.75" customHeight="1" x14ac:dyDescent="0.15">
      <c r="A289" s="448"/>
      <c r="B289" s="351" t="s">
        <v>2278</v>
      </c>
      <c r="C289" s="352"/>
      <c r="D289" s="344" t="s">
        <v>733</v>
      </c>
      <c r="E289" s="344" t="s">
        <v>736</v>
      </c>
      <c r="F289" s="353"/>
      <c r="G289" s="469" t="s">
        <v>2279</v>
      </c>
      <c r="H289" s="323" t="s">
        <v>171</v>
      </c>
      <c r="I289" s="352"/>
      <c r="J289" s="352"/>
      <c r="K289" s="354"/>
      <c r="L289" s="354" t="s">
        <v>2280</v>
      </c>
      <c r="M289" s="354"/>
      <c r="N289" s="352"/>
      <c r="O289" s="352"/>
      <c r="P289" s="344" t="s">
        <v>45</v>
      </c>
      <c r="Q289" s="344" t="s">
        <v>236</v>
      </c>
      <c r="R289" s="344" t="s">
        <v>725</v>
      </c>
      <c r="S289" s="355"/>
      <c r="T289" s="344" t="s">
        <v>2281</v>
      </c>
      <c r="U289" s="344" t="s">
        <v>725</v>
      </c>
      <c r="V289" s="356">
        <v>10789</v>
      </c>
      <c r="W289" s="323"/>
      <c r="X289" s="322" t="s">
        <v>264</v>
      </c>
      <c r="Y289" s="323"/>
      <c r="Z289" s="357" t="s">
        <v>742</v>
      </c>
      <c r="AA289" s="357" t="s">
        <v>743</v>
      </c>
      <c r="AB289" s="322" t="s">
        <v>744</v>
      </c>
      <c r="AC289" s="354"/>
      <c r="AD289" s="354"/>
      <c r="AE289" s="354"/>
    </row>
    <row r="290" spans="1:31" ht="12.75" customHeight="1" x14ac:dyDescent="0.15">
      <c r="A290" s="448"/>
      <c r="B290" s="351" t="s">
        <v>2278</v>
      </c>
      <c r="C290" s="352"/>
      <c r="D290" s="344" t="s">
        <v>749</v>
      </c>
      <c r="E290" s="344" t="s">
        <v>750</v>
      </c>
      <c r="F290" s="353"/>
      <c r="G290" s="469" t="s">
        <v>2285</v>
      </c>
      <c r="H290" s="323" t="s">
        <v>43</v>
      </c>
      <c r="I290" s="352"/>
      <c r="J290" s="352"/>
      <c r="K290" s="354"/>
      <c r="L290" s="354" t="s">
        <v>2286</v>
      </c>
      <c r="M290" s="354"/>
      <c r="N290" s="352"/>
      <c r="O290" s="352"/>
      <c r="P290" s="344" t="s">
        <v>45</v>
      </c>
      <c r="Q290" s="344" t="s">
        <v>236</v>
      </c>
      <c r="R290" s="344" t="s">
        <v>725</v>
      </c>
      <c r="S290" s="355"/>
      <c r="T290" s="344" t="s">
        <v>755</v>
      </c>
      <c r="U290" s="344" t="s">
        <v>725</v>
      </c>
      <c r="V290" s="356">
        <v>10117</v>
      </c>
      <c r="W290" s="323"/>
      <c r="X290" s="322" t="s">
        <v>264</v>
      </c>
      <c r="Y290" s="323"/>
      <c r="Z290" s="357" t="s">
        <v>756</v>
      </c>
      <c r="AA290" s="357" t="s">
        <v>757</v>
      </c>
      <c r="AB290" s="322"/>
      <c r="AC290" s="354"/>
      <c r="AD290" s="354"/>
      <c r="AE290" s="354"/>
    </row>
    <row r="291" spans="1:31" ht="12.75" customHeight="1" x14ac:dyDescent="0.15">
      <c r="A291" s="448"/>
      <c r="B291" s="351" t="s">
        <v>2278</v>
      </c>
      <c r="C291" s="352"/>
      <c r="D291" s="344" t="s">
        <v>2289</v>
      </c>
      <c r="E291" s="344" t="s">
        <v>2290</v>
      </c>
      <c r="F291" s="353"/>
      <c r="G291" s="469" t="s">
        <v>2291</v>
      </c>
      <c r="H291" s="323" t="s">
        <v>43</v>
      </c>
      <c r="I291" s="352"/>
      <c r="J291" s="352"/>
      <c r="K291" s="354"/>
      <c r="L291" s="354"/>
      <c r="M291" s="354"/>
      <c r="N291" s="352"/>
      <c r="O291" s="352"/>
      <c r="P291" s="344" t="s">
        <v>45</v>
      </c>
      <c r="Q291" s="344" t="s">
        <v>236</v>
      </c>
      <c r="R291" s="344" t="s">
        <v>725</v>
      </c>
      <c r="S291" s="355"/>
      <c r="T291" s="344" t="s">
        <v>2294</v>
      </c>
      <c r="U291" s="344" t="s">
        <v>725</v>
      </c>
      <c r="V291" s="356">
        <v>14059</v>
      </c>
      <c r="W291" s="323"/>
      <c r="X291" s="322" t="s">
        <v>2295</v>
      </c>
      <c r="Y291" s="323"/>
      <c r="Z291" s="357" t="s">
        <v>2296</v>
      </c>
      <c r="AA291" s="357" t="s">
        <v>2297</v>
      </c>
      <c r="AB291" s="322" t="s">
        <v>2298</v>
      </c>
      <c r="AC291" s="354"/>
      <c r="AD291" s="354"/>
      <c r="AE291" s="354"/>
    </row>
    <row r="292" spans="1:31" ht="12.75" customHeight="1" x14ac:dyDescent="0.15">
      <c r="A292" s="448"/>
      <c r="B292" s="351" t="s">
        <v>2278</v>
      </c>
      <c r="C292" s="352"/>
      <c r="D292" s="344" t="s">
        <v>2301</v>
      </c>
      <c r="E292" s="344" t="s">
        <v>2302</v>
      </c>
      <c r="F292" s="353"/>
      <c r="G292" s="469" t="s">
        <v>2303</v>
      </c>
      <c r="H292" s="323" t="s">
        <v>139</v>
      </c>
      <c r="I292" s="352"/>
      <c r="J292" s="352"/>
      <c r="K292" s="354"/>
      <c r="L292" s="354"/>
      <c r="M292" s="354"/>
      <c r="N292" s="352"/>
      <c r="O292" s="352"/>
      <c r="P292" s="344" t="s">
        <v>45</v>
      </c>
      <c r="Q292" s="344" t="s">
        <v>236</v>
      </c>
      <c r="R292" s="344" t="s">
        <v>725</v>
      </c>
      <c r="S292" s="355"/>
      <c r="T292" s="344" t="s">
        <v>2304</v>
      </c>
      <c r="U292" s="344" t="s">
        <v>725</v>
      </c>
      <c r="V292" s="356">
        <v>10963</v>
      </c>
      <c r="W292" s="323"/>
      <c r="X292" s="322" t="s">
        <v>2305</v>
      </c>
      <c r="Y292" s="323"/>
      <c r="Z292" s="357" t="s">
        <v>2307</v>
      </c>
      <c r="AA292" s="357" t="s">
        <v>2308</v>
      </c>
      <c r="AB292" s="322" t="s">
        <v>2309</v>
      </c>
      <c r="AC292" s="354"/>
      <c r="AD292" s="354"/>
      <c r="AE292" s="354"/>
    </row>
    <row r="293" spans="1:31" ht="12.75" customHeight="1" x14ac:dyDescent="0.15">
      <c r="A293" s="448"/>
      <c r="B293" s="351" t="s">
        <v>2278</v>
      </c>
      <c r="C293" s="352"/>
      <c r="D293" s="344" t="s">
        <v>2312</v>
      </c>
      <c r="E293" s="344" t="s">
        <v>2313</v>
      </c>
      <c r="F293" s="353"/>
      <c r="G293" s="469" t="s">
        <v>2314</v>
      </c>
      <c r="H293" s="323" t="s">
        <v>62</v>
      </c>
      <c r="I293" s="352"/>
      <c r="J293" s="352"/>
      <c r="K293" s="354"/>
      <c r="L293" s="354"/>
      <c r="M293" s="354"/>
      <c r="N293" s="352"/>
      <c r="O293" s="352"/>
      <c r="P293" s="344" t="s">
        <v>45</v>
      </c>
      <c r="Q293" s="344" t="s">
        <v>236</v>
      </c>
      <c r="R293" s="344" t="s">
        <v>725</v>
      </c>
      <c r="S293" s="355"/>
      <c r="T293" s="344" t="s">
        <v>2316</v>
      </c>
      <c r="U293" s="344" t="s">
        <v>725</v>
      </c>
      <c r="V293" s="356">
        <v>10969</v>
      </c>
      <c r="W293" s="323"/>
      <c r="X293" s="322" t="s">
        <v>2317</v>
      </c>
      <c r="Y293" s="323"/>
      <c r="Z293" s="371" t="s">
        <v>2318</v>
      </c>
      <c r="AA293" s="371" t="s">
        <v>2322</v>
      </c>
      <c r="AB293" s="322" t="s">
        <v>2323</v>
      </c>
      <c r="AC293" s="354"/>
      <c r="AD293" s="354"/>
      <c r="AE293" s="354"/>
    </row>
    <row r="294" spans="1:31" ht="12.75" customHeight="1" x14ac:dyDescent="0.15">
      <c r="A294" s="448"/>
      <c r="B294" s="351" t="s">
        <v>2278</v>
      </c>
      <c r="C294" s="352"/>
      <c r="D294" s="344" t="s">
        <v>723</v>
      </c>
      <c r="E294" s="344" t="s">
        <v>724</v>
      </c>
      <c r="F294" s="353"/>
      <c r="G294" s="469" t="s">
        <v>2326</v>
      </c>
      <c r="H294" s="323" t="s">
        <v>299</v>
      </c>
      <c r="I294" s="352"/>
      <c r="J294" s="352"/>
      <c r="K294" s="354"/>
      <c r="L294" s="354"/>
      <c r="M294" s="354"/>
      <c r="N294" s="352"/>
      <c r="O294" s="352"/>
      <c r="P294" s="344" t="s">
        <v>45</v>
      </c>
      <c r="Q294" s="344" t="s">
        <v>236</v>
      </c>
      <c r="R294" s="344" t="s">
        <v>725</v>
      </c>
      <c r="S294" s="355"/>
      <c r="T294" s="344" t="s">
        <v>726</v>
      </c>
      <c r="U294" s="344" t="s">
        <v>725</v>
      </c>
      <c r="V294" s="356">
        <v>10787</v>
      </c>
      <c r="W294" s="323"/>
      <c r="X294" s="322" t="s">
        <v>727</v>
      </c>
      <c r="Y294" s="323"/>
      <c r="Z294" s="357" t="s">
        <v>2331</v>
      </c>
      <c r="AA294" s="357" t="s">
        <v>729</v>
      </c>
      <c r="AB294" s="322" t="s">
        <v>730</v>
      </c>
      <c r="AC294" s="354"/>
      <c r="AD294" s="354"/>
      <c r="AE294" s="354"/>
    </row>
    <row r="295" spans="1:31" ht="12.75" customHeight="1" x14ac:dyDescent="0.15">
      <c r="A295" s="448"/>
      <c r="B295" s="351" t="s">
        <v>1786</v>
      </c>
      <c r="C295" s="352"/>
      <c r="D295" s="344" t="s">
        <v>1787</v>
      </c>
      <c r="E295" s="344" t="s">
        <v>1788</v>
      </c>
      <c r="F295" s="353"/>
      <c r="G295" s="469" t="s">
        <v>606</v>
      </c>
      <c r="H295" s="323" t="s">
        <v>171</v>
      </c>
      <c r="I295" s="352"/>
      <c r="J295" s="352"/>
      <c r="K295" s="354" t="s">
        <v>606</v>
      </c>
      <c r="L295" s="354"/>
      <c r="M295" s="354" t="s">
        <v>606</v>
      </c>
      <c r="N295" s="352"/>
      <c r="O295" s="352"/>
      <c r="P295" s="344" t="s">
        <v>45</v>
      </c>
      <c r="Q295" s="344" t="s">
        <v>1792</v>
      </c>
      <c r="R295" s="344" t="s">
        <v>1793</v>
      </c>
      <c r="S295" s="355"/>
      <c r="T295" s="344" t="s">
        <v>1794</v>
      </c>
      <c r="U295" s="344" t="s">
        <v>1793</v>
      </c>
      <c r="V295" s="356">
        <v>1103</v>
      </c>
      <c r="W295" s="323"/>
      <c r="X295" s="322" t="s">
        <v>1796</v>
      </c>
      <c r="Y295" s="323"/>
      <c r="Z295" s="357" t="s">
        <v>1797</v>
      </c>
      <c r="AA295" s="357" t="s">
        <v>1799</v>
      </c>
      <c r="AB295" s="322"/>
      <c r="AC295" s="354"/>
      <c r="AD295" s="354"/>
      <c r="AE295" s="354"/>
    </row>
    <row r="296" spans="1:31" ht="12.75" customHeight="1" x14ac:dyDescent="0.15">
      <c r="A296" s="448"/>
      <c r="B296" s="351" t="s">
        <v>1786</v>
      </c>
      <c r="C296" s="352"/>
      <c r="D296" s="344" t="s">
        <v>1812</v>
      </c>
      <c r="E296" s="344" t="s">
        <v>1813</v>
      </c>
      <c r="F296" s="353"/>
      <c r="G296" s="469" t="s">
        <v>606</v>
      </c>
      <c r="H296" s="323" t="s">
        <v>62</v>
      </c>
      <c r="I296" s="352"/>
      <c r="J296" s="352"/>
      <c r="K296" s="354" t="s">
        <v>606</v>
      </c>
      <c r="L296" s="354"/>
      <c r="M296" s="354" t="s">
        <v>606</v>
      </c>
      <c r="N296" s="352"/>
      <c r="O296" s="352"/>
      <c r="P296" s="344" t="s">
        <v>45</v>
      </c>
      <c r="Q296" s="344" t="s">
        <v>1792</v>
      </c>
      <c r="R296" s="344" t="s">
        <v>1793</v>
      </c>
      <c r="S296" s="355"/>
      <c r="T296" s="344" t="s">
        <v>1817</v>
      </c>
      <c r="U296" s="344" t="s">
        <v>1793</v>
      </c>
      <c r="V296" s="356">
        <v>1100</v>
      </c>
      <c r="W296" s="323"/>
      <c r="X296" s="322" t="s">
        <v>1818</v>
      </c>
      <c r="Y296" s="323"/>
      <c r="Z296" s="357" t="s">
        <v>1819</v>
      </c>
      <c r="AA296" s="357" t="s">
        <v>1820</v>
      </c>
      <c r="AB296" s="322" t="s">
        <v>1821</v>
      </c>
      <c r="AC296" s="354"/>
      <c r="AD296" s="354"/>
      <c r="AE296" s="354"/>
    </row>
    <row r="297" spans="1:31" ht="14.25" customHeight="1" x14ac:dyDescent="0.15">
      <c r="A297" s="448"/>
      <c r="B297" s="351" t="s">
        <v>1786</v>
      </c>
      <c r="C297" s="352"/>
      <c r="D297" s="344" t="s">
        <v>1822</v>
      </c>
      <c r="E297" s="344" t="s">
        <v>1823</v>
      </c>
      <c r="F297" s="353"/>
      <c r="G297" s="469" t="s">
        <v>606</v>
      </c>
      <c r="H297" s="323" t="s">
        <v>43</v>
      </c>
      <c r="I297" s="352"/>
      <c r="J297" s="352"/>
      <c r="K297" s="354" t="s">
        <v>606</v>
      </c>
      <c r="L297" s="354"/>
      <c r="M297" s="354" t="s">
        <v>606</v>
      </c>
      <c r="N297" s="352"/>
      <c r="O297" s="352"/>
      <c r="P297" s="344" t="s">
        <v>45</v>
      </c>
      <c r="Q297" s="344" t="s">
        <v>1792</v>
      </c>
      <c r="R297" s="344" t="s">
        <v>1793</v>
      </c>
      <c r="S297" s="355"/>
      <c r="T297" s="344" t="s">
        <v>1826</v>
      </c>
      <c r="U297" s="344" t="s">
        <v>1793</v>
      </c>
      <c r="V297" s="356">
        <v>1105</v>
      </c>
      <c r="W297" s="323"/>
      <c r="X297" s="322" t="s">
        <v>1828</v>
      </c>
      <c r="Y297" s="323"/>
      <c r="Z297" s="357" t="s">
        <v>1829</v>
      </c>
      <c r="AA297" s="357" t="s">
        <v>1830</v>
      </c>
      <c r="AB297" s="322" t="s">
        <v>1831</v>
      </c>
      <c r="AC297" s="354"/>
      <c r="AD297" s="354"/>
      <c r="AE297" s="354"/>
    </row>
    <row r="298" spans="1:31" ht="12.75" customHeight="1" x14ac:dyDescent="0.15">
      <c r="A298" s="448"/>
      <c r="B298" s="351" t="s">
        <v>1880</v>
      </c>
      <c r="C298" s="369"/>
      <c r="D298" s="344" t="s">
        <v>671</v>
      </c>
      <c r="E298" s="344" t="s">
        <v>672</v>
      </c>
      <c r="F298" s="353"/>
      <c r="G298" s="469" t="s">
        <v>1888</v>
      </c>
      <c r="H298" s="323" t="s">
        <v>54</v>
      </c>
      <c r="I298" s="352"/>
      <c r="J298" s="352"/>
      <c r="K298" s="354" t="s">
        <v>1891</v>
      </c>
      <c r="L298" s="354" t="s">
        <v>1892</v>
      </c>
      <c r="M298" s="354" t="s">
        <v>1894</v>
      </c>
      <c r="N298" s="352"/>
      <c r="O298" s="352"/>
      <c r="P298" s="344" t="s">
        <v>45</v>
      </c>
      <c r="Q298" s="344" t="s">
        <v>207</v>
      </c>
      <c r="R298" s="344" t="s">
        <v>681</v>
      </c>
      <c r="S298" s="355"/>
      <c r="T298" s="344" t="s">
        <v>682</v>
      </c>
      <c r="U298" s="344" t="s">
        <v>681</v>
      </c>
      <c r="V298" s="356" t="s">
        <v>1897</v>
      </c>
      <c r="W298" s="323"/>
      <c r="X298" s="322" t="s">
        <v>684</v>
      </c>
      <c r="Y298" s="323"/>
      <c r="Z298" s="357" t="s">
        <v>685</v>
      </c>
      <c r="AA298" s="357" t="s">
        <v>686</v>
      </c>
      <c r="AB298" s="322" t="s">
        <v>687</v>
      </c>
      <c r="AC298" s="354"/>
      <c r="AD298" s="354"/>
      <c r="AE298" s="354"/>
    </row>
    <row r="299" spans="1:31" ht="12.75" customHeight="1" x14ac:dyDescent="0.15">
      <c r="A299" s="448"/>
      <c r="B299" s="351" t="s">
        <v>1880</v>
      </c>
      <c r="C299" s="369"/>
      <c r="D299" s="344" t="s">
        <v>688</v>
      </c>
      <c r="E299" s="344" t="s">
        <v>689</v>
      </c>
      <c r="F299" s="353"/>
      <c r="G299" s="469" t="s">
        <v>1902</v>
      </c>
      <c r="H299" s="323" t="s">
        <v>139</v>
      </c>
      <c r="I299" s="352"/>
      <c r="J299" s="352"/>
      <c r="K299" s="354" t="s">
        <v>1903</v>
      </c>
      <c r="L299" s="354" t="s">
        <v>1904</v>
      </c>
      <c r="M299" s="354" t="s">
        <v>1905</v>
      </c>
      <c r="N299" s="352"/>
      <c r="O299" s="352"/>
      <c r="P299" s="344" t="s">
        <v>45</v>
      </c>
      <c r="Q299" s="344" t="s">
        <v>207</v>
      </c>
      <c r="R299" s="344" t="s">
        <v>681</v>
      </c>
      <c r="S299" s="355"/>
      <c r="T299" s="344" t="s">
        <v>694</v>
      </c>
      <c r="U299" s="344" t="s">
        <v>681</v>
      </c>
      <c r="V299" s="356" t="s">
        <v>696</v>
      </c>
      <c r="W299" s="323"/>
      <c r="X299" s="322" t="s">
        <v>697</v>
      </c>
      <c r="Y299" s="323"/>
      <c r="Z299" s="357" t="s">
        <v>698</v>
      </c>
      <c r="AA299" s="357" t="s">
        <v>699</v>
      </c>
      <c r="AB299" s="322" t="s">
        <v>700</v>
      </c>
      <c r="AC299" s="354"/>
      <c r="AD299" s="354"/>
      <c r="AE299" s="354"/>
    </row>
    <row r="300" spans="1:31" ht="12.75" customHeight="1" x14ac:dyDescent="0.15">
      <c r="A300" s="448"/>
      <c r="B300" s="351" t="s">
        <v>1880</v>
      </c>
      <c r="C300" s="367"/>
      <c r="D300" s="344" t="s">
        <v>701</v>
      </c>
      <c r="E300" s="344" t="s">
        <v>702</v>
      </c>
      <c r="F300" s="353"/>
      <c r="G300" s="469" t="s">
        <v>1916</v>
      </c>
      <c r="H300" s="323" t="s">
        <v>62</v>
      </c>
      <c r="I300" s="352"/>
      <c r="J300" s="352"/>
      <c r="K300" s="354" t="s">
        <v>1919</v>
      </c>
      <c r="L300" s="354" t="s">
        <v>1921</v>
      </c>
      <c r="M300" s="354" t="s">
        <v>1923</v>
      </c>
      <c r="N300" s="352"/>
      <c r="O300" s="352"/>
      <c r="P300" s="344" t="s">
        <v>45</v>
      </c>
      <c r="Q300" s="344" t="s">
        <v>207</v>
      </c>
      <c r="R300" s="344" t="s">
        <v>681</v>
      </c>
      <c r="S300" s="355"/>
      <c r="T300" s="344" t="s">
        <v>1924</v>
      </c>
      <c r="U300" s="344" t="s">
        <v>681</v>
      </c>
      <c r="V300" s="356" t="s">
        <v>711</v>
      </c>
      <c r="W300" s="323"/>
      <c r="X300" s="322" t="s">
        <v>712</v>
      </c>
      <c r="Y300" s="323"/>
      <c r="Z300" s="357" t="s">
        <v>713</v>
      </c>
      <c r="AA300" s="357" t="s">
        <v>714</v>
      </c>
      <c r="AB300" s="322" t="s">
        <v>715</v>
      </c>
      <c r="AC300" s="354"/>
      <c r="AD300" s="354"/>
      <c r="AE300" s="354"/>
    </row>
    <row r="301" spans="1:31" ht="12.75" customHeight="1" x14ac:dyDescent="0.15">
      <c r="A301" s="448"/>
      <c r="B301" s="321" t="s">
        <v>3469</v>
      </c>
      <c r="C301" s="352"/>
      <c r="D301" s="344" t="s">
        <v>3470</v>
      </c>
      <c r="E301" s="322" t="s">
        <v>3471</v>
      </c>
      <c r="F301" s="353"/>
      <c r="G301" s="469" t="s">
        <v>606</v>
      </c>
      <c r="H301" s="323" t="s">
        <v>54</v>
      </c>
      <c r="I301" s="352"/>
      <c r="J301" s="352"/>
      <c r="K301" s="354" t="s">
        <v>606</v>
      </c>
      <c r="L301" s="354"/>
      <c r="M301" s="354" t="s">
        <v>606</v>
      </c>
      <c r="N301" s="352"/>
      <c r="O301" s="352"/>
      <c r="P301" s="344" t="s">
        <v>576</v>
      </c>
      <c r="Q301" s="322" t="s">
        <v>3472</v>
      </c>
      <c r="R301" s="344" t="s">
        <v>3473</v>
      </c>
      <c r="S301" s="355"/>
      <c r="T301" s="344" t="s">
        <v>3473</v>
      </c>
      <c r="U301" s="344" t="s">
        <v>3473</v>
      </c>
      <c r="V301" s="356">
        <v>4000</v>
      </c>
      <c r="W301" s="323"/>
      <c r="X301" s="322" t="s">
        <v>264</v>
      </c>
      <c r="Y301" s="323" t="s">
        <v>264</v>
      </c>
      <c r="Z301" s="364" t="s">
        <v>3476</v>
      </c>
      <c r="AA301" s="364" t="s">
        <v>3477</v>
      </c>
      <c r="AB301" s="322" t="s">
        <v>264</v>
      </c>
      <c r="AC301" s="354"/>
      <c r="AD301" s="354"/>
      <c r="AE301" s="354"/>
    </row>
    <row r="302" spans="1:31" ht="12.75" customHeight="1" x14ac:dyDescent="0.15">
      <c r="A302" s="448"/>
      <c r="B302" s="321" t="s">
        <v>3469</v>
      </c>
      <c r="C302" s="352"/>
      <c r="D302" s="344" t="s">
        <v>3481</v>
      </c>
      <c r="E302" s="322" t="s">
        <v>3483</v>
      </c>
      <c r="F302" s="353"/>
      <c r="G302" s="469" t="s">
        <v>606</v>
      </c>
      <c r="H302" s="323" t="s">
        <v>299</v>
      </c>
      <c r="I302" s="352"/>
      <c r="J302" s="352"/>
      <c r="K302" s="354" t="s">
        <v>606</v>
      </c>
      <c r="L302" s="354"/>
      <c r="M302" s="354" t="s">
        <v>606</v>
      </c>
      <c r="N302" s="352"/>
      <c r="O302" s="352"/>
      <c r="P302" s="344" t="s">
        <v>576</v>
      </c>
      <c r="Q302" s="322" t="s">
        <v>3472</v>
      </c>
      <c r="R302" s="344" t="s">
        <v>3473</v>
      </c>
      <c r="S302" s="355"/>
      <c r="T302" s="344" t="s">
        <v>3486</v>
      </c>
      <c r="U302" s="344" t="s">
        <v>3473</v>
      </c>
      <c r="V302" s="356">
        <v>4000</v>
      </c>
      <c r="W302" s="323"/>
      <c r="X302" s="358" t="s">
        <v>3487</v>
      </c>
      <c r="Y302" s="323" t="s">
        <v>264</v>
      </c>
      <c r="Z302" s="364" t="s">
        <v>3488</v>
      </c>
      <c r="AA302" s="364" t="s">
        <v>3489</v>
      </c>
      <c r="AB302" s="322" t="s">
        <v>3490</v>
      </c>
      <c r="AC302" s="354"/>
      <c r="AD302" s="354"/>
      <c r="AE302" s="354"/>
    </row>
    <row r="303" spans="1:31" ht="12.75" customHeight="1" x14ac:dyDescent="0.15">
      <c r="A303" s="448"/>
      <c r="B303" s="321" t="s">
        <v>3469</v>
      </c>
      <c r="C303" s="352"/>
      <c r="D303" s="344" t="s">
        <v>3495</v>
      </c>
      <c r="E303" s="322" t="s">
        <v>3497</v>
      </c>
      <c r="F303" s="353"/>
      <c r="G303" s="469" t="s">
        <v>606</v>
      </c>
      <c r="H303" s="323" t="s">
        <v>43</v>
      </c>
      <c r="I303" s="352"/>
      <c r="J303" s="352"/>
      <c r="K303" s="354" t="s">
        <v>606</v>
      </c>
      <c r="L303" s="354"/>
      <c r="M303" s="354" t="s">
        <v>606</v>
      </c>
      <c r="N303" s="352"/>
      <c r="O303" s="352"/>
      <c r="P303" s="344" t="s">
        <v>576</v>
      </c>
      <c r="Q303" s="322" t="s">
        <v>3472</v>
      </c>
      <c r="R303" s="344" t="s">
        <v>3473</v>
      </c>
      <c r="S303" s="355"/>
      <c r="T303" s="344" t="s">
        <v>3500</v>
      </c>
      <c r="U303" s="344" t="s">
        <v>3473</v>
      </c>
      <c r="V303" s="356">
        <v>4203</v>
      </c>
      <c r="W303" s="323"/>
      <c r="X303" s="358" t="s">
        <v>3502</v>
      </c>
      <c r="Y303" s="323" t="s">
        <v>264</v>
      </c>
      <c r="Z303" s="364" t="s">
        <v>3505</v>
      </c>
      <c r="AA303" s="364" t="s">
        <v>3506</v>
      </c>
      <c r="AB303" s="322" t="s">
        <v>3508</v>
      </c>
      <c r="AC303" s="354"/>
      <c r="AD303" s="354"/>
      <c r="AE303" s="354"/>
    </row>
    <row r="304" spans="1:31" ht="12.75" customHeight="1" x14ac:dyDescent="0.15">
      <c r="A304" s="448"/>
      <c r="B304" s="351" t="s">
        <v>2241</v>
      </c>
      <c r="C304" s="352"/>
      <c r="D304" s="344" t="s">
        <v>2243</v>
      </c>
      <c r="E304" s="344" t="s">
        <v>2245</v>
      </c>
      <c r="F304" s="353"/>
      <c r="G304" s="469" t="s">
        <v>606</v>
      </c>
      <c r="H304" s="323" t="s">
        <v>62</v>
      </c>
      <c r="I304" s="352"/>
      <c r="J304" s="352"/>
      <c r="K304" s="354" t="s">
        <v>606</v>
      </c>
      <c r="L304" s="354" t="s">
        <v>2246</v>
      </c>
      <c r="M304" s="354" t="s">
        <v>606</v>
      </c>
      <c r="N304" s="352"/>
      <c r="O304" s="352"/>
      <c r="P304" s="344" t="s">
        <v>45</v>
      </c>
      <c r="Q304" s="344" t="s">
        <v>1840</v>
      </c>
      <c r="R304" s="344" t="s">
        <v>2247</v>
      </c>
      <c r="S304" s="355"/>
      <c r="T304" s="344" t="s">
        <v>2248</v>
      </c>
      <c r="U304" s="344" t="s">
        <v>2247</v>
      </c>
      <c r="V304" s="356">
        <v>5003</v>
      </c>
      <c r="W304" s="323"/>
      <c r="X304" s="322" t="s">
        <v>2249</v>
      </c>
      <c r="Y304" s="323"/>
      <c r="Z304" s="357" t="s">
        <v>2250</v>
      </c>
      <c r="AA304" s="357" t="s">
        <v>2251</v>
      </c>
      <c r="AB304" s="322" t="s">
        <v>2252</v>
      </c>
      <c r="AC304" s="354"/>
      <c r="AD304" s="354"/>
      <c r="AE304" s="354"/>
    </row>
    <row r="305" spans="1:31" ht="12.75" customHeight="1" x14ac:dyDescent="0.15">
      <c r="A305" s="448"/>
      <c r="B305" s="351" t="s">
        <v>2241</v>
      </c>
      <c r="C305" s="352"/>
      <c r="D305" s="344" t="s">
        <v>2256</v>
      </c>
      <c r="E305" s="344" t="s">
        <v>2257</v>
      </c>
      <c r="F305" s="353"/>
      <c r="G305" s="469" t="s">
        <v>606</v>
      </c>
      <c r="H305" s="323" t="s">
        <v>272</v>
      </c>
      <c r="I305" s="352"/>
      <c r="J305" s="352"/>
      <c r="K305" s="354" t="s">
        <v>606</v>
      </c>
      <c r="L305" s="354" t="s">
        <v>2259</v>
      </c>
      <c r="M305" s="354" t="s">
        <v>606</v>
      </c>
      <c r="N305" s="352"/>
      <c r="O305" s="352"/>
      <c r="P305" s="344" t="s">
        <v>45</v>
      </c>
      <c r="Q305" s="344" t="s">
        <v>1840</v>
      </c>
      <c r="R305" s="344" t="s">
        <v>2247</v>
      </c>
      <c r="S305" s="355"/>
      <c r="T305" s="344" t="s">
        <v>2260</v>
      </c>
      <c r="U305" s="344" t="s">
        <v>2247</v>
      </c>
      <c r="V305" s="356">
        <v>5014</v>
      </c>
      <c r="W305" s="323"/>
      <c r="X305" s="322" t="s">
        <v>2261</v>
      </c>
      <c r="Y305" s="323"/>
      <c r="Z305" s="357" t="s">
        <v>2262</v>
      </c>
      <c r="AA305" s="357" t="s">
        <v>2263</v>
      </c>
      <c r="AB305" s="322" t="s">
        <v>2264</v>
      </c>
      <c r="AC305" s="354"/>
      <c r="AD305" s="354"/>
      <c r="AE305" s="354"/>
    </row>
    <row r="306" spans="1:31" ht="12.75" customHeight="1" x14ac:dyDescent="0.15">
      <c r="A306" s="448"/>
      <c r="B306" s="351" t="s">
        <v>2241</v>
      </c>
      <c r="C306" s="352"/>
      <c r="D306" s="344" t="s">
        <v>2268</v>
      </c>
      <c r="E306" s="344" t="s">
        <v>2269</v>
      </c>
      <c r="F306" s="353"/>
      <c r="G306" s="469" t="s">
        <v>606</v>
      </c>
      <c r="H306" s="323" t="s">
        <v>43</v>
      </c>
      <c r="I306" s="352"/>
      <c r="J306" s="352"/>
      <c r="K306" s="354" t="s">
        <v>606</v>
      </c>
      <c r="L306" s="354" t="s">
        <v>2270</v>
      </c>
      <c r="M306" s="354" t="s">
        <v>606</v>
      </c>
      <c r="N306" s="352"/>
      <c r="O306" s="352"/>
      <c r="P306" s="344" t="s">
        <v>45</v>
      </c>
      <c r="Q306" s="344" t="s">
        <v>1840</v>
      </c>
      <c r="R306" s="344" t="s">
        <v>2247</v>
      </c>
      <c r="S306" s="355"/>
      <c r="T306" s="344" t="s">
        <v>2271</v>
      </c>
      <c r="U306" s="344" t="s">
        <v>2247</v>
      </c>
      <c r="V306" s="356">
        <v>5014</v>
      </c>
      <c r="W306" s="323"/>
      <c r="X306" s="322" t="s">
        <v>2272</v>
      </c>
      <c r="Y306" s="323"/>
      <c r="Z306" s="357" t="s">
        <v>2274</v>
      </c>
      <c r="AA306" s="357" t="s">
        <v>2275</v>
      </c>
      <c r="AB306" s="322" t="s">
        <v>2277</v>
      </c>
      <c r="AC306" s="354"/>
      <c r="AD306" s="354"/>
      <c r="AE306" s="354"/>
    </row>
    <row r="307" spans="1:31" ht="12.75" customHeight="1" x14ac:dyDescent="0.15">
      <c r="A307" s="448"/>
      <c r="B307" s="351" t="s">
        <v>2336</v>
      </c>
      <c r="C307" s="367"/>
      <c r="D307" s="344" t="s">
        <v>771</v>
      </c>
      <c r="E307" s="344" t="s">
        <v>772</v>
      </c>
      <c r="F307" s="353"/>
      <c r="G307" s="469" t="s">
        <v>2340</v>
      </c>
      <c r="H307" s="323" t="s">
        <v>299</v>
      </c>
      <c r="I307" s="352"/>
      <c r="J307" s="352"/>
      <c r="K307" s="354" t="s">
        <v>2341</v>
      </c>
      <c r="L307" s="354"/>
      <c r="M307" s="354" t="s">
        <v>606</v>
      </c>
      <c r="N307" s="352"/>
      <c r="O307" s="352"/>
      <c r="P307" s="344" t="s">
        <v>45</v>
      </c>
      <c r="Q307" s="344" t="s">
        <v>207</v>
      </c>
      <c r="R307" s="344" t="s">
        <v>778</v>
      </c>
      <c r="S307" s="355"/>
      <c r="T307" s="344" t="s">
        <v>2348</v>
      </c>
      <c r="U307" s="344" t="s">
        <v>778</v>
      </c>
      <c r="V307" s="356" t="s">
        <v>781</v>
      </c>
      <c r="W307" s="323"/>
      <c r="X307" s="322" t="s">
        <v>782</v>
      </c>
      <c r="Y307" s="323"/>
      <c r="Z307" s="357" t="s">
        <v>783</v>
      </c>
      <c r="AA307" s="357" t="s">
        <v>784</v>
      </c>
      <c r="AB307" s="322" t="s">
        <v>785</v>
      </c>
      <c r="AC307" s="354"/>
      <c r="AD307" s="354"/>
      <c r="AE307" s="354"/>
    </row>
    <row r="308" spans="1:31" ht="12.75" customHeight="1" x14ac:dyDescent="0.15">
      <c r="A308" s="448"/>
      <c r="B308" s="351" t="s">
        <v>2336</v>
      </c>
      <c r="C308" s="368"/>
      <c r="D308" s="344" t="s">
        <v>790</v>
      </c>
      <c r="E308" s="344" t="s">
        <v>792</v>
      </c>
      <c r="F308" s="353"/>
      <c r="G308" s="469" t="s">
        <v>2357</v>
      </c>
      <c r="H308" s="323" t="s">
        <v>54</v>
      </c>
      <c r="I308" s="352"/>
      <c r="J308" s="352"/>
      <c r="K308" s="354" t="s">
        <v>2363</v>
      </c>
      <c r="L308" s="354"/>
      <c r="M308" s="354" t="s">
        <v>606</v>
      </c>
      <c r="N308" s="352"/>
      <c r="O308" s="352"/>
      <c r="P308" s="344" t="s">
        <v>45</v>
      </c>
      <c r="Q308" s="344" t="s">
        <v>207</v>
      </c>
      <c r="R308" s="344" t="s">
        <v>778</v>
      </c>
      <c r="S308" s="355"/>
      <c r="T308" s="344" t="s">
        <v>2364</v>
      </c>
      <c r="U308" s="344" t="s">
        <v>778</v>
      </c>
      <c r="V308" s="356" t="s">
        <v>802</v>
      </c>
      <c r="W308" s="323"/>
      <c r="X308" s="322" t="s">
        <v>803</v>
      </c>
      <c r="Y308" s="323"/>
      <c r="Z308" s="357" t="s">
        <v>804</v>
      </c>
      <c r="AA308" s="357" t="s">
        <v>805</v>
      </c>
      <c r="AB308" s="322" t="s">
        <v>807</v>
      </c>
      <c r="AC308" s="354"/>
      <c r="AD308" s="354"/>
      <c r="AE308" s="354"/>
    </row>
    <row r="309" spans="1:31" ht="12.75" customHeight="1" x14ac:dyDescent="0.15">
      <c r="A309" s="448"/>
      <c r="B309" s="351" t="s">
        <v>2336</v>
      </c>
      <c r="C309" s="368"/>
      <c r="D309" s="344" t="s">
        <v>816</v>
      </c>
      <c r="E309" s="344" t="s">
        <v>817</v>
      </c>
      <c r="F309" s="353"/>
      <c r="G309" s="469" t="s">
        <v>2371</v>
      </c>
      <c r="H309" s="323" t="s">
        <v>171</v>
      </c>
      <c r="I309" s="352"/>
      <c r="J309" s="352"/>
      <c r="K309" s="354" t="s">
        <v>2372</v>
      </c>
      <c r="L309" s="354"/>
      <c r="M309" s="354" t="s">
        <v>606</v>
      </c>
      <c r="N309" s="352"/>
      <c r="O309" s="352"/>
      <c r="P309" s="344" t="s">
        <v>45</v>
      </c>
      <c r="Q309" s="344" t="s">
        <v>207</v>
      </c>
      <c r="R309" s="344" t="s">
        <v>778</v>
      </c>
      <c r="S309" s="355"/>
      <c r="T309" s="344" t="s">
        <v>2373</v>
      </c>
      <c r="U309" s="344" t="s">
        <v>778</v>
      </c>
      <c r="V309" s="356" t="s">
        <v>826</v>
      </c>
      <c r="W309" s="323"/>
      <c r="X309" s="322" t="s">
        <v>828</v>
      </c>
      <c r="Y309" s="323"/>
      <c r="Z309" s="357" t="s">
        <v>829</v>
      </c>
      <c r="AA309" s="357" t="s">
        <v>830</v>
      </c>
      <c r="AB309" s="341" t="s">
        <v>832</v>
      </c>
      <c r="AC309" s="354"/>
      <c r="AD309" s="354"/>
      <c r="AE309" s="354"/>
    </row>
    <row r="310" spans="1:31" ht="14.25" customHeight="1" x14ac:dyDescent="0.15">
      <c r="A310" s="448"/>
      <c r="B310" s="351" t="s">
        <v>41</v>
      </c>
      <c r="C310" s="352"/>
      <c r="D310" s="344" t="s">
        <v>49</v>
      </c>
      <c r="E310" s="344" t="s">
        <v>51</v>
      </c>
      <c r="F310" s="353"/>
      <c r="G310" s="469" t="s">
        <v>53</v>
      </c>
      <c r="H310" s="323" t="s">
        <v>54</v>
      </c>
      <c r="I310" s="352"/>
      <c r="J310" s="352"/>
      <c r="K310" s="354" t="s">
        <v>56</v>
      </c>
      <c r="L310" s="354" t="s">
        <v>57</v>
      </c>
      <c r="M310" s="354" t="s">
        <v>58</v>
      </c>
      <c r="N310" s="352"/>
      <c r="O310" s="352"/>
      <c r="P310" s="344" t="s">
        <v>45</v>
      </c>
      <c r="Q310" s="344" t="s">
        <v>65</v>
      </c>
      <c r="R310" s="344" t="s">
        <v>66</v>
      </c>
      <c r="S310" s="355"/>
      <c r="T310" s="344" t="s">
        <v>71</v>
      </c>
      <c r="U310" s="344" t="s">
        <v>66</v>
      </c>
      <c r="V310" s="356">
        <v>64200</v>
      </c>
      <c r="W310" s="323"/>
      <c r="X310" s="322" t="s">
        <v>77</v>
      </c>
      <c r="Y310" s="323"/>
      <c r="Z310" s="357" t="s">
        <v>80</v>
      </c>
      <c r="AA310" s="357" t="s">
        <v>85</v>
      </c>
      <c r="AB310" s="322" t="s">
        <v>86</v>
      </c>
      <c r="AC310" s="354"/>
      <c r="AD310" s="354"/>
      <c r="AE310" s="354"/>
    </row>
    <row r="311" spans="1:31" ht="14.25" customHeight="1" x14ac:dyDescent="0.15">
      <c r="A311" s="448"/>
      <c r="B311" s="351" t="s">
        <v>41</v>
      </c>
      <c r="C311" s="352"/>
      <c r="D311" s="344" t="s">
        <v>88</v>
      </c>
      <c r="E311" s="344" t="s">
        <v>89</v>
      </c>
      <c r="F311" s="353"/>
      <c r="G311" s="469" t="s">
        <v>90</v>
      </c>
      <c r="H311" s="323" t="s">
        <v>43</v>
      </c>
      <c r="I311" s="352"/>
      <c r="J311" s="352"/>
      <c r="K311" s="354" t="s">
        <v>91</v>
      </c>
      <c r="L311" s="354" t="s">
        <v>92</v>
      </c>
      <c r="M311" s="354" t="s">
        <v>93</v>
      </c>
      <c r="N311" s="352"/>
      <c r="O311" s="352"/>
      <c r="P311" s="344" t="s">
        <v>45</v>
      </c>
      <c r="Q311" s="344" t="s">
        <v>65</v>
      </c>
      <c r="R311" s="344" t="s">
        <v>66</v>
      </c>
      <c r="S311" s="355"/>
      <c r="T311" s="344" t="s">
        <v>95</v>
      </c>
      <c r="U311" s="344" t="s">
        <v>66</v>
      </c>
      <c r="V311" s="356">
        <v>64200</v>
      </c>
      <c r="W311" s="323"/>
      <c r="X311" s="322"/>
      <c r="Y311" s="323"/>
      <c r="Z311" s="357" t="s">
        <v>97</v>
      </c>
      <c r="AA311" s="357" t="s">
        <v>98</v>
      </c>
      <c r="AB311" s="322" t="s">
        <v>99</v>
      </c>
      <c r="AC311" s="354"/>
      <c r="AD311" s="354"/>
      <c r="AE311" s="354"/>
    </row>
    <row r="312" spans="1:31" ht="14.25" customHeight="1" x14ac:dyDescent="0.15">
      <c r="A312" s="448"/>
      <c r="B312" s="351" t="s">
        <v>41</v>
      </c>
      <c r="C312" s="352"/>
      <c r="D312" s="344" t="s">
        <v>103</v>
      </c>
      <c r="E312" s="344" t="s">
        <v>105</v>
      </c>
      <c r="F312" s="353"/>
      <c r="G312" s="469" t="s">
        <v>108</v>
      </c>
      <c r="H312" s="323" t="s">
        <v>54</v>
      </c>
      <c r="I312" s="352"/>
      <c r="J312" s="352"/>
      <c r="K312" s="354" t="s">
        <v>112</v>
      </c>
      <c r="L312" s="354" t="s">
        <v>115</v>
      </c>
      <c r="M312" s="354" t="s">
        <v>116</v>
      </c>
      <c r="N312" s="352"/>
      <c r="O312" s="352"/>
      <c r="P312" s="344" t="s">
        <v>45</v>
      </c>
      <c r="Q312" s="344" t="s">
        <v>65</v>
      </c>
      <c r="R312" s="344" t="s">
        <v>66</v>
      </c>
      <c r="S312" s="355"/>
      <c r="T312" s="344" t="s">
        <v>117</v>
      </c>
      <c r="U312" s="344" t="s">
        <v>66</v>
      </c>
      <c r="V312" s="356">
        <v>64200</v>
      </c>
      <c r="W312" s="323"/>
      <c r="X312" s="322" t="s">
        <v>118</v>
      </c>
      <c r="Y312" s="323"/>
      <c r="Z312" s="357" t="s">
        <v>119</v>
      </c>
      <c r="AA312" s="357" t="s">
        <v>120</v>
      </c>
      <c r="AB312" s="322" t="s">
        <v>121</v>
      </c>
      <c r="AC312" s="354"/>
      <c r="AD312" s="354"/>
      <c r="AE312" s="354"/>
    </row>
    <row r="313" spans="1:31" ht="14.25" customHeight="1" x14ac:dyDescent="0.15">
      <c r="A313" s="448"/>
      <c r="B313" s="351" t="s">
        <v>1686</v>
      </c>
      <c r="C313" s="352"/>
      <c r="D313" s="344" t="s">
        <v>1689</v>
      </c>
      <c r="E313" s="322" t="s">
        <v>1690</v>
      </c>
      <c r="F313" s="353"/>
      <c r="G313" s="469" t="s">
        <v>1691</v>
      </c>
      <c r="H313" s="323" t="s">
        <v>62</v>
      </c>
      <c r="I313" s="352"/>
      <c r="J313" s="352"/>
      <c r="K313" s="354" t="s">
        <v>1692</v>
      </c>
      <c r="L313" s="354" t="s">
        <v>1693</v>
      </c>
      <c r="M313" s="354" t="s">
        <v>1694</v>
      </c>
      <c r="N313" s="352"/>
      <c r="O313" s="352"/>
      <c r="P313" s="344" t="s">
        <v>45</v>
      </c>
      <c r="Q313" s="322" t="s">
        <v>1696</v>
      </c>
      <c r="R313" s="344" t="s">
        <v>1698</v>
      </c>
      <c r="S313" s="355"/>
      <c r="T313" s="344" t="s">
        <v>1699</v>
      </c>
      <c r="U313" s="344" t="s">
        <v>1698</v>
      </c>
      <c r="V313" s="356">
        <v>100096</v>
      </c>
      <c r="W313" s="323"/>
      <c r="X313" s="358" t="s">
        <v>1700</v>
      </c>
      <c r="Y313" s="323"/>
      <c r="Z313" s="364" t="s">
        <v>1702</v>
      </c>
      <c r="AA313" s="364" t="s">
        <v>1703</v>
      </c>
      <c r="AB313" s="322"/>
      <c r="AC313" s="354"/>
      <c r="AD313" s="354"/>
      <c r="AE313" s="354"/>
    </row>
    <row r="314" spans="1:31" ht="12.75" customHeight="1" x14ac:dyDescent="0.15">
      <c r="A314" s="448"/>
      <c r="B314" s="351" t="s">
        <v>1686</v>
      </c>
      <c r="C314" s="352"/>
      <c r="D314" s="344" t="s">
        <v>1709</v>
      </c>
      <c r="E314" s="322" t="s">
        <v>1710</v>
      </c>
      <c r="F314" s="353"/>
      <c r="G314" s="469" t="s">
        <v>606</v>
      </c>
      <c r="H314" s="323" t="s">
        <v>171</v>
      </c>
      <c r="I314" s="352"/>
      <c r="J314" s="352"/>
      <c r="K314" s="354" t="s">
        <v>606</v>
      </c>
      <c r="L314" s="354" t="s">
        <v>1711</v>
      </c>
      <c r="M314" s="354" t="s">
        <v>606</v>
      </c>
      <c r="N314" s="352"/>
      <c r="O314" s="352"/>
      <c r="P314" s="344" t="s">
        <v>45</v>
      </c>
      <c r="Q314" s="322" t="s">
        <v>1696</v>
      </c>
      <c r="R314" s="344" t="s">
        <v>1698</v>
      </c>
      <c r="S314" s="355"/>
      <c r="T314" s="344" t="s">
        <v>1714</v>
      </c>
      <c r="U314" s="344" t="s">
        <v>1698</v>
      </c>
      <c r="V314" s="356">
        <v>100600</v>
      </c>
      <c r="W314" s="323"/>
      <c r="X314" s="358"/>
      <c r="Y314" s="323"/>
      <c r="Z314" s="364" t="s">
        <v>1716</v>
      </c>
      <c r="AA314" s="364" t="s">
        <v>1717</v>
      </c>
      <c r="AB314" s="322" t="s">
        <v>1718</v>
      </c>
      <c r="AC314" s="354"/>
      <c r="AD314" s="354"/>
      <c r="AE314" s="354"/>
    </row>
    <row r="315" spans="1:31" ht="14.25" customHeight="1" x14ac:dyDescent="0.15">
      <c r="A315" s="448"/>
      <c r="B315" s="351" t="s">
        <v>1686</v>
      </c>
      <c r="C315" s="352"/>
      <c r="D315" s="344" t="s">
        <v>1722</v>
      </c>
      <c r="E315" s="344" t="s">
        <v>1723</v>
      </c>
      <c r="F315" s="353"/>
      <c r="G315" s="469" t="s">
        <v>1724</v>
      </c>
      <c r="H315" s="323" t="s">
        <v>54</v>
      </c>
      <c r="I315" s="352"/>
      <c r="J315" s="352"/>
      <c r="K315" s="354" t="s">
        <v>1727</v>
      </c>
      <c r="L315" s="354" t="s">
        <v>1728</v>
      </c>
      <c r="M315" s="354" t="s">
        <v>1729</v>
      </c>
      <c r="N315" s="352"/>
      <c r="O315" s="352"/>
      <c r="P315" s="344" t="s">
        <v>45</v>
      </c>
      <c r="Q315" s="322" t="s">
        <v>1696</v>
      </c>
      <c r="R315" s="344" t="s">
        <v>1698</v>
      </c>
      <c r="S315" s="355"/>
      <c r="T315" s="344" t="s">
        <v>1732</v>
      </c>
      <c r="U315" s="344" t="s">
        <v>1698</v>
      </c>
      <c r="V315" s="356">
        <v>100101</v>
      </c>
      <c r="W315" s="323"/>
      <c r="X315" s="358" t="s">
        <v>1733</v>
      </c>
      <c r="Y315" s="323"/>
      <c r="Z315" s="364" t="s">
        <v>1734</v>
      </c>
      <c r="AA315" s="364" t="s">
        <v>1735</v>
      </c>
      <c r="AB315" s="322" t="s">
        <v>1736</v>
      </c>
      <c r="AC315" s="354"/>
      <c r="AD315" s="354"/>
      <c r="AE315" s="354"/>
    </row>
    <row r="316" spans="1:31" ht="12.75" customHeight="1" x14ac:dyDescent="0.15">
      <c r="A316" s="448"/>
      <c r="B316" s="351" t="s">
        <v>1686</v>
      </c>
      <c r="C316" s="352"/>
      <c r="D316" s="344" t="s">
        <v>1740</v>
      </c>
      <c r="E316" s="344" t="s">
        <v>1741</v>
      </c>
      <c r="F316" s="353"/>
      <c r="G316" s="469"/>
      <c r="H316" s="323" t="s">
        <v>299</v>
      </c>
      <c r="I316" s="352"/>
      <c r="J316" s="352"/>
      <c r="K316" s="354"/>
      <c r="L316" s="354"/>
      <c r="M316" s="354"/>
      <c r="N316" s="352"/>
      <c r="O316" s="352"/>
      <c r="P316" s="344" t="s">
        <v>576</v>
      </c>
      <c r="Q316" s="322" t="s">
        <v>1696</v>
      </c>
      <c r="R316" s="344" t="s">
        <v>1698</v>
      </c>
      <c r="S316" s="355"/>
      <c r="T316" s="344" t="s">
        <v>1746</v>
      </c>
      <c r="U316" s="344" t="s">
        <v>1747</v>
      </c>
      <c r="V316" s="356"/>
      <c r="W316" s="346" t="s">
        <v>2287</v>
      </c>
      <c r="X316" s="358" t="s">
        <v>1749</v>
      </c>
      <c r="Y316" s="323">
        <v>39.944580999999999</v>
      </c>
      <c r="Z316" s="364">
        <v>39.944580999999999</v>
      </c>
      <c r="AA316" s="364">
        <v>39.944580999999999</v>
      </c>
      <c r="AB316" s="321" t="s">
        <v>1750</v>
      </c>
      <c r="AC316" s="354" t="s">
        <v>1752</v>
      </c>
      <c r="AD316" s="354"/>
      <c r="AE316" s="354"/>
    </row>
    <row r="317" spans="1:31" ht="12.75" customHeight="1" x14ac:dyDescent="0.15">
      <c r="A317" s="448"/>
      <c r="B317" s="351" t="s">
        <v>1686</v>
      </c>
      <c r="C317" s="352"/>
      <c r="D317" s="344" t="s">
        <v>1756</v>
      </c>
      <c r="E317" s="344" t="s">
        <v>1757</v>
      </c>
      <c r="F317" s="353"/>
      <c r="G317" s="469"/>
      <c r="H317" s="323" t="s">
        <v>299</v>
      </c>
      <c r="I317" s="352"/>
      <c r="J317" s="352"/>
      <c r="K317" s="354"/>
      <c r="L317" s="354"/>
      <c r="M317" s="354"/>
      <c r="N317" s="352"/>
      <c r="O317" s="352"/>
      <c r="P317" s="344" t="s">
        <v>576</v>
      </c>
      <c r="Q317" s="322" t="s">
        <v>1696</v>
      </c>
      <c r="R317" s="344" t="s">
        <v>1698</v>
      </c>
      <c r="S317" s="355"/>
      <c r="T317" s="344" t="s">
        <v>1761</v>
      </c>
      <c r="U317" s="344" t="s">
        <v>1698</v>
      </c>
      <c r="V317" s="356">
        <v>100037</v>
      </c>
      <c r="W317" s="323"/>
      <c r="X317" s="358" t="s">
        <v>1762</v>
      </c>
      <c r="Y317" s="323">
        <v>39.938848</v>
      </c>
      <c r="Z317" s="364">
        <v>39.938848</v>
      </c>
      <c r="AA317" s="364">
        <v>116.33958199999999</v>
      </c>
      <c r="AB317" s="321" t="s">
        <v>1768</v>
      </c>
      <c r="AC317" s="354" t="s">
        <v>1770</v>
      </c>
      <c r="AD317" s="354"/>
      <c r="AE317" s="354"/>
    </row>
    <row r="318" spans="1:31" ht="12.75" customHeight="1" x14ac:dyDescent="0.15">
      <c r="A318" s="448"/>
      <c r="B318" s="351" t="s">
        <v>1686</v>
      </c>
      <c r="C318" s="352"/>
      <c r="D318" s="344" t="s">
        <v>1771</v>
      </c>
      <c r="E318" s="344" t="s">
        <v>1772</v>
      </c>
      <c r="F318" s="353"/>
      <c r="G318" s="469"/>
      <c r="H318" s="323" t="s">
        <v>54</v>
      </c>
      <c r="I318" s="352"/>
      <c r="J318" s="352"/>
      <c r="K318" s="354"/>
      <c r="L318" s="354"/>
      <c r="M318" s="354"/>
      <c r="N318" s="352"/>
      <c r="O318" s="352"/>
      <c r="P318" s="344" t="s">
        <v>576</v>
      </c>
      <c r="Q318" s="322" t="s">
        <v>1696</v>
      </c>
      <c r="R318" s="344" t="s">
        <v>1698</v>
      </c>
      <c r="S318" s="355"/>
      <c r="T318" s="344" t="s">
        <v>1776</v>
      </c>
      <c r="U318" s="344" t="s">
        <v>1777</v>
      </c>
      <c r="V318" s="356">
        <v>100009</v>
      </c>
      <c r="W318" s="346" t="s">
        <v>2287</v>
      </c>
      <c r="X318" s="358" t="s">
        <v>1778</v>
      </c>
      <c r="Y318" s="323">
        <v>39.939031</v>
      </c>
      <c r="Z318" s="364">
        <v>39.939031</v>
      </c>
      <c r="AA318" s="364">
        <v>116.393438</v>
      </c>
      <c r="AB318" s="321" t="s">
        <v>1781</v>
      </c>
      <c r="AC318" s="354" t="s">
        <v>1783</v>
      </c>
      <c r="AD318" s="354"/>
      <c r="AE318" s="354"/>
    </row>
    <row r="319" spans="1:31" ht="14.25" customHeight="1" x14ac:dyDescent="0.15">
      <c r="A319" s="448"/>
      <c r="B319" s="351" t="s">
        <v>1504</v>
      </c>
      <c r="C319" s="352"/>
      <c r="D319" s="344" t="s">
        <v>1505</v>
      </c>
      <c r="E319" s="344" t="s">
        <v>1506</v>
      </c>
      <c r="F319" s="353"/>
      <c r="G319" s="469" t="s">
        <v>1508</v>
      </c>
      <c r="H319" s="323" t="s">
        <v>299</v>
      </c>
      <c r="I319" s="352"/>
      <c r="J319" s="352"/>
      <c r="K319" s="354" t="s">
        <v>606</v>
      </c>
      <c r="L319" s="354"/>
      <c r="M319" s="354" t="s">
        <v>606</v>
      </c>
      <c r="N319" s="352"/>
      <c r="O319" s="352"/>
      <c r="P319" s="344" t="s">
        <v>45</v>
      </c>
      <c r="Q319" s="344" t="s">
        <v>1514</v>
      </c>
      <c r="R319" s="344" t="s">
        <v>1515</v>
      </c>
      <c r="S319" s="355"/>
      <c r="T319" s="344" t="s">
        <v>1517</v>
      </c>
      <c r="U319" s="344" t="s">
        <v>1515</v>
      </c>
      <c r="V319" s="356">
        <v>91093</v>
      </c>
      <c r="W319" s="323"/>
      <c r="X319" s="322" t="s">
        <v>1518</v>
      </c>
      <c r="Y319" s="323"/>
      <c r="Z319" s="357" t="s">
        <v>1519</v>
      </c>
      <c r="AA319" s="357" t="s">
        <v>1520</v>
      </c>
      <c r="AB319" s="321" t="s">
        <v>1521</v>
      </c>
      <c r="AC319" s="354"/>
      <c r="AD319" s="354"/>
      <c r="AE319" s="354"/>
    </row>
    <row r="320" spans="1:31" ht="12.75" customHeight="1" x14ac:dyDescent="0.15">
      <c r="A320" s="448"/>
      <c r="B320" s="351" t="s">
        <v>1504</v>
      </c>
      <c r="C320" s="352"/>
      <c r="D320" s="344" t="s">
        <v>1522</v>
      </c>
      <c r="E320" s="344" t="s">
        <v>1523</v>
      </c>
      <c r="F320" s="353"/>
      <c r="G320" s="469" t="s">
        <v>1524</v>
      </c>
      <c r="H320" s="323" t="s">
        <v>54</v>
      </c>
      <c r="I320" s="352"/>
      <c r="J320" s="352"/>
      <c r="K320" s="354" t="s">
        <v>606</v>
      </c>
      <c r="L320" s="354"/>
      <c r="M320" s="354" t="s">
        <v>606</v>
      </c>
      <c r="N320" s="352"/>
      <c r="O320" s="352"/>
      <c r="P320" s="344" t="s">
        <v>45</v>
      </c>
      <c r="Q320" s="344" t="s">
        <v>1514</v>
      </c>
      <c r="R320" s="344" t="s">
        <v>1515</v>
      </c>
      <c r="S320" s="355"/>
      <c r="T320" s="344" t="s">
        <v>1517</v>
      </c>
      <c r="U320" s="344" t="s">
        <v>1515</v>
      </c>
      <c r="V320" s="356">
        <v>91093</v>
      </c>
      <c r="W320" s="323"/>
      <c r="X320" s="322" t="s">
        <v>1525</v>
      </c>
      <c r="Y320" s="323"/>
      <c r="Z320" s="357" t="s">
        <v>1526</v>
      </c>
      <c r="AA320" s="357" t="s">
        <v>1527</v>
      </c>
      <c r="AB320" s="322"/>
      <c r="AC320" s="354"/>
      <c r="AD320" s="354"/>
      <c r="AE320" s="354"/>
    </row>
    <row r="321" spans="1:31" ht="12.75" customHeight="1" x14ac:dyDescent="0.15">
      <c r="A321" s="448"/>
      <c r="B321" s="351" t="s">
        <v>1504</v>
      </c>
      <c r="C321" s="352"/>
      <c r="D321" s="344" t="s">
        <v>1530</v>
      </c>
      <c r="E321" s="344" t="s">
        <v>1531</v>
      </c>
      <c r="F321" s="353"/>
      <c r="G321" s="469" t="s">
        <v>1533</v>
      </c>
      <c r="H321" s="323" t="s">
        <v>62</v>
      </c>
      <c r="I321" s="352"/>
      <c r="J321" s="352"/>
      <c r="K321" s="354" t="s">
        <v>606</v>
      </c>
      <c r="L321" s="354"/>
      <c r="M321" s="354" t="s">
        <v>606</v>
      </c>
      <c r="N321" s="352"/>
      <c r="O321" s="352"/>
      <c r="P321" s="344" t="s">
        <v>45</v>
      </c>
      <c r="Q321" s="344" t="s">
        <v>1514</v>
      </c>
      <c r="R321" s="344" t="s">
        <v>1515</v>
      </c>
      <c r="S321" s="355"/>
      <c r="T321" s="344" t="s">
        <v>1517</v>
      </c>
      <c r="U321" s="344" t="s">
        <v>1515</v>
      </c>
      <c r="V321" s="356">
        <v>91093</v>
      </c>
      <c r="W321" s="323"/>
      <c r="X321" s="322"/>
      <c r="Y321" s="323"/>
      <c r="Z321" s="357" t="s">
        <v>1538</v>
      </c>
      <c r="AA321" s="357" t="s">
        <v>1539</v>
      </c>
      <c r="AB321" s="322"/>
      <c r="AC321" s="354"/>
      <c r="AD321" s="354"/>
      <c r="AE321" s="354"/>
    </row>
    <row r="322" spans="1:31" ht="12.75" customHeight="1" x14ac:dyDescent="0.15">
      <c r="A322" s="439"/>
      <c r="B322" s="351" t="s">
        <v>4943</v>
      </c>
      <c r="C322" s="352"/>
      <c r="D322" s="344" t="s">
        <v>4948</v>
      </c>
      <c r="E322" s="344" t="s">
        <v>4951</v>
      </c>
      <c r="F322" s="352"/>
      <c r="G322" s="469" t="s">
        <v>4952</v>
      </c>
      <c r="H322" s="362" t="s">
        <v>62</v>
      </c>
      <c r="I322" s="352"/>
      <c r="J322" s="352"/>
      <c r="K322" s="354">
        <v>0</v>
      </c>
      <c r="L322" s="354" t="e">
        <v>#N/A</v>
      </c>
      <c r="M322" s="354" t="e">
        <v>#N/A</v>
      </c>
      <c r="N322" s="352"/>
      <c r="O322" s="352"/>
      <c r="P322" s="344" t="s">
        <v>45</v>
      </c>
      <c r="Q322" s="344" t="s">
        <v>65</v>
      </c>
      <c r="R322" s="344" t="s">
        <v>4954</v>
      </c>
      <c r="S322" s="355"/>
      <c r="T322" s="344" t="s">
        <v>4956</v>
      </c>
      <c r="U322" s="344" t="s">
        <v>4954</v>
      </c>
      <c r="V322" s="356">
        <v>33300</v>
      </c>
      <c r="W322" s="323"/>
      <c r="X322" s="344" t="s">
        <v>4957</v>
      </c>
      <c r="Y322" s="323"/>
      <c r="Z322" s="357" t="s">
        <v>4958</v>
      </c>
      <c r="AA322" s="357" t="s">
        <v>4959</v>
      </c>
      <c r="AB322" s="322" t="s">
        <v>4960</v>
      </c>
      <c r="AC322" s="352"/>
      <c r="AD322" s="352"/>
      <c r="AE322" s="352"/>
    </row>
    <row r="323" spans="1:31" ht="12.75" customHeight="1" x14ac:dyDescent="0.15">
      <c r="A323" s="439"/>
      <c r="B323" s="351" t="s">
        <v>4943</v>
      </c>
      <c r="C323" s="352"/>
      <c r="D323" s="344" t="s">
        <v>4973</v>
      </c>
      <c r="E323" s="344" t="s">
        <v>4976</v>
      </c>
      <c r="F323" s="352"/>
      <c r="G323" s="469" t="s">
        <v>4977</v>
      </c>
      <c r="H323" s="362" t="s">
        <v>43</v>
      </c>
      <c r="I323" s="352"/>
      <c r="J323" s="352"/>
      <c r="K323" s="354">
        <v>0</v>
      </c>
      <c r="L323" s="354" t="e">
        <v>#N/A</v>
      </c>
      <c r="M323" s="354" t="e">
        <v>#N/A</v>
      </c>
      <c r="N323" s="352"/>
      <c r="O323" s="352"/>
      <c r="P323" s="344" t="s">
        <v>45</v>
      </c>
      <c r="Q323" s="344" t="s">
        <v>65</v>
      </c>
      <c r="R323" s="344" t="s">
        <v>4954</v>
      </c>
      <c r="S323" s="355"/>
      <c r="T323" s="344" t="s">
        <v>4973</v>
      </c>
      <c r="U323" s="344" t="s">
        <v>4954</v>
      </c>
      <c r="V323" s="356">
        <v>33300</v>
      </c>
      <c r="W323" s="323"/>
      <c r="X323" s="344" t="s">
        <v>4978</v>
      </c>
      <c r="Y323" s="323"/>
      <c r="Z323" s="357" t="s">
        <v>4980</v>
      </c>
      <c r="AA323" s="357" t="s">
        <v>4982</v>
      </c>
      <c r="AB323" s="322" t="s">
        <v>4983</v>
      </c>
      <c r="AC323" s="352"/>
      <c r="AD323" s="352"/>
      <c r="AE323" s="352"/>
    </row>
    <row r="324" spans="1:31" ht="12.75" customHeight="1" x14ac:dyDescent="0.15">
      <c r="A324" s="439"/>
      <c r="B324" s="351" t="s">
        <v>4943</v>
      </c>
      <c r="C324" s="352"/>
      <c r="D324" s="344" t="s">
        <v>4986</v>
      </c>
      <c r="E324" s="344" t="s">
        <v>4987</v>
      </c>
      <c r="F324" s="352"/>
      <c r="G324" s="469" t="s">
        <v>4988</v>
      </c>
      <c r="H324" s="362" t="s">
        <v>43</v>
      </c>
      <c r="I324" s="352"/>
      <c r="J324" s="352"/>
      <c r="K324" s="354">
        <v>0</v>
      </c>
      <c r="L324" s="354" t="e">
        <v>#N/A</v>
      </c>
      <c r="M324" s="354" t="e">
        <v>#N/A</v>
      </c>
      <c r="N324" s="352"/>
      <c r="O324" s="352"/>
      <c r="P324" s="344" t="s">
        <v>45</v>
      </c>
      <c r="Q324" s="344" t="s">
        <v>65</v>
      </c>
      <c r="R324" s="344" t="s">
        <v>4954</v>
      </c>
      <c r="S324" s="355"/>
      <c r="T324" s="344" t="s">
        <v>4990</v>
      </c>
      <c r="U324" s="344" t="s">
        <v>4954</v>
      </c>
      <c r="V324" s="356">
        <v>33300</v>
      </c>
      <c r="W324" s="323"/>
      <c r="X324" s="344" t="s">
        <v>4994</v>
      </c>
      <c r="Y324" s="323"/>
      <c r="Z324" s="357" t="s">
        <v>4995</v>
      </c>
      <c r="AA324" s="357" t="s">
        <v>4996</v>
      </c>
      <c r="AB324" s="322" t="s">
        <v>4997</v>
      </c>
      <c r="AC324" s="352"/>
      <c r="AD324" s="352"/>
      <c r="AE324" s="352"/>
    </row>
    <row r="325" spans="1:31" ht="12.75" customHeight="1" x14ac:dyDescent="0.15">
      <c r="A325" s="449"/>
      <c r="B325" s="321" t="s">
        <v>9739</v>
      </c>
      <c r="C325" s="367"/>
      <c r="D325" s="322" t="s">
        <v>9741</v>
      </c>
      <c r="E325" s="322" t="s">
        <v>9742</v>
      </c>
      <c r="F325" s="367"/>
      <c r="G325" s="341"/>
      <c r="H325" s="323" t="s">
        <v>54</v>
      </c>
      <c r="I325" s="367"/>
      <c r="J325" s="367"/>
      <c r="K325" s="363"/>
      <c r="L325" s="363"/>
      <c r="M325" s="363"/>
      <c r="N325" s="367"/>
      <c r="O325" s="367"/>
      <c r="P325" s="344" t="s">
        <v>858</v>
      </c>
      <c r="Q325" s="322" t="s">
        <v>9743</v>
      </c>
      <c r="R325" s="322" t="s">
        <v>9744</v>
      </c>
      <c r="S325" s="362"/>
      <c r="T325" s="322" t="s">
        <v>9745</v>
      </c>
      <c r="U325" s="322" t="s">
        <v>9744</v>
      </c>
      <c r="V325" s="364" t="s">
        <v>7979</v>
      </c>
      <c r="W325" s="323"/>
      <c r="X325" s="365" t="s">
        <v>9746</v>
      </c>
      <c r="Y325" s="328"/>
      <c r="Z325" s="364" t="s">
        <v>9747</v>
      </c>
      <c r="AA325" s="364" t="s">
        <v>9748</v>
      </c>
      <c r="AB325" s="322" t="s">
        <v>9749</v>
      </c>
      <c r="AC325" s="367"/>
      <c r="AD325" s="367"/>
      <c r="AE325" s="367"/>
    </row>
    <row r="326" spans="1:31" ht="12.75" customHeight="1" x14ac:dyDescent="0.15">
      <c r="A326" s="449"/>
      <c r="B326" s="321" t="s">
        <v>9739</v>
      </c>
      <c r="C326" s="367"/>
      <c r="D326" s="322" t="s">
        <v>9750</v>
      </c>
      <c r="E326" s="322" t="s">
        <v>9751</v>
      </c>
      <c r="F326" s="367"/>
      <c r="G326" s="341"/>
      <c r="H326" s="323" t="s">
        <v>62</v>
      </c>
      <c r="I326" s="367"/>
      <c r="J326" s="367"/>
      <c r="K326" s="363"/>
      <c r="L326" s="363"/>
      <c r="M326" s="363"/>
      <c r="N326" s="367"/>
      <c r="O326" s="367"/>
      <c r="P326" s="344" t="s">
        <v>858</v>
      </c>
      <c r="Q326" s="322" t="s">
        <v>9743</v>
      </c>
      <c r="R326" s="322" t="s">
        <v>9744</v>
      </c>
      <c r="S326" s="362"/>
      <c r="T326" s="322" t="s">
        <v>9752</v>
      </c>
      <c r="U326" s="322" t="s">
        <v>9744</v>
      </c>
      <c r="V326" s="364" t="s">
        <v>7979</v>
      </c>
      <c r="W326" s="323"/>
      <c r="X326" s="365" t="s">
        <v>9753</v>
      </c>
      <c r="Y326" s="328"/>
      <c r="Z326" s="364" t="s">
        <v>9754</v>
      </c>
      <c r="AA326" s="364" t="s">
        <v>9755</v>
      </c>
      <c r="AB326" s="322"/>
      <c r="AC326" s="367"/>
      <c r="AD326" s="367"/>
      <c r="AE326" s="367"/>
    </row>
    <row r="327" spans="1:31" ht="12.75" customHeight="1" x14ac:dyDescent="0.15">
      <c r="A327" s="449"/>
      <c r="B327" s="321" t="s">
        <v>9739</v>
      </c>
      <c r="C327" s="367"/>
      <c r="D327" s="322" t="s">
        <v>9756</v>
      </c>
      <c r="E327" s="322" t="s">
        <v>9757</v>
      </c>
      <c r="F327" s="367"/>
      <c r="G327" s="341"/>
      <c r="H327" s="323" t="s">
        <v>62</v>
      </c>
      <c r="I327" s="367"/>
      <c r="J327" s="367"/>
      <c r="K327" s="363"/>
      <c r="L327" s="363"/>
      <c r="M327" s="363"/>
      <c r="N327" s="367"/>
      <c r="O327" s="367"/>
      <c r="P327" s="344" t="s">
        <v>858</v>
      </c>
      <c r="Q327" s="322" t="s">
        <v>9743</v>
      </c>
      <c r="R327" s="322" t="s">
        <v>9744</v>
      </c>
      <c r="S327" s="362"/>
      <c r="T327" s="322" t="s">
        <v>9758</v>
      </c>
      <c r="U327" s="322" t="s">
        <v>9758</v>
      </c>
      <c r="V327" s="364" t="s">
        <v>7979</v>
      </c>
      <c r="W327" s="346" t="s">
        <v>2287</v>
      </c>
      <c r="X327" s="322"/>
      <c r="Y327" s="328"/>
      <c r="Z327" s="364" t="s">
        <v>9759</v>
      </c>
      <c r="AA327" s="364" t="s">
        <v>9760</v>
      </c>
      <c r="AB327" s="322" t="s">
        <v>9761</v>
      </c>
      <c r="AC327" s="367"/>
      <c r="AD327" s="367"/>
      <c r="AE327" s="367"/>
    </row>
    <row r="328" spans="1:31" ht="12.75" customHeight="1" x14ac:dyDescent="0.15">
      <c r="A328" s="449"/>
      <c r="B328" s="321" t="s">
        <v>9739</v>
      </c>
      <c r="C328" s="367"/>
      <c r="D328" s="322" t="s">
        <v>9762</v>
      </c>
      <c r="E328" s="322" t="s">
        <v>9763</v>
      </c>
      <c r="F328" s="367"/>
      <c r="G328" s="341"/>
      <c r="H328" s="323" t="s">
        <v>299</v>
      </c>
      <c r="I328" s="367"/>
      <c r="J328" s="367"/>
      <c r="K328" s="363"/>
      <c r="L328" s="363"/>
      <c r="M328" s="363"/>
      <c r="N328" s="367"/>
      <c r="O328" s="367"/>
      <c r="P328" s="344" t="s">
        <v>858</v>
      </c>
      <c r="Q328" s="322" t="s">
        <v>9743</v>
      </c>
      <c r="R328" s="322" t="s">
        <v>9744</v>
      </c>
      <c r="S328" s="362"/>
      <c r="T328" s="322" t="s">
        <v>9764</v>
      </c>
      <c r="U328" s="322" t="s">
        <v>9744</v>
      </c>
      <c r="V328" s="364" t="s">
        <v>7979</v>
      </c>
      <c r="W328" s="323"/>
      <c r="X328" s="365" t="s">
        <v>9765</v>
      </c>
      <c r="Y328" s="328"/>
      <c r="Z328" s="364" t="s">
        <v>9766</v>
      </c>
      <c r="AA328" s="364" t="s">
        <v>9767</v>
      </c>
      <c r="AB328" s="322"/>
      <c r="AC328" s="367"/>
      <c r="AD328" s="367"/>
      <c r="AE328" s="367"/>
    </row>
    <row r="329" spans="1:31" ht="12.75" customHeight="1" x14ac:dyDescent="0.15">
      <c r="A329" s="449"/>
      <c r="B329" s="321" t="s">
        <v>9739</v>
      </c>
      <c r="C329" s="367"/>
      <c r="D329" s="322" t="s">
        <v>9768</v>
      </c>
      <c r="E329" s="322" t="s">
        <v>9769</v>
      </c>
      <c r="F329" s="367"/>
      <c r="G329" s="341"/>
      <c r="H329" s="323" t="s">
        <v>54</v>
      </c>
      <c r="I329" s="367"/>
      <c r="J329" s="367"/>
      <c r="K329" s="363"/>
      <c r="L329" s="363"/>
      <c r="M329" s="363"/>
      <c r="N329" s="367"/>
      <c r="O329" s="367"/>
      <c r="P329" s="344" t="s">
        <v>858</v>
      </c>
      <c r="Q329" s="322" t="s">
        <v>9743</v>
      </c>
      <c r="R329" s="322" t="s">
        <v>9744</v>
      </c>
      <c r="S329" s="362"/>
      <c r="T329" s="322" t="s">
        <v>9770</v>
      </c>
      <c r="U329" s="322" t="s">
        <v>9744</v>
      </c>
      <c r="V329" s="364" t="s">
        <v>7979</v>
      </c>
      <c r="W329" s="323"/>
      <c r="X329" s="365" t="s">
        <v>9771</v>
      </c>
      <c r="Y329" s="328"/>
      <c r="Z329" s="364" t="s">
        <v>9772</v>
      </c>
      <c r="AA329" s="364" t="s">
        <v>9773</v>
      </c>
      <c r="AB329" s="322"/>
      <c r="AC329" s="367"/>
      <c r="AD329" s="367"/>
      <c r="AE329" s="367"/>
    </row>
    <row r="330" spans="1:31" ht="12.75" customHeight="1" x14ac:dyDescent="0.15">
      <c r="A330" s="449"/>
      <c r="B330" s="321" t="s">
        <v>9739</v>
      </c>
      <c r="C330" s="367"/>
      <c r="D330" s="322" t="s">
        <v>9774</v>
      </c>
      <c r="E330" s="322" t="s">
        <v>9775</v>
      </c>
      <c r="F330" s="367"/>
      <c r="G330" s="341"/>
      <c r="H330" s="323" t="s">
        <v>43</v>
      </c>
      <c r="I330" s="367"/>
      <c r="J330" s="367"/>
      <c r="K330" s="363"/>
      <c r="L330" s="363"/>
      <c r="M330" s="363"/>
      <c r="N330" s="367"/>
      <c r="O330" s="367"/>
      <c r="P330" s="344" t="s">
        <v>858</v>
      </c>
      <c r="Q330" s="322" t="s">
        <v>9743</v>
      </c>
      <c r="R330" s="322" t="s">
        <v>9744</v>
      </c>
      <c r="S330" s="362"/>
      <c r="T330" s="322" t="s">
        <v>9776</v>
      </c>
      <c r="U330" s="322" t="s">
        <v>9744</v>
      </c>
      <c r="V330" s="364" t="s">
        <v>7979</v>
      </c>
      <c r="W330" s="323"/>
      <c r="X330" s="322"/>
      <c r="Y330" s="328"/>
      <c r="Z330" s="364" t="s">
        <v>9777</v>
      </c>
      <c r="AA330" s="364" t="s">
        <v>9778</v>
      </c>
      <c r="AB330" s="322" t="s">
        <v>9779</v>
      </c>
      <c r="AC330" s="367"/>
      <c r="AD330" s="367"/>
      <c r="AE330" s="367"/>
    </row>
    <row r="331" spans="1:31" ht="12.75" customHeight="1" x14ac:dyDescent="0.15">
      <c r="A331" s="448"/>
      <c r="B331" s="351" t="s">
        <v>2484</v>
      </c>
      <c r="C331" s="352"/>
      <c r="D331" s="344" t="s">
        <v>2486</v>
      </c>
      <c r="E331" s="344" t="s">
        <v>2488</v>
      </c>
      <c r="F331" s="353"/>
      <c r="G331" s="469" t="s">
        <v>2489</v>
      </c>
      <c r="H331" s="323" t="s">
        <v>62</v>
      </c>
      <c r="I331" s="352"/>
      <c r="J331" s="352"/>
      <c r="K331" s="354" t="s">
        <v>2490</v>
      </c>
      <c r="L331" s="354" t="s">
        <v>2491</v>
      </c>
      <c r="M331" s="354" t="s">
        <v>2492</v>
      </c>
      <c r="N331" s="352"/>
      <c r="O331" s="352"/>
      <c r="P331" s="344" t="s">
        <v>45</v>
      </c>
      <c r="Q331" s="344" t="s">
        <v>1840</v>
      </c>
      <c r="R331" s="344" t="s">
        <v>2493</v>
      </c>
      <c r="S331" s="355"/>
      <c r="T331" s="344" t="s">
        <v>2494</v>
      </c>
      <c r="U331" s="344" t="s">
        <v>2493</v>
      </c>
      <c r="V331" s="356">
        <v>8006</v>
      </c>
      <c r="W331" s="323"/>
      <c r="X331" s="322" t="s">
        <v>2495</v>
      </c>
      <c r="Y331" s="323"/>
      <c r="Z331" s="357" t="s">
        <v>2497</v>
      </c>
      <c r="AA331" s="357" t="s">
        <v>2499</v>
      </c>
      <c r="AB331" s="322" t="s">
        <v>2500</v>
      </c>
      <c r="AC331" s="354"/>
      <c r="AD331" s="354"/>
      <c r="AE331" s="354"/>
    </row>
    <row r="332" spans="1:31" ht="12.75" customHeight="1" x14ac:dyDescent="0.15">
      <c r="A332" s="448"/>
      <c r="B332" s="351" t="s">
        <v>2484</v>
      </c>
      <c r="C332" s="352"/>
      <c r="D332" s="344" t="s">
        <v>2504</v>
      </c>
      <c r="E332" s="344" t="s">
        <v>2505</v>
      </c>
      <c r="F332" s="353"/>
      <c r="G332" s="469" t="s">
        <v>2509</v>
      </c>
      <c r="H332" s="323" t="s">
        <v>62</v>
      </c>
      <c r="I332" s="352"/>
      <c r="J332" s="352"/>
      <c r="K332" s="354" t="s">
        <v>2511</v>
      </c>
      <c r="L332" s="354" t="s">
        <v>2513</v>
      </c>
      <c r="M332" s="354" t="s">
        <v>2515</v>
      </c>
      <c r="N332" s="352"/>
      <c r="O332" s="352"/>
      <c r="P332" s="344" t="s">
        <v>45</v>
      </c>
      <c r="Q332" s="344" t="s">
        <v>1840</v>
      </c>
      <c r="R332" s="344" t="s">
        <v>2493</v>
      </c>
      <c r="S332" s="355"/>
      <c r="T332" s="344" t="s">
        <v>2517</v>
      </c>
      <c r="U332" s="344" t="s">
        <v>2493</v>
      </c>
      <c r="V332" s="356">
        <v>8093</v>
      </c>
      <c r="W332" s="323"/>
      <c r="X332" s="322"/>
      <c r="Y332" s="323"/>
      <c r="Z332" s="357" t="s">
        <v>2521</v>
      </c>
      <c r="AA332" s="357" t="s">
        <v>2522</v>
      </c>
      <c r="AB332" s="322" t="s">
        <v>2523</v>
      </c>
      <c r="AC332" s="354"/>
      <c r="AD332" s="354"/>
      <c r="AE332" s="354"/>
    </row>
    <row r="333" spans="1:31" ht="12.75" customHeight="1" x14ac:dyDescent="0.15">
      <c r="A333" s="448"/>
      <c r="B333" s="351" t="s">
        <v>2484</v>
      </c>
      <c r="C333" s="352"/>
      <c r="D333" s="344" t="s">
        <v>2527</v>
      </c>
      <c r="E333" s="344" t="s">
        <v>2529</v>
      </c>
      <c r="F333" s="353"/>
      <c r="G333" s="469" t="s">
        <v>2531</v>
      </c>
      <c r="H333" s="323" t="s">
        <v>54</v>
      </c>
      <c r="I333" s="352"/>
      <c r="J333" s="352"/>
      <c r="K333" s="354" t="s">
        <v>2532</v>
      </c>
      <c r="L333" s="354" t="s">
        <v>2533</v>
      </c>
      <c r="M333" s="354" t="s">
        <v>2534</v>
      </c>
      <c r="N333" s="352"/>
      <c r="O333" s="352"/>
      <c r="P333" s="344" t="s">
        <v>45</v>
      </c>
      <c r="Q333" s="344" t="s">
        <v>1840</v>
      </c>
      <c r="R333" s="344" t="s">
        <v>2493</v>
      </c>
      <c r="S333" s="355"/>
      <c r="T333" s="344" t="s">
        <v>2536</v>
      </c>
      <c r="U333" s="344" t="s">
        <v>2493</v>
      </c>
      <c r="V333" s="356">
        <v>8056</v>
      </c>
      <c r="W333" s="323"/>
      <c r="X333" s="322"/>
      <c r="Y333" s="323"/>
      <c r="Z333" s="357" t="s">
        <v>2538</v>
      </c>
      <c r="AA333" s="357" t="s">
        <v>2539</v>
      </c>
      <c r="AB333" s="322" t="s">
        <v>2540</v>
      </c>
      <c r="AC333" s="354"/>
      <c r="AD333" s="354"/>
      <c r="AE333" s="354"/>
    </row>
    <row r="334" spans="1:31" ht="12.75" customHeight="1" x14ac:dyDescent="0.15">
      <c r="A334" s="449"/>
      <c r="B334" s="321" t="s">
        <v>9780</v>
      </c>
      <c r="C334" s="367"/>
      <c r="D334" s="322" t="s">
        <v>9782</v>
      </c>
      <c r="E334" s="322" t="s">
        <v>9783</v>
      </c>
      <c r="F334" s="367"/>
      <c r="G334" s="341"/>
      <c r="H334" s="323" t="s">
        <v>171</v>
      </c>
      <c r="I334" s="367"/>
      <c r="J334" s="367"/>
      <c r="K334" s="363"/>
      <c r="L334" s="363"/>
      <c r="M334" s="363"/>
      <c r="N334" s="367"/>
      <c r="O334" s="367"/>
      <c r="P334" s="344" t="s">
        <v>858</v>
      </c>
      <c r="Q334" s="322" t="s">
        <v>1933</v>
      </c>
      <c r="R334" s="322" t="s">
        <v>9784</v>
      </c>
      <c r="S334" s="362" t="s">
        <v>9784</v>
      </c>
      <c r="T334" s="322" t="s">
        <v>9785</v>
      </c>
      <c r="U334" s="322" t="s">
        <v>9786</v>
      </c>
      <c r="V334" s="364" t="s">
        <v>9787</v>
      </c>
      <c r="W334" s="346" t="s">
        <v>2287</v>
      </c>
      <c r="X334" s="365" t="s">
        <v>9788</v>
      </c>
      <c r="Y334" s="328"/>
      <c r="Z334" s="364" t="s">
        <v>9789</v>
      </c>
      <c r="AA334" s="364" t="s">
        <v>9790</v>
      </c>
      <c r="AB334" s="322"/>
      <c r="AC334" s="367"/>
      <c r="AD334" s="367"/>
      <c r="AE334" s="367"/>
    </row>
    <row r="335" spans="1:31" ht="12.75" customHeight="1" x14ac:dyDescent="0.15">
      <c r="A335" s="449"/>
      <c r="B335" s="321" t="s">
        <v>9780</v>
      </c>
      <c r="C335" s="367"/>
      <c r="D335" s="322" t="s">
        <v>9791</v>
      </c>
      <c r="E335" s="322" t="s">
        <v>9792</v>
      </c>
      <c r="F335" s="367"/>
      <c r="G335" s="341"/>
      <c r="H335" s="323" t="s">
        <v>171</v>
      </c>
      <c r="I335" s="367"/>
      <c r="J335" s="367"/>
      <c r="K335" s="363"/>
      <c r="L335" s="363"/>
      <c r="M335" s="363"/>
      <c r="N335" s="367"/>
      <c r="O335" s="367"/>
      <c r="P335" s="344" t="s">
        <v>858</v>
      </c>
      <c r="Q335" s="322" t="s">
        <v>1933</v>
      </c>
      <c r="R335" s="322" t="s">
        <v>9784</v>
      </c>
      <c r="S335" s="362" t="s">
        <v>9784</v>
      </c>
      <c r="T335" s="322" t="s">
        <v>9793</v>
      </c>
      <c r="U335" s="322" t="s">
        <v>9786</v>
      </c>
      <c r="V335" s="364" t="s">
        <v>9794</v>
      </c>
      <c r="W335" s="346" t="s">
        <v>2287</v>
      </c>
      <c r="X335" s="365" t="s">
        <v>9795</v>
      </c>
      <c r="Y335" s="328"/>
      <c r="Z335" s="364" t="s">
        <v>9796</v>
      </c>
      <c r="AA335" s="364" t="s">
        <v>9797</v>
      </c>
      <c r="AB335" s="322"/>
      <c r="AC335" s="367"/>
      <c r="AD335" s="367"/>
      <c r="AE335" s="367"/>
    </row>
    <row r="336" spans="1:31" ht="12.75" customHeight="1" x14ac:dyDescent="0.15">
      <c r="A336" s="449"/>
      <c r="B336" s="321" t="s">
        <v>9780</v>
      </c>
      <c r="C336" s="367"/>
      <c r="D336" s="322" t="s">
        <v>9798</v>
      </c>
      <c r="E336" s="322" t="s">
        <v>9799</v>
      </c>
      <c r="F336" s="367"/>
      <c r="G336" s="341"/>
      <c r="H336" s="323" t="s">
        <v>171</v>
      </c>
      <c r="I336" s="367"/>
      <c r="J336" s="367"/>
      <c r="K336" s="363"/>
      <c r="L336" s="363"/>
      <c r="M336" s="363"/>
      <c r="N336" s="367"/>
      <c r="O336" s="367"/>
      <c r="P336" s="344" t="s">
        <v>858</v>
      </c>
      <c r="Q336" s="322" t="s">
        <v>1933</v>
      </c>
      <c r="R336" s="322" t="s">
        <v>9784</v>
      </c>
      <c r="S336" s="362" t="s">
        <v>9784</v>
      </c>
      <c r="T336" s="322" t="s">
        <v>9800</v>
      </c>
      <c r="U336" s="322" t="s">
        <v>9786</v>
      </c>
      <c r="V336" s="364" t="s">
        <v>9801</v>
      </c>
      <c r="W336" s="346" t="s">
        <v>2287</v>
      </c>
      <c r="X336" s="365" t="s">
        <v>9802</v>
      </c>
      <c r="Y336" s="328"/>
      <c r="Z336" s="364" t="s">
        <v>9803</v>
      </c>
      <c r="AA336" s="364" t="s">
        <v>9804</v>
      </c>
      <c r="AB336" s="322"/>
      <c r="AC336" s="367"/>
      <c r="AD336" s="367"/>
      <c r="AE336" s="367"/>
    </row>
    <row r="337" spans="1:31" ht="12.75" customHeight="1" x14ac:dyDescent="0.15">
      <c r="A337" s="449"/>
      <c r="B337" s="321" t="s">
        <v>9780</v>
      </c>
      <c r="C337" s="367"/>
      <c r="D337" s="322" t="s">
        <v>9805</v>
      </c>
      <c r="E337" s="322" t="s">
        <v>9806</v>
      </c>
      <c r="F337" s="367"/>
      <c r="G337" s="341"/>
      <c r="H337" s="323" t="s">
        <v>473</v>
      </c>
      <c r="I337" s="367"/>
      <c r="J337" s="367"/>
      <c r="K337" s="363"/>
      <c r="L337" s="363"/>
      <c r="M337" s="363"/>
      <c r="N337" s="367"/>
      <c r="O337" s="367"/>
      <c r="P337" s="344" t="s">
        <v>858</v>
      </c>
      <c r="Q337" s="322" t="s">
        <v>1933</v>
      </c>
      <c r="R337" s="322" t="s">
        <v>9784</v>
      </c>
      <c r="S337" s="362" t="s">
        <v>9784</v>
      </c>
      <c r="T337" s="322" t="s">
        <v>9807</v>
      </c>
      <c r="U337" s="322" t="s">
        <v>9786</v>
      </c>
      <c r="V337" s="364" t="s">
        <v>9808</v>
      </c>
      <c r="W337" s="346" t="s">
        <v>2287</v>
      </c>
      <c r="X337" s="322"/>
      <c r="Y337" s="328"/>
      <c r="Z337" s="364" t="s">
        <v>9809</v>
      </c>
      <c r="AA337" s="364" t="s">
        <v>9810</v>
      </c>
      <c r="AB337" s="322"/>
      <c r="AC337" s="367"/>
      <c r="AD337" s="367"/>
      <c r="AE337" s="367"/>
    </row>
    <row r="338" spans="1:31" ht="12.75" customHeight="1" x14ac:dyDescent="0.15">
      <c r="A338" s="449"/>
      <c r="B338" s="321" t="s">
        <v>9780</v>
      </c>
      <c r="C338" s="367"/>
      <c r="D338" s="322" t="s">
        <v>9811</v>
      </c>
      <c r="E338" s="322" t="s">
        <v>9812</v>
      </c>
      <c r="F338" s="367"/>
      <c r="G338" s="341"/>
      <c r="H338" s="323" t="s">
        <v>473</v>
      </c>
      <c r="I338" s="367"/>
      <c r="J338" s="367"/>
      <c r="K338" s="363"/>
      <c r="L338" s="363"/>
      <c r="M338" s="363"/>
      <c r="N338" s="367"/>
      <c r="O338" s="367"/>
      <c r="P338" s="344" t="s">
        <v>858</v>
      </c>
      <c r="Q338" s="322" t="s">
        <v>1933</v>
      </c>
      <c r="R338" s="322" t="s">
        <v>9784</v>
      </c>
      <c r="S338" s="362" t="s">
        <v>9784</v>
      </c>
      <c r="T338" s="322" t="s">
        <v>9813</v>
      </c>
      <c r="U338" s="322" t="s">
        <v>9786</v>
      </c>
      <c r="V338" s="364" t="s">
        <v>9814</v>
      </c>
      <c r="W338" s="346" t="s">
        <v>2287</v>
      </c>
      <c r="X338" s="322"/>
      <c r="Y338" s="328"/>
      <c r="Z338" s="364" t="s">
        <v>9815</v>
      </c>
      <c r="AA338" s="364" t="s">
        <v>9816</v>
      </c>
      <c r="AB338" s="322"/>
      <c r="AC338" s="367"/>
      <c r="AD338" s="367"/>
      <c r="AE338" s="367"/>
    </row>
    <row r="339" spans="1:31" ht="12.75" customHeight="1" x14ac:dyDescent="0.15">
      <c r="A339" s="449"/>
      <c r="B339" s="321" t="s">
        <v>9780</v>
      </c>
      <c r="C339" s="367"/>
      <c r="D339" s="322" t="s">
        <v>9817</v>
      </c>
      <c r="E339" s="322" t="s">
        <v>9818</v>
      </c>
      <c r="F339" s="367"/>
      <c r="G339" s="341"/>
      <c r="H339" s="323" t="s">
        <v>473</v>
      </c>
      <c r="I339" s="367"/>
      <c r="J339" s="367"/>
      <c r="K339" s="363"/>
      <c r="L339" s="363"/>
      <c r="M339" s="363"/>
      <c r="N339" s="367"/>
      <c r="O339" s="367"/>
      <c r="P339" s="344" t="s">
        <v>858</v>
      </c>
      <c r="Q339" s="322" t="s">
        <v>1933</v>
      </c>
      <c r="R339" s="322" t="s">
        <v>9784</v>
      </c>
      <c r="S339" s="362" t="s">
        <v>9784</v>
      </c>
      <c r="T339" s="322" t="s">
        <v>9819</v>
      </c>
      <c r="U339" s="322" t="s">
        <v>9820</v>
      </c>
      <c r="V339" s="364" t="s">
        <v>9821</v>
      </c>
      <c r="W339" s="346" t="s">
        <v>2287</v>
      </c>
      <c r="X339" s="322"/>
      <c r="Y339" s="328"/>
      <c r="Z339" s="364" t="s">
        <v>9822</v>
      </c>
      <c r="AA339" s="364" t="s">
        <v>9823</v>
      </c>
      <c r="AB339" s="322"/>
      <c r="AC339" s="367"/>
      <c r="AD339" s="367"/>
      <c r="AE339" s="367"/>
    </row>
    <row r="340" spans="1:31" ht="14.25" customHeight="1" x14ac:dyDescent="0.15">
      <c r="A340" s="449"/>
      <c r="B340" s="321" t="s">
        <v>9780</v>
      </c>
      <c r="C340" s="367"/>
      <c r="D340" s="322" t="s">
        <v>9824</v>
      </c>
      <c r="E340" s="322" t="s">
        <v>9825</v>
      </c>
      <c r="F340" s="367"/>
      <c r="G340" s="341"/>
      <c r="H340" s="323" t="s">
        <v>54</v>
      </c>
      <c r="I340" s="367"/>
      <c r="J340" s="367"/>
      <c r="K340" s="363"/>
      <c r="L340" s="363"/>
      <c r="M340" s="363"/>
      <c r="N340" s="367"/>
      <c r="O340" s="367"/>
      <c r="P340" s="344" t="s">
        <v>858</v>
      </c>
      <c r="Q340" s="322" t="s">
        <v>1933</v>
      </c>
      <c r="R340" s="322" t="s">
        <v>9784</v>
      </c>
      <c r="S340" s="362" t="s">
        <v>9784</v>
      </c>
      <c r="T340" s="322" t="s">
        <v>9826</v>
      </c>
      <c r="U340" s="322" t="s">
        <v>9786</v>
      </c>
      <c r="V340" s="364" t="s">
        <v>9827</v>
      </c>
      <c r="W340" s="346" t="s">
        <v>2287</v>
      </c>
      <c r="X340" s="365" t="s">
        <v>9828</v>
      </c>
      <c r="Y340" s="328"/>
      <c r="Z340" s="364" t="s">
        <v>9829</v>
      </c>
      <c r="AA340" s="364" t="s">
        <v>9830</v>
      </c>
      <c r="AB340" s="322"/>
      <c r="AC340" s="367"/>
      <c r="AD340" s="367"/>
      <c r="AE340" s="367"/>
    </row>
    <row r="341" spans="1:31" ht="14.25" customHeight="1" x14ac:dyDescent="0.15">
      <c r="A341" s="449"/>
      <c r="B341" s="321" t="s">
        <v>9780</v>
      </c>
      <c r="C341" s="367"/>
      <c r="D341" s="322" t="s">
        <v>9831</v>
      </c>
      <c r="E341" s="322" t="s">
        <v>9832</v>
      </c>
      <c r="F341" s="367"/>
      <c r="G341" s="341"/>
      <c r="H341" s="323" t="s">
        <v>54</v>
      </c>
      <c r="I341" s="367"/>
      <c r="J341" s="367"/>
      <c r="K341" s="363"/>
      <c r="L341" s="363"/>
      <c r="M341" s="363"/>
      <c r="N341" s="367"/>
      <c r="O341" s="367"/>
      <c r="P341" s="344" t="s">
        <v>858</v>
      </c>
      <c r="Q341" s="322" t="s">
        <v>1933</v>
      </c>
      <c r="R341" s="322" t="s">
        <v>9784</v>
      </c>
      <c r="S341" s="362" t="s">
        <v>9784</v>
      </c>
      <c r="T341" s="322" t="s">
        <v>9833</v>
      </c>
      <c r="U341" s="322" t="s">
        <v>9786</v>
      </c>
      <c r="V341" s="364" t="s">
        <v>9834</v>
      </c>
      <c r="W341" s="346" t="s">
        <v>2287</v>
      </c>
      <c r="X341" s="322"/>
      <c r="Y341" s="328"/>
      <c r="Z341" s="364" t="s">
        <v>9835</v>
      </c>
      <c r="AA341" s="364" t="s">
        <v>9836</v>
      </c>
      <c r="AB341" s="322"/>
      <c r="AC341" s="367"/>
      <c r="AD341" s="367"/>
      <c r="AE341" s="367"/>
    </row>
    <row r="342" spans="1:31" ht="14.25" customHeight="1" x14ac:dyDescent="0.15">
      <c r="A342" s="449"/>
      <c r="B342" s="321" t="s">
        <v>9780</v>
      </c>
      <c r="C342" s="367"/>
      <c r="D342" s="322" t="s">
        <v>9837</v>
      </c>
      <c r="E342" s="322" t="s">
        <v>9838</v>
      </c>
      <c r="F342" s="367"/>
      <c r="G342" s="341"/>
      <c r="H342" s="323" t="s">
        <v>54</v>
      </c>
      <c r="I342" s="367"/>
      <c r="J342" s="367"/>
      <c r="K342" s="363"/>
      <c r="L342" s="363"/>
      <c r="M342" s="363"/>
      <c r="N342" s="367"/>
      <c r="O342" s="367"/>
      <c r="P342" s="344" t="s">
        <v>858</v>
      </c>
      <c r="Q342" s="322" t="s">
        <v>1933</v>
      </c>
      <c r="R342" s="322" t="s">
        <v>9784</v>
      </c>
      <c r="S342" s="362" t="s">
        <v>9784</v>
      </c>
      <c r="T342" s="322" t="s">
        <v>9839</v>
      </c>
      <c r="U342" s="322" t="s">
        <v>9840</v>
      </c>
      <c r="V342" s="364" t="s">
        <v>9841</v>
      </c>
      <c r="W342" s="346" t="s">
        <v>2287</v>
      </c>
      <c r="X342" s="365" t="s">
        <v>9842</v>
      </c>
      <c r="Y342" s="328"/>
      <c r="Z342" s="364" t="s">
        <v>9843</v>
      </c>
      <c r="AA342" s="364" t="s">
        <v>9844</v>
      </c>
      <c r="AB342" s="322"/>
      <c r="AC342" s="367"/>
      <c r="AD342" s="367"/>
      <c r="AE342" s="367"/>
    </row>
    <row r="343" spans="1:31" ht="12.75" customHeight="1" x14ac:dyDescent="0.15">
      <c r="A343" s="449"/>
      <c r="B343" s="321" t="s">
        <v>9780</v>
      </c>
      <c r="C343" s="367"/>
      <c r="D343" s="322" t="s">
        <v>9845</v>
      </c>
      <c r="E343" s="322" t="s">
        <v>9846</v>
      </c>
      <c r="F343" s="367"/>
      <c r="G343" s="341"/>
      <c r="H343" s="323" t="s">
        <v>43</v>
      </c>
      <c r="I343" s="367"/>
      <c r="J343" s="367"/>
      <c r="K343" s="363"/>
      <c r="L343" s="363"/>
      <c r="M343" s="363"/>
      <c r="N343" s="367"/>
      <c r="O343" s="367"/>
      <c r="P343" s="344" t="s">
        <v>858</v>
      </c>
      <c r="Q343" s="322" t="s">
        <v>1933</v>
      </c>
      <c r="R343" s="322" t="s">
        <v>9784</v>
      </c>
      <c r="S343" s="362" t="s">
        <v>9784</v>
      </c>
      <c r="T343" s="322" t="s">
        <v>9847</v>
      </c>
      <c r="U343" s="322" t="s">
        <v>9784</v>
      </c>
      <c r="V343" s="364" t="s">
        <v>7979</v>
      </c>
      <c r="W343" s="323"/>
      <c r="X343" s="322"/>
      <c r="Y343" s="328"/>
      <c r="Z343" s="364" t="s">
        <v>9848</v>
      </c>
      <c r="AA343" s="364" t="s">
        <v>9849</v>
      </c>
      <c r="AB343" s="322"/>
      <c r="AC343" s="367"/>
      <c r="AD343" s="367"/>
      <c r="AE343" s="367"/>
    </row>
    <row r="344" spans="1:31" ht="12.75" customHeight="1" x14ac:dyDescent="0.15">
      <c r="A344" s="449"/>
      <c r="B344" s="321" t="s">
        <v>9780</v>
      </c>
      <c r="C344" s="367"/>
      <c r="D344" s="322" t="s">
        <v>9850</v>
      </c>
      <c r="E344" s="322" t="s">
        <v>9851</v>
      </c>
      <c r="F344" s="367"/>
      <c r="G344" s="341"/>
      <c r="H344" s="323" t="s">
        <v>54</v>
      </c>
      <c r="I344" s="367"/>
      <c r="J344" s="367"/>
      <c r="K344" s="363"/>
      <c r="L344" s="363"/>
      <c r="M344" s="363"/>
      <c r="N344" s="367"/>
      <c r="O344" s="367"/>
      <c r="P344" s="344" t="s">
        <v>858</v>
      </c>
      <c r="Q344" s="322" t="s">
        <v>1933</v>
      </c>
      <c r="R344" s="322" t="s">
        <v>9784</v>
      </c>
      <c r="S344" s="362" t="s">
        <v>9784</v>
      </c>
      <c r="T344" s="322" t="s">
        <v>9786</v>
      </c>
      <c r="U344" s="322" t="s">
        <v>9784</v>
      </c>
      <c r="V344" s="364" t="s">
        <v>7979</v>
      </c>
      <c r="W344" s="323"/>
      <c r="X344" s="322"/>
      <c r="Y344" s="328"/>
      <c r="Z344" s="364" t="s">
        <v>9852</v>
      </c>
      <c r="AA344" s="364" t="s">
        <v>9853</v>
      </c>
      <c r="AB344" s="322"/>
      <c r="AC344" s="367"/>
      <c r="AD344" s="367"/>
      <c r="AE344" s="367"/>
    </row>
    <row r="345" spans="1:31" ht="12.75" customHeight="1" x14ac:dyDescent="0.15">
      <c r="A345" s="449"/>
      <c r="B345" s="321" t="s">
        <v>9780</v>
      </c>
      <c r="C345" s="367"/>
      <c r="D345" s="322" t="s">
        <v>9854</v>
      </c>
      <c r="E345" s="322" t="s">
        <v>9855</v>
      </c>
      <c r="F345" s="367"/>
      <c r="G345" s="341"/>
      <c r="H345" s="323" t="s">
        <v>54</v>
      </c>
      <c r="I345" s="367"/>
      <c r="J345" s="367"/>
      <c r="K345" s="363"/>
      <c r="L345" s="363"/>
      <c r="M345" s="363"/>
      <c r="N345" s="367"/>
      <c r="O345" s="367"/>
      <c r="P345" s="344" t="s">
        <v>858</v>
      </c>
      <c r="Q345" s="322" t="s">
        <v>1933</v>
      </c>
      <c r="R345" s="322" t="s">
        <v>9784</v>
      </c>
      <c r="S345" s="362" t="s">
        <v>9784</v>
      </c>
      <c r="T345" s="322" t="s">
        <v>9856</v>
      </c>
      <c r="U345" s="322" t="s">
        <v>9784</v>
      </c>
      <c r="V345" s="364" t="s">
        <v>9857</v>
      </c>
      <c r="W345" s="323"/>
      <c r="X345" s="365" t="s">
        <v>9858</v>
      </c>
      <c r="Y345" s="328"/>
      <c r="Z345" s="364" t="s">
        <v>9859</v>
      </c>
      <c r="AA345" s="364" t="s">
        <v>9860</v>
      </c>
      <c r="AB345" s="322"/>
      <c r="AC345" s="367"/>
      <c r="AD345" s="367"/>
      <c r="AE345" s="367"/>
    </row>
    <row r="346" spans="1:31" ht="12.75" customHeight="1" x14ac:dyDescent="0.15">
      <c r="A346" s="448"/>
      <c r="B346" s="351" t="s">
        <v>1927</v>
      </c>
      <c r="C346" s="352"/>
      <c r="D346" s="344" t="s">
        <v>1928</v>
      </c>
      <c r="E346" s="344" t="s">
        <v>1930</v>
      </c>
      <c r="F346" s="353"/>
      <c r="G346" s="469" t="s">
        <v>606</v>
      </c>
      <c r="H346" s="323" t="s">
        <v>272</v>
      </c>
      <c r="I346" s="352"/>
      <c r="J346" s="352"/>
      <c r="K346" s="354" t="s">
        <v>606</v>
      </c>
      <c r="L346" s="354"/>
      <c r="M346" s="354" t="s">
        <v>606</v>
      </c>
      <c r="N346" s="352"/>
      <c r="O346" s="352"/>
      <c r="P346" s="322" t="s">
        <v>858</v>
      </c>
      <c r="Q346" s="322" t="s">
        <v>1933</v>
      </c>
      <c r="R346" s="344" t="s">
        <v>1934</v>
      </c>
      <c r="S346" s="355"/>
      <c r="T346" s="344" t="s">
        <v>1935</v>
      </c>
      <c r="U346" s="344" t="s">
        <v>1934</v>
      </c>
      <c r="V346" s="356" t="s">
        <v>1936</v>
      </c>
      <c r="W346" s="323"/>
      <c r="X346" s="322"/>
      <c r="Y346" s="323"/>
      <c r="Z346" s="357" t="s">
        <v>1937</v>
      </c>
      <c r="AA346" s="357" t="s">
        <v>1938</v>
      </c>
      <c r="AB346" s="322"/>
      <c r="AC346" s="354"/>
      <c r="AD346" s="354"/>
      <c r="AE346" s="354"/>
    </row>
    <row r="347" spans="1:31" ht="12.75" customHeight="1" x14ac:dyDescent="0.15">
      <c r="A347" s="448"/>
      <c r="B347" s="351" t="s">
        <v>1927</v>
      </c>
      <c r="C347" s="352"/>
      <c r="D347" s="344" t="s">
        <v>1947</v>
      </c>
      <c r="E347" s="344" t="s">
        <v>1948</v>
      </c>
      <c r="F347" s="353"/>
      <c r="G347" s="469" t="s">
        <v>606</v>
      </c>
      <c r="H347" s="323" t="s">
        <v>62</v>
      </c>
      <c r="I347" s="352"/>
      <c r="J347" s="352"/>
      <c r="K347" s="354" t="s">
        <v>606</v>
      </c>
      <c r="L347" s="354"/>
      <c r="M347" s="354" t="s">
        <v>606</v>
      </c>
      <c r="N347" s="352"/>
      <c r="O347" s="352"/>
      <c r="P347" s="322" t="s">
        <v>858</v>
      </c>
      <c r="Q347" s="322" t="s">
        <v>1933</v>
      </c>
      <c r="R347" s="344" t="s">
        <v>1934</v>
      </c>
      <c r="S347" s="355"/>
      <c r="T347" s="344" t="s">
        <v>1951</v>
      </c>
      <c r="U347" s="344" t="s">
        <v>1934</v>
      </c>
      <c r="V347" s="356" t="s">
        <v>1953</v>
      </c>
      <c r="W347" s="323"/>
      <c r="X347" s="322"/>
      <c r="Y347" s="323"/>
      <c r="Z347" s="357" t="s">
        <v>1956</v>
      </c>
      <c r="AA347" s="357" t="s">
        <v>1957</v>
      </c>
      <c r="AB347" s="322"/>
      <c r="AC347" s="354"/>
      <c r="AD347" s="354"/>
      <c r="AE347" s="354"/>
    </row>
    <row r="348" spans="1:31" ht="12.75" customHeight="1" x14ac:dyDescent="0.15">
      <c r="A348" s="448"/>
      <c r="B348" s="351" t="s">
        <v>1927</v>
      </c>
      <c r="C348" s="352"/>
      <c r="D348" s="344" t="s">
        <v>1959</v>
      </c>
      <c r="E348" s="344" t="s">
        <v>1961</v>
      </c>
      <c r="F348" s="353"/>
      <c r="G348" s="469" t="s">
        <v>606</v>
      </c>
      <c r="H348" s="323" t="s">
        <v>43</v>
      </c>
      <c r="I348" s="352"/>
      <c r="J348" s="352"/>
      <c r="K348" s="354" t="s">
        <v>606</v>
      </c>
      <c r="L348" s="354"/>
      <c r="M348" s="354" t="s">
        <v>606</v>
      </c>
      <c r="N348" s="352"/>
      <c r="O348" s="352"/>
      <c r="P348" s="322" t="s">
        <v>858</v>
      </c>
      <c r="Q348" s="322" t="s">
        <v>1933</v>
      </c>
      <c r="R348" s="344" t="s">
        <v>1934</v>
      </c>
      <c r="S348" s="355"/>
      <c r="T348" s="344" t="s">
        <v>1966</v>
      </c>
      <c r="U348" s="344" t="s">
        <v>1934</v>
      </c>
      <c r="V348" s="356" t="s">
        <v>1953</v>
      </c>
      <c r="W348" s="323"/>
      <c r="X348" s="322"/>
      <c r="Y348" s="323"/>
      <c r="Z348" s="357" t="s">
        <v>1971</v>
      </c>
      <c r="AA348" s="357" t="s">
        <v>1972</v>
      </c>
      <c r="AB348" s="322"/>
      <c r="AC348" s="354"/>
      <c r="AD348" s="354"/>
      <c r="AE348" s="354"/>
    </row>
    <row r="349" spans="1:31" ht="12.75" customHeight="1" x14ac:dyDescent="0.15">
      <c r="A349" s="449"/>
      <c r="B349" s="321" t="s">
        <v>9861</v>
      </c>
      <c r="C349" s="367"/>
      <c r="D349" s="322" t="s">
        <v>9863</v>
      </c>
      <c r="E349" s="322" t="s">
        <v>9864</v>
      </c>
      <c r="F349" s="367"/>
      <c r="G349" s="341"/>
      <c r="H349" s="323" t="s">
        <v>62</v>
      </c>
      <c r="I349" s="367"/>
      <c r="J349" s="367"/>
      <c r="K349" s="363"/>
      <c r="L349" s="363"/>
      <c r="M349" s="363"/>
      <c r="N349" s="367"/>
      <c r="O349" s="367"/>
      <c r="P349" s="344" t="s">
        <v>858</v>
      </c>
      <c r="Q349" s="322" t="s">
        <v>1933</v>
      </c>
      <c r="R349" s="322" t="s">
        <v>9865</v>
      </c>
      <c r="S349" s="362" t="s">
        <v>9866</v>
      </c>
      <c r="T349" s="322" t="s">
        <v>9867</v>
      </c>
      <c r="U349" s="322" t="s">
        <v>9865</v>
      </c>
      <c r="V349" s="364" t="s">
        <v>9868</v>
      </c>
      <c r="W349" s="323"/>
      <c r="X349" s="322"/>
      <c r="Y349" s="328"/>
      <c r="Z349" s="364" t="s">
        <v>9869</v>
      </c>
      <c r="AA349" s="364" t="s">
        <v>9870</v>
      </c>
      <c r="AB349" s="322" t="s">
        <v>9871</v>
      </c>
      <c r="AC349" s="367"/>
      <c r="AD349" s="367"/>
      <c r="AE349" s="367"/>
    </row>
    <row r="350" spans="1:31" ht="12.75" customHeight="1" x14ac:dyDescent="0.15">
      <c r="A350" s="449"/>
      <c r="B350" s="321" t="s">
        <v>9861</v>
      </c>
      <c r="C350" s="367"/>
      <c r="D350" s="322" t="s">
        <v>9872</v>
      </c>
      <c r="E350" s="322" t="s">
        <v>9873</v>
      </c>
      <c r="F350" s="367"/>
      <c r="G350" s="341"/>
      <c r="H350" s="323" t="s">
        <v>43</v>
      </c>
      <c r="I350" s="367"/>
      <c r="J350" s="367"/>
      <c r="K350" s="363"/>
      <c r="L350" s="363"/>
      <c r="M350" s="363"/>
      <c r="N350" s="367"/>
      <c r="O350" s="367"/>
      <c r="P350" s="344" t="s">
        <v>858</v>
      </c>
      <c r="Q350" s="322" t="s">
        <v>1933</v>
      </c>
      <c r="R350" s="322" t="s">
        <v>9865</v>
      </c>
      <c r="S350" s="362" t="s">
        <v>9866</v>
      </c>
      <c r="T350" s="322" t="s">
        <v>9874</v>
      </c>
      <c r="U350" s="322" t="s">
        <v>9865</v>
      </c>
      <c r="V350" s="364" t="s">
        <v>9876</v>
      </c>
      <c r="W350" s="323"/>
      <c r="X350" s="365" t="s">
        <v>9877</v>
      </c>
      <c r="Y350" s="328"/>
      <c r="Z350" s="364" t="s">
        <v>9878</v>
      </c>
      <c r="AA350" s="364" t="s">
        <v>9880</v>
      </c>
      <c r="AB350" s="322" t="s">
        <v>9881</v>
      </c>
      <c r="AC350" s="367"/>
      <c r="AD350" s="367"/>
      <c r="AE350" s="367"/>
    </row>
    <row r="351" spans="1:31" ht="12.75" customHeight="1" x14ac:dyDescent="0.15">
      <c r="A351" s="449"/>
      <c r="B351" s="321" t="s">
        <v>9861</v>
      </c>
      <c r="C351" s="367"/>
      <c r="D351" s="322" t="s">
        <v>9882</v>
      </c>
      <c r="E351" s="322" t="s">
        <v>9883</v>
      </c>
      <c r="F351" s="367"/>
      <c r="G351" s="341"/>
      <c r="H351" s="323" t="s">
        <v>54</v>
      </c>
      <c r="I351" s="367"/>
      <c r="J351" s="367"/>
      <c r="K351" s="363"/>
      <c r="L351" s="363"/>
      <c r="M351" s="363"/>
      <c r="N351" s="367"/>
      <c r="O351" s="367"/>
      <c r="P351" s="344" t="s">
        <v>858</v>
      </c>
      <c r="Q351" s="322" t="s">
        <v>1933</v>
      </c>
      <c r="R351" s="322" t="s">
        <v>9865</v>
      </c>
      <c r="S351" s="362" t="s">
        <v>9866</v>
      </c>
      <c r="T351" s="322" t="s">
        <v>9884</v>
      </c>
      <c r="U351" s="322" t="s">
        <v>9865</v>
      </c>
      <c r="V351" s="364" t="s">
        <v>9885</v>
      </c>
      <c r="W351" s="323"/>
      <c r="X351" s="365" t="s">
        <v>9886</v>
      </c>
      <c r="Y351" s="328"/>
      <c r="Z351" s="364" t="s">
        <v>9887</v>
      </c>
      <c r="AA351" s="364" t="s">
        <v>9888</v>
      </c>
      <c r="AB351" s="322" t="s">
        <v>9889</v>
      </c>
      <c r="AC351" s="367"/>
      <c r="AD351" s="367"/>
      <c r="AE351" s="367"/>
    </row>
    <row r="352" spans="1:31" ht="12.75" customHeight="1" x14ac:dyDescent="0.15">
      <c r="A352" s="449"/>
      <c r="B352" s="321" t="s">
        <v>9861</v>
      </c>
      <c r="C352" s="367"/>
      <c r="D352" s="322" t="s">
        <v>9890</v>
      </c>
      <c r="E352" s="322" t="s">
        <v>9891</v>
      </c>
      <c r="F352" s="367"/>
      <c r="G352" s="341"/>
      <c r="H352" s="323" t="s">
        <v>54</v>
      </c>
      <c r="I352" s="367"/>
      <c r="J352" s="367"/>
      <c r="K352" s="363"/>
      <c r="L352" s="363"/>
      <c r="M352" s="363"/>
      <c r="N352" s="367"/>
      <c r="O352" s="367"/>
      <c r="P352" s="344" t="s">
        <v>858</v>
      </c>
      <c r="Q352" s="322" t="s">
        <v>1933</v>
      </c>
      <c r="R352" s="322" t="s">
        <v>9865</v>
      </c>
      <c r="S352" s="362" t="s">
        <v>9866</v>
      </c>
      <c r="T352" s="322" t="s">
        <v>9892</v>
      </c>
      <c r="U352" s="322" t="s">
        <v>9865</v>
      </c>
      <c r="V352" s="364" t="s">
        <v>9893</v>
      </c>
      <c r="W352" s="323"/>
      <c r="X352" s="365" t="s">
        <v>9894</v>
      </c>
      <c r="Y352" s="328"/>
      <c r="Z352" s="364" t="s">
        <v>9895</v>
      </c>
      <c r="AA352" s="364" t="s">
        <v>9896</v>
      </c>
      <c r="AB352" s="322" t="s">
        <v>9897</v>
      </c>
      <c r="AC352" s="367"/>
      <c r="AD352" s="367"/>
      <c r="AE352" s="367"/>
    </row>
    <row r="353" spans="1:31" ht="12.75" customHeight="1" x14ac:dyDescent="0.15">
      <c r="A353" s="449"/>
      <c r="B353" s="321" t="s">
        <v>9861</v>
      </c>
      <c r="C353" s="367"/>
      <c r="D353" s="322" t="s">
        <v>9898</v>
      </c>
      <c r="E353" s="322" t="s">
        <v>9899</v>
      </c>
      <c r="F353" s="367"/>
      <c r="G353" s="341"/>
      <c r="H353" s="323" t="s">
        <v>171</v>
      </c>
      <c r="I353" s="367"/>
      <c r="J353" s="367"/>
      <c r="K353" s="363"/>
      <c r="L353" s="363"/>
      <c r="M353" s="363"/>
      <c r="N353" s="367"/>
      <c r="O353" s="367"/>
      <c r="P353" s="344" t="s">
        <v>858</v>
      </c>
      <c r="Q353" s="322" t="s">
        <v>1933</v>
      </c>
      <c r="R353" s="322" t="s">
        <v>9865</v>
      </c>
      <c r="S353" s="362" t="s">
        <v>9866</v>
      </c>
      <c r="T353" s="322" t="s">
        <v>9900</v>
      </c>
      <c r="U353" s="351" t="s">
        <v>9901</v>
      </c>
      <c r="V353" s="364" t="s">
        <v>9902</v>
      </c>
      <c r="W353" s="346" t="s">
        <v>2287</v>
      </c>
      <c r="X353" s="322"/>
      <c r="Y353" s="328"/>
      <c r="Z353" s="364" t="s">
        <v>9903</v>
      </c>
      <c r="AA353" s="364" t="s">
        <v>9904</v>
      </c>
      <c r="AB353" s="322"/>
      <c r="AC353" s="367"/>
      <c r="AD353" s="367"/>
      <c r="AE353" s="367"/>
    </row>
    <row r="354" spans="1:31" ht="12.75" customHeight="1" x14ac:dyDescent="0.15">
      <c r="A354" s="449"/>
      <c r="B354" s="321" t="s">
        <v>9861</v>
      </c>
      <c r="C354" s="367"/>
      <c r="D354" s="322" t="s">
        <v>9906</v>
      </c>
      <c r="E354" s="322" t="s">
        <v>9907</v>
      </c>
      <c r="F354" s="367"/>
      <c r="G354" s="341"/>
      <c r="H354" s="323" t="s">
        <v>43</v>
      </c>
      <c r="I354" s="367"/>
      <c r="J354" s="367"/>
      <c r="K354" s="363"/>
      <c r="L354" s="363"/>
      <c r="M354" s="363"/>
      <c r="N354" s="367"/>
      <c r="O354" s="367"/>
      <c r="P354" s="344" t="s">
        <v>858</v>
      </c>
      <c r="Q354" s="322" t="s">
        <v>1933</v>
      </c>
      <c r="R354" s="322" t="s">
        <v>9865</v>
      </c>
      <c r="S354" s="362" t="s">
        <v>9866</v>
      </c>
      <c r="T354" s="322" t="s">
        <v>9908</v>
      </c>
      <c r="U354" s="322" t="s">
        <v>9865</v>
      </c>
      <c r="V354" s="364" t="s">
        <v>9909</v>
      </c>
      <c r="W354" s="323"/>
      <c r="X354" s="365" t="s">
        <v>9910</v>
      </c>
      <c r="Y354" s="328"/>
      <c r="Z354" s="364" t="s">
        <v>9911</v>
      </c>
      <c r="AA354" s="364" t="s">
        <v>9912</v>
      </c>
      <c r="AB354" s="322" t="s">
        <v>9913</v>
      </c>
      <c r="AC354" s="367"/>
      <c r="AD354" s="367"/>
      <c r="AE354" s="367"/>
    </row>
    <row r="355" spans="1:31" ht="12.75" customHeight="1" x14ac:dyDescent="0.15">
      <c r="A355" s="449"/>
      <c r="B355" s="321" t="s">
        <v>9861</v>
      </c>
      <c r="C355" s="367"/>
      <c r="D355" s="322" t="s">
        <v>9914</v>
      </c>
      <c r="E355" s="322" t="s">
        <v>9915</v>
      </c>
      <c r="F355" s="367"/>
      <c r="G355" s="341"/>
      <c r="H355" s="323" t="s">
        <v>62</v>
      </c>
      <c r="I355" s="367"/>
      <c r="J355" s="367"/>
      <c r="K355" s="363"/>
      <c r="L355" s="363"/>
      <c r="M355" s="363"/>
      <c r="N355" s="367"/>
      <c r="O355" s="367"/>
      <c r="P355" s="344" t="s">
        <v>858</v>
      </c>
      <c r="Q355" s="322" t="s">
        <v>1933</v>
      </c>
      <c r="R355" s="322" t="s">
        <v>9865</v>
      </c>
      <c r="S355" s="362" t="s">
        <v>9866</v>
      </c>
      <c r="T355" s="322" t="s">
        <v>9916</v>
      </c>
      <c r="U355" s="322" t="s">
        <v>9865</v>
      </c>
      <c r="V355" s="364" t="s">
        <v>9917</v>
      </c>
      <c r="W355" s="323"/>
      <c r="X355" s="365" t="s">
        <v>9918</v>
      </c>
      <c r="Y355" s="328"/>
      <c r="Z355" s="364" t="s">
        <v>9919</v>
      </c>
      <c r="AA355" s="364" t="s">
        <v>9920</v>
      </c>
      <c r="AB355" s="322"/>
      <c r="AC355" s="367"/>
      <c r="AD355" s="367"/>
      <c r="AE355" s="367"/>
    </row>
    <row r="356" spans="1:31" ht="12.75" customHeight="1" x14ac:dyDescent="0.15">
      <c r="A356" s="449"/>
      <c r="B356" s="321" t="s">
        <v>9921</v>
      </c>
      <c r="C356" s="367"/>
      <c r="D356" s="322" t="s">
        <v>9923</v>
      </c>
      <c r="E356" s="322" t="s">
        <v>9924</v>
      </c>
      <c r="F356" s="367"/>
      <c r="G356" s="341"/>
      <c r="H356" s="323" t="s">
        <v>62</v>
      </c>
      <c r="I356" s="367"/>
      <c r="J356" s="367"/>
      <c r="K356" s="363"/>
      <c r="L356" s="363"/>
      <c r="M356" s="363"/>
      <c r="N356" s="367"/>
      <c r="O356" s="367"/>
      <c r="P356" s="344" t="s">
        <v>858</v>
      </c>
      <c r="Q356" s="322" t="s">
        <v>1933</v>
      </c>
      <c r="R356" s="322" t="s">
        <v>9926</v>
      </c>
      <c r="S356" s="355" t="s">
        <v>9927</v>
      </c>
      <c r="T356" s="322" t="s">
        <v>9929</v>
      </c>
      <c r="U356" s="322" t="s">
        <v>9930</v>
      </c>
      <c r="V356" s="364" t="s">
        <v>9931</v>
      </c>
      <c r="W356" s="346" t="s">
        <v>2287</v>
      </c>
      <c r="X356" s="365" t="s">
        <v>9932</v>
      </c>
      <c r="Y356" s="328"/>
      <c r="Z356" s="364" t="s">
        <v>9933</v>
      </c>
      <c r="AA356" s="364" t="s">
        <v>9934</v>
      </c>
      <c r="AB356" s="322" t="s">
        <v>9935</v>
      </c>
      <c r="AC356" s="367"/>
      <c r="AD356" s="367"/>
      <c r="AE356" s="367"/>
    </row>
    <row r="357" spans="1:31" ht="12.75" customHeight="1" x14ac:dyDescent="0.15">
      <c r="A357" s="449"/>
      <c r="B357" s="321" t="s">
        <v>9921</v>
      </c>
      <c r="C357" s="367"/>
      <c r="D357" s="322" t="s">
        <v>9937</v>
      </c>
      <c r="E357" s="322" t="s">
        <v>9938</v>
      </c>
      <c r="F357" s="367"/>
      <c r="G357" s="341"/>
      <c r="H357" s="323" t="s">
        <v>62</v>
      </c>
      <c r="I357" s="367"/>
      <c r="J357" s="367"/>
      <c r="K357" s="363"/>
      <c r="L357" s="363"/>
      <c r="M357" s="363"/>
      <c r="N357" s="367"/>
      <c r="O357" s="367"/>
      <c r="P357" s="344" t="s">
        <v>858</v>
      </c>
      <c r="Q357" s="322" t="s">
        <v>1933</v>
      </c>
      <c r="R357" s="322" t="s">
        <v>9926</v>
      </c>
      <c r="S357" s="355" t="s">
        <v>9927</v>
      </c>
      <c r="T357" s="322" t="s">
        <v>9939</v>
      </c>
      <c r="U357" s="322" t="s">
        <v>9940</v>
      </c>
      <c r="V357" s="364" t="s">
        <v>9941</v>
      </c>
      <c r="W357" s="346" t="s">
        <v>2287</v>
      </c>
      <c r="X357" s="365" t="s">
        <v>9943</v>
      </c>
      <c r="Y357" s="328"/>
      <c r="Z357" s="364" t="s">
        <v>9944</v>
      </c>
      <c r="AA357" s="364" t="s">
        <v>9945</v>
      </c>
      <c r="AB357" s="322"/>
      <c r="AC357" s="367"/>
      <c r="AD357" s="367"/>
      <c r="AE357" s="367"/>
    </row>
    <row r="358" spans="1:31" ht="12.75" customHeight="1" x14ac:dyDescent="0.15">
      <c r="A358" s="449"/>
      <c r="B358" s="321" t="s">
        <v>9921</v>
      </c>
      <c r="C358" s="367"/>
      <c r="D358" s="322" t="s">
        <v>9946</v>
      </c>
      <c r="E358" s="322" t="s">
        <v>9947</v>
      </c>
      <c r="F358" s="367"/>
      <c r="G358" s="341"/>
      <c r="H358" s="323" t="s">
        <v>62</v>
      </c>
      <c r="I358" s="367"/>
      <c r="J358" s="367"/>
      <c r="K358" s="363"/>
      <c r="L358" s="363"/>
      <c r="M358" s="363"/>
      <c r="N358" s="367"/>
      <c r="O358" s="367"/>
      <c r="P358" s="344" t="s">
        <v>858</v>
      </c>
      <c r="Q358" s="322" t="s">
        <v>1933</v>
      </c>
      <c r="R358" s="322" t="s">
        <v>9926</v>
      </c>
      <c r="S358" s="355" t="s">
        <v>9927</v>
      </c>
      <c r="T358" s="322" t="s">
        <v>9949</v>
      </c>
      <c r="U358" s="351" t="s">
        <v>9927</v>
      </c>
      <c r="V358" s="364" t="s">
        <v>9950</v>
      </c>
      <c r="W358" s="346" t="s">
        <v>2287</v>
      </c>
      <c r="X358" s="365" t="s">
        <v>9951</v>
      </c>
      <c r="Y358" s="328"/>
      <c r="Z358" s="364" t="s">
        <v>9952</v>
      </c>
      <c r="AA358" s="364" t="s">
        <v>9953</v>
      </c>
      <c r="AB358" s="322" t="s">
        <v>9954</v>
      </c>
      <c r="AC358" s="367"/>
      <c r="AD358" s="367"/>
      <c r="AE358" s="367"/>
    </row>
    <row r="359" spans="1:31" ht="12.75" customHeight="1" x14ac:dyDescent="0.15">
      <c r="A359" s="449"/>
      <c r="B359" s="321" t="s">
        <v>9921</v>
      </c>
      <c r="C359" s="367"/>
      <c r="D359" s="322" t="s">
        <v>5401</v>
      </c>
      <c r="E359" s="322" t="s">
        <v>9956</v>
      </c>
      <c r="F359" s="367"/>
      <c r="G359" s="341"/>
      <c r="H359" s="323" t="s">
        <v>62</v>
      </c>
      <c r="I359" s="367"/>
      <c r="J359" s="367"/>
      <c r="K359" s="363"/>
      <c r="L359" s="363"/>
      <c r="M359" s="363"/>
      <c r="N359" s="367"/>
      <c r="O359" s="367"/>
      <c r="P359" s="344" t="s">
        <v>858</v>
      </c>
      <c r="Q359" s="322" t="s">
        <v>1933</v>
      </c>
      <c r="R359" s="322" t="s">
        <v>9926</v>
      </c>
      <c r="S359" s="355" t="s">
        <v>9927</v>
      </c>
      <c r="T359" s="322" t="s">
        <v>9957</v>
      </c>
      <c r="U359" s="351" t="s">
        <v>9927</v>
      </c>
      <c r="V359" s="364" t="s">
        <v>5410</v>
      </c>
      <c r="W359" s="346" t="s">
        <v>2287</v>
      </c>
      <c r="X359" s="365" t="s">
        <v>9958</v>
      </c>
      <c r="Y359" s="328"/>
      <c r="Z359" s="364" t="s">
        <v>9959</v>
      </c>
      <c r="AA359" s="364" t="s">
        <v>9961</v>
      </c>
      <c r="AB359" s="322" t="s">
        <v>9962</v>
      </c>
      <c r="AC359" s="367"/>
      <c r="AD359" s="367"/>
      <c r="AE359" s="367"/>
    </row>
    <row r="360" spans="1:31" ht="12.75" customHeight="1" x14ac:dyDescent="0.15">
      <c r="A360" s="449"/>
      <c r="B360" s="321" t="s">
        <v>9921</v>
      </c>
      <c r="C360" s="367"/>
      <c r="D360" s="404" t="s">
        <v>9963</v>
      </c>
      <c r="E360" s="322" t="s">
        <v>9964</v>
      </c>
      <c r="F360" s="367"/>
      <c r="G360" s="341"/>
      <c r="H360" s="323" t="s">
        <v>54</v>
      </c>
      <c r="I360" s="367"/>
      <c r="J360" s="367"/>
      <c r="K360" s="363"/>
      <c r="L360" s="363"/>
      <c r="M360" s="363"/>
      <c r="N360" s="367"/>
      <c r="O360" s="367"/>
      <c r="P360" s="344" t="s">
        <v>858</v>
      </c>
      <c r="Q360" s="322" t="s">
        <v>1933</v>
      </c>
      <c r="R360" s="322" t="s">
        <v>9926</v>
      </c>
      <c r="S360" s="355" t="s">
        <v>9927</v>
      </c>
      <c r="T360" s="322" t="s">
        <v>9965</v>
      </c>
      <c r="U360" s="322" t="s">
        <v>9927</v>
      </c>
      <c r="V360" s="364" t="s">
        <v>9966</v>
      </c>
      <c r="W360" s="346" t="s">
        <v>2287</v>
      </c>
      <c r="X360" s="322"/>
      <c r="Y360" s="328"/>
      <c r="Z360" s="364" t="s">
        <v>9967</v>
      </c>
      <c r="AA360" s="364" t="s">
        <v>9968</v>
      </c>
      <c r="AB360" s="322" t="s">
        <v>9970</v>
      </c>
      <c r="AC360" s="367"/>
      <c r="AD360" s="367"/>
      <c r="AE360" s="367"/>
    </row>
    <row r="361" spans="1:31" ht="12.75" customHeight="1" x14ac:dyDescent="0.15">
      <c r="A361" s="449"/>
      <c r="B361" s="321" t="s">
        <v>9921</v>
      </c>
      <c r="C361" s="367"/>
      <c r="D361" s="322" t="s">
        <v>9971</v>
      </c>
      <c r="E361" s="322" t="s">
        <v>9972</v>
      </c>
      <c r="F361" s="367"/>
      <c r="G361" s="341"/>
      <c r="H361" s="323" t="s">
        <v>299</v>
      </c>
      <c r="I361" s="367"/>
      <c r="J361" s="367"/>
      <c r="K361" s="363"/>
      <c r="L361" s="363"/>
      <c r="M361" s="363"/>
      <c r="N361" s="367"/>
      <c r="O361" s="367"/>
      <c r="P361" s="344" t="s">
        <v>858</v>
      </c>
      <c r="Q361" s="322" t="s">
        <v>1933</v>
      </c>
      <c r="R361" s="322" t="s">
        <v>9926</v>
      </c>
      <c r="S361" s="355" t="s">
        <v>9927</v>
      </c>
      <c r="T361" s="322" t="s">
        <v>9974</v>
      </c>
      <c r="U361" s="322" t="s">
        <v>9975</v>
      </c>
      <c r="V361" s="364" t="s">
        <v>9976</v>
      </c>
      <c r="W361" s="346" t="s">
        <v>2287</v>
      </c>
      <c r="X361" s="365" t="s">
        <v>9977</v>
      </c>
      <c r="Y361" s="328"/>
      <c r="Z361" s="364" t="s">
        <v>9978</v>
      </c>
      <c r="AA361" s="364" t="s">
        <v>9979</v>
      </c>
      <c r="AB361" s="322"/>
      <c r="AC361" s="367"/>
      <c r="AD361" s="367"/>
      <c r="AE361" s="367"/>
    </row>
    <row r="362" spans="1:31" ht="12.75" customHeight="1" x14ac:dyDescent="0.15">
      <c r="A362" s="449"/>
      <c r="B362" s="321" t="s">
        <v>9980</v>
      </c>
      <c r="C362" s="367"/>
      <c r="D362" s="322" t="s">
        <v>9982</v>
      </c>
      <c r="E362" s="322" t="s">
        <v>9983</v>
      </c>
      <c r="F362" s="367"/>
      <c r="G362" s="341"/>
      <c r="H362" s="323" t="s">
        <v>171</v>
      </c>
      <c r="I362" s="367"/>
      <c r="J362" s="367"/>
      <c r="K362" s="363"/>
      <c r="L362" s="363"/>
      <c r="M362" s="363"/>
      <c r="N362" s="367"/>
      <c r="O362" s="367"/>
      <c r="P362" s="344" t="s">
        <v>858</v>
      </c>
      <c r="Q362" s="322" t="s">
        <v>1933</v>
      </c>
      <c r="R362" s="322" t="s">
        <v>9984</v>
      </c>
      <c r="S362" s="362" t="s">
        <v>9986</v>
      </c>
      <c r="T362" s="322" t="s">
        <v>9984</v>
      </c>
      <c r="U362" s="351" t="s">
        <v>9984</v>
      </c>
      <c r="V362" s="364" t="s">
        <v>7979</v>
      </c>
      <c r="W362" s="323"/>
      <c r="X362" s="322"/>
      <c r="Y362" s="328"/>
      <c r="Z362" s="364" t="s">
        <v>9987</v>
      </c>
      <c r="AA362" s="364" t="s">
        <v>9988</v>
      </c>
      <c r="AB362" s="322"/>
      <c r="AC362" s="367"/>
      <c r="AD362" s="367"/>
      <c r="AE362" s="367"/>
    </row>
    <row r="363" spans="1:31" ht="12.75" customHeight="1" x14ac:dyDescent="0.15">
      <c r="A363" s="449"/>
      <c r="B363" s="321" t="s">
        <v>9980</v>
      </c>
      <c r="C363" s="367"/>
      <c r="D363" s="322" t="s">
        <v>9989</v>
      </c>
      <c r="E363" s="322" t="s">
        <v>9990</v>
      </c>
      <c r="F363" s="367"/>
      <c r="G363" s="341"/>
      <c r="H363" s="323" t="s">
        <v>171</v>
      </c>
      <c r="I363" s="367"/>
      <c r="J363" s="367"/>
      <c r="K363" s="363"/>
      <c r="L363" s="363"/>
      <c r="M363" s="363"/>
      <c r="N363" s="367"/>
      <c r="O363" s="367"/>
      <c r="P363" s="344" t="s">
        <v>858</v>
      </c>
      <c r="Q363" s="322" t="s">
        <v>1933</v>
      </c>
      <c r="R363" s="322" t="s">
        <v>9984</v>
      </c>
      <c r="S363" s="362" t="s">
        <v>9986</v>
      </c>
      <c r="T363" s="322" t="s">
        <v>9991</v>
      </c>
      <c r="U363" s="351" t="s">
        <v>9984</v>
      </c>
      <c r="V363" s="364" t="s">
        <v>9992</v>
      </c>
      <c r="W363" s="323"/>
      <c r="X363" s="322"/>
      <c r="Y363" s="328"/>
      <c r="Z363" s="364" t="s">
        <v>9993</v>
      </c>
      <c r="AA363" s="364" t="s">
        <v>9994</v>
      </c>
      <c r="AB363" s="322"/>
      <c r="AC363" s="367"/>
      <c r="AD363" s="367"/>
      <c r="AE363" s="367"/>
    </row>
    <row r="364" spans="1:31" ht="12.75" customHeight="1" x14ac:dyDescent="0.15">
      <c r="A364" s="449"/>
      <c r="B364" s="321" t="s">
        <v>9980</v>
      </c>
      <c r="C364" s="367"/>
      <c r="D364" s="322" t="s">
        <v>9996</v>
      </c>
      <c r="E364" s="322" t="s">
        <v>9997</v>
      </c>
      <c r="F364" s="367"/>
      <c r="G364" s="341"/>
      <c r="H364" s="323" t="s">
        <v>54</v>
      </c>
      <c r="I364" s="367"/>
      <c r="J364" s="367"/>
      <c r="K364" s="363"/>
      <c r="L364" s="363"/>
      <c r="M364" s="363"/>
      <c r="N364" s="367"/>
      <c r="O364" s="367"/>
      <c r="P364" s="344" t="s">
        <v>858</v>
      </c>
      <c r="Q364" s="322" t="s">
        <v>1933</v>
      </c>
      <c r="R364" s="322" t="s">
        <v>9984</v>
      </c>
      <c r="S364" s="362" t="s">
        <v>9986</v>
      </c>
      <c r="T364" s="322" t="s">
        <v>9998</v>
      </c>
      <c r="U364" s="351" t="s">
        <v>9984</v>
      </c>
      <c r="V364" s="364" t="s">
        <v>9992</v>
      </c>
      <c r="W364" s="323"/>
      <c r="X364" s="365" t="s">
        <v>9999</v>
      </c>
      <c r="Y364" s="328"/>
      <c r="Z364" s="364" t="s">
        <v>10000</v>
      </c>
      <c r="AA364" s="364" t="s">
        <v>10001</v>
      </c>
      <c r="AB364" s="322"/>
      <c r="AC364" s="367"/>
      <c r="AD364" s="367"/>
      <c r="AE364" s="367"/>
    </row>
    <row r="365" spans="1:31" ht="12.75" customHeight="1" x14ac:dyDescent="0.15">
      <c r="A365" s="449"/>
      <c r="B365" s="321" t="s">
        <v>9980</v>
      </c>
      <c r="C365" s="367"/>
      <c r="D365" s="322" t="s">
        <v>10002</v>
      </c>
      <c r="E365" s="322" t="s">
        <v>10003</v>
      </c>
      <c r="F365" s="367"/>
      <c r="G365" s="341"/>
      <c r="H365" s="323" t="s">
        <v>62</v>
      </c>
      <c r="I365" s="367"/>
      <c r="J365" s="367"/>
      <c r="K365" s="363"/>
      <c r="L365" s="363"/>
      <c r="M365" s="363"/>
      <c r="N365" s="367"/>
      <c r="O365" s="367"/>
      <c r="P365" s="344" t="s">
        <v>858</v>
      </c>
      <c r="Q365" s="322" t="s">
        <v>1933</v>
      </c>
      <c r="R365" s="322" t="s">
        <v>9984</v>
      </c>
      <c r="S365" s="362" t="s">
        <v>9986</v>
      </c>
      <c r="T365" s="322" t="s">
        <v>10005</v>
      </c>
      <c r="U365" s="351" t="s">
        <v>9984</v>
      </c>
      <c r="V365" s="364" t="s">
        <v>10006</v>
      </c>
      <c r="W365" s="323"/>
      <c r="X365" s="365" t="s">
        <v>10007</v>
      </c>
      <c r="Y365" s="328"/>
      <c r="Z365" s="364" t="s">
        <v>10008</v>
      </c>
      <c r="AA365" s="364" t="s">
        <v>10009</v>
      </c>
      <c r="AB365" s="322" t="s">
        <v>10010</v>
      </c>
      <c r="AC365" s="367"/>
      <c r="AD365" s="367"/>
      <c r="AE365" s="367"/>
    </row>
    <row r="366" spans="1:31" ht="12.75" customHeight="1" x14ac:dyDescent="0.15">
      <c r="A366" s="449"/>
      <c r="B366" s="321" t="s">
        <v>9980</v>
      </c>
      <c r="C366" s="367"/>
      <c r="D366" s="322" t="s">
        <v>10011</v>
      </c>
      <c r="E366" s="322" t="s">
        <v>10013</v>
      </c>
      <c r="F366" s="367"/>
      <c r="G366" s="341"/>
      <c r="H366" s="323" t="s">
        <v>62</v>
      </c>
      <c r="I366" s="367"/>
      <c r="J366" s="367"/>
      <c r="K366" s="363"/>
      <c r="L366" s="363"/>
      <c r="M366" s="363"/>
      <c r="N366" s="367"/>
      <c r="O366" s="367"/>
      <c r="P366" s="344" t="s">
        <v>858</v>
      </c>
      <c r="Q366" s="322" t="s">
        <v>1933</v>
      </c>
      <c r="R366" s="322" t="s">
        <v>9984</v>
      </c>
      <c r="S366" s="362" t="s">
        <v>9986</v>
      </c>
      <c r="T366" s="322" t="s">
        <v>10014</v>
      </c>
      <c r="U366" s="351" t="s">
        <v>9984</v>
      </c>
      <c r="V366" s="364" t="s">
        <v>10015</v>
      </c>
      <c r="W366" s="323"/>
      <c r="X366" s="365" t="s">
        <v>10016</v>
      </c>
      <c r="Y366" s="328"/>
      <c r="Z366" s="364" t="s">
        <v>10017</v>
      </c>
      <c r="AA366" s="364" t="s">
        <v>10018</v>
      </c>
      <c r="AB366" s="322"/>
      <c r="AC366" s="367"/>
      <c r="AD366" s="367"/>
      <c r="AE366" s="367"/>
    </row>
    <row r="367" spans="1:31" ht="12.75" customHeight="1" x14ac:dyDescent="0.15">
      <c r="A367" s="449"/>
      <c r="B367" s="321" t="s">
        <v>9980</v>
      </c>
      <c r="C367" s="367"/>
      <c r="D367" s="322" t="s">
        <v>10020</v>
      </c>
      <c r="E367" s="322" t="s">
        <v>10021</v>
      </c>
      <c r="F367" s="367"/>
      <c r="G367" s="341"/>
      <c r="H367" s="323" t="s">
        <v>171</v>
      </c>
      <c r="I367" s="367"/>
      <c r="J367" s="367"/>
      <c r="K367" s="363"/>
      <c r="L367" s="363"/>
      <c r="M367" s="363"/>
      <c r="N367" s="367"/>
      <c r="O367" s="367"/>
      <c r="P367" s="344" t="s">
        <v>858</v>
      </c>
      <c r="Q367" s="322" t="s">
        <v>1933</v>
      </c>
      <c r="R367" s="322" t="s">
        <v>9984</v>
      </c>
      <c r="S367" s="362" t="s">
        <v>9986</v>
      </c>
      <c r="T367" s="322" t="s">
        <v>10023</v>
      </c>
      <c r="U367" s="351" t="s">
        <v>9984</v>
      </c>
      <c r="V367" s="364" t="s">
        <v>10024</v>
      </c>
      <c r="W367" s="323"/>
      <c r="X367" s="365" t="s">
        <v>10025</v>
      </c>
      <c r="Y367" s="328"/>
      <c r="Z367" s="364" t="s">
        <v>10026</v>
      </c>
      <c r="AA367" s="364" t="s">
        <v>10027</v>
      </c>
      <c r="AB367" s="322"/>
      <c r="AC367" s="367"/>
      <c r="AD367" s="367"/>
      <c r="AE367" s="367"/>
    </row>
    <row r="368" spans="1:31" ht="12.75" customHeight="1" x14ac:dyDescent="0.15">
      <c r="A368" s="449"/>
      <c r="B368" s="321" t="s">
        <v>10028</v>
      </c>
      <c r="C368" s="367"/>
      <c r="D368" s="322" t="s">
        <v>10030</v>
      </c>
      <c r="E368" s="322" t="s">
        <v>10031</v>
      </c>
      <c r="F368" s="367"/>
      <c r="G368" s="341"/>
      <c r="H368" s="323" t="s">
        <v>126</v>
      </c>
      <c r="I368" s="367"/>
      <c r="J368" s="367"/>
      <c r="K368" s="363"/>
      <c r="L368" s="363"/>
      <c r="M368" s="363"/>
      <c r="N368" s="367"/>
      <c r="O368" s="367"/>
      <c r="P368" s="344" t="s">
        <v>858</v>
      </c>
      <c r="Q368" s="322" t="s">
        <v>1933</v>
      </c>
      <c r="R368" s="322" t="s">
        <v>9927</v>
      </c>
      <c r="S368" s="355" t="s">
        <v>9927</v>
      </c>
      <c r="T368" s="322" t="s">
        <v>10033</v>
      </c>
      <c r="U368" s="322" t="s">
        <v>9927</v>
      </c>
      <c r="V368" s="364" t="s">
        <v>7979</v>
      </c>
      <c r="W368" s="323"/>
      <c r="X368" s="322"/>
      <c r="Y368" s="328"/>
      <c r="Z368" s="364" t="s">
        <v>10034</v>
      </c>
      <c r="AA368" s="364" t="s">
        <v>10035</v>
      </c>
      <c r="AB368" s="322"/>
      <c r="AC368" s="367"/>
      <c r="AD368" s="367"/>
      <c r="AE368" s="367"/>
    </row>
    <row r="369" spans="1:31" ht="12.75" customHeight="1" x14ac:dyDescent="0.15">
      <c r="A369" s="449"/>
      <c r="B369" s="321" t="s">
        <v>10028</v>
      </c>
      <c r="C369" s="367"/>
      <c r="D369" s="322" t="s">
        <v>10037</v>
      </c>
      <c r="E369" s="322" t="s">
        <v>10038</v>
      </c>
      <c r="F369" s="367"/>
      <c r="G369" s="341"/>
      <c r="H369" s="323" t="s">
        <v>43</v>
      </c>
      <c r="I369" s="367"/>
      <c r="J369" s="367"/>
      <c r="K369" s="363"/>
      <c r="L369" s="363"/>
      <c r="M369" s="363"/>
      <c r="N369" s="367"/>
      <c r="O369" s="367"/>
      <c r="P369" s="344" t="s">
        <v>858</v>
      </c>
      <c r="Q369" s="322" t="s">
        <v>1933</v>
      </c>
      <c r="R369" s="322" t="s">
        <v>9927</v>
      </c>
      <c r="S369" s="355" t="s">
        <v>9927</v>
      </c>
      <c r="T369" s="322" t="s">
        <v>10039</v>
      </c>
      <c r="U369" s="322" t="s">
        <v>9927</v>
      </c>
      <c r="V369" s="364" t="s">
        <v>10040</v>
      </c>
      <c r="W369" s="323"/>
      <c r="X369" s="365" t="s">
        <v>10041</v>
      </c>
      <c r="Y369" s="328"/>
      <c r="Z369" s="364" t="s">
        <v>10042</v>
      </c>
      <c r="AA369" s="364" t="s">
        <v>10043</v>
      </c>
      <c r="AB369" s="322" t="s">
        <v>10044</v>
      </c>
      <c r="AC369" s="367"/>
      <c r="AD369" s="367"/>
      <c r="AE369" s="367"/>
    </row>
    <row r="370" spans="1:31" ht="12.75" customHeight="1" x14ac:dyDescent="0.15">
      <c r="A370" s="449"/>
      <c r="B370" s="321" t="s">
        <v>10028</v>
      </c>
      <c r="C370" s="367"/>
      <c r="D370" s="404" t="s">
        <v>9963</v>
      </c>
      <c r="E370" s="322" t="s">
        <v>9964</v>
      </c>
      <c r="F370" s="367"/>
      <c r="G370" s="341"/>
      <c r="H370" s="323" t="s">
        <v>54</v>
      </c>
      <c r="I370" s="367"/>
      <c r="J370" s="367"/>
      <c r="K370" s="363"/>
      <c r="L370" s="363"/>
      <c r="M370" s="363"/>
      <c r="N370" s="367"/>
      <c r="O370" s="367"/>
      <c r="P370" s="344" t="s">
        <v>858</v>
      </c>
      <c r="Q370" s="322" t="s">
        <v>1933</v>
      </c>
      <c r="R370" s="322" t="s">
        <v>9927</v>
      </c>
      <c r="S370" s="355" t="s">
        <v>9927</v>
      </c>
      <c r="T370" s="322" t="s">
        <v>9965</v>
      </c>
      <c r="U370" s="322" t="s">
        <v>9927</v>
      </c>
      <c r="V370" s="364" t="s">
        <v>9966</v>
      </c>
      <c r="W370" s="323"/>
      <c r="X370" s="365" t="s">
        <v>10047</v>
      </c>
      <c r="Y370" s="328"/>
      <c r="Z370" s="364" t="s">
        <v>10048</v>
      </c>
      <c r="AA370" s="364" t="s">
        <v>10049</v>
      </c>
      <c r="AB370" s="322" t="s">
        <v>9970</v>
      </c>
      <c r="AC370" s="367"/>
      <c r="AD370" s="367"/>
      <c r="AE370" s="367"/>
    </row>
    <row r="371" spans="1:31" ht="12.75" customHeight="1" x14ac:dyDescent="0.15">
      <c r="A371" s="449"/>
      <c r="B371" s="321" t="s">
        <v>10028</v>
      </c>
      <c r="C371" s="367"/>
      <c r="D371" s="404" t="s">
        <v>10051</v>
      </c>
      <c r="E371" s="322" t="s">
        <v>10053</v>
      </c>
      <c r="F371" s="367"/>
      <c r="G371" s="341"/>
      <c r="H371" s="323" t="s">
        <v>62</v>
      </c>
      <c r="I371" s="367"/>
      <c r="J371" s="367"/>
      <c r="K371" s="363"/>
      <c r="L371" s="363"/>
      <c r="M371" s="363"/>
      <c r="N371" s="367"/>
      <c r="O371" s="367"/>
      <c r="P371" s="344" t="s">
        <v>858</v>
      </c>
      <c r="Q371" s="322" t="s">
        <v>1933</v>
      </c>
      <c r="R371" s="322" t="s">
        <v>9927</v>
      </c>
      <c r="S371" s="355" t="s">
        <v>9927</v>
      </c>
      <c r="T371" s="322" t="s">
        <v>10054</v>
      </c>
      <c r="U371" s="322" t="s">
        <v>9927</v>
      </c>
      <c r="V371" s="364" t="s">
        <v>10055</v>
      </c>
      <c r="W371" s="323"/>
      <c r="X371" s="365" t="s">
        <v>10056</v>
      </c>
      <c r="Y371" s="328"/>
      <c r="Z371" s="364" t="s">
        <v>10057</v>
      </c>
      <c r="AA371" s="364" t="s">
        <v>10058</v>
      </c>
      <c r="AB371" s="322"/>
      <c r="AC371" s="367"/>
      <c r="AD371" s="367"/>
      <c r="AE371" s="367"/>
    </row>
    <row r="372" spans="1:31" ht="12.75" customHeight="1" x14ac:dyDescent="0.15">
      <c r="A372" s="449"/>
      <c r="B372" s="321" t="s">
        <v>10028</v>
      </c>
      <c r="C372" s="367"/>
      <c r="D372" s="404" t="s">
        <v>10060</v>
      </c>
      <c r="E372" s="322" t="s">
        <v>10061</v>
      </c>
      <c r="F372" s="367"/>
      <c r="G372" s="341"/>
      <c r="H372" s="323" t="s">
        <v>62</v>
      </c>
      <c r="I372" s="367"/>
      <c r="J372" s="367"/>
      <c r="K372" s="363"/>
      <c r="L372" s="363"/>
      <c r="M372" s="363"/>
      <c r="N372" s="367"/>
      <c r="O372" s="367"/>
      <c r="P372" s="344" t="s">
        <v>858</v>
      </c>
      <c r="Q372" s="322" t="s">
        <v>1933</v>
      </c>
      <c r="R372" s="322" t="s">
        <v>9927</v>
      </c>
      <c r="S372" s="355" t="s">
        <v>9927</v>
      </c>
      <c r="T372" s="322" t="s">
        <v>10062</v>
      </c>
      <c r="U372" s="322" t="s">
        <v>9927</v>
      </c>
      <c r="V372" s="364" t="s">
        <v>10064</v>
      </c>
      <c r="W372" s="323"/>
      <c r="X372" s="365" t="s">
        <v>10065</v>
      </c>
      <c r="Y372" s="328"/>
      <c r="Z372" s="364" t="s">
        <v>10066</v>
      </c>
      <c r="AA372" s="364" t="s">
        <v>10067</v>
      </c>
      <c r="AB372" s="322" t="s">
        <v>10068</v>
      </c>
      <c r="AC372" s="367"/>
      <c r="AD372" s="367"/>
      <c r="AE372" s="367"/>
    </row>
    <row r="373" spans="1:31" ht="12.75" customHeight="1" x14ac:dyDescent="0.15">
      <c r="A373" s="449"/>
      <c r="B373" s="321" t="s">
        <v>10028</v>
      </c>
      <c r="C373" s="367"/>
      <c r="D373" s="404" t="s">
        <v>5401</v>
      </c>
      <c r="E373" s="322" t="s">
        <v>9956</v>
      </c>
      <c r="F373" s="367"/>
      <c r="G373" s="341"/>
      <c r="H373" s="323" t="s">
        <v>62</v>
      </c>
      <c r="I373" s="367"/>
      <c r="J373" s="367"/>
      <c r="K373" s="363"/>
      <c r="L373" s="363"/>
      <c r="M373" s="363"/>
      <c r="N373" s="367"/>
      <c r="O373" s="367"/>
      <c r="P373" s="344" t="s">
        <v>858</v>
      </c>
      <c r="Q373" s="322" t="s">
        <v>1933</v>
      </c>
      <c r="R373" s="322" t="s">
        <v>9927</v>
      </c>
      <c r="S373" s="355" t="s">
        <v>9927</v>
      </c>
      <c r="T373" s="322" t="s">
        <v>9957</v>
      </c>
      <c r="U373" s="322" t="s">
        <v>9927</v>
      </c>
      <c r="V373" s="364" t="s">
        <v>5410</v>
      </c>
      <c r="W373" s="323"/>
      <c r="X373" s="365" t="s">
        <v>9958</v>
      </c>
      <c r="Y373" s="328"/>
      <c r="Z373" s="364" t="s">
        <v>9959</v>
      </c>
      <c r="AA373" s="364" t="s">
        <v>9961</v>
      </c>
      <c r="AB373" s="322" t="s">
        <v>5414</v>
      </c>
      <c r="AC373" s="367"/>
      <c r="AD373" s="367"/>
      <c r="AE373" s="367"/>
    </row>
    <row r="374" spans="1:31" ht="12.75" customHeight="1" x14ac:dyDescent="0.15">
      <c r="A374" s="449"/>
      <c r="B374" s="321" t="s">
        <v>10028</v>
      </c>
      <c r="C374" s="367"/>
      <c r="D374" s="322" t="s">
        <v>10070</v>
      </c>
      <c r="E374" s="322" t="s">
        <v>10071</v>
      </c>
      <c r="F374" s="367"/>
      <c r="G374" s="341"/>
      <c r="H374" s="323" t="s">
        <v>62</v>
      </c>
      <c r="I374" s="367"/>
      <c r="J374" s="367"/>
      <c r="K374" s="363"/>
      <c r="L374" s="363"/>
      <c r="M374" s="363"/>
      <c r="N374" s="367"/>
      <c r="O374" s="367"/>
      <c r="P374" s="344" t="s">
        <v>858</v>
      </c>
      <c r="Q374" s="322" t="s">
        <v>1933</v>
      </c>
      <c r="R374" s="322" t="s">
        <v>9927</v>
      </c>
      <c r="S374" s="355" t="s">
        <v>9927</v>
      </c>
      <c r="T374" s="322" t="s">
        <v>10073</v>
      </c>
      <c r="U374" s="322" t="s">
        <v>9927</v>
      </c>
      <c r="V374" s="364" t="s">
        <v>10074</v>
      </c>
      <c r="W374" s="323"/>
      <c r="X374" s="365" t="s">
        <v>10075</v>
      </c>
      <c r="Y374" s="328"/>
      <c r="Z374" s="364" t="s">
        <v>10076</v>
      </c>
      <c r="AA374" s="364" t="s">
        <v>10077</v>
      </c>
      <c r="AB374" s="322"/>
      <c r="AC374" s="367"/>
      <c r="AD374" s="367"/>
      <c r="AE374" s="367"/>
    </row>
    <row r="375" spans="1:31" ht="12.75" customHeight="1" x14ac:dyDescent="0.15">
      <c r="A375" s="449"/>
      <c r="B375" s="321" t="s">
        <v>10078</v>
      </c>
      <c r="C375" s="367"/>
      <c r="D375" s="322" t="s">
        <v>10081</v>
      </c>
      <c r="E375" s="322" t="s">
        <v>10082</v>
      </c>
      <c r="F375" s="367"/>
      <c r="G375" s="341"/>
      <c r="H375" s="323" t="s">
        <v>473</v>
      </c>
      <c r="I375" s="367"/>
      <c r="J375" s="367"/>
      <c r="K375" s="363"/>
      <c r="L375" s="363"/>
      <c r="M375" s="363"/>
      <c r="N375" s="367"/>
      <c r="O375" s="367"/>
      <c r="P375" s="344" t="s">
        <v>858</v>
      </c>
      <c r="Q375" s="322" t="s">
        <v>1933</v>
      </c>
      <c r="R375" s="322" t="s">
        <v>10083</v>
      </c>
      <c r="S375" s="362" t="s">
        <v>10084</v>
      </c>
      <c r="T375" s="322" t="s">
        <v>10085</v>
      </c>
      <c r="U375" s="322" t="s">
        <v>10086</v>
      </c>
      <c r="V375" s="364" t="s">
        <v>10087</v>
      </c>
      <c r="W375" s="346" t="s">
        <v>2287</v>
      </c>
      <c r="X375" s="322" t="s">
        <v>10088</v>
      </c>
      <c r="Y375" s="328"/>
      <c r="Z375" s="364" t="s">
        <v>10089</v>
      </c>
      <c r="AA375" s="364" t="s">
        <v>10090</v>
      </c>
      <c r="AB375" s="322"/>
      <c r="AC375" s="367"/>
      <c r="AD375" s="367"/>
      <c r="AE375" s="367"/>
    </row>
    <row r="376" spans="1:31" ht="12.75" customHeight="1" x14ac:dyDescent="0.15">
      <c r="A376" s="449"/>
      <c r="B376" s="321" t="s">
        <v>10078</v>
      </c>
      <c r="C376" s="367"/>
      <c r="D376" s="322" t="s">
        <v>10091</v>
      </c>
      <c r="E376" s="322" t="s">
        <v>10092</v>
      </c>
      <c r="F376" s="367"/>
      <c r="G376" s="341"/>
      <c r="H376" s="323" t="s">
        <v>473</v>
      </c>
      <c r="I376" s="367"/>
      <c r="J376" s="367"/>
      <c r="K376" s="363"/>
      <c r="L376" s="363"/>
      <c r="M376" s="363"/>
      <c r="N376" s="367"/>
      <c r="O376" s="367"/>
      <c r="P376" s="344" t="s">
        <v>858</v>
      </c>
      <c r="Q376" s="322" t="s">
        <v>1933</v>
      </c>
      <c r="R376" s="322" t="s">
        <v>10083</v>
      </c>
      <c r="S376" s="362" t="s">
        <v>10093</v>
      </c>
      <c r="T376" s="322" t="s">
        <v>10094</v>
      </c>
      <c r="U376" s="322" t="s">
        <v>10083</v>
      </c>
      <c r="V376" s="364" t="s">
        <v>10095</v>
      </c>
      <c r="W376" s="323"/>
      <c r="X376" s="322" t="s">
        <v>10088</v>
      </c>
      <c r="Y376" s="328"/>
      <c r="Z376" s="364" t="s">
        <v>10096</v>
      </c>
      <c r="AA376" s="364" t="s">
        <v>10097</v>
      </c>
      <c r="AB376" s="322"/>
      <c r="AC376" s="367"/>
      <c r="AD376" s="367"/>
      <c r="AE376" s="367"/>
    </row>
    <row r="377" spans="1:31" ht="12.75" customHeight="1" x14ac:dyDescent="0.15">
      <c r="A377" s="449"/>
      <c r="B377" s="321" t="s">
        <v>10078</v>
      </c>
      <c r="C377" s="367"/>
      <c r="D377" s="322" t="s">
        <v>10098</v>
      </c>
      <c r="E377" s="322" t="s">
        <v>10099</v>
      </c>
      <c r="F377" s="367"/>
      <c r="G377" s="341"/>
      <c r="H377" s="323" t="s">
        <v>299</v>
      </c>
      <c r="I377" s="367"/>
      <c r="J377" s="367"/>
      <c r="K377" s="363"/>
      <c r="L377" s="363"/>
      <c r="M377" s="363"/>
      <c r="N377" s="367"/>
      <c r="O377" s="367"/>
      <c r="P377" s="344" t="s">
        <v>858</v>
      </c>
      <c r="Q377" s="322" t="s">
        <v>1933</v>
      </c>
      <c r="R377" s="322" t="s">
        <v>10083</v>
      </c>
      <c r="S377" s="362" t="s">
        <v>10093</v>
      </c>
      <c r="T377" s="322" t="s">
        <v>10100</v>
      </c>
      <c r="U377" s="322" t="s">
        <v>10083</v>
      </c>
      <c r="V377" s="364" t="s">
        <v>10101</v>
      </c>
      <c r="W377" s="323"/>
      <c r="X377" s="365" t="s">
        <v>10102</v>
      </c>
      <c r="Y377" s="328"/>
      <c r="Z377" s="364" t="s">
        <v>10103</v>
      </c>
      <c r="AA377" s="364" t="s">
        <v>10104</v>
      </c>
      <c r="AB377" s="322"/>
      <c r="AC377" s="367"/>
      <c r="AD377" s="367"/>
      <c r="AE377" s="367"/>
    </row>
    <row r="378" spans="1:31" ht="12.75" customHeight="1" x14ac:dyDescent="0.15">
      <c r="A378" s="449"/>
      <c r="B378" s="321" t="s">
        <v>10078</v>
      </c>
      <c r="C378" s="367"/>
      <c r="D378" s="322" t="s">
        <v>10105</v>
      </c>
      <c r="E378" s="322" t="s">
        <v>10106</v>
      </c>
      <c r="F378" s="367"/>
      <c r="G378" s="341"/>
      <c r="H378" s="323" t="s">
        <v>54</v>
      </c>
      <c r="I378" s="367"/>
      <c r="J378" s="367"/>
      <c r="K378" s="363"/>
      <c r="L378" s="363"/>
      <c r="M378" s="363"/>
      <c r="N378" s="367"/>
      <c r="O378" s="367"/>
      <c r="P378" s="344" t="s">
        <v>858</v>
      </c>
      <c r="Q378" s="322" t="s">
        <v>1933</v>
      </c>
      <c r="R378" s="322" t="s">
        <v>10083</v>
      </c>
      <c r="S378" s="362" t="s">
        <v>10093</v>
      </c>
      <c r="T378" s="322" t="s">
        <v>10107</v>
      </c>
      <c r="U378" s="322" t="s">
        <v>10083</v>
      </c>
      <c r="V378" s="364" t="s">
        <v>10108</v>
      </c>
      <c r="W378" s="323"/>
      <c r="X378" s="365" t="s">
        <v>10109</v>
      </c>
      <c r="Y378" s="328"/>
      <c r="Z378" s="364" t="s">
        <v>10110</v>
      </c>
      <c r="AA378" s="364" t="s">
        <v>10111</v>
      </c>
      <c r="AB378" s="322"/>
      <c r="AC378" s="367"/>
      <c r="AD378" s="367"/>
      <c r="AE378" s="367"/>
    </row>
    <row r="379" spans="1:31" ht="12.75" customHeight="1" x14ac:dyDescent="0.15">
      <c r="A379" s="449"/>
      <c r="B379" s="321" t="s">
        <v>10078</v>
      </c>
      <c r="C379" s="367"/>
      <c r="D379" s="322" t="s">
        <v>10112</v>
      </c>
      <c r="E379" s="322" t="s">
        <v>10113</v>
      </c>
      <c r="F379" s="367"/>
      <c r="G379" s="341"/>
      <c r="H379" s="323" t="s">
        <v>62</v>
      </c>
      <c r="I379" s="367"/>
      <c r="J379" s="367"/>
      <c r="K379" s="363"/>
      <c r="L379" s="363"/>
      <c r="M379" s="363"/>
      <c r="N379" s="367"/>
      <c r="O379" s="367"/>
      <c r="P379" s="344" t="s">
        <v>858</v>
      </c>
      <c r="Q379" s="322" t="s">
        <v>1933</v>
      </c>
      <c r="R379" s="322" t="s">
        <v>10083</v>
      </c>
      <c r="S379" s="362" t="s">
        <v>10093</v>
      </c>
      <c r="T379" s="322" t="s">
        <v>10114</v>
      </c>
      <c r="U379" s="322" t="s">
        <v>10083</v>
      </c>
      <c r="V379" s="364" t="s">
        <v>10115</v>
      </c>
      <c r="W379" s="323"/>
      <c r="X379" s="365" t="s">
        <v>10116</v>
      </c>
      <c r="Y379" s="328"/>
      <c r="Z379" s="364" t="s">
        <v>10117</v>
      </c>
      <c r="AA379" s="364" t="s">
        <v>10118</v>
      </c>
      <c r="AB379" s="322"/>
      <c r="AC379" s="367"/>
      <c r="AD379" s="367"/>
      <c r="AE379" s="367"/>
    </row>
    <row r="380" spans="1:31" ht="12.75" customHeight="1" x14ac:dyDescent="0.15">
      <c r="A380" s="449"/>
      <c r="B380" s="321" t="s">
        <v>10078</v>
      </c>
      <c r="C380" s="367"/>
      <c r="D380" s="322" t="s">
        <v>10120</v>
      </c>
      <c r="E380" s="322" t="s">
        <v>10121</v>
      </c>
      <c r="F380" s="367"/>
      <c r="G380" s="341"/>
      <c r="H380" s="323" t="s">
        <v>43</v>
      </c>
      <c r="I380" s="367"/>
      <c r="J380" s="367"/>
      <c r="K380" s="363"/>
      <c r="L380" s="363"/>
      <c r="M380" s="363"/>
      <c r="N380" s="367"/>
      <c r="O380" s="367"/>
      <c r="P380" s="344" t="s">
        <v>858</v>
      </c>
      <c r="Q380" s="322" t="s">
        <v>1933</v>
      </c>
      <c r="R380" s="322" t="s">
        <v>10083</v>
      </c>
      <c r="S380" s="362" t="s">
        <v>10093</v>
      </c>
      <c r="T380" s="322" t="s">
        <v>10122</v>
      </c>
      <c r="U380" s="322" t="s">
        <v>10083</v>
      </c>
      <c r="V380" s="364" t="s">
        <v>7979</v>
      </c>
      <c r="W380" s="323"/>
      <c r="X380" s="322"/>
      <c r="Y380" s="328"/>
      <c r="Z380" s="364" t="s">
        <v>10123</v>
      </c>
      <c r="AA380" s="364" t="s">
        <v>10124</v>
      </c>
      <c r="AB380" s="322"/>
      <c r="AC380" s="367"/>
      <c r="AD380" s="367"/>
      <c r="AE380" s="367"/>
    </row>
    <row r="381" spans="1:31" ht="12.75" customHeight="1" x14ac:dyDescent="0.15">
      <c r="A381" s="449"/>
      <c r="B381" s="321" t="s">
        <v>10078</v>
      </c>
      <c r="C381" s="367"/>
      <c r="D381" s="322" t="s">
        <v>10125</v>
      </c>
      <c r="E381" s="322" t="s">
        <v>10126</v>
      </c>
      <c r="F381" s="367"/>
      <c r="G381" s="341"/>
      <c r="H381" s="323" t="s">
        <v>62</v>
      </c>
      <c r="I381" s="367"/>
      <c r="J381" s="367"/>
      <c r="K381" s="363"/>
      <c r="L381" s="363"/>
      <c r="M381" s="363"/>
      <c r="N381" s="367"/>
      <c r="O381" s="367"/>
      <c r="P381" s="344" t="s">
        <v>858</v>
      </c>
      <c r="Q381" s="322" t="s">
        <v>1933</v>
      </c>
      <c r="R381" s="322" t="s">
        <v>10083</v>
      </c>
      <c r="S381" s="362" t="s">
        <v>10093</v>
      </c>
      <c r="T381" s="322" t="s">
        <v>10127</v>
      </c>
      <c r="U381" s="322" t="s">
        <v>10125</v>
      </c>
      <c r="V381" s="364" t="s">
        <v>10128</v>
      </c>
      <c r="W381" s="346" t="s">
        <v>2287</v>
      </c>
      <c r="X381" s="322"/>
      <c r="Y381" s="328"/>
      <c r="Z381" s="364" t="s">
        <v>10129</v>
      </c>
      <c r="AA381" s="364" t="s">
        <v>10130</v>
      </c>
      <c r="AB381" s="322"/>
      <c r="AC381" s="367"/>
      <c r="AD381" s="367"/>
      <c r="AE381" s="367"/>
    </row>
    <row r="382" spans="1:31" ht="12.75" customHeight="1" x14ac:dyDescent="0.15">
      <c r="A382" s="449"/>
      <c r="B382" s="321" t="s">
        <v>10131</v>
      </c>
      <c r="C382" s="367"/>
      <c r="D382" s="322" t="s">
        <v>10133</v>
      </c>
      <c r="E382" s="322" t="s">
        <v>10134</v>
      </c>
      <c r="F382" s="367"/>
      <c r="G382" s="341"/>
      <c r="H382" s="323" t="s">
        <v>473</v>
      </c>
      <c r="I382" s="367"/>
      <c r="J382" s="367"/>
      <c r="K382" s="363"/>
      <c r="L382" s="363"/>
      <c r="M382" s="363"/>
      <c r="N382" s="367"/>
      <c r="O382" s="367"/>
      <c r="P382" s="344" t="s">
        <v>858</v>
      </c>
      <c r="Q382" s="322" t="s">
        <v>1933</v>
      </c>
      <c r="R382" s="322" t="s">
        <v>10135</v>
      </c>
      <c r="S382" s="362" t="s">
        <v>10084</v>
      </c>
      <c r="T382" s="322" t="s">
        <v>10136</v>
      </c>
      <c r="U382" s="322" t="s">
        <v>10137</v>
      </c>
      <c r="V382" s="364" t="s">
        <v>7979</v>
      </c>
      <c r="W382" s="346" t="s">
        <v>2287</v>
      </c>
      <c r="X382" s="322"/>
      <c r="Y382" s="328"/>
      <c r="Z382" s="364" t="s">
        <v>10138</v>
      </c>
      <c r="AA382" s="364" t="s">
        <v>10139</v>
      </c>
      <c r="AB382" s="322" t="s">
        <v>10140</v>
      </c>
      <c r="AC382" s="367"/>
      <c r="AD382" s="367"/>
      <c r="AE382" s="367"/>
    </row>
    <row r="383" spans="1:31" ht="12.75" customHeight="1" x14ac:dyDescent="0.15">
      <c r="A383" s="449"/>
      <c r="B383" s="321" t="s">
        <v>10131</v>
      </c>
      <c r="C383" s="367"/>
      <c r="D383" s="322" t="s">
        <v>10141</v>
      </c>
      <c r="E383" s="322" t="s">
        <v>10142</v>
      </c>
      <c r="F383" s="367"/>
      <c r="G383" s="341"/>
      <c r="H383" s="323" t="s">
        <v>171</v>
      </c>
      <c r="I383" s="367"/>
      <c r="J383" s="367"/>
      <c r="K383" s="363"/>
      <c r="L383" s="363"/>
      <c r="M383" s="363"/>
      <c r="N383" s="367"/>
      <c r="O383" s="367"/>
      <c r="P383" s="344" t="s">
        <v>858</v>
      </c>
      <c r="Q383" s="322" t="s">
        <v>1933</v>
      </c>
      <c r="R383" s="322" t="s">
        <v>10135</v>
      </c>
      <c r="S383" s="362" t="s">
        <v>10084</v>
      </c>
      <c r="T383" s="322" t="s">
        <v>10144</v>
      </c>
      <c r="U383" s="322" t="s">
        <v>10135</v>
      </c>
      <c r="V383" s="364" t="s">
        <v>10146</v>
      </c>
      <c r="W383" s="323"/>
      <c r="X383" s="322"/>
      <c r="Y383" s="328"/>
      <c r="Z383" s="364" t="s">
        <v>10147</v>
      </c>
      <c r="AA383" s="364" t="s">
        <v>10148</v>
      </c>
      <c r="AB383" s="322" t="s">
        <v>10149</v>
      </c>
      <c r="AC383" s="367"/>
      <c r="AD383" s="367"/>
      <c r="AE383" s="367"/>
    </row>
    <row r="384" spans="1:31" ht="12.75" customHeight="1" x14ac:dyDescent="0.15">
      <c r="A384" s="449"/>
      <c r="B384" s="321" t="s">
        <v>10131</v>
      </c>
      <c r="C384" s="367"/>
      <c r="D384" s="322" t="s">
        <v>10157</v>
      </c>
      <c r="E384" s="322" t="s">
        <v>10158</v>
      </c>
      <c r="F384" s="367"/>
      <c r="G384" s="341"/>
      <c r="H384" s="323" t="s">
        <v>62</v>
      </c>
      <c r="I384" s="367"/>
      <c r="J384" s="367"/>
      <c r="K384" s="363"/>
      <c r="L384" s="363"/>
      <c r="M384" s="363"/>
      <c r="N384" s="367"/>
      <c r="O384" s="367"/>
      <c r="P384" s="344" t="s">
        <v>858</v>
      </c>
      <c r="Q384" s="322" t="s">
        <v>1933</v>
      </c>
      <c r="R384" s="322" t="s">
        <v>10135</v>
      </c>
      <c r="S384" s="362" t="s">
        <v>10084</v>
      </c>
      <c r="T384" s="322" t="s">
        <v>10159</v>
      </c>
      <c r="U384" s="322" t="s">
        <v>10157</v>
      </c>
      <c r="V384" s="364" t="s">
        <v>10160</v>
      </c>
      <c r="W384" s="346" t="s">
        <v>2287</v>
      </c>
      <c r="X384" s="322"/>
      <c r="Y384" s="328"/>
      <c r="Z384" s="364" t="s">
        <v>10161</v>
      </c>
      <c r="AA384" s="364" t="s">
        <v>10162</v>
      </c>
      <c r="AB384" s="322" t="s">
        <v>10163</v>
      </c>
      <c r="AC384" s="367"/>
      <c r="AD384" s="367"/>
      <c r="AE384" s="367"/>
    </row>
    <row r="385" spans="1:31" ht="12.75" customHeight="1" x14ac:dyDescent="0.15">
      <c r="A385" s="449"/>
      <c r="B385" s="321" t="s">
        <v>10131</v>
      </c>
      <c r="C385" s="367"/>
      <c r="D385" s="322" t="s">
        <v>10166</v>
      </c>
      <c r="E385" s="322" t="s">
        <v>10167</v>
      </c>
      <c r="F385" s="367"/>
      <c r="G385" s="341"/>
      <c r="H385" s="323" t="s">
        <v>62</v>
      </c>
      <c r="I385" s="367"/>
      <c r="J385" s="367"/>
      <c r="K385" s="363"/>
      <c r="L385" s="363"/>
      <c r="M385" s="363"/>
      <c r="N385" s="367"/>
      <c r="O385" s="367"/>
      <c r="P385" s="344" t="s">
        <v>858</v>
      </c>
      <c r="Q385" s="322" t="s">
        <v>1933</v>
      </c>
      <c r="R385" s="322" t="s">
        <v>10135</v>
      </c>
      <c r="S385" s="362" t="s">
        <v>10084</v>
      </c>
      <c r="T385" s="322" t="s">
        <v>10172</v>
      </c>
      <c r="U385" s="322" t="s">
        <v>10135</v>
      </c>
      <c r="V385" s="364" t="s">
        <v>10173</v>
      </c>
      <c r="W385" s="323"/>
      <c r="X385" s="322"/>
      <c r="Y385" s="328"/>
      <c r="Z385" s="364" t="s">
        <v>10174</v>
      </c>
      <c r="AA385" s="364" t="s">
        <v>10175</v>
      </c>
      <c r="AB385" s="322" t="s">
        <v>10176</v>
      </c>
      <c r="AC385" s="367"/>
      <c r="AD385" s="367"/>
      <c r="AE385" s="367"/>
    </row>
    <row r="386" spans="1:31" ht="12.75" customHeight="1" x14ac:dyDescent="0.15">
      <c r="A386" s="449"/>
      <c r="B386" s="321" t="s">
        <v>10131</v>
      </c>
      <c r="C386" s="367"/>
      <c r="D386" s="322" t="s">
        <v>10177</v>
      </c>
      <c r="E386" s="322" t="s">
        <v>10178</v>
      </c>
      <c r="F386" s="367"/>
      <c r="G386" s="341"/>
      <c r="H386" s="323" t="s">
        <v>473</v>
      </c>
      <c r="I386" s="367"/>
      <c r="J386" s="367"/>
      <c r="K386" s="363"/>
      <c r="L386" s="363"/>
      <c r="M386" s="363"/>
      <c r="N386" s="367"/>
      <c r="O386" s="367"/>
      <c r="P386" s="344" t="s">
        <v>858</v>
      </c>
      <c r="Q386" s="322" t="s">
        <v>1933</v>
      </c>
      <c r="R386" s="322" t="s">
        <v>10135</v>
      </c>
      <c r="S386" s="362" t="s">
        <v>10084</v>
      </c>
      <c r="T386" s="322" t="s">
        <v>10181</v>
      </c>
      <c r="U386" s="351" t="s">
        <v>10181</v>
      </c>
      <c r="V386" s="364" t="s">
        <v>7979</v>
      </c>
      <c r="W386" s="346" t="s">
        <v>2287</v>
      </c>
      <c r="X386" s="322"/>
      <c r="Y386" s="328"/>
      <c r="Z386" s="364" t="s">
        <v>10182</v>
      </c>
      <c r="AA386" s="364" t="s">
        <v>10183</v>
      </c>
      <c r="AB386" s="322"/>
      <c r="AC386" s="367"/>
      <c r="AD386" s="367"/>
      <c r="AE386" s="367"/>
    </row>
    <row r="387" spans="1:31" ht="12.75" customHeight="1" x14ac:dyDescent="0.15">
      <c r="A387" s="449"/>
      <c r="B387" s="321" t="s">
        <v>10131</v>
      </c>
      <c r="C387" s="367"/>
      <c r="D387" s="322" t="s">
        <v>10190</v>
      </c>
      <c r="E387" s="322" t="s">
        <v>10191</v>
      </c>
      <c r="F387" s="367"/>
      <c r="G387" s="341"/>
      <c r="H387" s="323" t="s">
        <v>473</v>
      </c>
      <c r="I387" s="367"/>
      <c r="J387" s="367"/>
      <c r="K387" s="363"/>
      <c r="L387" s="363"/>
      <c r="M387" s="363"/>
      <c r="N387" s="367"/>
      <c r="O387" s="367"/>
      <c r="P387" s="344" t="s">
        <v>858</v>
      </c>
      <c r="Q387" s="322" t="s">
        <v>1933</v>
      </c>
      <c r="R387" s="322" t="s">
        <v>10135</v>
      </c>
      <c r="S387" s="362" t="s">
        <v>10084</v>
      </c>
      <c r="T387" s="322" t="s">
        <v>10192</v>
      </c>
      <c r="U387" s="322" t="s">
        <v>10193</v>
      </c>
      <c r="V387" s="364" t="s">
        <v>7979</v>
      </c>
      <c r="W387" s="346" t="s">
        <v>2287</v>
      </c>
      <c r="X387" s="322"/>
      <c r="Y387" s="328"/>
      <c r="Z387" s="364" t="s">
        <v>10194</v>
      </c>
      <c r="AA387" s="364" t="s">
        <v>10195</v>
      </c>
      <c r="AB387" s="322"/>
      <c r="AC387" s="367"/>
      <c r="AD387" s="367"/>
      <c r="AE387" s="367"/>
    </row>
    <row r="388" spans="1:31" ht="12.75" customHeight="1" x14ac:dyDescent="0.15">
      <c r="A388" s="448"/>
      <c r="B388" s="321" t="s">
        <v>8358</v>
      </c>
      <c r="C388" s="352"/>
      <c r="D388" s="344" t="s">
        <v>5385</v>
      </c>
      <c r="E388" s="344" t="s">
        <v>5386</v>
      </c>
      <c r="F388" s="353"/>
      <c r="G388" s="469" t="s">
        <v>606</v>
      </c>
      <c r="H388" s="323" t="s">
        <v>1188</v>
      </c>
      <c r="I388" s="352"/>
      <c r="J388" s="352"/>
      <c r="K388" s="354" t="s">
        <v>606</v>
      </c>
      <c r="L388" s="354"/>
      <c r="M388" s="354" t="s">
        <v>606</v>
      </c>
      <c r="N388" s="352"/>
      <c r="O388" s="352"/>
      <c r="P388" s="322" t="s">
        <v>858</v>
      </c>
      <c r="Q388" s="322" t="s">
        <v>1933</v>
      </c>
      <c r="R388" s="344" t="s">
        <v>5390</v>
      </c>
      <c r="S388" s="355"/>
      <c r="T388" s="344" t="s">
        <v>8359</v>
      </c>
      <c r="U388" s="344" t="s">
        <v>5390</v>
      </c>
      <c r="V388" s="356">
        <v>1310</v>
      </c>
      <c r="W388" s="323"/>
      <c r="X388" s="358"/>
      <c r="Y388" s="323"/>
      <c r="Z388" s="364" t="s">
        <v>5395</v>
      </c>
      <c r="AA388" s="364" t="s">
        <v>5397</v>
      </c>
      <c r="AB388" s="322" t="s">
        <v>264</v>
      </c>
      <c r="AC388" s="354"/>
      <c r="AD388" s="354"/>
      <c r="AE388" s="354"/>
    </row>
    <row r="389" spans="1:31" ht="12.75" customHeight="1" x14ac:dyDescent="0.15">
      <c r="A389" s="448"/>
      <c r="B389" s="321" t="s">
        <v>8358</v>
      </c>
      <c r="C389" s="352"/>
      <c r="D389" s="344" t="s">
        <v>5401</v>
      </c>
      <c r="E389" s="389" t="s">
        <v>5402</v>
      </c>
      <c r="F389" s="353"/>
      <c r="G389" s="469" t="s">
        <v>606</v>
      </c>
      <c r="H389" s="323" t="s">
        <v>62</v>
      </c>
      <c r="I389" s="352"/>
      <c r="J389" s="352"/>
      <c r="K389" s="354" t="s">
        <v>606</v>
      </c>
      <c r="L389" s="354"/>
      <c r="M389" s="354" t="s">
        <v>606</v>
      </c>
      <c r="N389" s="352"/>
      <c r="O389" s="352"/>
      <c r="P389" s="322" t="s">
        <v>858</v>
      </c>
      <c r="Q389" s="322" t="s">
        <v>1933</v>
      </c>
      <c r="R389" s="344" t="s">
        <v>5390</v>
      </c>
      <c r="S389" s="355"/>
      <c r="T389" s="344" t="s">
        <v>8360</v>
      </c>
      <c r="U389" s="344" t="s">
        <v>5390</v>
      </c>
      <c r="V389" s="356" t="s">
        <v>5410</v>
      </c>
      <c r="W389" s="323"/>
      <c r="X389" s="358"/>
      <c r="Y389" s="323"/>
      <c r="Z389" s="364" t="s">
        <v>5411</v>
      </c>
      <c r="AA389" s="364" t="s">
        <v>5412</v>
      </c>
      <c r="AB389" s="322" t="s">
        <v>5414</v>
      </c>
      <c r="AC389" s="354"/>
      <c r="AD389" s="354"/>
      <c r="AE389" s="354"/>
    </row>
    <row r="390" spans="1:31" ht="12.75" customHeight="1" x14ac:dyDescent="0.15">
      <c r="A390" s="448"/>
      <c r="B390" s="321" t="s">
        <v>8358</v>
      </c>
      <c r="C390" s="352"/>
      <c r="D390" s="344" t="s">
        <v>5421</v>
      </c>
      <c r="E390" s="389" t="s">
        <v>5423</v>
      </c>
      <c r="F390" s="353"/>
      <c r="G390" s="469" t="s">
        <v>606</v>
      </c>
      <c r="H390" s="323" t="s">
        <v>139</v>
      </c>
      <c r="I390" s="352"/>
      <c r="J390" s="352"/>
      <c r="K390" s="354" t="s">
        <v>606</v>
      </c>
      <c r="L390" s="354"/>
      <c r="M390" s="354" t="s">
        <v>606</v>
      </c>
      <c r="N390" s="352"/>
      <c r="O390" s="352"/>
      <c r="P390" s="322" t="s">
        <v>858</v>
      </c>
      <c r="Q390" s="322" t="s">
        <v>1933</v>
      </c>
      <c r="R390" s="344" t="s">
        <v>5390</v>
      </c>
      <c r="S390" s="355"/>
      <c r="T390" s="344" t="s">
        <v>8361</v>
      </c>
      <c r="U390" s="344" t="s">
        <v>5390</v>
      </c>
      <c r="V390" s="356" t="s">
        <v>5432</v>
      </c>
      <c r="W390" s="323"/>
      <c r="X390" s="358" t="s">
        <v>5433</v>
      </c>
      <c r="Y390" s="323"/>
      <c r="Z390" s="364" t="s">
        <v>5435</v>
      </c>
      <c r="AA390" s="364" t="s">
        <v>5436</v>
      </c>
      <c r="AB390" s="322" t="s">
        <v>264</v>
      </c>
      <c r="AC390" s="354"/>
      <c r="AD390" s="354"/>
      <c r="AE390" s="354"/>
    </row>
    <row r="391" spans="1:31" ht="12.75" customHeight="1" x14ac:dyDescent="0.15">
      <c r="A391" s="449"/>
      <c r="B391" s="321" t="s">
        <v>10199</v>
      </c>
      <c r="C391" s="367"/>
      <c r="D391" s="322" t="s">
        <v>10202</v>
      </c>
      <c r="E391" s="322" t="s">
        <v>10205</v>
      </c>
      <c r="F391" s="367"/>
      <c r="G391" s="341"/>
      <c r="H391" s="323" t="s">
        <v>62</v>
      </c>
      <c r="I391" s="367"/>
      <c r="J391" s="367"/>
      <c r="K391" s="363"/>
      <c r="L391" s="363"/>
      <c r="M391" s="363"/>
      <c r="N391" s="367"/>
      <c r="O391" s="367"/>
      <c r="P391" s="344" t="s">
        <v>858</v>
      </c>
      <c r="Q391" s="322" t="s">
        <v>1933</v>
      </c>
      <c r="R391" s="322" t="s">
        <v>9927</v>
      </c>
      <c r="S391" s="355" t="s">
        <v>9927</v>
      </c>
      <c r="T391" s="322" t="s">
        <v>10207</v>
      </c>
      <c r="U391" s="322" t="s">
        <v>10208</v>
      </c>
      <c r="V391" s="364" t="s">
        <v>10209</v>
      </c>
      <c r="W391" s="346" t="s">
        <v>2287</v>
      </c>
      <c r="X391" s="365" t="s">
        <v>10210</v>
      </c>
      <c r="Y391" s="328"/>
      <c r="Z391" s="364" t="s">
        <v>10211</v>
      </c>
      <c r="AA391" s="364" t="s">
        <v>10212</v>
      </c>
      <c r="AB391" s="322" t="s">
        <v>10213</v>
      </c>
      <c r="AC391" s="367"/>
      <c r="AD391" s="367"/>
      <c r="AE391" s="367"/>
    </row>
    <row r="392" spans="1:31" ht="12.75" customHeight="1" x14ac:dyDescent="0.15">
      <c r="A392" s="449"/>
      <c r="B392" s="321" t="s">
        <v>10199</v>
      </c>
      <c r="C392" s="367"/>
      <c r="D392" s="322" t="s">
        <v>10216</v>
      </c>
      <c r="E392" s="322" t="s">
        <v>10217</v>
      </c>
      <c r="F392" s="367"/>
      <c r="G392" s="341" t="s">
        <v>10219</v>
      </c>
      <c r="H392" s="323" t="s">
        <v>171</v>
      </c>
      <c r="I392" s="367"/>
      <c r="J392" s="367"/>
      <c r="K392" s="363"/>
      <c r="L392" s="363"/>
      <c r="M392" s="363"/>
      <c r="N392" s="367"/>
      <c r="O392" s="367"/>
      <c r="P392" s="344" t="s">
        <v>858</v>
      </c>
      <c r="Q392" s="322" t="s">
        <v>1933</v>
      </c>
      <c r="R392" s="322" t="s">
        <v>9927</v>
      </c>
      <c r="S392" s="355" t="s">
        <v>9927</v>
      </c>
      <c r="T392" s="322" t="s">
        <v>10223</v>
      </c>
      <c r="U392" s="322" t="s">
        <v>9927</v>
      </c>
      <c r="V392" s="364" t="s">
        <v>10224</v>
      </c>
      <c r="W392" s="323"/>
      <c r="X392" s="365" t="s">
        <v>10225</v>
      </c>
      <c r="Y392" s="328"/>
      <c r="Z392" s="364" t="s">
        <v>10226</v>
      </c>
      <c r="AA392" s="364" t="s">
        <v>10227</v>
      </c>
      <c r="AB392" s="322" t="s">
        <v>10228</v>
      </c>
      <c r="AC392" s="367"/>
      <c r="AD392" s="367"/>
      <c r="AE392" s="367"/>
    </row>
    <row r="393" spans="1:31" ht="12.75" customHeight="1" x14ac:dyDescent="0.15">
      <c r="A393" s="449"/>
      <c r="B393" s="321" t="s">
        <v>10199</v>
      </c>
      <c r="C393" s="367"/>
      <c r="D393" s="322" t="s">
        <v>9963</v>
      </c>
      <c r="E393" s="322" t="s">
        <v>10230</v>
      </c>
      <c r="F393" s="367"/>
      <c r="G393" s="341" t="s">
        <v>10232</v>
      </c>
      <c r="H393" s="323" t="s">
        <v>54</v>
      </c>
      <c r="I393" s="367"/>
      <c r="J393" s="367"/>
      <c r="K393" s="363"/>
      <c r="L393" s="363"/>
      <c r="M393" s="363"/>
      <c r="N393" s="367"/>
      <c r="O393" s="367"/>
      <c r="P393" s="344" t="s">
        <v>858</v>
      </c>
      <c r="Q393" s="322" t="s">
        <v>1933</v>
      </c>
      <c r="R393" s="322" t="s">
        <v>9927</v>
      </c>
      <c r="S393" s="355" t="s">
        <v>9927</v>
      </c>
      <c r="T393" s="322" t="s">
        <v>9965</v>
      </c>
      <c r="U393" s="322" t="s">
        <v>9927</v>
      </c>
      <c r="V393" s="364" t="s">
        <v>9966</v>
      </c>
      <c r="W393" s="323"/>
      <c r="X393" s="365" t="s">
        <v>10047</v>
      </c>
      <c r="Y393" s="328"/>
      <c r="Z393" s="364" t="s">
        <v>10048</v>
      </c>
      <c r="AA393" s="364" t="s">
        <v>10049</v>
      </c>
      <c r="AB393" s="322" t="s">
        <v>9970</v>
      </c>
      <c r="AC393" s="367"/>
      <c r="AD393" s="367"/>
      <c r="AE393" s="367"/>
    </row>
    <row r="394" spans="1:31" ht="12.75" customHeight="1" x14ac:dyDescent="0.15">
      <c r="A394" s="449"/>
      <c r="B394" s="321" t="s">
        <v>10199</v>
      </c>
      <c r="C394" s="367"/>
      <c r="D394" s="322" t="s">
        <v>5401</v>
      </c>
      <c r="E394" s="322" t="s">
        <v>9956</v>
      </c>
      <c r="F394" s="367"/>
      <c r="G394" s="341" t="s">
        <v>10238</v>
      </c>
      <c r="H394" s="323" t="s">
        <v>62</v>
      </c>
      <c r="I394" s="367"/>
      <c r="J394" s="367"/>
      <c r="K394" s="363"/>
      <c r="L394" s="363"/>
      <c r="M394" s="363"/>
      <c r="N394" s="367"/>
      <c r="O394" s="367"/>
      <c r="P394" s="344" t="s">
        <v>858</v>
      </c>
      <c r="Q394" s="322" t="s">
        <v>1933</v>
      </c>
      <c r="R394" s="322" t="s">
        <v>9927</v>
      </c>
      <c r="S394" s="355" t="s">
        <v>9927</v>
      </c>
      <c r="T394" s="322" t="s">
        <v>9957</v>
      </c>
      <c r="U394" s="322" t="s">
        <v>5409</v>
      </c>
      <c r="V394" s="364" t="s">
        <v>5410</v>
      </c>
      <c r="W394" s="346" t="s">
        <v>2287</v>
      </c>
      <c r="X394" s="365" t="s">
        <v>9958</v>
      </c>
      <c r="Y394" s="328"/>
      <c r="Z394" s="364" t="s">
        <v>9959</v>
      </c>
      <c r="AA394" s="364" t="s">
        <v>9961</v>
      </c>
      <c r="AB394" s="326" t="s">
        <v>9962</v>
      </c>
      <c r="AC394" s="367"/>
      <c r="AD394" s="367"/>
      <c r="AE394" s="367"/>
    </row>
    <row r="395" spans="1:31" ht="12.75" customHeight="1" x14ac:dyDescent="0.15">
      <c r="A395" s="449"/>
      <c r="B395" s="321" t="s">
        <v>10199</v>
      </c>
      <c r="C395" s="367"/>
      <c r="D395" s="322" t="s">
        <v>10261</v>
      </c>
      <c r="E395" s="322" t="s">
        <v>10264</v>
      </c>
      <c r="F395" s="367"/>
      <c r="G395" s="341" t="s">
        <v>10265</v>
      </c>
      <c r="H395" s="323" t="s">
        <v>62</v>
      </c>
      <c r="I395" s="367"/>
      <c r="J395" s="367"/>
      <c r="K395" s="363"/>
      <c r="L395" s="363"/>
      <c r="M395" s="363"/>
      <c r="N395" s="367"/>
      <c r="O395" s="367"/>
      <c r="P395" s="344" t="s">
        <v>858</v>
      </c>
      <c r="Q395" s="322" t="s">
        <v>1933</v>
      </c>
      <c r="R395" s="322" t="s">
        <v>9927</v>
      </c>
      <c r="S395" s="355" t="s">
        <v>9927</v>
      </c>
      <c r="T395" s="322" t="s">
        <v>10266</v>
      </c>
      <c r="U395" s="322" t="s">
        <v>9927</v>
      </c>
      <c r="V395" s="364" t="s">
        <v>10267</v>
      </c>
      <c r="W395" s="323"/>
      <c r="X395" s="365" t="s">
        <v>10268</v>
      </c>
      <c r="Y395" s="328"/>
      <c r="Z395" s="364" t="s">
        <v>10269</v>
      </c>
      <c r="AA395" s="364" t="s">
        <v>10270</v>
      </c>
      <c r="AB395" s="322" t="s">
        <v>10271</v>
      </c>
      <c r="AC395" s="367"/>
      <c r="AD395" s="367"/>
      <c r="AE395" s="367"/>
    </row>
    <row r="396" spans="1:31" ht="12.75" customHeight="1" x14ac:dyDescent="0.15">
      <c r="A396" s="449"/>
      <c r="B396" s="321" t="s">
        <v>10199</v>
      </c>
      <c r="C396" s="367"/>
      <c r="D396" s="322" t="s">
        <v>10272</v>
      </c>
      <c r="E396" s="322" t="s">
        <v>10273</v>
      </c>
      <c r="F396" s="367"/>
      <c r="G396" s="341"/>
      <c r="H396" s="323" t="s">
        <v>62</v>
      </c>
      <c r="I396" s="367"/>
      <c r="J396" s="367"/>
      <c r="K396" s="363"/>
      <c r="L396" s="363"/>
      <c r="M396" s="363"/>
      <c r="N396" s="367"/>
      <c r="O396" s="367"/>
      <c r="P396" s="344" t="s">
        <v>858</v>
      </c>
      <c r="Q396" s="322" t="s">
        <v>1933</v>
      </c>
      <c r="R396" s="322" t="s">
        <v>9927</v>
      </c>
      <c r="S396" s="355" t="s">
        <v>9927</v>
      </c>
      <c r="T396" s="322" t="s">
        <v>10274</v>
      </c>
      <c r="U396" s="322" t="s">
        <v>9927</v>
      </c>
      <c r="V396" s="364" t="s">
        <v>10275</v>
      </c>
      <c r="W396" s="323"/>
      <c r="X396" s="365" t="s">
        <v>10276</v>
      </c>
      <c r="Y396" s="328"/>
      <c r="Z396" s="364" t="s">
        <v>10277</v>
      </c>
      <c r="AA396" s="364" t="s">
        <v>10278</v>
      </c>
      <c r="AB396" s="322" t="s">
        <v>10279</v>
      </c>
      <c r="AC396" s="367"/>
      <c r="AD396" s="367"/>
      <c r="AE396" s="367"/>
    </row>
    <row r="397" spans="1:31" ht="12.75" customHeight="1" x14ac:dyDescent="0.15">
      <c r="A397" s="449"/>
      <c r="B397" s="321" t="s">
        <v>10199</v>
      </c>
      <c r="C397" s="367"/>
      <c r="D397" s="322" t="s">
        <v>9971</v>
      </c>
      <c r="E397" s="322" t="s">
        <v>9972</v>
      </c>
      <c r="F397" s="367"/>
      <c r="G397" s="341"/>
      <c r="H397" s="323" t="s">
        <v>299</v>
      </c>
      <c r="I397" s="367"/>
      <c r="J397" s="367"/>
      <c r="K397" s="363"/>
      <c r="L397" s="363"/>
      <c r="M397" s="363"/>
      <c r="N397" s="367"/>
      <c r="O397" s="367"/>
      <c r="P397" s="344" t="s">
        <v>858</v>
      </c>
      <c r="Q397" s="322" t="s">
        <v>1933</v>
      </c>
      <c r="R397" s="322" t="s">
        <v>9927</v>
      </c>
      <c r="S397" s="355" t="s">
        <v>9927</v>
      </c>
      <c r="T397" s="322" t="s">
        <v>9974</v>
      </c>
      <c r="U397" s="322" t="s">
        <v>9975</v>
      </c>
      <c r="V397" s="364" t="s">
        <v>9976</v>
      </c>
      <c r="W397" s="346" t="s">
        <v>2287</v>
      </c>
      <c r="X397" s="365" t="s">
        <v>9977</v>
      </c>
      <c r="Y397" s="328"/>
      <c r="Z397" s="364" t="s">
        <v>9978</v>
      </c>
      <c r="AA397" s="364" t="s">
        <v>9979</v>
      </c>
      <c r="AB397" s="322" t="s">
        <v>10280</v>
      </c>
      <c r="AC397" s="367"/>
      <c r="AD397" s="367"/>
      <c r="AE397" s="367"/>
    </row>
    <row r="398" spans="1:31" ht="12.75" customHeight="1" x14ac:dyDescent="0.15">
      <c r="A398" s="449"/>
      <c r="B398" s="321" t="s">
        <v>10281</v>
      </c>
      <c r="C398" s="367"/>
      <c r="D398" s="322" t="s">
        <v>10283</v>
      </c>
      <c r="E398" s="322" t="s">
        <v>10284</v>
      </c>
      <c r="F398" s="367"/>
      <c r="G398" s="341"/>
      <c r="H398" s="323" t="s">
        <v>473</v>
      </c>
      <c r="I398" s="367"/>
      <c r="J398" s="367"/>
      <c r="K398" s="363"/>
      <c r="L398" s="363"/>
      <c r="M398" s="363"/>
      <c r="N398" s="367"/>
      <c r="O398" s="367"/>
      <c r="P398" s="344" t="s">
        <v>858</v>
      </c>
      <c r="Q398" s="322" t="s">
        <v>10285</v>
      </c>
      <c r="R398" s="322" t="s">
        <v>10286</v>
      </c>
      <c r="S398" s="362"/>
      <c r="T398" s="322" t="s">
        <v>10287</v>
      </c>
      <c r="U398" s="322" t="s">
        <v>10286</v>
      </c>
      <c r="V398" s="364" t="s">
        <v>7979</v>
      </c>
      <c r="W398" s="323"/>
      <c r="X398" s="365" t="s">
        <v>10288</v>
      </c>
      <c r="Y398" s="328"/>
      <c r="Z398" s="364" t="s">
        <v>10289</v>
      </c>
      <c r="AA398" s="364" t="s">
        <v>10290</v>
      </c>
      <c r="AB398" s="322" t="s">
        <v>10291</v>
      </c>
      <c r="AC398" s="367"/>
      <c r="AD398" s="367"/>
      <c r="AE398" s="367"/>
    </row>
    <row r="399" spans="1:31" ht="12.75" customHeight="1" x14ac:dyDescent="0.15">
      <c r="A399" s="449"/>
      <c r="B399" s="321" t="s">
        <v>10281</v>
      </c>
      <c r="C399" s="367"/>
      <c r="D399" s="322" t="s">
        <v>10292</v>
      </c>
      <c r="E399" s="322" t="s">
        <v>10293</v>
      </c>
      <c r="F399" s="367"/>
      <c r="G399" s="341"/>
      <c r="H399" s="323" t="s">
        <v>473</v>
      </c>
      <c r="I399" s="367"/>
      <c r="J399" s="367"/>
      <c r="K399" s="363"/>
      <c r="L399" s="363"/>
      <c r="M399" s="363"/>
      <c r="N399" s="367"/>
      <c r="O399" s="367"/>
      <c r="P399" s="344" t="s">
        <v>858</v>
      </c>
      <c r="Q399" s="322" t="s">
        <v>10285</v>
      </c>
      <c r="R399" s="322" t="s">
        <v>10286</v>
      </c>
      <c r="S399" s="362"/>
      <c r="T399" s="322" t="s">
        <v>10294</v>
      </c>
      <c r="U399" s="322" t="s">
        <v>10286</v>
      </c>
      <c r="V399" s="364" t="s">
        <v>7979</v>
      </c>
      <c r="W399" s="323"/>
      <c r="X399" s="365" t="s">
        <v>10295</v>
      </c>
      <c r="Y399" s="328"/>
      <c r="Z399" s="364" t="s">
        <v>10296</v>
      </c>
      <c r="AA399" s="364" t="s">
        <v>10297</v>
      </c>
      <c r="AB399" s="322" t="s">
        <v>10298</v>
      </c>
      <c r="AC399" s="367"/>
      <c r="AD399" s="367"/>
      <c r="AE399" s="367"/>
    </row>
    <row r="400" spans="1:31" ht="13.5" customHeight="1" x14ac:dyDescent="0.15">
      <c r="A400" s="449"/>
      <c r="B400" s="321" t="s">
        <v>10281</v>
      </c>
      <c r="C400" s="367"/>
      <c r="D400" s="322" t="s">
        <v>10299</v>
      </c>
      <c r="E400" s="322" t="s">
        <v>10300</v>
      </c>
      <c r="F400" s="367"/>
      <c r="G400" s="341"/>
      <c r="H400" s="323" t="s">
        <v>171</v>
      </c>
      <c r="I400" s="367"/>
      <c r="J400" s="367"/>
      <c r="K400" s="363"/>
      <c r="L400" s="363"/>
      <c r="M400" s="363"/>
      <c r="N400" s="367"/>
      <c r="O400" s="367"/>
      <c r="P400" s="344" t="s">
        <v>858</v>
      </c>
      <c r="Q400" s="322" t="s">
        <v>10285</v>
      </c>
      <c r="R400" s="322" t="s">
        <v>10286</v>
      </c>
      <c r="S400" s="362"/>
      <c r="T400" s="322" t="s">
        <v>10301</v>
      </c>
      <c r="U400" s="322" t="s">
        <v>10286</v>
      </c>
      <c r="V400" s="364" t="s">
        <v>7979</v>
      </c>
      <c r="W400" s="323"/>
      <c r="X400" s="365" t="s">
        <v>10302</v>
      </c>
      <c r="Y400" s="328"/>
      <c r="Z400" s="364" t="s">
        <v>10303</v>
      </c>
      <c r="AA400" s="364" t="s">
        <v>10304</v>
      </c>
      <c r="AB400" s="322" t="s">
        <v>10305</v>
      </c>
      <c r="AC400" s="367"/>
      <c r="AD400" s="367"/>
      <c r="AE400" s="367"/>
    </row>
    <row r="401" spans="1:31" ht="13.5" customHeight="1" x14ac:dyDescent="0.15">
      <c r="A401" s="449"/>
      <c r="B401" s="321" t="s">
        <v>10281</v>
      </c>
      <c r="C401" s="367"/>
      <c r="D401" s="322" t="s">
        <v>10306</v>
      </c>
      <c r="E401" s="322" t="s">
        <v>10307</v>
      </c>
      <c r="F401" s="367"/>
      <c r="G401" s="341"/>
      <c r="H401" s="323" t="s">
        <v>171</v>
      </c>
      <c r="I401" s="367"/>
      <c r="J401" s="367"/>
      <c r="K401" s="363"/>
      <c r="L401" s="363"/>
      <c r="M401" s="363"/>
      <c r="N401" s="367"/>
      <c r="O401" s="367"/>
      <c r="P401" s="344" t="s">
        <v>858</v>
      </c>
      <c r="Q401" s="322" t="s">
        <v>10285</v>
      </c>
      <c r="R401" s="322" t="s">
        <v>10286</v>
      </c>
      <c r="S401" s="362"/>
      <c r="T401" s="322" t="s">
        <v>10308</v>
      </c>
      <c r="U401" s="322" t="s">
        <v>10286</v>
      </c>
      <c r="V401" s="364" t="s">
        <v>7979</v>
      </c>
      <c r="W401" s="323"/>
      <c r="X401" s="365" t="s">
        <v>10309</v>
      </c>
      <c r="Y401" s="328"/>
      <c r="Z401" s="364" t="s">
        <v>10310</v>
      </c>
      <c r="AA401" s="364" t="s">
        <v>10311</v>
      </c>
      <c r="AB401" s="322" t="s">
        <v>10312</v>
      </c>
      <c r="AC401" s="367"/>
      <c r="AD401" s="367"/>
      <c r="AE401" s="367"/>
    </row>
    <row r="402" spans="1:31" ht="13.5" customHeight="1" x14ac:dyDescent="0.15">
      <c r="A402" s="449"/>
      <c r="B402" s="321" t="s">
        <v>10281</v>
      </c>
      <c r="C402" s="367"/>
      <c r="D402" s="322" t="s">
        <v>10313</v>
      </c>
      <c r="E402" s="322" t="s">
        <v>10314</v>
      </c>
      <c r="F402" s="367"/>
      <c r="G402" s="341"/>
      <c r="H402" s="323" t="s">
        <v>43</v>
      </c>
      <c r="I402" s="367"/>
      <c r="J402" s="367"/>
      <c r="K402" s="363"/>
      <c r="L402" s="363"/>
      <c r="M402" s="363"/>
      <c r="N402" s="367"/>
      <c r="O402" s="367"/>
      <c r="P402" s="344" t="s">
        <v>858</v>
      </c>
      <c r="Q402" s="322" t="s">
        <v>10285</v>
      </c>
      <c r="R402" s="322" t="s">
        <v>10286</v>
      </c>
      <c r="S402" s="362"/>
      <c r="T402" s="322" t="s">
        <v>10315</v>
      </c>
      <c r="U402" s="322" t="s">
        <v>10316</v>
      </c>
      <c r="V402" s="364" t="s">
        <v>7979</v>
      </c>
      <c r="W402" s="346" t="s">
        <v>2287</v>
      </c>
      <c r="X402" s="365" t="s">
        <v>10317</v>
      </c>
      <c r="Y402" s="328"/>
      <c r="Z402" s="364" t="s">
        <v>10318</v>
      </c>
      <c r="AA402" s="364" t="s">
        <v>10319</v>
      </c>
      <c r="AB402" s="322" t="s">
        <v>10320</v>
      </c>
      <c r="AC402" s="367"/>
      <c r="AD402" s="367"/>
      <c r="AE402" s="367"/>
    </row>
    <row r="403" spans="1:31" ht="12.75" customHeight="1" x14ac:dyDescent="0.15">
      <c r="A403" s="449"/>
      <c r="B403" s="321" t="s">
        <v>10281</v>
      </c>
      <c r="C403" s="367"/>
      <c r="D403" s="322" t="s">
        <v>10321</v>
      </c>
      <c r="E403" s="322" t="s">
        <v>10322</v>
      </c>
      <c r="F403" s="367"/>
      <c r="G403" s="341"/>
      <c r="H403" s="323" t="s">
        <v>54</v>
      </c>
      <c r="I403" s="367"/>
      <c r="J403" s="367"/>
      <c r="K403" s="363"/>
      <c r="L403" s="363"/>
      <c r="M403" s="363"/>
      <c r="N403" s="367"/>
      <c r="O403" s="367"/>
      <c r="P403" s="344" t="s">
        <v>858</v>
      </c>
      <c r="Q403" s="322" t="s">
        <v>10285</v>
      </c>
      <c r="R403" s="322" t="s">
        <v>10286</v>
      </c>
      <c r="S403" s="362"/>
      <c r="T403" s="322" t="s">
        <v>10323</v>
      </c>
      <c r="U403" s="322" t="s">
        <v>10324</v>
      </c>
      <c r="V403" s="364" t="s">
        <v>7979</v>
      </c>
      <c r="W403" s="346" t="s">
        <v>2287</v>
      </c>
      <c r="X403" s="365" t="s">
        <v>10325</v>
      </c>
      <c r="Y403" s="328"/>
      <c r="Z403" s="364" t="s">
        <v>10326</v>
      </c>
      <c r="AA403" s="364" t="s">
        <v>10327</v>
      </c>
      <c r="AB403" s="322" t="s">
        <v>10328</v>
      </c>
      <c r="AC403" s="367"/>
      <c r="AD403" s="367"/>
      <c r="AE403" s="367"/>
    </row>
    <row r="404" spans="1:31" ht="12.75" customHeight="1" x14ac:dyDescent="0.15">
      <c r="A404" s="449"/>
      <c r="B404" s="321" t="s">
        <v>10281</v>
      </c>
      <c r="C404" s="367"/>
      <c r="D404" s="322" t="s">
        <v>10329</v>
      </c>
      <c r="E404" s="322" t="s">
        <v>10330</v>
      </c>
      <c r="F404" s="367"/>
      <c r="G404" s="341"/>
      <c r="H404" s="323" t="s">
        <v>54</v>
      </c>
      <c r="I404" s="367"/>
      <c r="J404" s="367"/>
      <c r="K404" s="363"/>
      <c r="L404" s="363"/>
      <c r="M404" s="363"/>
      <c r="N404" s="367"/>
      <c r="O404" s="367"/>
      <c r="P404" s="344" t="s">
        <v>858</v>
      </c>
      <c r="Q404" s="322" t="s">
        <v>10285</v>
      </c>
      <c r="R404" s="322" t="s">
        <v>10286</v>
      </c>
      <c r="S404" s="362"/>
      <c r="T404" s="322" t="s">
        <v>10331</v>
      </c>
      <c r="U404" s="322" t="s">
        <v>10332</v>
      </c>
      <c r="V404" s="364" t="s">
        <v>7979</v>
      </c>
      <c r="W404" s="346" t="s">
        <v>2287</v>
      </c>
      <c r="X404" s="365" t="s">
        <v>10333</v>
      </c>
      <c r="Y404" s="328"/>
      <c r="Z404" s="364" t="s">
        <v>10334</v>
      </c>
      <c r="AA404" s="364" t="s">
        <v>10335</v>
      </c>
      <c r="AB404" s="322" t="s">
        <v>10336</v>
      </c>
      <c r="AC404" s="367"/>
      <c r="AD404" s="367"/>
      <c r="AE404" s="367"/>
    </row>
    <row r="405" spans="1:31" ht="12.75" customHeight="1" x14ac:dyDescent="0.15">
      <c r="A405" s="449"/>
      <c r="B405" s="321" t="s">
        <v>10281</v>
      </c>
      <c r="C405" s="367"/>
      <c r="D405" s="322" t="s">
        <v>10337</v>
      </c>
      <c r="E405" s="322" t="s">
        <v>10338</v>
      </c>
      <c r="F405" s="367"/>
      <c r="G405" s="341"/>
      <c r="H405" s="323" t="s">
        <v>54</v>
      </c>
      <c r="I405" s="367"/>
      <c r="J405" s="367"/>
      <c r="K405" s="363"/>
      <c r="L405" s="363"/>
      <c r="M405" s="363"/>
      <c r="N405" s="367"/>
      <c r="O405" s="367"/>
      <c r="P405" s="344" t="s">
        <v>858</v>
      </c>
      <c r="Q405" s="322" t="s">
        <v>10285</v>
      </c>
      <c r="R405" s="322" t="s">
        <v>10286</v>
      </c>
      <c r="S405" s="362"/>
      <c r="T405" s="322" t="s">
        <v>10339</v>
      </c>
      <c r="U405" s="322" t="s">
        <v>10340</v>
      </c>
      <c r="V405" s="364" t="s">
        <v>7979</v>
      </c>
      <c r="W405" s="346" t="s">
        <v>2287</v>
      </c>
      <c r="X405" s="365" t="s">
        <v>10341</v>
      </c>
      <c r="Y405" s="328"/>
      <c r="Z405" s="364" t="s">
        <v>10342</v>
      </c>
      <c r="AA405" s="364" t="s">
        <v>10343</v>
      </c>
      <c r="AB405" s="322" t="s">
        <v>10344</v>
      </c>
      <c r="AC405" s="367"/>
      <c r="AD405" s="367"/>
      <c r="AE405" s="367"/>
    </row>
    <row r="406" spans="1:31" ht="12.75" customHeight="1" x14ac:dyDescent="0.15">
      <c r="A406" s="449"/>
      <c r="B406" s="321" t="s">
        <v>10281</v>
      </c>
      <c r="C406" s="367"/>
      <c r="D406" s="322" t="s">
        <v>10345</v>
      </c>
      <c r="E406" s="322" t="s">
        <v>10346</v>
      </c>
      <c r="F406" s="367"/>
      <c r="G406" s="341"/>
      <c r="H406" s="323" t="s">
        <v>54</v>
      </c>
      <c r="I406" s="367"/>
      <c r="J406" s="367"/>
      <c r="K406" s="363"/>
      <c r="L406" s="363"/>
      <c r="M406" s="363"/>
      <c r="N406" s="367"/>
      <c r="O406" s="367"/>
      <c r="P406" s="344" t="s">
        <v>858</v>
      </c>
      <c r="Q406" s="322" t="s">
        <v>10285</v>
      </c>
      <c r="R406" s="322" t="s">
        <v>10286</v>
      </c>
      <c r="S406" s="362"/>
      <c r="T406" s="322" t="s">
        <v>10347</v>
      </c>
      <c r="U406" s="322" t="s">
        <v>10348</v>
      </c>
      <c r="V406" s="364" t="s">
        <v>7979</v>
      </c>
      <c r="W406" s="346" t="s">
        <v>2287</v>
      </c>
      <c r="X406" s="365" t="s">
        <v>10349</v>
      </c>
      <c r="Y406" s="328"/>
      <c r="Z406" s="364" t="s">
        <v>10350</v>
      </c>
      <c r="AA406" s="364" t="s">
        <v>10351</v>
      </c>
      <c r="AB406" s="322" t="s">
        <v>10352</v>
      </c>
      <c r="AC406" s="367"/>
      <c r="AD406" s="367"/>
      <c r="AE406" s="367"/>
    </row>
    <row r="407" spans="1:31" ht="12.75" customHeight="1" x14ac:dyDescent="0.15">
      <c r="A407" s="449"/>
      <c r="B407" s="321" t="s">
        <v>10353</v>
      </c>
      <c r="C407" s="367"/>
      <c r="D407" s="322" t="s">
        <v>10355</v>
      </c>
      <c r="E407" s="322" t="s">
        <v>10356</v>
      </c>
      <c r="F407" s="367"/>
      <c r="G407" s="341"/>
      <c r="H407" s="323" t="s">
        <v>62</v>
      </c>
      <c r="I407" s="367"/>
      <c r="J407" s="367"/>
      <c r="K407" s="363"/>
      <c r="L407" s="363"/>
      <c r="M407" s="363"/>
      <c r="N407" s="367"/>
      <c r="O407" s="367"/>
      <c r="P407" s="344" t="s">
        <v>858</v>
      </c>
      <c r="Q407" s="322" t="s">
        <v>1933</v>
      </c>
      <c r="R407" s="322" t="s">
        <v>10357</v>
      </c>
      <c r="S407" s="362" t="s">
        <v>10358</v>
      </c>
      <c r="T407" s="322" t="s">
        <v>10359</v>
      </c>
      <c r="U407" s="322" t="s">
        <v>10357</v>
      </c>
      <c r="V407" s="364" t="s">
        <v>10360</v>
      </c>
      <c r="W407" s="323"/>
      <c r="X407" s="365" t="s">
        <v>10361</v>
      </c>
      <c r="Y407" s="328"/>
      <c r="Z407" s="364" t="s">
        <v>10362</v>
      </c>
      <c r="AA407" s="364" t="s">
        <v>10363</v>
      </c>
      <c r="AB407" s="322"/>
      <c r="AC407" s="367"/>
      <c r="AD407" s="367"/>
      <c r="AE407" s="367"/>
    </row>
    <row r="408" spans="1:31" ht="12.75" customHeight="1" x14ac:dyDescent="0.15">
      <c r="A408" s="449"/>
      <c r="B408" s="321" t="s">
        <v>10353</v>
      </c>
      <c r="C408" s="367"/>
      <c r="D408" s="322" t="s">
        <v>10364</v>
      </c>
      <c r="E408" s="322" t="s">
        <v>10365</v>
      </c>
      <c r="F408" s="367"/>
      <c r="G408" s="341"/>
      <c r="H408" s="323" t="s">
        <v>62</v>
      </c>
      <c r="I408" s="367"/>
      <c r="J408" s="367"/>
      <c r="K408" s="363"/>
      <c r="L408" s="363"/>
      <c r="M408" s="363"/>
      <c r="N408" s="367"/>
      <c r="O408" s="367"/>
      <c r="P408" s="344" t="s">
        <v>858</v>
      </c>
      <c r="Q408" s="322" t="s">
        <v>1933</v>
      </c>
      <c r="R408" s="322" t="s">
        <v>10357</v>
      </c>
      <c r="S408" s="362" t="s">
        <v>10358</v>
      </c>
      <c r="T408" s="322" t="s">
        <v>10366</v>
      </c>
      <c r="U408" s="322" t="s">
        <v>10357</v>
      </c>
      <c r="V408" s="364" t="s">
        <v>10367</v>
      </c>
      <c r="W408" s="323"/>
      <c r="X408" s="365" t="s">
        <v>10368</v>
      </c>
      <c r="Y408" s="328"/>
      <c r="Z408" s="364" t="s">
        <v>10369</v>
      </c>
      <c r="AA408" s="364" t="s">
        <v>10370</v>
      </c>
      <c r="AB408" s="322"/>
      <c r="AC408" s="367"/>
      <c r="AD408" s="367"/>
      <c r="AE408" s="367"/>
    </row>
    <row r="409" spans="1:31" ht="12.75" customHeight="1" x14ac:dyDescent="0.15">
      <c r="A409" s="449"/>
      <c r="B409" s="321" t="s">
        <v>10353</v>
      </c>
      <c r="C409" s="367"/>
      <c r="D409" s="322" t="s">
        <v>10371</v>
      </c>
      <c r="E409" s="322" t="s">
        <v>10372</v>
      </c>
      <c r="F409" s="367"/>
      <c r="G409" s="341"/>
      <c r="H409" s="323" t="s">
        <v>299</v>
      </c>
      <c r="I409" s="367"/>
      <c r="J409" s="367"/>
      <c r="K409" s="363"/>
      <c r="L409" s="363"/>
      <c r="M409" s="363"/>
      <c r="N409" s="367"/>
      <c r="O409" s="367"/>
      <c r="P409" s="344" t="s">
        <v>858</v>
      </c>
      <c r="Q409" s="322" t="s">
        <v>1933</v>
      </c>
      <c r="R409" s="322" t="s">
        <v>10357</v>
      </c>
      <c r="S409" s="362" t="s">
        <v>10358</v>
      </c>
      <c r="T409" s="322" t="s">
        <v>10373</v>
      </c>
      <c r="U409" s="322" t="s">
        <v>10357</v>
      </c>
      <c r="V409" s="364" t="s">
        <v>10374</v>
      </c>
      <c r="W409" s="323"/>
      <c r="X409" s="365" t="s">
        <v>10375</v>
      </c>
      <c r="Y409" s="328"/>
      <c r="Z409" s="364" t="s">
        <v>10376</v>
      </c>
      <c r="AA409" s="364" t="s">
        <v>10377</v>
      </c>
      <c r="AB409" s="322"/>
      <c r="AC409" s="367"/>
      <c r="AD409" s="367"/>
      <c r="AE409" s="367"/>
    </row>
    <row r="410" spans="1:31" ht="12.75" customHeight="1" x14ac:dyDescent="0.15">
      <c r="A410" s="449"/>
      <c r="B410" s="321" t="s">
        <v>10353</v>
      </c>
      <c r="C410" s="367"/>
      <c r="D410" s="322" t="s">
        <v>10378</v>
      </c>
      <c r="E410" s="322" t="s">
        <v>10379</v>
      </c>
      <c r="F410" s="367"/>
      <c r="G410" s="341"/>
      <c r="H410" s="323" t="s">
        <v>62</v>
      </c>
      <c r="I410" s="367"/>
      <c r="J410" s="367"/>
      <c r="K410" s="363"/>
      <c r="L410" s="363"/>
      <c r="M410" s="363"/>
      <c r="N410" s="367"/>
      <c r="O410" s="367"/>
      <c r="P410" s="344" t="s">
        <v>858</v>
      </c>
      <c r="Q410" s="322" t="s">
        <v>1933</v>
      </c>
      <c r="R410" s="322" t="s">
        <v>10357</v>
      </c>
      <c r="S410" s="362" t="s">
        <v>10358</v>
      </c>
      <c r="T410" s="322" t="s">
        <v>10380</v>
      </c>
      <c r="U410" s="322" t="s">
        <v>10357</v>
      </c>
      <c r="V410" s="364" t="s">
        <v>10381</v>
      </c>
      <c r="W410" s="323"/>
      <c r="X410" s="365" t="s">
        <v>10375</v>
      </c>
      <c r="Y410" s="328"/>
      <c r="Z410" s="364" t="s">
        <v>10382</v>
      </c>
      <c r="AA410" s="364" t="s">
        <v>10383</v>
      </c>
      <c r="AB410" s="322"/>
      <c r="AC410" s="367"/>
      <c r="AD410" s="367"/>
      <c r="AE410" s="367"/>
    </row>
    <row r="411" spans="1:31" ht="12.75" customHeight="1" x14ac:dyDescent="0.15">
      <c r="A411" s="449"/>
      <c r="B411" s="321" t="s">
        <v>10353</v>
      </c>
      <c r="C411" s="367"/>
      <c r="D411" s="322" t="s">
        <v>10384</v>
      </c>
      <c r="E411" s="322" t="s">
        <v>10385</v>
      </c>
      <c r="F411" s="367"/>
      <c r="G411" s="341"/>
      <c r="H411" s="323" t="s">
        <v>171</v>
      </c>
      <c r="I411" s="367"/>
      <c r="J411" s="367"/>
      <c r="K411" s="363"/>
      <c r="L411" s="363"/>
      <c r="M411" s="363"/>
      <c r="N411" s="367"/>
      <c r="O411" s="367"/>
      <c r="P411" s="344" t="s">
        <v>858</v>
      </c>
      <c r="Q411" s="322" t="s">
        <v>1933</v>
      </c>
      <c r="R411" s="322" t="s">
        <v>10357</v>
      </c>
      <c r="S411" s="362" t="s">
        <v>10358</v>
      </c>
      <c r="T411" s="322" t="s">
        <v>10386</v>
      </c>
      <c r="U411" s="322" t="s">
        <v>10357</v>
      </c>
      <c r="V411" s="364" t="s">
        <v>10387</v>
      </c>
      <c r="W411" s="323"/>
      <c r="X411" s="365" t="s">
        <v>10388</v>
      </c>
      <c r="Y411" s="328"/>
      <c r="Z411" s="364" t="s">
        <v>10389</v>
      </c>
      <c r="AA411" s="364" t="s">
        <v>10390</v>
      </c>
      <c r="AB411" s="322"/>
      <c r="AC411" s="367"/>
      <c r="AD411" s="367"/>
      <c r="AE411" s="367"/>
    </row>
    <row r="412" spans="1:31" ht="12.75" customHeight="1" x14ac:dyDescent="0.15">
      <c r="A412" s="449"/>
      <c r="B412" s="321" t="s">
        <v>10353</v>
      </c>
      <c r="C412" s="367"/>
      <c r="D412" s="322" t="s">
        <v>10391</v>
      </c>
      <c r="E412" s="322" t="s">
        <v>10392</v>
      </c>
      <c r="F412" s="367"/>
      <c r="G412" s="341"/>
      <c r="H412" s="323" t="s">
        <v>54</v>
      </c>
      <c r="I412" s="367"/>
      <c r="J412" s="367"/>
      <c r="K412" s="363"/>
      <c r="L412" s="363"/>
      <c r="M412" s="363"/>
      <c r="N412" s="367"/>
      <c r="O412" s="367"/>
      <c r="P412" s="344" t="s">
        <v>858</v>
      </c>
      <c r="Q412" s="322" t="s">
        <v>1933</v>
      </c>
      <c r="R412" s="322" t="s">
        <v>10357</v>
      </c>
      <c r="S412" s="362" t="s">
        <v>10358</v>
      </c>
      <c r="T412" s="322" t="s">
        <v>10373</v>
      </c>
      <c r="U412" s="322" t="s">
        <v>10357</v>
      </c>
      <c r="V412" s="364" t="s">
        <v>10374</v>
      </c>
      <c r="W412" s="323"/>
      <c r="X412" s="365" t="s">
        <v>10393</v>
      </c>
      <c r="Y412" s="328"/>
      <c r="Z412" s="364" t="s">
        <v>10394</v>
      </c>
      <c r="AA412" s="364" t="s">
        <v>10395</v>
      </c>
      <c r="AB412" s="322"/>
      <c r="AC412" s="367"/>
      <c r="AD412" s="367"/>
      <c r="AE412" s="367"/>
    </row>
    <row r="413" spans="1:31" ht="12.75" customHeight="1" x14ac:dyDescent="0.15">
      <c r="A413" s="449"/>
      <c r="B413" s="321" t="s">
        <v>10353</v>
      </c>
      <c r="C413" s="367"/>
      <c r="D413" s="322" t="s">
        <v>10396</v>
      </c>
      <c r="E413" s="322" t="s">
        <v>10397</v>
      </c>
      <c r="F413" s="367"/>
      <c r="G413" s="341"/>
      <c r="H413" s="323" t="s">
        <v>62</v>
      </c>
      <c r="I413" s="367"/>
      <c r="J413" s="367"/>
      <c r="K413" s="363"/>
      <c r="L413" s="363"/>
      <c r="M413" s="363"/>
      <c r="N413" s="367"/>
      <c r="O413" s="367"/>
      <c r="P413" s="344" t="s">
        <v>858</v>
      </c>
      <c r="Q413" s="322" t="s">
        <v>1933</v>
      </c>
      <c r="R413" s="322" t="s">
        <v>10357</v>
      </c>
      <c r="S413" s="362" t="s">
        <v>10358</v>
      </c>
      <c r="T413" s="322" t="s">
        <v>10398</v>
      </c>
      <c r="U413" s="322" t="s">
        <v>10357</v>
      </c>
      <c r="V413" s="364" t="s">
        <v>10399</v>
      </c>
      <c r="W413" s="323"/>
      <c r="X413" s="365" t="s">
        <v>10400</v>
      </c>
      <c r="Y413" s="328"/>
      <c r="Z413" s="364" t="s">
        <v>10401</v>
      </c>
      <c r="AA413" s="364" t="s">
        <v>10402</v>
      </c>
      <c r="AB413" s="322"/>
      <c r="AC413" s="367"/>
      <c r="AD413" s="367"/>
      <c r="AE413" s="367"/>
    </row>
    <row r="414" spans="1:31" ht="12.75" customHeight="1" x14ac:dyDescent="0.15">
      <c r="A414" s="449"/>
      <c r="B414" s="321" t="s">
        <v>10353</v>
      </c>
      <c r="C414" s="367"/>
      <c r="D414" s="322" t="s">
        <v>10403</v>
      </c>
      <c r="E414" s="322" t="s">
        <v>10404</v>
      </c>
      <c r="F414" s="367"/>
      <c r="G414" s="341"/>
      <c r="H414" s="323" t="s">
        <v>126</v>
      </c>
      <c r="I414" s="367"/>
      <c r="J414" s="367"/>
      <c r="K414" s="363"/>
      <c r="L414" s="363"/>
      <c r="M414" s="363"/>
      <c r="N414" s="367"/>
      <c r="O414" s="367"/>
      <c r="P414" s="344" t="s">
        <v>858</v>
      </c>
      <c r="Q414" s="322" t="s">
        <v>1933</v>
      </c>
      <c r="R414" s="322" t="s">
        <v>10357</v>
      </c>
      <c r="S414" s="362" t="s">
        <v>10358</v>
      </c>
      <c r="T414" s="322" t="s">
        <v>10405</v>
      </c>
      <c r="U414" s="322" t="s">
        <v>10357</v>
      </c>
      <c r="V414" s="364" t="s">
        <v>10406</v>
      </c>
      <c r="W414" s="323"/>
      <c r="X414" s="365" t="s">
        <v>10407</v>
      </c>
      <c r="Y414" s="328"/>
      <c r="Z414" s="364" t="s">
        <v>10408</v>
      </c>
      <c r="AA414" s="364" t="s">
        <v>10409</v>
      </c>
      <c r="AB414" s="322"/>
      <c r="AC414" s="367"/>
      <c r="AD414" s="367"/>
      <c r="AE414" s="367"/>
    </row>
    <row r="415" spans="1:31" ht="12.75" customHeight="1" x14ac:dyDescent="0.15">
      <c r="A415" s="448"/>
      <c r="B415" s="351" t="s">
        <v>2637</v>
      </c>
      <c r="C415" s="352"/>
      <c r="D415" s="344" t="s">
        <v>2640</v>
      </c>
      <c r="E415" s="344" t="s">
        <v>2643</v>
      </c>
      <c r="F415" s="353"/>
      <c r="G415" s="469" t="s">
        <v>606</v>
      </c>
      <c r="H415" s="323" t="s">
        <v>43</v>
      </c>
      <c r="I415" s="352"/>
      <c r="J415" s="352"/>
      <c r="K415" s="354" t="s">
        <v>606</v>
      </c>
      <c r="L415" s="354" t="s">
        <v>2644</v>
      </c>
      <c r="M415" s="354" t="s">
        <v>606</v>
      </c>
      <c r="N415" s="352"/>
      <c r="O415" s="352"/>
      <c r="P415" s="344" t="s">
        <v>45</v>
      </c>
      <c r="Q415" s="344" t="s">
        <v>236</v>
      </c>
      <c r="R415" s="344" t="s">
        <v>2647</v>
      </c>
      <c r="S415" s="355"/>
      <c r="T415" s="344" t="s">
        <v>2648</v>
      </c>
      <c r="U415" s="344" t="s">
        <v>2647</v>
      </c>
      <c r="V415" s="356">
        <v>28195</v>
      </c>
      <c r="W415" s="323"/>
      <c r="X415" s="322" t="s">
        <v>2649</v>
      </c>
      <c r="Y415" s="323"/>
      <c r="Z415" s="357" t="s">
        <v>2650</v>
      </c>
      <c r="AA415" s="357" t="s">
        <v>2652</v>
      </c>
      <c r="AB415" s="322" t="s">
        <v>2653</v>
      </c>
      <c r="AC415" s="354"/>
      <c r="AD415" s="354"/>
      <c r="AE415" s="354"/>
    </row>
    <row r="416" spans="1:31" ht="12.75" customHeight="1" x14ac:dyDescent="0.15">
      <c r="A416" s="448"/>
      <c r="B416" s="351" t="s">
        <v>2637</v>
      </c>
      <c r="C416" s="352"/>
      <c r="D416" s="344" t="s">
        <v>2659</v>
      </c>
      <c r="E416" s="344" t="s">
        <v>2661</v>
      </c>
      <c r="F416" s="353"/>
      <c r="G416" s="469" t="s">
        <v>606</v>
      </c>
      <c r="H416" s="323" t="s">
        <v>62</v>
      </c>
      <c r="I416" s="352"/>
      <c r="J416" s="352"/>
      <c r="K416" s="354" t="s">
        <v>606</v>
      </c>
      <c r="L416" s="354" t="s">
        <v>2662</v>
      </c>
      <c r="M416" s="354" t="s">
        <v>606</v>
      </c>
      <c r="N416" s="352"/>
      <c r="O416" s="352"/>
      <c r="P416" s="344" t="s">
        <v>45</v>
      </c>
      <c r="Q416" s="344" t="s">
        <v>236</v>
      </c>
      <c r="R416" s="344" t="s">
        <v>2647</v>
      </c>
      <c r="S416" s="355"/>
      <c r="T416" s="344" t="s">
        <v>2667</v>
      </c>
      <c r="U416" s="344" t="s">
        <v>2647</v>
      </c>
      <c r="V416" s="356">
        <v>28195</v>
      </c>
      <c r="W416" s="323"/>
      <c r="X416" s="322" t="s">
        <v>264</v>
      </c>
      <c r="Y416" s="323"/>
      <c r="Z416" s="357" t="s">
        <v>2668</v>
      </c>
      <c r="AA416" s="357" t="s">
        <v>2669</v>
      </c>
      <c r="AB416" s="322" t="s">
        <v>2670</v>
      </c>
      <c r="AC416" s="354"/>
      <c r="AD416" s="354"/>
      <c r="AE416" s="354"/>
    </row>
    <row r="417" spans="1:31" ht="12.75" customHeight="1" x14ac:dyDescent="0.15">
      <c r="A417" s="448"/>
      <c r="B417" s="351" t="s">
        <v>2637</v>
      </c>
      <c r="C417" s="352"/>
      <c r="D417" s="344" t="s">
        <v>2678</v>
      </c>
      <c r="E417" s="344" t="s">
        <v>2679</v>
      </c>
      <c r="F417" s="353"/>
      <c r="G417" s="469" t="s">
        <v>606</v>
      </c>
      <c r="H417" s="323" t="s">
        <v>43</v>
      </c>
      <c r="I417" s="352"/>
      <c r="J417" s="352"/>
      <c r="K417" s="354" t="s">
        <v>606</v>
      </c>
      <c r="L417" s="354" t="s">
        <v>2682</v>
      </c>
      <c r="M417" s="354" t="s">
        <v>606</v>
      </c>
      <c r="N417" s="352"/>
      <c r="O417" s="352"/>
      <c r="P417" s="344" t="s">
        <v>45</v>
      </c>
      <c r="Q417" s="344" t="s">
        <v>236</v>
      </c>
      <c r="R417" s="344" t="s">
        <v>2647</v>
      </c>
      <c r="S417" s="355"/>
      <c r="T417" s="344" t="s">
        <v>2683</v>
      </c>
      <c r="U417" s="344" t="s">
        <v>2647</v>
      </c>
      <c r="V417" s="356">
        <v>28195</v>
      </c>
      <c r="W417" s="323"/>
      <c r="X417" s="322" t="s">
        <v>264</v>
      </c>
      <c r="Y417" s="323"/>
      <c r="Z417" s="357" t="s">
        <v>2685</v>
      </c>
      <c r="AA417" s="357" t="s">
        <v>2687</v>
      </c>
      <c r="AB417" s="322"/>
      <c r="AC417" s="354"/>
      <c r="AD417" s="354"/>
      <c r="AE417" s="354"/>
    </row>
    <row r="418" spans="1:31" ht="12.75" customHeight="1" x14ac:dyDescent="0.15">
      <c r="A418" s="449"/>
      <c r="B418" s="321" t="s">
        <v>10410</v>
      </c>
      <c r="C418" s="367"/>
      <c r="D418" s="322" t="s">
        <v>10412</v>
      </c>
      <c r="E418" s="322" t="s">
        <v>10413</v>
      </c>
      <c r="F418" s="367"/>
      <c r="G418" s="341"/>
      <c r="H418" s="323" t="s">
        <v>62</v>
      </c>
      <c r="I418" s="367"/>
      <c r="J418" s="367"/>
      <c r="K418" s="363"/>
      <c r="L418" s="363"/>
      <c r="M418" s="363"/>
      <c r="N418" s="367"/>
      <c r="O418" s="367"/>
      <c r="P418" s="344" t="s">
        <v>576</v>
      </c>
      <c r="Q418" s="322" t="s">
        <v>10414</v>
      </c>
      <c r="R418" s="322" t="s">
        <v>10415</v>
      </c>
      <c r="S418" s="362"/>
      <c r="T418" s="344" t="s">
        <v>10416</v>
      </c>
      <c r="U418" s="322" t="s">
        <v>10417</v>
      </c>
      <c r="V418" s="364" t="s">
        <v>10418</v>
      </c>
      <c r="W418" s="346" t="s">
        <v>2287</v>
      </c>
      <c r="X418" s="365" t="s">
        <v>10419</v>
      </c>
      <c r="Y418" s="328"/>
      <c r="Z418" s="364" t="s">
        <v>10420</v>
      </c>
      <c r="AA418" s="364" t="s">
        <v>10421</v>
      </c>
      <c r="AB418" s="322"/>
      <c r="AC418" s="367"/>
      <c r="AD418" s="367"/>
      <c r="AE418" s="367"/>
    </row>
    <row r="419" spans="1:31" ht="12.75" customHeight="1" x14ac:dyDescent="0.15">
      <c r="A419" s="449"/>
      <c r="B419" s="321" t="s">
        <v>10410</v>
      </c>
      <c r="C419" s="367"/>
      <c r="D419" s="322" t="s">
        <v>10422</v>
      </c>
      <c r="E419" s="322" t="s">
        <v>10423</v>
      </c>
      <c r="F419" s="367"/>
      <c r="G419" s="341"/>
      <c r="H419" s="323" t="s">
        <v>171</v>
      </c>
      <c r="I419" s="367"/>
      <c r="J419" s="367"/>
      <c r="K419" s="363"/>
      <c r="L419" s="363"/>
      <c r="M419" s="363"/>
      <c r="N419" s="367"/>
      <c r="O419" s="367"/>
      <c r="P419" s="344" t="s">
        <v>576</v>
      </c>
      <c r="Q419" s="322" t="s">
        <v>10414</v>
      </c>
      <c r="R419" s="322" t="s">
        <v>10415</v>
      </c>
      <c r="S419" s="362"/>
      <c r="T419" s="344" t="s">
        <v>10424</v>
      </c>
      <c r="U419" s="322" t="s">
        <v>10425</v>
      </c>
      <c r="V419" s="364" t="s">
        <v>10426</v>
      </c>
      <c r="W419" s="346" t="s">
        <v>2287</v>
      </c>
      <c r="X419" s="322"/>
      <c r="Y419" s="328"/>
      <c r="Z419" s="364" t="s">
        <v>10427</v>
      </c>
      <c r="AA419" s="364" t="s">
        <v>10428</v>
      </c>
      <c r="AB419" s="322"/>
      <c r="AC419" s="367"/>
      <c r="AD419" s="367"/>
      <c r="AE419" s="367"/>
    </row>
    <row r="420" spans="1:31" ht="12.75" customHeight="1" x14ac:dyDescent="0.15">
      <c r="A420" s="449"/>
      <c r="B420" s="321" t="s">
        <v>10410</v>
      </c>
      <c r="C420" s="367"/>
      <c r="D420" s="322" t="s">
        <v>10429</v>
      </c>
      <c r="E420" s="322" t="s">
        <v>10430</v>
      </c>
      <c r="F420" s="367"/>
      <c r="G420" s="341"/>
      <c r="H420" s="323" t="s">
        <v>62</v>
      </c>
      <c r="I420" s="367"/>
      <c r="J420" s="367"/>
      <c r="K420" s="363"/>
      <c r="L420" s="363"/>
      <c r="M420" s="363"/>
      <c r="N420" s="367"/>
      <c r="O420" s="367"/>
      <c r="P420" s="344" t="s">
        <v>576</v>
      </c>
      <c r="Q420" s="322" t="s">
        <v>10414</v>
      </c>
      <c r="R420" s="322" t="s">
        <v>10415</v>
      </c>
      <c r="S420" s="362"/>
      <c r="T420" s="344" t="s">
        <v>10431</v>
      </c>
      <c r="U420" s="322" t="s">
        <v>10432</v>
      </c>
      <c r="V420" s="364" t="s">
        <v>10433</v>
      </c>
      <c r="W420" s="346" t="s">
        <v>2287</v>
      </c>
      <c r="X420" s="322"/>
      <c r="Y420" s="328"/>
      <c r="Z420" s="364" t="s">
        <v>10434</v>
      </c>
      <c r="AA420" s="364" t="s">
        <v>10435</v>
      </c>
      <c r="AB420" s="322"/>
      <c r="AC420" s="367"/>
      <c r="AD420" s="367"/>
      <c r="AE420" s="367"/>
    </row>
    <row r="421" spans="1:31" ht="12.75" customHeight="1" x14ac:dyDescent="0.15">
      <c r="A421" s="449"/>
      <c r="B421" s="321" t="s">
        <v>10410</v>
      </c>
      <c r="C421" s="367"/>
      <c r="D421" s="322" t="s">
        <v>10436</v>
      </c>
      <c r="E421" s="322" t="s">
        <v>10437</v>
      </c>
      <c r="F421" s="367"/>
      <c r="G421" s="341"/>
      <c r="H421" s="323" t="s">
        <v>299</v>
      </c>
      <c r="I421" s="367"/>
      <c r="J421" s="367"/>
      <c r="K421" s="363"/>
      <c r="L421" s="363"/>
      <c r="M421" s="363"/>
      <c r="N421" s="367"/>
      <c r="O421" s="367"/>
      <c r="P421" s="344" t="s">
        <v>576</v>
      </c>
      <c r="Q421" s="322" t="s">
        <v>10414</v>
      </c>
      <c r="R421" s="322" t="s">
        <v>10415</v>
      </c>
      <c r="S421" s="362"/>
      <c r="T421" s="344" t="s">
        <v>10438</v>
      </c>
      <c r="U421" s="322" t="s">
        <v>10439</v>
      </c>
      <c r="V421" s="364" t="s">
        <v>10440</v>
      </c>
      <c r="W421" s="346" t="s">
        <v>2287</v>
      </c>
      <c r="X421" s="322"/>
      <c r="Y421" s="328"/>
      <c r="Z421" s="364" t="s">
        <v>10441</v>
      </c>
      <c r="AA421" s="364" t="s">
        <v>10442</v>
      </c>
      <c r="AB421" s="322"/>
      <c r="AC421" s="367"/>
      <c r="AD421" s="367"/>
      <c r="AE421" s="367"/>
    </row>
    <row r="422" spans="1:31" ht="12.75" customHeight="1" x14ac:dyDescent="0.15">
      <c r="A422" s="449"/>
      <c r="B422" s="321" t="s">
        <v>10410</v>
      </c>
      <c r="C422" s="367"/>
      <c r="D422" s="322" t="s">
        <v>10443</v>
      </c>
      <c r="E422" s="322" t="s">
        <v>10444</v>
      </c>
      <c r="F422" s="367"/>
      <c r="G422" s="341"/>
      <c r="H422" s="323" t="s">
        <v>43</v>
      </c>
      <c r="I422" s="367"/>
      <c r="J422" s="367"/>
      <c r="K422" s="363"/>
      <c r="L422" s="363"/>
      <c r="M422" s="363"/>
      <c r="N422" s="367"/>
      <c r="O422" s="367"/>
      <c r="P422" s="344" t="s">
        <v>576</v>
      </c>
      <c r="Q422" s="322" t="s">
        <v>10414</v>
      </c>
      <c r="R422" s="322" t="s">
        <v>10415</v>
      </c>
      <c r="S422" s="362"/>
      <c r="T422" s="344" t="s">
        <v>10445</v>
      </c>
      <c r="U422" s="322" t="s">
        <v>10446</v>
      </c>
      <c r="V422" s="364" t="s">
        <v>7979</v>
      </c>
      <c r="W422" s="346" t="s">
        <v>2287</v>
      </c>
      <c r="X422" s="322"/>
      <c r="Y422" s="328"/>
      <c r="Z422" s="364" t="s">
        <v>10447</v>
      </c>
      <c r="AA422" s="364" t="s">
        <v>10448</v>
      </c>
      <c r="AB422" s="322"/>
      <c r="AC422" s="367"/>
      <c r="AD422" s="367"/>
      <c r="AE422" s="367"/>
    </row>
    <row r="423" spans="1:31" ht="12.75" customHeight="1" x14ac:dyDescent="0.15">
      <c r="A423" s="449"/>
      <c r="B423" s="321" t="s">
        <v>10410</v>
      </c>
      <c r="C423" s="367"/>
      <c r="D423" s="322" t="s">
        <v>10449</v>
      </c>
      <c r="E423" s="322" t="s">
        <v>10450</v>
      </c>
      <c r="F423" s="367"/>
      <c r="G423" s="341"/>
      <c r="H423" s="323" t="s">
        <v>62</v>
      </c>
      <c r="I423" s="367"/>
      <c r="J423" s="367"/>
      <c r="K423" s="363"/>
      <c r="L423" s="363"/>
      <c r="M423" s="363"/>
      <c r="N423" s="367"/>
      <c r="O423" s="367"/>
      <c r="P423" s="344" t="s">
        <v>576</v>
      </c>
      <c r="Q423" s="322" t="s">
        <v>10414</v>
      </c>
      <c r="R423" s="322" t="s">
        <v>10415</v>
      </c>
      <c r="S423" s="362"/>
      <c r="T423" s="344" t="s">
        <v>10451</v>
      </c>
      <c r="U423" s="322" t="s">
        <v>10452</v>
      </c>
      <c r="V423" s="364" t="s">
        <v>7979</v>
      </c>
      <c r="W423" s="346" t="s">
        <v>2287</v>
      </c>
      <c r="X423" s="322"/>
      <c r="Y423" s="328"/>
      <c r="Z423" s="364" t="s">
        <v>10453</v>
      </c>
      <c r="AA423" s="364" t="s">
        <v>10454</v>
      </c>
      <c r="AB423" s="322"/>
      <c r="AC423" s="367"/>
      <c r="AD423" s="367"/>
      <c r="AE423" s="367"/>
    </row>
    <row r="424" spans="1:31" ht="12.75" customHeight="1" x14ac:dyDescent="0.15">
      <c r="A424" s="448"/>
      <c r="B424" s="351" t="s">
        <v>2694</v>
      </c>
      <c r="C424" s="352"/>
      <c r="D424" s="344" t="s">
        <v>2697</v>
      </c>
      <c r="E424" s="344" t="s">
        <v>2698</v>
      </c>
      <c r="F424" s="353"/>
      <c r="G424" s="469" t="s">
        <v>2701</v>
      </c>
      <c r="H424" s="323" t="s">
        <v>299</v>
      </c>
      <c r="I424" s="352"/>
      <c r="J424" s="352"/>
      <c r="K424" s="354" t="s">
        <v>2704</v>
      </c>
      <c r="L424" s="354" t="s">
        <v>2706</v>
      </c>
      <c r="M424" s="354" t="s">
        <v>2707</v>
      </c>
      <c r="N424" s="352"/>
      <c r="O424" s="352"/>
      <c r="P424" s="344" t="s">
        <v>45</v>
      </c>
      <c r="Q424" s="344" t="s">
        <v>207</v>
      </c>
      <c r="R424" s="344" t="s">
        <v>2710</v>
      </c>
      <c r="S424" s="355"/>
      <c r="T424" s="344" t="s">
        <v>2711</v>
      </c>
      <c r="U424" s="344" t="s">
        <v>2712</v>
      </c>
      <c r="V424" s="374" t="s">
        <v>2716</v>
      </c>
      <c r="W424" s="346" t="s">
        <v>2287</v>
      </c>
      <c r="X424" s="322" t="s">
        <v>2726</v>
      </c>
      <c r="Y424" s="323"/>
      <c r="Z424" s="357" t="s">
        <v>2727</v>
      </c>
      <c r="AA424" s="357" t="s">
        <v>2728</v>
      </c>
      <c r="AB424" s="322" t="s">
        <v>2729</v>
      </c>
      <c r="AC424" s="354"/>
      <c r="AD424" s="354"/>
      <c r="AE424" s="354"/>
    </row>
    <row r="425" spans="1:31" ht="12.75" customHeight="1" x14ac:dyDescent="0.15">
      <c r="A425" s="448"/>
      <c r="B425" s="351" t="s">
        <v>2694</v>
      </c>
      <c r="C425" s="367"/>
      <c r="D425" s="344" t="s">
        <v>2735</v>
      </c>
      <c r="E425" s="344" t="s">
        <v>2736</v>
      </c>
      <c r="F425" s="353"/>
      <c r="G425" s="469" t="s">
        <v>2739</v>
      </c>
      <c r="H425" s="323" t="s">
        <v>43</v>
      </c>
      <c r="I425" s="352"/>
      <c r="J425" s="352"/>
      <c r="K425" s="354" t="s">
        <v>2743</v>
      </c>
      <c r="L425" s="354" t="s">
        <v>2744</v>
      </c>
      <c r="M425" s="354" t="s">
        <v>2746</v>
      </c>
      <c r="N425" s="352"/>
      <c r="O425" s="352"/>
      <c r="P425" s="344" t="s">
        <v>45</v>
      </c>
      <c r="Q425" s="344" t="s">
        <v>207</v>
      </c>
      <c r="R425" s="344" t="s">
        <v>2710</v>
      </c>
      <c r="S425" s="355"/>
      <c r="T425" s="344" t="s">
        <v>2748</v>
      </c>
      <c r="U425" s="344" t="s">
        <v>2710</v>
      </c>
      <c r="V425" s="374" t="s">
        <v>2750</v>
      </c>
      <c r="W425" s="323"/>
      <c r="X425" s="322" t="s">
        <v>2752</v>
      </c>
      <c r="Y425" s="323"/>
      <c r="Z425" s="357" t="s">
        <v>2753</v>
      </c>
      <c r="AA425" s="357" t="s">
        <v>2755</v>
      </c>
      <c r="AB425" s="322" t="s">
        <v>2757</v>
      </c>
      <c r="AC425" s="354"/>
      <c r="AD425" s="354"/>
      <c r="AE425" s="354"/>
    </row>
    <row r="426" spans="1:31" ht="12.75" customHeight="1" x14ac:dyDescent="0.15">
      <c r="A426" s="448"/>
      <c r="B426" s="351" t="s">
        <v>2694</v>
      </c>
      <c r="C426" s="368"/>
      <c r="D426" s="344" t="s">
        <v>2760</v>
      </c>
      <c r="E426" s="344" t="s">
        <v>2761</v>
      </c>
      <c r="F426" s="353"/>
      <c r="G426" s="469" t="s">
        <v>2764</v>
      </c>
      <c r="H426" s="323" t="s">
        <v>43</v>
      </c>
      <c r="I426" s="352"/>
      <c r="J426" s="352"/>
      <c r="K426" s="354" t="s">
        <v>2765</v>
      </c>
      <c r="L426" s="354" t="s">
        <v>2767</v>
      </c>
      <c r="M426" s="354" t="s">
        <v>606</v>
      </c>
      <c r="N426" s="352"/>
      <c r="O426" s="352"/>
      <c r="P426" s="344" t="s">
        <v>45</v>
      </c>
      <c r="Q426" s="344" t="s">
        <v>207</v>
      </c>
      <c r="R426" s="344" t="s">
        <v>2710</v>
      </c>
      <c r="S426" s="355"/>
      <c r="T426" s="344" t="s">
        <v>2772</v>
      </c>
      <c r="U426" s="344" t="s">
        <v>2773</v>
      </c>
      <c r="V426" s="356" t="s">
        <v>2774</v>
      </c>
      <c r="W426" s="346" t="s">
        <v>2287</v>
      </c>
      <c r="X426" s="322" t="s">
        <v>2775</v>
      </c>
      <c r="Y426" s="323"/>
      <c r="Z426" s="357" t="s">
        <v>2776</v>
      </c>
      <c r="AA426" s="357" t="s">
        <v>2777</v>
      </c>
      <c r="AB426" s="322" t="s">
        <v>2778</v>
      </c>
      <c r="AC426" s="354"/>
      <c r="AD426" s="354"/>
      <c r="AE426" s="354"/>
    </row>
    <row r="427" spans="1:31" ht="12.75" customHeight="1" x14ac:dyDescent="0.15">
      <c r="A427" s="448"/>
      <c r="B427" s="351" t="s">
        <v>2828</v>
      </c>
      <c r="C427" s="352"/>
      <c r="D427" s="322" t="s">
        <v>2831</v>
      </c>
      <c r="E427" s="344" t="s">
        <v>2832</v>
      </c>
      <c r="F427" s="353"/>
      <c r="G427" s="469" t="s">
        <v>2835</v>
      </c>
      <c r="H427" s="323" t="s">
        <v>62</v>
      </c>
      <c r="I427" s="352"/>
      <c r="J427" s="352"/>
      <c r="K427" s="354"/>
      <c r="L427" s="354" t="s">
        <v>2839</v>
      </c>
      <c r="M427" s="354"/>
      <c r="N427" s="352"/>
      <c r="O427" s="352"/>
      <c r="P427" s="344" t="s">
        <v>45</v>
      </c>
      <c r="Q427" s="322" t="s">
        <v>1254</v>
      </c>
      <c r="R427" s="344" t="s">
        <v>2841</v>
      </c>
      <c r="S427" s="355"/>
      <c r="T427" s="344" t="s">
        <v>2842</v>
      </c>
      <c r="U427" s="344" t="s">
        <v>2841</v>
      </c>
      <c r="V427" s="356">
        <v>1020</v>
      </c>
      <c r="W427" s="323"/>
      <c r="X427" s="358" t="s">
        <v>2846</v>
      </c>
      <c r="Y427" s="323" t="s">
        <v>2848</v>
      </c>
      <c r="Z427" s="364" t="s">
        <v>2849</v>
      </c>
      <c r="AA427" s="364" t="s">
        <v>2851</v>
      </c>
      <c r="AB427" s="322" t="s">
        <v>2852</v>
      </c>
      <c r="AC427" s="354"/>
      <c r="AD427" s="354"/>
      <c r="AE427" s="354"/>
    </row>
    <row r="428" spans="1:31" ht="12.75" customHeight="1" x14ac:dyDescent="0.15">
      <c r="A428" s="448"/>
      <c r="B428" s="351" t="s">
        <v>2828</v>
      </c>
      <c r="C428" s="352"/>
      <c r="D428" s="322" t="s">
        <v>2853</v>
      </c>
      <c r="E428" s="322" t="s">
        <v>2854</v>
      </c>
      <c r="F428" s="353"/>
      <c r="G428" s="469" t="s">
        <v>2855</v>
      </c>
      <c r="H428" s="323" t="s">
        <v>43</v>
      </c>
      <c r="I428" s="352"/>
      <c r="J428" s="352"/>
      <c r="K428" s="354"/>
      <c r="L428" s="354" t="s">
        <v>2858</v>
      </c>
      <c r="M428" s="354"/>
      <c r="N428" s="352"/>
      <c r="O428" s="352"/>
      <c r="P428" s="344" t="s">
        <v>45</v>
      </c>
      <c r="Q428" s="322" t="s">
        <v>1254</v>
      </c>
      <c r="R428" s="344" t="s">
        <v>2841</v>
      </c>
      <c r="S428" s="355"/>
      <c r="T428" s="344" t="s">
        <v>2859</v>
      </c>
      <c r="U428" s="344" t="s">
        <v>2841</v>
      </c>
      <c r="V428" s="356">
        <v>1000</v>
      </c>
      <c r="W428" s="323"/>
      <c r="X428" s="358"/>
      <c r="Y428" s="323"/>
      <c r="Z428" s="364" t="s">
        <v>2860</v>
      </c>
      <c r="AA428" s="364" t="s">
        <v>2861</v>
      </c>
      <c r="AB428" s="322" t="s">
        <v>2862</v>
      </c>
      <c r="AC428" s="354"/>
      <c r="AD428" s="354"/>
      <c r="AE428" s="354"/>
    </row>
    <row r="429" spans="1:31" ht="12.75" customHeight="1" x14ac:dyDescent="0.15">
      <c r="A429" s="448"/>
      <c r="B429" s="351" t="s">
        <v>2828</v>
      </c>
      <c r="C429" s="352"/>
      <c r="D429" s="322" t="s">
        <v>2866</v>
      </c>
      <c r="E429" s="322" t="s">
        <v>2868</v>
      </c>
      <c r="F429" s="353"/>
      <c r="G429" s="469" t="s">
        <v>2870</v>
      </c>
      <c r="H429" s="323" t="s">
        <v>43</v>
      </c>
      <c r="I429" s="352"/>
      <c r="J429" s="352"/>
      <c r="K429" s="354"/>
      <c r="L429" s="354" t="s">
        <v>2871</v>
      </c>
      <c r="M429" s="354"/>
      <c r="N429" s="352"/>
      <c r="O429" s="352"/>
      <c r="P429" s="344" t="s">
        <v>45</v>
      </c>
      <c r="Q429" s="322" t="s">
        <v>1254</v>
      </c>
      <c r="R429" s="344" t="s">
        <v>2841</v>
      </c>
      <c r="S429" s="355"/>
      <c r="T429" s="344" t="s">
        <v>2872</v>
      </c>
      <c r="U429" s="344" t="s">
        <v>2841</v>
      </c>
      <c r="V429" s="356">
        <v>1000</v>
      </c>
      <c r="W429" s="323"/>
      <c r="X429" s="358" t="s">
        <v>2873</v>
      </c>
      <c r="Y429" s="323"/>
      <c r="Z429" s="364" t="s">
        <v>2874</v>
      </c>
      <c r="AA429" s="364" t="s">
        <v>2875</v>
      </c>
      <c r="AB429" s="322" t="s">
        <v>2876</v>
      </c>
      <c r="AC429" s="354"/>
      <c r="AD429" s="354"/>
      <c r="AE429" s="354"/>
    </row>
    <row r="430" spans="1:31" ht="12.75" customHeight="1" x14ac:dyDescent="0.15">
      <c r="A430" s="448"/>
      <c r="B430" s="351" t="s">
        <v>1605</v>
      </c>
      <c r="C430" s="352"/>
      <c r="D430" s="344" t="s">
        <v>1606</v>
      </c>
      <c r="E430" s="344" t="s">
        <v>1607</v>
      </c>
      <c r="F430" s="353"/>
      <c r="G430" s="469" t="s">
        <v>1608</v>
      </c>
      <c r="H430" s="323" t="s">
        <v>43</v>
      </c>
      <c r="I430" s="352"/>
      <c r="J430" s="352"/>
      <c r="K430" s="354" t="s">
        <v>1609</v>
      </c>
      <c r="L430" s="354"/>
      <c r="M430" s="354" t="s">
        <v>1610</v>
      </c>
      <c r="N430" s="352"/>
      <c r="O430" s="352"/>
      <c r="P430" s="344" t="s">
        <v>45</v>
      </c>
      <c r="Q430" s="344" t="s">
        <v>1611</v>
      </c>
      <c r="R430" s="344" t="s">
        <v>1612</v>
      </c>
      <c r="S430" s="355"/>
      <c r="T430" s="344" t="s">
        <v>1613</v>
      </c>
      <c r="U430" s="344" t="s">
        <v>1612</v>
      </c>
      <c r="V430" s="356">
        <v>4051</v>
      </c>
      <c r="W430" s="323"/>
      <c r="X430" s="322" t="s">
        <v>1614</v>
      </c>
      <c r="Y430" s="323"/>
      <c r="Z430" s="357" t="s">
        <v>1615</v>
      </c>
      <c r="AA430" s="357" t="s">
        <v>1616</v>
      </c>
      <c r="AB430" s="322"/>
      <c r="AC430" s="354"/>
      <c r="AD430" s="354"/>
      <c r="AE430" s="354"/>
    </row>
    <row r="431" spans="1:31" ht="12.75" customHeight="1" x14ac:dyDescent="0.15">
      <c r="A431" s="448"/>
      <c r="B431" s="351" t="s">
        <v>1605</v>
      </c>
      <c r="C431" s="352"/>
      <c r="D431" s="344" t="s">
        <v>1619</v>
      </c>
      <c r="E431" s="344" t="s">
        <v>1620</v>
      </c>
      <c r="F431" s="353"/>
      <c r="G431" s="469" t="s">
        <v>1621</v>
      </c>
      <c r="H431" s="323" t="s">
        <v>43</v>
      </c>
      <c r="I431" s="352"/>
      <c r="J431" s="352"/>
      <c r="K431" s="354" t="s">
        <v>1622</v>
      </c>
      <c r="L431" s="354"/>
      <c r="M431" s="354" t="s">
        <v>1623</v>
      </c>
      <c r="N431" s="352"/>
      <c r="O431" s="352"/>
      <c r="P431" s="344" t="s">
        <v>45</v>
      </c>
      <c r="Q431" s="344" t="s">
        <v>1611</v>
      </c>
      <c r="R431" s="344" t="s">
        <v>1612</v>
      </c>
      <c r="S431" s="355"/>
      <c r="T431" s="344" t="s">
        <v>1626</v>
      </c>
      <c r="U431" s="344" t="s">
        <v>1612</v>
      </c>
      <c r="V431" s="356">
        <v>4051</v>
      </c>
      <c r="W431" s="323"/>
      <c r="X431" s="322" t="s">
        <v>1628</v>
      </c>
      <c r="Y431" s="323"/>
      <c r="Z431" s="357" t="s">
        <v>1629</v>
      </c>
      <c r="AA431" s="357" t="s">
        <v>1630</v>
      </c>
      <c r="AB431" s="322"/>
      <c r="AC431" s="354"/>
      <c r="AD431" s="354"/>
      <c r="AE431" s="354"/>
    </row>
    <row r="432" spans="1:31" ht="12.75" customHeight="1" x14ac:dyDescent="0.15">
      <c r="A432" s="448"/>
      <c r="B432" s="351" t="s">
        <v>1605</v>
      </c>
      <c r="C432" s="352"/>
      <c r="D432" s="344" t="s">
        <v>1631</v>
      </c>
      <c r="E432" s="344" t="s">
        <v>1632</v>
      </c>
      <c r="F432" s="353"/>
      <c r="G432" s="469" t="s">
        <v>1633</v>
      </c>
      <c r="H432" s="323" t="s">
        <v>62</v>
      </c>
      <c r="I432" s="352"/>
      <c r="J432" s="352"/>
      <c r="K432" s="354" t="s">
        <v>1634</v>
      </c>
      <c r="L432" s="354"/>
      <c r="M432" s="354" t="s">
        <v>1636</v>
      </c>
      <c r="N432" s="352"/>
      <c r="O432" s="352"/>
      <c r="P432" s="344" t="s">
        <v>45</v>
      </c>
      <c r="Q432" s="344" t="s">
        <v>1611</v>
      </c>
      <c r="R432" s="344" t="s">
        <v>1612</v>
      </c>
      <c r="S432" s="355"/>
      <c r="T432" s="344" t="s">
        <v>1638</v>
      </c>
      <c r="U432" s="344" t="s">
        <v>1612</v>
      </c>
      <c r="V432" s="356">
        <v>4051</v>
      </c>
      <c r="W432" s="323"/>
      <c r="X432" s="322" t="s">
        <v>1639</v>
      </c>
      <c r="Y432" s="323"/>
      <c r="Z432" s="357" t="s">
        <v>1640</v>
      </c>
      <c r="AA432" s="357" t="s">
        <v>1641</v>
      </c>
      <c r="AB432" s="322"/>
      <c r="AC432" s="354"/>
      <c r="AD432" s="354"/>
      <c r="AE432" s="354"/>
    </row>
    <row r="433" spans="1:31" ht="12.75" customHeight="1" x14ac:dyDescent="0.15">
      <c r="A433" s="448"/>
      <c r="B433" s="351" t="s">
        <v>2544</v>
      </c>
      <c r="C433" s="352"/>
      <c r="D433" s="344" t="s">
        <v>1007</v>
      </c>
      <c r="E433" s="322" t="s">
        <v>1013</v>
      </c>
      <c r="F433" s="353"/>
      <c r="G433" s="469" t="s">
        <v>2550</v>
      </c>
      <c r="H433" s="323" t="s">
        <v>43</v>
      </c>
      <c r="I433" s="352"/>
      <c r="J433" s="352"/>
      <c r="K433" s="354" t="s">
        <v>2555</v>
      </c>
      <c r="L433" s="354"/>
      <c r="M433" s="354" t="s">
        <v>2556</v>
      </c>
      <c r="N433" s="352"/>
      <c r="O433" s="352"/>
      <c r="P433" s="344" t="s">
        <v>45</v>
      </c>
      <c r="Q433" s="344" t="s">
        <v>1024</v>
      </c>
      <c r="R433" s="344" t="s">
        <v>1025</v>
      </c>
      <c r="S433" s="355"/>
      <c r="T433" s="344" t="s">
        <v>1033</v>
      </c>
      <c r="U433" s="344" t="s">
        <v>1025</v>
      </c>
      <c r="V433" s="356" t="s">
        <v>1036</v>
      </c>
      <c r="W433" s="323"/>
      <c r="X433" s="322" t="s">
        <v>1039</v>
      </c>
      <c r="Y433" s="323"/>
      <c r="Z433" s="357" t="s">
        <v>1042</v>
      </c>
      <c r="AA433" s="357" t="s">
        <v>1048</v>
      </c>
      <c r="AB433" s="322"/>
      <c r="AC433" s="354"/>
      <c r="AD433" s="354"/>
      <c r="AE433" s="354"/>
    </row>
    <row r="434" spans="1:31" ht="12.75" customHeight="1" x14ac:dyDescent="0.15">
      <c r="A434" s="448"/>
      <c r="B434" s="351" t="s">
        <v>2544</v>
      </c>
      <c r="C434" s="352"/>
      <c r="D434" s="344" t="s">
        <v>1049</v>
      </c>
      <c r="E434" s="322" t="s">
        <v>1050</v>
      </c>
      <c r="F434" s="353"/>
      <c r="G434" s="469" t="s">
        <v>2562</v>
      </c>
      <c r="H434" s="323" t="s">
        <v>171</v>
      </c>
      <c r="I434" s="352"/>
      <c r="J434" s="352"/>
      <c r="K434" s="354" t="s">
        <v>2566</v>
      </c>
      <c r="L434" s="354"/>
      <c r="M434" s="354" t="s">
        <v>2567</v>
      </c>
      <c r="N434" s="352"/>
      <c r="O434" s="352"/>
      <c r="P434" s="344" t="s">
        <v>45</v>
      </c>
      <c r="Q434" s="344" t="s">
        <v>1024</v>
      </c>
      <c r="R434" s="344" t="s">
        <v>1025</v>
      </c>
      <c r="S434" s="355"/>
      <c r="T434" s="344" t="s">
        <v>1054</v>
      </c>
      <c r="U434" s="344" t="s">
        <v>1025</v>
      </c>
      <c r="V434" s="356" t="s">
        <v>1056</v>
      </c>
      <c r="W434" s="323"/>
      <c r="X434" s="322"/>
      <c r="Y434" s="323"/>
      <c r="Z434" s="357" t="s">
        <v>1057</v>
      </c>
      <c r="AA434" s="357" t="s">
        <v>1058</v>
      </c>
      <c r="AB434" s="322"/>
      <c r="AC434" s="354"/>
      <c r="AD434" s="354"/>
      <c r="AE434" s="354"/>
    </row>
    <row r="435" spans="1:31" ht="12.75" customHeight="1" x14ac:dyDescent="0.15">
      <c r="A435" s="448"/>
      <c r="B435" s="351" t="s">
        <v>2544</v>
      </c>
      <c r="C435" s="352"/>
      <c r="D435" s="344" t="s">
        <v>1059</v>
      </c>
      <c r="E435" s="344" t="s">
        <v>1060</v>
      </c>
      <c r="F435" s="353"/>
      <c r="G435" s="469" t="s">
        <v>2576</v>
      </c>
      <c r="H435" s="323" t="s">
        <v>43</v>
      </c>
      <c r="I435" s="352"/>
      <c r="J435" s="352"/>
      <c r="K435" s="354" t="s">
        <v>2577</v>
      </c>
      <c r="L435" s="354"/>
      <c r="M435" s="354" t="s">
        <v>2578</v>
      </c>
      <c r="N435" s="352"/>
      <c r="O435" s="352"/>
      <c r="P435" s="344" t="s">
        <v>45</v>
      </c>
      <c r="Q435" s="344" t="s">
        <v>1024</v>
      </c>
      <c r="R435" s="344" t="s">
        <v>1025</v>
      </c>
      <c r="S435" s="355"/>
      <c r="T435" s="344" t="s">
        <v>1062</v>
      </c>
      <c r="U435" s="344" t="s">
        <v>1025</v>
      </c>
      <c r="V435" s="356" t="s">
        <v>1064</v>
      </c>
      <c r="W435" s="323"/>
      <c r="X435" s="322" t="s">
        <v>1065</v>
      </c>
      <c r="Y435" s="323"/>
      <c r="Z435" s="357" t="s">
        <v>1066</v>
      </c>
      <c r="AA435" s="357" t="s">
        <v>1067</v>
      </c>
      <c r="AB435" s="322"/>
      <c r="AC435" s="354"/>
      <c r="AD435" s="354"/>
      <c r="AE435" s="354"/>
    </row>
    <row r="436" spans="1:31" ht="12.75" customHeight="1" x14ac:dyDescent="0.15">
      <c r="A436" s="448"/>
      <c r="B436" s="351" t="s">
        <v>2898</v>
      </c>
      <c r="C436" s="352"/>
      <c r="D436" s="344" t="s">
        <v>1135</v>
      </c>
      <c r="E436" s="344" t="s">
        <v>1136</v>
      </c>
      <c r="F436" s="353"/>
      <c r="G436" s="469"/>
      <c r="H436" s="323" t="s">
        <v>43</v>
      </c>
      <c r="I436" s="352"/>
      <c r="J436" s="352"/>
      <c r="K436" s="354"/>
      <c r="L436" s="354"/>
      <c r="M436" s="354"/>
      <c r="N436" s="352"/>
      <c r="O436" s="352"/>
      <c r="P436" s="344" t="s">
        <v>45</v>
      </c>
      <c r="Q436" s="344" t="s">
        <v>1137</v>
      </c>
      <c r="R436" s="344" t="s">
        <v>1139</v>
      </c>
      <c r="S436" s="355"/>
      <c r="T436" s="344" t="s">
        <v>1139</v>
      </c>
      <c r="U436" s="344" t="s">
        <v>1139</v>
      </c>
      <c r="V436" s="356">
        <v>1146</v>
      </c>
      <c r="W436" s="323"/>
      <c r="X436" s="322" t="s">
        <v>1142</v>
      </c>
      <c r="Y436" s="323"/>
      <c r="Z436" s="357" t="s">
        <v>1143</v>
      </c>
      <c r="AA436" s="357" t="s">
        <v>1144</v>
      </c>
      <c r="AB436" s="322"/>
      <c r="AC436" s="354"/>
      <c r="AD436" s="354"/>
      <c r="AE436" s="354"/>
    </row>
    <row r="437" spans="1:31" ht="12.75" customHeight="1" x14ac:dyDescent="0.15">
      <c r="A437" s="448"/>
      <c r="B437" s="351" t="s">
        <v>2898</v>
      </c>
      <c r="C437" s="352"/>
      <c r="D437" s="344" t="s">
        <v>1147</v>
      </c>
      <c r="E437" s="344" t="s">
        <v>1148</v>
      </c>
      <c r="F437" s="353"/>
      <c r="G437" s="469"/>
      <c r="H437" s="323" t="s">
        <v>43</v>
      </c>
      <c r="I437" s="352"/>
      <c r="J437" s="352"/>
      <c r="K437" s="354"/>
      <c r="L437" s="354"/>
      <c r="M437" s="354"/>
      <c r="N437" s="352"/>
      <c r="O437" s="352"/>
      <c r="P437" s="344" t="s">
        <v>45</v>
      </c>
      <c r="Q437" s="344" t="s">
        <v>1137</v>
      </c>
      <c r="R437" s="344" t="s">
        <v>1139</v>
      </c>
      <c r="S437" s="355"/>
      <c r="T437" s="344" t="s">
        <v>1139</v>
      </c>
      <c r="U437" s="344" t="s">
        <v>1139</v>
      </c>
      <c r="V437" s="356">
        <v>1061</v>
      </c>
      <c r="W437" s="323"/>
      <c r="X437" s="322"/>
      <c r="Y437" s="323"/>
      <c r="Z437" s="357" t="s">
        <v>1153</v>
      </c>
      <c r="AA437" s="357" t="s">
        <v>1154</v>
      </c>
      <c r="AB437" s="322"/>
      <c r="AC437" s="354"/>
      <c r="AD437" s="354"/>
      <c r="AE437" s="354"/>
    </row>
    <row r="438" spans="1:31" ht="12.75" customHeight="1" x14ac:dyDescent="0.15">
      <c r="A438" s="448"/>
      <c r="B438" s="351" t="s">
        <v>2898</v>
      </c>
      <c r="C438" s="352"/>
      <c r="D438" s="344" t="s">
        <v>1157</v>
      </c>
      <c r="E438" s="344" t="s">
        <v>1158</v>
      </c>
      <c r="F438" s="353"/>
      <c r="G438" s="469"/>
      <c r="H438" s="323" t="s">
        <v>62</v>
      </c>
      <c r="I438" s="352"/>
      <c r="J438" s="352"/>
      <c r="K438" s="354"/>
      <c r="L438" s="354"/>
      <c r="M438" s="354"/>
      <c r="N438" s="352"/>
      <c r="O438" s="352"/>
      <c r="P438" s="344" t="s">
        <v>45</v>
      </c>
      <c r="Q438" s="344" t="s">
        <v>1137</v>
      </c>
      <c r="R438" s="344" t="s">
        <v>1139</v>
      </c>
      <c r="S438" s="355"/>
      <c r="T438" s="344" t="s">
        <v>1161</v>
      </c>
      <c r="U438" s="344" t="s">
        <v>1139</v>
      </c>
      <c r="V438" s="356">
        <v>7630</v>
      </c>
      <c r="W438" s="323"/>
      <c r="X438" s="322"/>
      <c r="Y438" s="323"/>
      <c r="Z438" s="357" t="s">
        <v>1163</v>
      </c>
      <c r="AA438" s="357" t="s">
        <v>1164</v>
      </c>
      <c r="AB438" s="322"/>
      <c r="AC438" s="354"/>
      <c r="AD438" s="354"/>
      <c r="AE438" s="354"/>
    </row>
    <row r="439" spans="1:31" ht="12.75" customHeight="1" x14ac:dyDescent="0.15">
      <c r="A439" s="448"/>
      <c r="B439" s="351" t="s">
        <v>2898</v>
      </c>
      <c r="C439" s="352"/>
      <c r="D439" s="344" t="s">
        <v>2914</v>
      </c>
      <c r="E439" s="344" t="s">
        <v>2915</v>
      </c>
      <c r="F439" s="353"/>
      <c r="G439" s="469"/>
      <c r="H439" s="323" t="s">
        <v>62</v>
      </c>
      <c r="I439" s="352"/>
      <c r="J439" s="352"/>
      <c r="K439" s="354"/>
      <c r="L439" s="354"/>
      <c r="M439" s="354"/>
      <c r="N439" s="352"/>
      <c r="O439" s="352"/>
      <c r="P439" s="344" t="s">
        <v>45</v>
      </c>
      <c r="Q439" s="344" t="s">
        <v>1137</v>
      </c>
      <c r="R439" s="344" t="s">
        <v>1139</v>
      </c>
      <c r="S439" s="355"/>
      <c r="T439" s="344" t="s">
        <v>2919</v>
      </c>
      <c r="U439" s="344" t="s">
        <v>1139</v>
      </c>
      <c r="V439" s="356">
        <v>1013</v>
      </c>
      <c r="W439" s="323"/>
      <c r="X439" s="322" t="s">
        <v>2921</v>
      </c>
      <c r="Y439" s="323" t="s">
        <v>264</v>
      </c>
      <c r="Z439" s="357">
        <v>47.495457999999999</v>
      </c>
      <c r="AA439" s="357">
        <v>19.03978</v>
      </c>
      <c r="AB439" s="322" t="s">
        <v>2923</v>
      </c>
      <c r="AC439" s="354"/>
      <c r="AD439" s="354"/>
      <c r="AE439" s="354"/>
    </row>
    <row r="440" spans="1:31" ht="12.75" customHeight="1" x14ac:dyDescent="0.15">
      <c r="A440" s="448"/>
      <c r="B440" s="351" t="s">
        <v>2898</v>
      </c>
      <c r="C440" s="352"/>
      <c r="D440" s="344" t="s">
        <v>2932</v>
      </c>
      <c r="E440" s="344" t="s">
        <v>2933</v>
      </c>
      <c r="F440" s="353"/>
      <c r="G440" s="469"/>
      <c r="H440" s="323" t="s">
        <v>139</v>
      </c>
      <c r="I440" s="352"/>
      <c r="J440" s="352"/>
      <c r="K440" s="354"/>
      <c r="L440" s="354"/>
      <c r="M440" s="354"/>
      <c r="N440" s="352"/>
      <c r="O440" s="352"/>
      <c r="P440" s="344" t="s">
        <v>45</v>
      </c>
      <c r="Q440" s="344" t="s">
        <v>1137</v>
      </c>
      <c r="R440" s="344" t="s">
        <v>1139</v>
      </c>
      <c r="S440" s="355"/>
      <c r="T440" s="344" t="s">
        <v>2934</v>
      </c>
      <c r="U440" s="344" t="s">
        <v>1139</v>
      </c>
      <c r="V440" s="356">
        <v>1114</v>
      </c>
      <c r="W440" s="323"/>
      <c r="X440" s="322" t="s">
        <v>2935</v>
      </c>
      <c r="Y440" s="323" t="s">
        <v>264</v>
      </c>
      <c r="Z440" s="357">
        <v>47.483625000000004</v>
      </c>
      <c r="AA440" s="357">
        <v>19.052339</v>
      </c>
      <c r="AB440" s="322" t="s">
        <v>2937</v>
      </c>
      <c r="AC440" s="354"/>
      <c r="AD440" s="354"/>
      <c r="AE440" s="354"/>
    </row>
    <row r="441" spans="1:31" ht="12.75" customHeight="1" x14ac:dyDescent="0.15">
      <c r="A441" s="448"/>
      <c r="B441" s="351" t="s">
        <v>2898</v>
      </c>
      <c r="C441" s="352"/>
      <c r="D441" s="344" t="s">
        <v>2941</v>
      </c>
      <c r="E441" s="344" t="s">
        <v>2942</v>
      </c>
      <c r="F441" s="353"/>
      <c r="G441" s="469"/>
      <c r="H441" s="323" t="s">
        <v>43</v>
      </c>
      <c r="I441" s="352"/>
      <c r="J441" s="352"/>
      <c r="K441" s="354"/>
      <c r="L441" s="354"/>
      <c r="M441" s="354"/>
      <c r="N441" s="352"/>
      <c r="O441" s="352"/>
      <c r="P441" s="344" t="s">
        <v>45</v>
      </c>
      <c r="Q441" s="344" t="s">
        <v>1137</v>
      </c>
      <c r="R441" s="344" t="s">
        <v>1139</v>
      </c>
      <c r="S441" s="355"/>
      <c r="T441" s="344" t="s">
        <v>1139</v>
      </c>
      <c r="U441" s="344" t="s">
        <v>1139</v>
      </c>
      <c r="V441" s="356">
        <v>1118</v>
      </c>
      <c r="W441" s="323"/>
      <c r="X441" s="322" t="s">
        <v>264</v>
      </c>
      <c r="Y441" s="323" t="s">
        <v>264</v>
      </c>
      <c r="Z441" s="357">
        <v>47.472380000000001</v>
      </c>
      <c r="AA441" s="357">
        <v>19.014379000000002</v>
      </c>
      <c r="AB441" s="322" t="s">
        <v>2948</v>
      </c>
      <c r="AC441" s="354"/>
      <c r="AD441" s="354"/>
      <c r="AE441" s="354"/>
    </row>
    <row r="442" spans="1:31" ht="12.75" customHeight="1" x14ac:dyDescent="0.15">
      <c r="A442" s="448"/>
      <c r="B442" s="351" t="s">
        <v>2879</v>
      </c>
      <c r="C442" s="352"/>
      <c r="D442" s="344" t="s">
        <v>1074</v>
      </c>
      <c r="E442" s="344" t="s">
        <v>1075</v>
      </c>
      <c r="F442" s="353"/>
      <c r="G442" s="469" t="s">
        <v>606</v>
      </c>
      <c r="H442" s="323" t="s">
        <v>43</v>
      </c>
      <c r="I442" s="352"/>
      <c r="J442" s="352"/>
      <c r="K442" s="354" t="s">
        <v>606</v>
      </c>
      <c r="L442" s="354"/>
      <c r="M442" s="354" t="s">
        <v>606</v>
      </c>
      <c r="N442" s="352"/>
      <c r="O442" s="352"/>
      <c r="P442" s="344" t="s">
        <v>45</v>
      </c>
      <c r="Q442" s="344" t="s">
        <v>1079</v>
      </c>
      <c r="R442" s="344" t="s">
        <v>1080</v>
      </c>
      <c r="S442" s="355"/>
      <c r="T442" s="344" t="s">
        <v>1081</v>
      </c>
      <c r="U442" s="344" t="s">
        <v>1080</v>
      </c>
      <c r="V442" s="356">
        <v>30167</v>
      </c>
      <c r="W442" s="323"/>
      <c r="X442" s="322" t="s">
        <v>1083</v>
      </c>
      <c r="Y442" s="323"/>
      <c r="Z442" s="357" t="s">
        <v>1086</v>
      </c>
      <c r="AA442" s="357" t="s">
        <v>1087</v>
      </c>
      <c r="AB442" s="322" t="s">
        <v>1089</v>
      </c>
      <c r="AC442" s="354"/>
      <c r="AD442" s="354"/>
      <c r="AE442" s="354"/>
    </row>
    <row r="443" spans="1:31" ht="12.75" customHeight="1" x14ac:dyDescent="0.15">
      <c r="A443" s="448"/>
      <c r="B443" s="351" t="s">
        <v>2879</v>
      </c>
      <c r="C443" s="352"/>
      <c r="D443" s="344" t="s">
        <v>1092</v>
      </c>
      <c r="E443" s="344" t="s">
        <v>1093</v>
      </c>
      <c r="F443" s="353"/>
      <c r="G443" s="469" t="s">
        <v>2886</v>
      </c>
      <c r="H443" s="323" t="s">
        <v>43</v>
      </c>
      <c r="I443" s="352"/>
      <c r="J443" s="352"/>
      <c r="K443" s="354" t="s">
        <v>2887</v>
      </c>
      <c r="L443" s="354"/>
      <c r="M443" s="354" t="s">
        <v>2888</v>
      </c>
      <c r="N443" s="352"/>
      <c r="O443" s="352"/>
      <c r="P443" s="344" t="s">
        <v>45</v>
      </c>
      <c r="Q443" s="344" t="s">
        <v>1079</v>
      </c>
      <c r="R443" s="344" t="s">
        <v>1080</v>
      </c>
      <c r="S443" s="355"/>
      <c r="T443" s="344" t="s">
        <v>1099</v>
      </c>
      <c r="U443" s="344" t="s">
        <v>1080</v>
      </c>
      <c r="V443" s="356">
        <v>30167</v>
      </c>
      <c r="W443" s="323"/>
      <c r="X443" s="322" t="s">
        <v>1101</v>
      </c>
      <c r="Y443" s="323"/>
      <c r="Z443" s="357" t="s">
        <v>1103</v>
      </c>
      <c r="AA443" s="357" t="s">
        <v>1104</v>
      </c>
      <c r="AB443" s="322" t="s">
        <v>1105</v>
      </c>
      <c r="AC443" s="354"/>
      <c r="AD443" s="354"/>
      <c r="AE443" s="354"/>
    </row>
    <row r="444" spans="1:31" ht="12.75" customHeight="1" x14ac:dyDescent="0.15">
      <c r="A444" s="448"/>
      <c r="B444" s="351" t="s">
        <v>2879</v>
      </c>
      <c r="C444" s="352"/>
      <c r="D444" s="344" t="s">
        <v>1114</v>
      </c>
      <c r="E444" s="344" t="s">
        <v>1115</v>
      </c>
      <c r="F444" s="353"/>
      <c r="G444" s="469" t="s">
        <v>606</v>
      </c>
      <c r="H444" s="323" t="s">
        <v>54</v>
      </c>
      <c r="I444" s="352"/>
      <c r="J444" s="352"/>
      <c r="K444" s="354" t="s">
        <v>606</v>
      </c>
      <c r="L444" s="354"/>
      <c r="M444" s="354" t="s">
        <v>606</v>
      </c>
      <c r="N444" s="352"/>
      <c r="O444" s="352"/>
      <c r="P444" s="344" t="s">
        <v>45</v>
      </c>
      <c r="Q444" s="344" t="s">
        <v>1079</v>
      </c>
      <c r="R444" s="344" t="s">
        <v>1080</v>
      </c>
      <c r="S444" s="355"/>
      <c r="T444" s="344" t="s">
        <v>1123</v>
      </c>
      <c r="U444" s="344" t="s">
        <v>1080</v>
      </c>
      <c r="V444" s="356">
        <v>30167</v>
      </c>
      <c r="W444" s="323"/>
      <c r="X444" s="322" t="s">
        <v>1124</v>
      </c>
      <c r="Y444" s="323"/>
      <c r="Z444" s="357" t="s">
        <v>1125</v>
      </c>
      <c r="AA444" s="357" t="s">
        <v>1127</v>
      </c>
      <c r="AB444" s="322"/>
      <c r="AC444" s="354"/>
      <c r="AD444" s="354"/>
      <c r="AE444" s="354"/>
    </row>
    <row r="445" spans="1:31" ht="12.75" customHeight="1" x14ac:dyDescent="0.15">
      <c r="A445" s="448"/>
      <c r="B445" s="351" t="s">
        <v>1642</v>
      </c>
      <c r="C445" s="352"/>
      <c r="D445" s="344" t="s">
        <v>1643</v>
      </c>
      <c r="E445" s="344" t="s">
        <v>1646</v>
      </c>
      <c r="F445" s="353"/>
      <c r="G445" s="469" t="s">
        <v>1647</v>
      </c>
      <c r="H445" s="323" t="s">
        <v>54</v>
      </c>
      <c r="I445" s="352"/>
      <c r="J445" s="352"/>
      <c r="K445" s="354" t="s">
        <v>1648</v>
      </c>
      <c r="L445" s="354"/>
      <c r="M445" s="354" t="s">
        <v>1649</v>
      </c>
      <c r="N445" s="352"/>
      <c r="O445" s="352"/>
      <c r="P445" s="344" t="s">
        <v>45</v>
      </c>
      <c r="Q445" s="344" t="s">
        <v>1650</v>
      </c>
      <c r="R445" s="344" t="s">
        <v>1651</v>
      </c>
      <c r="S445" s="355"/>
      <c r="T445" s="344" t="s">
        <v>1652</v>
      </c>
      <c r="U445" s="344" t="s">
        <v>1651</v>
      </c>
      <c r="V445" s="356">
        <v>6411</v>
      </c>
      <c r="W445" s="323"/>
      <c r="X445" s="322" t="s">
        <v>1653</v>
      </c>
      <c r="Y445" s="323"/>
      <c r="Z445" s="357" t="s">
        <v>1655</v>
      </c>
      <c r="AA445" s="357" t="s">
        <v>1656</v>
      </c>
      <c r="AB445" s="322" t="s">
        <v>1657</v>
      </c>
      <c r="AC445" s="354"/>
      <c r="AD445" s="354"/>
      <c r="AE445" s="354"/>
    </row>
    <row r="446" spans="1:31" ht="12.75" customHeight="1" x14ac:dyDescent="0.15">
      <c r="A446" s="448"/>
      <c r="B446" s="351" t="s">
        <v>1642</v>
      </c>
      <c r="C446" s="352"/>
      <c r="D446" s="344" t="s">
        <v>1660</v>
      </c>
      <c r="E446" s="344" t="s">
        <v>1662</v>
      </c>
      <c r="F446" s="353"/>
      <c r="G446" s="469" t="s">
        <v>606</v>
      </c>
      <c r="H446" s="323" t="s">
        <v>54</v>
      </c>
      <c r="I446" s="352"/>
      <c r="J446" s="352"/>
      <c r="K446" s="354" t="s">
        <v>606</v>
      </c>
      <c r="L446" s="354"/>
      <c r="M446" s="354" t="s">
        <v>606</v>
      </c>
      <c r="N446" s="352"/>
      <c r="O446" s="352"/>
      <c r="P446" s="344" t="s">
        <v>45</v>
      </c>
      <c r="Q446" s="344" t="s">
        <v>1650</v>
      </c>
      <c r="R446" s="344" t="s">
        <v>1651</v>
      </c>
      <c r="S446" s="355"/>
      <c r="T446" s="344" t="s">
        <v>1666</v>
      </c>
      <c r="U446" s="344" t="s">
        <v>1651</v>
      </c>
      <c r="V446" s="356">
        <v>6010</v>
      </c>
      <c r="W446" s="323"/>
      <c r="X446" s="322" t="s">
        <v>1668</v>
      </c>
      <c r="Y446" s="323"/>
      <c r="Z446" s="357" t="s">
        <v>1670</v>
      </c>
      <c r="AA446" s="357" t="s">
        <v>1671</v>
      </c>
      <c r="AB446" s="322" t="s">
        <v>1673</v>
      </c>
      <c r="AC446" s="354"/>
      <c r="AD446" s="354"/>
      <c r="AE446" s="354"/>
    </row>
    <row r="447" spans="1:31" ht="12.75" customHeight="1" x14ac:dyDescent="0.15">
      <c r="A447" s="448"/>
      <c r="B447" s="351" t="s">
        <v>1642</v>
      </c>
      <c r="C447" s="352"/>
      <c r="D447" s="344" t="s">
        <v>1675</v>
      </c>
      <c r="E447" s="344" t="s">
        <v>1676</v>
      </c>
      <c r="F447" s="353"/>
      <c r="G447" s="469" t="s">
        <v>606</v>
      </c>
      <c r="H447" s="323" t="s">
        <v>62</v>
      </c>
      <c r="I447" s="352"/>
      <c r="J447" s="352"/>
      <c r="K447" s="354" t="s">
        <v>606</v>
      </c>
      <c r="L447" s="354"/>
      <c r="M447" s="354" t="s">
        <v>606</v>
      </c>
      <c r="N447" s="352"/>
      <c r="O447" s="352"/>
      <c r="P447" s="344" t="s">
        <v>45</v>
      </c>
      <c r="Q447" s="344" t="s">
        <v>1650</v>
      </c>
      <c r="R447" s="344" t="s">
        <v>1651</v>
      </c>
      <c r="S447" s="355"/>
      <c r="T447" s="344" t="s">
        <v>1679</v>
      </c>
      <c r="U447" s="344" t="s">
        <v>1651</v>
      </c>
      <c r="V447" s="356">
        <v>6000</v>
      </c>
      <c r="W447" s="323"/>
      <c r="X447" s="322" t="s">
        <v>1681</v>
      </c>
      <c r="Y447" s="323"/>
      <c r="Z447" s="357" t="s">
        <v>1682</v>
      </c>
      <c r="AA447" s="357" t="s">
        <v>1684</v>
      </c>
      <c r="AB447" s="322" t="s">
        <v>1685</v>
      </c>
      <c r="AC447" s="354"/>
      <c r="AD447" s="354"/>
      <c r="AE447" s="354"/>
    </row>
    <row r="448" spans="1:31" ht="12.75" customHeight="1" x14ac:dyDescent="0.15">
      <c r="A448" s="448"/>
      <c r="B448" s="351" t="s">
        <v>2590</v>
      </c>
      <c r="C448" s="352"/>
      <c r="D448" s="344" t="s">
        <v>2591</v>
      </c>
      <c r="E448" s="322" t="s">
        <v>2592</v>
      </c>
      <c r="F448" s="353"/>
      <c r="G448" s="469" t="s">
        <v>606</v>
      </c>
      <c r="H448" s="323" t="s">
        <v>171</v>
      </c>
      <c r="I448" s="352"/>
      <c r="J448" s="352"/>
      <c r="K448" s="354" t="s">
        <v>606</v>
      </c>
      <c r="L448" s="354"/>
      <c r="M448" s="354" t="s">
        <v>606</v>
      </c>
      <c r="N448" s="352"/>
      <c r="O448" s="352"/>
      <c r="P448" s="344" t="s">
        <v>45</v>
      </c>
      <c r="Q448" s="322" t="s">
        <v>2595</v>
      </c>
      <c r="R448" s="344" t="s">
        <v>2596</v>
      </c>
      <c r="S448" s="355"/>
      <c r="T448" s="351" t="s">
        <v>2591</v>
      </c>
      <c r="U448" s="344" t="s">
        <v>2596</v>
      </c>
      <c r="V448" s="356">
        <v>4000</v>
      </c>
      <c r="W448" s="323"/>
      <c r="X448" s="358"/>
      <c r="Y448" s="323"/>
      <c r="Z448" s="364" t="s">
        <v>2598</v>
      </c>
      <c r="AA448" s="364" t="s">
        <v>2599</v>
      </c>
      <c r="AB448" s="322" t="s">
        <v>2600</v>
      </c>
      <c r="AC448" s="354"/>
      <c r="AD448" s="354"/>
      <c r="AE448" s="354"/>
    </row>
    <row r="449" spans="1:31" ht="12.75" customHeight="1" x14ac:dyDescent="0.15">
      <c r="A449" s="448"/>
      <c r="B449" s="351" t="s">
        <v>2590</v>
      </c>
      <c r="C449" s="352"/>
      <c r="D449" s="344" t="s">
        <v>2606</v>
      </c>
      <c r="E449" s="322" t="s">
        <v>2607</v>
      </c>
      <c r="F449" s="353"/>
      <c r="G449" s="469" t="s">
        <v>606</v>
      </c>
      <c r="H449" s="323" t="s">
        <v>139</v>
      </c>
      <c r="I449" s="352"/>
      <c r="J449" s="352"/>
      <c r="K449" s="354" t="s">
        <v>606</v>
      </c>
      <c r="L449" s="354"/>
      <c r="M449" s="354" t="s">
        <v>606</v>
      </c>
      <c r="N449" s="352"/>
      <c r="O449" s="352"/>
      <c r="P449" s="344" t="s">
        <v>45</v>
      </c>
      <c r="Q449" s="322" t="s">
        <v>2595</v>
      </c>
      <c r="R449" s="344" t="s">
        <v>2596</v>
      </c>
      <c r="S449" s="355"/>
      <c r="T449" s="344" t="s">
        <v>2606</v>
      </c>
      <c r="U449" s="344" t="s">
        <v>2596</v>
      </c>
      <c r="V449" s="356">
        <v>174</v>
      </c>
      <c r="W449" s="323"/>
      <c r="X449" s="358"/>
      <c r="Y449" s="323"/>
      <c r="Z449" s="364" t="s">
        <v>2611</v>
      </c>
      <c r="AA449" s="364" t="s">
        <v>2612</v>
      </c>
      <c r="AB449" s="322" t="s">
        <v>2600</v>
      </c>
      <c r="AC449" s="354"/>
      <c r="AD449" s="354"/>
      <c r="AE449" s="354"/>
    </row>
    <row r="450" spans="1:31" ht="12.75" customHeight="1" x14ac:dyDescent="0.15">
      <c r="A450" s="448"/>
      <c r="B450" s="351" t="s">
        <v>2590</v>
      </c>
      <c r="C450" s="352"/>
      <c r="D450" s="344" t="s">
        <v>2618</v>
      </c>
      <c r="E450" s="322" t="s">
        <v>2619</v>
      </c>
      <c r="F450" s="353"/>
      <c r="G450" s="469" t="s">
        <v>606</v>
      </c>
      <c r="H450" s="323" t="s">
        <v>126</v>
      </c>
      <c r="I450" s="352"/>
      <c r="J450" s="352"/>
      <c r="K450" s="354" t="s">
        <v>606</v>
      </c>
      <c r="L450" s="354"/>
      <c r="M450" s="354" t="s">
        <v>606</v>
      </c>
      <c r="N450" s="352"/>
      <c r="O450" s="352"/>
      <c r="P450" s="344" t="s">
        <v>45</v>
      </c>
      <c r="Q450" s="322" t="s">
        <v>2595</v>
      </c>
      <c r="R450" s="344" t="s">
        <v>2596</v>
      </c>
      <c r="S450" s="355"/>
      <c r="T450" s="344" t="s">
        <v>2618</v>
      </c>
      <c r="U450" s="344" t="s">
        <v>2596</v>
      </c>
      <c r="V450" s="373">
        <v>1851</v>
      </c>
      <c r="W450" s="323"/>
      <c r="X450" s="358"/>
      <c r="Y450" s="323"/>
      <c r="Z450" s="364" t="s">
        <v>2632</v>
      </c>
      <c r="AA450" s="364" t="s">
        <v>2634</v>
      </c>
      <c r="AB450" s="322" t="s">
        <v>2600</v>
      </c>
      <c r="AC450" s="354"/>
      <c r="AD450" s="354"/>
      <c r="AE450" s="354"/>
    </row>
    <row r="451" spans="1:31" ht="12.75" customHeight="1" x14ac:dyDescent="0.15">
      <c r="A451" s="451"/>
      <c r="B451" s="344" t="s">
        <v>38050</v>
      </c>
      <c r="C451" s="409"/>
      <c r="D451" s="344" t="s">
        <v>38051</v>
      </c>
      <c r="E451" s="344" t="s">
        <v>38052</v>
      </c>
      <c r="F451" s="409"/>
      <c r="G451" s="470"/>
      <c r="H451" s="362" t="s">
        <v>62</v>
      </c>
      <c r="I451" s="409"/>
      <c r="J451" s="409"/>
      <c r="K451" s="410"/>
      <c r="L451" s="410"/>
      <c r="M451" s="410"/>
      <c r="N451" s="409"/>
      <c r="O451" s="409"/>
      <c r="P451" s="322" t="s">
        <v>858</v>
      </c>
      <c r="Q451" s="344" t="s">
        <v>860</v>
      </c>
      <c r="R451" s="344" t="s">
        <v>38053</v>
      </c>
      <c r="S451" s="323" t="s">
        <v>10460</v>
      </c>
      <c r="T451" s="362" t="s">
        <v>38054</v>
      </c>
      <c r="U451" s="344" t="s">
        <v>38055</v>
      </c>
      <c r="V451" s="420" t="s">
        <v>38056</v>
      </c>
      <c r="W451" s="346" t="s">
        <v>2287</v>
      </c>
      <c r="X451" s="412" t="s">
        <v>38057</v>
      </c>
      <c r="Y451" s="330"/>
      <c r="Z451" s="413" t="s">
        <v>38058</v>
      </c>
      <c r="AA451" s="413" t="s">
        <v>38059</v>
      </c>
      <c r="AB451" s="331" t="s">
        <v>38060</v>
      </c>
      <c r="AC451" s="409"/>
      <c r="AD451" s="409"/>
      <c r="AE451" s="409"/>
    </row>
    <row r="452" spans="1:31" ht="12.75" customHeight="1" x14ac:dyDescent="0.15">
      <c r="A452" s="451"/>
      <c r="B452" s="344" t="s">
        <v>38050</v>
      </c>
      <c r="C452" s="409"/>
      <c r="D452" s="344" t="s">
        <v>38061</v>
      </c>
      <c r="E452" s="344" t="s">
        <v>38062</v>
      </c>
      <c r="F452" s="409"/>
      <c r="G452" s="470"/>
      <c r="H452" s="362" t="s">
        <v>62</v>
      </c>
      <c r="I452" s="409"/>
      <c r="J452" s="409"/>
      <c r="K452" s="410"/>
      <c r="L452" s="410"/>
      <c r="M452" s="410"/>
      <c r="N452" s="409"/>
      <c r="O452" s="409"/>
      <c r="P452" s="322" t="s">
        <v>858</v>
      </c>
      <c r="Q452" s="344" t="s">
        <v>860</v>
      </c>
      <c r="R452" s="344" t="s">
        <v>38053</v>
      </c>
      <c r="S452" s="323" t="s">
        <v>10460</v>
      </c>
      <c r="T452" s="362" t="s">
        <v>38063</v>
      </c>
      <c r="U452" s="344" t="s">
        <v>38053</v>
      </c>
      <c r="V452" s="420" t="s">
        <v>38064</v>
      </c>
      <c r="W452" s="412"/>
      <c r="X452" s="412" t="s">
        <v>38065</v>
      </c>
      <c r="Y452" s="330"/>
      <c r="Z452" s="413" t="s">
        <v>38066</v>
      </c>
      <c r="AA452" s="413" t="s">
        <v>38067</v>
      </c>
      <c r="AB452" s="331" t="s">
        <v>38068</v>
      </c>
      <c r="AC452" s="409"/>
      <c r="AD452" s="409"/>
      <c r="AE452" s="409"/>
    </row>
    <row r="453" spans="1:31" ht="12.75" customHeight="1" x14ac:dyDescent="0.15">
      <c r="A453" s="451"/>
      <c r="B453" s="344" t="s">
        <v>38050</v>
      </c>
      <c r="C453" s="409"/>
      <c r="D453" s="344" t="s">
        <v>38069</v>
      </c>
      <c r="E453" s="344" t="s">
        <v>38070</v>
      </c>
      <c r="F453" s="409"/>
      <c r="G453" s="470"/>
      <c r="H453" s="362" t="s">
        <v>54</v>
      </c>
      <c r="I453" s="409"/>
      <c r="J453" s="409"/>
      <c r="K453" s="410"/>
      <c r="L453" s="410"/>
      <c r="M453" s="410"/>
      <c r="N453" s="409"/>
      <c r="O453" s="409"/>
      <c r="P453" s="322" t="s">
        <v>858</v>
      </c>
      <c r="Q453" s="344" t="s">
        <v>860</v>
      </c>
      <c r="R453" s="344" t="s">
        <v>38053</v>
      </c>
      <c r="S453" s="323" t="s">
        <v>10460</v>
      </c>
      <c r="T453" s="362" t="s">
        <v>38071</v>
      </c>
      <c r="U453" s="344" t="s">
        <v>38069</v>
      </c>
      <c r="V453" s="420" t="s">
        <v>38072</v>
      </c>
      <c r="W453" s="346" t="s">
        <v>2287</v>
      </c>
      <c r="X453" s="412" t="s">
        <v>38073</v>
      </c>
      <c r="Y453" s="330"/>
      <c r="Z453" s="413" t="s">
        <v>38074</v>
      </c>
      <c r="AA453" s="413" t="s">
        <v>38075</v>
      </c>
      <c r="AB453" s="331" t="s">
        <v>38076</v>
      </c>
      <c r="AC453" s="409"/>
      <c r="AD453" s="409"/>
      <c r="AE453" s="409"/>
    </row>
    <row r="454" spans="1:31" ht="12.75" customHeight="1" x14ac:dyDescent="0.15">
      <c r="A454" s="451"/>
      <c r="B454" s="344" t="s">
        <v>38050</v>
      </c>
      <c r="C454" s="409"/>
      <c r="D454" s="344" t="s">
        <v>38077</v>
      </c>
      <c r="E454" s="344" t="s">
        <v>38078</v>
      </c>
      <c r="F454" s="409"/>
      <c r="G454" s="470"/>
      <c r="H454" s="362" t="s">
        <v>54</v>
      </c>
      <c r="I454" s="409"/>
      <c r="J454" s="409"/>
      <c r="K454" s="410"/>
      <c r="L454" s="410"/>
      <c r="M454" s="410"/>
      <c r="N454" s="409"/>
      <c r="O454" s="409"/>
      <c r="P454" s="322" t="s">
        <v>858</v>
      </c>
      <c r="Q454" s="344" t="s">
        <v>860</v>
      </c>
      <c r="R454" s="344" t="s">
        <v>38053</v>
      </c>
      <c r="S454" s="323" t="s">
        <v>10460</v>
      </c>
      <c r="T454" s="362" t="s">
        <v>38077</v>
      </c>
      <c r="U454" s="344" t="s">
        <v>38053</v>
      </c>
      <c r="V454" s="420" t="s">
        <v>38079</v>
      </c>
      <c r="W454" s="412"/>
      <c r="X454" s="412" t="s">
        <v>38080</v>
      </c>
      <c r="Y454" s="330"/>
      <c r="Z454" s="413" t="s">
        <v>38081</v>
      </c>
      <c r="AA454" s="413" t="s">
        <v>38082</v>
      </c>
      <c r="AB454" s="331" t="s">
        <v>38083</v>
      </c>
      <c r="AC454" s="409"/>
      <c r="AD454" s="409"/>
      <c r="AE454" s="409"/>
    </row>
    <row r="455" spans="1:31" ht="12.75" customHeight="1" x14ac:dyDescent="0.15">
      <c r="A455" s="451"/>
      <c r="B455" s="344" t="s">
        <v>38050</v>
      </c>
      <c r="C455" s="409"/>
      <c r="D455" s="344" t="s">
        <v>36276</v>
      </c>
      <c r="E455" s="344" t="s">
        <v>36277</v>
      </c>
      <c r="F455" s="409"/>
      <c r="G455" s="470"/>
      <c r="H455" s="362" t="s">
        <v>299</v>
      </c>
      <c r="I455" s="409"/>
      <c r="J455" s="409"/>
      <c r="K455" s="410"/>
      <c r="L455" s="410"/>
      <c r="M455" s="410"/>
      <c r="N455" s="409"/>
      <c r="O455" s="409"/>
      <c r="P455" s="322" t="s">
        <v>858</v>
      </c>
      <c r="Q455" s="344" t="s">
        <v>860</v>
      </c>
      <c r="R455" s="344" t="s">
        <v>38053</v>
      </c>
      <c r="S455" s="323" t="s">
        <v>10460</v>
      </c>
      <c r="T455" s="362" t="s">
        <v>36278</v>
      </c>
      <c r="U455" s="344" t="s">
        <v>36279</v>
      </c>
      <c r="V455" s="420" t="s">
        <v>36280</v>
      </c>
      <c r="W455" s="346" t="s">
        <v>2287</v>
      </c>
      <c r="X455" s="412" t="s">
        <v>36281</v>
      </c>
      <c r="Y455" s="330"/>
      <c r="Z455" s="413" t="s">
        <v>36282</v>
      </c>
      <c r="AA455" s="413" t="s">
        <v>36283</v>
      </c>
      <c r="AB455" s="332" t="s">
        <v>36284</v>
      </c>
      <c r="AC455" s="409"/>
      <c r="AD455" s="409"/>
      <c r="AE455" s="409"/>
    </row>
    <row r="456" spans="1:31" ht="12.75" customHeight="1" x14ac:dyDescent="0.15">
      <c r="A456" s="451"/>
      <c r="B456" s="344" t="s">
        <v>38050</v>
      </c>
      <c r="C456" s="409"/>
      <c r="D456" s="344" t="s">
        <v>38084</v>
      </c>
      <c r="E456" s="344" t="s">
        <v>38085</v>
      </c>
      <c r="F456" s="409"/>
      <c r="G456" s="470"/>
      <c r="H456" s="362" t="s">
        <v>1188</v>
      </c>
      <c r="I456" s="409"/>
      <c r="J456" s="409"/>
      <c r="K456" s="410"/>
      <c r="L456" s="410"/>
      <c r="M456" s="410"/>
      <c r="N456" s="409"/>
      <c r="O456" s="409"/>
      <c r="P456" s="322" t="s">
        <v>858</v>
      </c>
      <c r="Q456" s="344" t="s">
        <v>860</v>
      </c>
      <c r="R456" s="344" t="s">
        <v>38053</v>
      </c>
      <c r="S456" s="323" t="s">
        <v>10460</v>
      </c>
      <c r="T456" s="362" t="s">
        <v>38086</v>
      </c>
      <c r="U456" s="344" t="s">
        <v>38087</v>
      </c>
      <c r="V456" s="420" t="s">
        <v>38088</v>
      </c>
      <c r="W456" s="346" t="s">
        <v>2287</v>
      </c>
      <c r="X456" s="412" t="s">
        <v>38089</v>
      </c>
      <c r="Y456" s="330"/>
      <c r="Z456" s="413" t="s">
        <v>38090</v>
      </c>
      <c r="AA456" s="413" t="s">
        <v>38091</v>
      </c>
      <c r="AB456" s="331" t="s">
        <v>38092</v>
      </c>
      <c r="AC456" s="409"/>
      <c r="AD456" s="409"/>
      <c r="AE456" s="409"/>
    </row>
    <row r="457" spans="1:31" ht="12.75" customHeight="1" x14ac:dyDescent="0.15">
      <c r="A457" s="451"/>
      <c r="B457" s="344" t="s">
        <v>38050</v>
      </c>
      <c r="C457" s="409"/>
      <c r="D457" s="344" t="s">
        <v>38093</v>
      </c>
      <c r="E457" s="344" t="s">
        <v>38094</v>
      </c>
      <c r="F457" s="409"/>
      <c r="G457" s="470"/>
      <c r="H457" s="362" t="s">
        <v>1188</v>
      </c>
      <c r="I457" s="409"/>
      <c r="J457" s="409"/>
      <c r="K457" s="410"/>
      <c r="L457" s="410"/>
      <c r="M457" s="410"/>
      <c r="N457" s="409"/>
      <c r="O457" s="409"/>
      <c r="P457" s="322" t="s">
        <v>858</v>
      </c>
      <c r="Q457" s="344" t="s">
        <v>860</v>
      </c>
      <c r="R457" s="344" t="s">
        <v>38053</v>
      </c>
      <c r="S457" s="323" t="s">
        <v>10460</v>
      </c>
      <c r="T457" s="362" t="s">
        <v>38095</v>
      </c>
      <c r="U457" s="344" t="s">
        <v>38096</v>
      </c>
      <c r="V457" s="420" t="s">
        <v>38097</v>
      </c>
      <c r="W457" s="346" t="s">
        <v>2287</v>
      </c>
      <c r="X457" s="412" t="s">
        <v>38098</v>
      </c>
      <c r="Y457" s="330"/>
      <c r="Z457" s="413" t="s">
        <v>38099</v>
      </c>
      <c r="AA457" s="413" t="s">
        <v>38100</v>
      </c>
      <c r="AB457" s="331" t="s">
        <v>38101</v>
      </c>
      <c r="AC457" s="409"/>
      <c r="AD457" s="409"/>
      <c r="AE457" s="409"/>
    </row>
    <row r="458" spans="1:31" ht="12.75" customHeight="1" x14ac:dyDescent="0.15">
      <c r="A458" s="451"/>
      <c r="B458" s="344" t="s">
        <v>38050</v>
      </c>
      <c r="C458" s="409"/>
      <c r="D458" s="344" t="s">
        <v>38102</v>
      </c>
      <c r="E458" s="344" t="s">
        <v>38103</v>
      </c>
      <c r="F458" s="409"/>
      <c r="G458" s="470"/>
      <c r="H458" s="362" t="s">
        <v>43</v>
      </c>
      <c r="I458" s="409"/>
      <c r="J458" s="409"/>
      <c r="K458" s="410"/>
      <c r="L458" s="410"/>
      <c r="M458" s="410"/>
      <c r="N458" s="409"/>
      <c r="O458" s="409"/>
      <c r="P458" s="322" t="s">
        <v>858</v>
      </c>
      <c r="Q458" s="344" t="s">
        <v>860</v>
      </c>
      <c r="R458" s="344" t="s">
        <v>38053</v>
      </c>
      <c r="S458" s="323" t="s">
        <v>10460</v>
      </c>
      <c r="T458" s="362" t="s">
        <v>38104</v>
      </c>
      <c r="U458" s="344" t="s">
        <v>38053</v>
      </c>
      <c r="V458" s="420" t="s">
        <v>38105</v>
      </c>
      <c r="W458" s="412"/>
      <c r="X458" s="412" t="s">
        <v>38106</v>
      </c>
      <c r="Y458" s="330"/>
      <c r="Z458" s="413" t="s">
        <v>38107</v>
      </c>
      <c r="AA458" s="413" t="s">
        <v>38108</v>
      </c>
      <c r="AB458" s="331" t="s">
        <v>38109</v>
      </c>
      <c r="AC458" s="409"/>
      <c r="AD458" s="409"/>
      <c r="AE458" s="409"/>
    </row>
    <row r="459" spans="1:31" ht="12.75" customHeight="1" x14ac:dyDescent="0.15">
      <c r="A459" s="451"/>
      <c r="B459" s="344" t="s">
        <v>38050</v>
      </c>
      <c r="C459" s="409"/>
      <c r="D459" s="344" t="s">
        <v>38110</v>
      </c>
      <c r="E459" s="344" t="s">
        <v>38111</v>
      </c>
      <c r="F459" s="409"/>
      <c r="G459" s="470"/>
      <c r="H459" s="362" t="s">
        <v>299</v>
      </c>
      <c r="I459" s="409"/>
      <c r="J459" s="409"/>
      <c r="K459" s="410"/>
      <c r="L459" s="410"/>
      <c r="M459" s="410"/>
      <c r="N459" s="409"/>
      <c r="O459" s="409"/>
      <c r="P459" s="322" t="s">
        <v>858</v>
      </c>
      <c r="Q459" s="344" t="s">
        <v>860</v>
      </c>
      <c r="R459" s="344" t="s">
        <v>38053</v>
      </c>
      <c r="S459" s="323" t="s">
        <v>10460</v>
      </c>
      <c r="T459" s="362" t="s">
        <v>38112</v>
      </c>
      <c r="U459" s="344" t="s">
        <v>38113</v>
      </c>
      <c r="V459" s="420" t="s">
        <v>38114</v>
      </c>
      <c r="W459" s="346" t="s">
        <v>2287</v>
      </c>
      <c r="X459" s="412" t="s">
        <v>38115</v>
      </c>
      <c r="Y459" s="330"/>
      <c r="Z459" s="413" t="s">
        <v>38116</v>
      </c>
      <c r="AA459" s="413" t="s">
        <v>38117</v>
      </c>
      <c r="AB459" s="331" t="s">
        <v>38118</v>
      </c>
      <c r="AC459" s="409"/>
      <c r="AD459" s="409"/>
      <c r="AE459" s="409"/>
    </row>
    <row r="460" spans="1:31" ht="12.75" customHeight="1" x14ac:dyDescent="0.15">
      <c r="A460" s="449"/>
      <c r="B460" s="321" t="s">
        <v>10455</v>
      </c>
      <c r="C460" s="367"/>
      <c r="D460" s="322" t="s">
        <v>10457</v>
      </c>
      <c r="E460" s="322" t="s">
        <v>10458</v>
      </c>
      <c r="F460" s="367"/>
      <c r="G460" s="341"/>
      <c r="H460" s="323" t="s">
        <v>299</v>
      </c>
      <c r="I460" s="367"/>
      <c r="J460" s="367"/>
      <c r="K460" s="363"/>
      <c r="L460" s="363"/>
      <c r="M460" s="363"/>
      <c r="N460" s="367"/>
      <c r="O460" s="367"/>
      <c r="P460" s="344" t="s">
        <v>858</v>
      </c>
      <c r="Q460" s="322" t="s">
        <v>860</v>
      </c>
      <c r="R460" s="322" t="s">
        <v>10459</v>
      </c>
      <c r="S460" s="362" t="s">
        <v>10460</v>
      </c>
      <c r="T460" s="344" t="s">
        <v>10461</v>
      </c>
      <c r="U460" s="322" t="s">
        <v>10459</v>
      </c>
      <c r="V460" s="364" t="s">
        <v>10462</v>
      </c>
      <c r="W460" s="323"/>
      <c r="X460" s="365" t="s">
        <v>10463</v>
      </c>
      <c r="Y460" s="328"/>
      <c r="Z460" s="364" t="s">
        <v>10464</v>
      </c>
      <c r="AA460" s="364" t="s">
        <v>10465</v>
      </c>
      <c r="AB460" s="322" t="s">
        <v>10466</v>
      </c>
      <c r="AC460" s="367"/>
      <c r="AD460" s="367"/>
      <c r="AE460" s="367"/>
    </row>
    <row r="461" spans="1:31" ht="12.75" customHeight="1" x14ac:dyDescent="0.15">
      <c r="A461" s="449"/>
      <c r="B461" s="321" t="s">
        <v>10455</v>
      </c>
      <c r="C461" s="367"/>
      <c r="D461" s="322" t="s">
        <v>10467</v>
      </c>
      <c r="E461" s="322" t="s">
        <v>10468</v>
      </c>
      <c r="F461" s="367"/>
      <c r="G461" s="341"/>
      <c r="H461" s="323" t="s">
        <v>299</v>
      </c>
      <c r="I461" s="367"/>
      <c r="J461" s="367"/>
      <c r="K461" s="363"/>
      <c r="L461" s="363"/>
      <c r="M461" s="363"/>
      <c r="N461" s="367"/>
      <c r="O461" s="367"/>
      <c r="P461" s="344" t="s">
        <v>858</v>
      </c>
      <c r="Q461" s="322" t="s">
        <v>860</v>
      </c>
      <c r="R461" s="322" t="s">
        <v>10459</v>
      </c>
      <c r="S461" s="362" t="s">
        <v>10460</v>
      </c>
      <c r="T461" s="344" t="s">
        <v>10469</v>
      </c>
      <c r="U461" s="322" t="s">
        <v>10470</v>
      </c>
      <c r="V461" s="364" t="s">
        <v>10471</v>
      </c>
      <c r="W461" s="346" t="s">
        <v>2287</v>
      </c>
      <c r="X461" s="365" t="s">
        <v>10472</v>
      </c>
      <c r="Y461" s="328"/>
      <c r="Z461" s="364" t="s">
        <v>10473</v>
      </c>
      <c r="AA461" s="364" t="s">
        <v>10474</v>
      </c>
      <c r="AB461" s="322" t="s">
        <v>10475</v>
      </c>
      <c r="AC461" s="367"/>
      <c r="AD461" s="367"/>
      <c r="AE461" s="367"/>
    </row>
    <row r="462" spans="1:31" ht="12.75" customHeight="1" x14ac:dyDescent="0.15">
      <c r="A462" s="449"/>
      <c r="B462" s="321" t="s">
        <v>10455</v>
      </c>
      <c r="C462" s="367"/>
      <c r="D462" s="322" t="s">
        <v>10476</v>
      </c>
      <c r="E462" s="322" t="s">
        <v>10477</v>
      </c>
      <c r="F462" s="367"/>
      <c r="G462" s="341"/>
      <c r="H462" s="323" t="s">
        <v>272</v>
      </c>
      <c r="I462" s="367"/>
      <c r="J462" s="367"/>
      <c r="K462" s="363"/>
      <c r="L462" s="363"/>
      <c r="M462" s="363"/>
      <c r="N462" s="367"/>
      <c r="O462" s="367"/>
      <c r="P462" s="344" t="s">
        <v>858</v>
      </c>
      <c r="Q462" s="322" t="s">
        <v>860</v>
      </c>
      <c r="R462" s="322" t="s">
        <v>10459</v>
      </c>
      <c r="S462" s="362" t="s">
        <v>10460</v>
      </c>
      <c r="T462" s="344" t="s">
        <v>10478</v>
      </c>
      <c r="U462" s="322" t="s">
        <v>10459</v>
      </c>
      <c r="V462" s="364" t="s">
        <v>10462</v>
      </c>
      <c r="W462" s="323"/>
      <c r="X462" s="365" t="s">
        <v>10479</v>
      </c>
      <c r="Y462" s="328"/>
      <c r="Z462" s="364" t="s">
        <v>10480</v>
      </c>
      <c r="AA462" s="364" t="s">
        <v>10481</v>
      </c>
      <c r="AB462" s="322" t="s">
        <v>10482</v>
      </c>
      <c r="AC462" s="367"/>
      <c r="AD462" s="367"/>
      <c r="AE462" s="367"/>
    </row>
    <row r="463" spans="1:31" ht="12.75" customHeight="1" x14ac:dyDescent="0.15">
      <c r="A463" s="449"/>
      <c r="B463" s="321" t="s">
        <v>10455</v>
      </c>
      <c r="C463" s="367"/>
      <c r="D463" s="322" t="s">
        <v>10483</v>
      </c>
      <c r="E463" s="322" t="s">
        <v>10484</v>
      </c>
      <c r="F463" s="367"/>
      <c r="G463" s="341"/>
      <c r="H463" s="323" t="s">
        <v>272</v>
      </c>
      <c r="I463" s="367"/>
      <c r="J463" s="367"/>
      <c r="K463" s="363"/>
      <c r="L463" s="363"/>
      <c r="M463" s="363"/>
      <c r="N463" s="367"/>
      <c r="O463" s="367"/>
      <c r="P463" s="344" t="s">
        <v>858</v>
      </c>
      <c r="Q463" s="322" t="s">
        <v>860</v>
      </c>
      <c r="R463" s="322" t="s">
        <v>10459</v>
      </c>
      <c r="S463" s="362" t="s">
        <v>10460</v>
      </c>
      <c r="T463" s="344" t="s">
        <v>10485</v>
      </c>
      <c r="U463" s="322" t="s">
        <v>10459</v>
      </c>
      <c r="V463" s="364" t="s">
        <v>10462</v>
      </c>
      <c r="W463" s="323"/>
      <c r="X463" s="365" t="s">
        <v>10486</v>
      </c>
      <c r="Y463" s="328"/>
      <c r="Z463" s="364" t="s">
        <v>10487</v>
      </c>
      <c r="AA463" s="364" t="s">
        <v>10488</v>
      </c>
      <c r="AB463" s="322" t="s">
        <v>10489</v>
      </c>
      <c r="AC463" s="367"/>
      <c r="AD463" s="367"/>
      <c r="AE463" s="367"/>
    </row>
    <row r="464" spans="1:31" ht="12.75" customHeight="1" x14ac:dyDescent="0.15">
      <c r="A464" s="449"/>
      <c r="B464" s="321" t="s">
        <v>10455</v>
      </c>
      <c r="C464" s="367"/>
      <c r="D464" s="322" t="s">
        <v>10490</v>
      </c>
      <c r="E464" s="322" t="s">
        <v>10491</v>
      </c>
      <c r="F464" s="367"/>
      <c r="G464" s="341"/>
      <c r="H464" s="323" t="s">
        <v>299</v>
      </c>
      <c r="I464" s="367"/>
      <c r="J464" s="367"/>
      <c r="K464" s="363"/>
      <c r="L464" s="363"/>
      <c r="M464" s="363"/>
      <c r="N464" s="367"/>
      <c r="O464" s="367"/>
      <c r="P464" s="344" t="s">
        <v>858</v>
      </c>
      <c r="Q464" s="322" t="s">
        <v>860</v>
      </c>
      <c r="R464" s="322" t="s">
        <v>10459</v>
      </c>
      <c r="S464" s="362" t="s">
        <v>10460</v>
      </c>
      <c r="T464" s="344" t="s">
        <v>10492</v>
      </c>
      <c r="U464" s="322" t="s">
        <v>10459</v>
      </c>
      <c r="V464" s="364" t="s">
        <v>10462</v>
      </c>
      <c r="W464" s="323"/>
      <c r="X464" s="365" t="s">
        <v>10493</v>
      </c>
      <c r="Y464" s="328"/>
      <c r="Z464" s="364" t="s">
        <v>10494</v>
      </c>
      <c r="AA464" s="364" t="s">
        <v>10495</v>
      </c>
      <c r="AB464" s="322" t="s">
        <v>10496</v>
      </c>
      <c r="AC464" s="367"/>
      <c r="AD464" s="367"/>
      <c r="AE464" s="367"/>
    </row>
    <row r="465" spans="1:31" ht="12.75" customHeight="1" x14ac:dyDescent="0.15">
      <c r="A465" s="449"/>
      <c r="B465" s="321" t="s">
        <v>10455</v>
      </c>
      <c r="C465" s="367"/>
      <c r="D465" s="322" t="s">
        <v>10497</v>
      </c>
      <c r="E465" s="322" t="s">
        <v>10498</v>
      </c>
      <c r="F465" s="367"/>
      <c r="G465" s="341"/>
      <c r="H465" s="323" t="s">
        <v>299</v>
      </c>
      <c r="I465" s="367"/>
      <c r="J465" s="367"/>
      <c r="K465" s="363"/>
      <c r="L465" s="363"/>
      <c r="M465" s="363"/>
      <c r="N465" s="367"/>
      <c r="O465" s="367"/>
      <c r="P465" s="344" t="s">
        <v>858</v>
      </c>
      <c r="Q465" s="322" t="s">
        <v>860</v>
      </c>
      <c r="R465" s="322" t="s">
        <v>10459</v>
      </c>
      <c r="S465" s="362" t="s">
        <v>10460</v>
      </c>
      <c r="T465" s="344" t="s">
        <v>10499</v>
      </c>
      <c r="U465" s="322" t="s">
        <v>10470</v>
      </c>
      <c r="V465" s="364" t="s">
        <v>10471</v>
      </c>
      <c r="W465" s="346" t="s">
        <v>2287</v>
      </c>
      <c r="X465" s="365" t="s">
        <v>10500</v>
      </c>
      <c r="Y465" s="328"/>
      <c r="Z465" s="364" t="s">
        <v>10501</v>
      </c>
      <c r="AA465" s="364" t="s">
        <v>10502</v>
      </c>
      <c r="AB465" s="322" t="s">
        <v>10503</v>
      </c>
      <c r="AC465" s="367"/>
      <c r="AD465" s="367"/>
      <c r="AE465" s="367"/>
    </row>
    <row r="466" spans="1:31" ht="12.75" customHeight="1" x14ac:dyDescent="0.15">
      <c r="A466" s="449"/>
      <c r="B466" s="321" t="s">
        <v>10455</v>
      </c>
      <c r="C466" s="367"/>
      <c r="D466" s="322" t="s">
        <v>10504</v>
      </c>
      <c r="E466" s="322" t="s">
        <v>10505</v>
      </c>
      <c r="F466" s="367"/>
      <c r="G466" s="341"/>
      <c r="H466" s="323" t="s">
        <v>299</v>
      </c>
      <c r="I466" s="367"/>
      <c r="J466" s="367"/>
      <c r="K466" s="363"/>
      <c r="L466" s="363"/>
      <c r="M466" s="363"/>
      <c r="N466" s="367"/>
      <c r="O466" s="367"/>
      <c r="P466" s="344" t="s">
        <v>858</v>
      </c>
      <c r="Q466" s="322" t="s">
        <v>860</v>
      </c>
      <c r="R466" s="322" t="s">
        <v>10459</v>
      </c>
      <c r="S466" s="362" t="s">
        <v>10460</v>
      </c>
      <c r="T466" s="344" t="s">
        <v>10506</v>
      </c>
      <c r="U466" s="322" t="s">
        <v>10470</v>
      </c>
      <c r="V466" s="364" t="s">
        <v>10507</v>
      </c>
      <c r="W466" s="346" t="s">
        <v>2287</v>
      </c>
      <c r="X466" s="365" t="s">
        <v>10508</v>
      </c>
      <c r="Y466" s="328"/>
      <c r="Z466" s="364" t="s">
        <v>10509</v>
      </c>
      <c r="AA466" s="364" t="s">
        <v>10510</v>
      </c>
      <c r="AB466" s="322" t="s">
        <v>10511</v>
      </c>
      <c r="AC466" s="367"/>
      <c r="AD466" s="367"/>
      <c r="AE466" s="367"/>
    </row>
    <row r="467" spans="1:31" ht="12.75" customHeight="1" x14ac:dyDescent="0.15">
      <c r="A467" s="449"/>
      <c r="B467" s="321" t="s">
        <v>10455</v>
      </c>
      <c r="C467" s="367"/>
      <c r="D467" s="322" t="s">
        <v>10512</v>
      </c>
      <c r="E467" s="322" t="s">
        <v>10513</v>
      </c>
      <c r="F467" s="367"/>
      <c r="G467" s="341"/>
      <c r="H467" s="323" t="s">
        <v>62</v>
      </c>
      <c r="I467" s="367"/>
      <c r="J467" s="367"/>
      <c r="K467" s="363"/>
      <c r="L467" s="363"/>
      <c r="M467" s="363"/>
      <c r="N467" s="367"/>
      <c r="O467" s="367"/>
      <c r="P467" s="344" t="s">
        <v>858</v>
      </c>
      <c r="Q467" s="322" t="s">
        <v>860</v>
      </c>
      <c r="R467" s="322" t="s">
        <v>10459</v>
      </c>
      <c r="S467" s="362" t="s">
        <v>10460</v>
      </c>
      <c r="T467" s="344" t="s">
        <v>10514</v>
      </c>
      <c r="U467" s="322" t="s">
        <v>10515</v>
      </c>
      <c r="V467" s="364" t="s">
        <v>10516</v>
      </c>
      <c r="W467" s="346" t="s">
        <v>2287</v>
      </c>
      <c r="X467" s="365" t="s">
        <v>10517</v>
      </c>
      <c r="Y467" s="328"/>
      <c r="Z467" s="364" t="s">
        <v>10518</v>
      </c>
      <c r="AA467" s="364" t="s">
        <v>10519</v>
      </c>
      <c r="AB467" s="322" t="s">
        <v>10520</v>
      </c>
      <c r="AC467" s="367"/>
      <c r="AD467" s="367"/>
      <c r="AE467" s="367"/>
    </row>
    <row r="468" spans="1:31" ht="12.75" customHeight="1" x14ac:dyDescent="0.15">
      <c r="A468" s="451"/>
      <c r="B468" s="344" t="s">
        <v>39225</v>
      </c>
      <c r="C468" s="409"/>
      <c r="D468" s="344" t="s">
        <v>39226</v>
      </c>
      <c r="E468" s="344" t="s">
        <v>39227</v>
      </c>
      <c r="F468" s="409"/>
      <c r="G468" s="470"/>
      <c r="H468" s="362" t="s">
        <v>62</v>
      </c>
      <c r="I468" s="409"/>
      <c r="J468" s="409"/>
      <c r="K468" s="410"/>
      <c r="L468" s="410"/>
      <c r="M468" s="410"/>
      <c r="N468" s="409"/>
      <c r="O468" s="409"/>
      <c r="P468" s="322" t="s">
        <v>858</v>
      </c>
      <c r="Q468" s="344" t="s">
        <v>860</v>
      </c>
      <c r="R468" s="344" t="s">
        <v>39228</v>
      </c>
      <c r="S468" s="323" t="s">
        <v>10460</v>
      </c>
      <c r="T468" s="362" t="s">
        <v>39229</v>
      </c>
      <c r="U468" s="344" t="s">
        <v>39230</v>
      </c>
      <c r="V468" s="420" t="s">
        <v>39231</v>
      </c>
      <c r="W468" s="346" t="s">
        <v>2287</v>
      </c>
      <c r="X468" s="412" t="s">
        <v>39232</v>
      </c>
      <c r="Y468" s="330"/>
      <c r="Z468" s="413" t="s">
        <v>39233</v>
      </c>
      <c r="AA468" s="413" t="s">
        <v>39234</v>
      </c>
      <c r="AB468" s="331" t="s">
        <v>39235</v>
      </c>
      <c r="AC468" s="409"/>
      <c r="AD468" s="409"/>
      <c r="AE468" s="409"/>
    </row>
    <row r="469" spans="1:31" ht="12.75" customHeight="1" x14ac:dyDescent="0.15">
      <c r="A469" s="451"/>
      <c r="B469" s="344" t="s">
        <v>39225</v>
      </c>
      <c r="C469" s="409"/>
      <c r="D469" s="344" t="s">
        <v>39236</v>
      </c>
      <c r="E469" s="344" t="s">
        <v>39237</v>
      </c>
      <c r="F469" s="409"/>
      <c r="G469" s="470"/>
      <c r="H469" s="362" t="s">
        <v>62</v>
      </c>
      <c r="I469" s="409"/>
      <c r="J469" s="409"/>
      <c r="K469" s="410"/>
      <c r="L469" s="410"/>
      <c r="M469" s="410"/>
      <c r="N469" s="409"/>
      <c r="O469" s="409"/>
      <c r="P469" s="322" t="s">
        <v>858</v>
      </c>
      <c r="Q469" s="344" t="s">
        <v>860</v>
      </c>
      <c r="R469" s="344" t="s">
        <v>39228</v>
      </c>
      <c r="S469" s="323" t="s">
        <v>10460</v>
      </c>
      <c r="T469" s="362" t="s">
        <v>39238</v>
      </c>
      <c r="U469" s="344" t="s">
        <v>39239</v>
      </c>
      <c r="V469" s="420" t="s">
        <v>39240</v>
      </c>
      <c r="W469" s="346" t="s">
        <v>2287</v>
      </c>
      <c r="X469" s="412" t="s">
        <v>39241</v>
      </c>
      <c r="Y469" s="330"/>
      <c r="Z469" s="413" t="s">
        <v>39242</v>
      </c>
      <c r="AA469" s="413" t="s">
        <v>39243</v>
      </c>
      <c r="AB469" s="332" t="s">
        <v>39244</v>
      </c>
      <c r="AC469" s="409"/>
      <c r="AD469" s="409"/>
      <c r="AE469" s="409"/>
    </row>
    <row r="470" spans="1:31" ht="12.75" customHeight="1" x14ac:dyDescent="0.15">
      <c r="A470" s="451"/>
      <c r="B470" s="344" t="s">
        <v>39225</v>
      </c>
      <c r="C470" s="409"/>
      <c r="D470" s="344" t="s">
        <v>39245</v>
      </c>
      <c r="E470" s="344" t="s">
        <v>39246</v>
      </c>
      <c r="F470" s="409"/>
      <c r="G470" s="470"/>
      <c r="H470" s="362" t="s">
        <v>299</v>
      </c>
      <c r="I470" s="409"/>
      <c r="J470" s="409"/>
      <c r="K470" s="410"/>
      <c r="L470" s="410"/>
      <c r="M470" s="410"/>
      <c r="N470" s="409"/>
      <c r="O470" s="409"/>
      <c r="P470" s="322" t="s">
        <v>858</v>
      </c>
      <c r="Q470" s="344" t="s">
        <v>860</v>
      </c>
      <c r="R470" s="344" t="s">
        <v>39228</v>
      </c>
      <c r="S470" s="323" t="s">
        <v>10460</v>
      </c>
      <c r="T470" s="362" t="s">
        <v>39247</v>
      </c>
      <c r="U470" s="344" t="s">
        <v>39248</v>
      </c>
      <c r="V470" s="420" t="s">
        <v>39249</v>
      </c>
      <c r="W470" s="346" t="s">
        <v>2287</v>
      </c>
      <c r="X470" s="412" t="s">
        <v>39250</v>
      </c>
      <c r="Y470" s="330"/>
      <c r="Z470" s="413" t="s">
        <v>39251</v>
      </c>
      <c r="AA470" s="413" t="s">
        <v>39252</v>
      </c>
      <c r="AB470" s="331" t="s">
        <v>39253</v>
      </c>
      <c r="AC470" s="409"/>
      <c r="AD470" s="409"/>
      <c r="AE470" s="409"/>
    </row>
    <row r="471" spans="1:31" ht="12.75" customHeight="1" x14ac:dyDescent="0.15">
      <c r="A471" s="451"/>
      <c r="B471" s="344" t="s">
        <v>39225</v>
      </c>
      <c r="C471" s="409"/>
      <c r="D471" s="344" t="s">
        <v>39254</v>
      </c>
      <c r="E471" s="344" t="s">
        <v>39255</v>
      </c>
      <c r="F471" s="409"/>
      <c r="G471" s="470"/>
      <c r="H471" s="362" t="s">
        <v>171</v>
      </c>
      <c r="I471" s="409"/>
      <c r="J471" s="409"/>
      <c r="K471" s="410"/>
      <c r="L471" s="410"/>
      <c r="M471" s="410"/>
      <c r="N471" s="409"/>
      <c r="O471" s="409"/>
      <c r="P471" s="322" t="s">
        <v>858</v>
      </c>
      <c r="Q471" s="344" t="s">
        <v>860</v>
      </c>
      <c r="R471" s="344" t="s">
        <v>39228</v>
      </c>
      <c r="S471" s="323" t="s">
        <v>10460</v>
      </c>
      <c r="T471" s="362" t="s">
        <v>39256</v>
      </c>
      <c r="U471" s="344" t="s">
        <v>39239</v>
      </c>
      <c r="V471" s="420" t="s">
        <v>39257</v>
      </c>
      <c r="W471" s="346" t="s">
        <v>2287</v>
      </c>
      <c r="X471" s="412" t="s">
        <v>39258</v>
      </c>
      <c r="Y471" s="330"/>
      <c r="Z471" s="413" t="s">
        <v>39259</v>
      </c>
      <c r="AA471" s="413" t="s">
        <v>39260</v>
      </c>
      <c r="AB471" s="332" t="s">
        <v>39261</v>
      </c>
      <c r="AC471" s="409"/>
      <c r="AD471" s="409"/>
      <c r="AE471" s="409"/>
    </row>
    <row r="472" spans="1:31" ht="12.75" customHeight="1" x14ac:dyDescent="0.15">
      <c r="A472" s="451"/>
      <c r="B472" s="344" t="s">
        <v>39225</v>
      </c>
      <c r="C472" s="409"/>
      <c r="D472" s="344" t="s">
        <v>39262</v>
      </c>
      <c r="E472" s="344" t="s">
        <v>39263</v>
      </c>
      <c r="F472" s="409"/>
      <c r="G472" s="471"/>
      <c r="H472" s="362" t="s">
        <v>299</v>
      </c>
      <c r="I472" s="409"/>
      <c r="J472" s="409"/>
      <c r="K472" s="410"/>
      <c r="L472" s="421"/>
      <c r="M472" s="421"/>
      <c r="N472" s="409"/>
      <c r="O472" s="409"/>
      <c r="P472" s="322" t="s">
        <v>858</v>
      </c>
      <c r="Q472" s="344" t="s">
        <v>860</v>
      </c>
      <c r="R472" s="344" t="s">
        <v>39228</v>
      </c>
      <c r="S472" s="323" t="s">
        <v>10460</v>
      </c>
      <c r="T472" s="362" t="s">
        <v>39264</v>
      </c>
      <c r="U472" s="344" t="s">
        <v>39228</v>
      </c>
      <c r="V472" s="420" t="s">
        <v>39265</v>
      </c>
      <c r="W472" s="412"/>
      <c r="X472" s="412" t="s">
        <v>39266</v>
      </c>
      <c r="Y472" s="330"/>
      <c r="Z472" s="413" t="s">
        <v>39267</v>
      </c>
      <c r="AA472" s="413" t="s">
        <v>39268</v>
      </c>
      <c r="AB472" s="331" t="s">
        <v>39269</v>
      </c>
      <c r="AC472" s="409"/>
      <c r="AD472" s="409"/>
      <c r="AE472" s="409"/>
    </row>
    <row r="473" spans="1:31" ht="12.75" customHeight="1" x14ac:dyDescent="0.15">
      <c r="A473" s="451"/>
      <c r="B473" s="344" t="s">
        <v>39225</v>
      </c>
      <c r="C473" s="409"/>
      <c r="D473" s="344" t="s">
        <v>39270</v>
      </c>
      <c r="E473" s="344" t="s">
        <v>39271</v>
      </c>
      <c r="F473" s="409"/>
      <c r="G473" s="471"/>
      <c r="H473" s="362" t="s">
        <v>299</v>
      </c>
      <c r="I473" s="409"/>
      <c r="J473" s="409"/>
      <c r="K473" s="410"/>
      <c r="L473" s="421"/>
      <c r="M473" s="421"/>
      <c r="N473" s="409"/>
      <c r="O473" s="409"/>
      <c r="P473" s="322" t="s">
        <v>858</v>
      </c>
      <c r="Q473" s="344" t="s">
        <v>860</v>
      </c>
      <c r="R473" s="344" t="s">
        <v>39228</v>
      </c>
      <c r="S473" s="323" t="s">
        <v>10460</v>
      </c>
      <c r="T473" s="362" t="s">
        <v>39272</v>
      </c>
      <c r="U473" s="344" t="s">
        <v>39273</v>
      </c>
      <c r="V473" s="420" t="s">
        <v>39274</v>
      </c>
      <c r="W473" s="346" t="s">
        <v>2287</v>
      </c>
      <c r="X473" s="412" t="s">
        <v>39275</v>
      </c>
      <c r="Y473" s="330"/>
      <c r="Z473" s="413" t="s">
        <v>39276</v>
      </c>
      <c r="AA473" s="413" t="s">
        <v>39277</v>
      </c>
      <c r="AB473" s="332" t="s">
        <v>39278</v>
      </c>
      <c r="AC473" s="409"/>
      <c r="AD473" s="409"/>
      <c r="AE473" s="409"/>
    </row>
    <row r="474" spans="1:31" ht="12.75" customHeight="1" x14ac:dyDescent="0.15">
      <c r="A474" s="451"/>
      <c r="B474" s="344" t="s">
        <v>39225</v>
      </c>
      <c r="C474" s="409"/>
      <c r="D474" s="344" t="s">
        <v>39279</v>
      </c>
      <c r="E474" s="344" t="s">
        <v>39280</v>
      </c>
      <c r="F474" s="409"/>
      <c r="G474" s="471"/>
      <c r="H474" s="362" t="s">
        <v>62</v>
      </c>
      <c r="I474" s="409"/>
      <c r="J474" s="409"/>
      <c r="K474" s="410"/>
      <c r="L474" s="421"/>
      <c r="M474" s="421"/>
      <c r="N474" s="409"/>
      <c r="O474" s="409"/>
      <c r="P474" s="322" t="s">
        <v>858</v>
      </c>
      <c r="Q474" s="344" t="s">
        <v>860</v>
      </c>
      <c r="R474" s="344" t="s">
        <v>39228</v>
      </c>
      <c r="S474" s="323" t="s">
        <v>10460</v>
      </c>
      <c r="T474" s="362" t="s">
        <v>39281</v>
      </c>
      <c r="U474" s="344" t="s">
        <v>39239</v>
      </c>
      <c r="V474" s="420" t="s">
        <v>39282</v>
      </c>
      <c r="W474" s="346" t="s">
        <v>2287</v>
      </c>
      <c r="X474" s="412" t="s">
        <v>39283</v>
      </c>
      <c r="Y474" s="330"/>
      <c r="Z474" s="413" t="s">
        <v>39284</v>
      </c>
      <c r="AA474" s="413" t="s">
        <v>39285</v>
      </c>
      <c r="AB474" s="331" t="s">
        <v>39286</v>
      </c>
      <c r="AC474" s="409"/>
      <c r="AD474" s="409"/>
      <c r="AE474" s="409"/>
    </row>
    <row r="475" spans="1:31" ht="12.75" customHeight="1" x14ac:dyDescent="0.15">
      <c r="A475" s="451"/>
      <c r="B475" s="344" t="s">
        <v>39225</v>
      </c>
      <c r="C475" s="409"/>
      <c r="D475" s="344" t="s">
        <v>39287</v>
      </c>
      <c r="E475" s="344" t="s">
        <v>39288</v>
      </c>
      <c r="F475" s="409"/>
      <c r="G475" s="471"/>
      <c r="H475" s="362" t="s">
        <v>299</v>
      </c>
      <c r="I475" s="409"/>
      <c r="J475" s="409"/>
      <c r="K475" s="410"/>
      <c r="L475" s="421"/>
      <c r="M475" s="421"/>
      <c r="N475" s="409"/>
      <c r="O475" s="409"/>
      <c r="P475" s="322" t="s">
        <v>858</v>
      </c>
      <c r="Q475" s="344" t="s">
        <v>860</v>
      </c>
      <c r="R475" s="344" t="s">
        <v>39228</v>
      </c>
      <c r="S475" s="323" t="s">
        <v>10460</v>
      </c>
      <c r="T475" s="362" t="s">
        <v>39289</v>
      </c>
      <c r="U475" s="344" t="s">
        <v>39273</v>
      </c>
      <c r="V475" s="420" t="s">
        <v>39274</v>
      </c>
      <c r="W475" s="346" t="s">
        <v>2287</v>
      </c>
      <c r="X475" s="412" t="s">
        <v>39290</v>
      </c>
      <c r="Y475" s="330"/>
      <c r="Z475" s="413" t="s">
        <v>39291</v>
      </c>
      <c r="AA475" s="413" t="s">
        <v>39292</v>
      </c>
      <c r="AB475" s="331" t="s">
        <v>39293</v>
      </c>
      <c r="AC475" s="409"/>
      <c r="AD475" s="409"/>
      <c r="AE475" s="409"/>
    </row>
    <row r="476" spans="1:31" ht="12.75" customHeight="1" x14ac:dyDescent="0.15">
      <c r="A476" s="451"/>
      <c r="B476" s="344" t="s">
        <v>39225</v>
      </c>
      <c r="C476" s="409"/>
      <c r="D476" s="344" t="s">
        <v>39294</v>
      </c>
      <c r="E476" s="344" t="s">
        <v>39295</v>
      </c>
      <c r="F476" s="409"/>
      <c r="G476" s="471"/>
      <c r="H476" s="362" t="s">
        <v>299</v>
      </c>
      <c r="I476" s="409"/>
      <c r="J476" s="409"/>
      <c r="K476" s="410"/>
      <c r="L476" s="421"/>
      <c r="M476" s="421"/>
      <c r="N476" s="409"/>
      <c r="O476" s="409"/>
      <c r="P476" s="322" t="s">
        <v>858</v>
      </c>
      <c r="Q476" s="344" t="s">
        <v>860</v>
      </c>
      <c r="R476" s="344" t="s">
        <v>39228</v>
      </c>
      <c r="S476" s="323" t="s">
        <v>10460</v>
      </c>
      <c r="T476" s="362" t="s">
        <v>39296</v>
      </c>
      <c r="U476" s="344" t="s">
        <v>39297</v>
      </c>
      <c r="V476" s="420" t="s">
        <v>39298</v>
      </c>
      <c r="W476" s="346" t="s">
        <v>2287</v>
      </c>
      <c r="X476" s="412" t="s">
        <v>39299</v>
      </c>
      <c r="Y476" s="330"/>
      <c r="Z476" s="413" t="s">
        <v>39300</v>
      </c>
      <c r="AA476" s="413" t="s">
        <v>39301</v>
      </c>
      <c r="AB476" s="331" t="s">
        <v>39302</v>
      </c>
      <c r="AC476" s="409"/>
      <c r="AD476" s="409"/>
      <c r="AE476" s="409"/>
    </row>
    <row r="477" spans="1:31" ht="12.75" customHeight="1" x14ac:dyDescent="0.15">
      <c r="A477" s="449"/>
      <c r="B477" s="321" t="s">
        <v>10521</v>
      </c>
      <c r="C477" s="367"/>
      <c r="D477" s="322" t="s">
        <v>10523</v>
      </c>
      <c r="E477" s="322" t="s">
        <v>10524</v>
      </c>
      <c r="F477" s="367"/>
      <c r="G477" s="341"/>
      <c r="H477" s="323" t="s">
        <v>299</v>
      </c>
      <c r="I477" s="367"/>
      <c r="J477" s="367"/>
      <c r="K477" s="363"/>
      <c r="L477" s="363"/>
      <c r="M477" s="363"/>
      <c r="N477" s="367"/>
      <c r="O477" s="367"/>
      <c r="P477" s="344" t="s">
        <v>858</v>
      </c>
      <c r="Q477" s="322" t="s">
        <v>860</v>
      </c>
      <c r="R477" s="322" t="s">
        <v>10525</v>
      </c>
      <c r="S477" s="362" t="s">
        <v>10460</v>
      </c>
      <c r="T477" s="344" t="s">
        <v>10526</v>
      </c>
      <c r="U477" s="322" t="s">
        <v>10525</v>
      </c>
      <c r="V477" s="364" t="s">
        <v>10527</v>
      </c>
      <c r="W477" s="323"/>
      <c r="X477" s="365" t="s">
        <v>10528</v>
      </c>
      <c r="Y477" s="328"/>
      <c r="Z477" s="364" t="s">
        <v>10529</v>
      </c>
      <c r="AA477" s="364" t="s">
        <v>10530</v>
      </c>
      <c r="AB477" s="322" t="s">
        <v>10531</v>
      </c>
      <c r="AC477" s="367"/>
      <c r="AD477" s="367"/>
      <c r="AE477" s="367"/>
    </row>
    <row r="478" spans="1:31" ht="12.75" customHeight="1" x14ac:dyDescent="0.15">
      <c r="A478" s="449"/>
      <c r="B478" s="321" t="s">
        <v>10521</v>
      </c>
      <c r="C478" s="367"/>
      <c r="D478" s="322" t="s">
        <v>10532</v>
      </c>
      <c r="E478" s="322" t="s">
        <v>10533</v>
      </c>
      <c r="F478" s="367"/>
      <c r="G478" s="341"/>
      <c r="H478" s="323" t="s">
        <v>299</v>
      </c>
      <c r="I478" s="367"/>
      <c r="J478" s="367"/>
      <c r="K478" s="363"/>
      <c r="L478" s="363"/>
      <c r="M478" s="363"/>
      <c r="N478" s="367"/>
      <c r="O478" s="367"/>
      <c r="P478" s="344" t="s">
        <v>858</v>
      </c>
      <c r="Q478" s="322" t="s">
        <v>860</v>
      </c>
      <c r="R478" s="322" t="s">
        <v>10525</v>
      </c>
      <c r="S478" s="362" t="s">
        <v>10460</v>
      </c>
      <c r="T478" s="344" t="s">
        <v>10534</v>
      </c>
      <c r="U478" s="322" t="s">
        <v>10525</v>
      </c>
      <c r="V478" s="364" t="s">
        <v>10535</v>
      </c>
      <c r="W478" s="323"/>
      <c r="X478" s="365" t="s">
        <v>10536</v>
      </c>
      <c r="Y478" s="328"/>
      <c r="Z478" s="364" t="s">
        <v>10537</v>
      </c>
      <c r="AA478" s="364" t="s">
        <v>10538</v>
      </c>
      <c r="AB478" s="322" t="s">
        <v>10539</v>
      </c>
      <c r="AC478" s="367"/>
      <c r="AD478" s="367"/>
      <c r="AE478" s="367"/>
    </row>
    <row r="479" spans="1:31" ht="12.75" customHeight="1" x14ac:dyDescent="0.15">
      <c r="A479" s="449"/>
      <c r="B479" s="321" t="s">
        <v>10521</v>
      </c>
      <c r="C479" s="367"/>
      <c r="D479" s="322" t="s">
        <v>10540</v>
      </c>
      <c r="E479" s="322" t="s">
        <v>10541</v>
      </c>
      <c r="F479" s="367"/>
      <c r="G479" s="341"/>
      <c r="H479" s="323" t="s">
        <v>62</v>
      </c>
      <c r="I479" s="367"/>
      <c r="J479" s="367"/>
      <c r="K479" s="363"/>
      <c r="L479" s="363"/>
      <c r="M479" s="363"/>
      <c r="N479" s="367"/>
      <c r="O479" s="367"/>
      <c r="P479" s="344" t="s">
        <v>858</v>
      </c>
      <c r="Q479" s="322" t="s">
        <v>860</v>
      </c>
      <c r="R479" s="322" t="s">
        <v>10525</v>
      </c>
      <c r="S479" s="362" t="s">
        <v>10460</v>
      </c>
      <c r="T479" s="344" t="s">
        <v>10542</v>
      </c>
      <c r="U479" s="322" t="s">
        <v>10525</v>
      </c>
      <c r="V479" s="364" t="s">
        <v>10527</v>
      </c>
      <c r="W479" s="323"/>
      <c r="X479" s="365" t="s">
        <v>10543</v>
      </c>
      <c r="Y479" s="328"/>
      <c r="Z479" s="364" t="s">
        <v>10544</v>
      </c>
      <c r="AA479" s="364" t="s">
        <v>10545</v>
      </c>
      <c r="AB479" s="322" t="s">
        <v>10546</v>
      </c>
      <c r="AC479" s="367"/>
      <c r="AD479" s="367"/>
      <c r="AE479" s="367"/>
    </row>
    <row r="480" spans="1:31" ht="12.75" customHeight="1" x14ac:dyDescent="0.15">
      <c r="A480" s="449"/>
      <c r="B480" s="321" t="s">
        <v>10521</v>
      </c>
      <c r="C480" s="367"/>
      <c r="D480" s="322" t="s">
        <v>10547</v>
      </c>
      <c r="E480" s="322" t="s">
        <v>10548</v>
      </c>
      <c r="F480" s="367"/>
      <c r="G480" s="341"/>
      <c r="H480" s="323" t="s">
        <v>62</v>
      </c>
      <c r="I480" s="367"/>
      <c r="J480" s="367"/>
      <c r="K480" s="363"/>
      <c r="L480" s="363"/>
      <c r="M480" s="363"/>
      <c r="N480" s="367"/>
      <c r="O480" s="367"/>
      <c r="P480" s="344" t="s">
        <v>858</v>
      </c>
      <c r="Q480" s="322" t="s">
        <v>860</v>
      </c>
      <c r="R480" s="322" t="s">
        <v>10525</v>
      </c>
      <c r="S480" s="362" t="s">
        <v>10460</v>
      </c>
      <c r="T480" s="344" t="s">
        <v>10549</v>
      </c>
      <c r="U480" s="322" t="s">
        <v>10525</v>
      </c>
      <c r="V480" s="364" t="s">
        <v>10550</v>
      </c>
      <c r="W480" s="323"/>
      <c r="X480" s="365" t="s">
        <v>10551</v>
      </c>
      <c r="Y480" s="328"/>
      <c r="Z480" s="364" t="s">
        <v>10552</v>
      </c>
      <c r="AA480" s="364" t="s">
        <v>10553</v>
      </c>
      <c r="AB480" s="322" t="s">
        <v>10554</v>
      </c>
      <c r="AC480" s="367"/>
      <c r="AD480" s="367"/>
      <c r="AE480" s="367"/>
    </row>
    <row r="481" spans="1:31" ht="12.75" customHeight="1" x14ac:dyDescent="0.15">
      <c r="A481" s="449"/>
      <c r="B481" s="321" t="s">
        <v>10521</v>
      </c>
      <c r="C481" s="367"/>
      <c r="D481" s="322" t="s">
        <v>10555</v>
      </c>
      <c r="E481" s="322" t="s">
        <v>10556</v>
      </c>
      <c r="F481" s="367"/>
      <c r="G481" s="341"/>
      <c r="H481" s="323" t="s">
        <v>299</v>
      </c>
      <c r="I481" s="367"/>
      <c r="J481" s="367"/>
      <c r="K481" s="363"/>
      <c r="L481" s="363"/>
      <c r="M481" s="363"/>
      <c r="N481" s="367"/>
      <c r="O481" s="367"/>
      <c r="P481" s="344" t="s">
        <v>858</v>
      </c>
      <c r="Q481" s="322" t="s">
        <v>860</v>
      </c>
      <c r="R481" s="322" t="s">
        <v>10525</v>
      </c>
      <c r="S481" s="362" t="s">
        <v>10460</v>
      </c>
      <c r="T481" s="344" t="s">
        <v>10558</v>
      </c>
      <c r="U481" s="322" t="s">
        <v>10525</v>
      </c>
      <c r="V481" s="364" t="s">
        <v>10559</v>
      </c>
      <c r="W481" s="323"/>
      <c r="X481" s="365" t="s">
        <v>10560</v>
      </c>
      <c r="Y481" s="328"/>
      <c r="Z481" s="364" t="s">
        <v>10561</v>
      </c>
      <c r="AA481" s="364" t="s">
        <v>10562</v>
      </c>
      <c r="AB481" s="322" t="s">
        <v>10563</v>
      </c>
      <c r="AC481" s="367"/>
      <c r="AD481" s="367"/>
      <c r="AE481" s="367"/>
    </row>
    <row r="482" spans="1:31" ht="12.75" customHeight="1" x14ac:dyDescent="0.15">
      <c r="A482" s="449"/>
      <c r="B482" s="321" t="s">
        <v>10521</v>
      </c>
      <c r="C482" s="367"/>
      <c r="D482" s="322" t="s">
        <v>10564</v>
      </c>
      <c r="E482" s="322" t="s">
        <v>10565</v>
      </c>
      <c r="F482" s="367"/>
      <c r="G482" s="341"/>
      <c r="H482" s="323" t="s">
        <v>299</v>
      </c>
      <c r="I482" s="367"/>
      <c r="J482" s="367"/>
      <c r="K482" s="363"/>
      <c r="L482" s="363"/>
      <c r="M482" s="363"/>
      <c r="N482" s="367"/>
      <c r="O482" s="367"/>
      <c r="P482" s="344" t="s">
        <v>858</v>
      </c>
      <c r="Q482" s="322" t="s">
        <v>860</v>
      </c>
      <c r="R482" s="322" t="s">
        <v>10525</v>
      </c>
      <c r="S482" s="362" t="s">
        <v>10460</v>
      </c>
      <c r="T482" s="344" t="s">
        <v>10566</v>
      </c>
      <c r="U482" s="322" t="s">
        <v>10525</v>
      </c>
      <c r="V482" s="364" t="s">
        <v>10559</v>
      </c>
      <c r="W482" s="323"/>
      <c r="X482" s="365" t="s">
        <v>10567</v>
      </c>
      <c r="Y482" s="328"/>
      <c r="Z482" s="364" t="s">
        <v>10568</v>
      </c>
      <c r="AA482" s="364" t="s">
        <v>10569</v>
      </c>
      <c r="AB482" s="322" t="s">
        <v>10570</v>
      </c>
      <c r="AC482" s="367"/>
      <c r="AD482" s="367"/>
      <c r="AE482" s="367"/>
    </row>
    <row r="483" spans="1:31" ht="12.75" customHeight="1" x14ac:dyDescent="0.15">
      <c r="A483" s="439"/>
      <c r="B483" s="351" t="s">
        <v>18355</v>
      </c>
      <c r="C483" s="352"/>
      <c r="D483" s="344" t="s">
        <v>18358</v>
      </c>
      <c r="E483" s="344" t="s">
        <v>18359</v>
      </c>
      <c r="F483" s="352"/>
      <c r="G483" s="341"/>
      <c r="H483" s="362" t="s">
        <v>54</v>
      </c>
      <c r="I483" s="352"/>
      <c r="J483" s="352"/>
      <c r="K483" s="363"/>
      <c r="L483" s="363"/>
      <c r="M483" s="363"/>
      <c r="N483" s="352"/>
      <c r="O483" s="352"/>
      <c r="P483" s="344" t="s">
        <v>858</v>
      </c>
      <c r="Q483" s="344" t="s">
        <v>860</v>
      </c>
      <c r="R483" s="344" t="s">
        <v>18362</v>
      </c>
      <c r="S483" s="362" t="s">
        <v>10460</v>
      </c>
      <c r="T483" s="344" t="s">
        <v>18363</v>
      </c>
      <c r="U483" s="344" t="s">
        <v>18362</v>
      </c>
      <c r="V483" s="356" t="s">
        <v>18364</v>
      </c>
      <c r="W483" s="323"/>
      <c r="X483" s="344" t="s">
        <v>18365</v>
      </c>
      <c r="Y483" s="328"/>
      <c r="Z483" s="357" t="s">
        <v>18366</v>
      </c>
      <c r="AA483" s="357" t="s">
        <v>18367</v>
      </c>
      <c r="AB483" s="326" t="s">
        <v>18368</v>
      </c>
      <c r="AC483" s="352"/>
      <c r="AD483" s="352"/>
      <c r="AE483" s="352"/>
    </row>
    <row r="484" spans="1:31" ht="12.75" customHeight="1" x14ac:dyDescent="0.15">
      <c r="A484" s="439"/>
      <c r="B484" s="351" t="s">
        <v>18355</v>
      </c>
      <c r="C484" s="352"/>
      <c r="D484" s="344" t="s">
        <v>18370</v>
      </c>
      <c r="E484" s="344" t="s">
        <v>18371</v>
      </c>
      <c r="F484" s="352"/>
      <c r="G484" s="341"/>
      <c r="H484" s="362" t="s">
        <v>299</v>
      </c>
      <c r="I484" s="352"/>
      <c r="J484" s="352"/>
      <c r="K484" s="363"/>
      <c r="L484" s="363"/>
      <c r="M484" s="363"/>
      <c r="N484" s="352"/>
      <c r="O484" s="352"/>
      <c r="P484" s="344" t="s">
        <v>858</v>
      </c>
      <c r="Q484" s="344" t="s">
        <v>860</v>
      </c>
      <c r="R484" s="344" t="s">
        <v>18362</v>
      </c>
      <c r="S484" s="362" t="s">
        <v>10460</v>
      </c>
      <c r="T484" s="344" t="s">
        <v>18372</v>
      </c>
      <c r="U484" s="344" t="s">
        <v>18362</v>
      </c>
      <c r="V484" s="356" t="s">
        <v>18373</v>
      </c>
      <c r="W484" s="323"/>
      <c r="X484" s="344" t="s">
        <v>18374</v>
      </c>
      <c r="Y484" s="327"/>
      <c r="Z484" s="357" t="s">
        <v>18375</v>
      </c>
      <c r="AA484" s="357" t="s">
        <v>18376</v>
      </c>
      <c r="AB484" s="326" t="s">
        <v>18377</v>
      </c>
      <c r="AC484" s="352"/>
      <c r="AD484" s="352"/>
      <c r="AE484" s="352"/>
    </row>
    <row r="485" spans="1:31" ht="12.75" customHeight="1" x14ac:dyDescent="0.15">
      <c r="A485" s="439"/>
      <c r="B485" s="351" t="s">
        <v>18355</v>
      </c>
      <c r="C485" s="352"/>
      <c r="D485" s="344" t="s">
        <v>18379</v>
      </c>
      <c r="E485" s="344" t="s">
        <v>18380</v>
      </c>
      <c r="F485" s="352"/>
      <c r="G485" s="341"/>
      <c r="H485" s="362" t="s">
        <v>299</v>
      </c>
      <c r="I485" s="352"/>
      <c r="J485" s="352"/>
      <c r="K485" s="363"/>
      <c r="L485" s="363"/>
      <c r="M485" s="363"/>
      <c r="N485" s="352"/>
      <c r="O485" s="352"/>
      <c r="P485" s="344" t="s">
        <v>858</v>
      </c>
      <c r="Q485" s="344" t="s">
        <v>860</v>
      </c>
      <c r="R485" s="344" t="s">
        <v>18362</v>
      </c>
      <c r="S485" s="362" t="s">
        <v>10460</v>
      </c>
      <c r="T485" s="344" t="s">
        <v>18381</v>
      </c>
      <c r="U485" s="344" t="s">
        <v>18362</v>
      </c>
      <c r="V485" s="356" t="s">
        <v>18382</v>
      </c>
      <c r="W485" s="323"/>
      <c r="X485" s="344" t="s">
        <v>18383</v>
      </c>
      <c r="Y485" s="327"/>
      <c r="Z485" s="357" t="s">
        <v>18384</v>
      </c>
      <c r="AA485" s="357" t="s">
        <v>18385</v>
      </c>
      <c r="AB485" s="326" t="s">
        <v>18386</v>
      </c>
      <c r="AC485" s="352"/>
      <c r="AD485" s="352"/>
      <c r="AE485" s="352"/>
    </row>
    <row r="486" spans="1:31" ht="12.75" customHeight="1" x14ac:dyDescent="0.15">
      <c r="A486" s="448"/>
      <c r="B486" s="351" t="s">
        <v>18355</v>
      </c>
      <c r="C486" s="361"/>
      <c r="D486" s="344" t="s">
        <v>18387</v>
      </c>
      <c r="E486" s="344" t="s">
        <v>18388</v>
      </c>
      <c r="F486" s="352"/>
      <c r="G486" s="341"/>
      <c r="H486" s="362" t="s">
        <v>54</v>
      </c>
      <c r="I486" s="352"/>
      <c r="J486" s="352"/>
      <c r="K486" s="363"/>
      <c r="L486" s="363"/>
      <c r="M486" s="363"/>
      <c r="N486" s="352"/>
      <c r="O486" s="352"/>
      <c r="P486" s="344" t="s">
        <v>858</v>
      </c>
      <c r="Q486" s="344" t="s">
        <v>860</v>
      </c>
      <c r="R486" s="344" t="s">
        <v>18362</v>
      </c>
      <c r="S486" s="362" t="s">
        <v>10460</v>
      </c>
      <c r="T486" s="344" t="s">
        <v>18389</v>
      </c>
      <c r="U486" s="344" t="s">
        <v>18387</v>
      </c>
      <c r="V486" s="356" t="s">
        <v>18390</v>
      </c>
      <c r="W486" s="346" t="s">
        <v>2287</v>
      </c>
      <c r="X486" s="344" t="s">
        <v>18391</v>
      </c>
      <c r="Y486" s="327"/>
      <c r="Z486" s="357" t="s">
        <v>18393</v>
      </c>
      <c r="AA486" s="357" t="s">
        <v>18394</v>
      </c>
      <c r="AB486" s="326" t="s">
        <v>18395</v>
      </c>
      <c r="AC486" s="352"/>
      <c r="AD486" s="352"/>
      <c r="AE486" s="352"/>
    </row>
    <row r="487" spans="1:31" ht="12.75" customHeight="1" x14ac:dyDescent="0.15">
      <c r="A487" s="448"/>
      <c r="B487" s="351" t="s">
        <v>18355</v>
      </c>
      <c r="C487" s="361"/>
      <c r="D487" s="344" t="s">
        <v>18396</v>
      </c>
      <c r="E487" s="344" t="s">
        <v>18398</v>
      </c>
      <c r="F487" s="352"/>
      <c r="G487" s="341"/>
      <c r="H487" s="362" t="s">
        <v>171</v>
      </c>
      <c r="I487" s="352"/>
      <c r="J487" s="352"/>
      <c r="K487" s="363"/>
      <c r="L487" s="363"/>
      <c r="M487" s="363"/>
      <c r="N487" s="352"/>
      <c r="O487" s="352"/>
      <c r="P487" s="344" t="s">
        <v>858</v>
      </c>
      <c r="Q487" s="344" t="s">
        <v>860</v>
      </c>
      <c r="R487" s="344" t="s">
        <v>18362</v>
      </c>
      <c r="S487" s="362" t="s">
        <v>10460</v>
      </c>
      <c r="T487" s="344" t="s">
        <v>18399</v>
      </c>
      <c r="U487" s="344" t="s">
        <v>18362</v>
      </c>
      <c r="V487" s="356" t="s">
        <v>18400</v>
      </c>
      <c r="W487" s="323"/>
      <c r="X487" s="344" t="s">
        <v>18401</v>
      </c>
      <c r="Y487" s="327"/>
      <c r="Z487" s="357" t="s">
        <v>18402</v>
      </c>
      <c r="AA487" s="357" t="s">
        <v>18403</v>
      </c>
      <c r="AB487" s="326" t="s">
        <v>18404</v>
      </c>
      <c r="AC487" s="352"/>
      <c r="AD487" s="352"/>
      <c r="AE487" s="352"/>
    </row>
    <row r="488" spans="1:31" ht="12.75" customHeight="1" x14ac:dyDescent="0.15">
      <c r="A488" s="448"/>
      <c r="B488" s="351" t="s">
        <v>18355</v>
      </c>
      <c r="C488" s="361"/>
      <c r="D488" s="344" t="s">
        <v>18405</v>
      </c>
      <c r="E488" s="344" t="s">
        <v>18406</v>
      </c>
      <c r="F488" s="352"/>
      <c r="G488" s="341"/>
      <c r="H488" s="362" t="s">
        <v>272</v>
      </c>
      <c r="I488" s="352"/>
      <c r="J488" s="352"/>
      <c r="K488" s="363"/>
      <c r="L488" s="363"/>
      <c r="M488" s="363"/>
      <c r="N488" s="352"/>
      <c r="O488" s="352"/>
      <c r="P488" s="344" t="s">
        <v>858</v>
      </c>
      <c r="Q488" s="344" t="s">
        <v>860</v>
      </c>
      <c r="R488" s="344" t="s">
        <v>18362</v>
      </c>
      <c r="S488" s="362" t="s">
        <v>10460</v>
      </c>
      <c r="T488" s="344" t="s">
        <v>18407</v>
      </c>
      <c r="U488" s="344" t="s">
        <v>18362</v>
      </c>
      <c r="V488" s="356" t="s">
        <v>18408</v>
      </c>
      <c r="W488" s="323"/>
      <c r="X488" s="344" t="s">
        <v>18409</v>
      </c>
      <c r="Y488" s="327"/>
      <c r="Z488" s="357" t="s">
        <v>18410</v>
      </c>
      <c r="AA488" s="357" t="s">
        <v>18411</v>
      </c>
      <c r="AB488" s="326" t="s">
        <v>18412</v>
      </c>
      <c r="AC488" s="352"/>
      <c r="AD488" s="352"/>
      <c r="AE488" s="352"/>
    </row>
    <row r="489" spans="1:31" ht="12.75" customHeight="1" x14ac:dyDescent="0.15">
      <c r="A489" s="448"/>
      <c r="B489" s="351" t="s">
        <v>18355</v>
      </c>
      <c r="C489" s="361"/>
      <c r="D489" s="344" t="s">
        <v>18413</v>
      </c>
      <c r="E489" s="344" t="s">
        <v>18414</v>
      </c>
      <c r="F489" s="352"/>
      <c r="G489" s="341"/>
      <c r="H489" s="362" t="s">
        <v>299</v>
      </c>
      <c r="I489" s="352"/>
      <c r="J489" s="352"/>
      <c r="K489" s="363"/>
      <c r="L489" s="363"/>
      <c r="M489" s="363"/>
      <c r="N489" s="352"/>
      <c r="O489" s="352"/>
      <c r="P489" s="344" t="s">
        <v>858</v>
      </c>
      <c r="Q489" s="344" t="s">
        <v>860</v>
      </c>
      <c r="R489" s="344" t="s">
        <v>18362</v>
      </c>
      <c r="S489" s="362" t="s">
        <v>10460</v>
      </c>
      <c r="T489" s="344" t="s">
        <v>18416</v>
      </c>
      <c r="U489" s="344" t="s">
        <v>18362</v>
      </c>
      <c r="V489" s="356" t="s">
        <v>18417</v>
      </c>
      <c r="W489" s="323"/>
      <c r="X489" s="344" t="s">
        <v>18418</v>
      </c>
      <c r="Y489" s="327"/>
      <c r="Z489" s="357" t="s">
        <v>18419</v>
      </c>
      <c r="AA489" s="357" t="s">
        <v>18420</v>
      </c>
      <c r="AB489" s="326" t="s">
        <v>18421</v>
      </c>
      <c r="AC489" s="352"/>
      <c r="AD489" s="352"/>
      <c r="AE489" s="352"/>
    </row>
    <row r="490" spans="1:31" ht="12.75" customHeight="1" x14ac:dyDescent="0.15">
      <c r="A490" s="448"/>
      <c r="B490" s="351" t="s">
        <v>18355</v>
      </c>
      <c r="C490" s="361"/>
      <c r="D490" s="344" t="s">
        <v>18423</v>
      </c>
      <c r="E490" s="344" t="s">
        <v>18425</v>
      </c>
      <c r="F490" s="352"/>
      <c r="G490" s="341"/>
      <c r="H490" s="362" t="s">
        <v>299</v>
      </c>
      <c r="I490" s="352"/>
      <c r="J490" s="352"/>
      <c r="K490" s="363"/>
      <c r="L490" s="363"/>
      <c r="M490" s="363"/>
      <c r="N490" s="352"/>
      <c r="O490" s="352"/>
      <c r="P490" s="344" t="s">
        <v>858</v>
      </c>
      <c r="Q490" s="344" t="s">
        <v>860</v>
      </c>
      <c r="R490" s="344" t="s">
        <v>18362</v>
      </c>
      <c r="S490" s="362" t="s">
        <v>10460</v>
      </c>
      <c r="T490" s="344" t="s">
        <v>18426</v>
      </c>
      <c r="U490" s="344" t="s">
        <v>18362</v>
      </c>
      <c r="V490" s="356" t="s">
        <v>18382</v>
      </c>
      <c r="W490" s="323"/>
      <c r="X490" s="344" t="s">
        <v>18427</v>
      </c>
      <c r="Y490" s="327"/>
      <c r="Z490" s="357" t="s">
        <v>18428</v>
      </c>
      <c r="AA490" s="357" t="s">
        <v>18429</v>
      </c>
      <c r="AB490" s="326" t="s">
        <v>18430</v>
      </c>
      <c r="AC490" s="352"/>
      <c r="AD490" s="352"/>
      <c r="AE490" s="352"/>
    </row>
    <row r="491" spans="1:31" ht="12.75" customHeight="1" x14ac:dyDescent="0.15">
      <c r="A491" s="448"/>
      <c r="B491" s="351" t="s">
        <v>18355</v>
      </c>
      <c r="C491" s="361"/>
      <c r="D491" s="344" t="s">
        <v>18431</v>
      </c>
      <c r="E491" s="344" t="s">
        <v>18432</v>
      </c>
      <c r="F491" s="352"/>
      <c r="G491" s="341"/>
      <c r="H491" s="362" t="s">
        <v>62</v>
      </c>
      <c r="I491" s="352"/>
      <c r="J491" s="352"/>
      <c r="K491" s="363"/>
      <c r="L491" s="363"/>
      <c r="M491" s="363"/>
      <c r="N491" s="352"/>
      <c r="O491" s="352"/>
      <c r="P491" s="344" t="s">
        <v>858</v>
      </c>
      <c r="Q491" s="344" t="s">
        <v>860</v>
      </c>
      <c r="R491" s="344" t="s">
        <v>18362</v>
      </c>
      <c r="S491" s="362" t="s">
        <v>10460</v>
      </c>
      <c r="T491" s="344" t="s">
        <v>18433</v>
      </c>
      <c r="U491" s="344" t="s">
        <v>18362</v>
      </c>
      <c r="V491" s="356" t="s">
        <v>18434</v>
      </c>
      <c r="W491" s="323"/>
      <c r="X491" s="344" t="s">
        <v>18435</v>
      </c>
      <c r="Y491" s="327"/>
      <c r="Z491" s="357" t="s">
        <v>18436</v>
      </c>
      <c r="AA491" s="357" t="s">
        <v>18437</v>
      </c>
      <c r="AB491" s="326" t="s">
        <v>18439</v>
      </c>
      <c r="AC491" s="352"/>
      <c r="AD491" s="352"/>
      <c r="AE491" s="352"/>
    </row>
    <row r="492" spans="1:31" ht="12.75" customHeight="1" x14ac:dyDescent="0.15">
      <c r="A492" s="448"/>
      <c r="B492" s="351" t="s">
        <v>3037</v>
      </c>
      <c r="C492" s="352"/>
      <c r="D492" s="344" t="s">
        <v>3038</v>
      </c>
      <c r="E492" s="322" t="s">
        <v>3039</v>
      </c>
      <c r="F492" s="353"/>
      <c r="G492" s="469" t="s">
        <v>3041</v>
      </c>
      <c r="H492" s="323" t="s">
        <v>171</v>
      </c>
      <c r="I492" s="352"/>
      <c r="J492" s="352"/>
      <c r="K492" s="354" t="s">
        <v>3043</v>
      </c>
      <c r="L492" s="354"/>
      <c r="M492" s="354" t="s">
        <v>3045</v>
      </c>
      <c r="N492" s="352"/>
      <c r="O492" s="352"/>
      <c r="P492" s="344" t="s">
        <v>45</v>
      </c>
      <c r="Q492" s="344" t="s">
        <v>809</v>
      </c>
      <c r="R492" s="344" t="s">
        <v>3046</v>
      </c>
      <c r="S492" s="355"/>
      <c r="T492" s="344" t="s">
        <v>3047</v>
      </c>
      <c r="U492" s="344" t="s">
        <v>3046</v>
      </c>
      <c r="V492" s="356">
        <v>11511</v>
      </c>
      <c r="W492" s="323"/>
      <c r="X492" s="322" t="s">
        <v>3048</v>
      </c>
      <c r="Y492" s="323"/>
      <c r="Z492" s="357" t="s">
        <v>3050</v>
      </c>
      <c r="AA492" s="357" t="s">
        <v>3051</v>
      </c>
      <c r="AB492" s="322"/>
      <c r="AC492" s="354"/>
      <c r="AD492" s="354"/>
      <c r="AE492" s="354"/>
    </row>
    <row r="493" spans="1:31" ht="12.75" customHeight="1" x14ac:dyDescent="0.15">
      <c r="A493" s="448"/>
      <c r="B493" s="351" t="s">
        <v>3037</v>
      </c>
      <c r="C493" s="352"/>
      <c r="D493" s="344" t="s">
        <v>3056</v>
      </c>
      <c r="E493" s="322" t="s">
        <v>3057</v>
      </c>
      <c r="F493" s="353"/>
      <c r="G493" s="469" t="s">
        <v>3058</v>
      </c>
      <c r="H493" s="323" t="s">
        <v>43</v>
      </c>
      <c r="I493" s="352"/>
      <c r="J493" s="352"/>
      <c r="K493" s="354" t="s">
        <v>3059</v>
      </c>
      <c r="L493" s="354"/>
      <c r="M493" s="354" t="s">
        <v>3060</v>
      </c>
      <c r="N493" s="352"/>
      <c r="O493" s="352"/>
      <c r="P493" s="344" t="s">
        <v>45</v>
      </c>
      <c r="Q493" s="344" t="s">
        <v>809</v>
      </c>
      <c r="R493" s="344" t="s">
        <v>3046</v>
      </c>
      <c r="S493" s="355"/>
      <c r="T493" s="344" t="s">
        <v>3062</v>
      </c>
      <c r="U493" s="344" t="s">
        <v>3046</v>
      </c>
      <c r="V493" s="356">
        <v>11511</v>
      </c>
      <c r="W493" s="323"/>
      <c r="X493" s="322"/>
      <c r="Y493" s="323"/>
      <c r="Z493" s="357" t="s">
        <v>3063</v>
      </c>
      <c r="AA493" s="357" t="s">
        <v>3064</v>
      </c>
      <c r="AB493" s="322" t="s">
        <v>3066</v>
      </c>
      <c r="AC493" s="354"/>
      <c r="AD493" s="354"/>
      <c r="AE493" s="354"/>
    </row>
    <row r="494" spans="1:31" ht="12.75" customHeight="1" x14ac:dyDescent="0.15">
      <c r="A494" s="448"/>
      <c r="B494" s="351" t="s">
        <v>3037</v>
      </c>
      <c r="C494" s="352"/>
      <c r="D494" s="344" t="s">
        <v>3068</v>
      </c>
      <c r="E494" s="322" t="s">
        <v>3070</v>
      </c>
      <c r="F494" s="353"/>
      <c r="G494" s="469" t="s">
        <v>3071</v>
      </c>
      <c r="H494" s="323" t="s">
        <v>62</v>
      </c>
      <c r="I494" s="352"/>
      <c r="J494" s="352"/>
      <c r="K494" s="354" t="s">
        <v>3072</v>
      </c>
      <c r="L494" s="354"/>
      <c r="M494" s="354" t="s">
        <v>3073</v>
      </c>
      <c r="N494" s="352"/>
      <c r="O494" s="352"/>
      <c r="P494" s="344" t="s">
        <v>45</v>
      </c>
      <c r="Q494" s="344" t="s">
        <v>809</v>
      </c>
      <c r="R494" s="344" t="s">
        <v>3046</v>
      </c>
      <c r="S494" s="355"/>
      <c r="T494" s="344" t="s">
        <v>3075</v>
      </c>
      <c r="U494" s="344" t="s">
        <v>3046</v>
      </c>
      <c r="V494" s="356">
        <v>11511</v>
      </c>
      <c r="W494" s="323"/>
      <c r="X494" s="322"/>
      <c r="Y494" s="323"/>
      <c r="Z494" s="357" t="s">
        <v>3079</v>
      </c>
      <c r="AA494" s="357" t="s">
        <v>3081</v>
      </c>
      <c r="AB494" s="322"/>
      <c r="AC494" s="354"/>
      <c r="AD494" s="354"/>
      <c r="AE494" s="354"/>
    </row>
    <row r="495" spans="1:31" ht="12.75" customHeight="1" x14ac:dyDescent="0.15">
      <c r="A495" s="449"/>
      <c r="B495" s="321" t="s">
        <v>10571</v>
      </c>
      <c r="C495" s="367"/>
      <c r="D495" s="322" t="s">
        <v>10573</v>
      </c>
      <c r="E495" s="322" t="s">
        <v>10574</v>
      </c>
      <c r="F495" s="367"/>
      <c r="G495" s="341"/>
      <c r="H495" s="323" t="s">
        <v>43</v>
      </c>
      <c r="I495" s="367"/>
      <c r="J495" s="367"/>
      <c r="K495" s="363"/>
      <c r="L495" s="363"/>
      <c r="M495" s="363"/>
      <c r="N495" s="367"/>
      <c r="O495" s="367"/>
      <c r="P495" s="344" t="s">
        <v>858</v>
      </c>
      <c r="Q495" s="322" t="s">
        <v>860</v>
      </c>
      <c r="R495" s="322" t="s">
        <v>10575</v>
      </c>
      <c r="S495" s="362" t="s">
        <v>10460</v>
      </c>
      <c r="T495" s="344" t="s">
        <v>10576</v>
      </c>
      <c r="U495" s="322" t="s">
        <v>10577</v>
      </c>
      <c r="V495" s="364" t="s">
        <v>10578</v>
      </c>
      <c r="W495" s="346" t="s">
        <v>2287</v>
      </c>
      <c r="X495" s="365" t="s">
        <v>10579</v>
      </c>
      <c r="Y495" s="328"/>
      <c r="Z495" s="364" t="s">
        <v>10580</v>
      </c>
      <c r="AA495" s="364" t="s">
        <v>10581</v>
      </c>
      <c r="AB495" s="322" t="s">
        <v>10582</v>
      </c>
      <c r="AC495" s="367"/>
      <c r="AD495" s="367"/>
      <c r="AE495" s="367"/>
    </row>
    <row r="496" spans="1:31" ht="12.75" customHeight="1" x14ac:dyDescent="0.15">
      <c r="A496" s="449"/>
      <c r="B496" s="321" t="s">
        <v>10571</v>
      </c>
      <c r="C496" s="367"/>
      <c r="D496" s="322" t="s">
        <v>10583</v>
      </c>
      <c r="E496" s="322" t="s">
        <v>10584</v>
      </c>
      <c r="F496" s="367"/>
      <c r="G496" s="341"/>
      <c r="H496" s="323" t="s">
        <v>43</v>
      </c>
      <c r="I496" s="367"/>
      <c r="J496" s="367"/>
      <c r="K496" s="363"/>
      <c r="L496" s="363"/>
      <c r="M496" s="363"/>
      <c r="N496" s="367"/>
      <c r="O496" s="367"/>
      <c r="P496" s="344" t="s">
        <v>858</v>
      </c>
      <c r="Q496" s="322" t="s">
        <v>860</v>
      </c>
      <c r="R496" s="322" t="s">
        <v>10575</v>
      </c>
      <c r="S496" s="362" t="s">
        <v>10460</v>
      </c>
      <c r="T496" s="344" t="s">
        <v>10587</v>
      </c>
      <c r="U496" s="322" t="s">
        <v>10588</v>
      </c>
      <c r="V496" s="364" t="s">
        <v>10589</v>
      </c>
      <c r="W496" s="346" t="s">
        <v>2287</v>
      </c>
      <c r="X496" s="365" t="s">
        <v>10590</v>
      </c>
      <c r="Y496" s="328"/>
      <c r="Z496" s="364" t="s">
        <v>10591</v>
      </c>
      <c r="AA496" s="364" t="s">
        <v>10592</v>
      </c>
      <c r="AB496" s="322" t="s">
        <v>10593</v>
      </c>
      <c r="AC496" s="367"/>
      <c r="AD496" s="367"/>
      <c r="AE496" s="367"/>
    </row>
    <row r="497" spans="1:31" ht="12.75" customHeight="1" x14ac:dyDescent="0.15">
      <c r="A497" s="449"/>
      <c r="B497" s="321" t="s">
        <v>10571</v>
      </c>
      <c r="C497" s="367"/>
      <c r="D497" s="322" t="s">
        <v>10600</v>
      </c>
      <c r="E497" s="322" t="s">
        <v>10601</v>
      </c>
      <c r="F497" s="367"/>
      <c r="G497" s="341"/>
      <c r="H497" s="323" t="s">
        <v>272</v>
      </c>
      <c r="I497" s="367"/>
      <c r="J497" s="367"/>
      <c r="K497" s="363"/>
      <c r="L497" s="363"/>
      <c r="M497" s="363"/>
      <c r="N497" s="367"/>
      <c r="O497" s="367"/>
      <c r="P497" s="344" t="s">
        <v>858</v>
      </c>
      <c r="Q497" s="322" t="s">
        <v>860</v>
      </c>
      <c r="R497" s="322" t="s">
        <v>10575</v>
      </c>
      <c r="S497" s="362" t="s">
        <v>10460</v>
      </c>
      <c r="T497" s="344" t="s">
        <v>10604</v>
      </c>
      <c r="U497" s="322" t="s">
        <v>10575</v>
      </c>
      <c r="V497" s="364" t="s">
        <v>10605</v>
      </c>
      <c r="W497" s="323"/>
      <c r="X497" s="365" t="s">
        <v>10607</v>
      </c>
      <c r="Y497" s="328"/>
      <c r="Z497" s="364" t="s">
        <v>10608</v>
      </c>
      <c r="AA497" s="364" t="s">
        <v>10610</v>
      </c>
      <c r="AB497" s="322" t="s">
        <v>10612</v>
      </c>
      <c r="AC497" s="367"/>
      <c r="AD497" s="367"/>
      <c r="AE497" s="367"/>
    </row>
    <row r="498" spans="1:31" ht="12.75" customHeight="1" x14ac:dyDescent="0.15">
      <c r="A498" s="449"/>
      <c r="B498" s="321" t="s">
        <v>10571</v>
      </c>
      <c r="C498" s="367"/>
      <c r="D498" s="322" t="s">
        <v>10616</v>
      </c>
      <c r="E498" s="322" t="s">
        <v>10617</v>
      </c>
      <c r="F498" s="367"/>
      <c r="G498" s="341"/>
      <c r="H498" s="323" t="s">
        <v>272</v>
      </c>
      <c r="I498" s="367"/>
      <c r="J498" s="367"/>
      <c r="K498" s="363"/>
      <c r="L498" s="363"/>
      <c r="M498" s="363"/>
      <c r="N498" s="367"/>
      <c r="O498" s="367"/>
      <c r="P498" s="344" t="s">
        <v>858</v>
      </c>
      <c r="Q498" s="322" t="s">
        <v>860</v>
      </c>
      <c r="R498" s="322" t="s">
        <v>10575</v>
      </c>
      <c r="S498" s="362" t="s">
        <v>10460</v>
      </c>
      <c r="T498" s="344" t="s">
        <v>10622</v>
      </c>
      <c r="U498" s="322" t="s">
        <v>10575</v>
      </c>
      <c r="V498" s="364" t="s">
        <v>10605</v>
      </c>
      <c r="W498" s="323"/>
      <c r="X498" s="365" t="s">
        <v>10626</v>
      </c>
      <c r="Y498" s="328"/>
      <c r="Z498" s="364" t="s">
        <v>10627</v>
      </c>
      <c r="AA498" s="364" t="s">
        <v>10628</v>
      </c>
      <c r="AB498" s="322" t="s">
        <v>10629</v>
      </c>
      <c r="AC498" s="367"/>
      <c r="AD498" s="367"/>
      <c r="AE498" s="367"/>
    </row>
    <row r="499" spans="1:31" ht="12.75" customHeight="1" x14ac:dyDescent="0.15">
      <c r="A499" s="449"/>
      <c r="B499" s="321" t="s">
        <v>10571</v>
      </c>
      <c r="C499" s="367"/>
      <c r="D499" s="322" t="s">
        <v>10632</v>
      </c>
      <c r="E499" s="322" t="s">
        <v>10633</v>
      </c>
      <c r="F499" s="367"/>
      <c r="G499" s="341"/>
      <c r="H499" s="323" t="s">
        <v>62</v>
      </c>
      <c r="I499" s="367"/>
      <c r="J499" s="367"/>
      <c r="K499" s="363"/>
      <c r="L499" s="363"/>
      <c r="M499" s="363"/>
      <c r="N499" s="367"/>
      <c r="O499" s="367"/>
      <c r="P499" s="344" t="s">
        <v>858</v>
      </c>
      <c r="Q499" s="322" t="s">
        <v>860</v>
      </c>
      <c r="R499" s="322" t="s">
        <v>10575</v>
      </c>
      <c r="S499" s="362" t="s">
        <v>10460</v>
      </c>
      <c r="T499" s="344" t="s">
        <v>10640</v>
      </c>
      <c r="U499" s="322" t="s">
        <v>10575</v>
      </c>
      <c r="V499" s="364" t="s">
        <v>10641</v>
      </c>
      <c r="W499" s="323"/>
      <c r="X499" s="365" t="s">
        <v>10642</v>
      </c>
      <c r="Y499" s="328"/>
      <c r="Z499" s="364" t="s">
        <v>10643</v>
      </c>
      <c r="AA499" s="364" t="s">
        <v>10644</v>
      </c>
      <c r="AB499" s="322" t="s">
        <v>10645</v>
      </c>
      <c r="AC499" s="367"/>
      <c r="AD499" s="367"/>
      <c r="AE499" s="367"/>
    </row>
    <row r="500" spans="1:31" ht="12.75" customHeight="1" x14ac:dyDescent="0.15">
      <c r="A500" s="449"/>
      <c r="B500" s="321" t="s">
        <v>10571</v>
      </c>
      <c r="C500" s="367"/>
      <c r="D500" s="322" t="s">
        <v>10651</v>
      </c>
      <c r="E500" s="322" t="s">
        <v>10654</v>
      </c>
      <c r="F500" s="367"/>
      <c r="G500" s="341"/>
      <c r="H500" s="323" t="s">
        <v>62</v>
      </c>
      <c r="I500" s="367"/>
      <c r="J500" s="367"/>
      <c r="K500" s="363"/>
      <c r="L500" s="363"/>
      <c r="M500" s="363"/>
      <c r="N500" s="367"/>
      <c r="O500" s="367"/>
      <c r="P500" s="344" t="s">
        <v>858</v>
      </c>
      <c r="Q500" s="322" t="s">
        <v>860</v>
      </c>
      <c r="R500" s="322" t="s">
        <v>10575</v>
      </c>
      <c r="S500" s="362" t="s">
        <v>10460</v>
      </c>
      <c r="T500" s="344" t="s">
        <v>10656</v>
      </c>
      <c r="U500" s="322" t="s">
        <v>10658</v>
      </c>
      <c r="V500" s="364" t="s">
        <v>10659</v>
      </c>
      <c r="W500" s="346" t="s">
        <v>2287</v>
      </c>
      <c r="X500" s="365" t="s">
        <v>10661</v>
      </c>
      <c r="Y500" s="328"/>
      <c r="Z500" s="364" t="s">
        <v>10662</v>
      </c>
      <c r="AA500" s="364" t="s">
        <v>10663</v>
      </c>
      <c r="AB500" s="322" t="s">
        <v>10664</v>
      </c>
      <c r="AC500" s="367"/>
      <c r="AD500" s="367"/>
      <c r="AE500" s="367"/>
    </row>
    <row r="501" spans="1:31" ht="12.75" customHeight="1" x14ac:dyDescent="0.15">
      <c r="A501" s="449"/>
      <c r="B501" s="321" t="s">
        <v>10571</v>
      </c>
      <c r="C501" s="367"/>
      <c r="D501" s="322" t="s">
        <v>10672</v>
      </c>
      <c r="E501" s="322" t="s">
        <v>10673</v>
      </c>
      <c r="F501" s="367"/>
      <c r="G501" s="341"/>
      <c r="H501" s="323" t="s">
        <v>62</v>
      </c>
      <c r="I501" s="367"/>
      <c r="J501" s="367"/>
      <c r="K501" s="363"/>
      <c r="L501" s="363"/>
      <c r="M501" s="363"/>
      <c r="N501" s="367"/>
      <c r="O501" s="367"/>
      <c r="P501" s="344" t="s">
        <v>858</v>
      </c>
      <c r="Q501" s="322" t="s">
        <v>860</v>
      </c>
      <c r="R501" s="322" t="s">
        <v>10575</v>
      </c>
      <c r="S501" s="362" t="s">
        <v>10460</v>
      </c>
      <c r="T501" s="344" t="s">
        <v>10676</v>
      </c>
      <c r="U501" s="322" t="s">
        <v>10575</v>
      </c>
      <c r="V501" s="364" t="s">
        <v>10641</v>
      </c>
      <c r="W501" s="323"/>
      <c r="X501" s="365" t="s">
        <v>10677</v>
      </c>
      <c r="Y501" s="328"/>
      <c r="Z501" s="364" t="s">
        <v>10678</v>
      </c>
      <c r="AA501" s="364" t="s">
        <v>10679</v>
      </c>
      <c r="AB501" s="322" t="s">
        <v>10680</v>
      </c>
      <c r="AC501" s="367"/>
      <c r="AD501" s="367"/>
      <c r="AE501" s="367"/>
    </row>
    <row r="502" spans="1:31" ht="12.75" customHeight="1" x14ac:dyDescent="0.15">
      <c r="A502" s="449"/>
      <c r="B502" s="321" t="s">
        <v>10571</v>
      </c>
      <c r="C502" s="362"/>
      <c r="D502" s="322" t="s">
        <v>10687</v>
      </c>
      <c r="E502" s="322" t="s">
        <v>10688</v>
      </c>
      <c r="F502" s="323"/>
      <c r="G502" s="341"/>
      <c r="H502" s="323" t="s">
        <v>62</v>
      </c>
      <c r="I502" s="323"/>
      <c r="J502" s="323"/>
      <c r="K502" s="322"/>
      <c r="L502" s="322"/>
      <c r="M502" s="322"/>
      <c r="N502" s="323"/>
      <c r="O502" s="323"/>
      <c r="P502" s="344" t="s">
        <v>858</v>
      </c>
      <c r="Q502" s="322" t="s">
        <v>860</v>
      </c>
      <c r="R502" s="322" t="s">
        <v>10575</v>
      </c>
      <c r="S502" s="362" t="s">
        <v>10460</v>
      </c>
      <c r="T502" s="344" t="s">
        <v>10691</v>
      </c>
      <c r="U502" s="322" t="s">
        <v>10575</v>
      </c>
      <c r="V502" s="357" t="s">
        <v>10641</v>
      </c>
      <c r="W502" s="323"/>
      <c r="X502" s="322"/>
      <c r="Y502" s="328"/>
      <c r="Z502" s="364" t="s">
        <v>10702</v>
      </c>
      <c r="AA502" s="364" t="s">
        <v>10703</v>
      </c>
      <c r="AB502" s="322" t="s">
        <v>10705</v>
      </c>
      <c r="AC502" s="352"/>
      <c r="AD502" s="352"/>
      <c r="AE502" s="367"/>
    </row>
    <row r="503" spans="1:31" ht="12.75" customHeight="1" x14ac:dyDescent="0.15">
      <c r="A503" s="449"/>
      <c r="B503" s="321" t="s">
        <v>10571</v>
      </c>
      <c r="C503" s="367"/>
      <c r="D503" s="322" t="s">
        <v>10708</v>
      </c>
      <c r="E503" s="322" t="s">
        <v>10709</v>
      </c>
      <c r="F503" s="367"/>
      <c r="G503" s="341"/>
      <c r="H503" s="323" t="s">
        <v>299</v>
      </c>
      <c r="I503" s="367"/>
      <c r="J503" s="367"/>
      <c r="K503" s="363"/>
      <c r="L503" s="363"/>
      <c r="M503" s="363"/>
      <c r="N503" s="367"/>
      <c r="O503" s="367"/>
      <c r="P503" s="344" t="s">
        <v>858</v>
      </c>
      <c r="Q503" s="322" t="s">
        <v>860</v>
      </c>
      <c r="R503" s="322" t="s">
        <v>10575</v>
      </c>
      <c r="S503" s="362" t="s">
        <v>10460</v>
      </c>
      <c r="T503" s="344" t="s">
        <v>10710</v>
      </c>
      <c r="U503" s="322" t="s">
        <v>10575</v>
      </c>
      <c r="V503" s="364" t="s">
        <v>10605</v>
      </c>
      <c r="W503" s="323"/>
      <c r="X503" s="365" t="s">
        <v>10711</v>
      </c>
      <c r="Y503" s="328"/>
      <c r="Z503" s="364" t="s">
        <v>10712</v>
      </c>
      <c r="AA503" s="364" t="s">
        <v>10713</v>
      </c>
      <c r="AB503" s="322" t="s">
        <v>10714</v>
      </c>
      <c r="AC503" s="367"/>
      <c r="AD503" s="367"/>
      <c r="AE503" s="367"/>
    </row>
    <row r="504" spans="1:31" ht="12.75" customHeight="1" x14ac:dyDescent="0.15">
      <c r="A504" s="450"/>
      <c r="B504" s="344" t="s">
        <v>21767</v>
      </c>
      <c r="C504" s="361"/>
      <c r="D504" s="344" t="s">
        <v>21768</v>
      </c>
      <c r="E504" s="344" t="s">
        <v>21769</v>
      </c>
      <c r="F504" s="353"/>
      <c r="G504" s="470"/>
      <c r="H504" s="362" t="s">
        <v>43</v>
      </c>
      <c r="I504" s="409"/>
      <c r="J504" s="352"/>
      <c r="K504" s="410"/>
      <c r="L504" s="410"/>
      <c r="M504" s="410"/>
      <c r="N504" s="352"/>
      <c r="O504" s="352"/>
      <c r="P504" s="322" t="s">
        <v>858</v>
      </c>
      <c r="Q504" s="344" t="s">
        <v>955</v>
      </c>
      <c r="R504" s="344" t="s">
        <v>21770</v>
      </c>
      <c r="S504" s="323" t="s">
        <v>11005</v>
      </c>
      <c r="T504" s="323" t="s">
        <v>21771</v>
      </c>
      <c r="U504" s="344" t="s">
        <v>21770</v>
      </c>
      <c r="V504" s="420" t="s">
        <v>21772</v>
      </c>
      <c r="W504" s="412"/>
      <c r="X504" s="412" t="s">
        <v>21773</v>
      </c>
      <c r="Y504" s="330"/>
      <c r="Z504" s="413" t="s">
        <v>21774</v>
      </c>
      <c r="AA504" s="413" t="s">
        <v>21775</v>
      </c>
      <c r="AB504" s="331" t="s">
        <v>21776</v>
      </c>
      <c r="AC504" s="409"/>
      <c r="AD504" s="409"/>
      <c r="AE504" s="409"/>
    </row>
    <row r="505" spans="1:31" ht="12.75" customHeight="1" x14ac:dyDescent="0.15">
      <c r="A505" s="450"/>
      <c r="B505" s="344" t="s">
        <v>21767</v>
      </c>
      <c r="C505" s="361"/>
      <c r="D505" s="344" t="s">
        <v>21777</v>
      </c>
      <c r="E505" s="344" t="s">
        <v>21778</v>
      </c>
      <c r="F505" s="353"/>
      <c r="G505" s="470"/>
      <c r="H505" s="362" t="s">
        <v>43</v>
      </c>
      <c r="I505" s="409"/>
      <c r="J505" s="352"/>
      <c r="K505" s="410"/>
      <c r="L505" s="410"/>
      <c r="M505" s="410"/>
      <c r="N505" s="352"/>
      <c r="O505" s="352"/>
      <c r="P505" s="322" t="s">
        <v>858</v>
      </c>
      <c r="Q505" s="344" t="s">
        <v>955</v>
      </c>
      <c r="R505" s="344" t="s">
        <v>21770</v>
      </c>
      <c r="S505" s="323" t="s">
        <v>11005</v>
      </c>
      <c r="T505" s="323" t="s">
        <v>21779</v>
      </c>
      <c r="U505" s="344" t="s">
        <v>21770</v>
      </c>
      <c r="V505" s="420" t="s">
        <v>21780</v>
      </c>
      <c r="W505" s="412"/>
      <c r="X505" s="422" t="s">
        <v>21781</v>
      </c>
      <c r="Y505" s="330"/>
      <c r="Z505" s="413" t="s">
        <v>21782</v>
      </c>
      <c r="AA505" s="413" t="s">
        <v>21783</v>
      </c>
      <c r="AB505" s="331" t="s">
        <v>21784</v>
      </c>
      <c r="AC505" s="409"/>
      <c r="AD505" s="409"/>
      <c r="AE505" s="409"/>
    </row>
    <row r="506" spans="1:31" ht="12.75" customHeight="1" x14ac:dyDescent="0.15">
      <c r="A506" s="450"/>
      <c r="B506" s="344" t="s">
        <v>21767</v>
      </c>
      <c r="C506" s="352"/>
      <c r="D506" s="344" t="s">
        <v>21785</v>
      </c>
      <c r="E506" s="344" t="s">
        <v>21786</v>
      </c>
      <c r="F506" s="353"/>
      <c r="G506" s="471"/>
      <c r="H506" s="362" t="s">
        <v>43</v>
      </c>
      <c r="I506" s="409"/>
      <c r="J506" s="352"/>
      <c r="K506" s="410"/>
      <c r="L506" s="421"/>
      <c r="M506" s="421"/>
      <c r="N506" s="352"/>
      <c r="O506" s="352"/>
      <c r="P506" s="322" t="s">
        <v>858</v>
      </c>
      <c r="Q506" s="344" t="s">
        <v>955</v>
      </c>
      <c r="R506" s="344" t="s">
        <v>21770</v>
      </c>
      <c r="S506" s="323" t="s">
        <v>11005</v>
      </c>
      <c r="T506" s="323" t="s">
        <v>21787</v>
      </c>
      <c r="U506" s="344" t="s">
        <v>21788</v>
      </c>
      <c r="V506" s="420" t="s">
        <v>21789</v>
      </c>
      <c r="W506" s="346" t="s">
        <v>2287</v>
      </c>
      <c r="X506" s="412" t="s">
        <v>21790</v>
      </c>
      <c r="Y506" s="330"/>
      <c r="Z506" s="413" t="s">
        <v>21791</v>
      </c>
      <c r="AA506" s="413" t="s">
        <v>21792</v>
      </c>
      <c r="AB506" s="332" t="s">
        <v>21793</v>
      </c>
      <c r="AC506" s="409"/>
      <c r="AD506" s="409"/>
      <c r="AE506" s="409"/>
    </row>
    <row r="507" spans="1:31" ht="12.75" customHeight="1" x14ac:dyDescent="0.15">
      <c r="A507" s="450"/>
      <c r="B507" s="344" t="s">
        <v>21767</v>
      </c>
      <c r="C507" s="352"/>
      <c r="D507" s="344" t="s">
        <v>21794</v>
      </c>
      <c r="E507" s="344" t="s">
        <v>21795</v>
      </c>
      <c r="F507" s="353"/>
      <c r="G507" s="471"/>
      <c r="H507" s="362" t="s">
        <v>171</v>
      </c>
      <c r="I507" s="409"/>
      <c r="J507" s="352"/>
      <c r="K507" s="410"/>
      <c r="L507" s="421"/>
      <c r="M507" s="421"/>
      <c r="N507" s="352"/>
      <c r="O507" s="352"/>
      <c r="P507" s="322" t="s">
        <v>858</v>
      </c>
      <c r="Q507" s="344" t="s">
        <v>955</v>
      </c>
      <c r="R507" s="344" t="s">
        <v>21770</v>
      </c>
      <c r="S507" s="323" t="s">
        <v>11005</v>
      </c>
      <c r="T507" s="323" t="s">
        <v>21796</v>
      </c>
      <c r="U507" s="344" t="s">
        <v>21770</v>
      </c>
      <c r="V507" s="420" t="s">
        <v>21797</v>
      </c>
      <c r="W507" s="412"/>
      <c r="X507" s="412" t="s">
        <v>21798</v>
      </c>
      <c r="Y507" s="330"/>
      <c r="Z507" s="413" t="s">
        <v>21799</v>
      </c>
      <c r="AA507" s="413" t="s">
        <v>21800</v>
      </c>
      <c r="AB507" s="331" t="s">
        <v>21801</v>
      </c>
      <c r="AC507" s="409"/>
      <c r="AD507" s="409"/>
      <c r="AE507" s="409"/>
    </row>
    <row r="508" spans="1:31" ht="12.75" customHeight="1" x14ac:dyDescent="0.15">
      <c r="A508" s="450"/>
      <c r="B508" s="344" t="s">
        <v>21767</v>
      </c>
      <c r="C508" s="361"/>
      <c r="D508" s="344" t="s">
        <v>21802</v>
      </c>
      <c r="E508" s="344" t="s">
        <v>21803</v>
      </c>
      <c r="F508" s="353"/>
      <c r="G508" s="471"/>
      <c r="H508" s="362" t="s">
        <v>299</v>
      </c>
      <c r="I508" s="409"/>
      <c r="J508" s="352"/>
      <c r="K508" s="410"/>
      <c r="L508" s="421"/>
      <c r="M508" s="421"/>
      <c r="N508" s="352"/>
      <c r="O508" s="352"/>
      <c r="P508" s="322" t="s">
        <v>858</v>
      </c>
      <c r="Q508" s="344" t="s">
        <v>955</v>
      </c>
      <c r="R508" s="344" t="s">
        <v>21770</v>
      </c>
      <c r="S508" s="323" t="s">
        <v>11005</v>
      </c>
      <c r="T508" s="323" t="s">
        <v>21804</v>
      </c>
      <c r="U508" s="344" t="s">
        <v>21805</v>
      </c>
      <c r="V508" s="420" t="s">
        <v>21806</v>
      </c>
      <c r="W508" s="346" t="s">
        <v>2287</v>
      </c>
      <c r="X508" s="412" t="s">
        <v>21807</v>
      </c>
      <c r="Y508" s="330"/>
      <c r="Z508" s="413" t="s">
        <v>21808</v>
      </c>
      <c r="AA508" s="413" t="s">
        <v>21809</v>
      </c>
      <c r="AB508" s="331" t="s">
        <v>21810</v>
      </c>
      <c r="AC508" s="409"/>
      <c r="AD508" s="409"/>
      <c r="AE508" s="409"/>
    </row>
    <row r="509" spans="1:31" ht="12.75" customHeight="1" x14ac:dyDescent="0.15">
      <c r="A509" s="450"/>
      <c r="B509" s="344" t="s">
        <v>21767</v>
      </c>
      <c r="C509" s="361"/>
      <c r="D509" s="344" t="s">
        <v>21811</v>
      </c>
      <c r="E509" s="344" t="s">
        <v>21812</v>
      </c>
      <c r="F509" s="353"/>
      <c r="G509" s="471"/>
      <c r="H509" s="362" t="s">
        <v>62</v>
      </c>
      <c r="I509" s="409"/>
      <c r="J509" s="352"/>
      <c r="K509" s="410"/>
      <c r="L509" s="421"/>
      <c r="M509" s="421"/>
      <c r="N509" s="352"/>
      <c r="O509" s="352"/>
      <c r="P509" s="322" t="s">
        <v>858</v>
      </c>
      <c r="Q509" s="344" t="s">
        <v>955</v>
      </c>
      <c r="R509" s="344" t="s">
        <v>21770</v>
      </c>
      <c r="S509" s="323" t="s">
        <v>11005</v>
      </c>
      <c r="T509" s="323" t="s">
        <v>21813</v>
      </c>
      <c r="U509" s="344" t="s">
        <v>21770</v>
      </c>
      <c r="V509" s="420" t="s">
        <v>21814</v>
      </c>
      <c r="W509" s="412"/>
      <c r="X509" s="412" t="s">
        <v>21815</v>
      </c>
      <c r="Y509" s="330"/>
      <c r="Z509" s="413" t="s">
        <v>21816</v>
      </c>
      <c r="AA509" s="413" t="s">
        <v>21817</v>
      </c>
      <c r="AB509" s="331" t="s">
        <v>21818</v>
      </c>
      <c r="AC509" s="409"/>
      <c r="AD509" s="409"/>
      <c r="AE509" s="409"/>
    </row>
    <row r="510" spans="1:31" ht="12.75" customHeight="1" x14ac:dyDescent="0.15">
      <c r="A510" s="450"/>
      <c r="B510" s="344" t="s">
        <v>21767</v>
      </c>
      <c r="C510" s="361"/>
      <c r="D510" s="344" t="s">
        <v>21819</v>
      </c>
      <c r="E510" s="344" t="s">
        <v>21820</v>
      </c>
      <c r="F510" s="353"/>
      <c r="G510" s="471"/>
      <c r="H510" s="362" t="s">
        <v>299</v>
      </c>
      <c r="I510" s="409"/>
      <c r="J510" s="352"/>
      <c r="K510" s="410"/>
      <c r="L510" s="421"/>
      <c r="M510" s="421"/>
      <c r="N510" s="352"/>
      <c r="O510" s="352"/>
      <c r="P510" s="322" t="s">
        <v>858</v>
      </c>
      <c r="Q510" s="344" t="s">
        <v>955</v>
      </c>
      <c r="R510" s="344" t="s">
        <v>21770</v>
      </c>
      <c r="S510" s="323" t="s">
        <v>11005</v>
      </c>
      <c r="T510" s="323" t="s">
        <v>21821</v>
      </c>
      <c r="U510" s="344" t="s">
        <v>21770</v>
      </c>
      <c r="V510" s="420" t="s">
        <v>21822</v>
      </c>
      <c r="W510" s="412"/>
      <c r="X510" s="412" t="s">
        <v>21823</v>
      </c>
      <c r="Y510" s="330"/>
      <c r="Z510" s="413" t="s">
        <v>21824</v>
      </c>
      <c r="AA510" s="413" t="s">
        <v>21825</v>
      </c>
      <c r="AB510" s="329"/>
      <c r="AC510" s="409"/>
      <c r="AD510" s="409"/>
      <c r="AE510" s="409"/>
    </row>
    <row r="511" spans="1:31" ht="12.75" customHeight="1" x14ac:dyDescent="0.15">
      <c r="A511" s="450"/>
      <c r="B511" s="344" t="s">
        <v>21767</v>
      </c>
      <c r="C511" s="361"/>
      <c r="D511" s="344" t="s">
        <v>21826</v>
      </c>
      <c r="E511" s="344" t="s">
        <v>21827</v>
      </c>
      <c r="F511" s="353"/>
      <c r="G511" s="471"/>
      <c r="H511" s="362" t="s">
        <v>299</v>
      </c>
      <c r="I511" s="409"/>
      <c r="J511" s="352"/>
      <c r="K511" s="410"/>
      <c r="L511" s="421"/>
      <c r="M511" s="421"/>
      <c r="N511" s="352"/>
      <c r="O511" s="352"/>
      <c r="P511" s="322" t="s">
        <v>858</v>
      </c>
      <c r="Q511" s="344" t="s">
        <v>955</v>
      </c>
      <c r="R511" s="344" t="s">
        <v>21770</v>
      </c>
      <c r="S511" s="323" t="s">
        <v>11005</v>
      </c>
      <c r="T511" s="323" t="s">
        <v>21828</v>
      </c>
      <c r="U511" s="344" t="s">
        <v>21829</v>
      </c>
      <c r="V511" s="420" t="s">
        <v>21830</v>
      </c>
      <c r="W511" s="346" t="s">
        <v>2287</v>
      </c>
      <c r="X511" s="412" t="s">
        <v>21831</v>
      </c>
      <c r="Y511" s="330"/>
      <c r="Z511" s="413" t="s">
        <v>21832</v>
      </c>
      <c r="AA511" s="413" t="s">
        <v>21833</v>
      </c>
      <c r="AB511" s="331" t="s">
        <v>21834</v>
      </c>
      <c r="AC511" s="409"/>
      <c r="AD511" s="409"/>
      <c r="AE511" s="409"/>
    </row>
    <row r="512" spans="1:31" ht="12.75" customHeight="1" x14ac:dyDescent="0.15">
      <c r="A512" s="450"/>
      <c r="B512" s="344" t="s">
        <v>21767</v>
      </c>
      <c r="C512" s="361"/>
      <c r="D512" s="344" t="s">
        <v>21835</v>
      </c>
      <c r="E512" s="344" t="s">
        <v>21836</v>
      </c>
      <c r="F512" s="353"/>
      <c r="G512" s="471"/>
      <c r="H512" s="362" t="s">
        <v>299</v>
      </c>
      <c r="I512" s="352"/>
      <c r="J512" s="352"/>
      <c r="K512" s="410"/>
      <c r="L512" s="421"/>
      <c r="M512" s="421"/>
      <c r="N512" s="352"/>
      <c r="O512" s="352"/>
      <c r="P512" s="322" t="s">
        <v>858</v>
      </c>
      <c r="Q512" s="344" t="s">
        <v>955</v>
      </c>
      <c r="R512" s="344" t="s">
        <v>21770</v>
      </c>
      <c r="S512" s="323" t="s">
        <v>11005</v>
      </c>
      <c r="T512" s="323" t="s">
        <v>21837</v>
      </c>
      <c r="U512" s="344" t="s">
        <v>21770</v>
      </c>
      <c r="V512" s="420" t="s">
        <v>21838</v>
      </c>
      <c r="W512" s="412"/>
      <c r="X512" s="412" t="s">
        <v>21839</v>
      </c>
      <c r="Y512" s="330"/>
      <c r="Z512" s="413" t="s">
        <v>21840</v>
      </c>
      <c r="AA512" s="413" t="s">
        <v>21841</v>
      </c>
      <c r="AB512" s="332" t="s">
        <v>21842</v>
      </c>
      <c r="AC512" s="409"/>
      <c r="AD512" s="409"/>
      <c r="AE512" s="409"/>
    </row>
    <row r="513" spans="1:31" ht="12.75" customHeight="1" x14ac:dyDescent="0.15">
      <c r="A513" s="450"/>
      <c r="B513" s="344" t="s">
        <v>21767</v>
      </c>
      <c r="C513" s="361"/>
      <c r="D513" s="344" t="s">
        <v>21843</v>
      </c>
      <c r="E513" s="344" t="s">
        <v>21844</v>
      </c>
      <c r="F513" s="353"/>
      <c r="G513" s="471"/>
      <c r="H513" s="362" t="s">
        <v>299</v>
      </c>
      <c r="I513" s="352"/>
      <c r="J513" s="352"/>
      <c r="K513" s="410"/>
      <c r="L513" s="421"/>
      <c r="M513" s="421"/>
      <c r="N513" s="352"/>
      <c r="O513" s="352"/>
      <c r="P513" s="322" t="s">
        <v>858</v>
      </c>
      <c r="Q513" s="344" t="s">
        <v>955</v>
      </c>
      <c r="R513" s="344" t="s">
        <v>21770</v>
      </c>
      <c r="S513" s="323" t="s">
        <v>11005</v>
      </c>
      <c r="T513" s="323" t="s">
        <v>21845</v>
      </c>
      <c r="U513" s="344" t="s">
        <v>21770</v>
      </c>
      <c r="V513" s="420" t="s">
        <v>21846</v>
      </c>
      <c r="W513" s="412"/>
      <c r="X513" s="412" t="s">
        <v>21847</v>
      </c>
      <c r="Y513" s="330"/>
      <c r="Z513" s="413" t="s">
        <v>21848</v>
      </c>
      <c r="AA513" s="413" t="s">
        <v>21849</v>
      </c>
      <c r="AB513" s="332" t="s">
        <v>21850</v>
      </c>
      <c r="AC513" s="409"/>
      <c r="AD513" s="409"/>
      <c r="AE513" s="409"/>
    </row>
    <row r="514" spans="1:31" ht="14" x14ac:dyDescent="0.15">
      <c r="A514" s="450"/>
      <c r="B514" s="344" t="s">
        <v>21767</v>
      </c>
      <c r="C514" s="361"/>
      <c r="D514" s="344" t="s">
        <v>21851</v>
      </c>
      <c r="E514" s="344" t="s">
        <v>21852</v>
      </c>
      <c r="F514" s="353"/>
      <c r="G514" s="471"/>
      <c r="H514" s="362" t="s">
        <v>299</v>
      </c>
      <c r="I514" s="352"/>
      <c r="J514" s="352"/>
      <c r="K514" s="410"/>
      <c r="L514" s="421"/>
      <c r="M514" s="421"/>
      <c r="N514" s="352"/>
      <c r="O514" s="352"/>
      <c r="P514" s="322" t="s">
        <v>858</v>
      </c>
      <c r="Q514" s="344" t="s">
        <v>955</v>
      </c>
      <c r="R514" s="344" t="s">
        <v>21770</v>
      </c>
      <c r="S514" s="323" t="s">
        <v>11005</v>
      </c>
      <c r="T514" s="323" t="s">
        <v>21853</v>
      </c>
      <c r="U514" s="344" t="s">
        <v>21854</v>
      </c>
      <c r="V514" s="420" t="s">
        <v>21855</v>
      </c>
      <c r="W514" s="346" t="s">
        <v>2287</v>
      </c>
      <c r="X514" s="412" t="s">
        <v>21856</v>
      </c>
      <c r="Y514" s="330"/>
      <c r="Z514" s="413" t="s">
        <v>21857</v>
      </c>
      <c r="AA514" s="413" t="s">
        <v>21858</v>
      </c>
      <c r="AB514" s="331" t="s">
        <v>21859</v>
      </c>
      <c r="AC514" s="409"/>
      <c r="AD514" s="409"/>
      <c r="AE514" s="409"/>
    </row>
    <row r="515" spans="1:31" ht="12.75" customHeight="1" x14ac:dyDescent="0.15">
      <c r="A515" s="450"/>
      <c r="B515" s="344" t="s">
        <v>21767</v>
      </c>
      <c r="C515" s="361"/>
      <c r="D515" s="344" t="s">
        <v>21860</v>
      </c>
      <c r="E515" s="344" t="s">
        <v>21861</v>
      </c>
      <c r="F515" s="353"/>
      <c r="G515" s="471"/>
      <c r="H515" s="362" t="s">
        <v>299</v>
      </c>
      <c r="I515" s="352"/>
      <c r="J515" s="352"/>
      <c r="K515" s="410"/>
      <c r="L515" s="421"/>
      <c r="M515" s="421"/>
      <c r="N515" s="352"/>
      <c r="O515" s="352"/>
      <c r="P515" s="322" t="s">
        <v>858</v>
      </c>
      <c r="Q515" s="344" t="s">
        <v>955</v>
      </c>
      <c r="R515" s="344" t="s">
        <v>21770</v>
      </c>
      <c r="S515" s="323" t="s">
        <v>11005</v>
      </c>
      <c r="T515" s="323" t="s">
        <v>21862</v>
      </c>
      <c r="U515" s="344" t="s">
        <v>21863</v>
      </c>
      <c r="V515" s="420" t="s">
        <v>21864</v>
      </c>
      <c r="W515" s="346" t="s">
        <v>2287</v>
      </c>
      <c r="X515" s="412" t="s">
        <v>21865</v>
      </c>
      <c r="Y515" s="330"/>
      <c r="Z515" s="413" t="s">
        <v>21866</v>
      </c>
      <c r="AA515" s="413" t="s">
        <v>21867</v>
      </c>
      <c r="AB515" s="331" t="s">
        <v>21868</v>
      </c>
      <c r="AC515" s="409"/>
      <c r="AD515" s="409"/>
      <c r="AE515" s="409"/>
    </row>
    <row r="516" spans="1:31" ht="12.75" customHeight="1" x14ac:dyDescent="0.15">
      <c r="A516" s="450"/>
      <c r="B516" s="344" t="s">
        <v>21767</v>
      </c>
      <c r="C516" s="415"/>
      <c r="D516" s="344" t="s">
        <v>21869</v>
      </c>
      <c r="E516" s="344" t="s">
        <v>21870</v>
      </c>
      <c r="F516" s="353"/>
      <c r="G516" s="471"/>
      <c r="H516" s="362" t="s">
        <v>299</v>
      </c>
      <c r="I516" s="409"/>
      <c r="J516" s="352"/>
      <c r="K516" s="410"/>
      <c r="L516" s="421"/>
      <c r="M516" s="421"/>
      <c r="N516" s="352"/>
      <c r="O516" s="352"/>
      <c r="P516" s="322" t="s">
        <v>858</v>
      </c>
      <c r="Q516" s="344" t="s">
        <v>955</v>
      </c>
      <c r="R516" s="344" t="s">
        <v>21770</v>
      </c>
      <c r="S516" s="323" t="s">
        <v>11005</v>
      </c>
      <c r="T516" s="323" t="s">
        <v>21871</v>
      </c>
      <c r="U516" s="344" t="s">
        <v>21872</v>
      </c>
      <c r="V516" s="420" t="s">
        <v>21873</v>
      </c>
      <c r="W516" s="346" t="s">
        <v>2287</v>
      </c>
      <c r="X516" s="412" t="s">
        <v>21874</v>
      </c>
      <c r="Y516" s="330"/>
      <c r="Z516" s="413" t="s">
        <v>21875</v>
      </c>
      <c r="AA516" s="413" t="s">
        <v>21876</v>
      </c>
      <c r="AB516" s="332" t="s">
        <v>21877</v>
      </c>
      <c r="AC516" s="409"/>
      <c r="AD516" s="409"/>
      <c r="AE516" s="409"/>
    </row>
    <row r="517" spans="1:31" ht="12.75" customHeight="1" x14ac:dyDescent="0.15">
      <c r="A517" s="448"/>
      <c r="B517" s="351" t="s">
        <v>931</v>
      </c>
      <c r="C517" s="352"/>
      <c r="D517" s="344" t="s">
        <v>942</v>
      </c>
      <c r="E517" s="344" t="s">
        <v>943</v>
      </c>
      <c r="F517" s="353"/>
      <c r="G517" s="469" t="s">
        <v>947</v>
      </c>
      <c r="H517" s="362" t="s">
        <v>54</v>
      </c>
      <c r="I517" s="352"/>
      <c r="J517" s="352"/>
      <c r="K517" s="354" t="s">
        <v>951</v>
      </c>
      <c r="L517" s="354"/>
      <c r="M517" s="354" t="s">
        <v>954</v>
      </c>
      <c r="N517" s="352"/>
      <c r="O517" s="352"/>
      <c r="P517" s="344" t="s">
        <v>858</v>
      </c>
      <c r="Q517" s="322" t="s">
        <v>955</v>
      </c>
      <c r="R517" s="344" t="s">
        <v>956</v>
      </c>
      <c r="S517" s="355"/>
      <c r="T517" s="344" t="s">
        <v>957</v>
      </c>
      <c r="U517" s="344" t="s">
        <v>956</v>
      </c>
      <c r="V517" s="356" t="s">
        <v>958</v>
      </c>
      <c r="W517" s="323"/>
      <c r="X517" s="344" t="s">
        <v>959</v>
      </c>
      <c r="Y517" s="323"/>
      <c r="Z517" s="357" t="s">
        <v>960</v>
      </c>
      <c r="AA517" s="357" t="s">
        <v>961</v>
      </c>
      <c r="AB517" s="322"/>
      <c r="AC517" s="354"/>
      <c r="AD517" s="354"/>
      <c r="AE517" s="354"/>
    </row>
    <row r="518" spans="1:31" ht="12.75" customHeight="1" x14ac:dyDescent="0.15">
      <c r="A518" s="448"/>
      <c r="B518" s="351" t="s">
        <v>931</v>
      </c>
      <c r="C518" s="352"/>
      <c r="D518" s="344" t="s">
        <v>964</v>
      </c>
      <c r="E518" s="344" t="s">
        <v>966</v>
      </c>
      <c r="F518" s="353"/>
      <c r="G518" s="469" t="s">
        <v>967</v>
      </c>
      <c r="H518" s="362" t="s">
        <v>54</v>
      </c>
      <c r="I518" s="352"/>
      <c r="J518" s="352"/>
      <c r="K518" s="354" t="s">
        <v>972</v>
      </c>
      <c r="L518" s="354"/>
      <c r="M518" s="354" t="s">
        <v>974</v>
      </c>
      <c r="N518" s="352"/>
      <c r="O518" s="352"/>
      <c r="P518" s="344" t="s">
        <v>858</v>
      </c>
      <c r="Q518" s="322" t="s">
        <v>955</v>
      </c>
      <c r="R518" s="344" t="s">
        <v>956</v>
      </c>
      <c r="S518" s="355"/>
      <c r="T518" s="344" t="s">
        <v>975</v>
      </c>
      <c r="U518" s="344" t="s">
        <v>956</v>
      </c>
      <c r="V518" s="356" t="s">
        <v>976</v>
      </c>
      <c r="W518" s="323"/>
      <c r="X518" s="344"/>
      <c r="Y518" s="323"/>
      <c r="Z518" s="357" t="s">
        <v>977</v>
      </c>
      <c r="AA518" s="357" t="s">
        <v>979</v>
      </c>
      <c r="AB518" s="322"/>
      <c r="AC518" s="354"/>
      <c r="AD518" s="354"/>
      <c r="AE518" s="354"/>
    </row>
    <row r="519" spans="1:31" ht="12.75" customHeight="1" x14ac:dyDescent="0.15">
      <c r="A519" s="448"/>
      <c r="B519" s="351" t="s">
        <v>9317</v>
      </c>
      <c r="C519" s="352"/>
      <c r="D519" s="344" t="s">
        <v>983</v>
      </c>
      <c r="E519" s="344" t="s">
        <v>985</v>
      </c>
      <c r="F519" s="353"/>
      <c r="G519" s="469" t="s">
        <v>988</v>
      </c>
      <c r="H519" s="362" t="s">
        <v>299</v>
      </c>
      <c r="I519" s="352"/>
      <c r="J519" s="352"/>
      <c r="K519" s="354" t="s">
        <v>991</v>
      </c>
      <c r="L519" s="354"/>
      <c r="M519" s="354" t="s">
        <v>992</v>
      </c>
      <c r="N519" s="352"/>
      <c r="O519" s="352"/>
      <c r="P519" s="344" t="s">
        <v>858</v>
      </c>
      <c r="Q519" s="322" t="s">
        <v>955</v>
      </c>
      <c r="R519" s="344" t="s">
        <v>956</v>
      </c>
      <c r="S519" s="355"/>
      <c r="T519" s="344" t="s">
        <v>993</v>
      </c>
      <c r="U519" s="344" t="s">
        <v>994</v>
      </c>
      <c r="V519" s="356" t="s">
        <v>995</v>
      </c>
      <c r="W519" s="346" t="s">
        <v>2287</v>
      </c>
      <c r="X519" s="344"/>
      <c r="Y519" s="323"/>
      <c r="Z519" s="357" t="s">
        <v>998</v>
      </c>
      <c r="AA519" s="357" t="s">
        <v>999</v>
      </c>
      <c r="AB519" s="322"/>
      <c r="AC519" s="354"/>
      <c r="AD519" s="354"/>
      <c r="AE519" s="354"/>
    </row>
    <row r="520" spans="1:31" ht="12.75" customHeight="1" x14ac:dyDescent="0.15">
      <c r="A520" s="449"/>
      <c r="B520" s="321" t="s">
        <v>10715</v>
      </c>
      <c r="C520" s="367"/>
      <c r="D520" s="322" t="s">
        <v>10717</v>
      </c>
      <c r="E520" s="322" t="s">
        <v>10718</v>
      </c>
      <c r="F520" s="367"/>
      <c r="G520" s="341"/>
      <c r="H520" s="323" t="s">
        <v>54</v>
      </c>
      <c r="I520" s="367"/>
      <c r="J520" s="367"/>
      <c r="K520" s="363"/>
      <c r="L520" s="363"/>
      <c r="M520" s="363"/>
      <c r="N520" s="367"/>
      <c r="O520" s="367"/>
      <c r="P520" s="344" t="s">
        <v>858</v>
      </c>
      <c r="Q520" s="322" t="s">
        <v>955</v>
      </c>
      <c r="R520" s="322" t="s">
        <v>9309</v>
      </c>
      <c r="S520" s="362" t="s">
        <v>9310</v>
      </c>
      <c r="T520" s="351" t="s">
        <v>10719</v>
      </c>
      <c r="U520" s="322" t="s">
        <v>9309</v>
      </c>
      <c r="V520" s="364" t="s">
        <v>10720</v>
      </c>
      <c r="W520" s="323"/>
      <c r="X520" s="365" t="s">
        <v>9330</v>
      </c>
      <c r="Y520" s="328"/>
      <c r="Z520" s="364" t="s">
        <v>10721</v>
      </c>
      <c r="AA520" s="364" t="s">
        <v>10722</v>
      </c>
      <c r="AB520" s="322" t="s">
        <v>10723</v>
      </c>
      <c r="AC520" s="367"/>
      <c r="AD520" s="367"/>
      <c r="AE520" s="367"/>
    </row>
    <row r="521" spans="1:31" ht="12.75" customHeight="1" x14ac:dyDescent="0.15">
      <c r="A521" s="449"/>
      <c r="B521" s="321" t="s">
        <v>10715</v>
      </c>
      <c r="C521" s="367"/>
      <c r="D521" s="322" t="s">
        <v>10724</v>
      </c>
      <c r="E521" s="322" t="s">
        <v>10725</v>
      </c>
      <c r="F521" s="367"/>
      <c r="G521" s="341"/>
      <c r="H521" s="323" t="s">
        <v>54</v>
      </c>
      <c r="I521" s="367"/>
      <c r="J521" s="367"/>
      <c r="K521" s="363"/>
      <c r="L521" s="363"/>
      <c r="M521" s="363"/>
      <c r="N521" s="367"/>
      <c r="O521" s="367"/>
      <c r="P521" s="344" t="s">
        <v>858</v>
      </c>
      <c r="Q521" s="322" t="s">
        <v>955</v>
      </c>
      <c r="R521" s="322" t="s">
        <v>9309</v>
      </c>
      <c r="S521" s="362" t="s">
        <v>9310</v>
      </c>
      <c r="T521" s="351" t="s">
        <v>10726</v>
      </c>
      <c r="U521" s="322" t="s">
        <v>9309</v>
      </c>
      <c r="V521" s="364" t="s">
        <v>9329</v>
      </c>
      <c r="W521" s="323"/>
      <c r="X521" s="365" t="s">
        <v>9330</v>
      </c>
      <c r="Y521" s="328"/>
      <c r="Z521" s="364" t="s">
        <v>10727</v>
      </c>
      <c r="AA521" s="364" t="s">
        <v>10728</v>
      </c>
      <c r="AB521" s="322" t="s">
        <v>10729</v>
      </c>
      <c r="AC521" s="367"/>
      <c r="AD521" s="367"/>
      <c r="AE521" s="367"/>
    </row>
    <row r="522" spans="1:31" ht="12.75" customHeight="1" x14ac:dyDescent="0.15">
      <c r="A522" s="449"/>
      <c r="B522" s="321" t="s">
        <v>10715</v>
      </c>
      <c r="C522" s="367"/>
      <c r="D522" s="322" t="s">
        <v>10730</v>
      </c>
      <c r="E522" s="322" t="s">
        <v>10731</v>
      </c>
      <c r="F522" s="367"/>
      <c r="G522" s="341"/>
      <c r="H522" s="323" t="s">
        <v>1188</v>
      </c>
      <c r="I522" s="367"/>
      <c r="J522" s="367"/>
      <c r="K522" s="363"/>
      <c r="L522" s="363"/>
      <c r="M522" s="363"/>
      <c r="N522" s="367"/>
      <c r="O522" s="367"/>
      <c r="P522" s="344" t="s">
        <v>858</v>
      </c>
      <c r="Q522" s="322" t="s">
        <v>955</v>
      </c>
      <c r="R522" s="322" t="s">
        <v>9309</v>
      </c>
      <c r="S522" s="362" t="s">
        <v>9310</v>
      </c>
      <c r="T522" s="351" t="s">
        <v>10732</v>
      </c>
      <c r="U522" s="322" t="s">
        <v>9309</v>
      </c>
      <c r="V522" s="364" t="s">
        <v>10733</v>
      </c>
      <c r="W522" s="323"/>
      <c r="X522" s="365" t="s">
        <v>10734</v>
      </c>
      <c r="Y522" s="328"/>
      <c r="Z522" s="364" t="s">
        <v>10735</v>
      </c>
      <c r="AA522" s="364" t="s">
        <v>10736</v>
      </c>
      <c r="AB522" s="322" t="s">
        <v>10737</v>
      </c>
      <c r="AC522" s="367"/>
      <c r="AD522" s="367"/>
      <c r="AE522" s="367"/>
    </row>
    <row r="523" spans="1:31" ht="12.75" customHeight="1" x14ac:dyDescent="0.15">
      <c r="A523" s="449"/>
      <c r="B523" s="321" t="s">
        <v>10715</v>
      </c>
      <c r="C523" s="367"/>
      <c r="D523" s="322" t="s">
        <v>10738</v>
      </c>
      <c r="E523" s="322" t="s">
        <v>10739</v>
      </c>
      <c r="F523" s="367"/>
      <c r="G523" s="341"/>
      <c r="H523" s="323" t="s">
        <v>43</v>
      </c>
      <c r="I523" s="367"/>
      <c r="J523" s="367"/>
      <c r="K523" s="363"/>
      <c r="L523" s="363"/>
      <c r="M523" s="363"/>
      <c r="N523" s="367"/>
      <c r="O523" s="367"/>
      <c r="P523" s="344" t="s">
        <v>858</v>
      </c>
      <c r="Q523" s="322" t="s">
        <v>955</v>
      </c>
      <c r="R523" s="322" t="s">
        <v>9309</v>
      </c>
      <c r="S523" s="362" t="s">
        <v>9310</v>
      </c>
      <c r="T523" s="351" t="s">
        <v>10740</v>
      </c>
      <c r="U523" s="322" t="s">
        <v>9309</v>
      </c>
      <c r="V523" s="364" t="s">
        <v>10741</v>
      </c>
      <c r="W523" s="323"/>
      <c r="X523" s="365" t="s">
        <v>10742</v>
      </c>
      <c r="Y523" s="328"/>
      <c r="Z523" s="364" t="s">
        <v>10743</v>
      </c>
      <c r="AA523" s="364" t="s">
        <v>10744</v>
      </c>
      <c r="AB523" s="322" t="s">
        <v>10745</v>
      </c>
      <c r="AC523" s="367"/>
      <c r="AD523" s="367"/>
      <c r="AE523" s="367"/>
    </row>
    <row r="524" spans="1:31" ht="12.75" customHeight="1" x14ac:dyDescent="0.15">
      <c r="A524" s="449"/>
      <c r="B524" s="321" t="s">
        <v>10715</v>
      </c>
      <c r="C524" s="367"/>
      <c r="D524" s="322" t="s">
        <v>10746</v>
      </c>
      <c r="E524" s="322" t="s">
        <v>10747</v>
      </c>
      <c r="F524" s="367"/>
      <c r="G524" s="341"/>
      <c r="H524" s="323" t="s">
        <v>299</v>
      </c>
      <c r="I524" s="367"/>
      <c r="J524" s="367"/>
      <c r="K524" s="363"/>
      <c r="L524" s="363"/>
      <c r="M524" s="363"/>
      <c r="N524" s="367"/>
      <c r="O524" s="367"/>
      <c r="P524" s="344" t="s">
        <v>858</v>
      </c>
      <c r="Q524" s="322" t="s">
        <v>955</v>
      </c>
      <c r="R524" s="322" t="s">
        <v>9309</v>
      </c>
      <c r="S524" s="362" t="s">
        <v>9310</v>
      </c>
      <c r="T524" s="351" t="s">
        <v>10748</v>
      </c>
      <c r="U524" s="322" t="s">
        <v>9309</v>
      </c>
      <c r="V524" s="364" t="s">
        <v>10749</v>
      </c>
      <c r="W524" s="323"/>
      <c r="X524" s="365" t="s">
        <v>10750</v>
      </c>
      <c r="Y524" s="328"/>
      <c r="Z524" s="364" t="s">
        <v>10751</v>
      </c>
      <c r="AA524" s="364" t="s">
        <v>10752</v>
      </c>
      <c r="AB524" s="322" t="s">
        <v>10753</v>
      </c>
      <c r="AC524" s="367"/>
      <c r="AD524" s="367"/>
      <c r="AE524" s="367"/>
    </row>
    <row r="525" spans="1:31" ht="12.75" customHeight="1" x14ac:dyDescent="0.15">
      <c r="A525" s="449"/>
      <c r="B525" s="321" t="s">
        <v>10715</v>
      </c>
      <c r="C525" s="367"/>
      <c r="D525" s="322" t="s">
        <v>10754</v>
      </c>
      <c r="E525" s="322" t="s">
        <v>10755</v>
      </c>
      <c r="F525" s="367"/>
      <c r="G525" s="341"/>
      <c r="H525" s="323" t="s">
        <v>299</v>
      </c>
      <c r="I525" s="367"/>
      <c r="J525" s="367"/>
      <c r="K525" s="363"/>
      <c r="L525" s="363"/>
      <c r="M525" s="363"/>
      <c r="N525" s="367"/>
      <c r="O525" s="367"/>
      <c r="P525" s="344" t="s">
        <v>858</v>
      </c>
      <c r="Q525" s="322" t="s">
        <v>955</v>
      </c>
      <c r="R525" s="322" t="s">
        <v>9309</v>
      </c>
      <c r="S525" s="362" t="s">
        <v>9310</v>
      </c>
      <c r="T525" s="351" t="s">
        <v>10756</v>
      </c>
      <c r="U525" s="322" t="s">
        <v>9309</v>
      </c>
      <c r="V525" s="364" t="s">
        <v>10757</v>
      </c>
      <c r="W525" s="323"/>
      <c r="X525" s="365" t="s">
        <v>9330</v>
      </c>
      <c r="Y525" s="328"/>
      <c r="Z525" s="364" t="s">
        <v>10758</v>
      </c>
      <c r="AA525" s="364" t="s">
        <v>10759</v>
      </c>
      <c r="AB525" s="322" t="s">
        <v>10760</v>
      </c>
      <c r="AC525" s="367"/>
      <c r="AD525" s="367"/>
      <c r="AE525" s="367"/>
    </row>
    <row r="526" spans="1:31" ht="14.25" customHeight="1" x14ac:dyDescent="0.15">
      <c r="A526" s="449"/>
      <c r="B526" s="321" t="s">
        <v>10715</v>
      </c>
      <c r="C526" s="367"/>
      <c r="D526" s="322" t="s">
        <v>10761</v>
      </c>
      <c r="E526" s="322" t="s">
        <v>10762</v>
      </c>
      <c r="F526" s="367"/>
      <c r="G526" s="341"/>
      <c r="H526" s="323" t="s">
        <v>62</v>
      </c>
      <c r="I526" s="367"/>
      <c r="J526" s="367"/>
      <c r="K526" s="363"/>
      <c r="L526" s="363"/>
      <c r="M526" s="363"/>
      <c r="N526" s="367"/>
      <c r="O526" s="367"/>
      <c r="P526" s="344" t="s">
        <v>858</v>
      </c>
      <c r="Q526" s="322" t="s">
        <v>955</v>
      </c>
      <c r="R526" s="322" t="s">
        <v>9309</v>
      </c>
      <c r="S526" s="362" t="s">
        <v>9310</v>
      </c>
      <c r="T526" s="351" t="s">
        <v>10726</v>
      </c>
      <c r="U526" s="322" t="s">
        <v>9309</v>
      </c>
      <c r="V526" s="364" t="s">
        <v>9329</v>
      </c>
      <c r="W526" s="323"/>
      <c r="X526" s="365" t="s">
        <v>10763</v>
      </c>
      <c r="Y526" s="328"/>
      <c r="Z526" s="364" t="s">
        <v>10764</v>
      </c>
      <c r="AA526" s="364" t="s">
        <v>10765</v>
      </c>
      <c r="AB526" s="322" t="s">
        <v>10766</v>
      </c>
      <c r="AC526" s="367"/>
      <c r="AD526" s="367"/>
      <c r="AE526" s="367"/>
    </row>
    <row r="527" spans="1:31" ht="14.25" customHeight="1" x14ac:dyDescent="0.15">
      <c r="A527" s="449"/>
      <c r="B527" s="321" t="s">
        <v>10715</v>
      </c>
      <c r="C527" s="367"/>
      <c r="D527" s="322" t="s">
        <v>9326</v>
      </c>
      <c r="E527" s="322" t="s">
        <v>9327</v>
      </c>
      <c r="F527" s="367"/>
      <c r="G527" s="341"/>
      <c r="H527" s="323" t="s">
        <v>299</v>
      </c>
      <c r="I527" s="367"/>
      <c r="J527" s="367"/>
      <c r="K527" s="363"/>
      <c r="L527" s="363"/>
      <c r="M527" s="363"/>
      <c r="N527" s="367"/>
      <c r="O527" s="367"/>
      <c r="P527" s="344" t="s">
        <v>858</v>
      </c>
      <c r="Q527" s="322" t="s">
        <v>955</v>
      </c>
      <c r="R527" s="322" t="s">
        <v>9309</v>
      </c>
      <c r="S527" s="362" t="s">
        <v>9310</v>
      </c>
      <c r="T527" s="351" t="s">
        <v>9328</v>
      </c>
      <c r="U527" s="322" t="s">
        <v>9309</v>
      </c>
      <c r="V527" s="364" t="s">
        <v>9329</v>
      </c>
      <c r="W527" s="323"/>
      <c r="X527" s="365" t="s">
        <v>9330</v>
      </c>
      <c r="Y527" s="328"/>
      <c r="Z527" s="364" t="s">
        <v>9331</v>
      </c>
      <c r="AA527" s="364" t="s">
        <v>9332</v>
      </c>
      <c r="AB527" s="322" t="s">
        <v>9333</v>
      </c>
      <c r="AC527" s="367"/>
      <c r="AD527" s="367"/>
      <c r="AE527" s="367"/>
    </row>
    <row r="528" spans="1:31" ht="12.75" customHeight="1" x14ac:dyDescent="0.15">
      <c r="A528" s="449"/>
      <c r="B528" s="321" t="s">
        <v>10767</v>
      </c>
      <c r="C528" s="367"/>
      <c r="D528" s="322" t="s">
        <v>10769</v>
      </c>
      <c r="E528" s="322" t="s">
        <v>10770</v>
      </c>
      <c r="F528" s="367"/>
      <c r="G528" s="341"/>
      <c r="H528" s="323" t="s">
        <v>299</v>
      </c>
      <c r="I528" s="367"/>
      <c r="J528" s="367"/>
      <c r="K528" s="363"/>
      <c r="L528" s="363"/>
      <c r="M528" s="363"/>
      <c r="N528" s="367"/>
      <c r="O528" s="367"/>
      <c r="P528" s="344" t="s">
        <v>858</v>
      </c>
      <c r="Q528" s="322" t="s">
        <v>955</v>
      </c>
      <c r="R528" s="322" t="s">
        <v>10771</v>
      </c>
      <c r="S528" s="362" t="s">
        <v>10772</v>
      </c>
      <c r="T528" s="351" t="s">
        <v>10773</v>
      </c>
      <c r="U528" s="322" t="s">
        <v>10771</v>
      </c>
      <c r="V528" s="364" t="s">
        <v>10774</v>
      </c>
      <c r="W528" s="323"/>
      <c r="X528" s="365" t="s">
        <v>10775</v>
      </c>
      <c r="Y528" s="328"/>
      <c r="Z528" s="364" t="s">
        <v>10776</v>
      </c>
      <c r="AA528" s="364" t="s">
        <v>10777</v>
      </c>
      <c r="AB528" s="322" t="s">
        <v>10778</v>
      </c>
      <c r="AC528" s="367"/>
      <c r="AD528" s="367"/>
      <c r="AE528" s="367"/>
    </row>
    <row r="529" spans="1:31" ht="12.75" customHeight="1" x14ac:dyDescent="0.15">
      <c r="A529" s="449"/>
      <c r="B529" s="321" t="s">
        <v>10767</v>
      </c>
      <c r="C529" s="367"/>
      <c r="D529" s="322" t="s">
        <v>10779</v>
      </c>
      <c r="E529" s="322" t="s">
        <v>10780</v>
      </c>
      <c r="F529" s="367"/>
      <c r="G529" s="341"/>
      <c r="H529" s="323" t="s">
        <v>299</v>
      </c>
      <c r="I529" s="367"/>
      <c r="J529" s="367"/>
      <c r="K529" s="363"/>
      <c r="L529" s="363"/>
      <c r="M529" s="363"/>
      <c r="N529" s="367"/>
      <c r="O529" s="367"/>
      <c r="P529" s="344" t="s">
        <v>858</v>
      </c>
      <c r="Q529" s="322" t="s">
        <v>955</v>
      </c>
      <c r="R529" s="322" t="s">
        <v>10771</v>
      </c>
      <c r="S529" s="362" t="s">
        <v>10772</v>
      </c>
      <c r="T529" s="351" t="s">
        <v>10781</v>
      </c>
      <c r="U529" s="322" t="s">
        <v>10782</v>
      </c>
      <c r="V529" s="364" t="s">
        <v>10783</v>
      </c>
      <c r="W529" s="346" t="s">
        <v>2287</v>
      </c>
      <c r="X529" s="365" t="s">
        <v>10784</v>
      </c>
      <c r="Y529" s="328"/>
      <c r="Z529" s="364" t="s">
        <v>10785</v>
      </c>
      <c r="AA529" s="364" t="s">
        <v>10786</v>
      </c>
      <c r="AB529" s="322" t="s">
        <v>10787</v>
      </c>
      <c r="AC529" s="367"/>
      <c r="AD529" s="367"/>
      <c r="AE529" s="367"/>
    </row>
    <row r="530" spans="1:31" ht="12.75" customHeight="1" x14ac:dyDescent="0.15">
      <c r="A530" s="449"/>
      <c r="B530" s="321" t="s">
        <v>10767</v>
      </c>
      <c r="C530" s="367"/>
      <c r="D530" s="322" t="s">
        <v>10788</v>
      </c>
      <c r="E530" s="322" t="s">
        <v>10789</v>
      </c>
      <c r="F530" s="367"/>
      <c r="G530" s="341"/>
      <c r="H530" s="323" t="s">
        <v>62</v>
      </c>
      <c r="I530" s="367"/>
      <c r="J530" s="367"/>
      <c r="K530" s="363"/>
      <c r="L530" s="363"/>
      <c r="M530" s="363"/>
      <c r="N530" s="367"/>
      <c r="O530" s="367"/>
      <c r="P530" s="344" t="s">
        <v>858</v>
      </c>
      <c r="Q530" s="322" t="s">
        <v>955</v>
      </c>
      <c r="R530" s="322" t="s">
        <v>10771</v>
      </c>
      <c r="S530" s="362" t="s">
        <v>10772</v>
      </c>
      <c r="T530" s="351" t="s">
        <v>10773</v>
      </c>
      <c r="U530" s="322" t="s">
        <v>10771</v>
      </c>
      <c r="V530" s="364" t="s">
        <v>10774</v>
      </c>
      <c r="W530" s="323"/>
      <c r="X530" s="365" t="s">
        <v>10790</v>
      </c>
      <c r="Y530" s="328"/>
      <c r="Z530" s="364" t="s">
        <v>10776</v>
      </c>
      <c r="AA530" s="364" t="s">
        <v>10777</v>
      </c>
      <c r="AB530" s="322" t="s">
        <v>10791</v>
      </c>
      <c r="AC530" s="367"/>
      <c r="AD530" s="367"/>
      <c r="AE530" s="367"/>
    </row>
    <row r="531" spans="1:31" ht="12.75" customHeight="1" x14ac:dyDescent="0.15">
      <c r="A531" s="449"/>
      <c r="B531" s="321" t="s">
        <v>10767</v>
      </c>
      <c r="C531" s="367"/>
      <c r="D531" s="322" t="s">
        <v>10792</v>
      </c>
      <c r="E531" s="322" t="s">
        <v>10793</v>
      </c>
      <c r="F531" s="367"/>
      <c r="G531" s="341"/>
      <c r="H531" s="323" t="s">
        <v>62</v>
      </c>
      <c r="I531" s="367"/>
      <c r="J531" s="367"/>
      <c r="K531" s="363"/>
      <c r="L531" s="363"/>
      <c r="M531" s="363"/>
      <c r="N531" s="367"/>
      <c r="O531" s="367"/>
      <c r="P531" s="344" t="s">
        <v>858</v>
      </c>
      <c r="Q531" s="322" t="s">
        <v>955</v>
      </c>
      <c r="R531" s="322" t="s">
        <v>10771</v>
      </c>
      <c r="S531" s="362" t="s">
        <v>10772</v>
      </c>
      <c r="T531" s="351" t="s">
        <v>10794</v>
      </c>
      <c r="U531" s="322" t="s">
        <v>10782</v>
      </c>
      <c r="V531" s="364" t="s">
        <v>10795</v>
      </c>
      <c r="W531" s="346" t="s">
        <v>2287</v>
      </c>
      <c r="X531" s="365" t="s">
        <v>10796</v>
      </c>
      <c r="Y531" s="328"/>
      <c r="Z531" s="364" t="s">
        <v>10797</v>
      </c>
      <c r="AA531" s="364" t="s">
        <v>10798</v>
      </c>
      <c r="AB531" s="322" t="s">
        <v>10799</v>
      </c>
      <c r="AC531" s="367"/>
      <c r="AD531" s="367"/>
      <c r="AE531" s="367"/>
    </row>
    <row r="532" spans="1:31" ht="12.75" customHeight="1" x14ac:dyDescent="0.15">
      <c r="A532" s="449"/>
      <c r="B532" s="321" t="s">
        <v>10767</v>
      </c>
      <c r="C532" s="367"/>
      <c r="D532" s="322" t="s">
        <v>10800</v>
      </c>
      <c r="E532" s="322" t="s">
        <v>10801</v>
      </c>
      <c r="F532" s="367"/>
      <c r="G532" s="341"/>
      <c r="H532" s="323" t="s">
        <v>171</v>
      </c>
      <c r="I532" s="367"/>
      <c r="J532" s="367"/>
      <c r="K532" s="363"/>
      <c r="L532" s="363"/>
      <c r="M532" s="363"/>
      <c r="N532" s="367"/>
      <c r="O532" s="367"/>
      <c r="P532" s="344" t="s">
        <v>858</v>
      </c>
      <c r="Q532" s="322" t="s">
        <v>955</v>
      </c>
      <c r="R532" s="322" t="s">
        <v>10771</v>
      </c>
      <c r="S532" s="362" t="s">
        <v>10772</v>
      </c>
      <c r="T532" s="351" t="s">
        <v>10802</v>
      </c>
      <c r="U532" s="322" t="s">
        <v>10782</v>
      </c>
      <c r="V532" s="364" t="s">
        <v>10803</v>
      </c>
      <c r="W532" s="346" t="s">
        <v>2287</v>
      </c>
      <c r="X532" s="365" t="s">
        <v>10804</v>
      </c>
      <c r="Y532" s="328"/>
      <c r="Z532" s="364" t="s">
        <v>10805</v>
      </c>
      <c r="AA532" s="364" t="s">
        <v>10806</v>
      </c>
      <c r="AB532" s="322" t="s">
        <v>10807</v>
      </c>
      <c r="AC532" s="367"/>
      <c r="AD532" s="367"/>
      <c r="AE532" s="367"/>
    </row>
    <row r="533" spans="1:31" ht="12.75" customHeight="1" x14ac:dyDescent="0.15">
      <c r="A533" s="449"/>
      <c r="B533" s="321" t="s">
        <v>10767</v>
      </c>
      <c r="C533" s="367"/>
      <c r="D533" s="322" t="s">
        <v>10808</v>
      </c>
      <c r="E533" s="322" t="s">
        <v>10809</v>
      </c>
      <c r="F533" s="367"/>
      <c r="G533" s="341"/>
      <c r="H533" s="323" t="s">
        <v>171</v>
      </c>
      <c r="I533" s="367"/>
      <c r="J533" s="367"/>
      <c r="K533" s="363"/>
      <c r="L533" s="363"/>
      <c r="M533" s="363"/>
      <c r="N533" s="367"/>
      <c r="O533" s="367"/>
      <c r="P533" s="344" t="s">
        <v>858</v>
      </c>
      <c r="Q533" s="322" t="s">
        <v>955</v>
      </c>
      <c r="R533" s="322" t="s">
        <v>10771</v>
      </c>
      <c r="S533" s="362" t="s">
        <v>10772</v>
      </c>
      <c r="T533" s="351" t="s">
        <v>10810</v>
      </c>
      <c r="U533" s="322" t="s">
        <v>10782</v>
      </c>
      <c r="V533" s="364" t="s">
        <v>10811</v>
      </c>
      <c r="W533" s="346" t="s">
        <v>2287</v>
      </c>
      <c r="X533" s="365" t="s">
        <v>10812</v>
      </c>
      <c r="Y533" s="328"/>
      <c r="Z533" s="364" t="s">
        <v>10813</v>
      </c>
      <c r="AA533" s="364" t="s">
        <v>10814</v>
      </c>
      <c r="AB533" s="322" t="s">
        <v>10815</v>
      </c>
      <c r="AC533" s="367"/>
      <c r="AD533" s="367"/>
      <c r="AE533" s="367"/>
    </row>
    <row r="534" spans="1:31" ht="12.75" customHeight="1" x14ac:dyDescent="0.15">
      <c r="A534" s="449"/>
      <c r="B534" s="321" t="s">
        <v>10767</v>
      </c>
      <c r="C534" s="367"/>
      <c r="D534" s="322" t="s">
        <v>10816</v>
      </c>
      <c r="E534" s="322" t="s">
        <v>10817</v>
      </c>
      <c r="F534" s="367"/>
      <c r="G534" s="341"/>
      <c r="H534" s="323" t="s">
        <v>171</v>
      </c>
      <c r="I534" s="367"/>
      <c r="J534" s="367"/>
      <c r="K534" s="363"/>
      <c r="L534" s="363"/>
      <c r="M534" s="363"/>
      <c r="N534" s="367"/>
      <c r="O534" s="367"/>
      <c r="P534" s="344" t="s">
        <v>858</v>
      </c>
      <c r="Q534" s="322" t="s">
        <v>955</v>
      </c>
      <c r="R534" s="322" t="s">
        <v>10771</v>
      </c>
      <c r="S534" s="362" t="s">
        <v>10772</v>
      </c>
      <c r="T534" s="351" t="s">
        <v>10818</v>
      </c>
      <c r="U534" s="322" t="s">
        <v>10782</v>
      </c>
      <c r="V534" s="364" t="s">
        <v>10819</v>
      </c>
      <c r="W534" s="346" t="s">
        <v>2287</v>
      </c>
      <c r="X534" s="365" t="s">
        <v>10820</v>
      </c>
      <c r="Y534" s="328"/>
      <c r="Z534" s="364" t="s">
        <v>10821</v>
      </c>
      <c r="AA534" s="364" t="s">
        <v>10822</v>
      </c>
      <c r="AB534" s="322" t="s">
        <v>10823</v>
      </c>
      <c r="AC534" s="367"/>
      <c r="AD534" s="367"/>
      <c r="AE534" s="367"/>
    </row>
    <row r="535" spans="1:31" ht="12.75" customHeight="1" x14ac:dyDescent="0.15">
      <c r="A535" s="449"/>
      <c r="B535" s="321" t="s">
        <v>10767</v>
      </c>
      <c r="C535" s="367"/>
      <c r="D535" s="322" t="s">
        <v>10825</v>
      </c>
      <c r="E535" s="322" t="s">
        <v>10826</v>
      </c>
      <c r="F535" s="367"/>
      <c r="G535" s="341"/>
      <c r="H535" s="323" t="s">
        <v>62</v>
      </c>
      <c r="I535" s="367"/>
      <c r="J535" s="367"/>
      <c r="K535" s="363"/>
      <c r="L535" s="363"/>
      <c r="M535" s="363"/>
      <c r="N535" s="367"/>
      <c r="O535" s="367"/>
      <c r="P535" s="344" t="s">
        <v>858</v>
      </c>
      <c r="Q535" s="322" t="s">
        <v>955</v>
      </c>
      <c r="R535" s="322" t="s">
        <v>10771</v>
      </c>
      <c r="S535" s="362" t="s">
        <v>10772</v>
      </c>
      <c r="T535" s="351" t="s">
        <v>10827</v>
      </c>
      <c r="U535" s="322" t="s">
        <v>10782</v>
      </c>
      <c r="V535" s="364" t="s">
        <v>10828</v>
      </c>
      <c r="W535" s="346" t="s">
        <v>2287</v>
      </c>
      <c r="X535" s="365" t="s">
        <v>10829</v>
      </c>
      <c r="Y535" s="328"/>
      <c r="Z535" s="364" t="s">
        <v>10830</v>
      </c>
      <c r="AA535" s="364" t="s">
        <v>10831</v>
      </c>
      <c r="AB535" s="322" t="s">
        <v>10832</v>
      </c>
      <c r="AC535" s="367"/>
      <c r="AD535" s="367"/>
      <c r="AE535" s="367"/>
    </row>
    <row r="536" spans="1:31" ht="12.75" customHeight="1" x14ac:dyDescent="0.15">
      <c r="A536" s="449"/>
      <c r="B536" s="321" t="s">
        <v>10767</v>
      </c>
      <c r="C536" s="367"/>
      <c r="D536" s="322" t="s">
        <v>10833</v>
      </c>
      <c r="E536" s="322" t="s">
        <v>10834</v>
      </c>
      <c r="F536" s="367"/>
      <c r="G536" s="341"/>
      <c r="H536" s="323" t="s">
        <v>62</v>
      </c>
      <c r="I536" s="367"/>
      <c r="J536" s="367"/>
      <c r="K536" s="363"/>
      <c r="L536" s="363"/>
      <c r="M536" s="363"/>
      <c r="N536" s="367"/>
      <c r="O536" s="367"/>
      <c r="P536" s="344" t="s">
        <v>858</v>
      </c>
      <c r="Q536" s="322" t="s">
        <v>955</v>
      </c>
      <c r="R536" s="322" t="s">
        <v>10771</v>
      </c>
      <c r="S536" s="362" t="s">
        <v>10772</v>
      </c>
      <c r="T536" s="351" t="s">
        <v>10835</v>
      </c>
      <c r="U536" s="322" t="s">
        <v>10782</v>
      </c>
      <c r="V536" s="364" t="s">
        <v>10836</v>
      </c>
      <c r="W536" s="346" t="s">
        <v>2287</v>
      </c>
      <c r="X536" s="365" t="s">
        <v>10837</v>
      </c>
      <c r="Y536" s="328"/>
      <c r="Z536" s="364" t="s">
        <v>10838</v>
      </c>
      <c r="AA536" s="364" t="s">
        <v>10839</v>
      </c>
      <c r="AB536" s="322" t="s">
        <v>10840</v>
      </c>
      <c r="AC536" s="367"/>
      <c r="AD536" s="367"/>
      <c r="AE536" s="367"/>
    </row>
    <row r="537" spans="1:31" ht="12.75" customHeight="1" x14ac:dyDescent="0.15">
      <c r="A537" s="449"/>
      <c r="B537" s="321" t="s">
        <v>10767</v>
      </c>
      <c r="C537" s="367"/>
      <c r="D537" s="322" t="s">
        <v>10841</v>
      </c>
      <c r="E537" s="322" t="s">
        <v>10842</v>
      </c>
      <c r="F537" s="367"/>
      <c r="G537" s="341"/>
      <c r="H537" s="323" t="s">
        <v>299</v>
      </c>
      <c r="I537" s="367"/>
      <c r="J537" s="367"/>
      <c r="K537" s="363"/>
      <c r="L537" s="363"/>
      <c r="M537" s="363"/>
      <c r="N537" s="367"/>
      <c r="O537" s="367"/>
      <c r="P537" s="344" t="s">
        <v>858</v>
      </c>
      <c r="Q537" s="322" t="s">
        <v>955</v>
      </c>
      <c r="R537" s="322" t="s">
        <v>10771</v>
      </c>
      <c r="S537" s="362" t="s">
        <v>10772</v>
      </c>
      <c r="T537" s="351" t="s">
        <v>10843</v>
      </c>
      <c r="U537" s="322" t="s">
        <v>10782</v>
      </c>
      <c r="V537" s="364" t="s">
        <v>10828</v>
      </c>
      <c r="W537" s="346" t="s">
        <v>2287</v>
      </c>
      <c r="X537" s="365" t="s">
        <v>10844</v>
      </c>
      <c r="Y537" s="328"/>
      <c r="Z537" s="364" t="s">
        <v>10845</v>
      </c>
      <c r="AA537" s="364" t="s">
        <v>10846</v>
      </c>
      <c r="AB537" s="322" t="s">
        <v>10847</v>
      </c>
      <c r="AC537" s="367"/>
      <c r="AD537" s="367"/>
      <c r="AE537" s="367"/>
    </row>
    <row r="538" spans="1:31" ht="12.75" customHeight="1" x14ac:dyDescent="0.15">
      <c r="A538" s="449"/>
      <c r="B538" s="321" t="s">
        <v>10767</v>
      </c>
      <c r="C538" s="367"/>
      <c r="D538" s="322" t="s">
        <v>10848</v>
      </c>
      <c r="E538" s="322" t="s">
        <v>10849</v>
      </c>
      <c r="F538" s="367"/>
      <c r="G538" s="341"/>
      <c r="H538" s="323" t="s">
        <v>43</v>
      </c>
      <c r="I538" s="367"/>
      <c r="J538" s="367"/>
      <c r="K538" s="363"/>
      <c r="L538" s="363"/>
      <c r="M538" s="363"/>
      <c r="N538" s="367"/>
      <c r="O538" s="367"/>
      <c r="P538" s="344" t="s">
        <v>858</v>
      </c>
      <c r="Q538" s="322" t="s">
        <v>955</v>
      </c>
      <c r="R538" s="322" t="s">
        <v>10771</v>
      </c>
      <c r="S538" s="362" t="s">
        <v>10772</v>
      </c>
      <c r="T538" s="351" t="s">
        <v>10850</v>
      </c>
      <c r="U538" s="322" t="s">
        <v>10782</v>
      </c>
      <c r="V538" s="364" t="s">
        <v>10851</v>
      </c>
      <c r="W538" s="346" t="s">
        <v>2287</v>
      </c>
      <c r="X538" s="365" t="s">
        <v>10852</v>
      </c>
      <c r="Y538" s="328"/>
      <c r="Z538" s="364" t="s">
        <v>10853</v>
      </c>
      <c r="AA538" s="364" t="s">
        <v>10854</v>
      </c>
      <c r="AB538" s="322" t="s">
        <v>10855</v>
      </c>
      <c r="AC538" s="367"/>
      <c r="AD538" s="367"/>
      <c r="AE538" s="367"/>
    </row>
    <row r="539" spans="1:31" ht="12.75" customHeight="1" x14ac:dyDescent="0.15">
      <c r="A539" s="449"/>
      <c r="B539" s="321" t="s">
        <v>10767</v>
      </c>
      <c r="C539" s="367"/>
      <c r="D539" s="322" t="s">
        <v>10856</v>
      </c>
      <c r="E539" s="322" t="s">
        <v>10857</v>
      </c>
      <c r="F539" s="367"/>
      <c r="G539" s="341"/>
      <c r="H539" s="323" t="s">
        <v>62</v>
      </c>
      <c r="I539" s="367"/>
      <c r="J539" s="367"/>
      <c r="K539" s="363"/>
      <c r="L539" s="363"/>
      <c r="M539" s="363"/>
      <c r="N539" s="367"/>
      <c r="O539" s="367"/>
      <c r="P539" s="344" t="s">
        <v>858</v>
      </c>
      <c r="Q539" s="322" t="s">
        <v>955</v>
      </c>
      <c r="R539" s="322" t="s">
        <v>10771</v>
      </c>
      <c r="S539" s="362" t="s">
        <v>10772</v>
      </c>
      <c r="T539" s="351" t="s">
        <v>10858</v>
      </c>
      <c r="U539" s="322" t="s">
        <v>10782</v>
      </c>
      <c r="V539" s="364" t="s">
        <v>10859</v>
      </c>
      <c r="W539" s="346" t="s">
        <v>2287</v>
      </c>
      <c r="X539" s="365" t="s">
        <v>10860</v>
      </c>
      <c r="Y539" s="328"/>
      <c r="Z539" s="364" t="s">
        <v>10861</v>
      </c>
      <c r="AA539" s="364" t="s">
        <v>10862</v>
      </c>
      <c r="AB539" s="322" t="s">
        <v>10863</v>
      </c>
      <c r="AC539" s="367"/>
      <c r="AD539" s="367"/>
      <c r="AE539" s="367"/>
    </row>
    <row r="540" spans="1:31" ht="12.75" customHeight="1" x14ac:dyDescent="0.15">
      <c r="A540" s="449"/>
      <c r="B540" s="321" t="s">
        <v>10864</v>
      </c>
      <c r="C540" s="367"/>
      <c r="D540" s="322" t="s">
        <v>10866</v>
      </c>
      <c r="E540" s="322" t="s">
        <v>10868</v>
      </c>
      <c r="F540" s="367"/>
      <c r="G540" s="341"/>
      <c r="H540" s="323" t="s">
        <v>1188</v>
      </c>
      <c r="I540" s="367"/>
      <c r="J540" s="367"/>
      <c r="K540" s="363"/>
      <c r="L540" s="363"/>
      <c r="M540" s="363"/>
      <c r="N540" s="367"/>
      <c r="O540" s="367"/>
      <c r="P540" s="344" t="s">
        <v>858</v>
      </c>
      <c r="Q540" s="322" t="s">
        <v>955</v>
      </c>
      <c r="R540" s="322" t="s">
        <v>10870</v>
      </c>
      <c r="S540" s="362" t="s">
        <v>9310</v>
      </c>
      <c r="T540" s="351" t="s">
        <v>10871</v>
      </c>
      <c r="U540" s="322" t="s">
        <v>10870</v>
      </c>
      <c r="V540" s="364" t="s">
        <v>10872</v>
      </c>
      <c r="W540" s="323"/>
      <c r="X540" s="365" t="s">
        <v>10873</v>
      </c>
      <c r="Y540" s="328"/>
      <c r="Z540" s="364" t="s">
        <v>10874</v>
      </c>
      <c r="AA540" s="364" t="s">
        <v>10875</v>
      </c>
      <c r="AB540" s="322" t="s">
        <v>10876</v>
      </c>
      <c r="AC540" s="367"/>
      <c r="AD540" s="367"/>
      <c r="AE540" s="367"/>
    </row>
    <row r="541" spans="1:31" ht="12.75" customHeight="1" x14ac:dyDescent="0.15">
      <c r="A541" s="449"/>
      <c r="B541" s="321" t="s">
        <v>10864</v>
      </c>
      <c r="C541" s="367"/>
      <c r="D541" s="322" t="s">
        <v>10882</v>
      </c>
      <c r="E541" s="322" t="s">
        <v>10883</v>
      </c>
      <c r="F541" s="367"/>
      <c r="G541" s="341"/>
      <c r="H541" s="323" t="s">
        <v>299</v>
      </c>
      <c r="I541" s="367"/>
      <c r="J541" s="367"/>
      <c r="K541" s="363"/>
      <c r="L541" s="363"/>
      <c r="M541" s="363"/>
      <c r="N541" s="367"/>
      <c r="O541" s="367"/>
      <c r="P541" s="344" t="s">
        <v>858</v>
      </c>
      <c r="Q541" s="322" t="s">
        <v>955</v>
      </c>
      <c r="R541" s="322" t="s">
        <v>10870</v>
      </c>
      <c r="S541" s="362" t="s">
        <v>9310</v>
      </c>
      <c r="T541" s="351" t="s">
        <v>10886</v>
      </c>
      <c r="U541" s="322" t="s">
        <v>10870</v>
      </c>
      <c r="V541" s="364" t="s">
        <v>10887</v>
      </c>
      <c r="W541" s="323"/>
      <c r="X541" s="365" t="s">
        <v>10888</v>
      </c>
      <c r="Y541" s="328"/>
      <c r="Z541" s="364" t="s">
        <v>10889</v>
      </c>
      <c r="AA541" s="364" t="s">
        <v>10891</v>
      </c>
      <c r="AB541" s="322" t="s">
        <v>10892</v>
      </c>
      <c r="AC541" s="367"/>
      <c r="AD541" s="367"/>
      <c r="AE541" s="367"/>
    </row>
    <row r="542" spans="1:31" ht="12.75" customHeight="1" x14ac:dyDescent="0.15">
      <c r="A542" s="449"/>
      <c r="B542" s="321" t="s">
        <v>10864</v>
      </c>
      <c r="C542" s="367"/>
      <c r="D542" s="322" t="s">
        <v>10897</v>
      </c>
      <c r="E542" s="322" t="s">
        <v>10898</v>
      </c>
      <c r="F542" s="367"/>
      <c r="G542" s="341"/>
      <c r="H542" s="323" t="s">
        <v>299</v>
      </c>
      <c r="I542" s="367"/>
      <c r="J542" s="367"/>
      <c r="K542" s="363"/>
      <c r="L542" s="363"/>
      <c r="M542" s="363"/>
      <c r="N542" s="367"/>
      <c r="O542" s="367"/>
      <c r="P542" s="344" t="s">
        <v>858</v>
      </c>
      <c r="Q542" s="322" t="s">
        <v>955</v>
      </c>
      <c r="R542" s="322" t="s">
        <v>10870</v>
      </c>
      <c r="S542" s="362" t="s">
        <v>9310</v>
      </c>
      <c r="T542" s="351" t="s">
        <v>10901</v>
      </c>
      <c r="U542" s="322" t="s">
        <v>10870</v>
      </c>
      <c r="V542" s="364" t="s">
        <v>10903</v>
      </c>
      <c r="W542" s="323"/>
      <c r="X542" s="365" t="s">
        <v>10905</v>
      </c>
      <c r="Y542" s="328"/>
      <c r="Z542" s="364" t="s">
        <v>10906</v>
      </c>
      <c r="AA542" s="364" t="s">
        <v>10908</v>
      </c>
      <c r="AB542" s="322" t="s">
        <v>10910</v>
      </c>
      <c r="AC542" s="367"/>
      <c r="AD542" s="367"/>
      <c r="AE542" s="367"/>
    </row>
    <row r="543" spans="1:31" ht="12.75" customHeight="1" x14ac:dyDescent="0.15">
      <c r="A543" s="449"/>
      <c r="B543" s="321" t="s">
        <v>10864</v>
      </c>
      <c r="C543" s="367"/>
      <c r="D543" s="322" t="s">
        <v>10913</v>
      </c>
      <c r="E543" s="322" t="s">
        <v>10914</v>
      </c>
      <c r="F543" s="367"/>
      <c r="G543" s="341"/>
      <c r="H543" s="323" t="s">
        <v>299</v>
      </c>
      <c r="I543" s="367"/>
      <c r="J543" s="367"/>
      <c r="K543" s="363"/>
      <c r="L543" s="363"/>
      <c r="M543" s="363"/>
      <c r="N543" s="367"/>
      <c r="O543" s="367"/>
      <c r="P543" s="344" t="s">
        <v>858</v>
      </c>
      <c r="Q543" s="322" t="s">
        <v>955</v>
      </c>
      <c r="R543" s="322" t="s">
        <v>10870</v>
      </c>
      <c r="S543" s="362" t="s">
        <v>9310</v>
      </c>
      <c r="T543" s="351" t="s">
        <v>10917</v>
      </c>
      <c r="U543" s="322" t="s">
        <v>10870</v>
      </c>
      <c r="V543" s="364" t="s">
        <v>10919</v>
      </c>
      <c r="W543" s="323"/>
      <c r="X543" s="365" t="s">
        <v>10921</v>
      </c>
      <c r="Y543" s="328"/>
      <c r="Z543" s="364" t="s">
        <v>10922</v>
      </c>
      <c r="AA543" s="364" t="s">
        <v>10923</v>
      </c>
      <c r="AB543" s="322" t="s">
        <v>10924</v>
      </c>
      <c r="AC543" s="367"/>
      <c r="AD543" s="367"/>
      <c r="AE543" s="367"/>
    </row>
    <row r="544" spans="1:31" ht="12.75" customHeight="1" x14ac:dyDescent="0.15">
      <c r="A544" s="449"/>
      <c r="B544" s="321" t="s">
        <v>10864</v>
      </c>
      <c r="C544" s="367"/>
      <c r="D544" s="322" t="s">
        <v>10925</v>
      </c>
      <c r="E544" s="322" t="s">
        <v>10926</v>
      </c>
      <c r="F544" s="367"/>
      <c r="G544" s="341"/>
      <c r="H544" s="323" t="s">
        <v>299</v>
      </c>
      <c r="I544" s="367"/>
      <c r="J544" s="367"/>
      <c r="K544" s="363"/>
      <c r="L544" s="363"/>
      <c r="M544" s="363"/>
      <c r="N544" s="367"/>
      <c r="O544" s="367"/>
      <c r="P544" s="344" t="s">
        <v>858</v>
      </c>
      <c r="Q544" s="322" t="s">
        <v>955</v>
      </c>
      <c r="R544" s="322" t="s">
        <v>10870</v>
      </c>
      <c r="S544" s="362" t="s">
        <v>9310</v>
      </c>
      <c r="T544" s="351" t="s">
        <v>10929</v>
      </c>
      <c r="U544" s="322" t="s">
        <v>10870</v>
      </c>
      <c r="V544" s="364" t="s">
        <v>10932</v>
      </c>
      <c r="W544" s="323"/>
      <c r="X544" s="365" t="s">
        <v>10933</v>
      </c>
      <c r="Y544" s="328"/>
      <c r="Z544" s="364" t="s">
        <v>10934</v>
      </c>
      <c r="AA544" s="364" t="s">
        <v>10935</v>
      </c>
      <c r="AB544" s="322" t="s">
        <v>10936</v>
      </c>
      <c r="AC544" s="367"/>
      <c r="AD544" s="367"/>
      <c r="AE544" s="367"/>
    </row>
    <row r="545" spans="1:31" ht="12.75" customHeight="1" x14ac:dyDescent="0.15">
      <c r="A545" s="449"/>
      <c r="B545" s="321" t="s">
        <v>10864</v>
      </c>
      <c r="C545" s="367"/>
      <c r="D545" s="322" t="s">
        <v>10937</v>
      </c>
      <c r="E545" s="322" t="s">
        <v>10938</v>
      </c>
      <c r="F545" s="367"/>
      <c r="G545" s="341"/>
      <c r="H545" s="323" t="s">
        <v>299</v>
      </c>
      <c r="I545" s="367"/>
      <c r="J545" s="367"/>
      <c r="K545" s="363"/>
      <c r="L545" s="363"/>
      <c r="M545" s="363"/>
      <c r="N545" s="367"/>
      <c r="O545" s="367"/>
      <c r="P545" s="344" t="s">
        <v>858</v>
      </c>
      <c r="Q545" s="322" t="s">
        <v>955</v>
      </c>
      <c r="R545" s="322" t="s">
        <v>10870</v>
      </c>
      <c r="S545" s="362" t="s">
        <v>9310</v>
      </c>
      <c r="T545" s="351" t="s">
        <v>10941</v>
      </c>
      <c r="U545" s="322" t="s">
        <v>10870</v>
      </c>
      <c r="V545" s="364" t="s">
        <v>10942</v>
      </c>
      <c r="W545" s="323"/>
      <c r="X545" s="365" t="s">
        <v>10943</v>
      </c>
      <c r="Y545" s="328"/>
      <c r="Z545" s="364" t="s">
        <v>10944</v>
      </c>
      <c r="AA545" s="364" t="s">
        <v>10950</v>
      </c>
      <c r="AB545" s="322" t="s">
        <v>10952</v>
      </c>
      <c r="AC545" s="367"/>
      <c r="AD545" s="367"/>
      <c r="AE545" s="367"/>
    </row>
    <row r="546" spans="1:31" ht="12.75" customHeight="1" x14ac:dyDescent="0.15">
      <c r="A546" s="449"/>
      <c r="B546" s="321" t="s">
        <v>10864</v>
      </c>
      <c r="C546" s="367"/>
      <c r="D546" s="322" t="s">
        <v>10953</v>
      </c>
      <c r="E546" s="322" t="s">
        <v>10954</v>
      </c>
      <c r="F546" s="367"/>
      <c r="G546" s="341"/>
      <c r="H546" s="323" t="s">
        <v>54</v>
      </c>
      <c r="I546" s="367"/>
      <c r="J546" s="367"/>
      <c r="K546" s="363"/>
      <c r="L546" s="363"/>
      <c r="M546" s="363"/>
      <c r="N546" s="367"/>
      <c r="O546" s="367"/>
      <c r="P546" s="344" t="s">
        <v>858</v>
      </c>
      <c r="Q546" s="322" t="s">
        <v>955</v>
      </c>
      <c r="R546" s="322" t="s">
        <v>10870</v>
      </c>
      <c r="S546" s="362" t="s">
        <v>9310</v>
      </c>
      <c r="T546" s="351" t="s">
        <v>10957</v>
      </c>
      <c r="U546" s="322" t="s">
        <v>10953</v>
      </c>
      <c r="V546" s="364" t="s">
        <v>10958</v>
      </c>
      <c r="W546" s="346" t="s">
        <v>2287</v>
      </c>
      <c r="X546" s="365" t="s">
        <v>10959</v>
      </c>
      <c r="Y546" s="328"/>
      <c r="Z546" s="364" t="s">
        <v>10960</v>
      </c>
      <c r="AA546" s="364" t="s">
        <v>10961</v>
      </c>
      <c r="AB546" s="322" t="s">
        <v>10962</v>
      </c>
      <c r="AC546" s="367"/>
      <c r="AD546" s="367"/>
      <c r="AE546" s="367"/>
    </row>
    <row r="547" spans="1:31" ht="12.75" customHeight="1" x14ac:dyDescent="0.15">
      <c r="A547" s="449"/>
      <c r="B547" s="321" t="s">
        <v>10864</v>
      </c>
      <c r="C547" s="367"/>
      <c r="D547" s="322" t="s">
        <v>10969</v>
      </c>
      <c r="E547" s="322" t="s">
        <v>10970</v>
      </c>
      <c r="F547" s="367"/>
      <c r="G547" s="341"/>
      <c r="H547" s="323" t="s">
        <v>62</v>
      </c>
      <c r="I547" s="367"/>
      <c r="J547" s="367"/>
      <c r="K547" s="363"/>
      <c r="L547" s="363"/>
      <c r="M547" s="363"/>
      <c r="N547" s="367"/>
      <c r="O547" s="367"/>
      <c r="P547" s="344" t="s">
        <v>858</v>
      </c>
      <c r="Q547" s="322" t="s">
        <v>955</v>
      </c>
      <c r="R547" s="322" t="s">
        <v>10870</v>
      </c>
      <c r="S547" s="362" t="s">
        <v>9310</v>
      </c>
      <c r="T547" s="351" t="s">
        <v>10971</v>
      </c>
      <c r="U547" s="322" t="s">
        <v>10972</v>
      </c>
      <c r="V547" s="364" t="s">
        <v>10973</v>
      </c>
      <c r="W547" s="346" t="s">
        <v>2287</v>
      </c>
      <c r="X547" s="365" t="s">
        <v>10974</v>
      </c>
      <c r="Y547" s="328"/>
      <c r="Z547" s="364" t="s">
        <v>10975</v>
      </c>
      <c r="AA547" s="364" t="s">
        <v>10976</v>
      </c>
      <c r="AB547" s="322" t="s">
        <v>10977</v>
      </c>
      <c r="AC547" s="367"/>
      <c r="AD547" s="367"/>
      <c r="AE547" s="367"/>
    </row>
    <row r="548" spans="1:31" ht="12.75" customHeight="1" x14ac:dyDescent="0.15">
      <c r="A548" s="449"/>
      <c r="B548" s="321" t="s">
        <v>10864</v>
      </c>
      <c r="C548" s="367"/>
      <c r="D548" s="322" t="s">
        <v>10981</v>
      </c>
      <c r="E548" s="322" t="s">
        <v>10983</v>
      </c>
      <c r="F548" s="367"/>
      <c r="G548" s="341"/>
      <c r="H548" s="323" t="s">
        <v>62</v>
      </c>
      <c r="I548" s="367"/>
      <c r="J548" s="367"/>
      <c r="K548" s="363"/>
      <c r="L548" s="363"/>
      <c r="M548" s="363"/>
      <c r="N548" s="367"/>
      <c r="O548" s="367"/>
      <c r="P548" s="344" t="s">
        <v>858</v>
      </c>
      <c r="Q548" s="322" t="s">
        <v>955</v>
      </c>
      <c r="R548" s="322" t="s">
        <v>10870</v>
      </c>
      <c r="S548" s="362" t="s">
        <v>9310</v>
      </c>
      <c r="T548" s="351" t="s">
        <v>10987</v>
      </c>
      <c r="U548" s="322" t="s">
        <v>10953</v>
      </c>
      <c r="V548" s="364" t="s">
        <v>10988</v>
      </c>
      <c r="W548" s="346" t="s">
        <v>2287</v>
      </c>
      <c r="X548" s="365" t="s">
        <v>10989</v>
      </c>
      <c r="Y548" s="328"/>
      <c r="Z548" s="364" t="s">
        <v>10990</v>
      </c>
      <c r="AA548" s="364" t="s">
        <v>10991</v>
      </c>
      <c r="AB548" s="322" t="s">
        <v>10992</v>
      </c>
      <c r="AC548" s="367"/>
      <c r="AD548" s="367"/>
      <c r="AE548" s="367"/>
    </row>
    <row r="549" spans="1:31" ht="12.75" customHeight="1" x14ac:dyDescent="0.15">
      <c r="A549" s="449"/>
      <c r="B549" s="321" t="s">
        <v>10995</v>
      </c>
      <c r="C549" s="367"/>
      <c r="D549" s="322" t="s">
        <v>10997</v>
      </c>
      <c r="E549" s="322" t="s">
        <v>10998</v>
      </c>
      <c r="F549" s="367"/>
      <c r="G549" s="341"/>
      <c r="H549" s="323" t="s">
        <v>299</v>
      </c>
      <c r="I549" s="367"/>
      <c r="J549" s="367"/>
      <c r="K549" s="363"/>
      <c r="L549" s="363"/>
      <c r="M549" s="363"/>
      <c r="N549" s="367"/>
      <c r="O549" s="367"/>
      <c r="P549" s="344" t="s">
        <v>858</v>
      </c>
      <c r="Q549" s="322" t="s">
        <v>955</v>
      </c>
      <c r="R549" s="322" t="s">
        <v>11004</v>
      </c>
      <c r="S549" s="362" t="s">
        <v>11005</v>
      </c>
      <c r="T549" s="351" t="s">
        <v>11006</v>
      </c>
      <c r="U549" s="322" t="s">
        <v>11004</v>
      </c>
      <c r="V549" s="364" t="s">
        <v>11007</v>
      </c>
      <c r="W549" s="323"/>
      <c r="X549" s="365" t="s">
        <v>11008</v>
      </c>
      <c r="Y549" s="328"/>
      <c r="Z549" s="364" t="s">
        <v>11009</v>
      </c>
      <c r="AA549" s="364" t="s">
        <v>11010</v>
      </c>
      <c r="AB549" s="322" t="s">
        <v>11011</v>
      </c>
      <c r="AC549" s="367"/>
      <c r="AD549" s="367"/>
      <c r="AE549" s="367"/>
    </row>
    <row r="550" spans="1:31" ht="12.75" customHeight="1" x14ac:dyDescent="0.15">
      <c r="A550" s="449"/>
      <c r="B550" s="321" t="s">
        <v>10995</v>
      </c>
      <c r="C550" s="367"/>
      <c r="D550" s="322" t="s">
        <v>11012</v>
      </c>
      <c r="E550" s="322" t="s">
        <v>11014</v>
      </c>
      <c r="F550" s="367"/>
      <c r="G550" s="341"/>
      <c r="H550" s="323" t="s">
        <v>299</v>
      </c>
      <c r="I550" s="367"/>
      <c r="J550" s="367"/>
      <c r="K550" s="363"/>
      <c r="L550" s="363"/>
      <c r="M550" s="363"/>
      <c r="N550" s="367"/>
      <c r="O550" s="367"/>
      <c r="P550" s="344" t="s">
        <v>858</v>
      </c>
      <c r="Q550" s="322" t="s">
        <v>955</v>
      </c>
      <c r="R550" s="322" t="s">
        <v>11004</v>
      </c>
      <c r="S550" s="362" t="s">
        <v>11005</v>
      </c>
      <c r="T550" s="351" t="s">
        <v>11018</v>
      </c>
      <c r="U550" s="322" t="s">
        <v>11004</v>
      </c>
      <c r="V550" s="364" t="s">
        <v>11020</v>
      </c>
      <c r="W550" s="323"/>
      <c r="X550" s="365" t="s">
        <v>11023</v>
      </c>
      <c r="Y550" s="328"/>
      <c r="Z550" s="364" t="s">
        <v>11025</v>
      </c>
      <c r="AA550" s="364" t="s">
        <v>11026</v>
      </c>
      <c r="AB550" s="322" t="s">
        <v>11027</v>
      </c>
      <c r="AC550" s="367"/>
      <c r="AD550" s="367"/>
      <c r="AE550" s="367"/>
    </row>
    <row r="551" spans="1:31" ht="12.75" customHeight="1" x14ac:dyDescent="0.15">
      <c r="A551" s="449"/>
      <c r="B551" s="321" t="s">
        <v>10995</v>
      </c>
      <c r="C551" s="367"/>
      <c r="D551" s="322" t="s">
        <v>11028</v>
      </c>
      <c r="E551" s="322" t="s">
        <v>11029</v>
      </c>
      <c r="F551" s="367"/>
      <c r="G551" s="341"/>
      <c r="H551" s="323" t="s">
        <v>299</v>
      </c>
      <c r="I551" s="367"/>
      <c r="J551" s="367"/>
      <c r="K551" s="363"/>
      <c r="L551" s="363"/>
      <c r="M551" s="363"/>
      <c r="N551" s="367"/>
      <c r="O551" s="367"/>
      <c r="P551" s="344" t="s">
        <v>858</v>
      </c>
      <c r="Q551" s="322" t="s">
        <v>955</v>
      </c>
      <c r="R551" s="322" t="s">
        <v>11004</v>
      </c>
      <c r="S551" s="362" t="s">
        <v>11005</v>
      </c>
      <c r="T551" s="351" t="s">
        <v>11032</v>
      </c>
      <c r="U551" s="322" t="s">
        <v>11004</v>
      </c>
      <c r="V551" s="364" t="s">
        <v>11033</v>
      </c>
      <c r="W551" s="323"/>
      <c r="X551" s="365" t="s">
        <v>11034</v>
      </c>
      <c r="Y551" s="328"/>
      <c r="Z551" s="364" t="s">
        <v>11035</v>
      </c>
      <c r="AA551" s="364" t="s">
        <v>11036</v>
      </c>
      <c r="AB551" s="322" t="s">
        <v>11038</v>
      </c>
      <c r="AC551" s="367"/>
      <c r="AD551" s="367"/>
      <c r="AE551" s="367"/>
    </row>
    <row r="552" spans="1:31" ht="12.75" customHeight="1" x14ac:dyDescent="0.15">
      <c r="A552" s="449"/>
      <c r="B552" s="321" t="s">
        <v>10995</v>
      </c>
      <c r="C552" s="367"/>
      <c r="D552" s="322" t="s">
        <v>6181</v>
      </c>
      <c r="E552" s="322" t="s">
        <v>11043</v>
      </c>
      <c r="F552" s="367"/>
      <c r="G552" s="341"/>
      <c r="H552" s="323" t="s">
        <v>62</v>
      </c>
      <c r="I552" s="367"/>
      <c r="J552" s="367"/>
      <c r="K552" s="363"/>
      <c r="L552" s="363"/>
      <c r="M552" s="363"/>
      <c r="N552" s="367"/>
      <c r="O552" s="367"/>
      <c r="P552" s="344" t="s">
        <v>858</v>
      </c>
      <c r="Q552" s="322" t="s">
        <v>955</v>
      </c>
      <c r="R552" s="322" t="s">
        <v>11004</v>
      </c>
      <c r="S552" s="362" t="s">
        <v>11005</v>
      </c>
      <c r="T552" s="351" t="s">
        <v>6185</v>
      </c>
      <c r="U552" s="322" t="s">
        <v>956</v>
      </c>
      <c r="V552" s="364" t="s">
        <v>6187</v>
      </c>
      <c r="W552" s="346" t="s">
        <v>2287</v>
      </c>
      <c r="X552" s="365" t="s">
        <v>11044</v>
      </c>
      <c r="Y552" s="328"/>
      <c r="Z552" s="364" t="s">
        <v>11046</v>
      </c>
      <c r="AA552" s="364" t="s">
        <v>11048</v>
      </c>
      <c r="AB552" s="322" t="s">
        <v>6190</v>
      </c>
      <c r="AC552" s="367"/>
      <c r="AD552" s="367"/>
      <c r="AE552" s="367"/>
    </row>
    <row r="553" spans="1:31" ht="12.75" customHeight="1" x14ac:dyDescent="0.15">
      <c r="A553" s="449"/>
      <c r="B553" s="321" t="s">
        <v>10995</v>
      </c>
      <c r="C553" s="367"/>
      <c r="D553" s="322" t="s">
        <v>11053</v>
      </c>
      <c r="E553" s="322" t="s">
        <v>11055</v>
      </c>
      <c r="F553" s="367"/>
      <c r="G553" s="341"/>
      <c r="H553" s="323" t="s">
        <v>171</v>
      </c>
      <c r="I553" s="367"/>
      <c r="J553" s="367"/>
      <c r="K553" s="363"/>
      <c r="L553" s="363"/>
      <c r="M553" s="363"/>
      <c r="N553" s="367"/>
      <c r="O553" s="367"/>
      <c r="P553" s="344" t="s">
        <v>858</v>
      </c>
      <c r="Q553" s="322" t="s">
        <v>955</v>
      </c>
      <c r="R553" s="322" t="s">
        <v>11004</v>
      </c>
      <c r="S553" s="362" t="s">
        <v>11005</v>
      </c>
      <c r="T553" s="351" t="s">
        <v>11056</v>
      </c>
      <c r="U553" s="322" t="s">
        <v>11004</v>
      </c>
      <c r="V553" s="364" t="s">
        <v>11057</v>
      </c>
      <c r="W553" s="323"/>
      <c r="X553" s="365" t="s">
        <v>11058</v>
      </c>
      <c r="Y553" s="328"/>
      <c r="Z553" s="364" t="s">
        <v>11059</v>
      </c>
      <c r="AA553" s="364" t="s">
        <v>11060</v>
      </c>
      <c r="AB553" s="322" t="s">
        <v>11061</v>
      </c>
      <c r="AC553" s="367"/>
      <c r="AD553" s="367"/>
      <c r="AE553" s="367"/>
    </row>
    <row r="554" spans="1:31" ht="12.75" customHeight="1" x14ac:dyDescent="0.15">
      <c r="A554" s="449"/>
      <c r="B554" s="321" t="s">
        <v>10995</v>
      </c>
      <c r="C554" s="367"/>
      <c r="D554" s="322" t="s">
        <v>11064</v>
      </c>
      <c r="E554" s="322" t="s">
        <v>11065</v>
      </c>
      <c r="F554" s="367"/>
      <c r="G554" s="341"/>
      <c r="H554" s="323" t="s">
        <v>299</v>
      </c>
      <c r="I554" s="367"/>
      <c r="J554" s="367"/>
      <c r="K554" s="363"/>
      <c r="L554" s="363"/>
      <c r="M554" s="363"/>
      <c r="N554" s="367"/>
      <c r="O554" s="367"/>
      <c r="P554" s="344" t="s">
        <v>858</v>
      </c>
      <c r="Q554" s="322" t="s">
        <v>955</v>
      </c>
      <c r="R554" s="322" t="s">
        <v>11004</v>
      </c>
      <c r="S554" s="362" t="s">
        <v>11005</v>
      </c>
      <c r="T554" s="351" t="s">
        <v>11071</v>
      </c>
      <c r="U554" s="322" t="s">
        <v>956</v>
      </c>
      <c r="V554" s="364" t="s">
        <v>11072</v>
      </c>
      <c r="W554" s="346" t="s">
        <v>2287</v>
      </c>
      <c r="X554" s="365" t="s">
        <v>11073</v>
      </c>
      <c r="Y554" s="328"/>
      <c r="Z554" s="364" t="s">
        <v>11074</v>
      </c>
      <c r="AA554" s="364" t="s">
        <v>11075</v>
      </c>
      <c r="AB554" s="322" t="s">
        <v>11076</v>
      </c>
      <c r="AC554" s="367"/>
      <c r="AD554" s="367"/>
      <c r="AE554" s="367"/>
    </row>
    <row r="555" spans="1:31" ht="12.75" customHeight="1" x14ac:dyDescent="0.15">
      <c r="A555" s="449"/>
      <c r="B555" s="321" t="s">
        <v>10995</v>
      </c>
      <c r="C555" s="367"/>
      <c r="D555" s="322" t="s">
        <v>11077</v>
      </c>
      <c r="E555" s="322" t="s">
        <v>11079</v>
      </c>
      <c r="F555" s="367"/>
      <c r="G555" s="341"/>
      <c r="H555" s="323" t="s">
        <v>299</v>
      </c>
      <c r="I555" s="367"/>
      <c r="J555" s="367"/>
      <c r="K555" s="363"/>
      <c r="L555" s="363"/>
      <c r="M555" s="363"/>
      <c r="N555" s="367"/>
      <c r="O555" s="367"/>
      <c r="P555" s="344" t="s">
        <v>858</v>
      </c>
      <c r="Q555" s="322" t="s">
        <v>955</v>
      </c>
      <c r="R555" s="322" t="s">
        <v>11004</v>
      </c>
      <c r="S555" s="362" t="s">
        <v>11005</v>
      </c>
      <c r="T555" s="351" t="s">
        <v>11083</v>
      </c>
      <c r="U555" s="442" t="s">
        <v>11004</v>
      </c>
      <c r="V555" s="364" t="s">
        <v>11086</v>
      </c>
      <c r="W555" s="323"/>
      <c r="X555" s="365" t="s">
        <v>11088</v>
      </c>
      <c r="Y555" s="328"/>
      <c r="Z555" s="364" t="s">
        <v>11089</v>
      </c>
      <c r="AA555" s="364" t="s">
        <v>11090</v>
      </c>
      <c r="AB555" s="322" t="s">
        <v>11091</v>
      </c>
      <c r="AC555" s="367"/>
      <c r="AD555" s="367"/>
      <c r="AE555" s="367"/>
    </row>
    <row r="556" spans="1:31" ht="12.75" customHeight="1" x14ac:dyDescent="0.15">
      <c r="A556" s="449"/>
      <c r="B556" s="321" t="s">
        <v>10995</v>
      </c>
      <c r="C556" s="367"/>
      <c r="D556" s="322" t="s">
        <v>983</v>
      </c>
      <c r="E556" s="322" t="s">
        <v>11092</v>
      </c>
      <c r="F556" s="367"/>
      <c r="G556" s="341"/>
      <c r="H556" s="323" t="s">
        <v>1188</v>
      </c>
      <c r="I556" s="367"/>
      <c r="J556" s="367"/>
      <c r="K556" s="363"/>
      <c r="L556" s="363"/>
      <c r="M556" s="363"/>
      <c r="N556" s="367"/>
      <c r="O556" s="367"/>
      <c r="P556" s="344" t="s">
        <v>858</v>
      </c>
      <c r="Q556" s="322" t="s">
        <v>955</v>
      </c>
      <c r="R556" s="322" t="s">
        <v>11004</v>
      </c>
      <c r="S556" s="362" t="s">
        <v>11005</v>
      </c>
      <c r="T556" s="351" t="s">
        <v>993</v>
      </c>
      <c r="U556" s="322" t="s">
        <v>6183</v>
      </c>
      <c r="V556" s="364" t="s">
        <v>6204</v>
      </c>
      <c r="W556" s="346" t="s">
        <v>2287</v>
      </c>
      <c r="X556" s="365" t="s">
        <v>11107</v>
      </c>
      <c r="Y556" s="328"/>
      <c r="Z556" s="364" t="s">
        <v>11108</v>
      </c>
      <c r="AA556" s="364" t="s">
        <v>11109</v>
      </c>
      <c r="AB556" s="322" t="s">
        <v>11110</v>
      </c>
      <c r="AC556" s="367"/>
      <c r="AD556" s="367"/>
      <c r="AE556" s="367"/>
    </row>
    <row r="557" spans="1:31" ht="12.75" customHeight="1" x14ac:dyDescent="0.15">
      <c r="A557" s="449"/>
      <c r="B557" s="321" t="s">
        <v>10995</v>
      </c>
      <c r="C557" s="367"/>
      <c r="D557" s="322" t="s">
        <v>11112</v>
      </c>
      <c r="E557" s="322" t="s">
        <v>11113</v>
      </c>
      <c r="F557" s="367"/>
      <c r="G557" s="341"/>
      <c r="H557" s="323" t="s">
        <v>62</v>
      </c>
      <c r="I557" s="367"/>
      <c r="J557" s="367"/>
      <c r="K557" s="363"/>
      <c r="L557" s="363"/>
      <c r="M557" s="363"/>
      <c r="N557" s="367"/>
      <c r="O557" s="367"/>
      <c r="P557" s="344" t="s">
        <v>858</v>
      </c>
      <c r="Q557" s="322" t="s">
        <v>955</v>
      </c>
      <c r="R557" s="322" t="s">
        <v>11004</v>
      </c>
      <c r="S557" s="362" t="s">
        <v>11005</v>
      </c>
      <c r="T557" s="351" t="s">
        <v>11115</v>
      </c>
      <c r="U557" s="322" t="s">
        <v>11004</v>
      </c>
      <c r="V557" s="364" t="s">
        <v>11007</v>
      </c>
      <c r="W557" s="323"/>
      <c r="X557" s="365" t="s">
        <v>11116</v>
      </c>
      <c r="Y557" s="328"/>
      <c r="Z557" s="364" t="s">
        <v>11117</v>
      </c>
      <c r="AA557" s="364" t="s">
        <v>11118</v>
      </c>
      <c r="AB557" s="322" t="s">
        <v>11119</v>
      </c>
      <c r="AC557" s="367"/>
      <c r="AD557" s="367"/>
      <c r="AE557" s="367"/>
    </row>
    <row r="558" spans="1:31" ht="12.75" customHeight="1" x14ac:dyDescent="0.15">
      <c r="A558" s="448"/>
      <c r="B558" s="351" t="s">
        <v>11830</v>
      </c>
      <c r="C558" s="352"/>
      <c r="D558" s="344" t="s">
        <v>6181</v>
      </c>
      <c r="E558" s="344" t="s">
        <v>6182</v>
      </c>
      <c r="F558" s="353"/>
      <c r="G558" s="469" t="s">
        <v>3592</v>
      </c>
      <c r="H558" s="362" t="s">
        <v>62</v>
      </c>
      <c r="I558" s="352"/>
      <c r="J558" s="352"/>
      <c r="K558" s="354"/>
      <c r="L558" s="354"/>
      <c r="M558" s="354"/>
      <c r="N558" s="352"/>
      <c r="O558" s="352"/>
      <c r="P558" s="344" t="s">
        <v>858</v>
      </c>
      <c r="Q558" s="322" t="s">
        <v>955</v>
      </c>
      <c r="R558" s="344" t="s">
        <v>6183</v>
      </c>
      <c r="S558" s="355" t="s">
        <v>11005</v>
      </c>
      <c r="T558" s="344" t="s">
        <v>6185</v>
      </c>
      <c r="U558" s="344" t="s">
        <v>956</v>
      </c>
      <c r="V558" s="356" t="s">
        <v>6187</v>
      </c>
      <c r="W558" s="346" t="s">
        <v>2287</v>
      </c>
      <c r="X558" s="377"/>
      <c r="Y558" s="323"/>
      <c r="Z558" s="364" t="s">
        <v>6188</v>
      </c>
      <c r="AA558" s="364" t="s">
        <v>6189</v>
      </c>
      <c r="AB558" s="326" t="s">
        <v>6190</v>
      </c>
      <c r="AC558" s="354"/>
      <c r="AD558" s="354"/>
      <c r="AE558" s="354"/>
    </row>
    <row r="559" spans="1:31" ht="12.75" customHeight="1" x14ac:dyDescent="0.15">
      <c r="A559" s="448"/>
      <c r="B559" s="351" t="s">
        <v>11830</v>
      </c>
      <c r="C559" s="352"/>
      <c r="D559" s="344" t="s">
        <v>6210</v>
      </c>
      <c r="E559" s="344" t="s">
        <v>6211</v>
      </c>
      <c r="F559" s="353"/>
      <c r="G559" s="469" t="s">
        <v>3592</v>
      </c>
      <c r="H559" s="362" t="s">
        <v>43</v>
      </c>
      <c r="I559" s="352"/>
      <c r="J559" s="352"/>
      <c r="K559" s="354"/>
      <c r="L559" s="354"/>
      <c r="M559" s="354"/>
      <c r="N559" s="352"/>
      <c r="O559" s="352"/>
      <c r="P559" s="344" t="s">
        <v>858</v>
      </c>
      <c r="Q559" s="322" t="s">
        <v>955</v>
      </c>
      <c r="R559" s="344" t="s">
        <v>6183</v>
      </c>
      <c r="S559" s="355" t="s">
        <v>11005</v>
      </c>
      <c r="T559" s="344" t="s">
        <v>6212</v>
      </c>
      <c r="U559" s="344" t="s">
        <v>6183</v>
      </c>
      <c r="V559" s="356" t="s">
        <v>6213</v>
      </c>
      <c r="W559" s="323"/>
      <c r="X559" s="377"/>
      <c r="Y559" s="323"/>
      <c r="Z559" s="364" t="s">
        <v>6214</v>
      </c>
      <c r="AA559" s="364" t="s">
        <v>6215</v>
      </c>
      <c r="AB559" s="326" t="s">
        <v>6216</v>
      </c>
      <c r="AC559" s="354"/>
      <c r="AD559" s="354"/>
      <c r="AE559" s="354"/>
    </row>
    <row r="560" spans="1:31" ht="12.75" customHeight="1" x14ac:dyDescent="0.15">
      <c r="A560" s="448"/>
      <c r="B560" s="351" t="s">
        <v>11830</v>
      </c>
      <c r="C560" s="367"/>
      <c r="D560" s="322" t="s">
        <v>11850</v>
      </c>
      <c r="E560" s="322" t="s">
        <v>11851</v>
      </c>
      <c r="F560" s="367"/>
      <c r="G560" s="341"/>
      <c r="H560" s="323" t="s">
        <v>299</v>
      </c>
      <c r="I560" s="352"/>
      <c r="J560" s="367"/>
      <c r="K560" s="363"/>
      <c r="L560" s="363"/>
      <c r="M560" s="363"/>
      <c r="N560" s="367"/>
      <c r="O560" s="367"/>
      <c r="P560" s="344" t="s">
        <v>858</v>
      </c>
      <c r="Q560" s="322" t="s">
        <v>955</v>
      </c>
      <c r="R560" s="322" t="s">
        <v>6183</v>
      </c>
      <c r="S560" s="355" t="s">
        <v>11005</v>
      </c>
      <c r="T560" s="322" t="s">
        <v>11853</v>
      </c>
      <c r="U560" s="351" t="s">
        <v>11855</v>
      </c>
      <c r="V560" s="366" t="s">
        <v>11856</v>
      </c>
      <c r="W560" s="346" t="s">
        <v>2287</v>
      </c>
      <c r="X560" s="365" t="s">
        <v>11859</v>
      </c>
      <c r="Y560" s="323"/>
      <c r="Z560" s="325">
        <v>43.843017600000003</v>
      </c>
      <c r="AA560" s="325">
        <v>-79.539462499999999</v>
      </c>
      <c r="AB560" s="322" t="s">
        <v>11860</v>
      </c>
      <c r="AC560" s="367"/>
      <c r="AD560" s="367"/>
      <c r="AE560" s="367"/>
    </row>
    <row r="561" spans="1:31" ht="12.75" customHeight="1" x14ac:dyDescent="0.15">
      <c r="A561" s="448"/>
      <c r="B561" s="351" t="s">
        <v>11830</v>
      </c>
      <c r="C561" s="367"/>
      <c r="D561" s="322" t="s">
        <v>11865</v>
      </c>
      <c r="E561" s="322" t="s">
        <v>11867</v>
      </c>
      <c r="F561" s="367"/>
      <c r="G561" s="341"/>
      <c r="H561" s="323" t="s">
        <v>43</v>
      </c>
      <c r="I561" s="352"/>
      <c r="J561" s="367"/>
      <c r="K561" s="363"/>
      <c r="L561" s="363"/>
      <c r="M561" s="363"/>
      <c r="N561" s="367"/>
      <c r="O561" s="367"/>
      <c r="P561" s="344" t="s">
        <v>858</v>
      </c>
      <c r="Q561" s="322" t="s">
        <v>955</v>
      </c>
      <c r="R561" s="322" t="s">
        <v>6183</v>
      </c>
      <c r="S561" s="355" t="s">
        <v>11005</v>
      </c>
      <c r="T561" s="322" t="s">
        <v>11871</v>
      </c>
      <c r="U561" s="344" t="s">
        <v>6183</v>
      </c>
      <c r="V561" s="366" t="s">
        <v>11872</v>
      </c>
      <c r="W561" s="323"/>
      <c r="X561" s="365" t="s">
        <v>11873</v>
      </c>
      <c r="Y561" s="323"/>
      <c r="Z561" s="325">
        <v>43.646970199999998</v>
      </c>
      <c r="AA561" s="325">
        <v>-79.377408299999999</v>
      </c>
      <c r="AB561" s="322" t="s">
        <v>11874</v>
      </c>
      <c r="AC561" s="367"/>
      <c r="AD561" s="367"/>
      <c r="AE561" s="367"/>
    </row>
    <row r="562" spans="1:31" ht="12.75" customHeight="1" x14ac:dyDescent="0.15">
      <c r="A562" s="448"/>
      <c r="B562" s="351" t="s">
        <v>11830</v>
      </c>
      <c r="C562" s="367"/>
      <c r="D562" s="322" t="s">
        <v>11077</v>
      </c>
      <c r="E562" s="322" t="s">
        <v>11079</v>
      </c>
      <c r="F562" s="367"/>
      <c r="G562" s="341"/>
      <c r="H562" s="323" t="s">
        <v>299</v>
      </c>
      <c r="I562" s="352"/>
      <c r="J562" s="367"/>
      <c r="K562" s="363"/>
      <c r="L562" s="363"/>
      <c r="M562" s="363"/>
      <c r="N562" s="367"/>
      <c r="O562" s="367"/>
      <c r="P562" s="344" t="s">
        <v>858</v>
      </c>
      <c r="Q562" s="322" t="s">
        <v>955</v>
      </c>
      <c r="R562" s="322" t="s">
        <v>6183</v>
      </c>
      <c r="S562" s="355" t="s">
        <v>11005</v>
      </c>
      <c r="T562" s="322" t="s">
        <v>11083</v>
      </c>
      <c r="U562" s="344" t="s">
        <v>6183</v>
      </c>
      <c r="V562" s="366" t="s">
        <v>11086</v>
      </c>
      <c r="W562" s="323"/>
      <c r="X562" s="365" t="s">
        <v>11088</v>
      </c>
      <c r="Y562" s="323"/>
      <c r="Z562" s="325">
        <v>43.595185899999997</v>
      </c>
      <c r="AA562" s="325">
        <v>-79.6467387</v>
      </c>
      <c r="AB562" s="322" t="s">
        <v>11091</v>
      </c>
      <c r="AC562" s="367"/>
      <c r="AD562" s="367"/>
      <c r="AE562" s="367"/>
    </row>
    <row r="563" spans="1:31" ht="12.75" customHeight="1" x14ac:dyDescent="0.15">
      <c r="A563" s="448"/>
      <c r="B563" s="351" t="s">
        <v>11830</v>
      </c>
      <c r="C563" s="367"/>
      <c r="D563" s="322" t="s">
        <v>11883</v>
      </c>
      <c r="E563" s="322" t="s">
        <v>11884</v>
      </c>
      <c r="F563" s="367"/>
      <c r="G563" s="341"/>
      <c r="H563" s="323" t="s">
        <v>299</v>
      </c>
      <c r="I563" s="352"/>
      <c r="J563" s="367"/>
      <c r="K563" s="363"/>
      <c r="L563" s="363"/>
      <c r="M563" s="363"/>
      <c r="N563" s="367"/>
      <c r="O563" s="367"/>
      <c r="P563" s="344" t="s">
        <v>858</v>
      </c>
      <c r="Q563" s="322" t="s">
        <v>955</v>
      </c>
      <c r="R563" s="322" t="s">
        <v>6183</v>
      </c>
      <c r="S563" s="355" t="s">
        <v>11005</v>
      </c>
      <c r="T563" s="322" t="s">
        <v>11887</v>
      </c>
      <c r="U563" s="344" t="s">
        <v>6183</v>
      </c>
      <c r="V563" s="366" t="s">
        <v>11888</v>
      </c>
      <c r="W563" s="323"/>
      <c r="X563" s="365" t="s">
        <v>11889</v>
      </c>
      <c r="Y563" s="323"/>
      <c r="Z563" s="325">
        <v>43.642403600000002</v>
      </c>
      <c r="AA563" s="325">
        <v>-79.385971600000005</v>
      </c>
      <c r="AB563" s="322" t="s">
        <v>11890</v>
      </c>
      <c r="AC563" s="367"/>
      <c r="AD563" s="367"/>
      <c r="AE563" s="367"/>
    </row>
    <row r="564" spans="1:31" ht="12.75" customHeight="1" x14ac:dyDescent="0.15">
      <c r="A564" s="448"/>
      <c r="B564" s="351" t="s">
        <v>11830</v>
      </c>
      <c r="C564" s="367"/>
      <c r="D564" s="322" t="s">
        <v>11896</v>
      </c>
      <c r="E564" s="322" t="s">
        <v>11898</v>
      </c>
      <c r="F564" s="367"/>
      <c r="G564" s="341"/>
      <c r="H564" s="323" t="s">
        <v>299</v>
      </c>
      <c r="I564" s="352"/>
      <c r="J564" s="367"/>
      <c r="K564" s="363"/>
      <c r="L564" s="363"/>
      <c r="M564" s="363"/>
      <c r="N564" s="367"/>
      <c r="O564" s="367"/>
      <c r="P564" s="344" t="s">
        <v>858</v>
      </c>
      <c r="Q564" s="322" t="s">
        <v>955</v>
      </c>
      <c r="R564" s="322" t="s">
        <v>6183</v>
      </c>
      <c r="S564" s="355" t="s">
        <v>11005</v>
      </c>
      <c r="T564" s="322" t="s">
        <v>11899</v>
      </c>
      <c r="U564" s="344" t="s">
        <v>6183</v>
      </c>
      <c r="V564" s="366" t="s">
        <v>11900</v>
      </c>
      <c r="W564" s="323"/>
      <c r="X564" s="365" t="s">
        <v>11901</v>
      </c>
      <c r="Y564" s="323"/>
      <c r="Z564" s="325">
        <v>43.677412799999999</v>
      </c>
      <c r="AA564" s="325">
        <v>-79.584361900000005</v>
      </c>
      <c r="AB564" s="322" t="s">
        <v>11904</v>
      </c>
      <c r="AC564" s="367"/>
      <c r="AD564" s="367"/>
      <c r="AE564" s="367"/>
    </row>
    <row r="565" spans="1:31" ht="12.75" customHeight="1" x14ac:dyDescent="0.15">
      <c r="A565" s="448"/>
      <c r="B565" s="351" t="s">
        <v>11830</v>
      </c>
      <c r="C565" s="367"/>
      <c r="D565" s="322" t="s">
        <v>11905</v>
      </c>
      <c r="E565" s="322" t="s">
        <v>11906</v>
      </c>
      <c r="F565" s="367"/>
      <c r="G565" s="341"/>
      <c r="H565" s="323" t="s">
        <v>126</v>
      </c>
      <c r="I565" s="352"/>
      <c r="J565" s="367"/>
      <c r="K565" s="363"/>
      <c r="L565" s="363"/>
      <c r="M565" s="363"/>
      <c r="N565" s="367"/>
      <c r="O565" s="367"/>
      <c r="P565" s="344" t="s">
        <v>858</v>
      </c>
      <c r="Q565" s="322" t="s">
        <v>955</v>
      </c>
      <c r="R565" s="322" t="s">
        <v>6183</v>
      </c>
      <c r="S565" s="355" t="s">
        <v>11005</v>
      </c>
      <c r="T565" s="322" t="s">
        <v>11912</v>
      </c>
      <c r="U565" s="344" t="s">
        <v>6183</v>
      </c>
      <c r="V565" s="366" t="s">
        <v>11913</v>
      </c>
      <c r="W565" s="323"/>
      <c r="X565" s="365" t="s">
        <v>11914</v>
      </c>
      <c r="Y565" s="323"/>
      <c r="Z565" s="325">
        <v>43.692022799999997</v>
      </c>
      <c r="AA565" s="325">
        <v>-79.578359000000006</v>
      </c>
      <c r="AB565" s="322" t="s">
        <v>11915</v>
      </c>
      <c r="AC565" s="367"/>
      <c r="AD565" s="367"/>
      <c r="AE565" s="367"/>
    </row>
    <row r="566" spans="1:31" ht="12.75" customHeight="1" x14ac:dyDescent="0.15">
      <c r="A566" s="448"/>
      <c r="B566" s="351" t="s">
        <v>11830</v>
      </c>
      <c r="C566" s="367"/>
      <c r="D566" s="322" t="s">
        <v>11917</v>
      </c>
      <c r="E566" s="322" t="s">
        <v>11919</v>
      </c>
      <c r="F566" s="367"/>
      <c r="G566" s="341"/>
      <c r="H566" s="323" t="s">
        <v>126</v>
      </c>
      <c r="I566" s="352"/>
      <c r="J566" s="367"/>
      <c r="K566" s="363"/>
      <c r="L566" s="363"/>
      <c r="M566" s="363"/>
      <c r="N566" s="367"/>
      <c r="O566" s="367"/>
      <c r="P566" s="344" t="s">
        <v>858</v>
      </c>
      <c r="Q566" s="322" t="s">
        <v>955</v>
      </c>
      <c r="R566" s="322" t="s">
        <v>6183</v>
      </c>
      <c r="S566" s="355" t="s">
        <v>11005</v>
      </c>
      <c r="T566" s="322" t="s">
        <v>11920</v>
      </c>
      <c r="U566" s="344" t="s">
        <v>6183</v>
      </c>
      <c r="V566" s="366" t="s">
        <v>11922</v>
      </c>
      <c r="W566" s="323"/>
      <c r="X566" s="365" t="s">
        <v>11925</v>
      </c>
      <c r="Y566" s="323"/>
      <c r="Z566" s="325">
        <v>43.635073900000002</v>
      </c>
      <c r="AA566" s="325">
        <v>-79.4123625</v>
      </c>
      <c r="AB566" s="322" t="s">
        <v>11928</v>
      </c>
      <c r="AC566" s="367"/>
      <c r="AD566" s="367"/>
      <c r="AE566" s="367"/>
    </row>
    <row r="567" spans="1:31" ht="12.75" customHeight="1" x14ac:dyDescent="0.15">
      <c r="A567" s="450"/>
      <c r="B567" s="344" t="s">
        <v>36258</v>
      </c>
      <c r="C567" s="415"/>
      <c r="D567" s="344" t="s">
        <v>36259</v>
      </c>
      <c r="E567" s="344" t="s">
        <v>36260</v>
      </c>
      <c r="F567" s="353"/>
      <c r="G567" s="471"/>
      <c r="H567" s="362" t="s">
        <v>1188</v>
      </c>
      <c r="I567" s="409"/>
      <c r="J567" s="352"/>
      <c r="K567" s="410"/>
      <c r="L567" s="421"/>
      <c r="M567" s="421"/>
      <c r="N567" s="352"/>
      <c r="O567" s="352"/>
      <c r="P567" s="322" t="s">
        <v>858</v>
      </c>
      <c r="Q567" s="344" t="s">
        <v>860</v>
      </c>
      <c r="R567" s="344" t="s">
        <v>11005</v>
      </c>
      <c r="S567" s="322" t="s">
        <v>10460</v>
      </c>
      <c r="T567" s="362" t="s">
        <v>36261</v>
      </c>
      <c r="U567" s="344" t="s">
        <v>11005</v>
      </c>
      <c r="V567" s="420" t="s">
        <v>36262</v>
      </c>
      <c r="W567" s="412"/>
      <c r="X567" s="412" t="s">
        <v>36263</v>
      </c>
      <c r="Y567" s="330"/>
      <c r="Z567" s="413" t="s">
        <v>36264</v>
      </c>
      <c r="AA567" s="413" t="s">
        <v>36265</v>
      </c>
      <c r="AB567" s="331" t="s">
        <v>36266</v>
      </c>
      <c r="AC567" s="409"/>
      <c r="AD567" s="409"/>
      <c r="AE567" s="409"/>
    </row>
    <row r="568" spans="1:31" ht="12.75" customHeight="1" x14ac:dyDescent="0.15">
      <c r="A568" s="450"/>
      <c r="B568" s="344" t="s">
        <v>36258</v>
      </c>
      <c r="C568" s="415"/>
      <c r="D568" s="344" t="s">
        <v>36267</v>
      </c>
      <c r="E568" s="344" t="s">
        <v>36268</v>
      </c>
      <c r="F568" s="353"/>
      <c r="G568" s="471"/>
      <c r="H568" s="362" t="s">
        <v>299</v>
      </c>
      <c r="I568" s="409"/>
      <c r="J568" s="352"/>
      <c r="K568" s="410"/>
      <c r="L568" s="421"/>
      <c r="M568" s="421"/>
      <c r="N568" s="352"/>
      <c r="O568" s="352"/>
      <c r="P568" s="322" t="s">
        <v>858</v>
      </c>
      <c r="Q568" s="344" t="s">
        <v>860</v>
      </c>
      <c r="R568" s="344" t="s">
        <v>11005</v>
      </c>
      <c r="S568" s="322" t="s">
        <v>10460</v>
      </c>
      <c r="T568" s="362" t="s">
        <v>36269</v>
      </c>
      <c r="U568" s="344" t="s">
        <v>36270</v>
      </c>
      <c r="V568" s="420" t="s">
        <v>36271</v>
      </c>
      <c r="W568" s="346" t="s">
        <v>2287</v>
      </c>
      <c r="X568" s="412" t="s">
        <v>36272</v>
      </c>
      <c r="Y568" s="330"/>
      <c r="Z568" s="413" t="s">
        <v>36273</v>
      </c>
      <c r="AA568" s="413" t="s">
        <v>36274</v>
      </c>
      <c r="AB568" s="331" t="s">
        <v>36275</v>
      </c>
      <c r="AC568" s="409"/>
      <c r="AD568" s="409"/>
      <c r="AE568" s="409"/>
    </row>
    <row r="569" spans="1:31" ht="12.75" customHeight="1" x14ac:dyDescent="0.15">
      <c r="A569" s="450"/>
      <c r="B569" s="344" t="s">
        <v>36258</v>
      </c>
      <c r="C569" s="415"/>
      <c r="D569" s="344" t="s">
        <v>36276</v>
      </c>
      <c r="E569" s="344" t="s">
        <v>36277</v>
      </c>
      <c r="F569" s="353"/>
      <c r="G569" s="471"/>
      <c r="H569" s="362" t="s">
        <v>299</v>
      </c>
      <c r="I569" s="409"/>
      <c r="J569" s="352"/>
      <c r="K569" s="410"/>
      <c r="L569" s="421"/>
      <c r="M569" s="421"/>
      <c r="N569" s="352"/>
      <c r="O569" s="352"/>
      <c r="P569" s="322" t="s">
        <v>858</v>
      </c>
      <c r="Q569" s="344" t="s">
        <v>860</v>
      </c>
      <c r="R569" s="344" t="s">
        <v>11005</v>
      </c>
      <c r="S569" s="322" t="s">
        <v>10460</v>
      </c>
      <c r="T569" s="362" t="s">
        <v>36278</v>
      </c>
      <c r="U569" s="344" t="s">
        <v>36279</v>
      </c>
      <c r="V569" s="420" t="s">
        <v>36280</v>
      </c>
      <c r="W569" s="346" t="s">
        <v>2287</v>
      </c>
      <c r="X569" s="412" t="s">
        <v>36281</v>
      </c>
      <c r="Y569" s="330"/>
      <c r="Z569" s="413" t="s">
        <v>36282</v>
      </c>
      <c r="AA569" s="413" t="s">
        <v>36283</v>
      </c>
      <c r="AB569" s="332" t="s">
        <v>36284</v>
      </c>
      <c r="AC569" s="409"/>
      <c r="AD569" s="409"/>
      <c r="AE569" s="409"/>
    </row>
    <row r="570" spans="1:31" ht="12.75" customHeight="1" x14ac:dyDescent="0.15">
      <c r="A570" s="450"/>
      <c r="B570" s="344" t="s">
        <v>36258</v>
      </c>
      <c r="C570" s="415"/>
      <c r="D570" s="344" t="s">
        <v>36285</v>
      </c>
      <c r="E570" s="344" t="s">
        <v>36286</v>
      </c>
      <c r="F570" s="353"/>
      <c r="G570" s="471"/>
      <c r="H570" s="362" t="s">
        <v>299</v>
      </c>
      <c r="I570" s="409"/>
      <c r="J570" s="352"/>
      <c r="K570" s="410"/>
      <c r="L570" s="421"/>
      <c r="M570" s="421"/>
      <c r="N570" s="352"/>
      <c r="O570" s="352"/>
      <c r="P570" s="322" t="s">
        <v>858</v>
      </c>
      <c r="Q570" s="344" t="s">
        <v>860</v>
      </c>
      <c r="R570" s="344" t="s">
        <v>11005</v>
      </c>
      <c r="S570" s="322" t="s">
        <v>10460</v>
      </c>
      <c r="T570" s="362" t="s">
        <v>36287</v>
      </c>
      <c r="U570" s="344" t="s">
        <v>11005</v>
      </c>
      <c r="V570" s="420" t="s">
        <v>36262</v>
      </c>
      <c r="W570" s="412"/>
      <c r="X570" s="412" t="s">
        <v>36288</v>
      </c>
      <c r="Y570" s="330"/>
      <c r="Z570" s="413" t="s">
        <v>36289</v>
      </c>
      <c r="AA570" s="413" t="s">
        <v>36290</v>
      </c>
      <c r="AB570" s="331" t="s">
        <v>36291</v>
      </c>
      <c r="AC570" s="409"/>
      <c r="AD570" s="409"/>
      <c r="AE570" s="409"/>
    </row>
    <row r="571" spans="1:31" ht="12.75" customHeight="1" x14ac:dyDescent="0.15">
      <c r="A571" s="450"/>
      <c r="B571" s="344" t="s">
        <v>36258</v>
      </c>
      <c r="C571" s="415"/>
      <c r="D571" s="344" t="s">
        <v>36292</v>
      </c>
      <c r="E571" s="344" t="s">
        <v>36293</v>
      </c>
      <c r="F571" s="353"/>
      <c r="G571" s="471"/>
      <c r="H571" s="362" t="s">
        <v>43</v>
      </c>
      <c r="I571" s="409"/>
      <c r="J571" s="352"/>
      <c r="K571" s="410"/>
      <c r="L571" s="421"/>
      <c r="M571" s="421"/>
      <c r="N571" s="352"/>
      <c r="O571" s="352"/>
      <c r="P571" s="322" t="s">
        <v>858</v>
      </c>
      <c r="Q571" s="344" t="s">
        <v>860</v>
      </c>
      <c r="R571" s="344" t="s">
        <v>11005</v>
      </c>
      <c r="S571" s="322" t="s">
        <v>10460</v>
      </c>
      <c r="T571" s="362" t="s">
        <v>36294</v>
      </c>
      <c r="U571" s="344" t="s">
        <v>36279</v>
      </c>
      <c r="V571" s="420" t="s">
        <v>36295</v>
      </c>
      <c r="W571" s="346" t="s">
        <v>2287</v>
      </c>
      <c r="X571" s="412" t="s">
        <v>36296</v>
      </c>
      <c r="Y571" s="330"/>
      <c r="Z571" s="413" t="s">
        <v>36297</v>
      </c>
      <c r="AA571" s="413" t="s">
        <v>36298</v>
      </c>
      <c r="AB571" s="331" t="s">
        <v>36299</v>
      </c>
      <c r="AC571" s="409"/>
      <c r="AD571" s="409"/>
      <c r="AE571" s="409"/>
    </row>
    <row r="572" spans="1:31" ht="12.75" customHeight="1" x14ac:dyDescent="0.15">
      <c r="A572" s="450"/>
      <c r="B572" s="344" t="s">
        <v>36258</v>
      </c>
      <c r="C572" s="415"/>
      <c r="D572" s="344" t="s">
        <v>36300</v>
      </c>
      <c r="E572" s="344" t="s">
        <v>36301</v>
      </c>
      <c r="F572" s="353"/>
      <c r="G572" s="471"/>
      <c r="H572" s="362" t="s">
        <v>171</v>
      </c>
      <c r="I572" s="409"/>
      <c r="J572" s="352"/>
      <c r="K572" s="410"/>
      <c r="L572" s="421"/>
      <c r="M572" s="421"/>
      <c r="N572" s="352"/>
      <c r="O572" s="352"/>
      <c r="P572" s="322" t="s">
        <v>858</v>
      </c>
      <c r="Q572" s="344" t="s">
        <v>860</v>
      </c>
      <c r="R572" s="344" t="s">
        <v>11005</v>
      </c>
      <c r="S572" s="322" t="s">
        <v>10460</v>
      </c>
      <c r="T572" s="362" t="s">
        <v>36302</v>
      </c>
      <c r="U572" s="344" t="s">
        <v>11005</v>
      </c>
      <c r="V572" s="420" t="s">
        <v>36262</v>
      </c>
      <c r="W572" s="412"/>
      <c r="X572" s="412" t="s">
        <v>36303</v>
      </c>
      <c r="Y572" s="330"/>
      <c r="Z572" s="413" t="s">
        <v>36304</v>
      </c>
      <c r="AA572" s="413" t="s">
        <v>36305</v>
      </c>
      <c r="AB572" s="331" t="s">
        <v>36306</v>
      </c>
      <c r="AC572" s="409"/>
      <c r="AD572" s="409"/>
      <c r="AE572" s="409"/>
    </row>
    <row r="573" spans="1:31" ht="12.75" customHeight="1" x14ac:dyDescent="0.15">
      <c r="A573" s="450"/>
      <c r="B573" s="344" t="s">
        <v>36258</v>
      </c>
      <c r="C573" s="415"/>
      <c r="D573" s="344" t="s">
        <v>36307</v>
      </c>
      <c r="E573" s="344" t="s">
        <v>36308</v>
      </c>
      <c r="F573" s="353"/>
      <c r="G573" s="471"/>
      <c r="H573" s="362" t="s">
        <v>171</v>
      </c>
      <c r="I573" s="409"/>
      <c r="J573" s="352"/>
      <c r="K573" s="410"/>
      <c r="L573" s="421"/>
      <c r="M573" s="421"/>
      <c r="N573" s="352"/>
      <c r="O573" s="352"/>
      <c r="P573" s="322" t="s">
        <v>858</v>
      </c>
      <c r="Q573" s="344" t="s">
        <v>860</v>
      </c>
      <c r="R573" s="344" t="s">
        <v>11005</v>
      </c>
      <c r="S573" s="322" t="s">
        <v>10460</v>
      </c>
      <c r="T573" s="362" t="s">
        <v>36309</v>
      </c>
      <c r="U573" s="344" t="s">
        <v>36270</v>
      </c>
      <c r="V573" s="420" t="s">
        <v>36271</v>
      </c>
      <c r="W573" s="346" t="s">
        <v>2287</v>
      </c>
      <c r="X573" s="412" t="s">
        <v>36310</v>
      </c>
      <c r="Y573" s="330"/>
      <c r="Z573" s="413" t="s">
        <v>36311</v>
      </c>
      <c r="AA573" s="413" t="s">
        <v>36312</v>
      </c>
      <c r="AB573" s="331" t="s">
        <v>36313</v>
      </c>
      <c r="AC573" s="409"/>
      <c r="AD573" s="409"/>
      <c r="AE573" s="409"/>
    </row>
    <row r="574" spans="1:31" ht="12.75" customHeight="1" x14ac:dyDescent="0.15">
      <c r="A574" s="451"/>
      <c r="B574" s="344" t="s">
        <v>36258</v>
      </c>
      <c r="C574" s="409"/>
      <c r="D574" s="344" t="s">
        <v>36314</v>
      </c>
      <c r="E574" s="344" t="s">
        <v>36315</v>
      </c>
      <c r="F574" s="409"/>
      <c r="G574" s="470"/>
      <c r="H574" s="362" t="s">
        <v>299</v>
      </c>
      <c r="I574" s="409"/>
      <c r="J574" s="409"/>
      <c r="K574" s="410"/>
      <c r="L574" s="410"/>
      <c r="M574" s="410"/>
      <c r="N574" s="409"/>
      <c r="O574" s="409"/>
      <c r="P574" s="322" t="s">
        <v>858</v>
      </c>
      <c r="Q574" s="344" t="s">
        <v>860</v>
      </c>
      <c r="R574" s="344" t="s">
        <v>11005</v>
      </c>
      <c r="S574" s="322" t="s">
        <v>10460</v>
      </c>
      <c r="T574" s="362" t="s">
        <v>36316</v>
      </c>
      <c r="U574" s="344" t="s">
        <v>36270</v>
      </c>
      <c r="V574" s="420" t="s">
        <v>36317</v>
      </c>
      <c r="W574" s="346" t="s">
        <v>2287</v>
      </c>
      <c r="X574" s="412" t="s">
        <v>36318</v>
      </c>
      <c r="Y574" s="330"/>
      <c r="Z574" s="413" t="s">
        <v>36319</v>
      </c>
      <c r="AA574" s="413" t="s">
        <v>36320</v>
      </c>
      <c r="AB574" s="331" t="s">
        <v>36321</v>
      </c>
      <c r="AC574" s="409"/>
      <c r="AD574" s="409"/>
      <c r="AE574" s="409"/>
    </row>
    <row r="575" spans="1:31" ht="12.75" customHeight="1" x14ac:dyDescent="0.15">
      <c r="A575" s="451"/>
      <c r="B575" s="344" t="s">
        <v>36258</v>
      </c>
      <c r="C575" s="409"/>
      <c r="D575" s="344" t="s">
        <v>36322</v>
      </c>
      <c r="E575" s="344" t="s">
        <v>36323</v>
      </c>
      <c r="F575" s="409"/>
      <c r="G575" s="471"/>
      <c r="H575" s="362" t="s">
        <v>126</v>
      </c>
      <c r="I575" s="409"/>
      <c r="J575" s="409"/>
      <c r="K575" s="410"/>
      <c r="L575" s="421"/>
      <c r="M575" s="421"/>
      <c r="N575" s="409"/>
      <c r="O575" s="409"/>
      <c r="P575" s="322" t="s">
        <v>858</v>
      </c>
      <c r="Q575" s="344" t="s">
        <v>860</v>
      </c>
      <c r="R575" s="344" t="s">
        <v>11005</v>
      </c>
      <c r="S575" s="322" t="s">
        <v>10460</v>
      </c>
      <c r="T575" s="362" t="s">
        <v>36324</v>
      </c>
      <c r="U575" s="344" t="s">
        <v>11005</v>
      </c>
      <c r="V575" s="420" t="s">
        <v>36262</v>
      </c>
      <c r="W575" s="412"/>
      <c r="X575" s="412" t="s">
        <v>36325</v>
      </c>
      <c r="Y575" s="330"/>
      <c r="Z575" s="413" t="s">
        <v>36326</v>
      </c>
      <c r="AA575" s="413" t="s">
        <v>36327</v>
      </c>
      <c r="AB575" s="331" t="s">
        <v>36328</v>
      </c>
      <c r="AC575" s="409"/>
      <c r="AD575" s="409"/>
      <c r="AE575" s="409"/>
    </row>
    <row r="576" spans="1:31" ht="12.75" customHeight="1" x14ac:dyDescent="0.15">
      <c r="A576" s="451"/>
      <c r="B576" s="344" t="s">
        <v>41465</v>
      </c>
      <c r="C576" s="409"/>
      <c r="D576" s="344" t="s">
        <v>41466</v>
      </c>
      <c r="E576" s="344" t="s">
        <v>41467</v>
      </c>
      <c r="F576" s="409"/>
      <c r="G576" s="470"/>
      <c r="H576" s="362" t="s">
        <v>54</v>
      </c>
      <c r="I576" s="409"/>
      <c r="J576" s="409"/>
      <c r="K576" s="410"/>
      <c r="L576" s="410"/>
      <c r="M576" s="410"/>
      <c r="N576" s="409"/>
      <c r="O576" s="409"/>
      <c r="P576" s="322" t="s">
        <v>858</v>
      </c>
      <c r="Q576" s="344" t="s">
        <v>860</v>
      </c>
      <c r="R576" s="344" t="s">
        <v>41468</v>
      </c>
      <c r="S576" s="323" t="s">
        <v>10460</v>
      </c>
      <c r="T576" s="362" t="s">
        <v>41469</v>
      </c>
      <c r="U576" s="344" t="s">
        <v>41468</v>
      </c>
      <c r="V576" s="420" t="s">
        <v>41470</v>
      </c>
      <c r="W576" s="412"/>
      <c r="X576" s="412"/>
      <c r="Y576" s="330"/>
      <c r="Z576" s="413" t="s">
        <v>41471</v>
      </c>
      <c r="AA576" s="413" t="s">
        <v>41472</v>
      </c>
      <c r="AB576" s="332" t="s">
        <v>41473</v>
      </c>
      <c r="AC576" s="409"/>
      <c r="AD576" s="409"/>
      <c r="AE576" s="409"/>
    </row>
    <row r="577" spans="1:31" ht="12.75" customHeight="1" x14ac:dyDescent="0.15">
      <c r="A577" s="451"/>
      <c r="B577" s="344" t="s">
        <v>41465</v>
      </c>
      <c r="C577" s="409"/>
      <c r="D577" s="344" t="s">
        <v>11402</v>
      </c>
      <c r="E577" s="344" t="s">
        <v>11403</v>
      </c>
      <c r="F577" s="409"/>
      <c r="G577" s="470"/>
      <c r="H577" s="362" t="s">
        <v>299</v>
      </c>
      <c r="I577" s="409"/>
      <c r="J577" s="409"/>
      <c r="K577" s="410"/>
      <c r="L577" s="410"/>
      <c r="M577" s="410"/>
      <c r="N577" s="409"/>
      <c r="O577" s="409"/>
      <c r="P577" s="322" t="s">
        <v>858</v>
      </c>
      <c r="Q577" s="344" t="s">
        <v>860</v>
      </c>
      <c r="R577" s="344" t="s">
        <v>41468</v>
      </c>
      <c r="S577" s="323" t="s">
        <v>10460</v>
      </c>
      <c r="T577" s="362" t="s">
        <v>41474</v>
      </c>
      <c r="U577" s="344" t="s">
        <v>11407</v>
      </c>
      <c r="V577" s="420" t="s">
        <v>41475</v>
      </c>
      <c r="W577" s="346" t="s">
        <v>2287</v>
      </c>
      <c r="X577" s="412" t="s">
        <v>11409</v>
      </c>
      <c r="Y577" s="330"/>
      <c r="Z577" s="413" t="s">
        <v>11410</v>
      </c>
      <c r="AA577" s="413" t="s">
        <v>11411</v>
      </c>
      <c r="AB577" s="331" t="s">
        <v>11414</v>
      </c>
      <c r="AC577" s="409"/>
      <c r="AD577" s="409"/>
      <c r="AE577" s="409"/>
    </row>
    <row r="578" spans="1:31" ht="12.75" customHeight="1" x14ac:dyDescent="0.15">
      <c r="A578" s="451"/>
      <c r="B578" s="344" t="s">
        <v>41465</v>
      </c>
      <c r="C578" s="409"/>
      <c r="D578" s="344" t="s">
        <v>41476</v>
      </c>
      <c r="E578" s="344" t="s">
        <v>41477</v>
      </c>
      <c r="F578" s="409"/>
      <c r="G578" s="470"/>
      <c r="H578" s="362" t="s">
        <v>171</v>
      </c>
      <c r="I578" s="409"/>
      <c r="J578" s="409"/>
      <c r="K578" s="410"/>
      <c r="L578" s="410"/>
      <c r="M578" s="410"/>
      <c r="N578" s="409"/>
      <c r="O578" s="409"/>
      <c r="P578" s="322" t="s">
        <v>858</v>
      </c>
      <c r="Q578" s="344" t="s">
        <v>860</v>
      </c>
      <c r="R578" s="344" t="s">
        <v>41468</v>
      </c>
      <c r="S578" s="323" t="s">
        <v>10460</v>
      </c>
      <c r="T578" s="362" t="s">
        <v>41478</v>
      </c>
      <c r="U578" s="344" t="s">
        <v>41468</v>
      </c>
      <c r="V578" s="420" t="s">
        <v>41479</v>
      </c>
      <c r="W578" s="412"/>
      <c r="X578" s="412"/>
      <c r="Y578" s="330"/>
      <c r="Z578" s="413" t="s">
        <v>41480</v>
      </c>
      <c r="AA578" s="413" t="s">
        <v>41481</v>
      </c>
      <c r="AB578" s="331" t="s">
        <v>41482</v>
      </c>
      <c r="AC578" s="409"/>
      <c r="AD578" s="409"/>
      <c r="AE578" s="409"/>
    </row>
    <row r="579" spans="1:31" ht="12.75" customHeight="1" x14ac:dyDescent="0.15">
      <c r="A579" s="450"/>
      <c r="B579" s="344" t="s">
        <v>41465</v>
      </c>
      <c r="C579" s="361"/>
      <c r="D579" s="344" t="s">
        <v>41483</v>
      </c>
      <c r="E579" s="344" t="s">
        <v>41484</v>
      </c>
      <c r="F579" s="353"/>
      <c r="G579" s="470"/>
      <c r="H579" s="362" t="s">
        <v>171</v>
      </c>
      <c r="I579" s="409"/>
      <c r="J579" s="352"/>
      <c r="K579" s="410"/>
      <c r="L579" s="410"/>
      <c r="M579" s="410"/>
      <c r="N579" s="352"/>
      <c r="O579" s="352"/>
      <c r="P579" s="322" t="s">
        <v>858</v>
      </c>
      <c r="Q579" s="344" t="s">
        <v>860</v>
      </c>
      <c r="R579" s="344" t="s">
        <v>41468</v>
      </c>
      <c r="S579" s="323" t="s">
        <v>10460</v>
      </c>
      <c r="T579" s="362" t="s">
        <v>41485</v>
      </c>
      <c r="U579" s="344" t="s">
        <v>41468</v>
      </c>
      <c r="V579" s="420" t="s">
        <v>41479</v>
      </c>
      <c r="W579" s="412"/>
      <c r="X579" s="412" t="s">
        <v>41486</v>
      </c>
      <c r="Y579" s="330"/>
      <c r="Z579" s="413" t="s">
        <v>41487</v>
      </c>
      <c r="AA579" s="413" t="s">
        <v>41488</v>
      </c>
      <c r="AB579" s="331" t="s">
        <v>41489</v>
      </c>
      <c r="AC579" s="409"/>
      <c r="AD579" s="409"/>
      <c r="AE579" s="409"/>
    </row>
    <row r="580" spans="1:31" ht="12.75" customHeight="1" x14ac:dyDescent="0.15">
      <c r="A580" s="450"/>
      <c r="B580" s="344" t="s">
        <v>41465</v>
      </c>
      <c r="C580" s="361"/>
      <c r="D580" s="344" t="s">
        <v>41490</v>
      </c>
      <c r="E580" s="344" t="s">
        <v>41491</v>
      </c>
      <c r="F580" s="353"/>
      <c r="G580" s="470"/>
      <c r="H580" s="362" t="s">
        <v>299</v>
      </c>
      <c r="I580" s="409"/>
      <c r="J580" s="352"/>
      <c r="K580" s="410"/>
      <c r="L580" s="410"/>
      <c r="M580" s="410"/>
      <c r="N580" s="352"/>
      <c r="O580" s="352"/>
      <c r="P580" s="322" t="s">
        <v>858</v>
      </c>
      <c r="Q580" s="344" t="s">
        <v>860</v>
      </c>
      <c r="R580" s="344" t="s">
        <v>41468</v>
      </c>
      <c r="S580" s="323" t="s">
        <v>10460</v>
      </c>
      <c r="T580" s="362" t="s">
        <v>41492</v>
      </c>
      <c r="U580" s="344" t="s">
        <v>11407</v>
      </c>
      <c r="V580" s="420" t="s">
        <v>41475</v>
      </c>
      <c r="W580" s="346" t="s">
        <v>2287</v>
      </c>
      <c r="X580" s="412" t="s">
        <v>41493</v>
      </c>
      <c r="Y580" s="330"/>
      <c r="Z580" s="413" t="s">
        <v>41494</v>
      </c>
      <c r="AA580" s="413" t="s">
        <v>41495</v>
      </c>
      <c r="AB580" s="331" t="s">
        <v>41496</v>
      </c>
      <c r="AC580" s="409"/>
      <c r="AD580" s="409"/>
      <c r="AE580" s="409"/>
    </row>
    <row r="581" spans="1:31" ht="12.75" customHeight="1" x14ac:dyDescent="0.15">
      <c r="A581" s="450"/>
      <c r="B581" s="344" t="s">
        <v>41465</v>
      </c>
      <c r="C581" s="361"/>
      <c r="D581" s="344" t="s">
        <v>41497</v>
      </c>
      <c r="E581" s="344" t="s">
        <v>41498</v>
      </c>
      <c r="F581" s="353"/>
      <c r="G581" s="470"/>
      <c r="H581" s="362" t="s">
        <v>299</v>
      </c>
      <c r="I581" s="409"/>
      <c r="J581" s="352"/>
      <c r="K581" s="410"/>
      <c r="L581" s="410"/>
      <c r="M581" s="410"/>
      <c r="N581" s="352"/>
      <c r="O581" s="352"/>
      <c r="P581" s="322" t="s">
        <v>858</v>
      </c>
      <c r="Q581" s="344" t="s">
        <v>860</v>
      </c>
      <c r="R581" s="344" t="s">
        <v>41468</v>
      </c>
      <c r="S581" s="323" t="s">
        <v>10460</v>
      </c>
      <c r="T581" s="362" t="s">
        <v>41499</v>
      </c>
      <c r="U581" s="344" t="s">
        <v>41468</v>
      </c>
      <c r="V581" s="420" t="s">
        <v>41470</v>
      </c>
      <c r="W581" s="412"/>
      <c r="X581" s="412" t="s">
        <v>41500</v>
      </c>
      <c r="Y581" s="330"/>
      <c r="Z581" s="413" t="s">
        <v>41501</v>
      </c>
      <c r="AA581" s="413" t="s">
        <v>41502</v>
      </c>
      <c r="AB581" s="331" t="s">
        <v>41503</v>
      </c>
      <c r="AC581" s="409"/>
      <c r="AD581" s="409"/>
      <c r="AE581" s="409"/>
    </row>
    <row r="582" spans="1:31" ht="12.75" customHeight="1" x14ac:dyDescent="0.15">
      <c r="A582" s="450"/>
      <c r="B582" s="344" t="s">
        <v>41465</v>
      </c>
      <c r="C582" s="361"/>
      <c r="D582" s="344" t="s">
        <v>41504</v>
      </c>
      <c r="E582" s="344" t="s">
        <v>41505</v>
      </c>
      <c r="F582" s="353"/>
      <c r="G582" s="470"/>
      <c r="H582" s="362" t="s">
        <v>62</v>
      </c>
      <c r="I582" s="409"/>
      <c r="J582" s="352"/>
      <c r="K582" s="410"/>
      <c r="L582" s="410"/>
      <c r="M582" s="410"/>
      <c r="N582" s="352"/>
      <c r="O582" s="352"/>
      <c r="P582" s="322" t="s">
        <v>858</v>
      </c>
      <c r="Q582" s="344" t="s">
        <v>860</v>
      </c>
      <c r="R582" s="344" t="s">
        <v>41468</v>
      </c>
      <c r="S582" s="323" t="s">
        <v>10460</v>
      </c>
      <c r="T582" s="362" t="s">
        <v>41506</v>
      </c>
      <c r="U582" s="344" t="s">
        <v>39297</v>
      </c>
      <c r="V582" s="420" t="s">
        <v>41507</v>
      </c>
      <c r="W582" s="346" t="s">
        <v>2287</v>
      </c>
      <c r="X582" s="412"/>
      <c r="Y582" s="330"/>
      <c r="Z582" s="413" t="s">
        <v>41508</v>
      </c>
      <c r="AA582" s="413" t="s">
        <v>41509</v>
      </c>
      <c r="AB582" s="331" t="s">
        <v>41510</v>
      </c>
      <c r="AC582" s="409"/>
      <c r="AD582" s="409"/>
      <c r="AE582" s="409"/>
    </row>
    <row r="583" spans="1:31" ht="13.5" customHeight="1" x14ac:dyDescent="0.15">
      <c r="A583" s="451"/>
      <c r="B583" s="344" t="s">
        <v>41465</v>
      </c>
      <c r="C583" s="409"/>
      <c r="D583" s="344" t="s">
        <v>41511</v>
      </c>
      <c r="E583" s="344" t="s">
        <v>41512</v>
      </c>
      <c r="F583" s="409"/>
      <c r="G583" s="470"/>
      <c r="H583" s="362" t="s">
        <v>299</v>
      </c>
      <c r="I583" s="409"/>
      <c r="J583" s="409"/>
      <c r="K583" s="410"/>
      <c r="L583" s="410"/>
      <c r="M583" s="410"/>
      <c r="N583" s="409"/>
      <c r="O583" s="409"/>
      <c r="P583" s="322" t="s">
        <v>858</v>
      </c>
      <c r="Q583" s="344" t="s">
        <v>860</v>
      </c>
      <c r="R583" s="344" t="s">
        <v>41468</v>
      </c>
      <c r="S583" s="323" t="s">
        <v>10460</v>
      </c>
      <c r="T583" s="362" t="s">
        <v>41513</v>
      </c>
      <c r="U583" s="344" t="s">
        <v>11260</v>
      </c>
      <c r="V583" s="420" t="s">
        <v>41514</v>
      </c>
      <c r="W583" s="346" t="s">
        <v>2287</v>
      </c>
      <c r="X583" s="412"/>
      <c r="Y583" s="330"/>
      <c r="Z583" s="413" t="s">
        <v>41515</v>
      </c>
      <c r="AA583" s="413" t="s">
        <v>41516</v>
      </c>
      <c r="AB583" s="331" t="s">
        <v>41517</v>
      </c>
      <c r="AC583" s="409"/>
      <c r="AD583" s="409"/>
      <c r="AE583" s="409"/>
    </row>
    <row r="584" spans="1:31" ht="13.5" customHeight="1" x14ac:dyDescent="0.15">
      <c r="A584" s="451"/>
      <c r="B584" s="344" t="s">
        <v>41465</v>
      </c>
      <c r="C584" s="409"/>
      <c r="D584" s="344" t="s">
        <v>41518</v>
      </c>
      <c r="E584" s="344" t="s">
        <v>41519</v>
      </c>
      <c r="F584" s="409"/>
      <c r="G584" s="470"/>
      <c r="H584" s="362" t="s">
        <v>62</v>
      </c>
      <c r="I584" s="409"/>
      <c r="J584" s="409"/>
      <c r="K584" s="410"/>
      <c r="L584" s="410"/>
      <c r="M584" s="410"/>
      <c r="N584" s="409"/>
      <c r="O584" s="409"/>
      <c r="P584" s="322" t="s">
        <v>858</v>
      </c>
      <c r="Q584" s="344" t="s">
        <v>860</v>
      </c>
      <c r="R584" s="344" t="s">
        <v>41468</v>
      </c>
      <c r="S584" s="323" t="s">
        <v>10460</v>
      </c>
      <c r="T584" s="362" t="s">
        <v>41520</v>
      </c>
      <c r="U584" s="344" t="s">
        <v>41521</v>
      </c>
      <c r="V584" s="420" t="s">
        <v>41522</v>
      </c>
      <c r="W584" s="346" t="s">
        <v>2287</v>
      </c>
      <c r="X584" s="412" t="s">
        <v>41523</v>
      </c>
      <c r="Y584" s="330"/>
      <c r="Z584" s="413" t="s">
        <v>41524</v>
      </c>
      <c r="AA584" s="413" t="s">
        <v>41525</v>
      </c>
      <c r="AB584" s="332" t="s">
        <v>41526</v>
      </c>
      <c r="AC584" s="409"/>
      <c r="AD584" s="409"/>
      <c r="AE584" s="409"/>
    </row>
    <row r="585" spans="1:31" ht="13.5" customHeight="1" x14ac:dyDescent="0.15">
      <c r="A585" s="451"/>
      <c r="B585" s="344" t="s">
        <v>41465</v>
      </c>
      <c r="C585" s="409"/>
      <c r="D585" s="344" t="s">
        <v>11383</v>
      </c>
      <c r="E585" s="344" t="s">
        <v>11385</v>
      </c>
      <c r="F585" s="409"/>
      <c r="G585" s="470"/>
      <c r="H585" s="362" t="s">
        <v>171</v>
      </c>
      <c r="I585" s="409"/>
      <c r="J585" s="409"/>
      <c r="K585" s="410"/>
      <c r="L585" s="410"/>
      <c r="M585" s="410"/>
      <c r="N585" s="409"/>
      <c r="O585" s="409"/>
      <c r="P585" s="322" t="s">
        <v>858</v>
      </c>
      <c r="Q585" s="344" t="s">
        <v>860</v>
      </c>
      <c r="R585" s="344" t="s">
        <v>41468</v>
      </c>
      <c r="S585" s="323" t="s">
        <v>10460</v>
      </c>
      <c r="T585" s="362" t="s">
        <v>41527</v>
      </c>
      <c r="U585" s="344" t="s">
        <v>11260</v>
      </c>
      <c r="V585" s="420" t="s">
        <v>41528</v>
      </c>
      <c r="W585" s="346" t="s">
        <v>2287</v>
      </c>
      <c r="X585" s="412" t="s">
        <v>11388</v>
      </c>
      <c r="Y585" s="330"/>
      <c r="Z585" s="413" t="s">
        <v>11390</v>
      </c>
      <c r="AA585" s="413" t="s">
        <v>11392</v>
      </c>
      <c r="AB585" s="331" t="s">
        <v>11394</v>
      </c>
      <c r="AC585" s="409"/>
      <c r="AD585" s="409"/>
      <c r="AE585" s="409"/>
    </row>
    <row r="586" spans="1:31" ht="13.5" customHeight="1" x14ac:dyDescent="0.15">
      <c r="A586" s="451"/>
      <c r="B586" s="344" t="s">
        <v>41465</v>
      </c>
      <c r="C586" s="409"/>
      <c r="D586" s="344" t="s">
        <v>11468</v>
      </c>
      <c r="E586" s="344" t="s">
        <v>11469</v>
      </c>
      <c r="F586" s="409"/>
      <c r="G586" s="470"/>
      <c r="H586" s="362" t="s">
        <v>299</v>
      </c>
      <c r="I586" s="409"/>
      <c r="J586" s="409"/>
      <c r="K586" s="410"/>
      <c r="L586" s="410"/>
      <c r="M586" s="410"/>
      <c r="N586" s="409"/>
      <c r="O586" s="409"/>
      <c r="P586" s="322" t="s">
        <v>858</v>
      </c>
      <c r="Q586" s="344" t="s">
        <v>860</v>
      </c>
      <c r="R586" s="344" t="s">
        <v>41468</v>
      </c>
      <c r="S586" s="323" t="s">
        <v>10460</v>
      </c>
      <c r="T586" s="362" t="s">
        <v>41529</v>
      </c>
      <c r="U586" s="344" t="s">
        <v>11260</v>
      </c>
      <c r="V586" s="420" t="s">
        <v>41530</v>
      </c>
      <c r="W586" s="346" t="s">
        <v>2287</v>
      </c>
      <c r="X586" s="412" t="s">
        <v>11477</v>
      </c>
      <c r="Y586" s="330"/>
      <c r="Z586" s="413" t="s">
        <v>11478</v>
      </c>
      <c r="AA586" s="413" t="s">
        <v>11479</v>
      </c>
      <c r="AB586" s="331" t="s">
        <v>11480</v>
      </c>
      <c r="AC586" s="409"/>
      <c r="AD586" s="409"/>
      <c r="AE586" s="409"/>
    </row>
    <row r="587" spans="1:31" ht="13.5" customHeight="1" x14ac:dyDescent="0.15">
      <c r="A587" s="450"/>
      <c r="B587" s="344" t="s">
        <v>41465</v>
      </c>
      <c r="C587" s="416"/>
      <c r="D587" s="344" t="s">
        <v>41531</v>
      </c>
      <c r="E587" s="344" t="s">
        <v>41532</v>
      </c>
      <c r="F587" s="353"/>
      <c r="G587" s="470"/>
      <c r="H587" s="362" t="s">
        <v>43</v>
      </c>
      <c r="I587" s="409"/>
      <c r="J587" s="352"/>
      <c r="K587" s="410"/>
      <c r="L587" s="410"/>
      <c r="M587" s="410"/>
      <c r="N587" s="352"/>
      <c r="O587" s="352"/>
      <c r="P587" s="322" t="s">
        <v>858</v>
      </c>
      <c r="Q587" s="344" t="s">
        <v>860</v>
      </c>
      <c r="R587" s="344" t="s">
        <v>41468</v>
      </c>
      <c r="S587" s="323" t="s">
        <v>10460</v>
      </c>
      <c r="T587" s="362" t="s">
        <v>41533</v>
      </c>
      <c r="U587" s="344" t="s">
        <v>11260</v>
      </c>
      <c r="V587" s="420" t="s">
        <v>41528</v>
      </c>
      <c r="W587" s="346" t="s">
        <v>2287</v>
      </c>
      <c r="X587" s="412" t="s">
        <v>41534</v>
      </c>
      <c r="Y587" s="330"/>
      <c r="Z587" s="413" t="s">
        <v>41535</v>
      </c>
      <c r="AA587" s="413" t="s">
        <v>41536</v>
      </c>
      <c r="AB587" s="332" t="s">
        <v>41537</v>
      </c>
      <c r="AC587" s="409"/>
      <c r="AD587" s="409"/>
      <c r="AE587" s="409"/>
    </row>
    <row r="588" spans="1:31" ht="13.5" customHeight="1" x14ac:dyDescent="0.15">
      <c r="A588" s="448"/>
      <c r="B588" s="351" t="s">
        <v>3912</v>
      </c>
      <c r="C588" s="352"/>
      <c r="D588" s="344" t="s">
        <v>3914</v>
      </c>
      <c r="E588" s="344" t="s">
        <v>3915</v>
      </c>
      <c r="F588" s="353"/>
      <c r="G588" s="469" t="s">
        <v>606</v>
      </c>
      <c r="H588" s="323" t="s">
        <v>139</v>
      </c>
      <c r="I588" s="352"/>
      <c r="J588" s="352"/>
      <c r="K588" s="354" t="s">
        <v>606</v>
      </c>
      <c r="L588" s="354" t="s">
        <v>3918</v>
      </c>
      <c r="M588" s="354" t="s">
        <v>606</v>
      </c>
      <c r="N588" s="352"/>
      <c r="O588" s="352"/>
      <c r="P588" s="344" t="s">
        <v>45</v>
      </c>
      <c r="Q588" s="344" t="s">
        <v>236</v>
      </c>
      <c r="R588" s="344" t="s">
        <v>3922</v>
      </c>
      <c r="S588" s="355"/>
      <c r="T588" s="344" t="s">
        <v>3923</v>
      </c>
      <c r="U588" s="344" t="s">
        <v>3922</v>
      </c>
      <c r="V588" s="356">
        <v>3042</v>
      </c>
      <c r="W588" s="323"/>
      <c r="X588" s="322" t="s">
        <v>3926</v>
      </c>
      <c r="Y588" s="323"/>
      <c r="Z588" s="357" t="s">
        <v>3928</v>
      </c>
      <c r="AA588" s="357" t="s">
        <v>3929</v>
      </c>
      <c r="AB588" s="322"/>
      <c r="AC588" s="354"/>
      <c r="AD588" s="354"/>
      <c r="AE588" s="354"/>
    </row>
    <row r="589" spans="1:31" ht="13.5" customHeight="1" x14ac:dyDescent="0.15">
      <c r="A589" s="448"/>
      <c r="B589" s="351" t="s">
        <v>3912</v>
      </c>
      <c r="C589" s="352"/>
      <c r="D589" s="344" t="s">
        <v>3930</v>
      </c>
      <c r="E589" s="344" t="s">
        <v>3931</v>
      </c>
      <c r="F589" s="353"/>
      <c r="G589" s="469" t="s">
        <v>606</v>
      </c>
      <c r="H589" s="323" t="s">
        <v>126</v>
      </c>
      <c r="I589" s="352"/>
      <c r="J589" s="352"/>
      <c r="K589" s="354" t="s">
        <v>606</v>
      </c>
      <c r="L589" s="354" t="s">
        <v>264</v>
      </c>
      <c r="M589" s="354" t="s">
        <v>606</v>
      </c>
      <c r="N589" s="352"/>
      <c r="O589" s="352"/>
      <c r="P589" s="344" t="s">
        <v>45</v>
      </c>
      <c r="Q589" s="344" t="s">
        <v>236</v>
      </c>
      <c r="R589" s="344" t="s">
        <v>3922</v>
      </c>
      <c r="S589" s="355"/>
      <c r="T589" s="344" t="s">
        <v>3933</v>
      </c>
      <c r="U589" s="344" t="s">
        <v>3922</v>
      </c>
      <c r="V589" s="356">
        <v>3042</v>
      </c>
      <c r="W589" s="323"/>
      <c r="X589" s="322"/>
      <c r="Y589" s="323"/>
      <c r="Z589" s="357" t="s">
        <v>3934</v>
      </c>
      <c r="AA589" s="357" t="s">
        <v>3935</v>
      </c>
      <c r="AB589" s="322" t="s">
        <v>3936</v>
      </c>
      <c r="AC589" s="354"/>
      <c r="AD589" s="354"/>
      <c r="AE589" s="354"/>
    </row>
    <row r="590" spans="1:31" ht="13.5" customHeight="1" x14ac:dyDescent="0.15">
      <c r="A590" s="448"/>
      <c r="B590" s="351" t="s">
        <v>3912</v>
      </c>
      <c r="C590" s="352"/>
      <c r="D590" s="344" t="s">
        <v>3940</v>
      </c>
      <c r="E590" s="344" t="s">
        <v>3941</v>
      </c>
      <c r="F590" s="353"/>
      <c r="G590" s="469" t="s">
        <v>606</v>
      </c>
      <c r="H590" s="323" t="s">
        <v>43</v>
      </c>
      <c r="I590" s="352"/>
      <c r="J590" s="352"/>
      <c r="K590" s="354" t="s">
        <v>606</v>
      </c>
      <c r="L590" s="354" t="s">
        <v>264</v>
      </c>
      <c r="M590" s="354" t="s">
        <v>606</v>
      </c>
      <c r="N590" s="352"/>
      <c r="O590" s="352"/>
      <c r="P590" s="344" t="s">
        <v>45</v>
      </c>
      <c r="Q590" s="344" t="s">
        <v>236</v>
      </c>
      <c r="R590" s="344" t="s">
        <v>3922</v>
      </c>
      <c r="S590" s="355"/>
      <c r="T590" s="344" t="s">
        <v>3944</v>
      </c>
      <c r="U590" s="344" t="s">
        <v>3922</v>
      </c>
      <c r="V590" s="356">
        <v>3046</v>
      </c>
      <c r="W590" s="323"/>
      <c r="X590" s="322" t="s">
        <v>3945</v>
      </c>
      <c r="Y590" s="323"/>
      <c r="Z590" s="357" t="s">
        <v>3947</v>
      </c>
      <c r="AA590" s="357" t="s">
        <v>3949</v>
      </c>
      <c r="AB590" s="322" t="s">
        <v>3951</v>
      </c>
      <c r="AC590" s="354"/>
      <c r="AD590" s="354"/>
      <c r="AE590" s="354"/>
    </row>
    <row r="591" spans="1:31" ht="13.5" customHeight="1" x14ac:dyDescent="0.15">
      <c r="A591" s="448"/>
      <c r="B591" s="351" t="s">
        <v>3267</v>
      </c>
      <c r="C591" s="352"/>
      <c r="D591" s="344" t="s">
        <v>3268</v>
      </c>
      <c r="E591" s="344" t="s">
        <v>3269</v>
      </c>
      <c r="F591" s="353"/>
      <c r="G591" s="469" t="s">
        <v>3272</v>
      </c>
      <c r="H591" s="323" t="s">
        <v>62</v>
      </c>
      <c r="I591" s="352"/>
      <c r="J591" s="352"/>
      <c r="K591" s="354" t="s">
        <v>3278</v>
      </c>
      <c r="L591" s="354" t="s">
        <v>3279</v>
      </c>
      <c r="M591" s="354" t="s">
        <v>3280</v>
      </c>
      <c r="N591" s="352"/>
      <c r="O591" s="352"/>
      <c r="P591" s="344" t="s">
        <v>45</v>
      </c>
      <c r="Q591" s="344" t="s">
        <v>3282</v>
      </c>
      <c r="R591" s="344" t="s">
        <v>3283</v>
      </c>
      <c r="S591" s="355"/>
      <c r="T591" s="344" t="s">
        <v>3284</v>
      </c>
      <c r="U591" s="344" t="s">
        <v>3283</v>
      </c>
      <c r="V591" s="356">
        <v>454091</v>
      </c>
      <c r="W591" s="323"/>
      <c r="X591" s="322"/>
      <c r="Y591" s="323"/>
      <c r="Z591" s="357" t="s">
        <v>3287</v>
      </c>
      <c r="AA591" s="357" t="s">
        <v>3288</v>
      </c>
      <c r="AB591" s="326"/>
      <c r="AC591" s="354"/>
      <c r="AD591" s="354"/>
      <c r="AE591" s="354"/>
    </row>
    <row r="592" spans="1:31" ht="12.75" customHeight="1" x14ac:dyDescent="0.15">
      <c r="A592" s="448"/>
      <c r="B592" s="351" t="s">
        <v>3267</v>
      </c>
      <c r="C592" s="352"/>
      <c r="D592" s="344" t="s">
        <v>3304</v>
      </c>
      <c r="E592" s="344" t="s">
        <v>3305</v>
      </c>
      <c r="F592" s="353"/>
      <c r="G592" s="469" t="s">
        <v>3307</v>
      </c>
      <c r="H592" s="323" t="s">
        <v>54</v>
      </c>
      <c r="I592" s="352"/>
      <c r="J592" s="352"/>
      <c r="K592" s="354" t="s">
        <v>3310</v>
      </c>
      <c r="L592" s="354"/>
      <c r="M592" s="354" t="s">
        <v>3311</v>
      </c>
      <c r="N592" s="352"/>
      <c r="O592" s="352"/>
      <c r="P592" s="344" t="s">
        <v>45</v>
      </c>
      <c r="Q592" s="344" t="s">
        <v>3282</v>
      </c>
      <c r="R592" s="344" t="s">
        <v>3283</v>
      </c>
      <c r="S592" s="355"/>
      <c r="T592" s="344" t="s">
        <v>3313</v>
      </c>
      <c r="U592" s="344" t="s">
        <v>3283</v>
      </c>
      <c r="V592" s="356">
        <v>454080</v>
      </c>
      <c r="W592" s="323"/>
      <c r="X592" s="322"/>
      <c r="Y592" s="323"/>
      <c r="Z592" s="357" t="s">
        <v>3314</v>
      </c>
      <c r="AA592" s="357" t="s">
        <v>3315</v>
      </c>
      <c r="AB592" s="326"/>
      <c r="AC592" s="354"/>
      <c r="AD592" s="354"/>
      <c r="AE592" s="354"/>
    </row>
    <row r="593" spans="1:31" ht="12.75" customHeight="1" x14ac:dyDescent="0.15">
      <c r="A593" s="448"/>
      <c r="B593" s="351" t="s">
        <v>3267</v>
      </c>
      <c r="C593" s="352"/>
      <c r="D593" s="344" t="s">
        <v>3316</v>
      </c>
      <c r="E593" s="344" t="s">
        <v>3317</v>
      </c>
      <c r="F593" s="353"/>
      <c r="G593" s="469" t="s">
        <v>3318</v>
      </c>
      <c r="H593" s="323" t="s">
        <v>62</v>
      </c>
      <c r="I593" s="352"/>
      <c r="J593" s="352"/>
      <c r="K593" s="354" t="s">
        <v>3319</v>
      </c>
      <c r="L593" s="354"/>
      <c r="M593" s="354" t="s">
        <v>3320</v>
      </c>
      <c r="N593" s="352"/>
      <c r="O593" s="352"/>
      <c r="P593" s="344" t="s">
        <v>45</v>
      </c>
      <c r="Q593" s="344" t="s">
        <v>3282</v>
      </c>
      <c r="R593" s="344" t="s">
        <v>3283</v>
      </c>
      <c r="S593" s="355"/>
      <c r="T593" s="344" t="s">
        <v>3321</v>
      </c>
      <c r="U593" s="344" t="s">
        <v>3283</v>
      </c>
      <c r="V593" s="356">
        <v>454091</v>
      </c>
      <c r="W593" s="323"/>
      <c r="X593" s="322"/>
      <c r="Y593" s="323"/>
      <c r="Z593" s="357" t="s">
        <v>3322</v>
      </c>
      <c r="AA593" s="357" t="s">
        <v>3324</v>
      </c>
      <c r="AB593" s="326"/>
      <c r="AC593" s="354"/>
      <c r="AD593" s="354"/>
      <c r="AE593" s="354"/>
    </row>
    <row r="594" spans="1:31" ht="12.75" customHeight="1" x14ac:dyDescent="0.15">
      <c r="A594" s="448"/>
      <c r="B594" s="351" t="s">
        <v>3082</v>
      </c>
      <c r="C594" s="352"/>
      <c r="D594" s="344" t="s">
        <v>3083</v>
      </c>
      <c r="E594" s="344" t="s">
        <v>3085</v>
      </c>
      <c r="F594" s="353"/>
      <c r="G594" s="469" t="s">
        <v>3086</v>
      </c>
      <c r="H594" s="323" t="s">
        <v>43</v>
      </c>
      <c r="I594" s="352"/>
      <c r="J594" s="352"/>
      <c r="K594" s="354" t="s">
        <v>3087</v>
      </c>
      <c r="L594" s="354" t="s">
        <v>3088</v>
      </c>
      <c r="M594" s="354" t="s">
        <v>3089</v>
      </c>
      <c r="N594" s="352"/>
      <c r="O594" s="352"/>
      <c r="P594" s="344" t="s">
        <v>45</v>
      </c>
      <c r="Q594" s="344" t="s">
        <v>65</v>
      </c>
      <c r="R594" s="344" t="s">
        <v>3090</v>
      </c>
      <c r="S594" s="355"/>
      <c r="T594" s="344" t="s">
        <v>3091</v>
      </c>
      <c r="U594" s="344" t="s">
        <v>3090</v>
      </c>
      <c r="V594" s="356">
        <v>6400</v>
      </c>
      <c r="W594" s="323"/>
      <c r="X594" s="322" t="s">
        <v>3093</v>
      </c>
      <c r="Y594" s="323" t="s">
        <v>3094</v>
      </c>
      <c r="Z594" s="357" t="s">
        <v>3095</v>
      </c>
      <c r="AA594" s="357" t="s">
        <v>3096</v>
      </c>
      <c r="AB594" s="322" t="s">
        <v>3097</v>
      </c>
      <c r="AC594" s="354"/>
      <c r="AD594" s="354"/>
      <c r="AE594" s="354"/>
    </row>
    <row r="595" spans="1:31" ht="12.75" customHeight="1" x14ac:dyDescent="0.15">
      <c r="A595" s="448"/>
      <c r="B595" s="351" t="s">
        <v>3082</v>
      </c>
      <c r="C595" s="352"/>
      <c r="D595" s="344" t="s">
        <v>3098</v>
      </c>
      <c r="E595" s="344" t="s">
        <v>3100</v>
      </c>
      <c r="F595" s="352"/>
      <c r="G595" s="469" t="s">
        <v>3103</v>
      </c>
      <c r="H595" s="323" t="s">
        <v>272</v>
      </c>
      <c r="I595" s="352"/>
      <c r="J595" s="352"/>
      <c r="K595" s="354" t="s">
        <v>3104</v>
      </c>
      <c r="L595" s="354" t="s">
        <v>3105</v>
      </c>
      <c r="M595" s="354" t="s">
        <v>3106</v>
      </c>
      <c r="N595" s="352"/>
      <c r="O595" s="352"/>
      <c r="P595" s="344" t="s">
        <v>45</v>
      </c>
      <c r="Q595" s="344" t="s">
        <v>65</v>
      </c>
      <c r="R595" s="344" t="s">
        <v>3090</v>
      </c>
      <c r="S595" s="355"/>
      <c r="T595" s="344" t="s">
        <v>3109</v>
      </c>
      <c r="U595" s="344" t="s">
        <v>3090</v>
      </c>
      <c r="V595" s="356">
        <v>6400</v>
      </c>
      <c r="W595" s="323"/>
      <c r="X595" s="322"/>
      <c r="Y595" s="323"/>
      <c r="Z595" s="357" t="s">
        <v>3111</v>
      </c>
      <c r="AA595" s="357" t="s">
        <v>3112</v>
      </c>
      <c r="AB595" s="463" t="s">
        <v>3113</v>
      </c>
      <c r="AC595" s="354"/>
      <c r="AD595" s="354"/>
      <c r="AE595" s="354"/>
    </row>
    <row r="596" spans="1:31" ht="12.75" customHeight="1" x14ac:dyDescent="0.15">
      <c r="A596" s="448"/>
      <c r="B596" s="351" t="s">
        <v>3082</v>
      </c>
      <c r="C596" s="352"/>
      <c r="D596" s="344" t="s">
        <v>3115</v>
      </c>
      <c r="E596" s="344" t="s">
        <v>3116</v>
      </c>
      <c r="F596" s="353"/>
      <c r="G596" s="469" t="s">
        <v>606</v>
      </c>
      <c r="H596" s="323" t="s">
        <v>43</v>
      </c>
      <c r="I596" s="352"/>
      <c r="J596" s="352"/>
      <c r="K596" s="354" t="s">
        <v>606</v>
      </c>
      <c r="L596" s="354" t="s">
        <v>3117</v>
      </c>
      <c r="M596" s="354" t="s">
        <v>606</v>
      </c>
      <c r="N596" s="352"/>
      <c r="O596" s="352"/>
      <c r="P596" s="344" t="s">
        <v>45</v>
      </c>
      <c r="Q596" s="344" t="s">
        <v>65</v>
      </c>
      <c r="R596" s="344" t="s">
        <v>3090</v>
      </c>
      <c r="S596" s="355"/>
      <c r="T596" s="344" t="s">
        <v>3118</v>
      </c>
      <c r="U596" s="344" t="s">
        <v>3090</v>
      </c>
      <c r="V596" s="356">
        <v>6400</v>
      </c>
      <c r="W596" s="323"/>
      <c r="X596" s="322" t="s">
        <v>3119</v>
      </c>
      <c r="Y596" s="323"/>
      <c r="Z596" s="357" t="s">
        <v>3120</v>
      </c>
      <c r="AA596" s="455" t="s">
        <v>3121</v>
      </c>
      <c r="AB596" s="465" t="s">
        <v>3122</v>
      </c>
      <c r="AC596" s="459"/>
      <c r="AD596" s="354"/>
      <c r="AE596" s="354"/>
    </row>
    <row r="597" spans="1:31" ht="12.75" customHeight="1" x14ac:dyDescent="0.15">
      <c r="A597" s="448"/>
      <c r="B597" s="351" t="s">
        <v>3588</v>
      </c>
      <c r="C597" s="352"/>
      <c r="D597" s="344" t="s">
        <v>1571</v>
      </c>
      <c r="E597" s="344" t="s">
        <v>1572</v>
      </c>
      <c r="F597" s="353"/>
      <c r="G597" s="469"/>
      <c r="H597" s="323" t="s">
        <v>43</v>
      </c>
      <c r="I597" s="352"/>
      <c r="J597" s="352"/>
      <c r="K597" s="354"/>
      <c r="L597" s="354" t="s">
        <v>3590</v>
      </c>
      <c r="M597" s="354"/>
      <c r="N597" s="352"/>
      <c r="O597" s="352"/>
      <c r="P597" s="344" t="s">
        <v>45</v>
      </c>
      <c r="Q597" s="344" t="s">
        <v>236</v>
      </c>
      <c r="R597" s="351" t="s">
        <v>1583</v>
      </c>
      <c r="S597" s="355"/>
      <c r="T597" s="344" t="s">
        <v>1584</v>
      </c>
      <c r="U597" s="351" t="s">
        <v>1583</v>
      </c>
      <c r="V597" s="356">
        <v>50667</v>
      </c>
      <c r="W597" s="323"/>
      <c r="X597" s="322" t="s">
        <v>264</v>
      </c>
      <c r="Y597" s="323"/>
      <c r="Z597" s="357" t="s">
        <v>1587</v>
      </c>
      <c r="AA597" s="455" t="s">
        <v>1588</v>
      </c>
      <c r="AB597" s="465" t="s">
        <v>1590</v>
      </c>
      <c r="AC597" s="459"/>
      <c r="AD597" s="354"/>
      <c r="AE597" s="354"/>
    </row>
    <row r="598" spans="1:31" ht="12.75" customHeight="1" x14ac:dyDescent="0.15">
      <c r="A598" s="448"/>
      <c r="B598" s="351" t="s">
        <v>3588</v>
      </c>
      <c r="C598" s="352"/>
      <c r="D598" s="344" t="s">
        <v>1594</v>
      </c>
      <c r="E598" s="344" t="s">
        <v>1595</v>
      </c>
      <c r="F598" s="353"/>
      <c r="G598" s="469"/>
      <c r="H598" s="323" t="s">
        <v>62</v>
      </c>
      <c r="I598" s="352"/>
      <c r="J598" s="352"/>
      <c r="K598" s="354"/>
      <c r="L598" s="354"/>
      <c r="M598" s="354"/>
      <c r="N598" s="352"/>
      <c r="O598" s="352"/>
      <c r="P598" s="344" t="s">
        <v>45</v>
      </c>
      <c r="Q598" s="344" t="s">
        <v>236</v>
      </c>
      <c r="R598" s="351" t="s">
        <v>1583</v>
      </c>
      <c r="S598" s="355"/>
      <c r="T598" s="344" t="s">
        <v>1596</v>
      </c>
      <c r="U598" s="351" t="s">
        <v>1583</v>
      </c>
      <c r="V598" s="356">
        <v>50678</v>
      </c>
      <c r="W598" s="323"/>
      <c r="X598" s="322" t="s">
        <v>1597</v>
      </c>
      <c r="Y598" s="323"/>
      <c r="Z598" s="357" t="s">
        <v>3607</v>
      </c>
      <c r="AA598" s="455" t="s">
        <v>1603</v>
      </c>
      <c r="AB598" s="465" t="s">
        <v>1604</v>
      </c>
      <c r="AC598" s="459"/>
      <c r="AD598" s="354"/>
      <c r="AE598" s="354"/>
    </row>
    <row r="599" spans="1:31" ht="12.75" customHeight="1" x14ac:dyDescent="0.15">
      <c r="A599" s="448"/>
      <c r="B599" s="351" t="s">
        <v>3588</v>
      </c>
      <c r="C599" s="352"/>
      <c r="D599" s="344" t="s">
        <v>1617</v>
      </c>
      <c r="E599" s="344" t="s">
        <v>1618</v>
      </c>
      <c r="F599" s="353"/>
      <c r="G599" s="469"/>
      <c r="H599" s="323" t="s">
        <v>62</v>
      </c>
      <c r="I599" s="352"/>
      <c r="J599" s="352"/>
      <c r="K599" s="354"/>
      <c r="L599" s="354"/>
      <c r="M599" s="354"/>
      <c r="N599" s="352"/>
      <c r="O599" s="352"/>
      <c r="P599" s="344" t="s">
        <v>45</v>
      </c>
      <c r="Q599" s="344" t="s">
        <v>236</v>
      </c>
      <c r="R599" s="351" t="s">
        <v>1583</v>
      </c>
      <c r="S599" s="355"/>
      <c r="T599" s="344" t="s">
        <v>1624</v>
      </c>
      <c r="U599" s="351" t="s">
        <v>1583</v>
      </c>
      <c r="V599" s="356">
        <v>50668</v>
      </c>
      <c r="W599" s="323"/>
      <c r="X599" s="322" t="s">
        <v>1625</v>
      </c>
      <c r="Y599" s="323"/>
      <c r="Z599" s="357" t="s">
        <v>3614</v>
      </c>
      <c r="AA599" s="455" t="s">
        <v>1635</v>
      </c>
      <c r="AB599" s="465" t="s">
        <v>1637</v>
      </c>
      <c r="AC599" s="459"/>
      <c r="AD599" s="354"/>
      <c r="AE599" s="354"/>
    </row>
    <row r="600" spans="1:31" ht="12.75" customHeight="1" x14ac:dyDescent="0.15">
      <c r="A600" s="448"/>
      <c r="B600" s="351" t="s">
        <v>3588</v>
      </c>
      <c r="C600" s="352"/>
      <c r="D600" s="344" t="s">
        <v>3618</v>
      </c>
      <c r="E600" s="344" t="s">
        <v>3619</v>
      </c>
      <c r="F600" s="352"/>
      <c r="G600" s="469"/>
      <c r="H600" s="362" t="s">
        <v>43</v>
      </c>
      <c r="I600" s="352"/>
      <c r="J600" s="367"/>
      <c r="K600" s="363"/>
      <c r="L600" s="363"/>
      <c r="M600" s="363"/>
      <c r="N600" s="367"/>
      <c r="O600" s="367"/>
      <c r="P600" s="344" t="s">
        <v>45</v>
      </c>
      <c r="Q600" s="344" t="s">
        <v>236</v>
      </c>
      <c r="R600" s="351" t="s">
        <v>1583</v>
      </c>
      <c r="S600" s="355"/>
      <c r="T600" s="344" t="s">
        <v>3662</v>
      </c>
      <c r="U600" s="351" t="s">
        <v>1583</v>
      </c>
      <c r="V600" s="356">
        <v>50667</v>
      </c>
      <c r="W600" s="323"/>
      <c r="X600" s="377" t="s">
        <v>264</v>
      </c>
      <c r="Y600" s="324" t="s">
        <v>264</v>
      </c>
      <c r="Z600" s="356">
        <v>50.939061000000002</v>
      </c>
      <c r="AA600" s="456">
        <v>6.9612319999999999</v>
      </c>
      <c r="AB600" s="465" t="s">
        <v>3680</v>
      </c>
      <c r="AC600" s="460"/>
      <c r="AD600" s="352"/>
      <c r="AE600" s="367"/>
    </row>
    <row r="601" spans="1:31" ht="12.75" customHeight="1" x14ac:dyDescent="0.15">
      <c r="A601" s="448"/>
      <c r="B601" s="351" t="s">
        <v>3588</v>
      </c>
      <c r="C601" s="352"/>
      <c r="D601" s="344" t="s">
        <v>3683</v>
      </c>
      <c r="E601" s="344" t="s">
        <v>3684</v>
      </c>
      <c r="F601" s="352"/>
      <c r="G601" s="469"/>
      <c r="H601" s="362" t="s">
        <v>62</v>
      </c>
      <c r="I601" s="352"/>
      <c r="J601" s="367"/>
      <c r="K601" s="363"/>
      <c r="L601" s="363"/>
      <c r="M601" s="363"/>
      <c r="N601" s="367"/>
      <c r="O601" s="367"/>
      <c r="P601" s="344" t="s">
        <v>45</v>
      </c>
      <c r="Q601" s="344" t="s">
        <v>236</v>
      </c>
      <c r="R601" s="351" t="s">
        <v>1583</v>
      </c>
      <c r="S601" s="355"/>
      <c r="T601" s="344" t="s">
        <v>3694</v>
      </c>
      <c r="U601" s="351" t="s">
        <v>1583</v>
      </c>
      <c r="V601" s="356">
        <v>50667</v>
      </c>
      <c r="W601" s="323"/>
      <c r="X601" s="377" t="s">
        <v>3695</v>
      </c>
      <c r="Y601" s="324" t="s">
        <v>264</v>
      </c>
      <c r="Z601" s="356">
        <v>50.940885000000002</v>
      </c>
      <c r="AA601" s="456">
        <v>6.9588799999999997</v>
      </c>
      <c r="AB601" s="465" t="s">
        <v>3696</v>
      </c>
      <c r="AC601" s="460"/>
      <c r="AD601" s="352"/>
      <c r="AE601" s="367"/>
    </row>
    <row r="602" spans="1:31" ht="12.75" customHeight="1" x14ac:dyDescent="0.15">
      <c r="A602" s="448"/>
      <c r="B602" s="351" t="s">
        <v>3588</v>
      </c>
      <c r="C602" s="352"/>
      <c r="D602" s="351" t="s">
        <v>3700</v>
      </c>
      <c r="E602" s="344" t="s">
        <v>3701</v>
      </c>
      <c r="F602" s="352"/>
      <c r="G602" s="469"/>
      <c r="H602" s="362" t="s">
        <v>62</v>
      </c>
      <c r="I602" s="352"/>
      <c r="J602" s="367"/>
      <c r="K602" s="363"/>
      <c r="L602" s="363"/>
      <c r="M602" s="363"/>
      <c r="N602" s="367"/>
      <c r="O602" s="367"/>
      <c r="P602" s="344" t="s">
        <v>45</v>
      </c>
      <c r="Q602" s="344" t="s">
        <v>236</v>
      </c>
      <c r="R602" s="351" t="s">
        <v>1583</v>
      </c>
      <c r="S602" s="355"/>
      <c r="T602" s="344" t="s">
        <v>3705</v>
      </c>
      <c r="U602" s="351" t="s">
        <v>1583</v>
      </c>
      <c r="V602" s="356">
        <v>50667</v>
      </c>
      <c r="W602" s="323"/>
      <c r="X602" s="377" t="s">
        <v>264</v>
      </c>
      <c r="Y602" s="324" t="s">
        <v>264</v>
      </c>
      <c r="Z602" s="356">
        <v>50.941296999999999</v>
      </c>
      <c r="AA602" s="456">
        <v>6.9609880000000004</v>
      </c>
      <c r="AB602" s="465" t="s">
        <v>3708</v>
      </c>
      <c r="AC602" s="460"/>
      <c r="AD602" s="352"/>
      <c r="AE602" s="367"/>
    </row>
    <row r="603" spans="1:31" ht="12.75" customHeight="1" x14ac:dyDescent="0.15">
      <c r="A603" s="450"/>
      <c r="B603" s="344" t="s">
        <v>24184</v>
      </c>
      <c r="C603" s="352"/>
      <c r="D603" s="344" t="s">
        <v>24185</v>
      </c>
      <c r="E603" s="344" t="s">
        <v>24186</v>
      </c>
      <c r="F603" s="353"/>
      <c r="G603" s="470"/>
      <c r="H603" s="362" t="s">
        <v>62</v>
      </c>
      <c r="I603" s="409"/>
      <c r="J603" s="352"/>
      <c r="K603" s="410"/>
      <c r="L603" s="410"/>
      <c r="M603" s="410"/>
      <c r="N603" s="352"/>
      <c r="O603" s="352"/>
      <c r="P603" s="322" t="s">
        <v>858</v>
      </c>
      <c r="Q603" s="344" t="s">
        <v>860</v>
      </c>
      <c r="R603" s="344" t="s">
        <v>24187</v>
      </c>
      <c r="S603" s="323" t="s">
        <v>15473</v>
      </c>
      <c r="T603" s="362" t="s">
        <v>24188</v>
      </c>
      <c r="U603" s="344" t="s">
        <v>24187</v>
      </c>
      <c r="V603" s="420" t="s">
        <v>24189</v>
      </c>
      <c r="W603" s="412"/>
      <c r="X603" s="412" t="s">
        <v>24190</v>
      </c>
      <c r="Y603" s="330"/>
      <c r="Z603" s="413" t="s">
        <v>24191</v>
      </c>
      <c r="AA603" s="457" t="s">
        <v>24192</v>
      </c>
      <c r="AB603" s="466" t="s">
        <v>24193</v>
      </c>
      <c r="AC603" s="461"/>
      <c r="AD603" s="409"/>
      <c r="AE603" s="409"/>
    </row>
    <row r="604" spans="1:31" ht="12.75" customHeight="1" x14ac:dyDescent="0.15">
      <c r="A604" s="450"/>
      <c r="B604" s="344" t="s">
        <v>24184</v>
      </c>
      <c r="C604" s="352"/>
      <c r="D604" s="344" t="s">
        <v>24194</v>
      </c>
      <c r="E604" s="344" t="s">
        <v>24195</v>
      </c>
      <c r="F604" s="353"/>
      <c r="G604" s="470"/>
      <c r="H604" s="362" t="s">
        <v>62</v>
      </c>
      <c r="I604" s="409"/>
      <c r="J604" s="352"/>
      <c r="K604" s="410"/>
      <c r="L604" s="410"/>
      <c r="M604" s="410"/>
      <c r="N604" s="352"/>
      <c r="O604" s="352"/>
      <c r="P604" s="322" t="s">
        <v>858</v>
      </c>
      <c r="Q604" s="344" t="s">
        <v>860</v>
      </c>
      <c r="R604" s="344" t="s">
        <v>24187</v>
      </c>
      <c r="S604" s="323" t="s">
        <v>15473</v>
      </c>
      <c r="T604" s="362" t="s">
        <v>24196</v>
      </c>
      <c r="U604" s="344" t="s">
        <v>24197</v>
      </c>
      <c r="V604" s="420" t="s">
        <v>24198</v>
      </c>
      <c r="W604" s="346" t="s">
        <v>2287</v>
      </c>
      <c r="X604" s="412" t="s">
        <v>24199</v>
      </c>
      <c r="Y604" s="330"/>
      <c r="Z604" s="413" t="s">
        <v>24200</v>
      </c>
      <c r="AA604" s="457" t="s">
        <v>24201</v>
      </c>
      <c r="AB604" s="466" t="s">
        <v>24202</v>
      </c>
      <c r="AC604" s="461"/>
      <c r="AD604" s="409"/>
      <c r="AE604" s="409"/>
    </row>
    <row r="605" spans="1:31" ht="12.75" customHeight="1" x14ac:dyDescent="0.15">
      <c r="A605" s="450"/>
      <c r="B605" s="344" t="s">
        <v>24184</v>
      </c>
      <c r="C605" s="352"/>
      <c r="D605" s="344" t="s">
        <v>24203</v>
      </c>
      <c r="E605" s="344" t="s">
        <v>24204</v>
      </c>
      <c r="F605" s="353"/>
      <c r="G605" s="470"/>
      <c r="H605" s="362" t="s">
        <v>62</v>
      </c>
      <c r="I605" s="409"/>
      <c r="J605" s="352"/>
      <c r="K605" s="410"/>
      <c r="L605" s="410"/>
      <c r="M605" s="410"/>
      <c r="N605" s="352"/>
      <c r="O605" s="352"/>
      <c r="P605" s="322" t="s">
        <v>858</v>
      </c>
      <c r="Q605" s="344" t="s">
        <v>860</v>
      </c>
      <c r="R605" s="344" t="s">
        <v>24187</v>
      </c>
      <c r="S605" s="323" t="s">
        <v>15473</v>
      </c>
      <c r="T605" s="362" t="s">
        <v>24205</v>
      </c>
      <c r="U605" s="344" t="s">
        <v>7720</v>
      </c>
      <c r="V605" s="420" t="s">
        <v>24206</v>
      </c>
      <c r="W605" s="346" t="s">
        <v>2287</v>
      </c>
      <c r="X605" s="412" t="s">
        <v>24207</v>
      </c>
      <c r="Y605" s="330"/>
      <c r="Z605" s="413" t="s">
        <v>24208</v>
      </c>
      <c r="AA605" s="457" t="s">
        <v>24209</v>
      </c>
      <c r="AB605" s="466" t="s">
        <v>24210</v>
      </c>
      <c r="AC605" s="461"/>
      <c r="AD605" s="409"/>
      <c r="AE605" s="409"/>
    </row>
    <row r="606" spans="1:31" ht="12.75" customHeight="1" x14ac:dyDescent="0.15">
      <c r="A606" s="450"/>
      <c r="B606" s="344" t="s">
        <v>24184</v>
      </c>
      <c r="C606" s="352"/>
      <c r="D606" s="344" t="s">
        <v>24211</v>
      </c>
      <c r="E606" s="344" t="s">
        <v>24212</v>
      </c>
      <c r="F606" s="353"/>
      <c r="G606" s="470"/>
      <c r="H606" s="362" t="s">
        <v>43</v>
      </c>
      <c r="I606" s="409"/>
      <c r="J606" s="352"/>
      <c r="K606" s="410"/>
      <c r="L606" s="410"/>
      <c r="M606" s="410"/>
      <c r="N606" s="352"/>
      <c r="O606" s="352"/>
      <c r="P606" s="322" t="s">
        <v>858</v>
      </c>
      <c r="Q606" s="344" t="s">
        <v>860</v>
      </c>
      <c r="R606" s="344" t="s">
        <v>24187</v>
      </c>
      <c r="S606" s="323" t="s">
        <v>15473</v>
      </c>
      <c r="T606" s="362" t="s">
        <v>24213</v>
      </c>
      <c r="U606" s="344" t="s">
        <v>7720</v>
      </c>
      <c r="V606" s="420" t="s">
        <v>24214</v>
      </c>
      <c r="W606" s="346" t="s">
        <v>2287</v>
      </c>
      <c r="X606" s="412" t="s">
        <v>24215</v>
      </c>
      <c r="Y606" s="330"/>
      <c r="Z606" s="413" t="s">
        <v>24216</v>
      </c>
      <c r="AA606" s="457" t="s">
        <v>24217</v>
      </c>
      <c r="AB606" s="467" t="s">
        <v>24218</v>
      </c>
      <c r="AC606" s="461"/>
      <c r="AD606" s="409"/>
      <c r="AE606" s="409"/>
    </row>
    <row r="607" spans="1:31" ht="12.75" customHeight="1" x14ac:dyDescent="0.15">
      <c r="A607" s="450"/>
      <c r="B607" s="344" t="s">
        <v>24184</v>
      </c>
      <c r="C607" s="352"/>
      <c r="D607" s="344" t="s">
        <v>24219</v>
      </c>
      <c r="E607" s="344" t="s">
        <v>24220</v>
      </c>
      <c r="F607" s="353"/>
      <c r="G607" s="470"/>
      <c r="H607" s="362" t="s">
        <v>43</v>
      </c>
      <c r="I607" s="409"/>
      <c r="J607" s="352"/>
      <c r="K607" s="410"/>
      <c r="L607" s="410"/>
      <c r="M607" s="410"/>
      <c r="N607" s="352"/>
      <c r="O607" s="352"/>
      <c r="P607" s="322" t="s">
        <v>858</v>
      </c>
      <c r="Q607" s="344" t="s">
        <v>860</v>
      </c>
      <c r="R607" s="344" t="s">
        <v>24187</v>
      </c>
      <c r="S607" s="323" t="s">
        <v>15473</v>
      </c>
      <c r="T607" s="362" t="s">
        <v>24221</v>
      </c>
      <c r="U607" s="344" t="s">
        <v>7720</v>
      </c>
      <c r="V607" s="420" t="s">
        <v>24206</v>
      </c>
      <c r="W607" s="346" t="s">
        <v>2287</v>
      </c>
      <c r="X607" s="412" t="s">
        <v>24222</v>
      </c>
      <c r="Y607" s="330"/>
      <c r="Z607" s="413" t="s">
        <v>24223</v>
      </c>
      <c r="AA607" s="457" t="s">
        <v>24224</v>
      </c>
      <c r="AB607" s="466" t="s">
        <v>24225</v>
      </c>
      <c r="AC607" s="461"/>
      <c r="AD607" s="409"/>
      <c r="AE607" s="409"/>
    </row>
    <row r="608" spans="1:31" ht="12.75" customHeight="1" x14ac:dyDescent="0.15">
      <c r="A608" s="451"/>
      <c r="B608" s="344" t="s">
        <v>24184</v>
      </c>
      <c r="C608" s="409"/>
      <c r="D608" s="344" t="s">
        <v>24226</v>
      </c>
      <c r="E608" s="344" t="s">
        <v>24227</v>
      </c>
      <c r="F608" s="409"/>
      <c r="G608" s="470"/>
      <c r="H608" s="362" t="s">
        <v>62</v>
      </c>
      <c r="I608" s="409"/>
      <c r="J608" s="409"/>
      <c r="K608" s="410"/>
      <c r="L608" s="410"/>
      <c r="M608" s="410"/>
      <c r="N608" s="409"/>
      <c r="O608" s="409"/>
      <c r="P608" s="322" t="s">
        <v>858</v>
      </c>
      <c r="Q608" s="344" t="s">
        <v>860</v>
      </c>
      <c r="R608" s="344" t="s">
        <v>24187</v>
      </c>
      <c r="S608" s="323" t="s">
        <v>15473</v>
      </c>
      <c r="T608" s="362" t="s">
        <v>24228</v>
      </c>
      <c r="U608" s="344" t="s">
        <v>24187</v>
      </c>
      <c r="V608" s="420" t="s">
        <v>24189</v>
      </c>
      <c r="W608" s="412"/>
      <c r="X608" s="412" t="s">
        <v>24229</v>
      </c>
      <c r="Y608" s="330"/>
      <c r="Z608" s="413" t="s">
        <v>24230</v>
      </c>
      <c r="AA608" s="457" t="s">
        <v>24231</v>
      </c>
      <c r="AB608" s="468" t="s">
        <v>24232</v>
      </c>
      <c r="AC608" s="461"/>
      <c r="AD608" s="409"/>
      <c r="AE608" s="409"/>
    </row>
    <row r="609" spans="1:31" ht="12.75" customHeight="1" x14ac:dyDescent="0.15">
      <c r="A609" s="451"/>
      <c r="B609" s="344" t="s">
        <v>24184</v>
      </c>
      <c r="C609" s="409"/>
      <c r="D609" s="344" t="s">
        <v>24233</v>
      </c>
      <c r="E609" s="344" t="s">
        <v>24234</v>
      </c>
      <c r="F609" s="409"/>
      <c r="G609" s="470"/>
      <c r="H609" s="362" t="s">
        <v>54</v>
      </c>
      <c r="I609" s="409"/>
      <c r="J609" s="409"/>
      <c r="K609" s="410"/>
      <c r="L609" s="410"/>
      <c r="M609" s="410"/>
      <c r="N609" s="409"/>
      <c r="O609" s="409"/>
      <c r="P609" s="322" t="s">
        <v>858</v>
      </c>
      <c r="Q609" s="344" t="s">
        <v>860</v>
      </c>
      <c r="R609" s="344" t="s">
        <v>24187</v>
      </c>
      <c r="S609" s="323" t="s">
        <v>15473</v>
      </c>
      <c r="T609" s="362" t="s">
        <v>24235</v>
      </c>
      <c r="U609" s="344" t="s">
        <v>24236</v>
      </c>
      <c r="V609" s="420" t="s">
        <v>24237</v>
      </c>
      <c r="W609" s="346" t="s">
        <v>2287</v>
      </c>
      <c r="X609" s="412" t="s">
        <v>24238</v>
      </c>
      <c r="Y609" s="330"/>
      <c r="Z609" s="413" t="s">
        <v>24239</v>
      </c>
      <c r="AA609" s="457" t="s">
        <v>24240</v>
      </c>
      <c r="AB609" s="466" t="s">
        <v>24241</v>
      </c>
      <c r="AC609" s="461"/>
      <c r="AD609" s="409"/>
      <c r="AE609" s="409"/>
    </row>
    <row r="610" spans="1:31" ht="12.75" customHeight="1" x14ac:dyDescent="0.15">
      <c r="A610" s="451"/>
      <c r="B610" s="344" t="s">
        <v>24184</v>
      </c>
      <c r="C610" s="409"/>
      <c r="D610" s="344" t="s">
        <v>24242</v>
      </c>
      <c r="E610" s="344" t="s">
        <v>24243</v>
      </c>
      <c r="F610" s="409"/>
      <c r="G610" s="470"/>
      <c r="H610" s="362" t="s">
        <v>43</v>
      </c>
      <c r="I610" s="409"/>
      <c r="J610" s="409"/>
      <c r="K610" s="410"/>
      <c r="L610" s="410"/>
      <c r="M610" s="410"/>
      <c r="N610" s="409"/>
      <c r="O610" s="409"/>
      <c r="P610" s="322" t="s">
        <v>858</v>
      </c>
      <c r="Q610" s="344" t="s">
        <v>860</v>
      </c>
      <c r="R610" s="344" t="s">
        <v>24187</v>
      </c>
      <c r="S610" s="323" t="s">
        <v>15473</v>
      </c>
      <c r="T610" s="362" t="s">
        <v>24244</v>
      </c>
      <c r="U610" s="344" t="s">
        <v>24187</v>
      </c>
      <c r="V610" s="420" t="s">
        <v>24189</v>
      </c>
      <c r="W610" s="412"/>
      <c r="X610" s="412"/>
      <c r="Y610" s="330"/>
      <c r="Z610" s="413" t="s">
        <v>24245</v>
      </c>
      <c r="AA610" s="457" t="s">
        <v>24246</v>
      </c>
      <c r="AB610" s="466" t="s">
        <v>24247</v>
      </c>
      <c r="AC610" s="461"/>
      <c r="AD610" s="409"/>
      <c r="AE610" s="409"/>
    </row>
    <row r="611" spans="1:31" ht="12.75" customHeight="1" x14ac:dyDescent="0.15">
      <c r="A611" s="451"/>
      <c r="B611" s="344" t="s">
        <v>24184</v>
      </c>
      <c r="C611" s="409"/>
      <c r="D611" s="344" t="s">
        <v>24248</v>
      </c>
      <c r="E611" s="344" t="s">
        <v>24249</v>
      </c>
      <c r="F611" s="409"/>
      <c r="G611" s="470"/>
      <c r="H611" s="362" t="s">
        <v>54</v>
      </c>
      <c r="I611" s="409"/>
      <c r="J611" s="409"/>
      <c r="K611" s="410"/>
      <c r="L611" s="410"/>
      <c r="M611" s="410"/>
      <c r="N611" s="409"/>
      <c r="O611" s="409"/>
      <c r="P611" s="322" t="s">
        <v>858</v>
      </c>
      <c r="Q611" s="344" t="s">
        <v>860</v>
      </c>
      <c r="R611" s="344" t="s">
        <v>24187</v>
      </c>
      <c r="S611" s="323" t="s">
        <v>15473</v>
      </c>
      <c r="T611" s="362" t="s">
        <v>24250</v>
      </c>
      <c r="U611" s="344" t="s">
        <v>24197</v>
      </c>
      <c r="V611" s="420" t="s">
        <v>24198</v>
      </c>
      <c r="W611" s="346" t="s">
        <v>2287</v>
      </c>
      <c r="X611" s="412" t="s">
        <v>24251</v>
      </c>
      <c r="Y611" s="330"/>
      <c r="Z611" s="413" t="s">
        <v>24252</v>
      </c>
      <c r="AA611" s="457" t="s">
        <v>24253</v>
      </c>
      <c r="AB611" s="468" t="s">
        <v>24254</v>
      </c>
      <c r="AC611" s="461"/>
      <c r="AD611" s="409"/>
      <c r="AE611" s="409"/>
    </row>
    <row r="612" spans="1:31" ht="12.75" customHeight="1" x14ac:dyDescent="0.15">
      <c r="A612" s="450"/>
      <c r="B612" s="344" t="s">
        <v>24184</v>
      </c>
      <c r="C612" s="409"/>
      <c r="D612" s="344" t="s">
        <v>22386</v>
      </c>
      <c r="E612" s="344" t="s">
        <v>22387</v>
      </c>
      <c r="F612" s="353"/>
      <c r="G612" s="470"/>
      <c r="H612" s="362" t="s">
        <v>171</v>
      </c>
      <c r="I612" s="409"/>
      <c r="J612" s="352"/>
      <c r="K612" s="410"/>
      <c r="L612" s="410"/>
      <c r="M612" s="410"/>
      <c r="N612" s="352"/>
      <c r="O612" s="352"/>
      <c r="P612" s="322" t="s">
        <v>858</v>
      </c>
      <c r="Q612" s="344" t="s">
        <v>860</v>
      </c>
      <c r="R612" s="344" t="s">
        <v>24187</v>
      </c>
      <c r="S612" s="323" t="s">
        <v>15473</v>
      </c>
      <c r="T612" s="362" t="s">
        <v>2434</v>
      </c>
      <c r="U612" s="344" t="s">
        <v>857</v>
      </c>
      <c r="V612" s="420" t="s">
        <v>22381</v>
      </c>
      <c r="W612" s="346" t="s">
        <v>2287</v>
      </c>
      <c r="X612" s="412" t="s">
        <v>15489</v>
      </c>
      <c r="Y612" s="330"/>
      <c r="Z612" s="413" t="s">
        <v>22388</v>
      </c>
      <c r="AA612" s="457" t="s">
        <v>22389</v>
      </c>
      <c r="AB612" s="466" t="s">
        <v>22390</v>
      </c>
      <c r="AC612" s="461"/>
      <c r="AD612" s="409"/>
      <c r="AE612" s="409"/>
    </row>
    <row r="613" spans="1:31" ht="12.75" customHeight="1" x14ac:dyDescent="0.15">
      <c r="A613" s="451"/>
      <c r="B613" s="344" t="s">
        <v>24184</v>
      </c>
      <c r="C613" s="409"/>
      <c r="D613" s="344" t="s">
        <v>24255</v>
      </c>
      <c r="E613" s="344" t="s">
        <v>24256</v>
      </c>
      <c r="F613" s="409"/>
      <c r="G613" s="470"/>
      <c r="H613" s="362" t="s">
        <v>43</v>
      </c>
      <c r="I613" s="409"/>
      <c r="J613" s="409"/>
      <c r="K613" s="410"/>
      <c r="L613" s="410"/>
      <c r="M613" s="410"/>
      <c r="N613" s="409"/>
      <c r="O613" s="409"/>
      <c r="P613" s="322" t="s">
        <v>858</v>
      </c>
      <c r="Q613" s="344" t="s">
        <v>860</v>
      </c>
      <c r="R613" s="344" t="s">
        <v>24187</v>
      </c>
      <c r="S613" s="323" t="s">
        <v>15473</v>
      </c>
      <c r="T613" s="362" t="s">
        <v>24257</v>
      </c>
      <c r="U613" s="344" t="s">
        <v>7720</v>
      </c>
      <c r="V613" s="420" t="s">
        <v>24214</v>
      </c>
      <c r="W613" s="346" t="s">
        <v>2287</v>
      </c>
      <c r="X613" s="412" t="s">
        <v>24258</v>
      </c>
      <c r="Y613" s="330"/>
      <c r="Z613" s="413" t="s">
        <v>24259</v>
      </c>
      <c r="AA613" s="457" t="s">
        <v>24260</v>
      </c>
      <c r="AB613" s="468" t="s">
        <v>24261</v>
      </c>
      <c r="AC613" s="461"/>
      <c r="AD613" s="409"/>
      <c r="AE613" s="409"/>
    </row>
    <row r="614" spans="1:31" ht="12.75" customHeight="1" x14ac:dyDescent="0.15">
      <c r="A614" s="451"/>
      <c r="B614" s="344" t="s">
        <v>24184</v>
      </c>
      <c r="C614" s="409"/>
      <c r="D614" s="344" t="s">
        <v>25440</v>
      </c>
      <c r="E614" s="344" t="s">
        <v>25441</v>
      </c>
      <c r="F614" s="409"/>
      <c r="G614" s="470"/>
      <c r="H614" s="362" t="s">
        <v>299</v>
      </c>
      <c r="I614" s="409"/>
      <c r="J614" s="409"/>
      <c r="K614" s="410"/>
      <c r="L614" s="410"/>
      <c r="M614" s="410"/>
      <c r="N614" s="409"/>
      <c r="O614" s="409"/>
      <c r="P614" s="322" t="s">
        <v>858</v>
      </c>
      <c r="Q614" s="344" t="s">
        <v>860</v>
      </c>
      <c r="R614" s="344" t="s">
        <v>25442</v>
      </c>
      <c r="S614" s="323" t="s">
        <v>15473</v>
      </c>
      <c r="T614" s="323" t="s">
        <v>25443</v>
      </c>
      <c r="U614" s="322" t="s">
        <v>25442</v>
      </c>
      <c r="V614" s="411" t="s">
        <v>25444</v>
      </c>
      <c r="W614" s="412"/>
      <c r="X614" s="412" t="s">
        <v>25445</v>
      </c>
      <c r="Y614" s="330"/>
      <c r="Z614" s="413" t="s">
        <v>25446</v>
      </c>
      <c r="AA614" s="457" t="s">
        <v>25447</v>
      </c>
      <c r="AB614" s="466" t="s">
        <v>25448</v>
      </c>
      <c r="AC614" s="461"/>
      <c r="AD614" s="409"/>
      <c r="AE614" s="409"/>
    </row>
    <row r="615" spans="1:31" ht="12.75" customHeight="1" x14ac:dyDescent="0.15">
      <c r="A615" s="449"/>
      <c r="B615" s="321" t="s">
        <v>11120</v>
      </c>
      <c r="C615" s="367"/>
      <c r="D615" s="322" t="s">
        <v>11122</v>
      </c>
      <c r="E615" s="322" t="s">
        <v>11123</v>
      </c>
      <c r="F615" s="367"/>
      <c r="G615" s="341"/>
      <c r="H615" s="323" t="s">
        <v>62</v>
      </c>
      <c r="I615" s="367"/>
      <c r="J615" s="367"/>
      <c r="K615" s="363"/>
      <c r="L615" s="363"/>
      <c r="M615" s="363"/>
      <c r="N615" s="367"/>
      <c r="O615" s="367"/>
      <c r="P615" s="344" t="s">
        <v>858</v>
      </c>
      <c r="Q615" s="322" t="s">
        <v>860</v>
      </c>
      <c r="R615" s="322" t="s">
        <v>11124</v>
      </c>
      <c r="S615" s="362" t="s">
        <v>11125</v>
      </c>
      <c r="T615" s="351" t="s">
        <v>11126</v>
      </c>
      <c r="U615" s="322" t="s">
        <v>11127</v>
      </c>
      <c r="V615" s="364" t="s">
        <v>11128</v>
      </c>
      <c r="W615" s="346" t="s">
        <v>2287</v>
      </c>
      <c r="X615" s="365" t="s">
        <v>11129</v>
      </c>
      <c r="Y615" s="328"/>
      <c r="Z615" s="364" t="s">
        <v>11130</v>
      </c>
      <c r="AA615" s="458" t="s">
        <v>11132</v>
      </c>
      <c r="AB615" s="465" t="s">
        <v>11133</v>
      </c>
      <c r="AC615" s="462"/>
      <c r="AD615" s="367"/>
      <c r="AE615" s="367"/>
    </row>
    <row r="616" spans="1:31" ht="12.75" customHeight="1" x14ac:dyDescent="0.15">
      <c r="A616" s="449"/>
      <c r="B616" s="321" t="s">
        <v>11120</v>
      </c>
      <c r="C616" s="367"/>
      <c r="D616" s="322" t="s">
        <v>11134</v>
      </c>
      <c r="E616" s="322" t="s">
        <v>11135</v>
      </c>
      <c r="F616" s="367"/>
      <c r="G616" s="341"/>
      <c r="H616" s="323" t="s">
        <v>62</v>
      </c>
      <c r="I616" s="367"/>
      <c r="J616" s="367"/>
      <c r="K616" s="363"/>
      <c r="L616" s="363"/>
      <c r="M616" s="363"/>
      <c r="N616" s="367"/>
      <c r="O616" s="367"/>
      <c r="P616" s="344" t="s">
        <v>858</v>
      </c>
      <c r="Q616" s="322" t="s">
        <v>860</v>
      </c>
      <c r="R616" s="322" t="s">
        <v>11124</v>
      </c>
      <c r="S616" s="362" t="s">
        <v>11125</v>
      </c>
      <c r="T616" s="351" t="s">
        <v>11136</v>
      </c>
      <c r="U616" s="322" t="s">
        <v>11127</v>
      </c>
      <c r="V616" s="364" t="s">
        <v>11128</v>
      </c>
      <c r="W616" s="346" t="s">
        <v>2287</v>
      </c>
      <c r="X616" s="365" t="s">
        <v>11137</v>
      </c>
      <c r="Y616" s="328"/>
      <c r="Z616" s="364" t="s">
        <v>11138</v>
      </c>
      <c r="AA616" s="458" t="s">
        <v>11139</v>
      </c>
      <c r="AB616" s="465" t="s">
        <v>11140</v>
      </c>
      <c r="AC616" s="462"/>
      <c r="AD616" s="367"/>
      <c r="AE616" s="367"/>
    </row>
    <row r="617" spans="1:31" ht="12.75" customHeight="1" x14ac:dyDescent="0.15">
      <c r="A617" s="449"/>
      <c r="B617" s="321" t="s">
        <v>11120</v>
      </c>
      <c r="C617" s="367"/>
      <c r="D617" s="322" t="s">
        <v>11141</v>
      </c>
      <c r="E617" s="322" t="s">
        <v>11142</v>
      </c>
      <c r="F617" s="367"/>
      <c r="G617" s="341"/>
      <c r="H617" s="323" t="s">
        <v>54</v>
      </c>
      <c r="I617" s="367"/>
      <c r="J617" s="367"/>
      <c r="K617" s="363"/>
      <c r="L617" s="363"/>
      <c r="M617" s="363"/>
      <c r="N617" s="367"/>
      <c r="O617" s="367"/>
      <c r="P617" s="344" t="s">
        <v>858</v>
      </c>
      <c r="Q617" s="322" t="s">
        <v>860</v>
      </c>
      <c r="R617" s="322" t="s">
        <v>11124</v>
      </c>
      <c r="S617" s="362" t="s">
        <v>11125</v>
      </c>
      <c r="T617" s="351" t="s">
        <v>11141</v>
      </c>
      <c r="U617" s="322" t="s">
        <v>11124</v>
      </c>
      <c r="V617" s="364" t="s">
        <v>11143</v>
      </c>
      <c r="W617" s="323"/>
      <c r="X617" s="322"/>
      <c r="Y617" s="328"/>
      <c r="Z617" s="364" t="s">
        <v>11144</v>
      </c>
      <c r="AA617" s="458" t="s">
        <v>11145</v>
      </c>
      <c r="AB617" s="465" t="s">
        <v>11146</v>
      </c>
      <c r="AC617" s="462"/>
      <c r="AD617" s="367"/>
      <c r="AE617" s="367"/>
    </row>
    <row r="618" spans="1:31" ht="12.75" customHeight="1" x14ac:dyDescent="0.15">
      <c r="A618" s="449"/>
      <c r="B618" s="321" t="s">
        <v>11120</v>
      </c>
      <c r="C618" s="367"/>
      <c r="D618" s="322" t="s">
        <v>11147</v>
      </c>
      <c r="E618" s="322" t="s">
        <v>11148</v>
      </c>
      <c r="F618" s="367"/>
      <c r="G618" s="341"/>
      <c r="H618" s="323" t="s">
        <v>62</v>
      </c>
      <c r="I618" s="367"/>
      <c r="J618" s="367"/>
      <c r="K618" s="363"/>
      <c r="L618" s="363"/>
      <c r="M618" s="363"/>
      <c r="N618" s="367"/>
      <c r="O618" s="367"/>
      <c r="P618" s="344" t="s">
        <v>858</v>
      </c>
      <c r="Q618" s="322" t="s">
        <v>860</v>
      </c>
      <c r="R618" s="322" t="s">
        <v>11124</v>
      </c>
      <c r="S618" s="362" t="s">
        <v>11125</v>
      </c>
      <c r="T618" s="351" t="s">
        <v>11150</v>
      </c>
      <c r="U618" s="322" t="s">
        <v>11127</v>
      </c>
      <c r="V618" s="364" t="s">
        <v>11128</v>
      </c>
      <c r="W618" s="346" t="s">
        <v>2287</v>
      </c>
      <c r="X618" s="365" t="s">
        <v>11129</v>
      </c>
      <c r="Y618" s="328"/>
      <c r="Z618" s="364" t="s">
        <v>11151</v>
      </c>
      <c r="AA618" s="458" t="s">
        <v>11152</v>
      </c>
      <c r="AB618" s="465" t="s">
        <v>11153</v>
      </c>
      <c r="AC618" s="462"/>
      <c r="AD618" s="367"/>
      <c r="AE618" s="367"/>
    </row>
    <row r="619" spans="1:31" ht="12.75" customHeight="1" x14ac:dyDescent="0.15">
      <c r="A619" s="449"/>
      <c r="B619" s="321" t="s">
        <v>11120</v>
      </c>
      <c r="C619" s="367"/>
      <c r="D619" s="322" t="s">
        <v>11156</v>
      </c>
      <c r="E619" s="322" t="s">
        <v>11157</v>
      </c>
      <c r="F619" s="367"/>
      <c r="G619" s="341"/>
      <c r="H619" s="323" t="s">
        <v>299</v>
      </c>
      <c r="I619" s="367"/>
      <c r="J619" s="367"/>
      <c r="K619" s="363"/>
      <c r="L619" s="363"/>
      <c r="M619" s="363"/>
      <c r="N619" s="367"/>
      <c r="O619" s="367"/>
      <c r="P619" s="344" t="s">
        <v>858</v>
      </c>
      <c r="Q619" s="322" t="s">
        <v>860</v>
      </c>
      <c r="R619" s="322" t="s">
        <v>11124</v>
      </c>
      <c r="S619" s="362" t="s">
        <v>11125</v>
      </c>
      <c r="T619" s="351" t="s">
        <v>11162</v>
      </c>
      <c r="U619" s="322" t="s">
        <v>11127</v>
      </c>
      <c r="V619" s="364" t="s">
        <v>11165</v>
      </c>
      <c r="W619" s="346" t="s">
        <v>2287</v>
      </c>
      <c r="X619" s="365" t="s">
        <v>11166</v>
      </c>
      <c r="Y619" s="328"/>
      <c r="Z619" s="364" t="s">
        <v>11167</v>
      </c>
      <c r="AA619" s="458" t="s">
        <v>11168</v>
      </c>
      <c r="AB619" s="465" t="s">
        <v>11169</v>
      </c>
      <c r="AC619" s="462"/>
      <c r="AD619" s="367"/>
      <c r="AE619" s="367"/>
    </row>
    <row r="620" spans="1:31" ht="12.75" customHeight="1" x14ac:dyDescent="0.15">
      <c r="A620" s="449"/>
      <c r="B620" s="321" t="s">
        <v>11120</v>
      </c>
      <c r="C620" s="367"/>
      <c r="D620" s="322" t="s">
        <v>11172</v>
      </c>
      <c r="E620" s="322" t="s">
        <v>11173</v>
      </c>
      <c r="F620" s="367"/>
      <c r="G620" s="341"/>
      <c r="H620" s="323" t="s">
        <v>54</v>
      </c>
      <c r="I620" s="367"/>
      <c r="J620" s="367"/>
      <c r="K620" s="363"/>
      <c r="L620" s="363"/>
      <c r="M620" s="363"/>
      <c r="N620" s="367"/>
      <c r="O620" s="367"/>
      <c r="P620" s="344" t="s">
        <v>858</v>
      </c>
      <c r="Q620" s="322" t="s">
        <v>860</v>
      </c>
      <c r="R620" s="322" t="s">
        <v>11124</v>
      </c>
      <c r="S620" s="362" t="s">
        <v>11125</v>
      </c>
      <c r="T620" s="351" t="s">
        <v>11180</v>
      </c>
      <c r="U620" s="322" t="s">
        <v>11181</v>
      </c>
      <c r="V620" s="364" t="s">
        <v>11182</v>
      </c>
      <c r="W620" s="346" t="s">
        <v>2287</v>
      </c>
      <c r="X620" s="365" t="s">
        <v>11183</v>
      </c>
      <c r="Y620" s="328"/>
      <c r="Z620" s="364" t="s">
        <v>11184</v>
      </c>
      <c r="AA620" s="458" t="s">
        <v>11185</v>
      </c>
      <c r="AB620" s="465" t="s">
        <v>11186</v>
      </c>
      <c r="AC620" s="462"/>
      <c r="AD620" s="367"/>
      <c r="AE620" s="367"/>
    </row>
    <row r="621" spans="1:31" ht="12.75" customHeight="1" x14ac:dyDescent="0.15">
      <c r="A621" s="449"/>
      <c r="B621" s="321" t="s">
        <v>11120</v>
      </c>
      <c r="C621" s="367"/>
      <c r="D621" s="322" t="s">
        <v>11189</v>
      </c>
      <c r="E621" s="322" t="s">
        <v>11191</v>
      </c>
      <c r="F621" s="367"/>
      <c r="G621" s="341"/>
      <c r="H621" s="323" t="s">
        <v>62</v>
      </c>
      <c r="I621" s="367"/>
      <c r="J621" s="367"/>
      <c r="K621" s="363"/>
      <c r="L621" s="363"/>
      <c r="M621" s="363"/>
      <c r="N621" s="367"/>
      <c r="O621" s="367"/>
      <c r="P621" s="344" t="s">
        <v>858</v>
      </c>
      <c r="Q621" s="322" t="s">
        <v>860</v>
      </c>
      <c r="R621" s="322" t="s">
        <v>11124</v>
      </c>
      <c r="S621" s="362" t="s">
        <v>11125</v>
      </c>
      <c r="T621" s="351" t="s">
        <v>11198</v>
      </c>
      <c r="U621" s="322" t="s">
        <v>11199</v>
      </c>
      <c r="V621" s="364" t="s">
        <v>11200</v>
      </c>
      <c r="W621" s="346" t="s">
        <v>2287</v>
      </c>
      <c r="X621" s="365" t="s">
        <v>11201</v>
      </c>
      <c r="Y621" s="328"/>
      <c r="Z621" s="364" t="s">
        <v>11202</v>
      </c>
      <c r="AA621" s="364" t="s">
        <v>11203</v>
      </c>
      <c r="AB621" s="464" t="s">
        <v>11204</v>
      </c>
      <c r="AC621" s="367"/>
      <c r="AD621" s="367"/>
      <c r="AE621" s="367"/>
    </row>
    <row r="622" spans="1:31" ht="12.75" customHeight="1" x14ac:dyDescent="0.15">
      <c r="A622" s="449"/>
      <c r="B622" s="321" t="s">
        <v>11120</v>
      </c>
      <c r="C622" s="367"/>
      <c r="D622" s="322" t="s">
        <v>11205</v>
      </c>
      <c r="E622" s="322" t="s">
        <v>11206</v>
      </c>
      <c r="F622" s="367"/>
      <c r="G622" s="341"/>
      <c r="H622" s="323" t="s">
        <v>299</v>
      </c>
      <c r="I622" s="367"/>
      <c r="J622" s="367"/>
      <c r="K622" s="363"/>
      <c r="L622" s="363"/>
      <c r="M622" s="363"/>
      <c r="N622" s="367"/>
      <c r="O622" s="367"/>
      <c r="P622" s="344" t="s">
        <v>858</v>
      </c>
      <c r="Q622" s="322" t="s">
        <v>860</v>
      </c>
      <c r="R622" s="322" t="s">
        <v>11124</v>
      </c>
      <c r="S622" s="362" t="s">
        <v>11125</v>
      </c>
      <c r="T622" s="351" t="s">
        <v>11207</v>
      </c>
      <c r="U622" s="322" t="s">
        <v>11127</v>
      </c>
      <c r="V622" s="364" t="s">
        <v>11128</v>
      </c>
      <c r="W622" s="346" t="s">
        <v>2287</v>
      </c>
      <c r="X622" s="365" t="s">
        <v>11208</v>
      </c>
      <c r="Y622" s="328"/>
      <c r="Z622" s="364" t="s">
        <v>11209</v>
      </c>
      <c r="AA622" s="364" t="s">
        <v>11210</v>
      </c>
      <c r="AB622" s="322" t="s">
        <v>11211</v>
      </c>
      <c r="AC622" s="367"/>
      <c r="AD622" s="367"/>
      <c r="AE622" s="367"/>
    </row>
    <row r="623" spans="1:31" ht="12.75" customHeight="1" x14ac:dyDescent="0.15">
      <c r="A623" s="449"/>
      <c r="B623" s="321" t="s">
        <v>11120</v>
      </c>
      <c r="C623" s="367"/>
      <c r="D623" s="322" t="s">
        <v>11212</v>
      </c>
      <c r="E623" s="322" t="s">
        <v>11213</v>
      </c>
      <c r="F623" s="367"/>
      <c r="G623" s="341"/>
      <c r="H623" s="323" t="s">
        <v>62</v>
      </c>
      <c r="I623" s="367"/>
      <c r="J623" s="367"/>
      <c r="K623" s="363"/>
      <c r="L623" s="363"/>
      <c r="M623" s="363"/>
      <c r="N623" s="367"/>
      <c r="O623" s="367"/>
      <c r="P623" s="344" t="s">
        <v>858</v>
      </c>
      <c r="Q623" s="322" t="s">
        <v>860</v>
      </c>
      <c r="R623" s="322" t="s">
        <v>11124</v>
      </c>
      <c r="S623" s="362" t="s">
        <v>11125</v>
      </c>
      <c r="T623" s="351" t="s">
        <v>11207</v>
      </c>
      <c r="U623" s="322" t="s">
        <v>11127</v>
      </c>
      <c r="V623" s="364" t="s">
        <v>11128</v>
      </c>
      <c r="W623" s="346" t="s">
        <v>2287</v>
      </c>
      <c r="X623" s="365" t="s">
        <v>11214</v>
      </c>
      <c r="Y623" s="328"/>
      <c r="Z623" s="364" t="s">
        <v>11215</v>
      </c>
      <c r="AA623" s="364" t="s">
        <v>11216</v>
      </c>
      <c r="AB623" s="322" t="s">
        <v>11217</v>
      </c>
      <c r="AC623" s="367"/>
      <c r="AD623" s="367"/>
      <c r="AE623" s="367"/>
    </row>
    <row r="624" spans="1:31" ht="12.75" customHeight="1" x14ac:dyDescent="0.15">
      <c r="A624" s="449"/>
      <c r="B624" s="321" t="s">
        <v>11120</v>
      </c>
      <c r="C624" s="367"/>
      <c r="D624" s="322" t="s">
        <v>11218</v>
      </c>
      <c r="E624" s="322" t="s">
        <v>11219</v>
      </c>
      <c r="F624" s="367"/>
      <c r="G624" s="341"/>
      <c r="H624" s="323" t="s">
        <v>299</v>
      </c>
      <c r="I624" s="367"/>
      <c r="J624" s="367"/>
      <c r="K624" s="363"/>
      <c r="L624" s="363"/>
      <c r="M624" s="363"/>
      <c r="N624" s="367"/>
      <c r="O624" s="367"/>
      <c r="P624" s="344" t="s">
        <v>858</v>
      </c>
      <c r="Q624" s="322" t="s">
        <v>860</v>
      </c>
      <c r="R624" s="322" t="s">
        <v>11124</v>
      </c>
      <c r="S624" s="362" t="s">
        <v>11125</v>
      </c>
      <c r="T624" s="351" t="s">
        <v>11220</v>
      </c>
      <c r="U624" s="322" t="s">
        <v>11127</v>
      </c>
      <c r="V624" s="364" t="s">
        <v>11128</v>
      </c>
      <c r="W624" s="346" t="s">
        <v>2287</v>
      </c>
      <c r="X624" s="365" t="s">
        <v>11221</v>
      </c>
      <c r="Y624" s="328"/>
      <c r="Z624" s="364" t="s">
        <v>11222</v>
      </c>
      <c r="AA624" s="364" t="s">
        <v>11223</v>
      </c>
      <c r="AB624" s="322" t="s">
        <v>11224</v>
      </c>
      <c r="AC624" s="367"/>
      <c r="AD624" s="367"/>
      <c r="AE624" s="367"/>
    </row>
    <row r="625" spans="1:31" ht="12.75" customHeight="1" x14ac:dyDescent="0.15">
      <c r="A625" s="449"/>
      <c r="B625" s="321" t="s">
        <v>11120</v>
      </c>
      <c r="C625" s="367"/>
      <c r="D625" s="322" t="s">
        <v>11225</v>
      </c>
      <c r="E625" s="322" t="s">
        <v>11226</v>
      </c>
      <c r="F625" s="367"/>
      <c r="G625" s="341"/>
      <c r="H625" s="323" t="s">
        <v>171</v>
      </c>
      <c r="I625" s="367"/>
      <c r="J625" s="367"/>
      <c r="K625" s="363"/>
      <c r="L625" s="363"/>
      <c r="M625" s="363"/>
      <c r="N625" s="367"/>
      <c r="O625" s="367"/>
      <c r="P625" s="344" t="s">
        <v>858</v>
      </c>
      <c r="Q625" s="322" t="s">
        <v>860</v>
      </c>
      <c r="R625" s="322" t="s">
        <v>11124</v>
      </c>
      <c r="S625" s="362" t="s">
        <v>11228</v>
      </c>
      <c r="T625" s="351" t="s">
        <v>11229</v>
      </c>
      <c r="U625" s="322" t="s">
        <v>11230</v>
      </c>
      <c r="V625" s="364" t="s">
        <v>11231</v>
      </c>
      <c r="W625" s="346" t="s">
        <v>2287</v>
      </c>
      <c r="X625" s="365" t="s">
        <v>11232</v>
      </c>
      <c r="Y625" s="328"/>
      <c r="Z625" s="364" t="s">
        <v>11233</v>
      </c>
      <c r="AA625" s="364" t="s">
        <v>11234</v>
      </c>
      <c r="AB625" s="322" t="s">
        <v>11235</v>
      </c>
      <c r="AC625" s="367"/>
      <c r="AD625" s="367"/>
      <c r="AE625" s="367"/>
    </row>
    <row r="626" spans="1:31" ht="12.75" customHeight="1" x14ac:dyDescent="0.15">
      <c r="A626" s="449"/>
      <c r="B626" s="321" t="s">
        <v>11120</v>
      </c>
      <c r="C626" s="367"/>
      <c r="D626" s="322" t="s">
        <v>11236</v>
      </c>
      <c r="E626" s="322" t="s">
        <v>11237</v>
      </c>
      <c r="F626" s="367"/>
      <c r="G626" s="341"/>
      <c r="H626" s="323" t="s">
        <v>171</v>
      </c>
      <c r="I626" s="367"/>
      <c r="J626" s="367"/>
      <c r="K626" s="363"/>
      <c r="L626" s="363"/>
      <c r="M626" s="363"/>
      <c r="N626" s="367"/>
      <c r="O626" s="367"/>
      <c r="P626" s="344" t="s">
        <v>858</v>
      </c>
      <c r="Q626" s="322" t="s">
        <v>860</v>
      </c>
      <c r="R626" s="322" t="s">
        <v>11124</v>
      </c>
      <c r="S626" s="362" t="s">
        <v>11228</v>
      </c>
      <c r="T626" s="351" t="s">
        <v>11238</v>
      </c>
      <c r="U626" s="322" t="s">
        <v>11239</v>
      </c>
      <c r="V626" s="364" t="s">
        <v>11240</v>
      </c>
      <c r="W626" s="346" t="s">
        <v>2287</v>
      </c>
      <c r="X626" s="365" t="s">
        <v>11241</v>
      </c>
      <c r="Y626" s="328"/>
      <c r="Z626" s="364" t="s">
        <v>11242</v>
      </c>
      <c r="AA626" s="364" t="s">
        <v>11243</v>
      </c>
      <c r="AB626" s="322" t="s">
        <v>11244</v>
      </c>
      <c r="AC626" s="367"/>
      <c r="AD626" s="367"/>
      <c r="AE626" s="367"/>
    </row>
    <row r="627" spans="1:31" ht="12.75" customHeight="1" x14ac:dyDescent="0.15">
      <c r="A627" s="448"/>
      <c r="B627" s="351" t="s">
        <v>8312</v>
      </c>
      <c r="C627" s="352"/>
      <c r="D627" s="344" t="s">
        <v>8313</v>
      </c>
      <c r="E627" s="344" t="s">
        <v>8314</v>
      </c>
      <c r="F627" s="353"/>
      <c r="G627" s="469" t="s">
        <v>606</v>
      </c>
      <c r="H627" s="323" t="s">
        <v>62</v>
      </c>
      <c r="I627" s="352"/>
      <c r="J627" s="352"/>
      <c r="K627" s="354" t="s">
        <v>606</v>
      </c>
      <c r="L627" s="354"/>
      <c r="M627" s="354" t="s">
        <v>606</v>
      </c>
      <c r="N627" s="352"/>
      <c r="O627" s="352"/>
      <c r="P627" s="322" t="s">
        <v>858</v>
      </c>
      <c r="Q627" s="344" t="s">
        <v>3717</v>
      </c>
      <c r="R627" s="344" t="s">
        <v>8315</v>
      </c>
      <c r="S627" s="355"/>
      <c r="T627" s="344" t="s">
        <v>8316</v>
      </c>
      <c r="U627" s="344" t="s">
        <v>8315</v>
      </c>
      <c r="V627" s="356">
        <v>8320000</v>
      </c>
      <c r="W627" s="323"/>
      <c r="X627" s="358" t="s">
        <v>8317</v>
      </c>
      <c r="Y627" s="323"/>
      <c r="Z627" s="364" t="s">
        <v>8318</v>
      </c>
      <c r="AA627" s="364" t="s">
        <v>8319</v>
      </c>
      <c r="AB627" s="322" t="s">
        <v>264</v>
      </c>
      <c r="AC627" s="354"/>
      <c r="AD627" s="354"/>
      <c r="AE627" s="354"/>
    </row>
    <row r="628" spans="1:31" ht="12.75" customHeight="1" x14ac:dyDescent="0.15">
      <c r="A628" s="448"/>
      <c r="B628" s="351" t="s">
        <v>8312</v>
      </c>
      <c r="C628" s="352"/>
      <c r="D628" s="344" t="s">
        <v>8320</v>
      </c>
      <c r="E628" s="344" t="s">
        <v>8321</v>
      </c>
      <c r="F628" s="353"/>
      <c r="G628" s="469" t="s">
        <v>606</v>
      </c>
      <c r="H628" s="323" t="s">
        <v>171</v>
      </c>
      <c r="I628" s="352"/>
      <c r="J628" s="352"/>
      <c r="K628" s="354" t="s">
        <v>606</v>
      </c>
      <c r="L628" s="354"/>
      <c r="M628" s="354" t="s">
        <v>606</v>
      </c>
      <c r="N628" s="352"/>
      <c r="O628" s="352"/>
      <c r="P628" s="322" t="s">
        <v>858</v>
      </c>
      <c r="Q628" s="344" t="s">
        <v>3717</v>
      </c>
      <c r="R628" s="344" t="s">
        <v>8315</v>
      </c>
      <c r="S628" s="355"/>
      <c r="T628" s="388" t="s">
        <v>8322</v>
      </c>
      <c r="U628" s="344" t="s">
        <v>8315</v>
      </c>
      <c r="V628" s="381">
        <v>8320000</v>
      </c>
      <c r="W628" s="323"/>
      <c r="X628" s="358" t="s">
        <v>8323</v>
      </c>
      <c r="Y628" s="323"/>
      <c r="Z628" s="364" t="s">
        <v>8324</v>
      </c>
      <c r="AA628" s="364" t="s">
        <v>8325</v>
      </c>
      <c r="AB628" s="322" t="s">
        <v>264</v>
      </c>
      <c r="AC628" s="354"/>
      <c r="AD628" s="354"/>
      <c r="AE628" s="354"/>
    </row>
    <row r="629" spans="1:31" ht="12.75" customHeight="1" x14ac:dyDescent="0.15">
      <c r="A629" s="448"/>
      <c r="B629" s="351" t="s">
        <v>8312</v>
      </c>
      <c r="C629" s="352"/>
      <c r="D629" s="344" t="s">
        <v>8326</v>
      </c>
      <c r="E629" s="344" t="s">
        <v>8327</v>
      </c>
      <c r="F629" s="353"/>
      <c r="G629" s="469" t="s">
        <v>606</v>
      </c>
      <c r="H629" s="323" t="s">
        <v>54</v>
      </c>
      <c r="I629" s="352"/>
      <c r="J629" s="352"/>
      <c r="K629" s="354" t="s">
        <v>606</v>
      </c>
      <c r="L629" s="354"/>
      <c r="M629" s="354" t="s">
        <v>606</v>
      </c>
      <c r="N629" s="352"/>
      <c r="O629" s="352"/>
      <c r="P629" s="322" t="s">
        <v>858</v>
      </c>
      <c r="Q629" s="344" t="s">
        <v>3717</v>
      </c>
      <c r="R629" s="344" t="s">
        <v>8315</v>
      </c>
      <c r="S629" s="355"/>
      <c r="T629" s="344" t="s">
        <v>8328</v>
      </c>
      <c r="U629" s="344" t="s">
        <v>8315</v>
      </c>
      <c r="V629" s="381">
        <v>21000</v>
      </c>
      <c r="W629" s="323"/>
      <c r="X629" s="358"/>
      <c r="Y629" s="323"/>
      <c r="Z629" s="364" t="s">
        <v>8329</v>
      </c>
      <c r="AA629" s="364" t="s">
        <v>8330</v>
      </c>
      <c r="AB629" s="322" t="s">
        <v>264</v>
      </c>
      <c r="AC629" s="354"/>
      <c r="AD629" s="354"/>
      <c r="AE629" s="354"/>
    </row>
    <row r="630" spans="1:31" ht="12.75" customHeight="1" x14ac:dyDescent="0.15">
      <c r="A630" s="448"/>
      <c r="B630" s="351" t="s">
        <v>8312</v>
      </c>
      <c r="C630" s="352"/>
      <c r="D630" s="322" t="s">
        <v>8331</v>
      </c>
      <c r="E630" s="322" t="s">
        <v>8332</v>
      </c>
      <c r="F630" s="352"/>
      <c r="G630" s="341"/>
      <c r="H630" s="323" t="s">
        <v>126</v>
      </c>
      <c r="I630" s="352"/>
      <c r="J630" s="352"/>
      <c r="K630" s="354"/>
      <c r="L630" s="363"/>
      <c r="M630" s="354"/>
      <c r="N630" s="352"/>
      <c r="O630" s="352"/>
      <c r="P630" s="322" t="s">
        <v>858</v>
      </c>
      <c r="Q630" s="322" t="s">
        <v>3717</v>
      </c>
      <c r="R630" s="322" t="s">
        <v>8333</v>
      </c>
      <c r="S630" s="355"/>
      <c r="T630" s="322" t="s">
        <v>8334</v>
      </c>
      <c r="U630" s="322" t="s">
        <v>8335</v>
      </c>
      <c r="V630" s="325" t="s">
        <v>8336</v>
      </c>
      <c r="W630" s="346" t="s">
        <v>2287</v>
      </c>
      <c r="X630" s="365" t="s">
        <v>8337</v>
      </c>
      <c r="Y630" s="323"/>
      <c r="Z630" s="364" t="s">
        <v>8338</v>
      </c>
      <c r="AA630" s="364" t="s">
        <v>8339</v>
      </c>
      <c r="AB630" s="322" t="s">
        <v>8340</v>
      </c>
      <c r="AC630" s="352"/>
      <c r="AD630" s="352"/>
      <c r="AE630" s="352"/>
    </row>
    <row r="631" spans="1:31" ht="12.75" customHeight="1" x14ac:dyDescent="0.15">
      <c r="A631" s="448"/>
      <c r="B631" s="351" t="s">
        <v>8312</v>
      </c>
      <c r="C631" s="352"/>
      <c r="D631" s="322" t="s">
        <v>8341</v>
      </c>
      <c r="E631" s="322" t="s">
        <v>8342</v>
      </c>
      <c r="F631" s="352"/>
      <c r="G631" s="341"/>
      <c r="H631" s="323" t="s">
        <v>171</v>
      </c>
      <c r="I631" s="352"/>
      <c r="J631" s="352"/>
      <c r="K631" s="354"/>
      <c r="L631" s="363"/>
      <c r="M631" s="354"/>
      <c r="N631" s="352"/>
      <c r="O631" s="352"/>
      <c r="P631" s="322" t="s">
        <v>858</v>
      </c>
      <c r="Q631" s="322" t="s">
        <v>3717</v>
      </c>
      <c r="R631" s="322" t="s">
        <v>8333</v>
      </c>
      <c r="S631" s="355"/>
      <c r="T631" s="322" t="s">
        <v>8343</v>
      </c>
      <c r="U631" s="322" t="s">
        <v>8335</v>
      </c>
      <c r="V631" s="325" t="s">
        <v>8344</v>
      </c>
      <c r="W631" s="346" t="s">
        <v>2287</v>
      </c>
      <c r="X631" s="365" t="s">
        <v>8345</v>
      </c>
      <c r="Y631" s="323"/>
      <c r="Z631" s="364" t="s">
        <v>8346</v>
      </c>
      <c r="AA631" s="364" t="s">
        <v>8347</v>
      </c>
      <c r="AB631" s="322" t="s">
        <v>8348</v>
      </c>
      <c r="AC631" s="352"/>
      <c r="AD631" s="352"/>
      <c r="AE631" s="352"/>
    </row>
    <row r="632" spans="1:31" ht="12.75" customHeight="1" x14ac:dyDescent="0.15">
      <c r="A632" s="448"/>
      <c r="B632" s="351" t="s">
        <v>8312</v>
      </c>
      <c r="C632" s="352"/>
      <c r="D632" s="322" t="s">
        <v>8349</v>
      </c>
      <c r="E632" s="322" t="s">
        <v>8350</v>
      </c>
      <c r="F632" s="352"/>
      <c r="G632" s="341"/>
      <c r="H632" s="323" t="s">
        <v>171</v>
      </c>
      <c r="I632" s="352"/>
      <c r="J632" s="352"/>
      <c r="K632" s="354"/>
      <c r="L632" s="363"/>
      <c r="M632" s="354"/>
      <c r="N632" s="352"/>
      <c r="O632" s="352"/>
      <c r="P632" s="322" t="s">
        <v>858</v>
      </c>
      <c r="Q632" s="322" t="s">
        <v>3717</v>
      </c>
      <c r="R632" s="322" t="s">
        <v>8333</v>
      </c>
      <c r="S632" s="355"/>
      <c r="T632" s="322" t="s">
        <v>8351</v>
      </c>
      <c r="U632" s="322" t="s">
        <v>8352</v>
      </c>
      <c r="V632" s="325" t="s">
        <v>8353</v>
      </c>
      <c r="W632" s="346" t="s">
        <v>2287</v>
      </c>
      <c r="X632" s="365" t="s">
        <v>8354</v>
      </c>
      <c r="Y632" s="323"/>
      <c r="Z632" s="364" t="s">
        <v>8355</v>
      </c>
      <c r="AA632" s="364" t="s">
        <v>8356</v>
      </c>
      <c r="AB632" s="322" t="s">
        <v>8357</v>
      </c>
      <c r="AC632" s="352"/>
      <c r="AD632" s="352"/>
      <c r="AE632" s="352"/>
    </row>
    <row r="633" spans="1:31" ht="12.75" customHeight="1" x14ac:dyDescent="0.15">
      <c r="A633" s="448"/>
      <c r="B633" s="321" t="s">
        <v>3713</v>
      </c>
      <c r="C633" s="352"/>
      <c r="D633" s="322" t="s">
        <v>3714</v>
      </c>
      <c r="E633" s="344" t="s">
        <v>3715</v>
      </c>
      <c r="F633" s="353"/>
      <c r="G633" s="469" t="s">
        <v>606</v>
      </c>
      <c r="H633" s="323" t="s">
        <v>62</v>
      </c>
      <c r="I633" s="352"/>
      <c r="J633" s="352"/>
      <c r="K633" s="354" t="s">
        <v>606</v>
      </c>
      <c r="L633" s="354"/>
      <c r="M633" s="354" t="s">
        <v>606</v>
      </c>
      <c r="N633" s="352"/>
      <c r="O633" s="352"/>
      <c r="P633" s="344" t="s">
        <v>576</v>
      </c>
      <c r="Q633" s="322" t="s">
        <v>3717</v>
      </c>
      <c r="R633" s="322" t="s">
        <v>3718</v>
      </c>
      <c r="S633" s="355"/>
      <c r="T633" s="344" t="s">
        <v>3719</v>
      </c>
      <c r="U633" s="344" t="s">
        <v>3720</v>
      </c>
      <c r="V633" s="356">
        <v>2510000</v>
      </c>
      <c r="W633" s="346" t="s">
        <v>2287</v>
      </c>
      <c r="X633" s="358"/>
      <c r="Y633" s="323"/>
      <c r="Z633" s="364" t="s">
        <v>3722</v>
      </c>
      <c r="AA633" s="364" t="s">
        <v>3724</v>
      </c>
      <c r="AB633" s="322"/>
      <c r="AC633" s="354"/>
      <c r="AD633" s="354"/>
      <c r="AE633" s="354"/>
    </row>
    <row r="634" spans="1:31" ht="12.75" customHeight="1" x14ac:dyDescent="0.15">
      <c r="A634" s="448"/>
      <c r="B634" s="321" t="s">
        <v>3713</v>
      </c>
      <c r="C634" s="352"/>
      <c r="D634" s="322" t="s">
        <v>3725</v>
      </c>
      <c r="E634" s="344" t="s">
        <v>3726</v>
      </c>
      <c r="F634" s="353"/>
      <c r="G634" s="469" t="s">
        <v>606</v>
      </c>
      <c r="H634" s="323" t="s">
        <v>54</v>
      </c>
      <c r="I634" s="352"/>
      <c r="J634" s="352"/>
      <c r="K634" s="354" t="s">
        <v>606</v>
      </c>
      <c r="L634" s="354"/>
      <c r="M634" s="354" t="s">
        <v>606</v>
      </c>
      <c r="N634" s="352"/>
      <c r="O634" s="352"/>
      <c r="P634" s="344" t="s">
        <v>576</v>
      </c>
      <c r="Q634" s="322" t="s">
        <v>3717</v>
      </c>
      <c r="R634" s="322" t="s">
        <v>3718</v>
      </c>
      <c r="S634" s="355"/>
      <c r="T634" s="344" t="s">
        <v>3730</v>
      </c>
      <c r="U634" s="344" t="s">
        <v>3720</v>
      </c>
      <c r="V634" s="356">
        <v>2520000</v>
      </c>
      <c r="W634" s="346" t="s">
        <v>2287</v>
      </c>
      <c r="X634" s="358" t="s">
        <v>3732</v>
      </c>
      <c r="Y634" s="323"/>
      <c r="Z634" s="364" t="s">
        <v>3733</v>
      </c>
      <c r="AA634" s="364" t="s">
        <v>3734</v>
      </c>
      <c r="AB634" s="322" t="s">
        <v>3735</v>
      </c>
      <c r="AC634" s="354"/>
      <c r="AD634" s="354"/>
      <c r="AE634" s="354"/>
    </row>
    <row r="635" spans="1:31" ht="12.75" customHeight="1" x14ac:dyDescent="0.15">
      <c r="A635" s="448"/>
      <c r="B635" s="321" t="s">
        <v>3713</v>
      </c>
      <c r="C635" s="352"/>
      <c r="D635" s="322" t="s">
        <v>3741</v>
      </c>
      <c r="E635" s="344" t="s">
        <v>3742</v>
      </c>
      <c r="F635" s="353"/>
      <c r="G635" s="469" t="s">
        <v>606</v>
      </c>
      <c r="H635" s="323" t="s">
        <v>171</v>
      </c>
      <c r="I635" s="352"/>
      <c r="J635" s="352"/>
      <c r="K635" s="354" t="s">
        <v>606</v>
      </c>
      <c r="L635" s="354"/>
      <c r="M635" s="354" t="s">
        <v>606</v>
      </c>
      <c r="N635" s="352"/>
      <c r="O635" s="352"/>
      <c r="P635" s="344" t="s">
        <v>576</v>
      </c>
      <c r="Q635" s="322" t="s">
        <v>3717</v>
      </c>
      <c r="R635" s="322" t="s">
        <v>3718</v>
      </c>
      <c r="S635" s="355"/>
      <c r="T635" s="344" t="s">
        <v>3747</v>
      </c>
      <c r="U635" s="344" t="s">
        <v>3720</v>
      </c>
      <c r="V635" s="356">
        <v>2520000</v>
      </c>
      <c r="W635" s="346" t="s">
        <v>2287</v>
      </c>
      <c r="X635" s="358" t="s">
        <v>3749</v>
      </c>
      <c r="Y635" s="323"/>
      <c r="Z635" s="364" t="s">
        <v>3750</v>
      </c>
      <c r="AA635" s="364" t="s">
        <v>3751</v>
      </c>
      <c r="AB635" s="322" t="s">
        <v>3752</v>
      </c>
      <c r="AC635" s="354"/>
      <c r="AD635" s="354"/>
      <c r="AE635" s="354"/>
    </row>
    <row r="636" spans="1:31" ht="12.75" customHeight="1" x14ac:dyDescent="0.15">
      <c r="A636" s="449"/>
      <c r="B636" s="321" t="s">
        <v>11245</v>
      </c>
      <c r="C636" s="367"/>
      <c r="D636" s="322" t="s">
        <v>11247</v>
      </c>
      <c r="E636" s="322" t="s">
        <v>11248</v>
      </c>
      <c r="F636" s="367"/>
      <c r="G636" s="341"/>
      <c r="H636" s="323" t="s">
        <v>272</v>
      </c>
      <c r="I636" s="367"/>
      <c r="J636" s="367"/>
      <c r="K636" s="363"/>
      <c r="L636" s="363"/>
      <c r="M636" s="363"/>
      <c r="N636" s="367"/>
      <c r="O636" s="367"/>
      <c r="P636" s="344" t="s">
        <v>858</v>
      </c>
      <c r="Q636" s="322" t="s">
        <v>3717</v>
      </c>
      <c r="R636" s="322" t="s">
        <v>11249</v>
      </c>
      <c r="S636" s="362"/>
      <c r="T636" s="322" t="s">
        <v>11247</v>
      </c>
      <c r="U636" s="322" t="s">
        <v>11249</v>
      </c>
      <c r="V636" s="364" t="s">
        <v>7979</v>
      </c>
      <c r="W636" s="323"/>
      <c r="X636" s="322"/>
      <c r="Y636" s="328"/>
      <c r="Z636" s="364" t="s">
        <v>11250</v>
      </c>
      <c r="AA636" s="364" t="s">
        <v>11251</v>
      </c>
      <c r="AB636" s="322" t="s">
        <v>11252</v>
      </c>
      <c r="AC636" s="367"/>
      <c r="AD636" s="367"/>
      <c r="AE636" s="367"/>
    </row>
    <row r="637" spans="1:31" ht="12.75" customHeight="1" x14ac:dyDescent="0.15">
      <c r="A637" s="449"/>
      <c r="B637" s="321" t="s">
        <v>11245</v>
      </c>
      <c r="C637" s="367"/>
      <c r="D637" s="322" t="s">
        <v>11253</v>
      </c>
      <c r="E637" s="322" t="s">
        <v>11254</v>
      </c>
      <c r="F637" s="367"/>
      <c r="G637" s="341"/>
      <c r="H637" s="323" t="s">
        <v>43</v>
      </c>
      <c r="I637" s="367"/>
      <c r="J637" s="367"/>
      <c r="K637" s="363"/>
      <c r="L637" s="363"/>
      <c r="M637" s="363"/>
      <c r="N637" s="367"/>
      <c r="O637" s="367"/>
      <c r="P637" s="344" t="s">
        <v>858</v>
      </c>
      <c r="Q637" s="322" t="s">
        <v>3717</v>
      </c>
      <c r="R637" s="322" t="s">
        <v>11249</v>
      </c>
      <c r="S637" s="362"/>
      <c r="T637" s="322" t="s">
        <v>11255</v>
      </c>
      <c r="U637" s="322" t="s">
        <v>11249</v>
      </c>
      <c r="V637" s="364" t="s">
        <v>7979</v>
      </c>
      <c r="W637" s="323"/>
      <c r="X637" s="322"/>
      <c r="Y637" s="328"/>
      <c r="Z637" s="364" t="s">
        <v>11258</v>
      </c>
      <c r="AA637" s="364" t="s">
        <v>11259</v>
      </c>
      <c r="AB637" s="322"/>
      <c r="AC637" s="367"/>
      <c r="AD637" s="367"/>
      <c r="AE637" s="367"/>
    </row>
    <row r="638" spans="1:31" ht="12.75" customHeight="1" x14ac:dyDescent="0.15">
      <c r="A638" s="449"/>
      <c r="B638" s="321" t="s">
        <v>11245</v>
      </c>
      <c r="C638" s="367"/>
      <c r="D638" s="322" t="s">
        <v>11265</v>
      </c>
      <c r="E638" s="322" t="s">
        <v>11267</v>
      </c>
      <c r="F638" s="367"/>
      <c r="G638" s="341"/>
      <c r="H638" s="323" t="s">
        <v>54</v>
      </c>
      <c r="I638" s="367"/>
      <c r="J638" s="367"/>
      <c r="K638" s="363"/>
      <c r="L638" s="363"/>
      <c r="M638" s="363"/>
      <c r="N638" s="367"/>
      <c r="O638" s="367"/>
      <c r="P638" s="344" t="s">
        <v>858</v>
      </c>
      <c r="Q638" s="322" t="s">
        <v>3717</v>
      </c>
      <c r="R638" s="322" t="s">
        <v>11249</v>
      </c>
      <c r="S638" s="362"/>
      <c r="T638" s="322" t="s">
        <v>11265</v>
      </c>
      <c r="U638" s="322" t="s">
        <v>11270</v>
      </c>
      <c r="V638" s="364" t="s">
        <v>7979</v>
      </c>
      <c r="W638" s="346" t="s">
        <v>2287</v>
      </c>
      <c r="X638" s="322"/>
      <c r="Y638" s="328"/>
      <c r="Z638" s="364" t="s">
        <v>11271</v>
      </c>
      <c r="AA638" s="364" t="s">
        <v>11272</v>
      </c>
      <c r="AB638" s="322" t="s">
        <v>11274</v>
      </c>
      <c r="AC638" s="367"/>
      <c r="AD638" s="367"/>
      <c r="AE638" s="367"/>
    </row>
    <row r="639" spans="1:31" ht="12.75" customHeight="1" x14ac:dyDescent="0.15">
      <c r="A639" s="449"/>
      <c r="B639" s="321" t="s">
        <v>11245</v>
      </c>
      <c r="C639" s="367"/>
      <c r="D639" s="322" t="s">
        <v>11279</v>
      </c>
      <c r="E639" s="322" t="s">
        <v>11280</v>
      </c>
      <c r="F639" s="367"/>
      <c r="G639" s="341"/>
      <c r="H639" s="323" t="s">
        <v>62</v>
      </c>
      <c r="I639" s="367"/>
      <c r="J639" s="367"/>
      <c r="K639" s="363"/>
      <c r="L639" s="363"/>
      <c r="M639" s="363"/>
      <c r="N639" s="367"/>
      <c r="O639" s="367"/>
      <c r="P639" s="344" t="s">
        <v>858</v>
      </c>
      <c r="Q639" s="322" t="s">
        <v>3717</v>
      </c>
      <c r="R639" s="322" t="s">
        <v>11249</v>
      </c>
      <c r="S639" s="362"/>
      <c r="T639" s="322" t="s">
        <v>11249</v>
      </c>
      <c r="U639" s="322" t="s">
        <v>11249</v>
      </c>
      <c r="V639" s="364" t="s">
        <v>7979</v>
      </c>
      <c r="W639" s="323"/>
      <c r="X639" s="322"/>
      <c r="Y639" s="328"/>
      <c r="Z639" s="364" t="s">
        <v>11285</v>
      </c>
      <c r="AA639" s="364" t="s">
        <v>11286</v>
      </c>
      <c r="AB639" s="322"/>
      <c r="AC639" s="367"/>
      <c r="AD639" s="367"/>
      <c r="AE639" s="367"/>
    </row>
    <row r="640" spans="1:31" ht="12.75" customHeight="1" x14ac:dyDescent="0.15">
      <c r="A640" s="449"/>
      <c r="B640" s="321" t="s">
        <v>11245</v>
      </c>
      <c r="C640" s="367"/>
      <c r="D640" s="322" t="s">
        <v>11289</v>
      </c>
      <c r="E640" s="322" t="s">
        <v>11291</v>
      </c>
      <c r="F640" s="367"/>
      <c r="G640" s="341"/>
      <c r="H640" s="323" t="s">
        <v>54</v>
      </c>
      <c r="I640" s="367"/>
      <c r="J640" s="367"/>
      <c r="K640" s="363"/>
      <c r="L640" s="363"/>
      <c r="M640" s="363"/>
      <c r="N640" s="367"/>
      <c r="O640" s="367"/>
      <c r="P640" s="344" t="s">
        <v>858</v>
      </c>
      <c r="Q640" s="322" t="s">
        <v>3717</v>
      </c>
      <c r="R640" s="322" t="s">
        <v>11249</v>
      </c>
      <c r="S640" s="362"/>
      <c r="T640" s="322" t="s">
        <v>11295</v>
      </c>
      <c r="U640" s="322" t="s">
        <v>11297</v>
      </c>
      <c r="V640" s="364" t="s">
        <v>7979</v>
      </c>
      <c r="W640" s="346" t="s">
        <v>2287</v>
      </c>
      <c r="X640" s="365" t="s">
        <v>11300</v>
      </c>
      <c r="Y640" s="328"/>
      <c r="Z640" s="364" t="s">
        <v>11301</v>
      </c>
      <c r="AA640" s="364" t="s">
        <v>11302</v>
      </c>
      <c r="AB640" s="322" t="s">
        <v>11303</v>
      </c>
      <c r="AC640" s="367"/>
      <c r="AD640" s="367"/>
      <c r="AE640" s="367"/>
    </row>
    <row r="641" spans="1:31" ht="12.75" customHeight="1" x14ac:dyDescent="0.15">
      <c r="A641" s="449"/>
      <c r="B641" s="321" t="s">
        <v>11245</v>
      </c>
      <c r="C641" s="367"/>
      <c r="D641" s="322" t="s">
        <v>11307</v>
      </c>
      <c r="E641" s="322" t="s">
        <v>11310</v>
      </c>
      <c r="F641" s="367"/>
      <c r="G641" s="341"/>
      <c r="H641" s="323" t="s">
        <v>54</v>
      </c>
      <c r="I641" s="367"/>
      <c r="J641" s="367"/>
      <c r="K641" s="363"/>
      <c r="L641" s="363"/>
      <c r="M641" s="363"/>
      <c r="N641" s="367"/>
      <c r="O641" s="367"/>
      <c r="P641" s="344" t="s">
        <v>858</v>
      </c>
      <c r="Q641" s="322" t="s">
        <v>3717</v>
      </c>
      <c r="R641" s="322" t="s">
        <v>11249</v>
      </c>
      <c r="S641" s="362"/>
      <c r="T641" s="322" t="s">
        <v>11311</v>
      </c>
      <c r="U641" s="322" t="s">
        <v>11312</v>
      </c>
      <c r="V641" s="364" t="s">
        <v>7979</v>
      </c>
      <c r="W641" s="346" t="s">
        <v>2287</v>
      </c>
      <c r="X641" s="365" t="s">
        <v>11313</v>
      </c>
      <c r="Y641" s="328"/>
      <c r="Z641" s="364" t="s">
        <v>11314</v>
      </c>
      <c r="AA641" s="364" t="s">
        <v>11315</v>
      </c>
      <c r="AB641" s="322" t="s">
        <v>11316</v>
      </c>
      <c r="AC641" s="367"/>
      <c r="AD641" s="367"/>
      <c r="AE641" s="367"/>
    </row>
    <row r="642" spans="1:31" ht="12.75" customHeight="1" x14ac:dyDescent="0.15">
      <c r="A642" s="449"/>
      <c r="B642" s="321" t="s">
        <v>11319</v>
      </c>
      <c r="C642" s="367"/>
      <c r="D642" s="322" t="s">
        <v>11324</v>
      </c>
      <c r="E642" s="322" t="s">
        <v>11325</v>
      </c>
      <c r="F642" s="367"/>
      <c r="G642" s="341"/>
      <c r="H642" s="323" t="s">
        <v>171</v>
      </c>
      <c r="I642" s="367"/>
      <c r="J642" s="367"/>
      <c r="K642" s="363"/>
      <c r="L642" s="363"/>
      <c r="M642" s="363"/>
      <c r="N642" s="367"/>
      <c r="O642" s="367"/>
      <c r="P642" s="344" t="s">
        <v>858</v>
      </c>
      <c r="Q642" s="322" t="s">
        <v>3717</v>
      </c>
      <c r="R642" s="322" t="s">
        <v>11330</v>
      </c>
      <c r="S642" s="362"/>
      <c r="T642" s="322" t="s">
        <v>11331</v>
      </c>
      <c r="U642" s="351" t="s">
        <v>11330</v>
      </c>
      <c r="V642" s="364" t="s">
        <v>7979</v>
      </c>
      <c r="W642" s="323"/>
      <c r="X642" s="365" t="s">
        <v>11332</v>
      </c>
      <c r="Y642" s="328"/>
      <c r="Z642" s="364" t="s">
        <v>11333</v>
      </c>
      <c r="AA642" s="364" t="s">
        <v>11334</v>
      </c>
      <c r="AB642" s="322" t="s">
        <v>11335</v>
      </c>
      <c r="AC642" s="367"/>
      <c r="AD642" s="367"/>
      <c r="AE642" s="367"/>
    </row>
    <row r="643" spans="1:31" ht="12.75" customHeight="1" x14ac:dyDescent="0.15">
      <c r="A643" s="449"/>
      <c r="B643" s="321" t="s">
        <v>11319</v>
      </c>
      <c r="C643" s="367"/>
      <c r="D643" s="322" t="s">
        <v>11337</v>
      </c>
      <c r="E643" s="322" t="s">
        <v>11339</v>
      </c>
      <c r="F643" s="367"/>
      <c r="G643" s="341"/>
      <c r="H643" s="323" t="s">
        <v>1188</v>
      </c>
      <c r="I643" s="367"/>
      <c r="J643" s="367"/>
      <c r="K643" s="363"/>
      <c r="L643" s="363"/>
      <c r="M643" s="363"/>
      <c r="N643" s="367"/>
      <c r="O643" s="367"/>
      <c r="P643" s="344" t="s">
        <v>858</v>
      </c>
      <c r="Q643" s="322" t="s">
        <v>3717</v>
      </c>
      <c r="R643" s="322" t="s">
        <v>11330</v>
      </c>
      <c r="S643" s="362"/>
      <c r="T643" s="322" t="s">
        <v>11342</v>
      </c>
      <c r="U643" s="388" t="s">
        <v>11344</v>
      </c>
      <c r="V643" s="364" t="s">
        <v>7979</v>
      </c>
      <c r="W643" s="346" t="s">
        <v>2287</v>
      </c>
      <c r="X643" s="365" t="s">
        <v>11345</v>
      </c>
      <c r="Y643" s="328"/>
      <c r="Z643" s="364" t="s">
        <v>11348</v>
      </c>
      <c r="AA643" s="364" t="s">
        <v>11350</v>
      </c>
      <c r="AB643" s="322"/>
      <c r="AC643" s="367"/>
      <c r="AD643" s="367"/>
      <c r="AE643" s="367"/>
    </row>
    <row r="644" spans="1:31" ht="12.75" customHeight="1" x14ac:dyDescent="0.15">
      <c r="A644" s="449"/>
      <c r="B644" s="321" t="s">
        <v>11319</v>
      </c>
      <c r="C644" s="367"/>
      <c r="D644" s="322" t="s">
        <v>11351</v>
      </c>
      <c r="E644" s="322" t="s">
        <v>11352</v>
      </c>
      <c r="F644" s="367"/>
      <c r="G644" s="341"/>
      <c r="H644" s="323" t="s">
        <v>62</v>
      </c>
      <c r="I644" s="367"/>
      <c r="J644" s="367"/>
      <c r="K644" s="363"/>
      <c r="L644" s="363"/>
      <c r="M644" s="363"/>
      <c r="N644" s="367"/>
      <c r="O644" s="367"/>
      <c r="P644" s="344" t="s">
        <v>858</v>
      </c>
      <c r="Q644" s="322" t="s">
        <v>3717</v>
      </c>
      <c r="R644" s="322" t="s">
        <v>11330</v>
      </c>
      <c r="S644" s="362"/>
      <c r="T644" s="322" t="s">
        <v>11355</v>
      </c>
      <c r="U644" s="322" t="s">
        <v>11330</v>
      </c>
      <c r="V644" s="364" t="s">
        <v>7979</v>
      </c>
      <c r="W644" s="323"/>
      <c r="X644" s="322"/>
      <c r="Y644" s="328"/>
      <c r="Z644" s="364" t="s">
        <v>11358</v>
      </c>
      <c r="AA644" s="364" t="s">
        <v>11363</v>
      </c>
      <c r="AB644" s="322"/>
      <c r="AC644" s="367"/>
      <c r="AD644" s="367"/>
      <c r="AE644" s="367"/>
    </row>
    <row r="645" spans="1:31" ht="12.75" customHeight="1" x14ac:dyDescent="0.15">
      <c r="A645" s="449"/>
      <c r="B645" s="321" t="s">
        <v>11319</v>
      </c>
      <c r="C645" s="367"/>
      <c r="D645" s="322" t="s">
        <v>11364</v>
      </c>
      <c r="E645" s="322" t="s">
        <v>11365</v>
      </c>
      <c r="F645" s="367"/>
      <c r="G645" s="341"/>
      <c r="H645" s="323" t="s">
        <v>171</v>
      </c>
      <c r="I645" s="367"/>
      <c r="J645" s="367"/>
      <c r="K645" s="363"/>
      <c r="L645" s="363"/>
      <c r="M645" s="363"/>
      <c r="N645" s="367"/>
      <c r="O645" s="367"/>
      <c r="P645" s="344" t="s">
        <v>858</v>
      </c>
      <c r="Q645" s="322" t="s">
        <v>3717</v>
      </c>
      <c r="R645" s="322" t="s">
        <v>11330</v>
      </c>
      <c r="S645" s="362"/>
      <c r="T645" s="322" t="s">
        <v>11368</v>
      </c>
      <c r="U645" s="322" t="s">
        <v>11330</v>
      </c>
      <c r="V645" s="364" t="s">
        <v>7979</v>
      </c>
      <c r="W645" s="323"/>
      <c r="X645" s="365" t="s">
        <v>8345</v>
      </c>
      <c r="Y645" s="328"/>
      <c r="Z645" s="364" t="s">
        <v>11370</v>
      </c>
      <c r="AA645" s="364" t="s">
        <v>11372</v>
      </c>
      <c r="AB645" s="322" t="s">
        <v>11373</v>
      </c>
      <c r="AC645" s="367"/>
      <c r="AD645" s="367"/>
      <c r="AE645" s="367"/>
    </row>
    <row r="646" spans="1:31" ht="12.75" customHeight="1" x14ac:dyDescent="0.15">
      <c r="A646" s="449"/>
      <c r="B646" s="321" t="s">
        <v>11319</v>
      </c>
      <c r="C646" s="367"/>
      <c r="D646" s="322" t="s">
        <v>11378</v>
      </c>
      <c r="E646" s="322" t="s">
        <v>11379</v>
      </c>
      <c r="F646" s="367"/>
      <c r="G646" s="341"/>
      <c r="H646" s="323" t="s">
        <v>62</v>
      </c>
      <c r="I646" s="367"/>
      <c r="J646" s="367"/>
      <c r="K646" s="363"/>
      <c r="L646" s="363"/>
      <c r="M646" s="363"/>
      <c r="N646" s="367"/>
      <c r="O646" s="367"/>
      <c r="P646" s="344" t="s">
        <v>858</v>
      </c>
      <c r="Q646" s="322" t="s">
        <v>3717</v>
      </c>
      <c r="R646" s="322" t="s">
        <v>11330</v>
      </c>
      <c r="S646" s="362"/>
      <c r="T646" s="322" t="s">
        <v>11330</v>
      </c>
      <c r="U646" s="322" t="s">
        <v>11330</v>
      </c>
      <c r="V646" s="364" t="s">
        <v>7979</v>
      </c>
      <c r="W646" s="323"/>
      <c r="X646" s="365" t="s">
        <v>11380</v>
      </c>
      <c r="Y646" s="328"/>
      <c r="Z646" s="364" t="s">
        <v>11381</v>
      </c>
      <c r="AA646" s="364" t="s">
        <v>11382</v>
      </c>
      <c r="AB646" s="322" t="s">
        <v>11384</v>
      </c>
      <c r="AC646" s="367"/>
      <c r="AD646" s="367"/>
      <c r="AE646" s="367"/>
    </row>
    <row r="647" spans="1:31" ht="12.75" customHeight="1" x14ac:dyDescent="0.15">
      <c r="A647" s="448"/>
      <c r="B647" s="351" t="s">
        <v>10824</v>
      </c>
      <c r="C647" s="352"/>
      <c r="D647" s="344" t="s">
        <v>5035</v>
      </c>
      <c r="E647" s="344" t="s">
        <v>5036</v>
      </c>
      <c r="F647" s="353"/>
      <c r="G647" s="469" t="s">
        <v>680</v>
      </c>
      <c r="H647" s="362" t="s">
        <v>62</v>
      </c>
      <c r="I647" s="352"/>
      <c r="J647" s="352"/>
      <c r="K647" s="354"/>
      <c r="L647" s="354"/>
      <c r="M647" s="354"/>
      <c r="N647" s="352"/>
      <c r="O647" s="352"/>
      <c r="P647" s="344" t="s">
        <v>858</v>
      </c>
      <c r="Q647" s="344" t="s">
        <v>3717</v>
      </c>
      <c r="R647" s="344" t="s">
        <v>5038</v>
      </c>
      <c r="S647" s="355"/>
      <c r="T647" s="344" t="s">
        <v>5038</v>
      </c>
      <c r="U647" s="344" t="s">
        <v>5038</v>
      </c>
      <c r="V647" s="356">
        <v>5550000</v>
      </c>
      <c r="W647" s="323"/>
      <c r="X647" s="377"/>
      <c r="Y647" s="323"/>
      <c r="Z647" s="364" t="s">
        <v>5040</v>
      </c>
      <c r="AA647" s="364" t="s">
        <v>5042</v>
      </c>
      <c r="AB647" s="322" t="s">
        <v>264</v>
      </c>
      <c r="AC647" s="354"/>
      <c r="AD647" s="354"/>
      <c r="AE647" s="354"/>
    </row>
    <row r="648" spans="1:31" ht="12.75" customHeight="1" x14ac:dyDescent="0.15">
      <c r="A648" s="448"/>
      <c r="B648" s="351" t="s">
        <v>10824</v>
      </c>
      <c r="C648" s="352"/>
      <c r="D648" s="344" t="s">
        <v>5045</v>
      </c>
      <c r="E648" s="359" t="s">
        <v>5047</v>
      </c>
      <c r="F648" s="353"/>
      <c r="G648" s="469" t="s">
        <v>680</v>
      </c>
      <c r="H648" s="362" t="s">
        <v>54</v>
      </c>
      <c r="I648" s="352"/>
      <c r="J648" s="352"/>
      <c r="K648" s="354"/>
      <c r="L648" s="354"/>
      <c r="M648" s="354"/>
      <c r="N648" s="352"/>
      <c r="O648" s="352"/>
      <c r="P648" s="344" t="s">
        <v>858</v>
      </c>
      <c r="Q648" s="322" t="s">
        <v>3717</v>
      </c>
      <c r="R648" s="344" t="s">
        <v>5038</v>
      </c>
      <c r="S648" s="355"/>
      <c r="T648" s="344" t="s">
        <v>5050</v>
      </c>
      <c r="U648" s="344" t="s">
        <v>5038</v>
      </c>
      <c r="V648" s="356">
        <v>5550000</v>
      </c>
      <c r="W648" s="323"/>
      <c r="X648" s="398" t="s">
        <v>264</v>
      </c>
      <c r="Y648" s="323"/>
      <c r="Z648" s="364" t="s">
        <v>5057</v>
      </c>
      <c r="AA648" s="364" t="s">
        <v>5058</v>
      </c>
      <c r="AB648" s="326" t="s">
        <v>5059</v>
      </c>
      <c r="AC648" s="354"/>
      <c r="AD648" s="354"/>
      <c r="AE648" s="354"/>
    </row>
    <row r="649" spans="1:31" ht="12.75" customHeight="1" x14ac:dyDescent="0.15">
      <c r="A649" s="448"/>
      <c r="B649" s="351" t="s">
        <v>10824</v>
      </c>
      <c r="C649" s="352"/>
      <c r="D649" s="344" t="s">
        <v>5063</v>
      </c>
      <c r="E649" s="344" t="s">
        <v>5064</v>
      </c>
      <c r="F649" s="353"/>
      <c r="G649" s="469" t="s">
        <v>680</v>
      </c>
      <c r="H649" s="362" t="s">
        <v>62</v>
      </c>
      <c r="I649" s="352"/>
      <c r="J649" s="352"/>
      <c r="K649" s="354"/>
      <c r="L649" s="354"/>
      <c r="M649" s="354"/>
      <c r="N649" s="352"/>
      <c r="O649" s="352"/>
      <c r="P649" s="344" t="s">
        <v>858</v>
      </c>
      <c r="Q649" s="344" t="s">
        <v>3717</v>
      </c>
      <c r="R649" s="344" t="s">
        <v>5038</v>
      </c>
      <c r="S649" s="355"/>
      <c r="T649" s="344" t="s">
        <v>5068</v>
      </c>
      <c r="U649" s="344" t="s">
        <v>5038</v>
      </c>
      <c r="V649" s="356">
        <v>5550709</v>
      </c>
      <c r="W649" s="323"/>
      <c r="X649" s="377" t="s">
        <v>5069</v>
      </c>
      <c r="Y649" s="323"/>
      <c r="Z649" s="364" t="s">
        <v>5074</v>
      </c>
      <c r="AA649" s="364" t="s">
        <v>5075</v>
      </c>
      <c r="AB649" s="326" t="s">
        <v>5076</v>
      </c>
      <c r="AC649" s="354"/>
      <c r="AD649" s="354"/>
      <c r="AE649" s="354"/>
    </row>
    <row r="650" spans="1:31" ht="12.75" customHeight="1" x14ac:dyDescent="0.15">
      <c r="A650" s="448"/>
      <c r="B650" s="351" t="s">
        <v>10824</v>
      </c>
      <c r="C650" s="352"/>
      <c r="D650" s="322" t="s">
        <v>10867</v>
      </c>
      <c r="E650" s="322" t="s">
        <v>10869</v>
      </c>
      <c r="F650" s="352"/>
      <c r="G650" s="341"/>
      <c r="H650" s="323" t="s">
        <v>1188</v>
      </c>
      <c r="I650" s="352"/>
      <c r="J650" s="352"/>
      <c r="K650" s="354"/>
      <c r="L650" s="363"/>
      <c r="M650" s="354"/>
      <c r="N650" s="352"/>
      <c r="O650" s="352"/>
      <c r="P650" s="344" t="s">
        <v>858</v>
      </c>
      <c r="Q650" s="344" t="s">
        <v>3717</v>
      </c>
      <c r="R650" s="322" t="s">
        <v>5038</v>
      </c>
      <c r="S650" s="355"/>
      <c r="T650" s="322" t="s">
        <v>10877</v>
      </c>
      <c r="U650" s="322" t="s">
        <v>5038</v>
      </c>
      <c r="V650" s="356">
        <v>5550709</v>
      </c>
      <c r="W650" s="323"/>
      <c r="X650" s="365" t="s">
        <v>10878</v>
      </c>
      <c r="Y650" s="323"/>
      <c r="Z650" s="364" t="s">
        <v>10879</v>
      </c>
      <c r="AA650" s="364" t="s">
        <v>10880</v>
      </c>
      <c r="AB650" s="322" t="s">
        <v>10881</v>
      </c>
      <c r="AC650" s="352"/>
      <c r="AD650" s="352"/>
      <c r="AE650" s="352"/>
    </row>
    <row r="651" spans="1:31" ht="12.75" customHeight="1" x14ac:dyDescent="0.15">
      <c r="A651" s="448"/>
      <c r="B651" s="351" t="s">
        <v>10824</v>
      </c>
      <c r="C651" s="352"/>
      <c r="D651" s="322" t="s">
        <v>10884</v>
      </c>
      <c r="E651" s="322" t="s">
        <v>10885</v>
      </c>
      <c r="F651" s="352"/>
      <c r="G651" s="341"/>
      <c r="H651" s="323" t="s">
        <v>54</v>
      </c>
      <c r="I651" s="352"/>
      <c r="J651" s="352"/>
      <c r="K651" s="354"/>
      <c r="L651" s="363"/>
      <c r="M651" s="354"/>
      <c r="N651" s="352"/>
      <c r="O651" s="352"/>
      <c r="P651" s="344" t="s">
        <v>858</v>
      </c>
      <c r="Q651" s="344" t="s">
        <v>3717</v>
      </c>
      <c r="R651" s="322" t="s">
        <v>5038</v>
      </c>
      <c r="S651" s="355"/>
      <c r="T651" s="322" t="s">
        <v>10890</v>
      </c>
      <c r="U651" s="322" t="s">
        <v>5038</v>
      </c>
      <c r="V651" s="356">
        <v>5550709</v>
      </c>
      <c r="W651" s="323"/>
      <c r="X651" s="365" t="s">
        <v>10893</v>
      </c>
      <c r="Y651" s="323"/>
      <c r="Z651" s="364" t="s">
        <v>10894</v>
      </c>
      <c r="AA651" s="364" t="s">
        <v>10895</v>
      </c>
      <c r="AB651" s="322" t="s">
        <v>10896</v>
      </c>
      <c r="AC651" s="352"/>
      <c r="AD651" s="352"/>
      <c r="AE651" s="352"/>
    </row>
    <row r="652" spans="1:31" ht="12.75" customHeight="1" x14ac:dyDescent="0.15">
      <c r="A652" s="448"/>
      <c r="B652" s="351" t="s">
        <v>10824</v>
      </c>
      <c r="C652" s="352"/>
      <c r="D652" s="322" t="s">
        <v>10899</v>
      </c>
      <c r="E652" s="322" t="s">
        <v>10900</v>
      </c>
      <c r="F652" s="352"/>
      <c r="G652" s="341"/>
      <c r="H652" s="323" t="s">
        <v>54</v>
      </c>
      <c r="I652" s="352"/>
      <c r="J652" s="352"/>
      <c r="K652" s="354"/>
      <c r="L652" s="363"/>
      <c r="M652" s="354"/>
      <c r="N652" s="352"/>
      <c r="O652" s="352"/>
      <c r="P652" s="344" t="s">
        <v>858</v>
      </c>
      <c r="Q652" s="344" t="s">
        <v>3717</v>
      </c>
      <c r="R652" s="322" t="s">
        <v>5038</v>
      </c>
      <c r="S652" s="355"/>
      <c r="T652" s="322" t="s">
        <v>10902</v>
      </c>
      <c r="U652" s="442" t="s">
        <v>10904</v>
      </c>
      <c r="V652" s="325" t="s">
        <v>7979</v>
      </c>
      <c r="W652" s="346" t="s">
        <v>2287</v>
      </c>
      <c r="X652" s="322"/>
      <c r="Y652" s="323"/>
      <c r="Z652" s="364" t="s">
        <v>10907</v>
      </c>
      <c r="AA652" s="364" t="s">
        <v>10909</v>
      </c>
      <c r="AB652" s="322" t="s">
        <v>10911</v>
      </c>
      <c r="AC652" s="352"/>
      <c r="AD652" s="352"/>
      <c r="AE652" s="352"/>
    </row>
    <row r="653" spans="1:31" ht="12.75" customHeight="1" x14ac:dyDescent="0.15">
      <c r="A653" s="448"/>
      <c r="B653" s="321" t="s">
        <v>3509</v>
      </c>
      <c r="C653" s="352"/>
      <c r="D653" s="344" t="s">
        <v>3510</v>
      </c>
      <c r="E653" s="344" t="s">
        <v>3511</v>
      </c>
      <c r="F653" s="353"/>
      <c r="G653" s="469" t="s">
        <v>606</v>
      </c>
      <c r="H653" s="323" t="s">
        <v>43</v>
      </c>
      <c r="I653" s="352"/>
      <c r="J653" s="352"/>
      <c r="K653" s="354" t="s">
        <v>606</v>
      </c>
      <c r="L653" s="354" t="s">
        <v>3512</v>
      </c>
      <c r="M653" s="354" t="s">
        <v>606</v>
      </c>
      <c r="N653" s="352"/>
      <c r="O653" s="352"/>
      <c r="P653" s="344" t="s">
        <v>576</v>
      </c>
      <c r="Q653" s="322" t="s">
        <v>1696</v>
      </c>
      <c r="R653" s="344" t="s">
        <v>3514</v>
      </c>
      <c r="S653" s="355"/>
      <c r="T653" s="344" t="s">
        <v>3516</v>
      </c>
      <c r="U653" s="344" t="s">
        <v>3514</v>
      </c>
      <c r="V653" s="356">
        <v>400064</v>
      </c>
      <c r="W653" s="323"/>
      <c r="X653" s="358"/>
      <c r="Y653" s="323"/>
      <c r="Z653" s="364" t="s">
        <v>3517</v>
      </c>
      <c r="AA653" s="364" t="s">
        <v>3518</v>
      </c>
      <c r="AB653" s="322" t="s">
        <v>3519</v>
      </c>
      <c r="AC653" s="354"/>
      <c r="AD653" s="354"/>
      <c r="AE653" s="354"/>
    </row>
    <row r="654" spans="1:31" ht="12.75" customHeight="1" x14ac:dyDescent="0.15">
      <c r="A654" s="448"/>
      <c r="B654" s="321" t="s">
        <v>3509</v>
      </c>
      <c r="C654" s="352"/>
      <c r="D654" s="344" t="s">
        <v>3525</v>
      </c>
      <c r="E654" s="344" t="s">
        <v>3526</v>
      </c>
      <c r="F654" s="353"/>
      <c r="G654" s="469" t="s">
        <v>606</v>
      </c>
      <c r="H654" s="323" t="s">
        <v>272</v>
      </c>
      <c r="I654" s="352"/>
      <c r="J654" s="352"/>
      <c r="K654" s="354" t="s">
        <v>606</v>
      </c>
      <c r="L654" s="354" t="s">
        <v>3527</v>
      </c>
      <c r="M654" s="354" t="s">
        <v>606</v>
      </c>
      <c r="N654" s="352"/>
      <c r="O654" s="352"/>
      <c r="P654" s="344" t="s">
        <v>576</v>
      </c>
      <c r="Q654" s="322" t="s">
        <v>1696</v>
      </c>
      <c r="R654" s="344" t="s">
        <v>3514</v>
      </c>
      <c r="S654" s="355"/>
      <c r="T654" s="344" t="s">
        <v>3528</v>
      </c>
      <c r="U654" s="344" t="s">
        <v>3514</v>
      </c>
      <c r="V654" s="356">
        <v>404300</v>
      </c>
      <c r="W654" s="323"/>
      <c r="X654" s="358"/>
      <c r="Y654" s="323"/>
      <c r="Z654" s="364" t="s">
        <v>3529</v>
      </c>
      <c r="AA654" s="364" t="s">
        <v>3530</v>
      </c>
      <c r="AB654" s="322" t="s">
        <v>264</v>
      </c>
      <c r="AC654" s="354"/>
      <c r="AD654" s="354"/>
      <c r="AE654" s="354"/>
    </row>
    <row r="655" spans="1:31" ht="12.75" customHeight="1" x14ac:dyDescent="0.15">
      <c r="A655" s="448"/>
      <c r="B655" s="321" t="s">
        <v>3509</v>
      </c>
      <c r="C655" s="352"/>
      <c r="D655" s="344" t="s">
        <v>3533</v>
      </c>
      <c r="E655" s="344" t="s">
        <v>3535</v>
      </c>
      <c r="F655" s="353"/>
      <c r="G655" s="469" t="s">
        <v>606</v>
      </c>
      <c r="H655" s="323" t="s">
        <v>62</v>
      </c>
      <c r="I655" s="352"/>
      <c r="J655" s="352"/>
      <c r="K655" s="354" t="s">
        <v>606</v>
      </c>
      <c r="L655" s="354" t="s">
        <v>3540</v>
      </c>
      <c r="M655" s="354" t="s">
        <v>606</v>
      </c>
      <c r="N655" s="352"/>
      <c r="O655" s="352"/>
      <c r="P655" s="344" t="s">
        <v>576</v>
      </c>
      <c r="Q655" s="322" t="s">
        <v>1696</v>
      </c>
      <c r="R655" s="344" t="s">
        <v>3514</v>
      </c>
      <c r="S655" s="355"/>
      <c r="T655" s="344" t="s">
        <v>3541</v>
      </c>
      <c r="U655" s="344" t="s">
        <v>3514</v>
      </c>
      <c r="V655" s="356">
        <v>400030</v>
      </c>
      <c r="W655" s="323"/>
      <c r="X655" s="358"/>
      <c r="Y655" s="323"/>
      <c r="Z655" s="364" t="s">
        <v>3542</v>
      </c>
      <c r="AA655" s="364" t="s">
        <v>3543</v>
      </c>
      <c r="AB655" s="322" t="s">
        <v>264</v>
      </c>
      <c r="AC655" s="354"/>
      <c r="AD655" s="354"/>
      <c r="AE655" s="354"/>
    </row>
    <row r="656" spans="1:31" ht="12.75" customHeight="1" x14ac:dyDescent="0.15">
      <c r="A656" s="448"/>
      <c r="B656" s="321" t="s">
        <v>7143</v>
      </c>
      <c r="C656" s="352"/>
      <c r="D656" s="344" t="s">
        <v>7144</v>
      </c>
      <c r="E656" s="322" t="s">
        <v>7145</v>
      </c>
      <c r="F656" s="353"/>
      <c r="G656" s="469" t="s">
        <v>606</v>
      </c>
      <c r="H656" s="323" t="s">
        <v>54</v>
      </c>
      <c r="I656" s="352"/>
      <c r="J656" s="352"/>
      <c r="K656" s="354" t="s">
        <v>606</v>
      </c>
      <c r="L656" s="354" t="s">
        <v>7146</v>
      </c>
      <c r="M656" s="354" t="s">
        <v>606</v>
      </c>
      <c r="N656" s="352"/>
      <c r="O656" s="352"/>
      <c r="P656" s="344" t="s">
        <v>576</v>
      </c>
      <c r="Q656" s="322" t="s">
        <v>1696</v>
      </c>
      <c r="R656" s="344" t="s">
        <v>7147</v>
      </c>
      <c r="S656" s="355"/>
      <c r="T656" s="344" t="s">
        <v>7148</v>
      </c>
      <c r="U656" s="344" t="s">
        <v>7147</v>
      </c>
      <c r="V656" s="356">
        <v>545000</v>
      </c>
      <c r="W656" s="323"/>
      <c r="X656" s="358"/>
      <c r="Y656" s="323"/>
      <c r="Z656" s="364" t="s">
        <v>7149</v>
      </c>
      <c r="AA656" s="364" t="s">
        <v>7150</v>
      </c>
      <c r="AB656" s="322" t="s">
        <v>264</v>
      </c>
      <c r="AC656" s="354"/>
      <c r="AD656" s="354"/>
      <c r="AE656" s="354"/>
    </row>
    <row r="657" spans="1:31" ht="12.75" customHeight="1" x14ac:dyDescent="0.15">
      <c r="A657" s="448"/>
      <c r="B657" s="321" t="s">
        <v>7143</v>
      </c>
      <c r="C657" s="352"/>
      <c r="D657" s="344" t="s">
        <v>7151</v>
      </c>
      <c r="E657" s="344" t="s">
        <v>7152</v>
      </c>
      <c r="F657" s="353"/>
      <c r="G657" s="469" t="s">
        <v>606</v>
      </c>
      <c r="H657" s="323" t="s">
        <v>54</v>
      </c>
      <c r="I657" s="352"/>
      <c r="J657" s="352"/>
      <c r="K657" s="354" t="s">
        <v>606</v>
      </c>
      <c r="L657" s="354" t="s">
        <v>7153</v>
      </c>
      <c r="M657" s="354" t="s">
        <v>606</v>
      </c>
      <c r="N657" s="352"/>
      <c r="O657" s="352"/>
      <c r="P657" s="344" t="s">
        <v>576</v>
      </c>
      <c r="Q657" s="322" t="s">
        <v>1696</v>
      </c>
      <c r="R657" s="344" t="s">
        <v>7147</v>
      </c>
      <c r="S657" s="355"/>
      <c r="T657" s="344" t="s">
        <v>7147</v>
      </c>
      <c r="U657" s="344" t="s">
        <v>7147</v>
      </c>
      <c r="V657" s="356">
        <v>545000</v>
      </c>
      <c r="W657" s="323"/>
      <c r="X657" s="358"/>
      <c r="Y657" s="323"/>
      <c r="Z657" s="364" t="s">
        <v>7154</v>
      </c>
      <c r="AA657" s="364" t="s">
        <v>7155</v>
      </c>
      <c r="AB657" s="322" t="s">
        <v>264</v>
      </c>
      <c r="AC657" s="354"/>
      <c r="AD657" s="354"/>
      <c r="AE657" s="354"/>
    </row>
    <row r="658" spans="1:31" ht="12.75" customHeight="1" x14ac:dyDescent="0.15">
      <c r="A658" s="448"/>
      <c r="B658" s="321" t="s">
        <v>7143</v>
      </c>
      <c r="C658" s="352"/>
      <c r="D658" s="344" t="s">
        <v>7156</v>
      </c>
      <c r="E658" s="322" t="s">
        <v>7157</v>
      </c>
      <c r="F658" s="353"/>
      <c r="G658" s="469" t="s">
        <v>606</v>
      </c>
      <c r="H658" s="323" t="s">
        <v>54</v>
      </c>
      <c r="I658" s="352"/>
      <c r="J658" s="352"/>
      <c r="K658" s="354" t="s">
        <v>606</v>
      </c>
      <c r="L658" s="354" t="s">
        <v>7158</v>
      </c>
      <c r="M658" s="354" t="s">
        <v>606</v>
      </c>
      <c r="N658" s="352"/>
      <c r="O658" s="352"/>
      <c r="P658" s="344" t="s">
        <v>576</v>
      </c>
      <c r="Q658" s="322" t="s">
        <v>1696</v>
      </c>
      <c r="R658" s="344" t="s">
        <v>7147</v>
      </c>
      <c r="S658" s="355"/>
      <c r="T658" s="344" t="s">
        <v>7159</v>
      </c>
      <c r="U658" s="344" t="s">
        <v>7160</v>
      </c>
      <c r="V658" s="356">
        <v>545804</v>
      </c>
      <c r="W658" s="346" t="s">
        <v>2287</v>
      </c>
      <c r="X658" s="358"/>
      <c r="Y658" s="323"/>
      <c r="Z658" s="364" t="s">
        <v>7161</v>
      </c>
      <c r="AA658" s="364" t="s">
        <v>7162</v>
      </c>
      <c r="AB658" s="322" t="s">
        <v>264</v>
      </c>
      <c r="AC658" s="354"/>
      <c r="AD658" s="354"/>
      <c r="AE658" s="354"/>
    </row>
    <row r="659" spans="1:31" ht="12.75" customHeight="1" x14ac:dyDescent="0.15">
      <c r="A659" s="449"/>
      <c r="B659" s="321" t="s">
        <v>11389</v>
      </c>
      <c r="C659" s="367"/>
      <c r="D659" s="322" t="s">
        <v>11393</v>
      </c>
      <c r="E659" s="322" t="s">
        <v>11395</v>
      </c>
      <c r="F659" s="367"/>
      <c r="G659" s="341"/>
      <c r="H659" s="323" t="s">
        <v>54</v>
      </c>
      <c r="I659" s="367"/>
      <c r="J659" s="367"/>
      <c r="K659" s="363"/>
      <c r="L659" s="363"/>
      <c r="M659" s="363"/>
      <c r="N659" s="367"/>
      <c r="O659" s="367"/>
      <c r="P659" s="344" t="s">
        <v>576</v>
      </c>
      <c r="Q659" s="322" t="s">
        <v>1696</v>
      </c>
      <c r="R659" s="322" t="s">
        <v>11396</v>
      </c>
      <c r="S659" s="362"/>
      <c r="T659" s="344" t="s">
        <v>11397</v>
      </c>
      <c r="U659" s="344" t="s">
        <v>11398</v>
      </c>
      <c r="V659" s="364" t="s">
        <v>11399</v>
      </c>
      <c r="W659" s="346" t="s">
        <v>2287</v>
      </c>
      <c r="X659" s="322"/>
      <c r="Y659" s="328"/>
      <c r="Z659" s="364" t="s">
        <v>11400</v>
      </c>
      <c r="AA659" s="364" t="s">
        <v>11401</v>
      </c>
      <c r="AB659" s="322"/>
      <c r="AC659" s="367"/>
      <c r="AD659" s="367"/>
      <c r="AE659" s="367"/>
    </row>
    <row r="660" spans="1:31" ht="12.75" customHeight="1" x14ac:dyDescent="0.15">
      <c r="A660" s="449"/>
      <c r="B660" s="321" t="s">
        <v>11389</v>
      </c>
      <c r="C660" s="367"/>
      <c r="D660" s="322" t="s">
        <v>11404</v>
      </c>
      <c r="E660" s="322" t="s">
        <v>11405</v>
      </c>
      <c r="F660" s="367"/>
      <c r="G660" s="341"/>
      <c r="H660" s="323" t="s">
        <v>54</v>
      </c>
      <c r="I660" s="367"/>
      <c r="J660" s="367"/>
      <c r="K660" s="363"/>
      <c r="L660" s="363"/>
      <c r="M660" s="363"/>
      <c r="N660" s="367"/>
      <c r="O660" s="367"/>
      <c r="P660" s="344" t="s">
        <v>576</v>
      </c>
      <c r="Q660" s="322" t="s">
        <v>1696</v>
      </c>
      <c r="R660" s="322" t="s">
        <v>11396</v>
      </c>
      <c r="S660" s="362"/>
      <c r="T660" s="344" t="s">
        <v>11412</v>
      </c>
      <c r="U660" s="344" t="s">
        <v>11413</v>
      </c>
      <c r="V660" s="364" t="s">
        <v>7979</v>
      </c>
      <c r="W660" s="346" t="s">
        <v>2287</v>
      </c>
      <c r="X660" s="365" t="s">
        <v>11415</v>
      </c>
      <c r="Y660" s="328"/>
      <c r="Z660" s="364" t="s">
        <v>11416</v>
      </c>
      <c r="AA660" s="364" t="s">
        <v>11417</v>
      </c>
      <c r="AB660" s="322"/>
      <c r="AC660" s="367"/>
      <c r="AD660" s="367"/>
      <c r="AE660" s="367"/>
    </row>
    <row r="661" spans="1:31" ht="12.75" customHeight="1" x14ac:dyDescent="0.15">
      <c r="A661" s="449"/>
      <c r="B661" s="321" t="s">
        <v>11389</v>
      </c>
      <c r="C661" s="367"/>
      <c r="D661" s="322" t="s">
        <v>11418</v>
      </c>
      <c r="E661" s="322" t="s">
        <v>11419</v>
      </c>
      <c r="F661" s="367"/>
      <c r="G661" s="341"/>
      <c r="H661" s="323" t="s">
        <v>473</v>
      </c>
      <c r="I661" s="367"/>
      <c r="J661" s="367"/>
      <c r="K661" s="363"/>
      <c r="L661" s="363"/>
      <c r="M661" s="363"/>
      <c r="N661" s="367"/>
      <c r="O661" s="367"/>
      <c r="P661" s="344" t="s">
        <v>576</v>
      </c>
      <c r="Q661" s="322" t="s">
        <v>1696</v>
      </c>
      <c r="R661" s="322" t="s">
        <v>11396</v>
      </c>
      <c r="S661" s="362"/>
      <c r="T661" s="344" t="s">
        <v>11422</v>
      </c>
      <c r="U661" s="344" t="s">
        <v>11413</v>
      </c>
      <c r="V661" s="364" t="s">
        <v>7979</v>
      </c>
      <c r="W661" s="346" t="s">
        <v>2287</v>
      </c>
      <c r="X661" s="322"/>
      <c r="Y661" s="328"/>
      <c r="Z661" s="364" t="s">
        <v>11423</v>
      </c>
      <c r="AA661" s="364" t="s">
        <v>11425</v>
      </c>
      <c r="AB661" s="322"/>
      <c r="AC661" s="367"/>
      <c r="AD661" s="367"/>
      <c r="AE661" s="367"/>
    </row>
    <row r="662" spans="1:31" ht="12.75" customHeight="1" x14ac:dyDescent="0.15">
      <c r="A662" s="449"/>
      <c r="B662" s="321" t="s">
        <v>11389</v>
      </c>
      <c r="C662" s="367"/>
      <c r="D662" s="322" t="s">
        <v>11431</v>
      </c>
      <c r="E662" s="322" t="s">
        <v>11432</v>
      </c>
      <c r="F662" s="367"/>
      <c r="G662" s="341"/>
      <c r="H662" s="323" t="s">
        <v>54</v>
      </c>
      <c r="I662" s="367"/>
      <c r="J662" s="367"/>
      <c r="K662" s="363"/>
      <c r="L662" s="363"/>
      <c r="M662" s="363"/>
      <c r="N662" s="367"/>
      <c r="O662" s="367"/>
      <c r="P662" s="344" t="s">
        <v>576</v>
      </c>
      <c r="Q662" s="322" t="s">
        <v>1696</v>
      </c>
      <c r="R662" s="322" t="s">
        <v>11396</v>
      </c>
      <c r="S662" s="362"/>
      <c r="T662" s="344" t="s">
        <v>11433</v>
      </c>
      <c r="U662" s="344" t="s">
        <v>11413</v>
      </c>
      <c r="V662" s="364" t="s">
        <v>7979</v>
      </c>
      <c r="W662" s="346" t="s">
        <v>2287</v>
      </c>
      <c r="X662" s="322"/>
      <c r="Y662" s="328"/>
      <c r="Z662" s="364" t="s">
        <v>11436</v>
      </c>
      <c r="AA662" s="364" t="s">
        <v>11437</v>
      </c>
      <c r="AB662" s="322"/>
      <c r="AC662" s="367"/>
      <c r="AD662" s="367"/>
      <c r="AE662" s="367"/>
    </row>
    <row r="663" spans="1:31" ht="12.75" customHeight="1" x14ac:dyDescent="0.15">
      <c r="A663" s="449"/>
      <c r="B663" s="321" t="s">
        <v>11389</v>
      </c>
      <c r="C663" s="367"/>
      <c r="D663" s="322" t="s">
        <v>11442</v>
      </c>
      <c r="E663" s="322" t="s">
        <v>11444</v>
      </c>
      <c r="F663" s="367"/>
      <c r="G663" s="341"/>
      <c r="H663" s="323" t="s">
        <v>62</v>
      </c>
      <c r="I663" s="367"/>
      <c r="J663" s="367"/>
      <c r="K663" s="363"/>
      <c r="L663" s="363"/>
      <c r="M663" s="363"/>
      <c r="N663" s="367"/>
      <c r="O663" s="367"/>
      <c r="P663" s="344" t="s">
        <v>576</v>
      </c>
      <c r="Q663" s="322" t="s">
        <v>1696</v>
      </c>
      <c r="R663" s="322" t="s">
        <v>11396</v>
      </c>
      <c r="S663" s="362"/>
      <c r="T663" s="344" t="s">
        <v>11445</v>
      </c>
      <c r="U663" s="344" t="s">
        <v>11446</v>
      </c>
      <c r="V663" s="364" t="s">
        <v>11399</v>
      </c>
      <c r="W663" s="346" t="s">
        <v>2287</v>
      </c>
      <c r="X663" s="365" t="s">
        <v>11447</v>
      </c>
      <c r="Y663" s="328"/>
      <c r="Z663" s="364" t="s">
        <v>11448</v>
      </c>
      <c r="AA663" s="364" t="s">
        <v>11449</v>
      </c>
      <c r="AB663" s="322"/>
      <c r="AC663" s="367"/>
      <c r="AD663" s="367"/>
      <c r="AE663" s="367"/>
    </row>
    <row r="664" spans="1:31" ht="12.75" customHeight="1" x14ac:dyDescent="0.15">
      <c r="A664" s="449"/>
      <c r="B664" s="321" t="s">
        <v>11389</v>
      </c>
      <c r="C664" s="367"/>
      <c r="D664" s="322" t="s">
        <v>11452</v>
      </c>
      <c r="E664" s="322" t="s">
        <v>11453</v>
      </c>
      <c r="F664" s="367"/>
      <c r="G664" s="341"/>
      <c r="H664" s="323" t="s">
        <v>299</v>
      </c>
      <c r="I664" s="367"/>
      <c r="J664" s="367"/>
      <c r="K664" s="363"/>
      <c r="L664" s="363"/>
      <c r="M664" s="363"/>
      <c r="N664" s="367"/>
      <c r="O664" s="367"/>
      <c r="P664" s="344" t="s">
        <v>576</v>
      </c>
      <c r="Q664" s="322" t="s">
        <v>1696</v>
      </c>
      <c r="R664" s="322" t="s">
        <v>11396</v>
      </c>
      <c r="S664" s="362"/>
      <c r="T664" s="344" t="s">
        <v>11459</v>
      </c>
      <c r="U664" s="344" t="s">
        <v>11460</v>
      </c>
      <c r="V664" s="364" t="s">
        <v>11462</v>
      </c>
      <c r="W664" s="346" t="s">
        <v>2287</v>
      </c>
      <c r="X664" s="365" t="s">
        <v>11463</v>
      </c>
      <c r="Y664" s="328"/>
      <c r="Z664" s="364" t="s">
        <v>11464</v>
      </c>
      <c r="AA664" s="364" t="s">
        <v>11465</v>
      </c>
      <c r="AB664" s="322"/>
      <c r="AC664" s="367"/>
      <c r="AD664" s="367"/>
      <c r="AE664" s="367"/>
    </row>
    <row r="665" spans="1:31" ht="12.75" customHeight="1" x14ac:dyDescent="0.15">
      <c r="A665" s="449"/>
      <c r="B665" s="321" t="s">
        <v>11389</v>
      </c>
      <c r="C665" s="367"/>
      <c r="D665" s="322" t="s">
        <v>11466</v>
      </c>
      <c r="E665" s="322" t="s">
        <v>11467</v>
      </c>
      <c r="F665" s="367"/>
      <c r="G665" s="341"/>
      <c r="H665" s="323" t="s">
        <v>171</v>
      </c>
      <c r="I665" s="367"/>
      <c r="J665" s="367"/>
      <c r="K665" s="363"/>
      <c r="L665" s="363"/>
      <c r="M665" s="363"/>
      <c r="N665" s="367"/>
      <c r="O665" s="367"/>
      <c r="P665" s="344" t="s">
        <v>576</v>
      </c>
      <c r="Q665" s="322" t="s">
        <v>1696</v>
      </c>
      <c r="R665" s="322" t="s">
        <v>11396</v>
      </c>
      <c r="S665" s="362"/>
      <c r="T665" s="344" t="s">
        <v>11470</v>
      </c>
      <c r="U665" s="344" t="s">
        <v>11471</v>
      </c>
      <c r="V665" s="364" t="s">
        <v>11399</v>
      </c>
      <c r="W665" s="346" t="s">
        <v>2287</v>
      </c>
      <c r="X665" s="322"/>
      <c r="Y665" s="328"/>
      <c r="Z665" s="364" t="s">
        <v>11472</v>
      </c>
      <c r="AA665" s="364" t="s">
        <v>11473</v>
      </c>
      <c r="AB665" s="322" t="s">
        <v>11474</v>
      </c>
      <c r="AC665" s="367"/>
      <c r="AD665" s="367"/>
      <c r="AE665" s="367"/>
    </row>
    <row r="666" spans="1:31" ht="12.75" customHeight="1" x14ac:dyDescent="0.15">
      <c r="A666" s="449"/>
      <c r="B666" s="321" t="s">
        <v>11389</v>
      </c>
      <c r="C666" s="367"/>
      <c r="D666" s="322" t="s">
        <v>11481</v>
      </c>
      <c r="E666" s="322" t="s">
        <v>11482</v>
      </c>
      <c r="F666" s="367"/>
      <c r="G666" s="341"/>
      <c r="H666" s="323" t="s">
        <v>62</v>
      </c>
      <c r="I666" s="367"/>
      <c r="J666" s="367"/>
      <c r="K666" s="363"/>
      <c r="L666" s="363"/>
      <c r="M666" s="363"/>
      <c r="N666" s="367"/>
      <c r="O666" s="367"/>
      <c r="P666" s="344" t="s">
        <v>576</v>
      </c>
      <c r="Q666" s="322" t="s">
        <v>1696</v>
      </c>
      <c r="R666" s="322" t="s">
        <v>11396</v>
      </c>
      <c r="S666" s="362"/>
      <c r="T666" s="344" t="s">
        <v>11483</v>
      </c>
      <c r="U666" s="344" t="s">
        <v>11484</v>
      </c>
      <c r="V666" s="364" t="s">
        <v>7979</v>
      </c>
      <c r="W666" s="346" t="s">
        <v>2287</v>
      </c>
      <c r="X666" s="365" t="s">
        <v>11485</v>
      </c>
      <c r="Y666" s="328"/>
      <c r="Z666" s="364" t="s">
        <v>11486</v>
      </c>
      <c r="AA666" s="364" t="s">
        <v>11487</v>
      </c>
      <c r="AB666" s="322"/>
      <c r="AC666" s="367"/>
      <c r="AD666" s="367"/>
      <c r="AE666" s="367"/>
    </row>
    <row r="667" spans="1:31" ht="12.75" customHeight="1" x14ac:dyDescent="0.15">
      <c r="A667" s="449"/>
      <c r="B667" s="321" t="s">
        <v>11389</v>
      </c>
      <c r="C667" s="367"/>
      <c r="D667" s="322" t="s">
        <v>11488</v>
      </c>
      <c r="E667" s="322" t="s">
        <v>11489</v>
      </c>
      <c r="F667" s="367"/>
      <c r="G667" s="341"/>
      <c r="H667" s="323" t="s">
        <v>62</v>
      </c>
      <c r="I667" s="367"/>
      <c r="J667" s="367"/>
      <c r="K667" s="363"/>
      <c r="L667" s="363"/>
      <c r="M667" s="363"/>
      <c r="N667" s="367"/>
      <c r="O667" s="367"/>
      <c r="P667" s="344" t="s">
        <v>576</v>
      </c>
      <c r="Q667" s="322" t="s">
        <v>1696</v>
      </c>
      <c r="R667" s="322" t="s">
        <v>11396</v>
      </c>
      <c r="S667" s="362"/>
      <c r="T667" s="344" t="s">
        <v>11490</v>
      </c>
      <c r="U667" s="344" t="s">
        <v>11491</v>
      </c>
      <c r="V667" s="364" t="s">
        <v>7979</v>
      </c>
      <c r="W667" s="346" t="s">
        <v>2287</v>
      </c>
      <c r="X667" s="322"/>
      <c r="Y667" s="328"/>
      <c r="Z667" s="364" t="s">
        <v>11472</v>
      </c>
      <c r="AA667" s="364" t="s">
        <v>11473</v>
      </c>
      <c r="AB667" s="322"/>
      <c r="AC667" s="367"/>
      <c r="AD667" s="367"/>
      <c r="AE667" s="367"/>
    </row>
    <row r="668" spans="1:31" ht="12.75" customHeight="1" x14ac:dyDescent="0.15">
      <c r="A668" s="448"/>
      <c r="B668" s="321" t="s">
        <v>3202</v>
      </c>
      <c r="C668" s="352"/>
      <c r="D668" s="322" t="s">
        <v>3204</v>
      </c>
      <c r="E668" s="344" t="s">
        <v>3205</v>
      </c>
      <c r="F668" s="353"/>
      <c r="G668" s="469" t="s">
        <v>680</v>
      </c>
      <c r="H668" s="323" t="s">
        <v>62</v>
      </c>
      <c r="I668" s="352"/>
      <c r="J668" s="352"/>
      <c r="K668" s="354" t="s">
        <v>680</v>
      </c>
      <c r="L668" s="354"/>
      <c r="M668" s="354" t="s">
        <v>680</v>
      </c>
      <c r="N668" s="352"/>
      <c r="O668" s="352"/>
      <c r="P668" s="322" t="s">
        <v>576</v>
      </c>
      <c r="Q668" s="322" t="s">
        <v>1696</v>
      </c>
      <c r="R668" s="322" t="s">
        <v>3211</v>
      </c>
      <c r="S668" s="355"/>
      <c r="T668" s="344" t="s">
        <v>3212</v>
      </c>
      <c r="U668" s="322" t="s">
        <v>9928</v>
      </c>
      <c r="V668" s="325">
        <v>558400</v>
      </c>
      <c r="W668" s="323"/>
      <c r="X668" s="322"/>
      <c r="Y668" s="323"/>
      <c r="Z668" s="364" t="s">
        <v>3214</v>
      </c>
      <c r="AA668" s="364" t="s">
        <v>3215</v>
      </c>
      <c r="AB668" s="322" t="s">
        <v>264</v>
      </c>
      <c r="AC668" s="354"/>
      <c r="AD668" s="354"/>
      <c r="AE668" s="354"/>
    </row>
    <row r="669" spans="1:31" ht="12.75" customHeight="1" x14ac:dyDescent="0.15">
      <c r="A669" s="448"/>
      <c r="B669" s="321" t="s">
        <v>3202</v>
      </c>
      <c r="C669" s="352"/>
      <c r="D669" s="344" t="s">
        <v>3220</v>
      </c>
      <c r="E669" s="344" t="s">
        <v>3221</v>
      </c>
      <c r="F669" s="353"/>
      <c r="G669" s="469" t="s">
        <v>680</v>
      </c>
      <c r="H669" s="362" t="s">
        <v>54</v>
      </c>
      <c r="I669" s="352"/>
      <c r="J669" s="352"/>
      <c r="K669" s="354" t="s">
        <v>680</v>
      </c>
      <c r="L669" s="354"/>
      <c r="M669" s="354" t="s">
        <v>680</v>
      </c>
      <c r="N669" s="352"/>
      <c r="O669" s="352"/>
      <c r="P669" s="344" t="s">
        <v>576</v>
      </c>
      <c r="Q669" s="322" t="s">
        <v>1696</v>
      </c>
      <c r="R669" s="344" t="s">
        <v>3211</v>
      </c>
      <c r="S669" s="355"/>
      <c r="T669" s="344" t="s">
        <v>3224</v>
      </c>
      <c r="U669" s="344" t="s">
        <v>3225</v>
      </c>
      <c r="V669" s="356">
        <v>558400</v>
      </c>
      <c r="W669" s="346" t="s">
        <v>2287</v>
      </c>
      <c r="X669" s="377"/>
      <c r="Y669" s="323"/>
      <c r="Z669" s="364" t="s">
        <v>3226</v>
      </c>
      <c r="AA669" s="364" t="s">
        <v>3227</v>
      </c>
      <c r="AB669" s="322" t="s">
        <v>264</v>
      </c>
      <c r="AC669" s="354"/>
      <c r="AD669" s="354"/>
      <c r="AE669" s="354"/>
    </row>
    <row r="670" spans="1:31" ht="12.75" customHeight="1" x14ac:dyDescent="0.15">
      <c r="A670" s="448"/>
      <c r="B670" s="321" t="s">
        <v>3202</v>
      </c>
      <c r="C670" s="352"/>
      <c r="D670" s="344" t="s">
        <v>3233</v>
      </c>
      <c r="E670" s="322" t="s">
        <v>3234</v>
      </c>
      <c r="F670" s="353"/>
      <c r="G670" s="469" t="s">
        <v>680</v>
      </c>
      <c r="H670" s="362" t="s">
        <v>54</v>
      </c>
      <c r="I670" s="352"/>
      <c r="J670" s="352"/>
      <c r="K670" s="354" t="s">
        <v>680</v>
      </c>
      <c r="L670" s="354"/>
      <c r="M670" s="354" t="s">
        <v>680</v>
      </c>
      <c r="N670" s="352"/>
      <c r="O670" s="352"/>
      <c r="P670" s="344" t="s">
        <v>576</v>
      </c>
      <c r="Q670" s="322" t="s">
        <v>1696</v>
      </c>
      <c r="R670" s="344" t="s">
        <v>3211</v>
      </c>
      <c r="S670" s="355"/>
      <c r="T670" s="344" t="s">
        <v>3236</v>
      </c>
      <c r="U670" s="344" t="s">
        <v>3237</v>
      </c>
      <c r="V670" s="356">
        <v>558400</v>
      </c>
      <c r="W670" s="346" t="s">
        <v>2287</v>
      </c>
      <c r="X670" s="377"/>
      <c r="Y670" s="323"/>
      <c r="Z670" s="364" t="s">
        <v>3238</v>
      </c>
      <c r="AA670" s="364" t="s">
        <v>3239</v>
      </c>
      <c r="AB670" s="322" t="s">
        <v>264</v>
      </c>
      <c r="AC670" s="354"/>
      <c r="AD670" s="354"/>
      <c r="AE670" s="354"/>
    </row>
    <row r="671" spans="1:31" ht="12.75" customHeight="1" x14ac:dyDescent="0.15">
      <c r="A671" s="448"/>
      <c r="B671" s="351" t="s">
        <v>6644</v>
      </c>
      <c r="C671" s="352"/>
      <c r="D671" s="344" t="s">
        <v>6645</v>
      </c>
      <c r="E671" s="344" t="s">
        <v>6646</v>
      </c>
      <c r="F671" s="353"/>
      <c r="G671" s="469" t="s">
        <v>6647</v>
      </c>
      <c r="H671" s="323" t="s">
        <v>299</v>
      </c>
      <c r="I671" s="352"/>
      <c r="J671" s="352"/>
      <c r="K671" s="354" t="s">
        <v>606</v>
      </c>
      <c r="L671" s="354" t="s">
        <v>6648</v>
      </c>
      <c r="M671" s="354" t="s">
        <v>606</v>
      </c>
      <c r="N671" s="352"/>
      <c r="O671" s="352"/>
      <c r="P671" s="344" t="s">
        <v>576</v>
      </c>
      <c r="Q671" s="322" t="s">
        <v>1696</v>
      </c>
      <c r="R671" s="344" t="s">
        <v>6649</v>
      </c>
      <c r="S671" s="355"/>
      <c r="T671" s="344" t="s">
        <v>6650</v>
      </c>
      <c r="U671" s="344" t="s">
        <v>6652</v>
      </c>
      <c r="V671" s="356">
        <v>844000</v>
      </c>
      <c r="W671" s="346" t="s">
        <v>2287</v>
      </c>
      <c r="X671" s="358"/>
      <c r="Y671" s="323"/>
      <c r="Z671" s="364" t="s">
        <v>6654</v>
      </c>
      <c r="AA671" s="364" t="s">
        <v>6655</v>
      </c>
      <c r="AB671" s="322" t="s">
        <v>264</v>
      </c>
      <c r="AC671" s="354"/>
      <c r="AD671" s="354"/>
      <c r="AE671" s="354"/>
    </row>
    <row r="672" spans="1:31" ht="12.75" customHeight="1" x14ac:dyDescent="0.15">
      <c r="A672" s="448"/>
      <c r="B672" s="351" t="s">
        <v>6644</v>
      </c>
      <c r="C672" s="352"/>
      <c r="D672" s="344" t="s">
        <v>6661</v>
      </c>
      <c r="E672" s="322" t="s">
        <v>6662</v>
      </c>
      <c r="F672" s="353"/>
      <c r="G672" s="469" t="s">
        <v>6208</v>
      </c>
      <c r="H672" s="323" t="s">
        <v>171</v>
      </c>
      <c r="I672" s="352"/>
      <c r="J672" s="352"/>
      <c r="K672" s="354" t="s">
        <v>606</v>
      </c>
      <c r="L672" s="354" t="s">
        <v>6209</v>
      </c>
      <c r="M672" s="354" t="s">
        <v>606</v>
      </c>
      <c r="N672" s="352"/>
      <c r="O672" s="352"/>
      <c r="P672" s="344" t="s">
        <v>576</v>
      </c>
      <c r="Q672" s="322" t="s">
        <v>1696</v>
      </c>
      <c r="R672" s="344" t="s">
        <v>6649</v>
      </c>
      <c r="S672" s="355"/>
      <c r="T672" s="344" t="s">
        <v>6663</v>
      </c>
      <c r="U672" s="344" t="s">
        <v>6649</v>
      </c>
      <c r="V672" s="356">
        <v>844000</v>
      </c>
      <c r="W672" s="323"/>
      <c r="X672" s="358"/>
      <c r="Y672" s="323"/>
      <c r="Z672" s="364" t="s">
        <v>6664</v>
      </c>
      <c r="AA672" s="364" t="s">
        <v>6665</v>
      </c>
      <c r="AB672" s="322" t="s">
        <v>6666</v>
      </c>
      <c r="AC672" s="354"/>
      <c r="AD672" s="354"/>
      <c r="AE672" s="354"/>
    </row>
    <row r="673" spans="1:31" ht="12.75" customHeight="1" x14ac:dyDescent="0.15">
      <c r="A673" s="448"/>
      <c r="B673" s="351" t="s">
        <v>6644</v>
      </c>
      <c r="C673" s="352"/>
      <c r="D673" s="344" t="s">
        <v>6669</v>
      </c>
      <c r="E673" s="344" t="s">
        <v>6671</v>
      </c>
      <c r="F673" s="353"/>
      <c r="G673" s="469" t="s">
        <v>6672</v>
      </c>
      <c r="H673" s="323" t="s">
        <v>43</v>
      </c>
      <c r="I673" s="352"/>
      <c r="J673" s="352"/>
      <c r="K673" s="354" t="s">
        <v>606</v>
      </c>
      <c r="L673" s="354" t="s">
        <v>6676</v>
      </c>
      <c r="M673" s="354" t="s">
        <v>606</v>
      </c>
      <c r="N673" s="352"/>
      <c r="O673" s="352"/>
      <c r="P673" s="344" t="s">
        <v>576</v>
      </c>
      <c r="Q673" s="322" t="s">
        <v>1696</v>
      </c>
      <c r="R673" s="344" t="s">
        <v>6649</v>
      </c>
      <c r="S673" s="355"/>
      <c r="T673" s="344" t="s">
        <v>6663</v>
      </c>
      <c r="U673" s="344" t="s">
        <v>6649</v>
      </c>
      <c r="V673" s="356">
        <v>844504</v>
      </c>
      <c r="W673" s="323"/>
      <c r="X673" s="358" t="s">
        <v>6677</v>
      </c>
      <c r="Y673" s="323"/>
      <c r="Z673" s="364" t="s">
        <v>6678</v>
      </c>
      <c r="AA673" s="364" t="s">
        <v>6679</v>
      </c>
      <c r="AB673" s="322" t="s">
        <v>6680</v>
      </c>
      <c r="AC673" s="354"/>
      <c r="AD673" s="354"/>
      <c r="AE673" s="354"/>
    </row>
    <row r="674" spans="1:31" ht="12.75" customHeight="1" x14ac:dyDescent="0.15">
      <c r="A674" s="449"/>
      <c r="B674" s="321" t="s">
        <v>11492</v>
      </c>
      <c r="C674" s="367"/>
      <c r="D674" s="322" t="s">
        <v>11494</v>
      </c>
      <c r="E674" s="322" t="s">
        <v>11495</v>
      </c>
      <c r="F674" s="367"/>
      <c r="G674" s="341"/>
      <c r="H674" s="323" t="s">
        <v>54</v>
      </c>
      <c r="I674" s="367"/>
      <c r="J674" s="367"/>
      <c r="K674" s="363"/>
      <c r="L674" s="363"/>
      <c r="M674" s="363"/>
      <c r="N674" s="367"/>
      <c r="O674" s="367"/>
      <c r="P674" s="344" t="s">
        <v>576</v>
      </c>
      <c r="Q674" s="322" t="s">
        <v>1696</v>
      </c>
      <c r="R674" s="322" t="s">
        <v>3514</v>
      </c>
      <c r="S674" s="362"/>
      <c r="T674" s="344" t="s">
        <v>11496</v>
      </c>
      <c r="U674" s="344" t="s">
        <v>11497</v>
      </c>
      <c r="V674" s="364" t="s">
        <v>7979</v>
      </c>
      <c r="W674" s="346" t="s">
        <v>2287</v>
      </c>
      <c r="X674" s="365" t="s">
        <v>11498</v>
      </c>
      <c r="Y674" s="328"/>
      <c r="Z674" s="364" t="s">
        <v>11499</v>
      </c>
      <c r="AA674" s="364" t="s">
        <v>11500</v>
      </c>
      <c r="AB674" s="322"/>
      <c r="AC674" s="367"/>
      <c r="AD674" s="367"/>
      <c r="AE674" s="367"/>
    </row>
    <row r="675" spans="1:31" ht="12.75" customHeight="1" x14ac:dyDescent="0.15">
      <c r="A675" s="449"/>
      <c r="B675" s="321" t="s">
        <v>11492</v>
      </c>
      <c r="C675" s="367"/>
      <c r="D675" s="322" t="s">
        <v>11501</v>
      </c>
      <c r="E675" s="322" t="s">
        <v>11502</v>
      </c>
      <c r="F675" s="367"/>
      <c r="G675" s="341"/>
      <c r="H675" s="323" t="s">
        <v>299</v>
      </c>
      <c r="I675" s="367"/>
      <c r="J675" s="367"/>
      <c r="K675" s="363"/>
      <c r="L675" s="363"/>
      <c r="M675" s="363"/>
      <c r="N675" s="367"/>
      <c r="O675" s="367"/>
      <c r="P675" s="344" t="s">
        <v>576</v>
      </c>
      <c r="Q675" s="322" t="s">
        <v>1696</v>
      </c>
      <c r="R675" s="322" t="s">
        <v>3514</v>
      </c>
      <c r="S675" s="362"/>
      <c r="T675" s="344" t="s">
        <v>11503</v>
      </c>
      <c r="U675" s="344" t="s">
        <v>11504</v>
      </c>
      <c r="V675" s="364" t="s">
        <v>7979</v>
      </c>
      <c r="W675" s="346" t="s">
        <v>2287</v>
      </c>
      <c r="X675" s="365" t="s">
        <v>11505</v>
      </c>
      <c r="Y675" s="328"/>
      <c r="Z675" s="364" t="s">
        <v>11506</v>
      </c>
      <c r="AA675" s="364" t="s">
        <v>11507</v>
      </c>
      <c r="AB675" s="322"/>
      <c r="AC675" s="367"/>
      <c r="AD675" s="367"/>
      <c r="AE675" s="367"/>
    </row>
    <row r="676" spans="1:31" ht="12.75" customHeight="1" x14ac:dyDescent="0.15">
      <c r="A676" s="449"/>
      <c r="B676" s="321" t="s">
        <v>11492</v>
      </c>
      <c r="C676" s="367"/>
      <c r="D676" s="322" t="s">
        <v>11508</v>
      </c>
      <c r="E676" s="322" t="s">
        <v>11509</v>
      </c>
      <c r="F676" s="367"/>
      <c r="G676" s="341"/>
      <c r="H676" s="323" t="s">
        <v>43</v>
      </c>
      <c r="I676" s="367"/>
      <c r="J676" s="367"/>
      <c r="K676" s="363"/>
      <c r="L676" s="363"/>
      <c r="M676" s="363"/>
      <c r="N676" s="367"/>
      <c r="O676" s="367"/>
      <c r="P676" s="344" t="s">
        <v>576</v>
      </c>
      <c r="Q676" s="322" t="s">
        <v>1696</v>
      </c>
      <c r="R676" s="322" t="s">
        <v>3514</v>
      </c>
      <c r="S676" s="362"/>
      <c r="T676" s="344" t="s">
        <v>11510</v>
      </c>
      <c r="U676" s="344" t="s">
        <v>11511</v>
      </c>
      <c r="V676" s="364" t="s">
        <v>11512</v>
      </c>
      <c r="W676" s="346" t="s">
        <v>2287</v>
      </c>
      <c r="X676" s="365" t="s">
        <v>11513</v>
      </c>
      <c r="Y676" s="328"/>
      <c r="Z676" s="364" t="s">
        <v>11514</v>
      </c>
      <c r="AA676" s="364" t="s">
        <v>11515</v>
      </c>
      <c r="AB676" s="322"/>
      <c r="AC676" s="367"/>
      <c r="AD676" s="367"/>
      <c r="AE676" s="367"/>
    </row>
    <row r="677" spans="1:31" ht="12.75" customHeight="1" x14ac:dyDescent="0.15">
      <c r="A677" s="449"/>
      <c r="B677" s="321" t="s">
        <v>11492</v>
      </c>
      <c r="C677" s="367"/>
      <c r="D677" s="322" t="s">
        <v>11516</v>
      </c>
      <c r="E677" s="322" t="s">
        <v>11517</v>
      </c>
      <c r="F677" s="367"/>
      <c r="G677" s="341"/>
      <c r="H677" s="323" t="s">
        <v>62</v>
      </c>
      <c r="I677" s="367"/>
      <c r="J677" s="367"/>
      <c r="K677" s="363"/>
      <c r="L677" s="363"/>
      <c r="M677" s="363"/>
      <c r="N677" s="367"/>
      <c r="O677" s="367"/>
      <c r="P677" s="344" t="s">
        <v>576</v>
      </c>
      <c r="Q677" s="322" t="s">
        <v>1696</v>
      </c>
      <c r="R677" s="322" t="s">
        <v>3514</v>
      </c>
      <c r="S677" s="362"/>
      <c r="T677" s="344" t="s">
        <v>11518</v>
      </c>
      <c r="U677" s="344" t="s">
        <v>11519</v>
      </c>
      <c r="V677" s="364" t="s">
        <v>11520</v>
      </c>
      <c r="W677" s="346" t="s">
        <v>2287</v>
      </c>
      <c r="X677" s="365" t="s">
        <v>11521</v>
      </c>
      <c r="Y677" s="328"/>
      <c r="Z677" s="364" t="s">
        <v>11522</v>
      </c>
      <c r="AA677" s="364" t="s">
        <v>11523</v>
      </c>
      <c r="AB677" s="322"/>
      <c r="AC677" s="367"/>
      <c r="AD677" s="367"/>
      <c r="AE677" s="367"/>
    </row>
    <row r="678" spans="1:31" ht="12.75" customHeight="1" x14ac:dyDescent="0.15">
      <c r="A678" s="449"/>
      <c r="B678" s="321" t="s">
        <v>11492</v>
      </c>
      <c r="C678" s="367"/>
      <c r="D678" s="322" t="s">
        <v>11524</v>
      </c>
      <c r="E678" s="322" t="s">
        <v>11525</v>
      </c>
      <c r="F678" s="367"/>
      <c r="G678" s="341"/>
      <c r="H678" s="323" t="s">
        <v>171</v>
      </c>
      <c r="I678" s="367"/>
      <c r="J678" s="367"/>
      <c r="K678" s="363"/>
      <c r="L678" s="363"/>
      <c r="M678" s="363"/>
      <c r="N678" s="367"/>
      <c r="O678" s="367"/>
      <c r="P678" s="344" t="s">
        <v>576</v>
      </c>
      <c r="Q678" s="322" t="s">
        <v>1696</v>
      </c>
      <c r="R678" s="322" t="s">
        <v>3514</v>
      </c>
      <c r="S678" s="362"/>
      <c r="T678" s="344" t="s">
        <v>11526</v>
      </c>
      <c r="U678" s="344" t="s">
        <v>11527</v>
      </c>
      <c r="V678" s="364" t="s">
        <v>11528</v>
      </c>
      <c r="W678" s="346" t="s">
        <v>2287</v>
      </c>
      <c r="X678" s="322" t="s">
        <v>10088</v>
      </c>
      <c r="Y678" s="328"/>
      <c r="Z678" s="364" t="s">
        <v>11529</v>
      </c>
      <c r="AA678" s="364" t="s">
        <v>11530</v>
      </c>
      <c r="AB678" s="322"/>
      <c r="AC678" s="367"/>
      <c r="AD678" s="367"/>
      <c r="AE678" s="367"/>
    </row>
    <row r="679" spans="1:31" ht="12.75" customHeight="1" x14ac:dyDescent="0.15">
      <c r="A679" s="449"/>
      <c r="B679" s="321" t="s">
        <v>11492</v>
      </c>
      <c r="C679" s="367"/>
      <c r="D679" s="322" t="s">
        <v>11531</v>
      </c>
      <c r="E679" s="322" t="s">
        <v>11532</v>
      </c>
      <c r="F679" s="367"/>
      <c r="G679" s="341"/>
      <c r="H679" s="323" t="s">
        <v>62</v>
      </c>
      <c r="I679" s="367"/>
      <c r="J679" s="367"/>
      <c r="K679" s="363"/>
      <c r="L679" s="363"/>
      <c r="M679" s="363"/>
      <c r="N679" s="367"/>
      <c r="O679" s="367"/>
      <c r="P679" s="344" t="s">
        <v>576</v>
      </c>
      <c r="Q679" s="322" t="s">
        <v>1696</v>
      </c>
      <c r="R679" s="322" t="s">
        <v>3514</v>
      </c>
      <c r="S679" s="362"/>
      <c r="T679" s="344" t="s">
        <v>11533</v>
      </c>
      <c r="U679" s="344" t="s">
        <v>11534</v>
      </c>
      <c r="V679" s="407" t="s">
        <v>11535</v>
      </c>
      <c r="W679" s="346" t="s">
        <v>2287</v>
      </c>
      <c r="X679" s="322" t="s">
        <v>10088</v>
      </c>
      <c r="Y679" s="328"/>
      <c r="Z679" s="364" t="s">
        <v>11536</v>
      </c>
      <c r="AA679" s="364" t="s">
        <v>11537</v>
      </c>
      <c r="AB679" s="322"/>
      <c r="AC679" s="367"/>
      <c r="AD679" s="367"/>
      <c r="AE679" s="367"/>
    </row>
    <row r="680" spans="1:31" ht="12.75" customHeight="1" x14ac:dyDescent="0.15">
      <c r="A680" s="449"/>
      <c r="B680" s="321" t="s">
        <v>11492</v>
      </c>
      <c r="C680" s="367"/>
      <c r="D680" s="322" t="s">
        <v>11538</v>
      </c>
      <c r="E680" s="322" t="s">
        <v>11539</v>
      </c>
      <c r="F680" s="367"/>
      <c r="G680" s="341"/>
      <c r="H680" s="323" t="s">
        <v>43</v>
      </c>
      <c r="I680" s="367"/>
      <c r="J680" s="367"/>
      <c r="K680" s="363"/>
      <c r="L680" s="363"/>
      <c r="M680" s="363"/>
      <c r="N680" s="367"/>
      <c r="O680" s="367"/>
      <c r="P680" s="344" t="s">
        <v>576</v>
      </c>
      <c r="Q680" s="322" t="s">
        <v>1696</v>
      </c>
      <c r="R680" s="322" t="s">
        <v>3514</v>
      </c>
      <c r="S680" s="362"/>
      <c r="T680" s="344" t="s">
        <v>11540</v>
      </c>
      <c r="U680" s="344" t="s">
        <v>11541</v>
      </c>
      <c r="V680" s="364" t="s">
        <v>7979</v>
      </c>
      <c r="W680" s="346" t="s">
        <v>2287</v>
      </c>
      <c r="X680" s="322" t="s">
        <v>10088</v>
      </c>
      <c r="Y680" s="328"/>
      <c r="Z680" s="364" t="s">
        <v>11542</v>
      </c>
      <c r="AA680" s="364" t="s">
        <v>11543</v>
      </c>
      <c r="AB680" s="322"/>
      <c r="AC680" s="367"/>
      <c r="AD680" s="367"/>
      <c r="AE680" s="367"/>
    </row>
    <row r="681" spans="1:31" ht="12.75" customHeight="1" x14ac:dyDescent="0.15">
      <c r="A681" s="449"/>
      <c r="B681" s="321" t="s">
        <v>11492</v>
      </c>
      <c r="C681" s="367"/>
      <c r="D681" s="322" t="s">
        <v>11544</v>
      </c>
      <c r="E681" s="322" t="s">
        <v>11545</v>
      </c>
      <c r="F681" s="367"/>
      <c r="G681" s="341"/>
      <c r="H681" s="323" t="s">
        <v>62</v>
      </c>
      <c r="I681" s="367"/>
      <c r="J681" s="367"/>
      <c r="K681" s="363"/>
      <c r="L681" s="363"/>
      <c r="M681" s="363"/>
      <c r="N681" s="367"/>
      <c r="O681" s="367"/>
      <c r="P681" s="344" t="s">
        <v>576</v>
      </c>
      <c r="Q681" s="322" t="s">
        <v>1696</v>
      </c>
      <c r="R681" s="322" t="s">
        <v>3514</v>
      </c>
      <c r="S681" s="362"/>
      <c r="T681" s="344" t="s">
        <v>11546</v>
      </c>
      <c r="U681" s="344" t="s">
        <v>11547</v>
      </c>
      <c r="V681" s="364" t="s">
        <v>7979</v>
      </c>
      <c r="W681" s="346" t="s">
        <v>2287</v>
      </c>
      <c r="X681" s="365" t="s">
        <v>11548</v>
      </c>
      <c r="Y681" s="328"/>
      <c r="Z681" s="364" t="s">
        <v>11549</v>
      </c>
      <c r="AA681" s="364" t="s">
        <v>11550</v>
      </c>
      <c r="AB681" s="322"/>
      <c r="AC681" s="367"/>
      <c r="AD681" s="367"/>
      <c r="AE681" s="367"/>
    </row>
    <row r="682" spans="1:31" ht="12.75" customHeight="1" x14ac:dyDescent="0.15">
      <c r="A682" s="449"/>
      <c r="B682" s="321" t="s">
        <v>11551</v>
      </c>
      <c r="C682" s="367"/>
      <c r="D682" s="404" t="s">
        <v>11553</v>
      </c>
      <c r="E682" s="322" t="s">
        <v>11554</v>
      </c>
      <c r="F682" s="367"/>
      <c r="G682" s="341"/>
      <c r="H682" s="323" t="s">
        <v>62</v>
      </c>
      <c r="I682" s="367"/>
      <c r="J682" s="367"/>
      <c r="K682" s="363"/>
      <c r="L682" s="363"/>
      <c r="M682" s="363"/>
      <c r="N682" s="367"/>
      <c r="O682" s="367"/>
      <c r="P682" s="344" t="s">
        <v>576</v>
      </c>
      <c r="Q682" s="322" t="s">
        <v>1696</v>
      </c>
      <c r="R682" s="322" t="s">
        <v>11555</v>
      </c>
      <c r="S682" s="362"/>
      <c r="T682" s="344" t="s">
        <v>11556</v>
      </c>
      <c r="U682" s="322" t="s">
        <v>11555</v>
      </c>
      <c r="V682" s="364" t="s">
        <v>7979</v>
      </c>
      <c r="W682" s="323"/>
      <c r="X682" s="365" t="s">
        <v>11557</v>
      </c>
      <c r="Y682" s="328"/>
      <c r="Z682" s="364" t="s">
        <v>11558</v>
      </c>
      <c r="AA682" s="364" t="s">
        <v>11559</v>
      </c>
      <c r="AB682" s="322"/>
      <c r="AC682" s="367"/>
      <c r="AD682" s="367"/>
      <c r="AE682" s="367"/>
    </row>
    <row r="683" spans="1:31" ht="12.75" customHeight="1" x14ac:dyDescent="0.15">
      <c r="A683" s="449"/>
      <c r="B683" s="321" t="s">
        <v>11551</v>
      </c>
      <c r="C683" s="367"/>
      <c r="D683" s="322" t="s">
        <v>11560</v>
      </c>
      <c r="E683" s="322" t="s">
        <v>11561</v>
      </c>
      <c r="F683" s="367"/>
      <c r="G683" s="341"/>
      <c r="H683" s="323" t="s">
        <v>62</v>
      </c>
      <c r="I683" s="367"/>
      <c r="J683" s="367"/>
      <c r="K683" s="363"/>
      <c r="L683" s="363"/>
      <c r="M683" s="363"/>
      <c r="N683" s="367"/>
      <c r="O683" s="367"/>
      <c r="P683" s="344" t="s">
        <v>576</v>
      </c>
      <c r="Q683" s="322" t="s">
        <v>1696</v>
      </c>
      <c r="R683" s="322" t="s">
        <v>11555</v>
      </c>
      <c r="S683" s="362"/>
      <c r="T683" s="344" t="s">
        <v>11562</v>
      </c>
      <c r="U683" s="344" t="s">
        <v>11555</v>
      </c>
      <c r="V683" s="364" t="s">
        <v>7979</v>
      </c>
      <c r="W683" s="323"/>
      <c r="X683" s="322"/>
      <c r="Y683" s="328"/>
      <c r="Z683" s="364" t="s">
        <v>11563</v>
      </c>
      <c r="AA683" s="364" t="s">
        <v>11564</v>
      </c>
      <c r="AB683" s="322"/>
      <c r="AC683" s="367"/>
      <c r="AD683" s="367"/>
      <c r="AE683" s="367"/>
    </row>
    <row r="684" spans="1:31" ht="12.75" customHeight="1" x14ac:dyDescent="0.15">
      <c r="A684" s="449"/>
      <c r="B684" s="321" t="s">
        <v>11551</v>
      </c>
      <c r="C684" s="367"/>
      <c r="D684" s="404" t="s">
        <v>11565</v>
      </c>
      <c r="E684" s="322" t="s">
        <v>11566</v>
      </c>
      <c r="F684" s="367"/>
      <c r="G684" s="341"/>
      <c r="H684" s="323" t="s">
        <v>54</v>
      </c>
      <c r="I684" s="367"/>
      <c r="J684" s="367"/>
      <c r="K684" s="363"/>
      <c r="L684" s="363"/>
      <c r="M684" s="363"/>
      <c r="N684" s="367"/>
      <c r="O684" s="367"/>
      <c r="P684" s="344" t="s">
        <v>576</v>
      </c>
      <c r="Q684" s="322" t="s">
        <v>1696</v>
      </c>
      <c r="R684" s="322" t="s">
        <v>11555</v>
      </c>
      <c r="S684" s="362"/>
      <c r="T684" s="344" t="s">
        <v>11567</v>
      </c>
      <c r="U684" s="344" t="s">
        <v>11568</v>
      </c>
      <c r="V684" s="364" t="s">
        <v>7979</v>
      </c>
      <c r="W684" s="346" t="s">
        <v>2287</v>
      </c>
      <c r="X684" s="322"/>
      <c r="Y684" s="328"/>
      <c r="Z684" s="364" t="s">
        <v>11569</v>
      </c>
      <c r="AA684" s="408" t="s">
        <v>11570</v>
      </c>
      <c r="AB684" s="322"/>
      <c r="AC684" s="367"/>
      <c r="AD684" s="367"/>
      <c r="AE684" s="367"/>
    </row>
    <row r="685" spans="1:31" ht="12.75" customHeight="1" x14ac:dyDescent="0.15">
      <c r="A685" s="449"/>
      <c r="B685" s="321" t="s">
        <v>11551</v>
      </c>
      <c r="C685" s="367"/>
      <c r="D685" s="404" t="s">
        <v>11571</v>
      </c>
      <c r="E685" s="322" t="s">
        <v>11572</v>
      </c>
      <c r="F685" s="367"/>
      <c r="G685" s="341"/>
      <c r="H685" s="323" t="s">
        <v>54</v>
      </c>
      <c r="I685" s="367"/>
      <c r="J685" s="367"/>
      <c r="K685" s="363"/>
      <c r="L685" s="363"/>
      <c r="M685" s="363"/>
      <c r="N685" s="367"/>
      <c r="O685" s="367"/>
      <c r="P685" s="344" t="s">
        <v>576</v>
      </c>
      <c r="Q685" s="322" t="s">
        <v>1696</v>
      </c>
      <c r="R685" s="322" t="s">
        <v>11555</v>
      </c>
      <c r="S685" s="362"/>
      <c r="T685" s="344" t="s">
        <v>11573</v>
      </c>
      <c r="U685" s="344" t="s">
        <v>11574</v>
      </c>
      <c r="V685" s="364" t="s">
        <v>7979</v>
      </c>
      <c r="W685" s="346" t="s">
        <v>2287</v>
      </c>
      <c r="X685" s="365" t="s">
        <v>11575</v>
      </c>
      <c r="Y685" s="328"/>
      <c r="Z685" s="364" t="s">
        <v>11576</v>
      </c>
      <c r="AA685" s="364" t="s">
        <v>11577</v>
      </c>
      <c r="AB685" s="322"/>
      <c r="AC685" s="367"/>
      <c r="AD685" s="367"/>
      <c r="AE685" s="367"/>
    </row>
    <row r="686" spans="1:31" ht="12.75" customHeight="1" x14ac:dyDescent="0.15">
      <c r="A686" s="449"/>
      <c r="B686" s="321" t="s">
        <v>11551</v>
      </c>
      <c r="C686" s="367"/>
      <c r="D686" s="404" t="s">
        <v>11578</v>
      </c>
      <c r="E686" s="322" t="s">
        <v>11579</v>
      </c>
      <c r="F686" s="367"/>
      <c r="G686" s="341"/>
      <c r="H686" s="323" t="s">
        <v>54</v>
      </c>
      <c r="I686" s="367"/>
      <c r="J686" s="367"/>
      <c r="K686" s="363"/>
      <c r="L686" s="363"/>
      <c r="M686" s="363"/>
      <c r="N686" s="367"/>
      <c r="O686" s="367"/>
      <c r="P686" s="344" t="s">
        <v>576</v>
      </c>
      <c r="Q686" s="322" t="s">
        <v>1696</v>
      </c>
      <c r="R686" s="322" t="s">
        <v>11555</v>
      </c>
      <c r="S686" s="362"/>
      <c r="T686" s="404" t="s">
        <v>11578</v>
      </c>
      <c r="U686" s="322" t="s">
        <v>11555</v>
      </c>
      <c r="V686" s="364" t="s">
        <v>7979</v>
      </c>
      <c r="W686" s="323"/>
      <c r="X686" s="322"/>
      <c r="Y686" s="328"/>
      <c r="Z686" s="364" t="s">
        <v>11580</v>
      </c>
      <c r="AA686" s="364" t="s">
        <v>11581</v>
      </c>
      <c r="AB686" s="322"/>
      <c r="AC686" s="367"/>
      <c r="AD686" s="367"/>
      <c r="AE686" s="367"/>
    </row>
    <row r="687" spans="1:31" ht="12.75" customHeight="1" x14ac:dyDescent="0.15">
      <c r="A687" s="448"/>
      <c r="B687" s="321" t="s">
        <v>9186</v>
      </c>
      <c r="C687" s="367"/>
      <c r="D687" s="344" t="s">
        <v>9187</v>
      </c>
      <c r="E687" s="344" t="s">
        <v>9188</v>
      </c>
      <c r="F687" s="353"/>
      <c r="G687" s="469" t="s">
        <v>680</v>
      </c>
      <c r="H687" s="323" t="s">
        <v>171</v>
      </c>
      <c r="I687" s="352"/>
      <c r="J687" s="352"/>
      <c r="K687" s="354"/>
      <c r="L687" s="354" t="s">
        <v>9189</v>
      </c>
      <c r="M687" s="354"/>
      <c r="N687" s="352"/>
      <c r="O687" s="352"/>
      <c r="P687" s="344" t="s">
        <v>576</v>
      </c>
      <c r="Q687" s="322" t="s">
        <v>1696</v>
      </c>
      <c r="R687" s="344" t="s">
        <v>9190</v>
      </c>
      <c r="S687" s="355"/>
      <c r="T687" s="344" t="s">
        <v>9191</v>
      </c>
      <c r="U687" s="344" t="s">
        <v>9190</v>
      </c>
      <c r="V687" s="356">
        <v>214000</v>
      </c>
      <c r="W687" s="323"/>
      <c r="X687" s="358" t="s">
        <v>9192</v>
      </c>
      <c r="Y687" s="323"/>
      <c r="Z687" s="364" t="s">
        <v>9193</v>
      </c>
      <c r="AA687" s="364" t="s">
        <v>9194</v>
      </c>
      <c r="AB687" s="322" t="s">
        <v>9195</v>
      </c>
      <c r="AC687" s="354"/>
      <c r="AD687" s="354"/>
      <c r="AE687" s="354"/>
    </row>
    <row r="688" spans="1:31" ht="12.75" customHeight="1" x14ac:dyDescent="0.15">
      <c r="A688" s="448"/>
      <c r="B688" s="351" t="s">
        <v>9186</v>
      </c>
      <c r="C688" s="369"/>
      <c r="D688" s="344" t="s">
        <v>9196</v>
      </c>
      <c r="E688" s="344" t="s">
        <v>9197</v>
      </c>
      <c r="F688" s="353"/>
      <c r="G688" s="469" t="s">
        <v>680</v>
      </c>
      <c r="H688" s="323" t="s">
        <v>43</v>
      </c>
      <c r="I688" s="352"/>
      <c r="J688" s="352"/>
      <c r="K688" s="354"/>
      <c r="L688" s="354" t="s">
        <v>9198</v>
      </c>
      <c r="M688" s="354"/>
      <c r="N688" s="352"/>
      <c r="O688" s="352"/>
      <c r="P688" s="344" t="s">
        <v>576</v>
      </c>
      <c r="Q688" s="344" t="s">
        <v>1696</v>
      </c>
      <c r="R688" s="344" t="s">
        <v>9190</v>
      </c>
      <c r="S688" s="355"/>
      <c r="T688" s="344" t="s">
        <v>9199</v>
      </c>
      <c r="U688" s="344" t="s">
        <v>9190</v>
      </c>
      <c r="V688" s="356">
        <v>214000</v>
      </c>
      <c r="W688" s="323"/>
      <c r="X688" s="358"/>
      <c r="Y688" s="323"/>
      <c r="Z688" s="364" t="s">
        <v>9200</v>
      </c>
      <c r="AA688" s="364" t="s">
        <v>9201</v>
      </c>
      <c r="AB688" s="322" t="s">
        <v>264</v>
      </c>
      <c r="AC688" s="354"/>
      <c r="AD688" s="354"/>
      <c r="AE688" s="354"/>
    </row>
    <row r="689" spans="1:31" ht="12.75" customHeight="1" x14ac:dyDescent="0.15">
      <c r="A689" s="448"/>
      <c r="B689" s="351" t="s">
        <v>9186</v>
      </c>
      <c r="C689" s="352"/>
      <c r="D689" s="344" t="s">
        <v>9202</v>
      </c>
      <c r="E689" s="344" t="s">
        <v>9203</v>
      </c>
      <c r="F689" s="353"/>
      <c r="G689" s="469" t="s">
        <v>680</v>
      </c>
      <c r="H689" s="323" t="s">
        <v>62</v>
      </c>
      <c r="I689" s="352"/>
      <c r="J689" s="352"/>
      <c r="K689" s="354"/>
      <c r="L689" s="354" t="s">
        <v>9204</v>
      </c>
      <c r="M689" s="354"/>
      <c r="N689" s="352"/>
      <c r="O689" s="352"/>
      <c r="P689" s="344" t="s">
        <v>576</v>
      </c>
      <c r="Q689" s="344" t="s">
        <v>1696</v>
      </c>
      <c r="R689" s="344" t="s">
        <v>9190</v>
      </c>
      <c r="S689" s="355"/>
      <c r="T689" s="344" t="s">
        <v>9205</v>
      </c>
      <c r="U689" s="344" t="s">
        <v>9190</v>
      </c>
      <c r="V689" s="356">
        <v>214000</v>
      </c>
      <c r="W689" s="323"/>
      <c r="X689" s="358" t="s">
        <v>9206</v>
      </c>
      <c r="Y689" s="323"/>
      <c r="Z689" s="364" t="s">
        <v>9207</v>
      </c>
      <c r="AA689" s="364" t="s">
        <v>9208</v>
      </c>
      <c r="AB689" s="322" t="s">
        <v>264</v>
      </c>
      <c r="AC689" s="354"/>
      <c r="AD689" s="354"/>
      <c r="AE689" s="354"/>
    </row>
    <row r="690" spans="1:31" ht="12.75" customHeight="1" x14ac:dyDescent="0.15">
      <c r="A690" s="448"/>
      <c r="B690" s="321" t="s">
        <v>8362</v>
      </c>
      <c r="C690" s="367"/>
      <c r="D690" s="344" t="s">
        <v>8363</v>
      </c>
      <c r="E690" s="390" t="s">
        <v>8364</v>
      </c>
      <c r="F690" s="353"/>
      <c r="G690" s="469" t="s">
        <v>606</v>
      </c>
      <c r="H690" s="323" t="s">
        <v>299</v>
      </c>
      <c r="I690" s="352"/>
      <c r="J690" s="352"/>
      <c r="K690" s="354" t="s">
        <v>606</v>
      </c>
      <c r="L690" s="354" t="s">
        <v>8365</v>
      </c>
      <c r="M690" s="354" t="s">
        <v>606</v>
      </c>
      <c r="N690" s="352"/>
      <c r="O690" s="352"/>
      <c r="P690" s="344" t="s">
        <v>576</v>
      </c>
      <c r="Q690" s="322" t="s">
        <v>1696</v>
      </c>
      <c r="R690" s="344" t="s">
        <v>8366</v>
      </c>
      <c r="S690" s="355"/>
      <c r="T690" s="344" t="s">
        <v>8367</v>
      </c>
      <c r="U690" s="344" t="s">
        <v>8366</v>
      </c>
      <c r="V690" s="374">
        <v>200021</v>
      </c>
      <c r="W690" s="323"/>
      <c r="X690" s="358"/>
      <c r="Y690" s="323"/>
      <c r="Z690" s="364" t="s">
        <v>8368</v>
      </c>
      <c r="AA690" s="364" t="s">
        <v>8369</v>
      </c>
      <c r="AB690" s="322" t="s">
        <v>8370</v>
      </c>
      <c r="AC690" s="354"/>
      <c r="AD690" s="354"/>
      <c r="AE690" s="354"/>
    </row>
    <row r="691" spans="1:31" ht="12.75" customHeight="1" x14ac:dyDescent="0.15">
      <c r="A691" s="448"/>
      <c r="B691" s="321" t="s">
        <v>8362</v>
      </c>
      <c r="C691" s="367"/>
      <c r="D691" s="344" t="s">
        <v>8371</v>
      </c>
      <c r="E691" s="344" t="s">
        <v>8372</v>
      </c>
      <c r="F691" s="353"/>
      <c r="G691" s="469" t="s">
        <v>606</v>
      </c>
      <c r="H691" s="323" t="s">
        <v>54</v>
      </c>
      <c r="I691" s="352"/>
      <c r="J691" s="352"/>
      <c r="K691" s="354" t="s">
        <v>606</v>
      </c>
      <c r="L691" s="354" t="s">
        <v>8373</v>
      </c>
      <c r="M691" s="354" t="s">
        <v>606</v>
      </c>
      <c r="N691" s="352"/>
      <c r="O691" s="352"/>
      <c r="P691" s="344" t="s">
        <v>576</v>
      </c>
      <c r="Q691" s="322" t="s">
        <v>1696</v>
      </c>
      <c r="R691" s="344" t="s">
        <v>8366</v>
      </c>
      <c r="S691" s="355"/>
      <c r="T691" s="344" t="s">
        <v>8374</v>
      </c>
      <c r="U691" s="344" t="s">
        <v>8366</v>
      </c>
      <c r="V691" s="356">
        <v>200000</v>
      </c>
      <c r="W691" s="323"/>
      <c r="X691" s="358"/>
      <c r="Y691" s="323"/>
      <c r="Z691" s="364" t="s">
        <v>8375</v>
      </c>
      <c r="AA691" s="364" t="s">
        <v>8376</v>
      </c>
      <c r="AB691" s="322" t="s">
        <v>264</v>
      </c>
      <c r="AC691" s="354"/>
      <c r="AD691" s="354"/>
      <c r="AE691" s="354"/>
    </row>
    <row r="692" spans="1:31" ht="12.75" customHeight="1" x14ac:dyDescent="0.15">
      <c r="A692" s="448"/>
      <c r="B692" s="321" t="s">
        <v>8362</v>
      </c>
      <c r="C692" s="367"/>
      <c r="D692" s="344" t="s">
        <v>8377</v>
      </c>
      <c r="E692" s="344" t="s">
        <v>8378</v>
      </c>
      <c r="F692" s="353"/>
      <c r="G692" s="469" t="s">
        <v>606</v>
      </c>
      <c r="H692" s="323" t="s">
        <v>139</v>
      </c>
      <c r="I692" s="352"/>
      <c r="J692" s="352"/>
      <c r="K692" s="354" t="s">
        <v>606</v>
      </c>
      <c r="L692" s="354" t="s">
        <v>8379</v>
      </c>
      <c r="M692" s="354" t="s">
        <v>606</v>
      </c>
      <c r="N692" s="352"/>
      <c r="O692" s="352"/>
      <c r="P692" s="344" t="s">
        <v>576</v>
      </c>
      <c r="Q692" s="322" t="s">
        <v>1696</v>
      </c>
      <c r="R692" s="344" t="s">
        <v>8366</v>
      </c>
      <c r="S692" s="355"/>
      <c r="T692" s="344" t="s">
        <v>8380</v>
      </c>
      <c r="U692" s="344" t="s">
        <v>8366</v>
      </c>
      <c r="V692" s="356">
        <v>201800</v>
      </c>
      <c r="W692" s="323"/>
      <c r="X692" s="358"/>
      <c r="Y692" s="323"/>
      <c r="Z692" s="364" t="s">
        <v>8381</v>
      </c>
      <c r="AA692" s="364" t="s">
        <v>8382</v>
      </c>
      <c r="AB692" s="322" t="s">
        <v>264</v>
      </c>
      <c r="AC692" s="354"/>
      <c r="AD692" s="354"/>
      <c r="AE692" s="354"/>
    </row>
    <row r="693" spans="1:31" ht="12.75" customHeight="1" x14ac:dyDescent="0.15">
      <c r="A693" s="448"/>
      <c r="B693" s="321" t="s">
        <v>8362</v>
      </c>
      <c r="C693" s="352"/>
      <c r="D693" s="322" t="s">
        <v>8383</v>
      </c>
      <c r="E693" s="322" t="s">
        <v>8384</v>
      </c>
      <c r="F693" s="352"/>
      <c r="G693" s="341"/>
      <c r="H693" s="323" t="s">
        <v>126</v>
      </c>
      <c r="I693" s="352"/>
      <c r="J693" s="352"/>
      <c r="K693" s="354"/>
      <c r="L693" s="363"/>
      <c r="M693" s="354"/>
      <c r="N693" s="352"/>
      <c r="O693" s="352"/>
      <c r="P693" s="344" t="s">
        <v>576</v>
      </c>
      <c r="Q693" s="322" t="s">
        <v>1696</v>
      </c>
      <c r="R693" s="322" t="s">
        <v>8366</v>
      </c>
      <c r="S693" s="355"/>
      <c r="T693" s="344" t="s">
        <v>8385</v>
      </c>
      <c r="U693" s="344" t="s">
        <v>8386</v>
      </c>
      <c r="V693" s="325" t="s">
        <v>7979</v>
      </c>
      <c r="W693" s="346" t="s">
        <v>2287</v>
      </c>
      <c r="X693" s="365" t="s">
        <v>8387</v>
      </c>
      <c r="Y693" s="323"/>
      <c r="Z693" s="364" t="s">
        <v>8388</v>
      </c>
      <c r="AA693" s="364" t="s">
        <v>8389</v>
      </c>
      <c r="AB693" s="322" t="s">
        <v>8390</v>
      </c>
      <c r="AC693" s="352"/>
      <c r="AD693" s="352"/>
      <c r="AE693" s="352"/>
    </row>
    <row r="694" spans="1:31" ht="12.75" customHeight="1" x14ac:dyDescent="0.15">
      <c r="A694" s="448"/>
      <c r="B694" s="321" t="s">
        <v>8362</v>
      </c>
      <c r="C694" s="352"/>
      <c r="D694" s="322" t="s">
        <v>8391</v>
      </c>
      <c r="E694" s="322" t="s">
        <v>8392</v>
      </c>
      <c r="F694" s="352"/>
      <c r="G694" s="341"/>
      <c r="H694" s="323" t="s">
        <v>299</v>
      </c>
      <c r="I694" s="352"/>
      <c r="J694" s="352"/>
      <c r="K694" s="354"/>
      <c r="L694" s="363"/>
      <c r="M694" s="354"/>
      <c r="N694" s="352"/>
      <c r="O694" s="352"/>
      <c r="P694" s="344" t="s">
        <v>576</v>
      </c>
      <c r="Q694" s="322" t="s">
        <v>1696</v>
      </c>
      <c r="R694" s="322" t="s">
        <v>8366</v>
      </c>
      <c r="S694" s="355"/>
      <c r="T694" s="344" t="s">
        <v>8393</v>
      </c>
      <c r="U694" s="344" t="s">
        <v>8394</v>
      </c>
      <c r="V694" s="325" t="s">
        <v>7979</v>
      </c>
      <c r="W694" s="346" t="s">
        <v>2287</v>
      </c>
      <c r="X694" s="365" t="s">
        <v>8395</v>
      </c>
      <c r="Y694" s="323"/>
      <c r="Z694" s="364" t="s">
        <v>8381</v>
      </c>
      <c r="AA694" s="364" t="s">
        <v>8382</v>
      </c>
      <c r="AB694" s="322"/>
      <c r="AC694" s="352"/>
      <c r="AD694" s="352"/>
      <c r="AE694" s="352"/>
    </row>
    <row r="695" spans="1:31" ht="12.75" customHeight="1" x14ac:dyDescent="0.15">
      <c r="A695" s="448"/>
      <c r="B695" s="321" t="s">
        <v>8362</v>
      </c>
      <c r="C695" s="352"/>
      <c r="D695" s="322" t="s">
        <v>8396</v>
      </c>
      <c r="E695" s="322" t="s">
        <v>8397</v>
      </c>
      <c r="F695" s="352"/>
      <c r="G695" s="341"/>
      <c r="H695" s="323" t="s">
        <v>62</v>
      </c>
      <c r="I695" s="352"/>
      <c r="J695" s="352"/>
      <c r="K695" s="354"/>
      <c r="L695" s="363"/>
      <c r="M695" s="354"/>
      <c r="N695" s="352"/>
      <c r="O695" s="352"/>
      <c r="P695" s="344" t="s">
        <v>576</v>
      </c>
      <c r="Q695" s="322" t="s">
        <v>1696</v>
      </c>
      <c r="R695" s="322" t="s">
        <v>8366</v>
      </c>
      <c r="S695" s="355"/>
      <c r="T695" s="344" t="s">
        <v>8398</v>
      </c>
      <c r="U695" s="344" t="s">
        <v>8386</v>
      </c>
      <c r="V695" s="325" t="s">
        <v>8399</v>
      </c>
      <c r="W695" s="346" t="s">
        <v>2287</v>
      </c>
      <c r="X695" s="365" t="s">
        <v>8400</v>
      </c>
      <c r="Y695" s="323"/>
      <c r="Z695" s="364" t="s">
        <v>8401</v>
      </c>
      <c r="AA695" s="364" t="s">
        <v>8402</v>
      </c>
      <c r="AB695" s="322" t="s">
        <v>8403</v>
      </c>
      <c r="AC695" s="352"/>
      <c r="AD695" s="352"/>
      <c r="AE695" s="352"/>
    </row>
    <row r="696" spans="1:31" ht="12.75" customHeight="1" x14ac:dyDescent="0.15">
      <c r="A696" s="448"/>
      <c r="B696" s="321" t="s">
        <v>8362</v>
      </c>
      <c r="C696" s="352"/>
      <c r="D696" s="322" t="s">
        <v>8404</v>
      </c>
      <c r="E696" s="322" t="s">
        <v>8405</v>
      </c>
      <c r="F696" s="352"/>
      <c r="G696" s="341"/>
      <c r="H696" s="323" t="s">
        <v>43</v>
      </c>
      <c r="I696" s="352"/>
      <c r="J696" s="352"/>
      <c r="K696" s="354"/>
      <c r="L696" s="363"/>
      <c r="M696" s="354"/>
      <c r="N696" s="352"/>
      <c r="O696" s="352"/>
      <c r="P696" s="344" t="s">
        <v>576</v>
      </c>
      <c r="Q696" s="322" t="s">
        <v>1696</v>
      </c>
      <c r="R696" s="322" t="s">
        <v>8366</v>
      </c>
      <c r="S696" s="355"/>
      <c r="T696" s="344" t="s">
        <v>8406</v>
      </c>
      <c r="U696" s="344" t="s">
        <v>8407</v>
      </c>
      <c r="V696" s="325" t="s">
        <v>7979</v>
      </c>
      <c r="W696" s="346" t="s">
        <v>2287</v>
      </c>
      <c r="X696" s="365" t="s">
        <v>8408</v>
      </c>
      <c r="Y696" s="323"/>
      <c r="Z696" s="364" t="s">
        <v>8409</v>
      </c>
      <c r="AA696" s="364" t="s">
        <v>8410</v>
      </c>
      <c r="AB696" s="322" t="s">
        <v>8411</v>
      </c>
      <c r="AC696" s="352"/>
      <c r="AD696" s="352"/>
      <c r="AE696" s="352"/>
    </row>
    <row r="697" spans="1:31" ht="12.75" customHeight="1" x14ac:dyDescent="0.15">
      <c r="A697" s="448"/>
      <c r="B697" s="321" t="s">
        <v>8362</v>
      </c>
      <c r="C697" s="352"/>
      <c r="D697" s="322" t="s">
        <v>8412</v>
      </c>
      <c r="E697" s="322" t="s">
        <v>8413</v>
      </c>
      <c r="F697" s="352"/>
      <c r="G697" s="341"/>
      <c r="H697" s="323" t="s">
        <v>54</v>
      </c>
      <c r="I697" s="352"/>
      <c r="J697" s="352"/>
      <c r="K697" s="354"/>
      <c r="L697" s="363"/>
      <c r="M697" s="354"/>
      <c r="N697" s="352"/>
      <c r="O697" s="352"/>
      <c r="P697" s="344" t="s">
        <v>576</v>
      </c>
      <c r="Q697" s="322" t="s">
        <v>1696</v>
      </c>
      <c r="R697" s="322" t="s">
        <v>8366</v>
      </c>
      <c r="S697" s="355"/>
      <c r="T697" s="344" t="s">
        <v>8414</v>
      </c>
      <c r="U697" s="344" t="s">
        <v>8407</v>
      </c>
      <c r="V697" s="325" t="s">
        <v>8399</v>
      </c>
      <c r="W697" s="346" t="s">
        <v>2287</v>
      </c>
      <c r="X697" s="322"/>
      <c r="Y697" s="323"/>
      <c r="Z697" s="364" t="s">
        <v>8415</v>
      </c>
      <c r="AA697" s="364" t="s">
        <v>8416</v>
      </c>
      <c r="AB697" s="322"/>
      <c r="AC697" s="352"/>
      <c r="AD697" s="352"/>
      <c r="AE697" s="352"/>
    </row>
    <row r="698" spans="1:31" ht="12.75" customHeight="1" x14ac:dyDescent="0.15">
      <c r="A698" s="448"/>
      <c r="B698" s="321" t="s">
        <v>8362</v>
      </c>
      <c r="C698" s="352"/>
      <c r="D698" s="322" t="s">
        <v>8417</v>
      </c>
      <c r="E698" s="322" t="s">
        <v>8418</v>
      </c>
      <c r="F698" s="352"/>
      <c r="G698" s="341"/>
      <c r="H698" s="323" t="s">
        <v>54</v>
      </c>
      <c r="I698" s="352"/>
      <c r="J698" s="352"/>
      <c r="K698" s="354"/>
      <c r="L698" s="363"/>
      <c r="M698" s="354"/>
      <c r="N698" s="352"/>
      <c r="O698" s="352"/>
      <c r="P698" s="344" t="s">
        <v>576</v>
      </c>
      <c r="Q698" s="322" t="s">
        <v>1696</v>
      </c>
      <c r="R698" s="322" t="s">
        <v>8366</v>
      </c>
      <c r="S698" s="355"/>
      <c r="T698" s="344" t="s">
        <v>8419</v>
      </c>
      <c r="U698" s="344" t="s">
        <v>8420</v>
      </c>
      <c r="V698" s="325" t="s">
        <v>8421</v>
      </c>
      <c r="W698" s="346" t="s">
        <v>2287</v>
      </c>
      <c r="X698" s="365" t="s">
        <v>8422</v>
      </c>
      <c r="Y698" s="323"/>
      <c r="Z698" s="364" t="s">
        <v>8423</v>
      </c>
      <c r="AA698" s="364" t="s">
        <v>8424</v>
      </c>
      <c r="AB698" s="322"/>
      <c r="AC698" s="352"/>
      <c r="AD698" s="352"/>
      <c r="AE698" s="352"/>
    </row>
    <row r="699" spans="1:31" ht="12.75" customHeight="1" x14ac:dyDescent="0.15">
      <c r="A699" s="449"/>
      <c r="B699" s="321" t="s">
        <v>11582</v>
      </c>
      <c r="C699" s="367"/>
      <c r="D699" s="322" t="s">
        <v>11584</v>
      </c>
      <c r="E699" s="322" t="s">
        <v>11585</v>
      </c>
      <c r="F699" s="367"/>
      <c r="G699" s="341"/>
      <c r="H699" s="323" t="s">
        <v>171</v>
      </c>
      <c r="I699" s="367"/>
      <c r="J699" s="367"/>
      <c r="K699" s="363"/>
      <c r="L699" s="363"/>
      <c r="M699" s="363"/>
      <c r="N699" s="367"/>
      <c r="O699" s="367"/>
      <c r="P699" s="344" t="s">
        <v>576</v>
      </c>
      <c r="Q699" s="322" t="s">
        <v>1696</v>
      </c>
      <c r="R699" s="322" t="s">
        <v>11586</v>
      </c>
      <c r="S699" s="362"/>
      <c r="T699" s="344" t="s">
        <v>11587</v>
      </c>
      <c r="U699" s="344" t="s">
        <v>11588</v>
      </c>
      <c r="V699" s="364" t="s">
        <v>11589</v>
      </c>
      <c r="W699" s="346" t="s">
        <v>2287</v>
      </c>
      <c r="X699" s="365" t="s">
        <v>11590</v>
      </c>
      <c r="Y699" s="328"/>
      <c r="Z699" s="364" t="s">
        <v>11591</v>
      </c>
      <c r="AA699" s="364" t="s">
        <v>11592</v>
      </c>
      <c r="AB699" s="322"/>
      <c r="AC699" s="367"/>
      <c r="AD699" s="367"/>
      <c r="AE699" s="367"/>
    </row>
    <row r="700" spans="1:31" ht="12.75" customHeight="1" x14ac:dyDescent="0.15">
      <c r="A700" s="449"/>
      <c r="B700" s="321" t="s">
        <v>11582</v>
      </c>
      <c r="C700" s="367"/>
      <c r="D700" s="322" t="s">
        <v>11593</v>
      </c>
      <c r="E700" s="322" t="s">
        <v>11594</v>
      </c>
      <c r="F700" s="367"/>
      <c r="G700" s="341"/>
      <c r="H700" s="323" t="s">
        <v>171</v>
      </c>
      <c r="I700" s="367"/>
      <c r="J700" s="367"/>
      <c r="K700" s="363"/>
      <c r="L700" s="363"/>
      <c r="M700" s="363"/>
      <c r="N700" s="367"/>
      <c r="O700" s="367"/>
      <c r="P700" s="344" t="s">
        <v>576</v>
      </c>
      <c r="Q700" s="322" t="s">
        <v>1696</v>
      </c>
      <c r="R700" s="322" t="s">
        <v>11586</v>
      </c>
      <c r="S700" s="362"/>
      <c r="T700" s="344" t="s">
        <v>11595</v>
      </c>
      <c r="U700" s="344" t="s">
        <v>11596</v>
      </c>
      <c r="V700" s="364" t="s">
        <v>11597</v>
      </c>
      <c r="W700" s="346" t="s">
        <v>2287</v>
      </c>
      <c r="X700" s="322" t="s">
        <v>10088</v>
      </c>
      <c r="Y700" s="328"/>
      <c r="Z700" s="364" t="s">
        <v>11598</v>
      </c>
      <c r="AA700" s="364" t="s">
        <v>11599</v>
      </c>
      <c r="AB700" s="322"/>
      <c r="AC700" s="367"/>
      <c r="AD700" s="367"/>
      <c r="AE700" s="367"/>
    </row>
    <row r="701" spans="1:31" ht="12.75" customHeight="1" x14ac:dyDescent="0.15">
      <c r="A701" s="449"/>
      <c r="B701" s="321" t="s">
        <v>11582</v>
      </c>
      <c r="C701" s="367"/>
      <c r="D701" s="322" t="s">
        <v>11600</v>
      </c>
      <c r="E701" s="322" t="s">
        <v>11601</v>
      </c>
      <c r="F701" s="367"/>
      <c r="G701" s="341"/>
      <c r="H701" s="323" t="s">
        <v>62</v>
      </c>
      <c r="I701" s="367"/>
      <c r="J701" s="367"/>
      <c r="K701" s="363"/>
      <c r="L701" s="363"/>
      <c r="M701" s="363"/>
      <c r="N701" s="367"/>
      <c r="O701" s="367"/>
      <c r="P701" s="344" t="s">
        <v>576</v>
      </c>
      <c r="Q701" s="322" t="s">
        <v>1696</v>
      </c>
      <c r="R701" s="322" t="s">
        <v>11586</v>
      </c>
      <c r="S701" s="362"/>
      <c r="T701" s="344" t="s">
        <v>11602</v>
      </c>
      <c r="U701" s="344" t="s">
        <v>11603</v>
      </c>
      <c r="V701" s="364" t="s">
        <v>11597</v>
      </c>
      <c r="W701" s="346" t="s">
        <v>2287</v>
      </c>
      <c r="X701" s="365" t="s">
        <v>11604</v>
      </c>
      <c r="Y701" s="328"/>
      <c r="Z701" s="364" t="s">
        <v>11605</v>
      </c>
      <c r="AA701" s="364" t="s">
        <v>11606</v>
      </c>
      <c r="AB701" s="322" t="s">
        <v>10088</v>
      </c>
      <c r="AC701" s="367"/>
      <c r="AD701" s="367"/>
      <c r="AE701" s="367"/>
    </row>
    <row r="702" spans="1:31" ht="12.75" customHeight="1" x14ac:dyDescent="0.15">
      <c r="A702" s="449"/>
      <c r="B702" s="321" t="s">
        <v>11582</v>
      </c>
      <c r="C702" s="367"/>
      <c r="D702" s="322" t="s">
        <v>11607</v>
      </c>
      <c r="E702" s="322" t="s">
        <v>11608</v>
      </c>
      <c r="F702" s="367"/>
      <c r="G702" s="341"/>
      <c r="H702" s="323" t="s">
        <v>62</v>
      </c>
      <c r="I702" s="367"/>
      <c r="J702" s="367"/>
      <c r="K702" s="363"/>
      <c r="L702" s="363"/>
      <c r="M702" s="363"/>
      <c r="N702" s="367"/>
      <c r="O702" s="367"/>
      <c r="P702" s="344" t="s">
        <v>576</v>
      </c>
      <c r="Q702" s="322" t="s">
        <v>1696</v>
      </c>
      <c r="R702" s="322" t="s">
        <v>11586</v>
      </c>
      <c r="S702" s="362"/>
      <c r="T702" s="344" t="s">
        <v>11609</v>
      </c>
      <c r="U702" s="344" t="s">
        <v>11610</v>
      </c>
      <c r="V702" s="364" t="s">
        <v>11589</v>
      </c>
      <c r="W702" s="346" t="s">
        <v>2287</v>
      </c>
      <c r="X702" s="322" t="s">
        <v>10088</v>
      </c>
      <c r="Y702" s="328"/>
      <c r="Z702" s="364" t="s">
        <v>11611</v>
      </c>
      <c r="AA702" s="364" t="s">
        <v>11612</v>
      </c>
      <c r="AB702" s="322"/>
      <c r="AC702" s="367"/>
      <c r="AD702" s="367"/>
      <c r="AE702" s="367"/>
    </row>
    <row r="703" spans="1:31" ht="12.75" customHeight="1" x14ac:dyDescent="0.15">
      <c r="A703" s="449"/>
      <c r="B703" s="321" t="s">
        <v>11582</v>
      </c>
      <c r="C703" s="367"/>
      <c r="D703" s="322" t="s">
        <v>11613</v>
      </c>
      <c r="E703" s="322" t="s">
        <v>11614</v>
      </c>
      <c r="F703" s="367"/>
      <c r="G703" s="341"/>
      <c r="H703" s="323" t="s">
        <v>43</v>
      </c>
      <c r="I703" s="367"/>
      <c r="J703" s="367"/>
      <c r="K703" s="363"/>
      <c r="L703" s="363"/>
      <c r="M703" s="363"/>
      <c r="N703" s="367"/>
      <c r="O703" s="367"/>
      <c r="P703" s="344" t="s">
        <v>576</v>
      </c>
      <c r="Q703" s="322" t="s">
        <v>1696</v>
      </c>
      <c r="R703" s="322" t="s">
        <v>11586</v>
      </c>
      <c r="S703" s="362"/>
      <c r="T703" s="344" t="s">
        <v>11615</v>
      </c>
      <c r="U703" s="344" t="s">
        <v>11616</v>
      </c>
      <c r="V703" s="364" t="s">
        <v>7979</v>
      </c>
      <c r="W703" s="346" t="s">
        <v>2287</v>
      </c>
      <c r="X703" s="322" t="s">
        <v>10088</v>
      </c>
      <c r="Y703" s="328"/>
      <c r="Z703" s="364" t="s">
        <v>11617</v>
      </c>
      <c r="AA703" s="364" t="s">
        <v>11618</v>
      </c>
      <c r="AB703" s="322"/>
      <c r="AC703" s="367"/>
      <c r="AD703" s="367"/>
      <c r="AE703" s="367"/>
    </row>
    <row r="704" spans="1:31" ht="12.75" customHeight="1" x14ac:dyDescent="0.15">
      <c r="A704" s="449"/>
      <c r="B704" s="321" t="s">
        <v>11582</v>
      </c>
      <c r="C704" s="367"/>
      <c r="D704" s="322" t="s">
        <v>11619</v>
      </c>
      <c r="E704" s="322" t="s">
        <v>11620</v>
      </c>
      <c r="F704" s="367"/>
      <c r="G704" s="341"/>
      <c r="H704" s="323" t="s">
        <v>171</v>
      </c>
      <c r="I704" s="367"/>
      <c r="J704" s="367"/>
      <c r="K704" s="363"/>
      <c r="L704" s="363"/>
      <c r="M704" s="363"/>
      <c r="N704" s="367"/>
      <c r="O704" s="367"/>
      <c r="P704" s="344" t="s">
        <v>576</v>
      </c>
      <c r="Q704" s="322" t="s">
        <v>1696</v>
      </c>
      <c r="R704" s="322" t="s">
        <v>11586</v>
      </c>
      <c r="S704" s="362"/>
      <c r="T704" s="344" t="s">
        <v>11621</v>
      </c>
      <c r="U704" s="344" t="s">
        <v>11622</v>
      </c>
      <c r="V704" s="364" t="s">
        <v>11623</v>
      </c>
      <c r="W704" s="346" t="s">
        <v>2287</v>
      </c>
      <c r="X704" s="322"/>
      <c r="Y704" s="328"/>
      <c r="Z704" s="364" t="s">
        <v>11624</v>
      </c>
      <c r="AA704" s="364" t="s">
        <v>11625</v>
      </c>
      <c r="AB704" s="322"/>
      <c r="AC704" s="367"/>
      <c r="AD704" s="367"/>
      <c r="AE704" s="367"/>
    </row>
    <row r="705" spans="1:31" ht="12.75" customHeight="1" x14ac:dyDescent="0.15">
      <c r="A705" s="449"/>
      <c r="B705" s="321" t="s">
        <v>11582</v>
      </c>
      <c r="C705" s="367"/>
      <c r="D705" s="322" t="s">
        <v>11626</v>
      </c>
      <c r="E705" s="322" t="s">
        <v>11627</v>
      </c>
      <c r="F705" s="367"/>
      <c r="G705" s="341"/>
      <c r="H705" s="323" t="s">
        <v>299</v>
      </c>
      <c r="I705" s="367"/>
      <c r="J705" s="367"/>
      <c r="K705" s="363"/>
      <c r="L705" s="363"/>
      <c r="M705" s="363"/>
      <c r="N705" s="367"/>
      <c r="O705" s="367"/>
      <c r="P705" s="344" t="s">
        <v>576</v>
      </c>
      <c r="Q705" s="322" t="s">
        <v>1696</v>
      </c>
      <c r="R705" s="322" t="s">
        <v>11586</v>
      </c>
      <c r="S705" s="362"/>
      <c r="T705" s="344" t="s">
        <v>11628</v>
      </c>
      <c r="U705" s="344" t="s">
        <v>11629</v>
      </c>
      <c r="V705" s="364" t="s">
        <v>11630</v>
      </c>
      <c r="W705" s="346" t="s">
        <v>2287</v>
      </c>
      <c r="X705" s="365" t="s">
        <v>11631</v>
      </c>
      <c r="Y705" s="328"/>
      <c r="Z705" s="364" t="s">
        <v>11632</v>
      </c>
      <c r="AA705" s="364" t="s">
        <v>11633</v>
      </c>
      <c r="AB705" s="322"/>
      <c r="AC705" s="367"/>
      <c r="AD705" s="367"/>
      <c r="AE705" s="367"/>
    </row>
    <row r="706" spans="1:31" ht="12.75" customHeight="1" x14ac:dyDescent="0.15">
      <c r="A706" s="449"/>
      <c r="B706" s="321" t="s">
        <v>11582</v>
      </c>
      <c r="C706" s="367"/>
      <c r="D706" s="322" t="s">
        <v>11634</v>
      </c>
      <c r="E706" s="322" t="s">
        <v>11635</v>
      </c>
      <c r="F706" s="367"/>
      <c r="G706" s="341"/>
      <c r="H706" s="323" t="s">
        <v>54</v>
      </c>
      <c r="I706" s="367"/>
      <c r="J706" s="367"/>
      <c r="K706" s="363"/>
      <c r="L706" s="363"/>
      <c r="M706" s="363"/>
      <c r="N706" s="367"/>
      <c r="O706" s="367"/>
      <c r="P706" s="344" t="s">
        <v>576</v>
      </c>
      <c r="Q706" s="322" t="s">
        <v>1696</v>
      </c>
      <c r="R706" s="322" t="s">
        <v>11586</v>
      </c>
      <c r="S706" s="362"/>
      <c r="T706" s="344" t="s">
        <v>11636</v>
      </c>
      <c r="U706" s="344" t="s">
        <v>11637</v>
      </c>
      <c r="V706" s="364" t="s">
        <v>7979</v>
      </c>
      <c r="W706" s="346" t="s">
        <v>2287</v>
      </c>
      <c r="X706" s="322" t="s">
        <v>10088</v>
      </c>
      <c r="Y706" s="328"/>
      <c r="Z706" s="364" t="s">
        <v>11638</v>
      </c>
      <c r="AA706" s="364" t="s">
        <v>11639</v>
      </c>
      <c r="AB706" s="322"/>
      <c r="AC706" s="367"/>
      <c r="AD706" s="367"/>
      <c r="AE706" s="367"/>
    </row>
    <row r="707" spans="1:31" ht="12.75" customHeight="1" x14ac:dyDescent="0.15">
      <c r="A707" s="448"/>
      <c r="B707" s="351" t="s">
        <v>7029</v>
      </c>
      <c r="C707" s="352"/>
      <c r="D707" s="344" t="s">
        <v>7030</v>
      </c>
      <c r="E707" s="344" t="s">
        <v>7031</v>
      </c>
      <c r="F707" s="353"/>
      <c r="G707" s="469" t="s">
        <v>606</v>
      </c>
      <c r="H707" s="323" t="s">
        <v>54</v>
      </c>
      <c r="I707" s="352"/>
      <c r="J707" s="352"/>
      <c r="K707" s="354" t="s">
        <v>606</v>
      </c>
      <c r="L707" s="354" t="s">
        <v>7032</v>
      </c>
      <c r="M707" s="354" t="s">
        <v>606</v>
      </c>
      <c r="N707" s="352"/>
      <c r="O707" s="352"/>
      <c r="P707" s="344" t="s">
        <v>45</v>
      </c>
      <c r="Q707" s="344" t="s">
        <v>65</v>
      </c>
      <c r="R707" s="344" t="s">
        <v>7033</v>
      </c>
      <c r="S707" s="355"/>
      <c r="T707" s="344" t="s">
        <v>7034</v>
      </c>
      <c r="U707" s="344" t="s">
        <v>7035</v>
      </c>
      <c r="V707" s="356">
        <v>73640</v>
      </c>
      <c r="W707" s="346" t="s">
        <v>2287</v>
      </c>
      <c r="X707" s="322"/>
      <c r="Y707" s="323"/>
      <c r="Z707" s="357" t="s">
        <v>7036</v>
      </c>
      <c r="AA707" s="357" t="s">
        <v>7037</v>
      </c>
      <c r="AB707" s="322" t="s">
        <v>7038</v>
      </c>
      <c r="AC707" s="354"/>
      <c r="AD707" s="354"/>
      <c r="AE707" s="354"/>
    </row>
    <row r="708" spans="1:31" ht="12.75" customHeight="1" x14ac:dyDescent="0.15">
      <c r="A708" s="448"/>
      <c r="B708" s="351" t="s">
        <v>7029</v>
      </c>
      <c r="C708" s="352"/>
      <c r="D708" s="344" t="s">
        <v>7039</v>
      </c>
      <c r="E708" s="344" t="s">
        <v>7040</v>
      </c>
      <c r="F708" s="353"/>
      <c r="G708" s="469" t="s">
        <v>606</v>
      </c>
      <c r="H708" s="323" t="s">
        <v>54</v>
      </c>
      <c r="I708" s="352"/>
      <c r="J708" s="352"/>
      <c r="K708" s="354" t="s">
        <v>606</v>
      </c>
      <c r="L708" s="354" t="s">
        <v>7041</v>
      </c>
      <c r="M708" s="354" t="s">
        <v>606</v>
      </c>
      <c r="N708" s="352"/>
      <c r="O708" s="352"/>
      <c r="P708" s="344" t="s">
        <v>45</v>
      </c>
      <c r="Q708" s="344" t="s">
        <v>65</v>
      </c>
      <c r="R708" s="344" t="s">
        <v>7033</v>
      </c>
      <c r="S708" s="355"/>
      <c r="T708" s="344" t="s">
        <v>7042</v>
      </c>
      <c r="U708" s="344" t="s">
        <v>7034</v>
      </c>
      <c r="V708" s="356">
        <v>73700</v>
      </c>
      <c r="W708" s="346" t="s">
        <v>2287</v>
      </c>
      <c r="X708" s="322"/>
      <c r="Y708" s="323"/>
      <c r="Z708" s="357" t="s">
        <v>7043</v>
      </c>
      <c r="AA708" s="357" t="s">
        <v>7044</v>
      </c>
      <c r="AB708" s="322"/>
      <c r="AC708" s="354"/>
      <c r="AD708" s="354"/>
      <c r="AE708" s="354"/>
    </row>
    <row r="709" spans="1:31" ht="12.75" customHeight="1" x14ac:dyDescent="0.15">
      <c r="A709" s="448"/>
      <c r="B709" s="351" t="s">
        <v>7029</v>
      </c>
      <c r="C709" s="352"/>
      <c r="D709" s="344" t="s">
        <v>7045</v>
      </c>
      <c r="E709" s="344" t="s">
        <v>7046</v>
      </c>
      <c r="F709" s="353"/>
      <c r="G709" s="469" t="s">
        <v>606</v>
      </c>
      <c r="H709" s="323" t="s">
        <v>54</v>
      </c>
      <c r="I709" s="352"/>
      <c r="J709" s="352"/>
      <c r="K709" s="354" t="s">
        <v>606</v>
      </c>
      <c r="L709" s="354" t="s">
        <v>7047</v>
      </c>
      <c r="M709" s="354" t="s">
        <v>606</v>
      </c>
      <c r="N709" s="352"/>
      <c r="O709" s="352"/>
      <c r="P709" s="344" t="s">
        <v>45</v>
      </c>
      <c r="Q709" s="344" t="s">
        <v>65</v>
      </c>
      <c r="R709" s="344" t="s">
        <v>7033</v>
      </c>
      <c r="S709" s="355"/>
      <c r="T709" s="344" t="s">
        <v>7048</v>
      </c>
      <c r="U709" s="344" t="s">
        <v>7049</v>
      </c>
      <c r="V709" s="356">
        <v>73700</v>
      </c>
      <c r="W709" s="346" t="s">
        <v>2287</v>
      </c>
      <c r="X709" s="322"/>
      <c r="Y709" s="323"/>
      <c r="Z709" s="357" t="s">
        <v>7050</v>
      </c>
      <c r="AA709" s="357" t="s">
        <v>7051</v>
      </c>
      <c r="AB709" s="322" t="s">
        <v>7052</v>
      </c>
      <c r="AC709" s="354"/>
      <c r="AD709" s="354"/>
      <c r="AE709" s="354"/>
    </row>
    <row r="710" spans="1:31" ht="14" x14ac:dyDescent="0.15">
      <c r="A710" s="449"/>
      <c r="B710" s="321" t="s">
        <v>11640</v>
      </c>
      <c r="C710" s="367"/>
      <c r="D710" s="322" t="s">
        <v>11642</v>
      </c>
      <c r="E710" s="322" t="s">
        <v>11643</v>
      </c>
      <c r="F710" s="367"/>
      <c r="G710" s="341"/>
      <c r="H710" s="323" t="s">
        <v>1188</v>
      </c>
      <c r="I710" s="367"/>
      <c r="J710" s="367"/>
      <c r="K710" s="363"/>
      <c r="L710" s="363"/>
      <c r="M710" s="363"/>
      <c r="N710" s="367"/>
      <c r="O710" s="367"/>
      <c r="P710" s="344" t="s">
        <v>858</v>
      </c>
      <c r="Q710" s="322" t="s">
        <v>522</v>
      </c>
      <c r="R710" s="322" t="s">
        <v>552</v>
      </c>
      <c r="S710" s="362"/>
      <c r="T710" s="322" t="s">
        <v>11644</v>
      </c>
      <c r="U710" s="322" t="s">
        <v>552</v>
      </c>
      <c r="V710" s="364" t="s">
        <v>7979</v>
      </c>
      <c r="W710" s="323"/>
      <c r="X710" s="322"/>
      <c r="Y710" s="328"/>
      <c r="Z710" s="364" t="s">
        <v>11645</v>
      </c>
      <c r="AA710" s="364" t="s">
        <v>11646</v>
      </c>
      <c r="AB710" s="322" t="s">
        <v>11647</v>
      </c>
      <c r="AC710" s="367"/>
      <c r="AD710" s="367"/>
      <c r="AE710" s="367"/>
    </row>
    <row r="711" spans="1:31" ht="12.75" customHeight="1" x14ac:dyDescent="0.15">
      <c r="A711" s="449"/>
      <c r="B711" s="321" t="s">
        <v>11640</v>
      </c>
      <c r="C711" s="367"/>
      <c r="D711" s="322" t="s">
        <v>11648</v>
      </c>
      <c r="E711" s="322" t="s">
        <v>11649</v>
      </c>
      <c r="F711" s="367"/>
      <c r="G711" s="341"/>
      <c r="H711" s="323" t="s">
        <v>62</v>
      </c>
      <c r="I711" s="367"/>
      <c r="J711" s="367"/>
      <c r="K711" s="363"/>
      <c r="L711" s="363"/>
      <c r="M711" s="363"/>
      <c r="N711" s="367"/>
      <c r="O711" s="367"/>
      <c r="P711" s="344" t="s">
        <v>858</v>
      </c>
      <c r="Q711" s="322" t="s">
        <v>522</v>
      </c>
      <c r="R711" s="322" t="s">
        <v>552</v>
      </c>
      <c r="S711" s="362"/>
      <c r="T711" s="322" t="s">
        <v>11650</v>
      </c>
      <c r="U711" s="322" t="s">
        <v>552</v>
      </c>
      <c r="V711" s="364" t="s">
        <v>7979</v>
      </c>
      <c r="W711" s="323"/>
      <c r="X711" s="365" t="s">
        <v>11651</v>
      </c>
      <c r="Y711" s="328"/>
      <c r="Z711" s="364" t="s">
        <v>11653</v>
      </c>
      <c r="AA711" s="364" t="s">
        <v>11654</v>
      </c>
      <c r="AB711" s="322" t="s">
        <v>11655</v>
      </c>
      <c r="AC711" s="367"/>
      <c r="AD711" s="367"/>
      <c r="AE711" s="367"/>
    </row>
    <row r="712" spans="1:31" ht="12.75" customHeight="1" x14ac:dyDescent="0.15">
      <c r="A712" s="449"/>
      <c r="B712" s="321" t="s">
        <v>11640</v>
      </c>
      <c r="C712" s="367"/>
      <c r="D712" s="322" t="s">
        <v>11656</v>
      </c>
      <c r="E712" s="322" t="s">
        <v>11657</v>
      </c>
      <c r="F712" s="367"/>
      <c r="G712" s="341"/>
      <c r="H712" s="323" t="s">
        <v>43</v>
      </c>
      <c r="I712" s="367"/>
      <c r="J712" s="367"/>
      <c r="K712" s="363"/>
      <c r="L712" s="363"/>
      <c r="M712" s="363"/>
      <c r="N712" s="367"/>
      <c r="O712" s="367"/>
      <c r="P712" s="344" t="s">
        <v>858</v>
      </c>
      <c r="Q712" s="322" t="s">
        <v>522</v>
      </c>
      <c r="R712" s="322" t="s">
        <v>552</v>
      </c>
      <c r="S712" s="362"/>
      <c r="T712" s="322" t="s">
        <v>11658</v>
      </c>
      <c r="U712" s="322" t="s">
        <v>552</v>
      </c>
      <c r="V712" s="364" t="s">
        <v>7979</v>
      </c>
      <c r="W712" s="323"/>
      <c r="X712" s="322"/>
      <c r="Y712" s="328"/>
      <c r="Z712" s="364" t="s">
        <v>11659</v>
      </c>
      <c r="AA712" s="364" t="s">
        <v>11660</v>
      </c>
      <c r="AB712" s="322" t="s">
        <v>11661</v>
      </c>
      <c r="AC712" s="367"/>
      <c r="AD712" s="367"/>
      <c r="AE712" s="367"/>
    </row>
    <row r="713" spans="1:31" ht="12.75" customHeight="1" x14ac:dyDescent="0.15">
      <c r="A713" s="449"/>
      <c r="B713" s="321" t="s">
        <v>11640</v>
      </c>
      <c r="C713" s="367"/>
      <c r="D713" s="322" t="s">
        <v>11662</v>
      </c>
      <c r="E713" s="322" t="s">
        <v>11663</v>
      </c>
      <c r="F713" s="367"/>
      <c r="G713" s="341"/>
      <c r="H713" s="323" t="s">
        <v>62</v>
      </c>
      <c r="I713" s="367"/>
      <c r="J713" s="367"/>
      <c r="K713" s="363"/>
      <c r="L713" s="363"/>
      <c r="M713" s="363"/>
      <c r="N713" s="367"/>
      <c r="O713" s="367"/>
      <c r="P713" s="344" t="s">
        <v>858</v>
      </c>
      <c r="Q713" s="322" t="s">
        <v>522</v>
      </c>
      <c r="R713" s="322" t="s">
        <v>552</v>
      </c>
      <c r="S713" s="362"/>
      <c r="T713" s="322" t="s">
        <v>11664</v>
      </c>
      <c r="U713" s="322" t="s">
        <v>11665</v>
      </c>
      <c r="V713" s="364" t="s">
        <v>7979</v>
      </c>
      <c r="W713" s="346" t="s">
        <v>2287</v>
      </c>
      <c r="X713" s="365" t="s">
        <v>11666</v>
      </c>
      <c r="Y713" s="328"/>
      <c r="Z713" s="364" t="s">
        <v>11667</v>
      </c>
      <c r="AA713" s="364" t="s">
        <v>11668</v>
      </c>
      <c r="AB713" s="322" t="s">
        <v>11669</v>
      </c>
      <c r="AC713" s="367"/>
      <c r="AD713" s="367"/>
      <c r="AE713" s="367"/>
    </row>
    <row r="714" spans="1:31" ht="14" x14ac:dyDescent="0.15">
      <c r="A714" s="449"/>
      <c r="B714" s="321" t="s">
        <v>11640</v>
      </c>
      <c r="C714" s="367"/>
      <c r="D714" s="322" t="s">
        <v>11670</v>
      </c>
      <c r="E714" s="322" t="s">
        <v>11671</v>
      </c>
      <c r="F714" s="367"/>
      <c r="G714" s="341"/>
      <c r="H714" s="323" t="s">
        <v>43</v>
      </c>
      <c r="I714" s="367"/>
      <c r="J714" s="367"/>
      <c r="K714" s="363"/>
      <c r="L714" s="363"/>
      <c r="M714" s="363"/>
      <c r="N714" s="367"/>
      <c r="O714" s="367"/>
      <c r="P714" s="344" t="s">
        <v>858</v>
      </c>
      <c r="Q714" s="322" t="s">
        <v>522</v>
      </c>
      <c r="R714" s="322" t="s">
        <v>552</v>
      </c>
      <c r="S714" s="362"/>
      <c r="T714" s="322" t="s">
        <v>11672</v>
      </c>
      <c r="U714" s="322" t="s">
        <v>552</v>
      </c>
      <c r="V714" s="364" t="s">
        <v>7979</v>
      </c>
      <c r="W714" s="323"/>
      <c r="X714" s="365" t="s">
        <v>11673</v>
      </c>
      <c r="Y714" s="328"/>
      <c r="Z714" s="364" t="s">
        <v>11674</v>
      </c>
      <c r="AA714" s="364" t="s">
        <v>11675</v>
      </c>
      <c r="AB714" s="322" t="s">
        <v>11676</v>
      </c>
      <c r="AC714" s="367"/>
      <c r="AD714" s="367"/>
      <c r="AE714" s="367"/>
    </row>
    <row r="715" spans="1:31" ht="12.75" customHeight="1" x14ac:dyDescent="0.15">
      <c r="A715" s="449"/>
      <c r="B715" s="321" t="s">
        <v>11640</v>
      </c>
      <c r="C715" s="367"/>
      <c r="D715" s="322" t="s">
        <v>11677</v>
      </c>
      <c r="E715" s="322" t="s">
        <v>11678</v>
      </c>
      <c r="F715" s="367"/>
      <c r="G715" s="341"/>
      <c r="H715" s="323" t="s">
        <v>62</v>
      </c>
      <c r="I715" s="367"/>
      <c r="J715" s="367"/>
      <c r="K715" s="363"/>
      <c r="L715" s="363"/>
      <c r="M715" s="363"/>
      <c r="N715" s="367"/>
      <c r="O715" s="367"/>
      <c r="P715" s="344" t="s">
        <v>858</v>
      </c>
      <c r="Q715" s="322" t="s">
        <v>522</v>
      </c>
      <c r="R715" s="322" t="s">
        <v>552</v>
      </c>
      <c r="S715" s="362"/>
      <c r="T715" s="322" t="s">
        <v>11679</v>
      </c>
      <c r="U715" s="322" t="s">
        <v>552</v>
      </c>
      <c r="V715" s="364" t="s">
        <v>7979</v>
      </c>
      <c r="W715" s="323"/>
      <c r="X715" s="365" t="s">
        <v>11680</v>
      </c>
      <c r="Y715" s="328"/>
      <c r="Z715" s="364" t="s">
        <v>11681</v>
      </c>
      <c r="AA715" s="364" t="s">
        <v>11682</v>
      </c>
      <c r="AB715" s="322" t="s">
        <v>11683</v>
      </c>
      <c r="AC715" s="367"/>
      <c r="AD715" s="367"/>
      <c r="AE715" s="367"/>
    </row>
    <row r="716" spans="1:31" ht="12.75" customHeight="1" x14ac:dyDescent="0.15">
      <c r="A716" s="449"/>
      <c r="B716" s="321" t="s">
        <v>11640</v>
      </c>
      <c r="C716" s="367"/>
      <c r="D716" s="322" t="s">
        <v>11684</v>
      </c>
      <c r="E716" s="322" t="s">
        <v>11685</v>
      </c>
      <c r="F716" s="367"/>
      <c r="G716" s="341"/>
      <c r="H716" s="323" t="s">
        <v>43</v>
      </c>
      <c r="I716" s="367"/>
      <c r="J716" s="367"/>
      <c r="K716" s="363"/>
      <c r="L716" s="363"/>
      <c r="M716" s="363"/>
      <c r="N716" s="367"/>
      <c r="O716" s="367"/>
      <c r="P716" s="344" t="s">
        <v>858</v>
      </c>
      <c r="Q716" s="322" t="s">
        <v>522</v>
      </c>
      <c r="R716" s="322" t="s">
        <v>552</v>
      </c>
      <c r="S716" s="362"/>
      <c r="T716" s="322" t="s">
        <v>11686</v>
      </c>
      <c r="U716" s="322" t="s">
        <v>552</v>
      </c>
      <c r="V716" s="364" t="s">
        <v>7979</v>
      </c>
      <c r="W716" s="323"/>
      <c r="X716" s="322"/>
      <c r="Y716" s="328"/>
      <c r="Z716" s="364" t="s">
        <v>11688</v>
      </c>
      <c r="AA716" s="364" t="s">
        <v>11690</v>
      </c>
      <c r="AB716" s="322"/>
      <c r="AC716" s="367"/>
      <c r="AD716" s="367"/>
      <c r="AE716" s="367"/>
    </row>
    <row r="717" spans="1:31" ht="12.75" customHeight="1" x14ac:dyDescent="0.15">
      <c r="A717" s="449"/>
      <c r="B717" s="321" t="s">
        <v>11640</v>
      </c>
      <c r="C717" s="367"/>
      <c r="D717" s="322" t="s">
        <v>11695</v>
      </c>
      <c r="E717" s="322" t="s">
        <v>11697</v>
      </c>
      <c r="F717" s="367"/>
      <c r="G717" s="341"/>
      <c r="H717" s="323" t="s">
        <v>43</v>
      </c>
      <c r="I717" s="367"/>
      <c r="J717" s="367"/>
      <c r="K717" s="363"/>
      <c r="L717" s="363"/>
      <c r="M717" s="363"/>
      <c r="N717" s="367"/>
      <c r="O717" s="367"/>
      <c r="P717" s="344" t="s">
        <v>858</v>
      </c>
      <c r="Q717" s="322" t="s">
        <v>522</v>
      </c>
      <c r="R717" s="322" t="s">
        <v>552</v>
      </c>
      <c r="S717" s="362"/>
      <c r="T717" s="322" t="s">
        <v>11701</v>
      </c>
      <c r="U717" s="322" t="s">
        <v>552</v>
      </c>
      <c r="V717" s="364" t="s">
        <v>7979</v>
      </c>
      <c r="W717" s="323"/>
      <c r="X717" s="322"/>
      <c r="Y717" s="328"/>
      <c r="Z717" s="364" t="s">
        <v>11702</v>
      </c>
      <c r="AA717" s="364" t="s">
        <v>11703</v>
      </c>
      <c r="AB717" s="322" t="s">
        <v>11705</v>
      </c>
      <c r="AC717" s="367"/>
      <c r="AD717" s="367"/>
      <c r="AE717" s="367"/>
    </row>
    <row r="718" spans="1:31" ht="12.75" customHeight="1" x14ac:dyDescent="0.15">
      <c r="A718" s="449"/>
      <c r="B718" s="321" t="s">
        <v>11640</v>
      </c>
      <c r="C718" s="367"/>
      <c r="D718" s="322" t="s">
        <v>11710</v>
      </c>
      <c r="E718" s="322" t="s">
        <v>11712</v>
      </c>
      <c r="F718" s="367"/>
      <c r="G718" s="341"/>
      <c r="H718" s="323" t="s">
        <v>43</v>
      </c>
      <c r="I718" s="367"/>
      <c r="J718" s="367"/>
      <c r="K718" s="363"/>
      <c r="L718" s="363"/>
      <c r="M718" s="363"/>
      <c r="N718" s="367"/>
      <c r="O718" s="367"/>
      <c r="P718" s="344" t="s">
        <v>858</v>
      </c>
      <c r="Q718" s="322" t="s">
        <v>522</v>
      </c>
      <c r="R718" s="322" t="s">
        <v>552</v>
      </c>
      <c r="S718" s="362"/>
      <c r="T718" s="322" t="s">
        <v>11716</v>
      </c>
      <c r="U718" s="322" t="s">
        <v>552</v>
      </c>
      <c r="V718" s="364" t="s">
        <v>7979</v>
      </c>
      <c r="W718" s="323"/>
      <c r="X718" s="322"/>
      <c r="Y718" s="328"/>
      <c r="Z718" s="364" t="s">
        <v>11717</v>
      </c>
      <c r="AA718" s="364" t="s">
        <v>11718</v>
      </c>
      <c r="AB718" s="322" t="s">
        <v>11720</v>
      </c>
      <c r="AC718" s="367"/>
      <c r="AD718" s="367"/>
      <c r="AE718" s="367"/>
    </row>
    <row r="719" spans="1:31" ht="12.75" customHeight="1" x14ac:dyDescent="0.15">
      <c r="A719" s="449"/>
      <c r="B719" s="321" t="s">
        <v>11640</v>
      </c>
      <c r="C719" s="367"/>
      <c r="D719" s="322" t="s">
        <v>11724</v>
      </c>
      <c r="E719" s="322" t="s">
        <v>11727</v>
      </c>
      <c r="F719" s="367"/>
      <c r="G719" s="341"/>
      <c r="H719" s="323" t="s">
        <v>43</v>
      </c>
      <c r="I719" s="367"/>
      <c r="J719" s="367"/>
      <c r="K719" s="363"/>
      <c r="L719" s="363"/>
      <c r="M719" s="363"/>
      <c r="N719" s="367"/>
      <c r="O719" s="367"/>
      <c r="P719" s="344" t="s">
        <v>858</v>
      </c>
      <c r="Q719" s="322" t="s">
        <v>522</v>
      </c>
      <c r="R719" s="322" t="s">
        <v>552</v>
      </c>
      <c r="S719" s="362"/>
      <c r="T719" s="322" t="s">
        <v>11730</v>
      </c>
      <c r="U719" s="322" t="s">
        <v>552</v>
      </c>
      <c r="V719" s="364" t="s">
        <v>7979</v>
      </c>
      <c r="W719" s="323"/>
      <c r="X719" s="322"/>
      <c r="Y719" s="328"/>
      <c r="Z719" s="364" t="s">
        <v>11732</v>
      </c>
      <c r="AA719" s="364" t="s">
        <v>11734</v>
      </c>
      <c r="AB719" s="322" t="s">
        <v>11735</v>
      </c>
      <c r="AC719" s="367"/>
      <c r="AD719" s="367"/>
      <c r="AE719" s="367"/>
    </row>
    <row r="720" spans="1:31" ht="12.75" customHeight="1" x14ac:dyDescent="0.15">
      <c r="A720" s="451"/>
      <c r="B720" s="344" t="s">
        <v>29632</v>
      </c>
      <c r="C720" s="409"/>
      <c r="D720" s="344" t="s">
        <v>29633</v>
      </c>
      <c r="E720" s="344" t="s">
        <v>29634</v>
      </c>
      <c r="F720" s="409"/>
      <c r="G720" s="470"/>
      <c r="H720" s="362" t="s">
        <v>62</v>
      </c>
      <c r="I720" s="409"/>
      <c r="J720" s="409"/>
      <c r="K720" s="410"/>
      <c r="L720" s="410"/>
      <c r="M720" s="410"/>
      <c r="N720" s="409"/>
      <c r="O720" s="409"/>
      <c r="P720" s="322" t="s">
        <v>858</v>
      </c>
      <c r="Q720" s="344" t="s">
        <v>860</v>
      </c>
      <c r="R720" s="344" t="s">
        <v>29635</v>
      </c>
      <c r="S720" s="323" t="s">
        <v>18935</v>
      </c>
      <c r="T720" s="362" t="s">
        <v>29636</v>
      </c>
      <c r="U720" s="344" t="s">
        <v>29635</v>
      </c>
      <c r="V720" s="420" t="s">
        <v>29637</v>
      </c>
      <c r="W720" s="412"/>
      <c r="X720" s="412" t="s">
        <v>29638</v>
      </c>
      <c r="Y720" s="330"/>
      <c r="Z720" s="413" t="s">
        <v>29639</v>
      </c>
      <c r="AA720" s="413" t="s">
        <v>29640</v>
      </c>
      <c r="AB720" s="332" t="s">
        <v>29641</v>
      </c>
      <c r="AC720" s="409"/>
      <c r="AD720" s="409"/>
      <c r="AE720" s="409"/>
    </row>
    <row r="721" spans="1:31" ht="12.75" customHeight="1" x14ac:dyDescent="0.15">
      <c r="A721" s="451"/>
      <c r="B721" s="344" t="s">
        <v>29632</v>
      </c>
      <c r="C721" s="409"/>
      <c r="D721" s="344" t="s">
        <v>29642</v>
      </c>
      <c r="E721" s="344" t="s">
        <v>29643</v>
      </c>
      <c r="F721" s="409"/>
      <c r="G721" s="470"/>
      <c r="H721" s="362" t="s">
        <v>62</v>
      </c>
      <c r="I721" s="409"/>
      <c r="J721" s="409"/>
      <c r="K721" s="410"/>
      <c r="L721" s="410"/>
      <c r="M721" s="410"/>
      <c r="N721" s="409"/>
      <c r="O721" s="409"/>
      <c r="P721" s="322" t="s">
        <v>858</v>
      </c>
      <c r="Q721" s="344" t="s">
        <v>860</v>
      </c>
      <c r="R721" s="344" t="s">
        <v>29635</v>
      </c>
      <c r="S721" s="323" t="s">
        <v>18935</v>
      </c>
      <c r="T721" s="362" t="s">
        <v>29644</v>
      </c>
      <c r="U721" s="344" t="s">
        <v>29635</v>
      </c>
      <c r="V721" s="420" t="s">
        <v>29637</v>
      </c>
      <c r="W721" s="412"/>
      <c r="X721" s="412" t="s">
        <v>29645</v>
      </c>
      <c r="Y721" s="330"/>
      <c r="Z721" s="413" t="s">
        <v>29646</v>
      </c>
      <c r="AA721" s="413" t="s">
        <v>29647</v>
      </c>
      <c r="AB721" s="331" t="s">
        <v>29648</v>
      </c>
      <c r="AC721" s="409"/>
      <c r="AD721" s="409"/>
      <c r="AE721" s="409"/>
    </row>
    <row r="722" spans="1:31" ht="14" x14ac:dyDescent="0.15">
      <c r="A722" s="451"/>
      <c r="B722" s="344" t="s">
        <v>29632</v>
      </c>
      <c r="C722" s="409"/>
      <c r="D722" s="344" t="s">
        <v>29649</v>
      </c>
      <c r="E722" s="344" t="s">
        <v>29650</v>
      </c>
      <c r="F722" s="409"/>
      <c r="G722" s="470"/>
      <c r="H722" s="362" t="s">
        <v>54</v>
      </c>
      <c r="I722" s="409"/>
      <c r="J722" s="409"/>
      <c r="K722" s="410"/>
      <c r="L722" s="410"/>
      <c r="M722" s="410"/>
      <c r="N722" s="409"/>
      <c r="O722" s="409"/>
      <c r="P722" s="322" t="s">
        <v>858</v>
      </c>
      <c r="Q722" s="344" t="s">
        <v>860</v>
      </c>
      <c r="R722" s="344" t="s">
        <v>29635</v>
      </c>
      <c r="S722" s="323" t="s">
        <v>18935</v>
      </c>
      <c r="T722" s="362" t="s">
        <v>29651</v>
      </c>
      <c r="U722" s="344" t="s">
        <v>29635</v>
      </c>
      <c r="V722" s="420" t="s">
        <v>29652</v>
      </c>
      <c r="W722" s="412"/>
      <c r="X722" s="412" t="s">
        <v>29653</v>
      </c>
      <c r="Y722" s="330"/>
      <c r="Z722" s="413" t="s">
        <v>29654</v>
      </c>
      <c r="AA722" s="413" t="s">
        <v>29655</v>
      </c>
      <c r="AB722" s="331" t="s">
        <v>29656</v>
      </c>
      <c r="AC722" s="409"/>
      <c r="AD722" s="409"/>
      <c r="AE722" s="409"/>
    </row>
    <row r="723" spans="1:31" ht="14" x14ac:dyDescent="0.15">
      <c r="A723" s="451"/>
      <c r="B723" s="344" t="s">
        <v>29632</v>
      </c>
      <c r="C723" s="409"/>
      <c r="D723" s="344" t="s">
        <v>29657</v>
      </c>
      <c r="E723" s="344" t="s">
        <v>29658</v>
      </c>
      <c r="F723" s="409"/>
      <c r="G723" s="470"/>
      <c r="H723" s="362" t="s">
        <v>171</v>
      </c>
      <c r="I723" s="409"/>
      <c r="J723" s="409"/>
      <c r="K723" s="410"/>
      <c r="L723" s="410"/>
      <c r="M723" s="410"/>
      <c r="N723" s="409"/>
      <c r="O723" s="409"/>
      <c r="P723" s="322" t="s">
        <v>858</v>
      </c>
      <c r="Q723" s="344" t="s">
        <v>860</v>
      </c>
      <c r="R723" s="344" t="s">
        <v>29635</v>
      </c>
      <c r="S723" s="323" t="s">
        <v>18935</v>
      </c>
      <c r="T723" s="362" t="s">
        <v>29659</v>
      </c>
      <c r="U723" s="344" t="s">
        <v>29635</v>
      </c>
      <c r="V723" s="420" t="s">
        <v>29637</v>
      </c>
      <c r="W723" s="412"/>
      <c r="X723" s="412" t="s">
        <v>29660</v>
      </c>
      <c r="Y723" s="330"/>
      <c r="Z723" s="413" t="s">
        <v>29661</v>
      </c>
      <c r="AA723" s="413" t="s">
        <v>29662</v>
      </c>
      <c r="AB723" s="331" t="s">
        <v>29663</v>
      </c>
      <c r="AC723" s="409"/>
      <c r="AD723" s="409"/>
      <c r="AE723" s="409"/>
    </row>
    <row r="724" spans="1:31" ht="12.75" customHeight="1" x14ac:dyDescent="0.15">
      <c r="A724" s="450"/>
      <c r="B724" s="344" t="s">
        <v>29632</v>
      </c>
      <c r="C724" s="415"/>
      <c r="D724" s="344" t="s">
        <v>29664</v>
      </c>
      <c r="E724" s="344" t="s">
        <v>29665</v>
      </c>
      <c r="F724" s="353"/>
      <c r="G724" s="470"/>
      <c r="H724" s="362" t="s">
        <v>62</v>
      </c>
      <c r="I724" s="409"/>
      <c r="J724" s="352"/>
      <c r="K724" s="410"/>
      <c r="L724" s="410"/>
      <c r="M724" s="410"/>
      <c r="N724" s="352"/>
      <c r="O724" s="352"/>
      <c r="P724" s="322" t="s">
        <v>858</v>
      </c>
      <c r="Q724" s="344" t="s">
        <v>860</v>
      </c>
      <c r="R724" s="344" t="s">
        <v>29635</v>
      </c>
      <c r="S724" s="323" t="s">
        <v>18935</v>
      </c>
      <c r="T724" s="362" t="s">
        <v>29666</v>
      </c>
      <c r="U724" s="344" t="s">
        <v>29667</v>
      </c>
      <c r="V724" s="420" t="s">
        <v>29668</v>
      </c>
      <c r="W724" s="346" t="s">
        <v>2287</v>
      </c>
      <c r="X724" s="412" t="s">
        <v>29669</v>
      </c>
      <c r="Y724" s="330"/>
      <c r="Z724" s="413" t="s">
        <v>29670</v>
      </c>
      <c r="AA724" s="413" t="s">
        <v>29671</v>
      </c>
      <c r="AB724" s="331" t="s">
        <v>29672</v>
      </c>
      <c r="AC724" s="409"/>
      <c r="AD724" s="409"/>
      <c r="AE724" s="409"/>
    </row>
    <row r="725" spans="1:31" ht="12.75" customHeight="1" x14ac:dyDescent="0.15">
      <c r="A725" s="450"/>
      <c r="B725" s="344" t="s">
        <v>29632</v>
      </c>
      <c r="C725" s="415"/>
      <c r="D725" s="344" t="s">
        <v>29673</v>
      </c>
      <c r="E725" s="344" t="s">
        <v>29674</v>
      </c>
      <c r="F725" s="353"/>
      <c r="G725" s="471"/>
      <c r="H725" s="362" t="s">
        <v>54</v>
      </c>
      <c r="I725" s="409"/>
      <c r="J725" s="352"/>
      <c r="K725" s="410"/>
      <c r="L725" s="421"/>
      <c r="M725" s="421"/>
      <c r="N725" s="352"/>
      <c r="O725" s="352"/>
      <c r="P725" s="322" t="s">
        <v>858</v>
      </c>
      <c r="Q725" s="344" t="s">
        <v>860</v>
      </c>
      <c r="R725" s="344" t="s">
        <v>29635</v>
      </c>
      <c r="S725" s="323" t="s">
        <v>18935</v>
      </c>
      <c r="T725" s="362" t="s">
        <v>29675</v>
      </c>
      <c r="U725" s="344" t="s">
        <v>29635</v>
      </c>
      <c r="V725" s="420" t="s">
        <v>29637</v>
      </c>
      <c r="W725" s="412"/>
      <c r="X725" s="412" t="s">
        <v>29676</v>
      </c>
      <c r="Y725" s="330"/>
      <c r="Z725" s="413" t="s">
        <v>29677</v>
      </c>
      <c r="AA725" s="413" t="s">
        <v>29678</v>
      </c>
      <c r="AB725" s="331" t="s">
        <v>29679</v>
      </c>
      <c r="AC725" s="409"/>
      <c r="AD725" s="409"/>
      <c r="AE725" s="409"/>
    </row>
    <row r="726" spans="1:31" ht="12.75" customHeight="1" x14ac:dyDescent="0.15">
      <c r="A726" s="450"/>
      <c r="B726" s="344" t="s">
        <v>29632</v>
      </c>
      <c r="C726" s="415"/>
      <c r="D726" s="344" t="s">
        <v>29680</v>
      </c>
      <c r="E726" s="344" t="s">
        <v>29681</v>
      </c>
      <c r="F726" s="353"/>
      <c r="G726" s="471"/>
      <c r="H726" s="362" t="s">
        <v>54</v>
      </c>
      <c r="I726" s="409"/>
      <c r="J726" s="352"/>
      <c r="K726" s="410"/>
      <c r="L726" s="421"/>
      <c r="M726" s="421"/>
      <c r="N726" s="352"/>
      <c r="O726" s="352"/>
      <c r="P726" s="322" t="s">
        <v>858</v>
      </c>
      <c r="Q726" s="344" t="s">
        <v>860</v>
      </c>
      <c r="R726" s="344" t="s">
        <v>29635</v>
      </c>
      <c r="S726" s="323" t="s">
        <v>18935</v>
      </c>
      <c r="T726" s="362" t="s">
        <v>29682</v>
      </c>
      <c r="U726" s="344" t="s">
        <v>29635</v>
      </c>
      <c r="V726" s="420" t="s">
        <v>29637</v>
      </c>
      <c r="W726" s="412"/>
      <c r="X726" s="412" t="s">
        <v>29683</v>
      </c>
      <c r="Y726" s="330"/>
      <c r="Z726" s="413" t="s">
        <v>29684</v>
      </c>
      <c r="AA726" s="413" t="s">
        <v>29685</v>
      </c>
      <c r="AB726" s="332" t="s">
        <v>29686</v>
      </c>
      <c r="AC726" s="409"/>
      <c r="AD726" s="409"/>
      <c r="AE726" s="409"/>
    </row>
    <row r="727" spans="1:31" ht="14" x14ac:dyDescent="0.15">
      <c r="A727" s="451"/>
      <c r="B727" s="344" t="s">
        <v>29632</v>
      </c>
      <c r="C727" s="409"/>
      <c r="D727" s="344" t="s">
        <v>29687</v>
      </c>
      <c r="E727" s="344" t="s">
        <v>29688</v>
      </c>
      <c r="F727" s="409"/>
      <c r="G727" s="471"/>
      <c r="H727" s="362" t="s">
        <v>62</v>
      </c>
      <c r="I727" s="409"/>
      <c r="J727" s="409"/>
      <c r="K727" s="410"/>
      <c r="L727" s="421"/>
      <c r="M727" s="421"/>
      <c r="N727" s="409"/>
      <c r="O727" s="409"/>
      <c r="P727" s="322" t="s">
        <v>858</v>
      </c>
      <c r="Q727" s="344" t="s">
        <v>860</v>
      </c>
      <c r="R727" s="344" t="s">
        <v>29635</v>
      </c>
      <c r="S727" s="323" t="s">
        <v>18935</v>
      </c>
      <c r="T727" s="362" t="s">
        <v>29689</v>
      </c>
      <c r="U727" s="344" t="s">
        <v>29635</v>
      </c>
      <c r="V727" s="420" t="s">
        <v>29690</v>
      </c>
      <c r="W727" s="412"/>
      <c r="X727" s="412" t="s">
        <v>29691</v>
      </c>
      <c r="Y727" s="330"/>
      <c r="Z727" s="413" t="s">
        <v>29692</v>
      </c>
      <c r="AA727" s="413" t="s">
        <v>29693</v>
      </c>
      <c r="AB727" s="331" t="s">
        <v>29694</v>
      </c>
      <c r="AC727" s="409"/>
      <c r="AD727" s="409"/>
      <c r="AE727" s="409"/>
    </row>
    <row r="728" spans="1:31" ht="12.75" customHeight="1" x14ac:dyDescent="0.15">
      <c r="A728" s="448"/>
      <c r="B728" s="321" t="s">
        <v>509</v>
      </c>
      <c r="C728" s="352"/>
      <c r="D728" s="344" t="s">
        <v>513</v>
      </c>
      <c r="E728" s="344" t="s">
        <v>514</v>
      </c>
      <c r="F728" s="353"/>
      <c r="G728" s="469" t="s">
        <v>516</v>
      </c>
      <c r="H728" s="362" t="s">
        <v>43</v>
      </c>
      <c r="I728" s="352"/>
      <c r="J728" s="352"/>
      <c r="K728" s="354" t="s">
        <v>518</v>
      </c>
      <c r="L728" s="354"/>
      <c r="M728" s="354" t="s">
        <v>519</v>
      </c>
      <c r="N728" s="352"/>
      <c r="O728" s="352"/>
      <c r="P728" s="344" t="s">
        <v>858</v>
      </c>
      <c r="Q728" s="322" t="s">
        <v>522</v>
      </c>
      <c r="R728" s="344" t="s">
        <v>523</v>
      </c>
      <c r="S728" s="355"/>
      <c r="T728" s="344" t="s">
        <v>525</v>
      </c>
      <c r="U728" s="344" t="s">
        <v>526</v>
      </c>
      <c r="V728" s="356">
        <v>687033</v>
      </c>
      <c r="W728" s="346" t="s">
        <v>2287</v>
      </c>
      <c r="X728" s="377"/>
      <c r="Y728" s="323"/>
      <c r="Z728" s="364" t="s">
        <v>533</v>
      </c>
      <c r="AA728" s="364" t="s">
        <v>539</v>
      </c>
      <c r="AB728" s="322" t="s">
        <v>264</v>
      </c>
      <c r="AC728" s="354"/>
      <c r="AD728" s="354"/>
      <c r="AE728" s="354"/>
    </row>
    <row r="729" spans="1:31" ht="12.75" customHeight="1" x14ac:dyDescent="0.15">
      <c r="A729" s="448"/>
      <c r="B729" s="321" t="s">
        <v>509</v>
      </c>
      <c r="C729" s="352"/>
      <c r="D729" s="344" t="s">
        <v>544</v>
      </c>
      <c r="E729" s="344" t="s">
        <v>545</v>
      </c>
      <c r="F729" s="353"/>
      <c r="G729" s="469" t="s">
        <v>546</v>
      </c>
      <c r="H729" s="362" t="s">
        <v>299</v>
      </c>
      <c r="I729" s="352"/>
      <c r="J729" s="352"/>
      <c r="K729" s="354" t="s">
        <v>549</v>
      </c>
      <c r="L729" s="354"/>
      <c r="M729" s="354" t="s">
        <v>550</v>
      </c>
      <c r="N729" s="352"/>
      <c r="O729" s="352"/>
      <c r="P729" s="344" t="s">
        <v>858</v>
      </c>
      <c r="Q729" s="322" t="s">
        <v>522</v>
      </c>
      <c r="R729" s="344" t="s">
        <v>523</v>
      </c>
      <c r="S729" s="355"/>
      <c r="T729" s="344" t="s">
        <v>552</v>
      </c>
      <c r="U729" s="344" t="s">
        <v>554</v>
      </c>
      <c r="V729" s="356"/>
      <c r="W729" s="346" t="s">
        <v>2287</v>
      </c>
      <c r="X729" s="377"/>
      <c r="Y729" s="323"/>
      <c r="Z729" s="364" t="s">
        <v>556</v>
      </c>
      <c r="AA729" s="364" t="s">
        <v>557</v>
      </c>
      <c r="AB729" s="322" t="s">
        <v>264</v>
      </c>
      <c r="AC729" s="354"/>
      <c r="AD729" s="354"/>
      <c r="AE729" s="354"/>
    </row>
    <row r="730" spans="1:31" ht="12.75" customHeight="1" x14ac:dyDescent="0.15">
      <c r="A730" s="448"/>
      <c r="B730" s="321" t="s">
        <v>509</v>
      </c>
      <c r="C730" s="352"/>
      <c r="D730" s="344" t="s">
        <v>562</v>
      </c>
      <c r="E730" s="344" t="s">
        <v>563</v>
      </c>
      <c r="F730" s="353"/>
      <c r="G730" s="469" t="s">
        <v>566</v>
      </c>
      <c r="H730" s="362" t="s">
        <v>54</v>
      </c>
      <c r="I730" s="352"/>
      <c r="J730" s="352"/>
      <c r="K730" s="354" t="s">
        <v>569</v>
      </c>
      <c r="L730" s="354"/>
      <c r="M730" s="354" t="s">
        <v>570</v>
      </c>
      <c r="N730" s="352"/>
      <c r="O730" s="352"/>
      <c r="P730" s="344" t="s">
        <v>858</v>
      </c>
      <c r="Q730" s="322" t="s">
        <v>522</v>
      </c>
      <c r="R730" s="344" t="s">
        <v>523</v>
      </c>
      <c r="S730" s="355"/>
      <c r="T730" s="344" t="s">
        <v>573</v>
      </c>
      <c r="U730" s="344" t="s">
        <v>575</v>
      </c>
      <c r="V730" s="356"/>
      <c r="W730" s="346" t="s">
        <v>2287</v>
      </c>
      <c r="X730" s="377"/>
      <c r="Y730" s="323"/>
      <c r="Z730" s="364" t="s">
        <v>578</v>
      </c>
      <c r="AA730" s="364" t="s">
        <v>580</v>
      </c>
      <c r="AB730" s="326" t="s">
        <v>583</v>
      </c>
      <c r="AC730" s="354"/>
      <c r="AD730" s="354"/>
      <c r="AE730" s="354"/>
    </row>
    <row r="731" spans="1:31" ht="12.75" customHeight="1" x14ac:dyDescent="0.15">
      <c r="A731" s="449"/>
      <c r="B731" s="321" t="s">
        <v>11739</v>
      </c>
      <c r="C731" s="367"/>
      <c r="D731" s="322" t="s">
        <v>11743</v>
      </c>
      <c r="E731" s="322" t="s">
        <v>11745</v>
      </c>
      <c r="F731" s="367"/>
      <c r="G731" s="341"/>
      <c r="H731" s="323" t="s">
        <v>171</v>
      </c>
      <c r="I731" s="367"/>
      <c r="J731" s="367"/>
      <c r="K731" s="363"/>
      <c r="L731" s="363"/>
      <c r="M731" s="363"/>
      <c r="N731" s="367"/>
      <c r="O731" s="367"/>
      <c r="P731" s="344" t="s">
        <v>858</v>
      </c>
      <c r="Q731" s="322" t="s">
        <v>522</v>
      </c>
      <c r="R731" s="322" t="s">
        <v>11746</v>
      </c>
      <c r="S731" s="362"/>
      <c r="T731" s="322" t="s">
        <v>11747</v>
      </c>
      <c r="U731" s="322" t="s">
        <v>11746</v>
      </c>
      <c r="V731" s="364" t="s">
        <v>7979</v>
      </c>
      <c r="W731" s="323"/>
      <c r="X731" s="365" t="s">
        <v>11750</v>
      </c>
      <c r="Y731" s="328"/>
      <c r="Z731" s="364" t="s">
        <v>11751</v>
      </c>
      <c r="AA731" s="364" t="s">
        <v>11752</v>
      </c>
      <c r="AB731" s="322"/>
      <c r="AC731" s="367"/>
      <c r="AD731" s="367"/>
      <c r="AE731" s="367"/>
    </row>
    <row r="732" spans="1:31" ht="12.75" customHeight="1" x14ac:dyDescent="0.15">
      <c r="A732" s="449"/>
      <c r="B732" s="321" t="s">
        <v>11739</v>
      </c>
      <c r="C732" s="367"/>
      <c r="D732" s="322" t="s">
        <v>11759</v>
      </c>
      <c r="E732" s="322" t="s">
        <v>11760</v>
      </c>
      <c r="F732" s="367"/>
      <c r="G732" s="341"/>
      <c r="H732" s="323" t="s">
        <v>171</v>
      </c>
      <c r="I732" s="367"/>
      <c r="J732" s="367"/>
      <c r="K732" s="363"/>
      <c r="L732" s="363"/>
      <c r="M732" s="363"/>
      <c r="N732" s="367"/>
      <c r="O732" s="367"/>
      <c r="P732" s="344" t="s">
        <v>858</v>
      </c>
      <c r="Q732" s="322" t="s">
        <v>522</v>
      </c>
      <c r="R732" s="322" t="s">
        <v>11746</v>
      </c>
      <c r="S732" s="362"/>
      <c r="T732" s="322" t="s">
        <v>11761</v>
      </c>
      <c r="U732" s="322" t="s">
        <v>11746</v>
      </c>
      <c r="V732" s="364" t="s">
        <v>7979</v>
      </c>
      <c r="W732" s="323"/>
      <c r="X732" s="365" t="s">
        <v>11762</v>
      </c>
      <c r="Y732" s="328"/>
      <c r="Z732" s="364" t="s">
        <v>11763</v>
      </c>
      <c r="AA732" s="364" t="s">
        <v>11764</v>
      </c>
      <c r="AB732" s="322"/>
      <c r="AC732" s="367"/>
      <c r="AD732" s="367"/>
      <c r="AE732" s="367"/>
    </row>
    <row r="733" spans="1:31" ht="12.75" customHeight="1" x14ac:dyDescent="0.15">
      <c r="A733" s="449"/>
      <c r="B733" s="321" t="s">
        <v>11739</v>
      </c>
      <c r="C733" s="367"/>
      <c r="D733" s="322" t="s">
        <v>11770</v>
      </c>
      <c r="E733" s="322" t="s">
        <v>11771</v>
      </c>
      <c r="F733" s="367"/>
      <c r="G733" s="341"/>
      <c r="H733" s="323" t="s">
        <v>299</v>
      </c>
      <c r="I733" s="367"/>
      <c r="J733" s="367"/>
      <c r="K733" s="363"/>
      <c r="L733" s="363"/>
      <c r="M733" s="363"/>
      <c r="N733" s="367"/>
      <c r="O733" s="367"/>
      <c r="P733" s="344" t="s">
        <v>858</v>
      </c>
      <c r="Q733" s="322" t="s">
        <v>522</v>
      </c>
      <c r="R733" s="322" t="s">
        <v>11746</v>
      </c>
      <c r="S733" s="362"/>
      <c r="T733" s="322" t="s">
        <v>11776</v>
      </c>
      <c r="U733" s="322" t="s">
        <v>11746</v>
      </c>
      <c r="V733" s="364" t="s">
        <v>7979</v>
      </c>
      <c r="W733" s="323"/>
      <c r="X733" s="365" t="s">
        <v>11777</v>
      </c>
      <c r="Y733" s="328"/>
      <c r="Z733" s="364" t="s">
        <v>11778</v>
      </c>
      <c r="AA733" s="364" t="s">
        <v>11779</v>
      </c>
      <c r="AB733" s="322"/>
      <c r="AC733" s="367"/>
      <c r="AD733" s="367"/>
      <c r="AE733" s="367"/>
    </row>
    <row r="734" spans="1:31" ht="12.75" customHeight="1" x14ac:dyDescent="0.15">
      <c r="A734" s="449"/>
      <c r="B734" s="321" t="s">
        <v>11739</v>
      </c>
      <c r="C734" s="367"/>
      <c r="D734" s="322" t="s">
        <v>11780</v>
      </c>
      <c r="E734" s="322" t="s">
        <v>11781</v>
      </c>
      <c r="F734" s="367"/>
      <c r="G734" s="341"/>
      <c r="H734" s="323" t="s">
        <v>126</v>
      </c>
      <c r="I734" s="367"/>
      <c r="J734" s="367"/>
      <c r="K734" s="363"/>
      <c r="L734" s="363"/>
      <c r="M734" s="363"/>
      <c r="N734" s="367"/>
      <c r="O734" s="367"/>
      <c r="P734" s="344" t="s">
        <v>858</v>
      </c>
      <c r="Q734" s="322" t="s">
        <v>522</v>
      </c>
      <c r="R734" s="322" t="s">
        <v>11746</v>
      </c>
      <c r="S734" s="362"/>
      <c r="T734" s="322" t="s">
        <v>11784</v>
      </c>
      <c r="U734" s="322" t="s">
        <v>11746</v>
      </c>
      <c r="V734" s="364" t="s">
        <v>7979</v>
      </c>
      <c r="W734" s="323"/>
      <c r="X734" s="365" t="s">
        <v>11786</v>
      </c>
      <c r="Y734" s="328"/>
      <c r="Z734" s="364" t="s">
        <v>11788</v>
      </c>
      <c r="AA734" s="364" t="s">
        <v>11789</v>
      </c>
      <c r="AB734" s="322" t="s">
        <v>11791</v>
      </c>
      <c r="AC734" s="367"/>
      <c r="AD734" s="367"/>
      <c r="AE734" s="367"/>
    </row>
    <row r="735" spans="1:31" ht="12.75" customHeight="1" x14ac:dyDescent="0.15">
      <c r="A735" s="449"/>
      <c r="B735" s="321" t="s">
        <v>11739</v>
      </c>
      <c r="C735" s="367"/>
      <c r="D735" s="322" t="s">
        <v>11795</v>
      </c>
      <c r="E735" s="322" t="s">
        <v>11796</v>
      </c>
      <c r="F735" s="367"/>
      <c r="G735" s="341"/>
      <c r="H735" s="323" t="s">
        <v>299</v>
      </c>
      <c r="I735" s="367"/>
      <c r="J735" s="367"/>
      <c r="K735" s="363"/>
      <c r="L735" s="363"/>
      <c r="M735" s="363"/>
      <c r="N735" s="367"/>
      <c r="O735" s="367"/>
      <c r="P735" s="344" t="s">
        <v>858</v>
      </c>
      <c r="Q735" s="322" t="s">
        <v>522</v>
      </c>
      <c r="R735" s="322" t="s">
        <v>11746</v>
      </c>
      <c r="S735" s="362"/>
      <c r="T735" s="322" t="s">
        <v>11797</v>
      </c>
      <c r="U735" s="322" t="s">
        <v>11746</v>
      </c>
      <c r="V735" s="364" t="s">
        <v>7979</v>
      </c>
      <c r="W735" s="323"/>
      <c r="X735" s="365" t="s">
        <v>11798</v>
      </c>
      <c r="Y735" s="328"/>
      <c r="Z735" s="364" t="s">
        <v>11799</v>
      </c>
      <c r="AA735" s="364" t="s">
        <v>11801</v>
      </c>
      <c r="AB735" s="322"/>
      <c r="AC735" s="367"/>
      <c r="AD735" s="367"/>
      <c r="AE735" s="367"/>
    </row>
    <row r="736" spans="1:31" ht="12.75" customHeight="1" x14ac:dyDescent="0.15">
      <c r="A736" s="449"/>
      <c r="B736" s="321" t="s">
        <v>11739</v>
      </c>
      <c r="C736" s="367"/>
      <c r="D736" s="322" t="s">
        <v>11806</v>
      </c>
      <c r="E736" s="322" t="s">
        <v>11807</v>
      </c>
      <c r="F736" s="367"/>
      <c r="G736" s="341"/>
      <c r="H736" s="323" t="s">
        <v>126</v>
      </c>
      <c r="I736" s="367"/>
      <c r="J736" s="367"/>
      <c r="K736" s="363"/>
      <c r="L736" s="363"/>
      <c r="M736" s="363"/>
      <c r="N736" s="367"/>
      <c r="O736" s="367"/>
      <c r="P736" s="344" t="s">
        <v>858</v>
      </c>
      <c r="Q736" s="322" t="s">
        <v>522</v>
      </c>
      <c r="R736" s="322" t="s">
        <v>11746</v>
      </c>
      <c r="S736" s="362"/>
      <c r="T736" s="322" t="s">
        <v>11811</v>
      </c>
      <c r="U736" s="322" t="s">
        <v>11746</v>
      </c>
      <c r="V736" s="364" t="s">
        <v>7979</v>
      </c>
      <c r="W736" s="323"/>
      <c r="X736" s="365" t="s">
        <v>11812</v>
      </c>
      <c r="Y736" s="328"/>
      <c r="Z736" s="364" t="s">
        <v>11813</v>
      </c>
      <c r="AA736" s="364" t="s">
        <v>11814</v>
      </c>
      <c r="AB736" s="322" t="s">
        <v>11815</v>
      </c>
      <c r="AC736" s="367"/>
      <c r="AD736" s="367"/>
      <c r="AE736" s="367"/>
    </row>
    <row r="737" spans="1:31" ht="12.75" customHeight="1" x14ac:dyDescent="0.15">
      <c r="A737" s="449"/>
      <c r="B737" s="321" t="s">
        <v>11739</v>
      </c>
      <c r="C737" s="367"/>
      <c r="D737" s="322" t="s">
        <v>11818</v>
      </c>
      <c r="E737" s="322" t="s">
        <v>11819</v>
      </c>
      <c r="F737" s="367"/>
      <c r="G737" s="341"/>
      <c r="H737" s="323" t="s">
        <v>62</v>
      </c>
      <c r="I737" s="367"/>
      <c r="J737" s="367"/>
      <c r="K737" s="363"/>
      <c r="L737" s="363"/>
      <c r="M737" s="363"/>
      <c r="N737" s="367"/>
      <c r="O737" s="367"/>
      <c r="P737" s="344" t="s">
        <v>858</v>
      </c>
      <c r="Q737" s="322" t="s">
        <v>522</v>
      </c>
      <c r="R737" s="322" t="s">
        <v>11746</v>
      </c>
      <c r="S737" s="362"/>
      <c r="T737" s="322" t="s">
        <v>11824</v>
      </c>
      <c r="U737" s="322" t="s">
        <v>11746</v>
      </c>
      <c r="V737" s="364" t="s">
        <v>7979</v>
      </c>
      <c r="W737" s="323"/>
      <c r="X737" s="365" t="s">
        <v>11826</v>
      </c>
      <c r="Y737" s="328"/>
      <c r="Z737" s="364" t="s">
        <v>11827</v>
      </c>
      <c r="AA737" s="364" t="s">
        <v>11828</v>
      </c>
      <c r="AB737" s="322" t="s">
        <v>11829</v>
      </c>
      <c r="AC737" s="367"/>
      <c r="AD737" s="367"/>
      <c r="AE737" s="367"/>
    </row>
    <row r="738" spans="1:31" ht="12.75" customHeight="1" x14ac:dyDescent="0.15">
      <c r="A738" s="449"/>
      <c r="B738" s="321" t="s">
        <v>11739</v>
      </c>
      <c r="C738" s="367"/>
      <c r="D738" s="322" t="s">
        <v>11831</v>
      </c>
      <c r="E738" s="322" t="s">
        <v>11832</v>
      </c>
      <c r="F738" s="367"/>
      <c r="G738" s="341"/>
      <c r="H738" s="323" t="s">
        <v>43</v>
      </c>
      <c r="I738" s="367"/>
      <c r="J738" s="367"/>
      <c r="K738" s="363"/>
      <c r="L738" s="363"/>
      <c r="M738" s="363"/>
      <c r="N738" s="367"/>
      <c r="O738" s="367"/>
      <c r="P738" s="344" t="s">
        <v>858</v>
      </c>
      <c r="Q738" s="322" t="s">
        <v>522</v>
      </c>
      <c r="R738" s="322" t="s">
        <v>11746</v>
      </c>
      <c r="S738" s="362"/>
      <c r="T738" s="322" t="s">
        <v>11833</v>
      </c>
      <c r="U738" s="322" t="s">
        <v>11746</v>
      </c>
      <c r="V738" s="364" t="s">
        <v>7979</v>
      </c>
      <c r="W738" s="323"/>
      <c r="X738" s="365" t="s">
        <v>11834</v>
      </c>
      <c r="Y738" s="328"/>
      <c r="Z738" s="364" t="s">
        <v>11835</v>
      </c>
      <c r="AA738" s="364" t="s">
        <v>11836</v>
      </c>
      <c r="AB738" s="322"/>
      <c r="AC738" s="367"/>
      <c r="AD738" s="367"/>
      <c r="AE738" s="367"/>
    </row>
    <row r="739" spans="1:31" ht="12.75" customHeight="1" x14ac:dyDescent="0.15">
      <c r="A739" s="449"/>
      <c r="B739" s="321" t="s">
        <v>11739</v>
      </c>
      <c r="C739" s="367"/>
      <c r="D739" s="322" t="s">
        <v>11837</v>
      </c>
      <c r="E739" s="322" t="s">
        <v>11838</v>
      </c>
      <c r="F739" s="367"/>
      <c r="G739" s="341"/>
      <c r="H739" s="323" t="s">
        <v>43</v>
      </c>
      <c r="I739" s="367"/>
      <c r="J739" s="367"/>
      <c r="K739" s="363"/>
      <c r="L739" s="363"/>
      <c r="M739" s="363"/>
      <c r="N739" s="367"/>
      <c r="O739" s="367"/>
      <c r="P739" s="344" t="s">
        <v>858</v>
      </c>
      <c r="Q739" s="322" t="s">
        <v>522</v>
      </c>
      <c r="R739" s="322" t="s">
        <v>11746</v>
      </c>
      <c r="S739" s="362"/>
      <c r="T739" s="322" t="s">
        <v>11839</v>
      </c>
      <c r="U739" s="322" t="s">
        <v>11746</v>
      </c>
      <c r="V739" s="364" t="s">
        <v>7979</v>
      </c>
      <c r="W739" s="323"/>
      <c r="X739" s="365" t="s">
        <v>11840</v>
      </c>
      <c r="Y739" s="328"/>
      <c r="Z739" s="364" t="s">
        <v>11841</v>
      </c>
      <c r="AA739" s="364" t="s">
        <v>11842</v>
      </c>
      <c r="AB739" s="322"/>
      <c r="AC739" s="367"/>
      <c r="AD739" s="367"/>
      <c r="AE739" s="367"/>
    </row>
    <row r="740" spans="1:31" ht="12.75" customHeight="1" x14ac:dyDescent="0.15">
      <c r="A740" s="449"/>
      <c r="B740" s="321" t="s">
        <v>11739</v>
      </c>
      <c r="C740" s="367"/>
      <c r="D740" s="322" t="s">
        <v>11843</v>
      </c>
      <c r="E740" s="322" t="s">
        <v>11844</v>
      </c>
      <c r="F740" s="367"/>
      <c r="G740" s="341"/>
      <c r="H740" s="323" t="s">
        <v>299</v>
      </c>
      <c r="I740" s="367"/>
      <c r="J740" s="367"/>
      <c r="K740" s="363"/>
      <c r="L740" s="363"/>
      <c r="M740" s="363"/>
      <c r="N740" s="367"/>
      <c r="O740" s="367"/>
      <c r="P740" s="344" t="s">
        <v>858</v>
      </c>
      <c r="Q740" s="322" t="s">
        <v>522</v>
      </c>
      <c r="R740" s="322" t="s">
        <v>11746</v>
      </c>
      <c r="S740" s="362"/>
      <c r="T740" s="322" t="s">
        <v>11845</v>
      </c>
      <c r="U740" s="322" t="s">
        <v>11746</v>
      </c>
      <c r="V740" s="364" t="s">
        <v>7979</v>
      </c>
      <c r="W740" s="323"/>
      <c r="X740" s="365" t="s">
        <v>11846</v>
      </c>
      <c r="Y740" s="328"/>
      <c r="Z740" s="364" t="s">
        <v>11847</v>
      </c>
      <c r="AA740" s="364" t="s">
        <v>11849</v>
      </c>
      <c r="AB740" s="322"/>
      <c r="AC740" s="367"/>
      <c r="AD740" s="367"/>
      <c r="AE740" s="367"/>
    </row>
    <row r="741" spans="1:31" ht="12.75" customHeight="1" x14ac:dyDescent="0.15">
      <c r="A741" s="449"/>
      <c r="B741" s="321" t="s">
        <v>11852</v>
      </c>
      <c r="C741" s="367"/>
      <c r="D741" s="322" t="s">
        <v>11857</v>
      </c>
      <c r="E741" s="322" t="s">
        <v>11858</v>
      </c>
      <c r="F741" s="367"/>
      <c r="G741" s="341"/>
      <c r="H741" s="323" t="s">
        <v>43</v>
      </c>
      <c r="I741" s="367"/>
      <c r="J741" s="367"/>
      <c r="K741" s="363"/>
      <c r="L741" s="363"/>
      <c r="M741" s="363"/>
      <c r="N741" s="367"/>
      <c r="O741" s="367"/>
      <c r="P741" s="344" t="s">
        <v>858</v>
      </c>
      <c r="Q741" s="322" t="s">
        <v>860</v>
      </c>
      <c r="R741" s="322" t="s">
        <v>11861</v>
      </c>
      <c r="S741" s="323" t="s">
        <v>11862</v>
      </c>
      <c r="T741" s="322" t="s">
        <v>11863</v>
      </c>
      <c r="U741" s="322" t="s">
        <v>11861</v>
      </c>
      <c r="V741" s="364" t="s">
        <v>11864</v>
      </c>
      <c r="W741" s="323"/>
      <c r="X741" s="365" t="s">
        <v>11866</v>
      </c>
      <c r="Y741" s="328"/>
      <c r="Z741" s="364" t="s">
        <v>11868</v>
      </c>
      <c r="AA741" s="364" t="s">
        <v>11869</v>
      </c>
      <c r="AB741" s="322" t="s">
        <v>11870</v>
      </c>
      <c r="AC741" s="367"/>
      <c r="AD741" s="367"/>
      <c r="AE741" s="367"/>
    </row>
    <row r="742" spans="1:31" ht="12.75" customHeight="1" x14ac:dyDescent="0.15">
      <c r="A742" s="449"/>
      <c r="B742" s="321" t="s">
        <v>11852</v>
      </c>
      <c r="C742" s="367"/>
      <c r="D742" s="322" t="s">
        <v>11875</v>
      </c>
      <c r="E742" s="322" t="s">
        <v>11876</v>
      </c>
      <c r="F742" s="367"/>
      <c r="G742" s="341"/>
      <c r="H742" s="323" t="s">
        <v>299</v>
      </c>
      <c r="I742" s="367"/>
      <c r="J742" s="367"/>
      <c r="K742" s="363"/>
      <c r="L742" s="363"/>
      <c r="M742" s="363"/>
      <c r="N742" s="367"/>
      <c r="O742" s="367"/>
      <c r="P742" s="344" t="s">
        <v>858</v>
      </c>
      <c r="Q742" s="322" t="s">
        <v>860</v>
      </c>
      <c r="R742" s="322" t="s">
        <v>11861</v>
      </c>
      <c r="S742" s="323" t="s">
        <v>11862</v>
      </c>
      <c r="T742" s="322" t="s">
        <v>11877</v>
      </c>
      <c r="U742" s="322" t="s">
        <v>11861</v>
      </c>
      <c r="V742" s="364" t="s">
        <v>11878</v>
      </c>
      <c r="W742" s="323"/>
      <c r="X742" s="365" t="s">
        <v>11879</v>
      </c>
      <c r="Y742" s="328"/>
      <c r="Z742" s="364" t="s">
        <v>11880</v>
      </c>
      <c r="AA742" s="364" t="s">
        <v>11881</v>
      </c>
      <c r="AB742" s="322" t="s">
        <v>11882</v>
      </c>
      <c r="AC742" s="367"/>
      <c r="AD742" s="367"/>
      <c r="AE742" s="367"/>
    </row>
    <row r="743" spans="1:31" ht="14" x14ac:dyDescent="0.15">
      <c r="A743" s="449"/>
      <c r="B743" s="321" t="s">
        <v>11852</v>
      </c>
      <c r="C743" s="367"/>
      <c r="D743" s="322" t="s">
        <v>11885</v>
      </c>
      <c r="E743" s="322" t="s">
        <v>11886</v>
      </c>
      <c r="F743" s="367"/>
      <c r="G743" s="341"/>
      <c r="H743" s="323" t="s">
        <v>299</v>
      </c>
      <c r="I743" s="367"/>
      <c r="J743" s="367"/>
      <c r="K743" s="363"/>
      <c r="L743" s="363"/>
      <c r="M743" s="363"/>
      <c r="N743" s="367"/>
      <c r="O743" s="367"/>
      <c r="P743" s="344" t="s">
        <v>858</v>
      </c>
      <c r="Q743" s="322" t="s">
        <v>860</v>
      </c>
      <c r="R743" s="322" t="s">
        <v>11861</v>
      </c>
      <c r="S743" s="323" t="s">
        <v>11862</v>
      </c>
      <c r="T743" s="322" t="s">
        <v>11891</v>
      </c>
      <c r="U743" s="322" t="s">
        <v>11892</v>
      </c>
      <c r="V743" s="364" t="s">
        <v>11893</v>
      </c>
      <c r="W743" s="346" t="s">
        <v>2287</v>
      </c>
      <c r="X743" s="365" t="s">
        <v>11879</v>
      </c>
      <c r="Y743" s="328"/>
      <c r="Z743" s="364" t="s">
        <v>11894</v>
      </c>
      <c r="AA743" s="364" t="s">
        <v>11895</v>
      </c>
      <c r="AB743" s="322" t="s">
        <v>11897</v>
      </c>
      <c r="AC743" s="367"/>
      <c r="AD743" s="367"/>
      <c r="AE743" s="367"/>
    </row>
    <row r="744" spans="1:31" ht="12.75" customHeight="1" x14ac:dyDescent="0.15">
      <c r="A744" s="449"/>
      <c r="B744" s="321" t="s">
        <v>11852</v>
      </c>
      <c r="C744" s="367"/>
      <c r="D744" s="322" t="s">
        <v>11902</v>
      </c>
      <c r="E744" s="322" t="s">
        <v>11903</v>
      </c>
      <c r="F744" s="367"/>
      <c r="G744" s="341"/>
      <c r="H744" s="323" t="s">
        <v>54</v>
      </c>
      <c r="I744" s="367"/>
      <c r="J744" s="367"/>
      <c r="K744" s="363"/>
      <c r="L744" s="363"/>
      <c r="M744" s="363"/>
      <c r="N744" s="367"/>
      <c r="O744" s="367"/>
      <c r="P744" s="344" t="s">
        <v>858</v>
      </c>
      <c r="Q744" s="322" t="s">
        <v>860</v>
      </c>
      <c r="R744" s="322" t="s">
        <v>11861</v>
      </c>
      <c r="S744" s="323" t="s">
        <v>11862</v>
      </c>
      <c r="T744" s="322" t="s">
        <v>11907</v>
      </c>
      <c r="U744" s="322" t="s">
        <v>11861</v>
      </c>
      <c r="V744" s="364" t="s">
        <v>11878</v>
      </c>
      <c r="W744" s="323"/>
      <c r="X744" s="365" t="s">
        <v>11908</v>
      </c>
      <c r="Y744" s="328"/>
      <c r="Z744" s="364" t="s">
        <v>11909</v>
      </c>
      <c r="AA744" s="364" t="s">
        <v>11910</v>
      </c>
      <c r="AB744" s="322" t="s">
        <v>11911</v>
      </c>
      <c r="AC744" s="367"/>
      <c r="AD744" s="367"/>
      <c r="AE744" s="367"/>
    </row>
    <row r="745" spans="1:31" ht="12.75" customHeight="1" x14ac:dyDescent="0.15">
      <c r="A745" s="449"/>
      <c r="B745" s="321" t="s">
        <v>11852</v>
      </c>
      <c r="C745" s="367"/>
      <c r="D745" s="322" t="s">
        <v>11916</v>
      </c>
      <c r="E745" s="322" t="s">
        <v>11918</v>
      </c>
      <c r="F745" s="367"/>
      <c r="G745" s="341"/>
      <c r="H745" s="323" t="s">
        <v>54</v>
      </c>
      <c r="I745" s="367"/>
      <c r="J745" s="367"/>
      <c r="K745" s="363"/>
      <c r="L745" s="363"/>
      <c r="M745" s="363"/>
      <c r="N745" s="367"/>
      <c r="O745" s="367"/>
      <c r="P745" s="344" t="s">
        <v>858</v>
      </c>
      <c r="Q745" s="322" t="s">
        <v>860</v>
      </c>
      <c r="R745" s="322" t="s">
        <v>11861</v>
      </c>
      <c r="S745" s="323" t="s">
        <v>11862</v>
      </c>
      <c r="T745" s="322" t="s">
        <v>11921</v>
      </c>
      <c r="U745" s="322" t="s">
        <v>11861</v>
      </c>
      <c r="V745" s="364" t="s">
        <v>11923</v>
      </c>
      <c r="W745" s="323"/>
      <c r="X745" s="365" t="s">
        <v>11924</v>
      </c>
      <c r="Y745" s="328"/>
      <c r="Z745" s="364" t="s">
        <v>11926</v>
      </c>
      <c r="AA745" s="364" t="s">
        <v>11927</v>
      </c>
      <c r="AB745" s="322" t="s">
        <v>11929</v>
      </c>
      <c r="AC745" s="367"/>
      <c r="AD745" s="367"/>
      <c r="AE745" s="367"/>
    </row>
    <row r="746" spans="1:31" ht="12.75" customHeight="1" x14ac:dyDescent="0.15">
      <c r="A746" s="449"/>
      <c r="B746" s="321" t="s">
        <v>11852</v>
      </c>
      <c r="C746" s="367"/>
      <c r="D746" s="322" t="s">
        <v>11930</v>
      </c>
      <c r="E746" s="322" t="s">
        <v>11931</v>
      </c>
      <c r="F746" s="367"/>
      <c r="G746" s="341"/>
      <c r="H746" s="323" t="s">
        <v>54</v>
      </c>
      <c r="I746" s="367"/>
      <c r="J746" s="367"/>
      <c r="K746" s="363"/>
      <c r="L746" s="363"/>
      <c r="M746" s="363"/>
      <c r="N746" s="367"/>
      <c r="O746" s="367"/>
      <c r="P746" s="344" t="s">
        <v>858</v>
      </c>
      <c r="Q746" s="322" t="s">
        <v>860</v>
      </c>
      <c r="R746" s="322" t="s">
        <v>11861</v>
      </c>
      <c r="S746" s="323" t="s">
        <v>11862</v>
      </c>
      <c r="T746" s="322" t="s">
        <v>11932</v>
      </c>
      <c r="U746" s="322" t="s">
        <v>11930</v>
      </c>
      <c r="V746" s="364" t="s">
        <v>11933</v>
      </c>
      <c r="W746" s="346" t="s">
        <v>2287</v>
      </c>
      <c r="X746" s="365" t="s">
        <v>11934</v>
      </c>
      <c r="Y746" s="328"/>
      <c r="Z746" s="364" t="s">
        <v>11935</v>
      </c>
      <c r="AA746" s="364" t="s">
        <v>11936</v>
      </c>
      <c r="AB746" s="322" t="s">
        <v>11937</v>
      </c>
      <c r="AC746" s="367"/>
      <c r="AD746" s="367"/>
      <c r="AE746" s="367"/>
    </row>
    <row r="747" spans="1:31" ht="12.75" customHeight="1" x14ac:dyDescent="0.15">
      <c r="A747" s="449"/>
      <c r="B747" s="321" t="s">
        <v>11852</v>
      </c>
      <c r="C747" s="367"/>
      <c r="D747" s="322" t="s">
        <v>11938</v>
      </c>
      <c r="E747" s="322" t="s">
        <v>11939</v>
      </c>
      <c r="F747" s="367"/>
      <c r="G747" s="341"/>
      <c r="H747" s="323" t="s">
        <v>54</v>
      </c>
      <c r="I747" s="367"/>
      <c r="J747" s="367"/>
      <c r="K747" s="363"/>
      <c r="L747" s="363"/>
      <c r="M747" s="363"/>
      <c r="N747" s="367"/>
      <c r="O747" s="367"/>
      <c r="P747" s="344" t="s">
        <v>858</v>
      </c>
      <c r="Q747" s="322" t="s">
        <v>860</v>
      </c>
      <c r="R747" s="322" t="s">
        <v>11861</v>
      </c>
      <c r="S747" s="323" t="s">
        <v>11862</v>
      </c>
      <c r="T747" s="322" t="s">
        <v>11940</v>
      </c>
      <c r="U747" s="322" t="s">
        <v>11930</v>
      </c>
      <c r="V747" s="364" t="s">
        <v>11933</v>
      </c>
      <c r="W747" s="346" t="s">
        <v>2287</v>
      </c>
      <c r="X747" s="365" t="s">
        <v>11941</v>
      </c>
      <c r="Y747" s="328"/>
      <c r="Z747" s="364" t="s">
        <v>11942</v>
      </c>
      <c r="AA747" s="364" t="s">
        <v>11943</v>
      </c>
      <c r="AB747" s="322" t="s">
        <v>11944</v>
      </c>
      <c r="AC747" s="367"/>
      <c r="AD747" s="367"/>
      <c r="AE747" s="367"/>
    </row>
    <row r="748" spans="1:31" ht="12.75" customHeight="1" x14ac:dyDescent="0.15">
      <c r="A748" s="449"/>
      <c r="B748" s="321" t="s">
        <v>11852</v>
      </c>
      <c r="C748" s="367"/>
      <c r="D748" s="322" t="s">
        <v>11945</v>
      </c>
      <c r="E748" s="322" t="s">
        <v>11946</v>
      </c>
      <c r="F748" s="367"/>
      <c r="G748" s="341"/>
      <c r="H748" s="323" t="s">
        <v>54</v>
      </c>
      <c r="I748" s="367"/>
      <c r="J748" s="367"/>
      <c r="K748" s="363"/>
      <c r="L748" s="363"/>
      <c r="M748" s="363"/>
      <c r="N748" s="367"/>
      <c r="O748" s="367"/>
      <c r="P748" s="344" t="s">
        <v>858</v>
      </c>
      <c r="Q748" s="322" t="s">
        <v>860</v>
      </c>
      <c r="R748" s="322" t="s">
        <v>11861</v>
      </c>
      <c r="S748" s="323" t="s">
        <v>11862</v>
      </c>
      <c r="T748" s="322" t="s">
        <v>11947</v>
      </c>
      <c r="U748" s="322" t="s">
        <v>11892</v>
      </c>
      <c r="V748" s="364" t="s">
        <v>11893</v>
      </c>
      <c r="W748" s="346" t="s">
        <v>2287</v>
      </c>
      <c r="X748" s="365" t="s">
        <v>11948</v>
      </c>
      <c r="Y748" s="328"/>
      <c r="Z748" s="364" t="s">
        <v>11949</v>
      </c>
      <c r="AA748" s="364" t="s">
        <v>11950</v>
      </c>
      <c r="AB748" s="322" t="s">
        <v>11951</v>
      </c>
      <c r="AC748" s="367"/>
      <c r="AD748" s="367"/>
      <c r="AE748" s="367"/>
    </row>
    <row r="749" spans="1:31" ht="12.75" customHeight="1" x14ac:dyDescent="0.15">
      <c r="A749" s="449"/>
      <c r="B749" s="321" t="s">
        <v>11852</v>
      </c>
      <c r="C749" s="367"/>
      <c r="D749" s="322" t="s">
        <v>11952</v>
      </c>
      <c r="E749" s="322" t="s">
        <v>11953</v>
      </c>
      <c r="F749" s="367"/>
      <c r="G749" s="341"/>
      <c r="H749" s="323" t="s">
        <v>54</v>
      </c>
      <c r="I749" s="367"/>
      <c r="J749" s="367"/>
      <c r="K749" s="363"/>
      <c r="L749" s="363"/>
      <c r="M749" s="363"/>
      <c r="N749" s="367"/>
      <c r="O749" s="367"/>
      <c r="P749" s="344" t="s">
        <v>858</v>
      </c>
      <c r="Q749" s="322" t="s">
        <v>860</v>
      </c>
      <c r="R749" s="322" t="s">
        <v>11861</v>
      </c>
      <c r="S749" s="323" t="s">
        <v>11862</v>
      </c>
      <c r="T749" s="322" t="s">
        <v>11954</v>
      </c>
      <c r="U749" s="322" t="s">
        <v>11955</v>
      </c>
      <c r="V749" s="364" t="s">
        <v>11956</v>
      </c>
      <c r="W749" s="346" t="s">
        <v>2287</v>
      </c>
      <c r="X749" s="365" t="s">
        <v>11957</v>
      </c>
      <c r="Y749" s="328"/>
      <c r="Z749" s="364" t="s">
        <v>11958</v>
      </c>
      <c r="AA749" s="364" t="s">
        <v>11959</v>
      </c>
      <c r="AB749" s="322" t="s">
        <v>11960</v>
      </c>
      <c r="AC749" s="367"/>
      <c r="AD749" s="367"/>
      <c r="AE749" s="367"/>
    </row>
    <row r="750" spans="1:31" ht="12.75" customHeight="1" x14ac:dyDescent="0.15">
      <c r="A750" s="449"/>
      <c r="B750" s="321" t="s">
        <v>11852</v>
      </c>
      <c r="C750" s="367"/>
      <c r="D750" s="322" t="s">
        <v>11961</v>
      </c>
      <c r="E750" s="322" t="s">
        <v>11962</v>
      </c>
      <c r="F750" s="367"/>
      <c r="G750" s="341"/>
      <c r="H750" s="323" t="s">
        <v>62</v>
      </c>
      <c r="I750" s="367"/>
      <c r="J750" s="367"/>
      <c r="K750" s="363"/>
      <c r="L750" s="363"/>
      <c r="M750" s="363"/>
      <c r="N750" s="367"/>
      <c r="O750" s="367"/>
      <c r="P750" s="344" t="s">
        <v>858</v>
      </c>
      <c r="Q750" s="322" t="s">
        <v>860</v>
      </c>
      <c r="R750" s="322" t="s">
        <v>11861</v>
      </c>
      <c r="S750" s="323" t="s">
        <v>11862</v>
      </c>
      <c r="T750" s="322" t="s">
        <v>11963</v>
      </c>
      <c r="U750" s="322" t="s">
        <v>11861</v>
      </c>
      <c r="V750" s="364" t="s">
        <v>11964</v>
      </c>
      <c r="W750" s="323"/>
      <c r="X750" s="365" t="s">
        <v>11965</v>
      </c>
      <c r="Y750" s="328"/>
      <c r="Z750" s="364" t="s">
        <v>11966</v>
      </c>
      <c r="AA750" s="364" t="s">
        <v>11967</v>
      </c>
      <c r="AB750" s="322" t="s">
        <v>11968</v>
      </c>
      <c r="AC750" s="367"/>
      <c r="AD750" s="367"/>
      <c r="AE750" s="367"/>
    </row>
    <row r="751" spans="1:31" ht="12.75" customHeight="1" x14ac:dyDescent="0.15">
      <c r="A751" s="449"/>
      <c r="B751" s="321" t="s">
        <v>11852</v>
      </c>
      <c r="C751" s="367"/>
      <c r="D751" s="322" t="s">
        <v>11969</v>
      </c>
      <c r="E751" s="322" t="s">
        <v>11970</v>
      </c>
      <c r="F751" s="367"/>
      <c r="G751" s="341"/>
      <c r="H751" s="323" t="s">
        <v>43</v>
      </c>
      <c r="I751" s="367"/>
      <c r="J751" s="367"/>
      <c r="K751" s="363"/>
      <c r="L751" s="363"/>
      <c r="M751" s="363"/>
      <c r="N751" s="367"/>
      <c r="O751" s="367"/>
      <c r="P751" s="344" t="s">
        <v>858</v>
      </c>
      <c r="Q751" s="322" t="s">
        <v>860</v>
      </c>
      <c r="R751" s="322" t="s">
        <v>11861</v>
      </c>
      <c r="S751" s="323" t="s">
        <v>11862</v>
      </c>
      <c r="T751" s="322" t="s">
        <v>11971</v>
      </c>
      <c r="U751" s="322" t="s">
        <v>11861</v>
      </c>
      <c r="V751" s="364" t="s">
        <v>11878</v>
      </c>
      <c r="W751" s="323"/>
      <c r="X751" s="365" t="s">
        <v>11972</v>
      </c>
      <c r="Y751" s="328"/>
      <c r="Z751" s="364" t="s">
        <v>11973</v>
      </c>
      <c r="AA751" s="364" t="s">
        <v>11974</v>
      </c>
      <c r="AB751" s="322" t="s">
        <v>11975</v>
      </c>
      <c r="AC751" s="367"/>
      <c r="AD751" s="367"/>
      <c r="AE751" s="367"/>
    </row>
    <row r="752" spans="1:31" ht="12.75" customHeight="1" x14ac:dyDescent="0.15">
      <c r="A752" s="449"/>
      <c r="B752" s="321" t="s">
        <v>11852</v>
      </c>
      <c r="C752" s="367"/>
      <c r="D752" s="322" t="s">
        <v>11976</v>
      </c>
      <c r="E752" s="322" t="s">
        <v>11977</v>
      </c>
      <c r="F752" s="367"/>
      <c r="G752" s="341"/>
      <c r="H752" s="323" t="s">
        <v>171</v>
      </c>
      <c r="I752" s="367"/>
      <c r="J752" s="367"/>
      <c r="K752" s="363"/>
      <c r="L752" s="363"/>
      <c r="M752" s="363"/>
      <c r="N752" s="367"/>
      <c r="O752" s="367"/>
      <c r="P752" s="344" t="s">
        <v>858</v>
      </c>
      <c r="Q752" s="322" t="s">
        <v>860</v>
      </c>
      <c r="R752" s="322" t="s">
        <v>11861</v>
      </c>
      <c r="S752" s="323" t="s">
        <v>11862</v>
      </c>
      <c r="T752" s="322" t="s">
        <v>11978</v>
      </c>
      <c r="U752" s="322" t="s">
        <v>11861</v>
      </c>
      <c r="V752" s="364" t="s">
        <v>11923</v>
      </c>
      <c r="W752" s="323"/>
      <c r="X752" s="365" t="s">
        <v>11979</v>
      </c>
      <c r="Y752" s="328"/>
      <c r="Z752" s="364" t="s">
        <v>11980</v>
      </c>
      <c r="AA752" s="364" t="s">
        <v>11981</v>
      </c>
      <c r="AB752" s="322" t="s">
        <v>11982</v>
      </c>
      <c r="AC752" s="367"/>
      <c r="AD752" s="367"/>
      <c r="AE752" s="367"/>
    </row>
    <row r="753" spans="1:31" ht="12.75" customHeight="1" x14ac:dyDescent="0.15">
      <c r="A753" s="448"/>
      <c r="B753" s="351" t="s">
        <v>3755</v>
      </c>
      <c r="C753" s="352"/>
      <c r="D753" s="344" t="s">
        <v>3756</v>
      </c>
      <c r="E753" s="322" t="s">
        <v>3757</v>
      </c>
      <c r="F753" s="353"/>
      <c r="G753" s="469" t="s">
        <v>3758</v>
      </c>
      <c r="H753" s="323" t="s">
        <v>43</v>
      </c>
      <c r="I753" s="352"/>
      <c r="J753" s="352"/>
      <c r="K753" s="354"/>
      <c r="L753" s="354"/>
      <c r="M753" s="354"/>
      <c r="N753" s="352"/>
      <c r="O753" s="352"/>
      <c r="P753" s="344" t="s">
        <v>45</v>
      </c>
      <c r="Q753" s="322" t="s">
        <v>287</v>
      </c>
      <c r="R753" s="344" t="s">
        <v>3764</v>
      </c>
      <c r="S753" s="355"/>
      <c r="T753" s="344" t="s">
        <v>3765</v>
      </c>
      <c r="U753" s="344" t="s">
        <v>3764</v>
      </c>
      <c r="V753" s="356">
        <v>1051</v>
      </c>
      <c r="W753" s="323"/>
      <c r="X753" s="358" t="s">
        <v>3766</v>
      </c>
      <c r="Y753" s="323"/>
      <c r="Z753" s="357" t="s">
        <v>3767</v>
      </c>
      <c r="AA753" s="357" t="s">
        <v>3768</v>
      </c>
      <c r="AB753" s="322" t="s">
        <v>3769</v>
      </c>
      <c r="AC753" s="354"/>
      <c r="AD753" s="354"/>
      <c r="AE753" s="354"/>
    </row>
    <row r="754" spans="1:31" ht="12.75" customHeight="1" x14ac:dyDescent="0.15">
      <c r="A754" s="448"/>
      <c r="B754" s="351" t="s">
        <v>3770</v>
      </c>
      <c r="C754" s="352"/>
      <c r="D754" s="344" t="s">
        <v>3773</v>
      </c>
      <c r="E754" s="322" t="s">
        <v>3774</v>
      </c>
      <c r="F754" s="353"/>
      <c r="G754" s="469" t="s">
        <v>3775</v>
      </c>
      <c r="H754" s="323" t="s">
        <v>299</v>
      </c>
      <c r="I754" s="352"/>
      <c r="J754" s="352"/>
      <c r="K754" s="354"/>
      <c r="L754" s="354"/>
      <c r="M754" s="354"/>
      <c r="N754" s="352"/>
      <c r="O754" s="352"/>
      <c r="P754" s="344" t="s">
        <v>45</v>
      </c>
      <c r="Q754" s="322" t="s">
        <v>287</v>
      </c>
      <c r="R754" s="344" t="s">
        <v>3764</v>
      </c>
      <c r="S754" s="355"/>
      <c r="T754" s="344" t="s">
        <v>3779</v>
      </c>
      <c r="U754" s="344" t="s">
        <v>3764</v>
      </c>
      <c r="V754" s="356">
        <v>1630</v>
      </c>
      <c r="W754" s="323"/>
      <c r="X754" s="358" t="s">
        <v>3780</v>
      </c>
      <c r="Y754" s="323"/>
      <c r="Z754" s="357" t="s">
        <v>3781</v>
      </c>
      <c r="AA754" s="357" t="s">
        <v>3782</v>
      </c>
      <c r="AB754" s="322" t="s">
        <v>3783</v>
      </c>
      <c r="AC754" s="354"/>
      <c r="AD754" s="354"/>
      <c r="AE754" s="354"/>
    </row>
    <row r="755" spans="1:31" ht="14" x14ac:dyDescent="0.15">
      <c r="A755" s="448"/>
      <c r="B755" s="351" t="s">
        <v>3789</v>
      </c>
      <c r="C755" s="352"/>
      <c r="D755" s="344" t="s">
        <v>3790</v>
      </c>
      <c r="E755" s="322" t="s">
        <v>3791</v>
      </c>
      <c r="F755" s="353"/>
      <c r="G755" s="469" t="s">
        <v>3795</v>
      </c>
      <c r="H755" s="323" t="s">
        <v>62</v>
      </c>
      <c r="I755" s="352"/>
      <c r="J755" s="352"/>
      <c r="K755" s="354"/>
      <c r="L755" s="354"/>
      <c r="M755" s="354"/>
      <c r="N755" s="352"/>
      <c r="O755" s="352"/>
      <c r="P755" s="344" t="s">
        <v>45</v>
      </c>
      <c r="Q755" s="322" t="s">
        <v>287</v>
      </c>
      <c r="R755" s="344" t="s">
        <v>3764</v>
      </c>
      <c r="S755" s="355"/>
      <c r="T755" s="344" t="s">
        <v>3799</v>
      </c>
      <c r="U755" s="344" t="s">
        <v>3764</v>
      </c>
      <c r="V755" s="356">
        <v>1050</v>
      </c>
      <c r="W755" s="323"/>
      <c r="X755" s="358" t="s">
        <v>3800</v>
      </c>
      <c r="Y755" s="323"/>
      <c r="Z755" s="357" t="s">
        <v>3801</v>
      </c>
      <c r="AA755" s="357" t="s">
        <v>3802</v>
      </c>
      <c r="AB755" s="322" t="s">
        <v>3803</v>
      </c>
      <c r="AC755" s="354"/>
      <c r="AD755" s="354"/>
      <c r="AE755" s="354"/>
    </row>
    <row r="756" spans="1:31" ht="14" x14ac:dyDescent="0.15">
      <c r="A756" s="452"/>
      <c r="B756" s="351" t="s">
        <v>3124</v>
      </c>
      <c r="C756" s="376"/>
      <c r="D756" s="344" t="s">
        <v>1172</v>
      </c>
      <c r="E756" s="344" t="s">
        <v>1173</v>
      </c>
      <c r="F756" s="352"/>
      <c r="G756" s="469" t="s">
        <v>1174</v>
      </c>
      <c r="H756" s="323" t="s">
        <v>43</v>
      </c>
      <c r="I756" s="352"/>
      <c r="J756" s="352"/>
      <c r="K756" s="354"/>
      <c r="L756" s="354"/>
      <c r="M756" s="354"/>
      <c r="N756" s="352"/>
      <c r="O756" s="352"/>
      <c r="P756" s="344" t="s">
        <v>45</v>
      </c>
      <c r="Q756" s="344" t="s">
        <v>1177</v>
      </c>
      <c r="R756" s="344" t="s">
        <v>1178</v>
      </c>
      <c r="S756" s="355"/>
      <c r="T756" s="344" t="s">
        <v>1178</v>
      </c>
      <c r="U756" s="344" t="s">
        <v>1178</v>
      </c>
      <c r="V756" s="356">
        <v>8005</v>
      </c>
      <c r="W756" s="323"/>
      <c r="X756" s="322"/>
      <c r="Y756" s="323"/>
      <c r="Z756" s="357" t="s">
        <v>1180</v>
      </c>
      <c r="AA756" s="357" t="s">
        <v>1181</v>
      </c>
      <c r="AB756" s="322" t="s">
        <v>1182</v>
      </c>
      <c r="AC756" s="354"/>
      <c r="AD756" s="354"/>
      <c r="AE756" s="354"/>
    </row>
    <row r="757" spans="1:31" ht="12.75" customHeight="1" x14ac:dyDescent="0.15">
      <c r="A757" s="452"/>
      <c r="B757" s="351" t="s">
        <v>3124</v>
      </c>
      <c r="C757" s="352"/>
      <c r="D757" s="344" t="s">
        <v>1185</v>
      </c>
      <c r="E757" s="344" t="s">
        <v>1187</v>
      </c>
      <c r="F757" s="352"/>
      <c r="G757" s="469" t="s">
        <v>3127</v>
      </c>
      <c r="H757" s="323" t="s">
        <v>62</v>
      </c>
      <c r="I757" s="352"/>
      <c r="J757" s="352"/>
      <c r="K757" s="354"/>
      <c r="L757" s="354"/>
      <c r="M757" s="354"/>
      <c r="N757" s="352"/>
      <c r="O757" s="352"/>
      <c r="P757" s="344" t="s">
        <v>45</v>
      </c>
      <c r="Q757" s="344" t="s">
        <v>1177</v>
      </c>
      <c r="R757" s="344" t="s">
        <v>1178</v>
      </c>
      <c r="S757" s="355"/>
      <c r="T757" s="344" t="s">
        <v>3128</v>
      </c>
      <c r="U757" s="344" t="s">
        <v>1178</v>
      </c>
      <c r="V757" s="374">
        <v>8001</v>
      </c>
      <c r="W757" s="323"/>
      <c r="X757" s="322"/>
      <c r="Y757" s="323"/>
      <c r="Z757" s="357" t="s">
        <v>1203</v>
      </c>
      <c r="AA757" s="357" t="s">
        <v>1204</v>
      </c>
      <c r="AB757" s="322" t="s">
        <v>1205</v>
      </c>
      <c r="AC757" s="354"/>
      <c r="AD757" s="354"/>
      <c r="AE757" s="354"/>
    </row>
    <row r="758" spans="1:31" ht="14" x14ac:dyDescent="0.15">
      <c r="A758" s="452"/>
      <c r="B758" s="351" t="s">
        <v>3124</v>
      </c>
      <c r="C758" s="352"/>
      <c r="D758" s="344" t="s">
        <v>1207</v>
      </c>
      <c r="E758" s="344" t="s">
        <v>1209</v>
      </c>
      <c r="F758" s="352"/>
      <c r="G758" s="469" t="s">
        <v>1211</v>
      </c>
      <c r="H758" s="323" t="s">
        <v>62</v>
      </c>
      <c r="I758" s="352"/>
      <c r="J758" s="352"/>
      <c r="K758" s="354"/>
      <c r="L758" s="354"/>
      <c r="M758" s="354"/>
      <c r="N758" s="352"/>
      <c r="O758" s="352"/>
      <c r="P758" s="344" t="s">
        <v>45</v>
      </c>
      <c r="Q758" s="344" t="s">
        <v>1177</v>
      </c>
      <c r="R758" s="344" t="s">
        <v>1178</v>
      </c>
      <c r="S758" s="355"/>
      <c r="T758" s="344" t="s">
        <v>3131</v>
      </c>
      <c r="U758" s="344" t="s">
        <v>1178</v>
      </c>
      <c r="V758" s="356">
        <v>7806</v>
      </c>
      <c r="W758" s="323"/>
      <c r="X758" s="322" t="s">
        <v>1223</v>
      </c>
      <c r="Y758" s="323"/>
      <c r="Z758" s="357" t="s">
        <v>1224</v>
      </c>
      <c r="AA758" s="357" t="s">
        <v>1225</v>
      </c>
      <c r="AB758" s="322" t="s">
        <v>1226</v>
      </c>
      <c r="AC758" s="354"/>
      <c r="AD758" s="354"/>
      <c r="AE758" s="354"/>
    </row>
    <row r="759" spans="1:31" ht="12.75" customHeight="1" x14ac:dyDescent="0.15">
      <c r="A759" s="448"/>
      <c r="B759" s="351" t="s">
        <v>11227</v>
      </c>
      <c r="C759" s="352"/>
      <c r="D759" s="344" t="s">
        <v>5346</v>
      </c>
      <c r="E759" s="344" t="s">
        <v>5347</v>
      </c>
      <c r="F759" s="353"/>
      <c r="G759" s="469" t="s">
        <v>680</v>
      </c>
      <c r="H759" s="362" t="s">
        <v>62</v>
      </c>
      <c r="I759" s="352"/>
      <c r="J759" s="352"/>
      <c r="K759" s="354"/>
      <c r="L759" s="354"/>
      <c r="M759" s="354"/>
      <c r="N759" s="352"/>
      <c r="O759" s="352"/>
      <c r="P759" s="344" t="s">
        <v>858</v>
      </c>
      <c r="Q759" s="344" t="s">
        <v>5348</v>
      </c>
      <c r="R759" s="344" t="s">
        <v>5349</v>
      </c>
      <c r="S759" s="355"/>
      <c r="T759" s="344" t="s">
        <v>5350</v>
      </c>
      <c r="U759" s="344" t="s">
        <v>5349</v>
      </c>
      <c r="V759" s="356">
        <v>1000</v>
      </c>
      <c r="W759" s="323"/>
      <c r="X759" s="344" t="s">
        <v>5351</v>
      </c>
      <c r="Y759" s="323"/>
      <c r="Z759" s="357" t="s">
        <v>5352</v>
      </c>
      <c r="AA759" s="357" t="s">
        <v>5353</v>
      </c>
      <c r="AB759" s="326" t="s">
        <v>5354</v>
      </c>
      <c r="AC759" s="354"/>
      <c r="AD759" s="354"/>
      <c r="AE759" s="354"/>
    </row>
    <row r="760" spans="1:31" ht="12.75" customHeight="1" x14ac:dyDescent="0.15">
      <c r="A760" s="448"/>
      <c r="B760" s="351" t="s">
        <v>11227</v>
      </c>
      <c r="C760" s="352"/>
      <c r="D760" s="344" t="s">
        <v>5356</v>
      </c>
      <c r="E760" s="344" t="s">
        <v>5357</v>
      </c>
      <c r="F760" s="353"/>
      <c r="G760" s="469" t="s">
        <v>680</v>
      </c>
      <c r="H760" s="362" t="s">
        <v>54</v>
      </c>
      <c r="I760" s="352"/>
      <c r="J760" s="352"/>
      <c r="K760" s="354"/>
      <c r="L760" s="354"/>
      <c r="M760" s="354"/>
      <c r="N760" s="352"/>
      <c r="O760" s="352"/>
      <c r="P760" s="344" t="s">
        <v>858</v>
      </c>
      <c r="Q760" s="344" t="s">
        <v>5348</v>
      </c>
      <c r="R760" s="344" t="s">
        <v>5349</v>
      </c>
      <c r="S760" s="355"/>
      <c r="T760" s="344" t="s">
        <v>5359</v>
      </c>
      <c r="U760" s="344" t="s">
        <v>5349</v>
      </c>
      <c r="V760" s="356">
        <v>1000</v>
      </c>
      <c r="W760" s="323"/>
      <c r="X760" s="344" t="s">
        <v>5362</v>
      </c>
      <c r="Y760" s="323"/>
      <c r="Z760" s="357" t="s">
        <v>5363</v>
      </c>
      <c r="AA760" s="357" t="s">
        <v>5364</v>
      </c>
      <c r="AB760" s="322" t="s">
        <v>264</v>
      </c>
      <c r="AC760" s="354"/>
      <c r="AD760" s="354"/>
      <c r="AE760" s="354"/>
    </row>
    <row r="761" spans="1:31" ht="12.75" customHeight="1" x14ac:dyDescent="0.15">
      <c r="A761" s="448"/>
      <c r="B761" s="351" t="s">
        <v>11227</v>
      </c>
      <c r="C761" s="352"/>
      <c r="D761" s="344" t="s">
        <v>5370</v>
      </c>
      <c r="E761" s="344" t="s">
        <v>5372</v>
      </c>
      <c r="F761" s="353"/>
      <c r="G761" s="469" t="s">
        <v>680</v>
      </c>
      <c r="H761" s="362" t="s">
        <v>62</v>
      </c>
      <c r="I761" s="352"/>
      <c r="J761" s="352"/>
      <c r="K761" s="354"/>
      <c r="L761" s="354"/>
      <c r="M761" s="354"/>
      <c r="N761" s="352"/>
      <c r="O761" s="352"/>
      <c r="P761" s="344" t="s">
        <v>858</v>
      </c>
      <c r="Q761" s="344" t="s">
        <v>5348</v>
      </c>
      <c r="R761" s="344" t="s">
        <v>5349</v>
      </c>
      <c r="S761" s="355"/>
      <c r="T761" s="344" t="s">
        <v>5377</v>
      </c>
      <c r="U761" s="344" t="s">
        <v>5349</v>
      </c>
      <c r="V761" s="356">
        <v>10101</v>
      </c>
      <c r="W761" s="323"/>
      <c r="X761" s="344"/>
      <c r="Y761" s="323"/>
      <c r="Z761" s="357" t="s">
        <v>5378</v>
      </c>
      <c r="AA761" s="357" t="s">
        <v>5379</v>
      </c>
      <c r="AB761" s="322" t="s">
        <v>264</v>
      </c>
      <c r="AC761" s="354"/>
      <c r="AD761" s="354"/>
      <c r="AE761" s="354"/>
    </row>
    <row r="762" spans="1:31" ht="14" x14ac:dyDescent="0.15">
      <c r="A762" s="439"/>
      <c r="B762" s="351" t="s">
        <v>11227</v>
      </c>
      <c r="C762" s="352"/>
      <c r="D762" s="322" t="s">
        <v>11256</v>
      </c>
      <c r="E762" s="322" t="s">
        <v>11257</v>
      </c>
      <c r="F762" s="352"/>
      <c r="G762" s="341"/>
      <c r="H762" s="323" t="s">
        <v>54</v>
      </c>
      <c r="I762" s="352"/>
      <c r="J762" s="352"/>
      <c r="K762" s="354"/>
      <c r="L762" s="363"/>
      <c r="M762" s="354"/>
      <c r="N762" s="352"/>
      <c r="O762" s="352"/>
      <c r="P762" s="344" t="s">
        <v>858</v>
      </c>
      <c r="Q762" s="322" t="s">
        <v>5348</v>
      </c>
      <c r="R762" s="322" t="s">
        <v>11260</v>
      </c>
      <c r="S762" s="355"/>
      <c r="T762" s="322" t="s">
        <v>11261</v>
      </c>
      <c r="U762" s="344" t="s">
        <v>5349</v>
      </c>
      <c r="V762" s="356">
        <v>10101</v>
      </c>
      <c r="W762" s="323"/>
      <c r="X762" s="365" t="s">
        <v>11262</v>
      </c>
      <c r="Y762" s="323"/>
      <c r="Z762" s="364" t="s">
        <v>11263</v>
      </c>
      <c r="AA762" s="364" t="s">
        <v>11264</v>
      </c>
      <c r="AB762" s="322" t="s">
        <v>11266</v>
      </c>
      <c r="AC762" s="352"/>
      <c r="AD762" s="352"/>
      <c r="AE762" s="352"/>
    </row>
    <row r="763" spans="1:31" ht="12.75" customHeight="1" x14ac:dyDescent="0.15">
      <c r="A763" s="439"/>
      <c r="B763" s="351" t="s">
        <v>11227</v>
      </c>
      <c r="C763" s="352"/>
      <c r="D763" s="322" t="s">
        <v>11268</v>
      </c>
      <c r="E763" s="322" t="s">
        <v>11269</v>
      </c>
      <c r="F763" s="352"/>
      <c r="G763" s="341"/>
      <c r="H763" s="323" t="s">
        <v>62</v>
      </c>
      <c r="I763" s="352"/>
      <c r="J763" s="352"/>
      <c r="K763" s="354"/>
      <c r="L763" s="363"/>
      <c r="M763" s="354"/>
      <c r="N763" s="352"/>
      <c r="O763" s="352"/>
      <c r="P763" s="344" t="s">
        <v>858</v>
      </c>
      <c r="Q763" s="322" t="s">
        <v>5348</v>
      </c>
      <c r="R763" s="322" t="s">
        <v>11260</v>
      </c>
      <c r="S763" s="355"/>
      <c r="T763" s="322" t="s">
        <v>11273</v>
      </c>
      <c r="U763" s="344" t="s">
        <v>5349</v>
      </c>
      <c r="V763" s="356">
        <v>10101</v>
      </c>
      <c r="W763" s="323"/>
      <c r="X763" s="365" t="s">
        <v>11275</v>
      </c>
      <c r="Y763" s="323"/>
      <c r="Z763" s="364" t="s">
        <v>11276</v>
      </c>
      <c r="AA763" s="364" t="s">
        <v>11277</v>
      </c>
      <c r="AB763" s="322" t="s">
        <v>11278</v>
      </c>
      <c r="AC763" s="352"/>
      <c r="AD763" s="352"/>
      <c r="AE763" s="352"/>
    </row>
    <row r="764" spans="1:31" ht="12.75" customHeight="1" x14ac:dyDescent="0.15">
      <c r="A764" s="439"/>
      <c r="B764" s="351" t="s">
        <v>11227</v>
      </c>
      <c r="C764" s="352"/>
      <c r="D764" s="322" t="s">
        <v>11281</v>
      </c>
      <c r="E764" s="322" t="s">
        <v>11282</v>
      </c>
      <c r="F764" s="352"/>
      <c r="G764" s="341"/>
      <c r="H764" s="323" t="s">
        <v>54</v>
      </c>
      <c r="I764" s="352"/>
      <c r="J764" s="352"/>
      <c r="K764" s="354"/>
      <c r="L764" s="363"/>
      <c r="M764" s="354"/>
      <c r="N764" s="352"/>
      <c r="O764" s="352"/>
      <c r="P764" s="344" t="s">
        <v>858</v>
      </c>
      <c r="Q764" s="322" t="s">
        <v>5348</v>
      </c>
      <c r="R764" s="322" t="s">
        <v>11260</v>
      </c>
      <c r="S764" s="355"/>
      <c r="T764" s="322" t="s">
        <v>11283</v>
      </c>
      <c r="U764" s="322" t="s">
        <v>11284</v>
      </c>
      <c r="V764" s="356">
        <v>10101</v>
      </c>
      <c r="W764" s="346" t="s">
        <v>2287</v>
      </c>
      <c r="X764" s="322"/>
      <c r="Y764" s="323"/>
      <c r="Z764" s="364" t="s">
        <v>11287</v>
      </c>
      <c r="AA764" s="364" t="s">
        <v>11288</v>
      </c>
      <c r="AB764" s="322"/>
      <c r="AC764" s="352"/>
      <c r="AD764" s="352"/>
      <c r="AE764" s="352"/>
    </row>
    <row r="765" spans="1:31" ht="12.75" customHeight="1" x14ac:dyDescent="0.15">
      <c r="A765" s="439"/>
      <c r="B765" s="351" t="s">
        <v>11227</v>
      </c>
      <c r="C765" s="352"/>
      <c r="D765" s="322" t="s">
        <v>11290</v>
      </c>
      <c r="E765" s="322" t="s">
        <v>11292</v>
      </c>
      <c r="F765" s="352"/>
      <c r="G765" s="341"/>
      <c r="H765" s="323" t="s">
        <v>62</v>
      </c>
      <c r="I765" s="352"/>
      <c r="J765" s="352"/>
      <c r="K765" s="354"/>
      <c r="L765" s="363"/>
      <c r="M765" s="354"/>
      <c r="N765" s="352"/>
      <c r="O765" s="352"/>
      <c r="P765" s="344" t="s">
        <v>858</v>
      </c>
      <c r="Q765" s="322" t="s">
        <v>5348</v>
      </c>
      <c r="R765" s="322" t="s">
        <v>11260</v>
      </c>
      <c r="S765" s="355"/>
      <c r="T765" s="322" t="s">
        <v>11293</v>
      </c>
      <c r="U765" s="344" t="s">
        <v>5349</v>
      </c>
      <c r="V765" s="356">
        <v>10101</v>
      </c>
      <c r="W765" s="323"/>
      <c r="X765" s="365" t="s">
        <v>11294</v>
      </c>
      <c r="Y765" s="323"/>
      <c r="Z765" s="364" t="s">
        <v>11296</v>
      </c>
      <c r="AA765" s="364" t="s">
        <v>11298</v>
      </c>
      <c r="AB765" s="322" t="s">
        <v>11299</v>
      </c>
      <c r="AC765" s="352"/>
      <c r="AD765" s="352"/>
      <c r="AE765" s="352"/>
    </row>
    <row r="766" spans="1:31" ht="12.75" customHeight="1" x14ac:dyDescent="0.15">
      <c r="A766" s="439"/>
      <c r="B766" s="351" t="s">
        <v>11227</v>
      </c>
      <c r="C766" s="352"/>
      <c r="D766" s="322" t="s">
        <v>11304</v>
      </c>
      <c r="E766" s="322" t="s">
        <v>11305</v>
      </c>
      <c r="F766" s="352"/>
      <c r="G766" s="341"/>
      <c r="H766" s="323" t="s">
        <v>62</v>
      </c>
      <c r="I766" s="352"/>
      <c r="J766" s="352"/>
      <c r="K766" s="354"/>
      <c r="L766" s="363"/>
      <c r="M766" s="354"/>
      <c r="N766" s="352"/>
      <c r="O766" s="352"/>
      <c r="P766" s="344" t="s">
        <v>858</v>
      </c>
      <c r="Q766" s="322" t="s">
        <v>5348</v>
      </c>
      <c r="R766" s="322" t="s">
        <v>11260</v>
      </c>
      <c r="S766" s="355"/>
      <c r="T766" s="322" t="s">
        <v>5350</v>
      </c>
      <c r="U766" s="344" t="s">
        <v>5349</v>
      </c>
      <c r="V766" s="356">
        <v>10101</v>
      </c>
      <c r="W766" s="323"/>
      <c r="X766" s="365" t="s">
        <v>11306</v>
      </c>
      <c r="Y766" s="323"/>
      <c r="Z766" s="364" t="s">
        <v>11308</v>
      </c>
      <c r="AA766" s="364" t="s">
        <v>11309</v>
      </c>
      <c r="AB766" s="322"/>
      <c r="AC766" s="352"/>
      <c r="AD766" s="352"/>
      <c r="AE766" s="352"/>
    </row>
    <row r="767" spans="1:31" ht="14" x14ac:dyDescent="0.15">
      <c r="A767" s="448"/>
      <c r="B767" s="351" t="s">
        <v>11227</v>
      </c>
      <c r="C767" s="376"/>
      <c r="D767" s="344" t="s">
        <v>11317</v>
      </c>
      <c r="E767" s="344" t="s">
        <v>11318</v>
      </c>
      <c r="F767" s="352"/>
      <c r="G767" s="341"/>
      <c r="H767" s="362" t="s">
        <v>43</v>
      </c>
      <c r="I767" s="352"/>
      <c r="J767" s="352"/>
      <c r="K767" s="363"/>
      <c r="L767" s="363"/>
      <c r="M767" s="363"/>
      <c r="N767" s="352"/>
      <c r="O767" s="352"/>
      <c r="P767" s="344" t="s">
        <v>858</v>
      </c>
      <c r="Q767" s="344" t="s">
        <v>5348</v>
      </c>
      <c r="R767" s="344" t="s">
        <v>11260</v>
      </c>
      <c r="S767" s="355"/>
      <c r="T767" s="322" t="s">
        <v>11320</v>
      </c>
      <c r="U767" s="322" t="s">
        <v>11322</v>
      </c>
      <c r="V767" s="325" t="s">
        <v>11323</v>
      </c>
      <c r="W767" s="346" t="s">
        <v>2287</v>
      </c>
      <c r="X767" s="344" t="s">
        <v>11326</v>
      </c>
      <c r="Y767" s="327"/>
      <c r="Z767" s="357" t="s">
        <v>11327</v>
      </c>
      <c r="AA767" s="357" t="s">
        <v>11328</v>
      </c>
      <c r="AB767" s="326" t="s">
        <v>11329</v>
      </c>
      <c r="AC767" s="352"/>
      <c r="AD767" s="352"/>
      <c r="AE767" s="352"/>
    </row>
    <row r="768" spans="1:31" ht="12.75" customHeight="1" x14ac:dyDescent="0.15">
      <c r="A768" s="448"/>
      <c r="B768" s="351" t="s">
        <v>3137</v>
      </c>
      <c r="C768" s="367"/>
      <c r="D768" s="344" t="s">
        <v>1240</v>
      </c>
      <c r="E768" s="344" t="s">
        <v>1241</v>
      </c>
      <c r="F768" s="353"/>
      <c r="G768" s="469"/>
      <c r="H768" s="323" t="s">
        <v>139</v>
      </c>
      <c r="I768" s="352"/>
      <c r="J768" s="352"/>
      <c r="K768" s="354"/>
      <c r="L768" s="354"/>
      <c r="M768" s="354"/>
      <c r="N768" s="352"/>
      <c r="O768" s="352"/>
      <c r="P768" s="344" t="s">
        <v>45</v>
      </c>
      <c r="Q768" s="344" t="s">
        <v>207</v>
      </c>
      <c r="R768" s="344" t="s">
        <v>1245</v>
      </c>
      <c r="S768" s="355"/>
      <c r="T768" s="344" t="s">
        <v>1246</v>
      </c>
      <c r="U768" s="344" t="s">
        <v>1245</v>
      </c>
      <c r="V768" s="356" t="s">
        <v>1248</v>
      </c>
      <c r="W768" s="323"/>
      <c r="X768" s="322" t="s">
        <v>1249</v>
      </c>
      <c r="Y768" s="323"/>
      <c r="Z768" s="357" t="s">
        <v>3139</v>
      </c>
      <c r="AA768" s="357" t="s">
        <v>1264</v>
      </c>
      <c r="AB768" s="322" t="s">
        <v>1265</v>
      </c>
      <c r="AC768" s="354"/>
      <c r="AD768" s="354"/>
      <c r="AE768" s="354"/>
    </row>
    <row r="769" spans="1:31" ht="12.75" customHeight="1" x14ac:dyDescent="0.15">
      <c r="A769" s="448"/>
      <c r="B769" s="351" t="s">
        <v>3137</v>
      </c>
      <c r="C769" s="367"/>
      <c r="D769" s="344" t="s">
        <v>1277</v>
      </c>
      <c r="E769" s="344" t="s">
        <v>1279</v>
      </c>
      <c r="F769" s="353"/>
      <c r="G769" s="469"/>
      <c r="H769" s="323" t="s">
        <v>54</v>
      </c>
      <c r="I769" s="352"/>
      <c r="J769" s="352"/>
      <c r="K769" s="354"/>
      <c r="L769" s="354"/>
      <c r="M769" s="354"/>
      <c r="N769" s="352"/>
      <c r="O769" s="352"/>
      <c r="P769" s="344" t="s">
        <v>45</v>
      </c>
      <c r="Q769" s="344" t="s">
        <v>207</v>
      </c>
      <c r="R769" s="344" t="s">
        <v>1245</v>
      </c>
      <c r="S769" s="355"/>
      <c r="T769" s="344" t="s">
        <v>3146</v>
      </c>
      <c r="U769" s="344" t="s">
        <v>1245</v>
      </c>
      <c r="V769" s="356" t="s">
        <v>1283</v>
      </c>
      <c r="W769" s="323"/>
      <c r="X769" s="322" t="s">
        <v>1284</v>
      </c>
      <c r="Y769" s="323"/>
      <c r="Z769" s="357" t="s">
        <v>264</v>
      </c>
      <c r="AA769" s="357" t="s">
        <v>264</v>
      </c>
      <c r="AB769" s="322" t="s">
        <v>1287</v>
      </c>
      <c r="AC769" s="354"/>
      <c r="AD769" s="354"/>
      <c r="AE769" s="354"/>
    </row>
    <row r="770" spans="1:31" ht="12.75" customHeight="1" x14ac:dyDescent="0.15">
      <c r="A770" s="448"/>
      <c r="B770" s="351" t="s">
        <v>3137</v>
      </c>
      <c r="C770" s="367"/>
      <c r="D770" s="344" t="s">
        <v>1300</v>
      </c>
      <c r="E770" s="344" t="s">
        <v>1301</v>
      </c>
      <c r="F770" s="353"/>
      <c r="G770" s="469"/>
      <c r="H770" s="323" t="s">
        <v>62</v>
      </c>
      <c r="I770" s="352"/>
      <c r="J770" s="352"/>
      <c r="K770" s="354"/>
      <c r="L770" s="354"/>
      <c r="M770" s="354"/>
      <c r="N770" s="352"/>
      <c r="O770" s="352"/>
      <c r="P770" s="344" t="s">
        <v>45</v>
      </c>
      <c r="Q770" s="344" t="s">
        <v>207</v>
      </c>
      <c r="R770" s="344" t="s">
        <v>1245</v>
      </c>
      <c r="S770" s="355"/>
      <c r="T770" s="344" t="s">
        <v>1302</v>
      </c>
      <c r="U770" s="344" t="s">
        <v>1245</v>
      </c>
      <c r="V770" s="374" t="s">
        <v>1303</v>
      </c>
      <c r="W770" s="323"/>
      <c r="X770" s="322" t="s">
        <v>1304</v>
      </c>
      <c r="Y770" s="323"/>
      <c r="Z770" s="357" t="s">
        <v>3153</v>
      </c>
      <c r="AA770" s="357" t="s">
        <v>1306</v>
      </c>
      <c r="AB770" s="322" t="s">
        <v>1307</v>
      </c>
      <c r="AC770" s="354"/>
      <c r="AD770" s="354"/>
      <c r="AE770" s="354"/>
    </row>
    <row r="771" spans="1:31" ht="12.75" customHeight="1" x14ac:dyDescent="0.15">
      <c r="A771" s="448"/>
      <c r="B771" s="351" t="s">
        <v>3137</v>
      </c>
      <c r="C771" s="367"/>
      <c r="D771" s="344" t="s">
        <v>3155</v>
      </c>
      <c r="E771" s="344" t="s">
        <v>3156</v>
      </c>
      <c r="F771" s="353"/>
      <c r="G771" s="469"/>
      <c r="H771" s="323" t="s">
        <v>62</v>
      </c>
      <c r="I771" s="352"/>
      <c r="J771" s="352"/>
      <c r="K771" s="354"/>
      <c r="L771" s="354"/>
      <c r="M771" s="354"/>
      <c r="N771" s="352"/>
      <c r="O771" s="352"/>
      <c r="P771" s="344" t="s">
        <v>45</v>
      </c>
      <c r="Q771" s="344" t="s">
        <v>207</v>
      </c>
      <c r="R771" s="344" t="s">
        <v>1245</v>
      </c>
      <c r="S771" s="355"/>
      <c r="T771" s="344" t="s">
        <v>3158</v>
      </c>
      <c r="U771" s="344" t="s">
        <v>1245</v>
      </c>
      <c r="V771" s="356" t="s">
        <v>3161</v>
      </c>
      <c r="W771" s="323"/>
      <c r="X771" s="322" t="s">
        <v>3162</v>
      </c>
      <c r="Y771" s="323"/>
      <c r="Z771" s="357" t="s">
        <v>3163</v>
      </c>
      <c r="AA771" s="357" t="s">
        <v>3164</v>
      </c>
      <c r="AB771" s="322" t="s">
        <v>3165</v>
      </c>
      <c r="AC771" s="354"/>
      <c r="AD771" s="354"/>
      <c r="AE771" s="354"/>
    </row>
    <row r="772" spans="1:31" ht="12.75" customHeight="1" x14ac:dyDescent="0.15">
      <c r="A772" s="448"/>
      <c r="B772" s="351" t="s">
        <v>3137</v>
      </c>
      <c r="C772" s="367"/>
      <c r="D772" s="344" t="s">
        <v>3166</v>
      </c>
      <c r="E772" s="344" t="s">
        <v>3167</v>
      </c>
      <c r="F772" s="353"/>
      <c r="G772" s="469"/>
      <c r="H772" s="323" t="s">
        <v>139</v>
      </c>
      <c r="I772" s="352"/>
      <c r="J772" s="352"/>
      <c r="K772" s="354"/>
      <c r="L772" s="354"/>
      <c r="M772" s="354"/>
      <c r="N772" s="352"/>
      <c r="O772" s="352"/>
      <c r="P772" s="344" t="s">
        <v>45</v>
      </c>
      <c r="Q772" s="344" t="s">
        <v>207</v>
      </c>
      <c r="R772" s="344" t="s">
        <v>1245</v>
      </c>
      <c r="S772" s="355"/>
      <c r="T772" s="344" t="s">
        <v>3170</v>
      </c>
      <c r="U772" s="344" t="s">
        <v>1245</v>
      </c>
      <c r="V772" s="356" t="s">
        <v>3171</v>
      </c>
      <c r="W772" s="323"/>
      <c r="X772" s="322" t="s">
        <v>3172</v>
      </c>
      <c r="Y772" s="323"/>
      <c r="Z772" s="357" t="s">
        <v>3173</v>
      </c>
      <c r="AA772" s="357" t="s">
        <v>3174</v>
      </c>
      <c r="AB772" s="322" t="s">
        <v>3175</v>
      </c>
      <c r="AC772" s="354"/>
      <c r="AD772" s="354"/>
      <c r="AE772" s="354"/>
    </row>
    <row r="773" spans="1:31" ht="12.75" customHeight="1" x14ac:dyDescent="0.15">
      <c r="A773" s="448"/>
      <c r="B773" s="351" t="s">
        <v>3137</v>
      </c>
      <c r="C773" s="367"/>
      <c r="D773" s="344" t="s">
        <v>3181</v>
      </c>
      <c r="E773" s="344" t="s">
        <v>3182</v>
      </c>
      <c r="F773" s="353"/>
      <c r="G773" s="469"/>
      <c r="H773" s="323" t="s">
        <v>62</v>
      </c>
      <c r="I773" s="352"/>
      <c r="J773" s="352"/>
      <c r="K773" s="354"/>
      <c r="L773" s="354"/>
      <c r="M773" s="354"/>
      <c r="N773" s="352"/>
      <c r="O773" s="352"/>
      <c r="P773" s="344" t="s">
        <v>45</v>
      </c>
      <c r="Q773" s="344" t="s">
        <v>207</v>
      </c>
      <c r="R773" s="344" t="s">
        <v>1245</v>
      </c>
      <c r="S773" s="355"/>
      <c r="T773" s="344" t="s">
        <v>3183</v>
      </c>
      <c r="U773" s="344" t="s">
        <v>1245</v>
      </c>
      <c r="V773" s="356" t="s">
        <v>3185</v>
      </c>
      <c r="W773" s="323"/>
      <c r="X773" s="322" t="s">
        <v>3187</v>
      </c>
      <c r="Y773" s="323"/>
      <c r="Z773" s="357" t="s">
        <v>3188</v>
      </c>
      <c r="AA773" s="357" t="s">
        <v>3189</v>
      </c>
      <c r="AB773" s="322" t="s">
        <v>3190</v>
      </c>
      <c r="AC773" s="354"/>
      <c r="AD773" s="354"/>
      <c r="AE773" s="354"/>
    </row>
    <row r="774" spans="1:31" ht="12.75" customHeight="1" x14ac:dyDescent="0.15">
      <c r="A774" s="450"/>
      <c r="B774" s="344" t="s">
        <v>35579</v>
      </c>
      <c r="C774" s="415"/>
      <c r="D774" s="344" t="s">
        <v>35580</v>
      </c>
      <c r="E774" s="344" t="s">
        <v>35581</v>
      </c>
      <c r="F774" s="353"/>
      <c r="G774" s="471"/>
      <c r="H774" s="362" t="s">
        <v>62</v>
      </c>
      <c r="I774" s="409"/>
      <c r="J774" s="352"/>
      <c r="K774" s="410"/>
      <c r="L774" s="421"/>
      <c r="M774" s="421"/>
      <c r="N774" s="352"/>
      <c r="O774" s="352"/>
      <c r="P774" s="322" t="s">
        <v>858</v>
      </c>
      <c r="Q774" s="344" t="s">
        <v>860</v>
      </c>
      <c r="R774" s="344" t="s">
        <v>27044</v>
      </c>
      <c r="S774" s="322" t="s">
        <v>35582</v>
      </c>
      <c r="T774" s="362" t="s">
        <v>35583</v>
      </c>
      <c r="U774" s="344" t="s">
        <v>35584</v>
      </c>
      <c r="V774" s="411" t="s">
        <v>35585</v>
      </c>
      <c r="W774" s="346" t="s">
        <v>2287</v>
      </c>
      <c r="X774" s="412" t="s">
        <v>35586</v>
      </c>
      <c r="Y774" s="330"/>
      <c r="Z774" s="413" t="s">
        <v>35587</v>
      </c>
      <c r="AA774" s="413" t="s">
        <v>35588</v>
      </c>
      <c r="AB774" s="331" t="s">
        <v>35589</v>
      </c>
      <c r="AC774" s="409"/>
      <c r="AD774" s="409"/>
      <c r="AE774" s="409"/>
    </row>
    <row r="775" spans="1:31" ht="12.75" customHeight="1" x14ac:dyDescent="0.15">
      <c r="A775" s="450"/>
      <c r="B775" s="344" t="s">
        <v>35579</v>
      </c>
      <c r="C775" s="415"/>
      <c r="D775" s="344" t="s">
        <v>35590</v>
      </c>
      <c r="E775" s="344" t="s">
        <v>35591</v>
      </c>
      <c r="F775" s="353"/>
      <c r="G775" s="471"/>
      <c r="H775" s="362" t="s">
        <v>171</v>
      </c>
      <c r="I775" s="409"/>
      <c r="J775" s="352"/>
      <c r="K775" s="410"/>
      <c r="L775" s="421"/>
      <c r="M775" s="421"/>
      <c r="N775" s="352"/>
      <c r="O775" s="352"/>
      <c r="P775" s="322" t="s">
        <v>858</v>
      </c>
      <c r="Q775" s="344" t="s">
        <v>860</v>
      </c>
      <c r="R775" s="344" t="s">
        <v>27044</v>
      </c>
      <c r="S775" s="322" t="s">
        <v>35582</v>
      </c>
      <c r="T775" s="323" t="s">
        <v>35592</v>
      </c>
      <c r="U775" s="322" t="s">
        <v>27044</v>
      </c>
      <c r="V775" s="411" t="s">
        <v>35593</v>
      </c>
      <c r="W775" s="412"/>
      <c r="X775" s="412" t="s">
        <v>35594</v>
      </c>
      <c r="Y775" s="333"/>
      <c r="Z775" s="413" t="s">
        <v>35595</v>
      </c>
      <c r="AA775" s="413" t="s">
        <v>35596</v>
      </c>
      <c r="AB775" s="331" t="s">
        <v>35597</v>
      </c>
      <c r="AC775" s="409"/>
      <c r="AD775" s="409"/>
      <c r="AE775" s="409"/>
    </row>
    <row r="776" spans="1:31" ht="12.75" customHeight="1" x14ac:dyDescent="0.15">
      <c r="A776" s="450"/>
      <c r="B776" s="344" t="s">
        <v>35579</v>
      </c>
      <c r="C776" s="352"/>
      <c r="D776" s="344" t="s">
        <v>35598</v>
      </c>
      <c r="E776" s="344" t="s">
        <v>35599</v>
      </c>
      <c r="F776" s="353"/>
      <c r="G776" s="470"/>
      <c r="H776" s="362" t="s">
        <v>43</v>
      </c>
      <c r="I776" s="409"/>
      <c r="J776" s="352"/>
      <c r="K776" s="410"/>
      <c r="L776" s="410"/>
      <c r="M776" s="410"/>
      <c r="N776" s="352"/>
      <c r="O776" s="352"/>
      <c r="P776" s="322" t="s">
        <v>858</v>
      </c>
      <c r="Q776" s="344" t="s">
        <v>860</v>
      </c>
      <c r="R776" s="344" t="s">
        <v>27044</v>
      </c>
      <c r="S776" s="322" t="s">
        <v>35582</v>
      </c>
      <c r="T776" s="323" t="s">
        <v>35600</v>
      </c>
      <c r="U776" s="322" t="s">
        <v>27044</v>
      </c>
      <c r="V776" s="411" t="s">
        <v>35585</v>
      </c>
      <c r="W776" s="412"/>
      <c r="X776" s="412" t="s">
        <v>35601</v>
      </c>
      <c r="Y776" s="330"/>
      <c r="Z776" s="413" t="s">
        <v>35602</v>
      </c>
      <c r="AA776" s="413" t="s">
        <v>35603</v>
      </c>
      <c r="AB776" s="331" t="s">
        <v>35604</v>
      </c>
      <c r="AC776" s="409"/>
      <c r="AD776" s="409"/>
      <c r="AE776" s="409"/>
    </row>
    <row r="777" spans="1:31" ht="12.75" customHeight="1" x14ac:dyDescent="0.15">
      <c r="A777" s="450"/>
      <c r="B777" s="344" t="s">
        <v>35579</v>
      </c>
      <c r="C777" s="352"/>
      <c r="D777" s="344" t="s">
        <v>35605</v>
      </c>
      <c r="E777" s="344" t="s">
        <v>35606</v>
      </c>
      <c r="F777" s="353"/>
      <c r="G777" s="470"/>
      <c r="H777" s="362" t="s">
        <v>1188</v>
      </c>
      <c r="I777" s="409"/>
      <c r="J777" s="352"/>
      <c r="K777" s="410"/>
      <c r="L777" s="410"/>
      <c r="M777" s="410"/>
      <c r="N777" s="352"/>
      <c r="O777" s="352"/>
      <c r="P777" s="322" t="s">
        <v>858</v>
      </c>
      <c r="Q777" s="344" t="s">
        <v>860</v>
      </c>
      <c r="R777" s="344" t="s">
        <v>27044</v>
      </c>
      <c r="S777" s="322" t="s">
        <v>35582</v>
      </c>
      <c r="T777" s="323" t="s">
        <v>35607</v>
      </c>
      <c r="U777" s="322" t="s">
        <v>35608</v>
      </c>
      <c r="V777" s="411" t="s">
        <v>35609</v>
      </c>
      <c r="W777" s="346" t="s">
        <v>2287</v>
      </c>
      <c r="X777" s="412" t="s">
        <v>35610</v>
      </c>
      <c r="Y777" s="330"/>
      <c r="Z777" s="413" t="s">
        <v>35611</v>
      </c>
      <c r="AA777" s="413" t="s">
        <v>35612</v>
      </c>
      <c r="AB777" s="331" t="s">
        <v>35613</v>
      </c>
      <c r="AC777" s="409"/>
      <c r="AD777" s="409"/>
      <c r="AE777" s="409"/>
    </row>
    <row r="778" spans="1:31" ht="12.75" customHeight="1" x14ac:dyDescent="0.15">
      <c r="A778" s="450"/>
      <c r="B778" s="344" t="s">
        <v>35579</v>
      </c>
      <c r="C778" s="352"/>
      <c r="D778" s="344" t="s">
        <v>35614</v>
      </c>
      <c r="E778" s="344" t="s">
        <v>35615</v>
      </c>
      <c r="F778" s="353"/>
      <c r="G778" s="470"/>
      <c r="H778" s="362" t="s">
        <v>43</v>
      </c>
      <c r="I778" s="409"/>
      <c r="J778" s="352"/>
      <c r="K778" s="410"/>
      <c r="L778" s="410"/>
      <c r="M778" s="410"/>
      <c r="N778" s="352"/>
      <c r="O778" s="352"/>
      <c r="P778" s="322" t="s">
        <v>858</v>
      </c>
      <c r="Q778" s="344" t="s">
        <v>860</v>
      </c>
      <c r="R778" s="344" t="s">
        <v>27044</v>
      </c>
      <c r="S778" s="322" t="s">
        <v>35582</v>
      </c>
      <c r="T778" s="323" t="s">
        <v>35616</v>
      </c>
      <c r="U778" s="322" t="s">
        <v>27044</v>
      </c>
      <c r="V778" s="411" t="s">
        <v>35617</v>
      </c>
      <c r="W778" s="412"/>
      <c r="X778" s="412" t="s">
        <v>35618</v>
      </c>
      <c r="Y778" s="330"/>
      <c r="Z778" s="413" t="s">
        <v>35619</v>
      </c>
      <c r="AA778" s="413" t="s">
        <v>35620</v>
      </c>
      <c r="AB778" s="331" t="s">
        <v>35621</v>
      </c>
      <c r="AC778" s="409"/>
      <c r="AD778" s="409"/>
      <c r="AE778" s="409"/>
    </row>
    <row r="779" spans="1:31" ht="12.75" customHeight="1" x14ac:dyDescent="0.15">
      <c r="A779" s="450"/>
      <c r="B779" s="344" t="s">
        <v>35579</v>
      </c>
      <c r="C779" s="352"/>
      <c r="D779" s="344" t="s">
        <v>35622</v>
      </c>
      <c r="E779" s="344" t="s">
        <v>35623</v>
      </c>
      <c r="F779" s="353"/>
      <c r="G779" s="470"/>
      <c r="H779" s="362" t="s">
        <v>299</v>
      </c>
      <c r="I779" s="409"/>
      <c r="J779" s="352"/>
      <c r="K779" s="410"/>
      <c r="L779" s="410"/>
      <c r="M779" s="410"/>
      <c r="N779" s="352"/>
      <c r="O779" s="352"/>
      <c r="P779" s="322" t="s">
        <v>858</v>
      </c>
      <c r="Q779" s="344" t="s">
        <v>860</v>
      </c>
      <c r="R779" s="344" t="s">
        <v>27044</v>
      </c>
      <c r="S779" s="322" t="s">
        <v>35582</v>
      </c>
      <c r="T779" s="323" t="s">
        <v>35624</v>
      </c>
      <c r="U779" s="322" t="s">
        <v>27044</v>
      </c>
      <c r="V779" s="411" t="s">
        <v>35593</v>
      </c>
      <c r="W779" s="412"/>
      <c r="X779" s="412" t="s">
        <v>35625</v>
      </c>
      <c r="Y779" s="330"/>
      <c r="Z779" s="413" t="s">
        <v>35626</v>
      </c>
      <c r="AA779" s="413" t="s">
        <v>35627</v>
      </c>
      <c r="AB779" s="331" t="s">
        <v>35628</v>
      </c>
      <c r="AC779" s="409"/>
      <c r="AD779" s="409"/>
      <c r="AE779" s="409"/>
    </row>
    <row r="780" spans="1:31" ht="12.75" customHeight="1" x14ac:dyDescent="0.15">
      <c r="A780" s="450"/>
      <c r="B780" s="344" t="s">
        <v>35579</v>
      </c>
      <c r="C780" s="352"/>
      <c r="D780" s="344" t="s">
        <v>35629</v>
      </c>
      <c r="E780" s="344" t="s">
        <v>35630</v>
      </c>
      <c r="F780" s="353"/>
      <c r="G780" s="470"/>
      <c r="H780" s="362" t="s">
        <v>299</v>
      </c>
      <c r="I780" s="409"/>
      <c r="J780" s="352"/>
      <c r="K780" s="410"/>
      <c r="L780" s="410"/>
      <c r="M780" s="410"/>
      <c r="N780" s="352"/>
      <c r="O780" s="352"/>
      <c r="P780" s="322" t="s">
        <v>858</v>
      </c>
      <c r="Q780" s="344" t="s">
        <v>860</v>
      </c>
      <c r="R780" s="344" t="s">
        <v>27044</v>
      </c>
      <c r="S780" s="322" t="s">
        <v>35582</v>
      </c>
      <c r="T780" s="323" t="s">
        <v>35631</v>
      </c>
      <c r="U780" s="322" t="s">
        <v>27044</v>
      </c>
      <c r="V780" s="411" t="s">
        <v>35585</v>
      </c>
      <c r="W780" s="412"/>
      <c r="X780" s="412" t="s">
        <v>35632</v>
      </c>
      <c r="Y780" s="330"/>
      <c r="Z780" s="413" t="s">
        <v>35633</v>
      </c>
      <c r="AA780" s="413" t="s">
        <v>35634</v>
      </c>
      <c r="AB780" s="331" t="s">
        <v>35635</v>
      </c>
      <c r="AC780" s="409"/>
      <c r="AD780" s="409"/>
      <c r="AE780" s="409"/>
    </row>
    <row r="781" spans="1:31" ht="12.75" customHeight="1" x14ac:dyDescent="0.15">
      <c r="A781" s="450"/>
      <c r="B781" s="344" t="s">
        <v>35579</v>
      </c>
      <c r="C781" s="352"/>
      <c r="D781" s="344" t="s">
        <v>35636</v>
      </c>
      <c r="E781" s="344" t="s">
        <v>35637</v>
      </c>
      <c r="F781" s="353"/>
      <c r="G781" s="470"/>
      <c r="H781" s="362" t="s">
        <v>62</v>
      </c>
      <c r="I781" s="409"/>
      <c r="J781" s="352"/>
      <c r="K781" s="410"/>
      <c r="L781" s="410"/>
      <c r="M781" s="410"/>
      <c r="N781" s="352"/>
      <c r="O781" s="352"/>
      <c r="P781" s="322" t="s">
        <v>858</v>
      </c>
      <c r="Q781" s="344" t="s">
        <v>860</v>
      </c>
      <c r="R781" s="344" t="s">
        <v>27044</v>
      </c>
      <c r="S781" s="322" t="s">
        <v>35582</v>
      </c>
      <c r="T781" s="323" t="s">
        <v>35638</v>
      </c>
      <c r="U781" s="322" t="s">
        <v>27044</v>
      </c>
      <c r="V781" s="411" t="s">
        <v>35639</v>
      </c>
      <c r="W781" s="412"/>
      <c r="X781" s="412" t="s">
        <v>35640</v>
      </c>
      <c r="Y781" s="330"/>
      <c r="Z781" s="413" t="s">
        <v>35641</v>
      </c>
      <c r="AA781" s="413" t="s">
        <v>35642</v>
      </c>
      <c r="AB781" s="331" t="s">
        <v>35643</v>
      </c>
      <c r="AC781" s="409"/>
      <c r="AD781" s="409"/>
      <c r="AE781" s="409"/>
    </row>
    <row r="782" spans="1:31" ht="12.75" customHeight="1" x14ac:dyDescent="0.15">
      <c r="A782" s="450"/>
      <c r="B782" s="344" t="s">
        <v>35579</v>
      </c>
      <c r="C782" s="352"/>
      <c r="D782" s="344" t="s">
        <v>35644</v>
      </c>
      <c r="E782" s="344" t="s">
        <v>35645</v>
      </c>
      <c r="F782" s="353"/>
      <c r="G782" s="470"/>
      <c r="H782" s="362" t="s">
        <v>54</v>
      </c>
      <c r="I782" s="409"/>
      <c r="J782" s="352"/>
      <c r="K782" s="410"/>
      <c r="L782" s="410"/>
      <c r="M782" s="410"/>
      <c r="N782" s="352"/>
      <c r="O782" s="352"/>
      <c r="P782" s="322" t="s">
        <v>858</v>
      </c>
      <c r="Q782" s="344" t="s">
        <v>860</v>
      </c>
      <c r="R782" s="344" t="s">
        <v>27044</v>
      </c>
      <c r="S782" s="322" t="s">
        <v>35582</v>
      </c>
      <c r="T782" s="323" t="s">
        <v>35646</v>
      </c>
      <c r="U782" s="322" t="s">
        <v>27044</v>
      </c>
      <c r="V782" s="411" t="s">
        <v>35593</v>
      </c>
      <c r="W782" s="412"/>
      <c r="X782" s="412" t="s">
        <v>35647</v>
      </c>
      <c r="Y782" s="330"/>
      <c r="Z782" s="413" t="s">
        <v>35648</v>
      </c>
      <c r="AA782" s="413" t="s">
        <v>35649</v>
      </c>
      <c r="AB782" s="332" t="s">
        <v>35650</v>
      </c>
      <c r="AC782" s="409"/>
      <c r="AD782" s="409"/>
      <c r="AE782" s="409"/>
    </row>
    <row r="783" spans="1:31" ht="12.75" customHeight="1" x14ac:dyDescent="0.15">
      <c r="A783" s="450"/>
      <c r="B783" s="344" t="s">
        <v>35579</v>
      </c>
      <c r="C783" s="352"/>
      <c r="D783" s="344" t="s">
        <v>35651</v>
      </c>
      <c r="E783" s="344" t="s">
        <v>35652</v>
      </c>
      <c r="F783" s="353"/>
      <c r="G783" s="470"/>
      <c r="H783" s="362" t="s">
        <v>54</v>
      </c>
      <c r="I783" s="409"/>
      <c r="J783" s="352"/>
      <c r="K783" s="410"/>
      <c r="L783" s="410"/>
      <c r="M783" s="410"/>
      <c r="N783" s="352"/>
      <c r="O783" s="352"/>
      <c r="P783" s="322" t="s">
        <v>858</v>
      </c>
      <c r="Q783" s="344" t="s">
        <v>860</v>
      </c>
      <c r="R783" s="344" t="s">
        <v>27044</v>
      </c>
      <c r="S783" s="322" t="s">
        <v>35582</v>
      </c>
      <c r="T783" s="323" t="s">
        <v>35653</v>
      </c>
      <c r="U783" s="322" t="s">
        <v>27044</v>
      </c>
      <c r="V783" s="411" t="s">
        <v>35585</v>
      </c>
      <c r="W783" s="412"/>
      <c r="X783" s="412" t="s">
        <v>35654</v>
      </c>
      <c r="Y783" s="330"/>
      <c r="Z783" s="413" t="s">
        <v>35655</v>
      </c>
      <c r="AA783" s="413" t="s">
        <v>35656</v>
      </c>
      <c r="AB783" s="332" t="s">
        <v>35657</v>
      </c>
      <c r="AC783" s="409"/>
      <c r="AD783" s="409"/>
      <c r="AE783" s="409"/>
    </row>
    <row r="784" spans="1:31" ht="12.75" customHeight="1" x14ac:dyDescent="0.15">
      <c r="A784" s="448"/>
      <c r="B784" s="351" t="s">
        <v>293</v>
      </c>
      <c r="C784" s="352"/>
      <c r="D784" s="344" t="s">
        <v>296</v>
      </c>
      <c r="E784" s="344" t="s">
        <v>297</v>
      </c>
      <c r="F784" s="353"/>
      <c r="G784" s="469" t="s">
        <v>298</v>
      </c>
      <c r="H784" s="362" t="s">
        <v>299</v>
      </c>
      <c r="I784" s="352"/>
      <c r="J784" s="352"/>
      <c r="K784" s="354" t="s">
        <v>300</v>
      </c>
      <c r="L784" s="354"/>
      <c r="M784" s="354" t="s">
        <v>301</v>
      </c>
      <c r="N784" s="352"/>
      <c r="O784" s="352"/>
      <c r="P784" s="344" t="s">
        <v>45</v>
      </c>
      <c r="Q784" s="344" t="s">
        <v>303</v>
      </c>
      <c r="R784" s="344" t="s">
        <v>305</v>
      </c>
      <c r="S784" s="355"/>
      <c r="T784" s="344" t="s">
        <v>307</v>
      </c>
      <c r="U784" s="344" t="s">
        <v>305</v>
      </c>
      <c r="V784" s="356" t="s">
        <v>308</v>
      </c>
      <c r="W784" s="323"/>
      <c r="X784" s="344"/>
      <c r="Y784" s="323"/>
      <c r="Z784" s="357" t="s">
        <v>309</v>
      </c>
      <c r="AA784" s="357" t="s">
        <v>310</v>
      </c>
      <c r="AB784" s="322"/>
      <c r="AC784" s="354"/>
      <c r="AD784" s="354"/>
      <c r="AE784" s="354"/>
    </row>
    <row r="785" spans="1:31" ht="12.75" customHeight="1" x14ac:dyDescent="0.15">
      <c r="A785" s="448"/>
      <c r="B785" s="351" t="s">
        <v>293</v>
      </c>
      <c r="C785" s="352"/>
      <c r="D785" s="344" t="s">
        <v>316</v>
      </c>
      <c r="E785" s="344" t="s">
        <v>318</v>
      </c>
      <c r="F785" s="353"/>
      <c r="G785" s="469" t="s">
        <v>320</v>
      </c>
      <c r="H785" s="362" t="s">
        <v>171</v>
      </c>
      <c r="I785" s="352"/>
      <c r="J785" s="352"/>
      <c r="K785" s="354" t="s">
        <v>321</v>
      </c>
      <c r="L785" s="354"/>
      <c r="M785" s="354" t="s">
        <v>322</v>
      </c>
      <c r="N785" s="352"/>
      <c r="O785" s="352"/>
      <c r="P785" s="344" t="s">
        <v>45</v>
      </c>
      <c r="Q785" s="344" t="s">
        <v>303</v>
      </c>
      <c r="R785" s="344" t="s">
        <v>305</v>
      </c>
      <c r="S785" s="355"/>
      <c r="T785" s="344" t="s">
        <v>323</v>
      </c>
      <c r="U785" s="344" t="s">
        <v>305</v>
      </c>
      <c r="V785" s="356">
        <v>34421</v>
      </c>
      <c r="W785" s="323"/>
      <c r="X785" s="344" t="s">
        <v>324</v>
      </c>
      <c r="Y785" s="323"/>
      <c r="Z785" s="357" t="s">
        <v>325</v>
      </c>
      <c r="AA785" s="357" t="s">
        <v>326</v>
      </c>
      <c r="AB785" s="322"/>
      <c r="AC785" s="354"/>
      <c r="AD785" s="354"/>
      <c r="AE785" s="354"/>
    </row>
    <row r="786" spans="1:31" ht="12.75" customHeight="1" x14ac:dyDescent="0.15">
      <c r="A786" s="448"/>
      <c r="B786" s="351" t="s">
        <v>293</v>
      </c>
      <c r="C786" s="352"/>
      <c r="D786" s="344" t="s">
        <v>332</v>
      </c>
      <c r="E786" s="344" t="s">
        <v>333</v>
      </c>
      <c r="F786" s="353"/>
      <c r="G786" s="469" t="s">
        <v>336</v>
      </c>
      <c r="H786" s="362" t="s">
        <v>54</v>
      </c>
      <c r="I786" s="352"/>
      <c r="J786" s="352"/>
      <c r="K786" s="354" t="s">
        <v>338</v>
      </c>
      <c r="L786" s="354"/>
      <c r="M786" s="354" t="s">
        <v>339</v>
      </c>
      <c r="N786" s="352"/>
      <c r="O786" s="352"/>
      <c r="P786" s="344" t="s">
        <v>45</v>
      </c>
      <c r="Q786" s="344" t="s">
        <v>303</v>
      </c>
      <c r="R786" s="344" t="s">
        <v>305</v>
      </c>
      <c r="S786" s="355"/>
      <c r="T786" s="344" t="s">
        <v>342</v>
      </c>
      <c r="U786" s="344" t="s">
        <v>344</v>
      </c>
      <c r="V786" s="356">
        <v>32235</v>
      </c>
      <c r="W786" s="346" t="s">
        <v>2287</v>
      </c>
      <c r="X786" s="344" t="s">
        <v>347</v>
      </c>
      <c r="Y786" s="323"/>
      <c r="Z786" s="357" t="s">
        <v>349</v>
      </c>
      <c r="AA786" s="357" t="s">
        <v>350</v>
      </c>
      <c r="AB786" s="322"/>
      <c r="AC786" s="354"/>
      <c r="AD786" s="354"/>
      <c r="AE786" s="354"/>
    </row>
    <row r="787" spans="1:31" ht="12.75" customHeight="1" x14ac:dyDescent="0.15">
      <c r="A787" s="448"/>
      <c r="B787" s="321" t="s">
        <v>4002</v>
      </c>
      <c r="C787" s="352"/>
      <c r="D787" s="344" t="s">
        <v>1658</v>
      </c>
      <c r="E787" s="344" t="s">
        <v>1659</v>
      </c>
      <c r="F787" s="353"/>
      <c r="G787" s="469" t="s">
        <v>1661</v>
      </c>
      <c r="H787" s="323" t="s">
        <v>54</v>
      </c>
      <c r="I787" s="352"/>
      <c r="J787" s="352"/>
      <c r="K787" s="354" t="s">
        <v>606</v>
      </c>
      <c r="L787" s="354"/>
      <c r="M787" s="354" t="s">
        <v>606</v>
      </c>
      <c r="N787" s="352"/>
      <c r="O787" s="352"/>
      <c r="P787" s="344" t="s">
        <v>45</v>
      </c>
      <c r="Q787" s="344" t="s">
        <v>303</v>
      </c>
      <c r="R787" s="344" t="s">
        <v>1665</v>
      </c>
      <c r="S787" s="355"/>
      <c r="T787" s="440"/>
      <c r="U787" s="344" t="s">
        <v>4009</v>
      </c>
      <c r="V787" s="356">
        <v>32416</v>
      </c>
      <c r="W787" s="323"/>
      <c r="X787" s="322" t="s">
        <v>1669</v>
      </c>
      <c r="Y787" s="323"/>
      <c r="Z787" s="357" t="s">
        <v>1672</v>
      </c>
      <c r="AA787" s="357" t="s">
        <v>1674</v>
      </c>
      <c r="AB787" s="322"/>
      <c r="AC787" s="354"/>
      <c r="AD787" s="354"/>
      <c r="AE787" s="354"/>
    </row>
    <row r="788" spans="1:31" ht="12.75" customHeight="1" x14ac:dyDescent="0.15">
      <c r="A788" s="448"/>
      <c r="B788" s="321" t="s">
        <v>4002</v>
      </c>
      <c r="C788" s="352"/>
      <c r="D788" s="344" t="s">
        <v>1678</v>
      </c>
      <c r="E788" s="344" t="s">
        <v>1680</v>
      </c>
      <c r="F788" s="353"/>
      <c r="G788" s="469" t="s">
        <v>1683</v>
      </c>
      <c r="H788" s="323" t="s">
        <v>473</v>
      </c>
      <c r="I788" s="352"/>
      <c r="J788" s="352"/>
      <c r="K788" s="354" t="s">
        <v>606</v>
      </c>
      <c r="L788" s="354"/>
      <c r="M788" s="354" t="s">
        <v>606</v>
      </c>
      <c r="N788" s="352"/>
      <c r="O788" s="352"/>
      <c r="P788" s="344" t="s">
        <v>45</v>
      </c>
      <c r="Q788" s="344" t="s">
        <v>303</v>
      </c>
      <c r="R788" s="344" t="s">
        <v>1665</v>
      </c>
      <c r="S788" s="355"/>
      <c r="T788" s="344" t="s">
        <v>4015</v>
      </c>
      <c r="U788" s="344" t="s">
        <v>4016</v>
      </c>
      <c r="V788" s="356">
        <v>34811</v>
      </c>
      <c r="W788" s="346" t="s">
        <v>2287</v>
      </c>
      <c r="X788" s="322"/>
      <c r="Y788" s="323"/>
      <c r="Z788" s="357" t="s">
        <v>1687</v>
      </c>
      <c r="AA788" s="357" t="s">
        <v>1688</v>
      </c>
      <c r="AB788" s="322"/>
      <c r="AC788" s="354"/>
      <c r="AD788" s="354"/>
      <c r="AE788" s="354"/>
    </row>
    <row r="789" spans="1:31" ht="12.75" customHeight="1" x14ac:dyDescent="0.15">
      <c r="A789" s="448"/>
      <c r="B789" s="321" t="s">
        <v>4002</v>
      </c>
      <c r="C789" s="352"/>
      <c r="D789" s="344" t="s">
        <v>1695</v>
      </c>
      <c r="E789" s="322" t="s">
        <v>1697</v>
      </c>
      <c r="F789" s="353"/>
      <c r="G789" s="469" t="s">
        <v>1701</v>
      </c>
      <c r="H789" s="323" t="s">
        <v>171</v>
      </c>
      <c r="I789" s="352"/>
      <c r="J789" s="352"/>
      <c r="K789" s="354" t="s">
        <v>4026</v>
      </c>
      <c r="L789" s="354"/>
      <c r="M789" s="354" t="s">
        <v>4027</v>
      </c>
      <c r="N789" s="352"/>
      <c r="O789" s="352"/>
      <c r="P789" s="344" t="s">
        <v>45</v>
      </c>
      <c r="Q789" s="344" t="s">
        <v>303</v>
      </c>
      <c r="R789" s="344" t="s">
        <v>1665</v>
      </c>
      <c r="S789" s="355"/>
      <c r="T789" s="344" t="s">
        <v>4028</v>
      </c>
      <c r="U789" s="344" t="s">
        <v>4016</v>
      </c>
      <c r="V789" s="356">
        <v>34457</v>
      </c>
      <c r="W789" s="346" t="s">
        <v>2287</v>
      </c>
      <c r="X789" s="322" t="s">
        <v>1706</v>
      </c>
      <c r="Y789" s="323"/>
      <c r="Z789" s="357" t="s">
        <v>1707</v>
      </c>
      <c r="AA789" s="357" t="s">
        <v>1708</v>
      </c>
      <c r="AB789" s="322"/>
      <c r="AC789" s="354"/>
      <c r="AD789" s="354"/>
      <c r="AE789" s="354"/>
    </row>
    <row r="790" spans="1:31" ht="12.75" customHeight="1" x14ac:dyDescent="0.15">
      <c r="A790" s="448"/>
      <c r="B790" s="351" t="s">
        <v>4150</v>
      </c>
      <c r="C790" s="352"/>
      <c r="D790" s="344" t="s">
        <v>4151</v>
      </c>
      <c r="E790" s="344" t="s">
        <v>4152</v>
      </c>
      <c r="F790" s="353"/>
      <c r="G790" s="469" t="s">
        <v>4153</v>
      </c>
      <c r="H790" s="323" t="s">
        <v>43</v>
      </c>
      <c r="I790" s="352"/>
      <c r="J790" s="352"/>
      <c r="K790" s="354" t="s">
        <v>4156</v>
      </c>
      <c r="L790" s="354" t="s">
        <v>4158</v>
      </c>
      <c r="M790" s="354" t="s">
        <v>606</v>
      </c>
      <c r="N790" s="352"/>
      <c r="O790" s="352"/>
      <c r="P790" s="344" t="s">
        <v>45</v>
      </c>
      <c r="Q790" s="344" t="s">
        <v>1193</v>
      </c>
      <c r="R790" s="344" t="s">
        <v>4159</v>
      </c>
      <c r="S790" s="355"/>
      <c r="T790" s="344" t="s">
        <v>4160</v>
      </c>
      <c r="U790" s="344" t="s">
        <v>4159</v>
      </c>
      <c r="V790" s="356">
        <v>21300</v>
      </c>
      <c r="W790" s="323"/>
      <c r="X790" s="322"/>
      <c r="Y790" s="323"/>
      <c r="Z790" s="357" t="s">
        <v>4163</v>
      </c>
      <c r="AA790" s="357" t="s">
        <v>4164</v>
      </c>
      <c r="AB790" s="322"/>
      <c r="AC790" s="354"/>
      <c r="AD790" s="354"/>
      <c r="AE790" s="354"/>
    </row>
    <row r="791" spans="1:31" ht="12.75" customHeight="1" x14ac:dyDescent="0.15">
      <c r="A791" s="448"/>
      <c r="B791" s="351" t="s">
        <v>4150</v>
      </c>
      <c r="C791" s="352"/>
      <c r="D791" s="344" t="s">
        <v>4168</v>
      </c>
      <c r="E791" s="344" t="s">
        <v>4169</v>
      </c>
      <c r="F791" s="353"/>
      <c r="G791" s="469" t="s">
        <v>4171</v>
      </c>
      <c r="H791" s="323" t="s">
        <v>62</v>
      </c>
      <c r="I791" s="352"/>
      <c r="J791" s="352"/>
      <c r="K791" s="354" t="s">
        <v>4175</v>
      </c>
      <c r="L791" s="354" t="s">
        <v>4177</v>
      </c>
      <c r="M791" s="354" t="s">
        <v>606</v>
      </c>
      <c r="N791" s="352"/>
      <c r="O791" s="352"/>
      <c r="P791" s="344" t="s">
        <v>45</v>
      </c>
      <c r="Q791" s="344" t="s">
        <v>1193</v>
      </c>
      <c r="R791" s="344" t="s">
        <v>4159</v>
      </c>
      <c r="S791" s="355"/>
      <c r="T791" s="344" t="s">
        <v>4180</v>
      </c>
      <c r="U791" s="344" t="s">
        <v>4159</v>
      </c>
      <c r="V791" s="356">
        <v>61200</v>
      </c>
      <c r="W791" s="323"/>
      <c r="X791" s="322"/>
      <c r="Y791" s="323"/>
      <c r="Z791" s="357" t="s">
        <v>4181</v>
      </c>
      <c r="AA791" s="357" t="s">
        <v>4182</v>
      </c>
      <c r="AB791" s="322"/>
      <c r="AC791" s="354"/>
      <c r="AD791" s="354"/>
      <c r="AE791" s="354"/>
    </row>
    <row r="792" spans="1:31" ht="12.75" customHeight="1" x14ac:dyDescent="0.15">
      <c r="A792" s="448"/>
      <c r="B792" s="351" t="s">
        <v>4150</v>
      </c>
      <c r="C792" s="352"/>
      <c r="D792" s="344" t="s">
        <v>4183</v>
      </c>
      <c r="E792" s="344" t="s">
        <v>4184</v>
      </c>
      <c r="F792" s="353"/>
      <c r="G792" s="469" t="s">
        <v>4186</v>
      </c>
      <c r="H792" s="323" t="s">
        <v>43</v>
      </c>
      <c r="I792" s="352"/>
      <c r="J792" s="352"/>
      <c r="K792" s="354" t="s">
        <v>4188</v>
      </c>
      <c r="L792" s="354" t="s">
        <v>4189</v>
      </c>
      <c r="M792" s="354" t="s">
        <v>606</v>
      </c>
      <c r="N792" s="352"/>
      <c r="O792" s="352"/>
      <c r="P792" s="344" t="s">
        <v>45</v>
      </c>
      <c r="Q792" s="344" t="s">
        <v>1193</v>
      </c>
      <c r="R792" s="344" t="s">
        <v>4159</v>
      </c>
      <c r="S792" s="355"/>
      <c r="T792" s="344" t="s">
        <v>4190</v>
      </c>
      <c r="U792" s="344" t="s">
        <v>4159</v>
      </c>
      <c r="V792" s="356">
        <v>21200</v>
      </c>
      <c r="W792" s="323"/>
      <c r="X792" s="322"/>
      <c r="Y792" s="323"/>
      <c r="Z792" s="357" t="s">
        <v>4193</v>
      </c>
      <c r="AA792" s="357" t="s">
        <v>4195</v>
      </c>
      <c r="AB792" s="322"/>
      <c r="AC792" s="354"/>
      <c r="AD792" s="354"/>
      <c r="AE792" s="354"/>
    </row>
    <row r="793" spans="1:31" ht="12.75" customHeight="1" x14ac:dyDescent="0.15">
      <c r="A793" s="448"/>
      <c r="B793" s="351" t="s">
        <v>4198</v>
      </c>
      <c r="C793" s="368"/>
      <c r="D793" s="344" t="s">
        <v>4199</v>
      </c>
      <c r="E793" s="344" t="s">
        <v>4200</v>
      </c>
      <c r="F793" s="353"/>
      <c r="G793" s="469" t="s">
        <v>606</v>
      </c>
      <c r="H793" s="323" t="s">
        <v>54</v>
      </c>
      <c r="I793" s="352"/>
      <c r="J793" s="352"/>
      <c r="K793" s="354" t="s">
        <v>606</v>
      </c>
      <c r="L793" s="354"/>
      <c r="M793" s="354" t="s">
        <v>606</v>
      </c>
      <c r="N793" s="352"/>
      <c r="O793" s="352"/>
      <c r="P793" s="344" t="s">
        <v>45</v>
      </c>
      <c r="Q793" s="344" t="s">
        <v>4201</v>
      </c>
      <c r="R793" s="344" t="s">
        <v>4202</v>
      </c>
      <c r="S793" s="355"/>
      <c r="T793" s="344" t="s">
        <v>4203</v>
      </c>
      <c r="U793" s="344" t="s">
        <v>4204</v>
      </c>
      <c r="V793" s="356">
        <v>4116</v>
      </c>
      <c r="W793" s="346" t="s">
        <v>2287</v>
      </c>
      <c r="X793" s="322"/>
      <c r="Y793" s="323"/>
      <c r="Z793" s="357" t="s">
        <v>4206</v>
      </c>
      <c r="AA793" s="357" t="s">
        <v>4208</v>
      </c>
      <c r="AB793" s="322"/>
      <c r="AC793" s="354"/>
      <c r="AD793" s="354"/>
      <c r="AE793" s="354"/>
    </row>
    <row r="794" spans="1:31" ht="12.75" customHeight="1" x14ac:dyDescent="0.15">
      <c r="A794" s="448"/>
      <c r="B794" s="351" t="s">
        <v>4198</v>
      </c>
      <c r="C794" s="368"/>
      <c r="D794" s="344" t="s">
        <v>4210</v>
      </c>
      <c r="E794" s="344" t="s">
        <v>4213</v>
      </c>
      <c r="F794" s="353"/>
      <c r="G794" s="469" t="s">
        <v>606</v>
      </c>
      <c r="H794" s="323" t="s">
        <v>299</v>
      </c>
      <c r="I794" s="352"/>
      <c r="J794" s="352"/>
      <c r="K794" s="354" t="s">
        <v>606</v>
      </c>
      <c r="L794" s="354"/>
      <c r="M794" s="354" t="s">
        <v>606</v>
      </c>
      <c r="N794" s="352"/>
      <c r="O794" s="352"/>
      <c r="P794" s="344" t="s">
        <v>45</v>
      </c>
      <c r="Q794" s="344" t="s">
        <v>4201</v>
      </c>
      <c r="R794" s="344" t="s">
        <v>4202</v>
      </c>
      <c r="S794" s="355"/>
      <c r="T794" s="344" t="s">
        <v>4216</v>
      </c>
      <c r="U794" s="344" t="s">
        <v>4204</v>
      </c>
      <c r="V794" s="356">
        <v>4116</v>
      </c>
      <c r="W794" s="346" t="s">
        <v>2287</v>
      </c>
      <c r="X794" s="322"/>
      <c r="Y794" s="323"/>
      <c r="Z794" s="357" t="s">
        <v>4217</v>
      </c>
      <c r="AA794" s="357" t="s">
        <v>4218</v>
      </c>
      <c r="AB794" s="322"/>
      <c r="AC794" s="354"/>
      <c r="AD794" s="354"/>
      <c r="AE794" s="354"/>
    </row>
    <row r="795" spans="1:31" ht="12.75" customHeight="1" x14ac:dyDescent="0.15">
      <c r="A795" s="448"/>
      <c r="B795" s="351" t="s">
        <v>4198</v>
      </c>
      <c r="C795" s="368"/>
      <c r="D795" s="344" t="s">
        <v>4222</v>
      </c>
      <c r="E795" s="344" t="s">
        <v>4223</v>
      </c>
      <c r="F795" s="353"/>
      <c r="G795" s="469" t="s">
        <v>606</v>
      </c>
      <c r="H795" s="323" t="s">
        <v>62</v>
      </c>
      <c r="I795" s="352"/>
      <c r="J795" s="352"/>
      <c r="K795" s="354" t="s">
        <v>606</v>
      </c>
      <c r="L795" s="354"/>
      <c r="M795" s="354" t="s">
        <v>606</v>
      </c>
      <c r="N795" s="352"/>
      <c r="O795" s="352"/>
      <c r="P795" s="344" t="s">
        <v>45</v>
      </c>
      <c r="Q795" s="344" t="s">
        <v>4201</v>
      </c>
      <c r="R795" s="344" t="s">
        <v>4202</v>
      </c>
      <c r="S795" s="355"/>
      <c r="T795" s="344" t="s">
        <v>4226</v>
      </c>
      <c r="U795" s="344" t="s">
        <v>4202</v>
      </c>
      <c r="V795" s="356">
        <v>4146</v>
      </c>
      <c r="W795" s="323"/>
      <c r="X795" s="322" t="s">
        <v>4227</v>
      </c>
      <c r="Y795" s="323"/>
      <c r="Z795" s="357" t="s">
        <v>4228</v>
      </c>
      <c r="AA795" s="357" t="s">
        <v>4229</v>
      </c>
      <c r="AB795" s="322"/>
      <c r="AC795" s="354"/>
      <c r="AD795" s="354"/>
      <c r="AE795" s="354"/>
    </row>
    <row r="796" spans="1:31" ht="12.75" customHeight="1" x14ac:dyDescent="0.15">
      <c r="A796" s="448"/>
      <c r="B796" s="351" t="s">
        <v>3953</v>
      </c>
      <c r="C796" s="352"/>
      <c r="D796" s="344" t="s">
        <v>3954</v>
      </c>
      <c r="E796" s="322" t="s">
        <v>3956</v>
      </c>
      <c r="F796" s="353"/>
      <c r="G796" s="469" t="s">
        <v>606</v>
      </c>
      <c r="H796" s="323" t="s">
        <v>62</v>
      </c>
      <c r="I796" s="352"/>
      <c r="J796" s="352"/>
      <c r="K796" s="354" t="s">
        <v>606</v>
      </c>
      <c r="L796" s="354"/>
      <c r="M796" s="354" t="s">
        <v>606</v>
      </c>
      <c r="N796" s="352"/>
      <c r="O796" s="352"/>
      <c r="P796" s="344" t="s">
        <v>45</v>
      </c>
      <c r="Q796" s="344" t="s">
        <v>3959</v>
      </c>
      <c r="R796" s="344" t="s">
        <v>3960</v>
      </c>
      <c r="S796" s="355"/>
      <c r="T796" s="344" t="s">
        <v>3961</v>
      </c>
      <c r="U796" s="344" t="s">
        <v>3960</v>
      </c>
      <c r="V796" s="356">
        <v>23325</v>
      </c>
      <c r="W796" s="323"/>
      <c r="X796" s="322" t="s">
        <v>3964</v>
      </c>
      <c r="Y796" s="323"/>
      <c r="Z796" s="357" t="s">
        <v>3965</v>
      </c>
      <c r="AA796" s="357" t="s">
        <v>3966</v>
      </c>
      <c r="AB796" s="322" t="s">
        <v>3967</v>
      </c>
      <c r="AC796" s="354"/>
      <c r="AD796" s="354"/>
      <c r="AE796" s="354"/>
    </row>
    <row r="797" spans="1:31" ht="12.75" customHeight="1" x14ac:dyDescent="0.15">
      <c r="A797" s="448"/>
      <c r="B797" s="351" t="s">
        <v>3953</v>
      </c>
      <c r="C797" s="352"/>
      <c r="D797" s="344" t="s">
        <v>3971</v>
      </c>
      <c r="E797" s="322" t="s">
        <v>3972</v>
      </c>
      <c r="F797" s="353"/>
      <c r="G797" s="469" t="s">
        <v>3978</v>
      </c>
      <c r="H797" s="323" t="s">
        <v>171</v>
      </c>
      <c r="I797" s="352"/>
      <c r="J797" s="352"/>
      <c r="K797" s="354" t="s">
        <v>3979</v>
      </c>
      <c r="L797" s="354"/>
      <c r="M797" s="354" t="s">
        <v>3980</v>
      </c>
      <c r="N797" s="352"/>
      <c r="O797" s="352"/>
      <c r="P797" s="344" t="s">
        <v>45</v>
      </c>
      <c r="Q797" s="344" t="s">
        <v>3959</v>
      </c>
      <c r="R797" s="344" t="s">
        <v>3960</v>
      </c>
      <c r="S797" s="355"/>
      <c r="T797" s="344" t="s">
        <v>3960</v>
      </c>
      <c r="U797" s="344" t="s">
        <v>3959</v>
      </c>
      <c r="V797" s="356">
        <v>16868</v>
      </c>
      <c r="W797" s="346" t="s">
        <v>2287</v>
      </c>
      <c r="X797" s="322" t="s">
        <v>3985</v>
      </c>
      <c r="Y797" s="323"/>
      <c r="Z797" s="357" t="s">
        <v>3987</v>
      </c>
      <c r="AA797" s="357" t="s">
        <v>3988</v>
      </c>
      <c r="AB797" s="322" t="s">
        <v>3967</v>
      </c>
      <c r="AC797" s="354"/>
      <c r="AD797" s="354"/>
      <c r="AE797" s="354"/>
    </row>
    <row r="798" spans="1:31" ht="12.75" customHeight="1" x14ac:dyDescent="0.15">
      <c r="A798" s="448"/>
      <c r="B798" s="351" t="s">
        <v>3953</v>
      </c>
      <c r="C798" s="352"/>
      <c r="D798" s="344" t="s">
        <v>3989</v>
      </c>
      <c r="E798" s="322" t="s">
        <v>3990</v>
      </c>
      <c r="F798" s="353"/>
      <c r="G798" s="469" t="e">
        <v>#N/A</v>
      </c>
      <c r="H798" s="323" t="s">
        <v>139</v>
      </c>
      <c r="I798" s="352"/>
      <c r="J798" s="352"/>
      <c r="K798" s="354" t="e">
        <v>#N/A</v>
      </c>
      <c r="L798" s="354" t="e">
        <v>#N/A</v>
      </c>
      <c r="M798" s="354" t="e">
        <v>#N/A</v>
      </c>
      <c r="N798" s="352"/>
      <c r="O798" s="352"/>
      <c r="P798" s="344" t="s">
        <v>45</v>
      </c>
      <c r="Q798" s="344" t="s">
        <v>3959</v>
      </c>
      <c r="R798" s="344" t="s">
        <v>3960</v>
      </c>
      <c r="S798" s="355"/>
      <c r="T798" s="344" t="s">
        <v>3994</v>
      </c>
      <c r="U798" s="344" t="s">
        <v>3960</v>
      </c>
      <c r="V798" s="356">
        <v>16868</v>
      </c>
      <c r="W798" s="323"/>
      <c r="X798" s="322" t="s">
        <v>3998</v>
      </c>
      <c r="Y798" s="323"/>
      <c r="Z798" s="357" t="s">
        <v>4000</v>
      </c>
      <c r="AA798" s="357" t="s">
        <v>4001</v>
      </c>
      <c r="AB798" s="322" t="s">
        <v>3967</v>
      </c>
      <c r="AC798" s="354"/>
      <c r="AD798" s="354"/>
      <c r="AE798" s="354"/>
    </row>
    <row r="799" spans="1:31" ht="12.75" customHeight="1" x14ac:dyDescent="0.15">
      <c r="A799" s="448"/>
      <c r="B799" s="351" t="s">
        <v>4230</v>
      </c>
      <c r="C799" s="352"/>
      <c r="D799" s="344" t="s">
        <v>4231</v>
      </c>
      <c r="E799" s="344" t="s">
        <v>4232</v>
      </c>
      <c r="F799" s="353"/>
      <c r="G799" s="469" t="s">
        <v>4233</v>
      </c>
      <c r="H799" s="323" t="s">
        <v>171</v>
      </c>
      <c r="I799" s="352"/>
      <c r="J799" s="352"/>
      <c r="K799" s="354" t="s">
        <v>4234</v>
      </c>
      <c r="L799" s="354"/>
      <c r="M799" s="354" t="s">
        <v>4236</v>
      </c>
      <c r="N799" s="352"/>
      <c r="O799" s="352"/>
      <c r="P799" s="344" t="s">
        <v>45</v>
      </c>
      <c r="Q799" s="344" t="s">
        <v>4238</v>
      </c>
      <c r="R799" s="344" t="s">
        <v>4239</v>
      </c>
      <c r="S799" s="355"/>
      <c r="T799" s="344" t="s">
        <v>4239</v>
      </c>
      <c r="U799" s="344" t="s">
        <v>4239</v>
      </c>
      <c r="V799" s="356">
        <v>23095</v>
      </c>
      <c r="W799" s="323"/>
      <c r="X799" s="322" t="s">
        <v>4240</v>
      </c>
      <c r="Y799" s="323"/>
      <c r="Z799" s="357" t="s">
        <v>4241</v>
      </c>
      <c r="AA799" s="357" t="s">
        <v>4242</v>
      </c>
      <c r="AB799" s="322" t="s">
        <v>4243</v>
      </c>
      <c r="AC799" s="354"/>
      <c r="AD799" s="354"/>
      <c r="AE799" s="354"/>
    </row>
    <row r="800" spans="1:31" ht="12.75" customHeight="1" x14ac:dyDescent="0.15">
      <c r="A800" s="448"/>
      <c r="B800" s="351" t="s">
        <v>4230</v>
      </c>
      <c r="C800" s="352"/>
      <c r="D800" s="344" t="s">
        <v>4250</v>
      </c>
      <c r="E800" s="344" t="s">
        <v>4251</v>
      </c>
      <c r="F800" s="353"/>
      <c r="G800" s="469" t="s">
        <v>4252</v>
      </c>
      <c r="H800" s="323" t="s">
        <v>62</v>
      </c>
      <c r="I800" s="352"/>
      <c r="J800" s="352"/>
      <c r="K800" s="354" t="s">
        <v>4253</v>
      </c>
      <c r="L800" s="354"/>
      <c r="M800" s="354" t="s">
        <v>4254</v>
      </c>
      <c r="N800" s="352"/>
      <c r="O800" s="352"/>
      <c r="P800" s="344" t="s">
        <v>45</v>
      </c>
      <c r="Q800" s="344" t="s">
        <v>4238</v>
      </c>
      <c r="R800" s="344" t="s">
        <v>4239</v>
      </c>
      <c r="S800" s="355"/>
      <c r="T800" s="344" t="s">
        <v>4257</v>
      </c>
      <c r="U800" s="344" t="s">
        <v>4239</v>
      </c>
      <c r="V800" s="356">
        <v>23095</v>
      </c>
      <c r="W800" s="323"/>
      <c r="X800" s="322" t="s">
        <v>4258</v>
      </c>
      <c r="Y800" s="323"/>
      <c r="Z800" s="357" t="s">
        <v>4259</v>
      </c>
      <c r="AA800" s="357" t="s">
        <v>4260</v>
      </c>
      <c r="AB800" s="322" t="s">
        <v>4261</v>
      </c>
      <c r="AC800" s="354"/>
      <c r="AD800" s="354"/>
      <c r="AE800" s="354"/>
    </row>
    <row r="801" spans="1:31" ht="12.75" customHeight="1" x14ac:dyDescent="0.15">
      <c r="A801" s="448"/>
      <c r="B801" s="351" t="s">
        <v>4230</v>
      </c>
      <c r="C801" s="352"/>
      <c r="D801" s="344" t="s">
        <v>4267</v>
      </c>
      <c r="E801" s="344" t="s">
        <v>4268</v>
      </c>
      <c r="F801" s="353"/>
      <c r="G801" s="469" t="s">
        <v>4269</v>
      </c>
      <c r="H801" s="323" t="s">
        <v>62</v>
      </c>
      <c r="I801" s="352"/>
      <c r="J801" s="352"/>
      <c r="K801" s="354" t="s">
        <v>4270</v>
      </c>
      <c r="L801" s="354"/>
      <c r="M801" s="354" t="s">
        <v>4272</v>
      </c>
      <c r="N801" s="352"/>
      <c r="O801" s="352"/>
      <c r="P801" s="344" t="s">
        <v>45</v>
      </c>
      <c r="Q801" s="344" t="s">
        <v>4238</v>
      </c>
      <c r="R801" s="344" t="s">
        <v>4239</v>
      </c>
      <c r="S801" s="355"/>
      <c r="T801" s="440"/>
      <c r="U801" s="344" t="s">
        <v>4239</v>
      </c>
      <c r="V801" s="356">
        <v>22899</v>
      </c>
      <c r="W801" s="323"/>
      <c r="X801" s="322" t="s">
        <v>4277</v>
      </c>
      <c r="Y801" s="323"/>
      <c r="Z801" s="357" t="s">
        <v>4278</v>
      </c>
      <c r="AA801" s="357" t="s">
        <v>4279</v>
      </c>
      <c r="AB801" s="322" t="s">
        <v>4280</v>
      </c>
      <c r="AC801" s="354"/>
      <c r="AD801" s="354"/>
      <c r="AE801" s="354"/>
    </row>
    <row r="802" spans="1:31" ht="12.75" customHeight="1" x14ac:dyDescent="0.15">
      <c r="A802" s="449"/>
      <c r="B802" s="321" t="s">
        <v>11983</v>
      </c>
      <c r="C802" s="367"/>
      <c r="D802" s="322" t="s">
        <v>11985</v>
      </c>
      <c r="E802" s="322" t="s">
        <v>11986</v>
      </c>
      <c r="F802" s="367"/>
      <c r="G802" s="341"/>
      <c r="H802" s="323" t="s">
        <v>299</v>
      </c>
      <c r="I802" s="367"/>
      <c r="J802" s="367"/>
      <c r="K802" s="363"/>
      <c r="L802" s="363"/>
      <c r="M802" s="363"/>
      <c r="N802" s="367"/>
      <c r="O802" s="367"/>
      <c r="P802" s="344" t="s">
        <v>858</v>
      </c>
      <c r="Q802" s="322" t="s">
        <v>11987</v>
      </c>
      <c r="R802" s="322" t="s">
        <v>11988</v>
      </c>
      <c r="S802" s="362"/>
      <c r="T802" s="322" t="s">
        <v>11989</v>
      </c>
      <c r="U802" s="322" t="s">
        <v>11988</v>
      </c>
      <c r="V802" s="364" t="s">
        <v>7979</v>
      </c>
      <c r="W802" s="323"/>
      <c r="X802" s="365" t="s">
        <v>11990</v>
      </c>
      <c r="Y802" s="328"/>
      <c r="Z802" s="364" t="s">
        <v>11991</v>
      </c>
      <c r="AA802" s="364" t="s">
        <v>11992</v>
      </c>
      <c r="AB802" s="322"/>
      <c r="AC802" s="367"/>
      <c r="AD802" s="367"/>
      <c r="AE802" s="367"/>
    </row>
    <row r="803" spans="1:31" ht="12.75" customHeight="1" x14ac:dyDescent="0.15">
      <c r="A803" s="449"/>
      <c r="B803" s="321" t="s">
        <v>11983</v>
      </c>
      <c r="C803" s="367"/>
      <c r="D803" s="322" t="s">
        <v>11993</v>
      </c>
      <c r="E803" s="322" t="s">
        <v>11994</v>
      </c>
      <c r="F803" s="367"/>
      <c r="G803" s="341"/>
      <c r="H803" s="323" t="s">
        <v>62</v>
      </c>
      <c r="I803" s="367"/>
      <c r="J803" s="367"/>
      <c r="K803" s="363"/>
      <c r="L803" s="363"/>
      <c r="M803" s="363"/>
      <c r="N803" s="367"/>
      <c r="O803" s="367"/>
      <c r="P803" s="344" t="s">
        <v>858</v>
      </c>
      <c r="Q803" s="322" t="s">
        <v>11987</v>
      </c>
      <c r="R803" s="322" t="s">
        <v>11988</v>
      </c>
      <c r="S803" s="362"/>
      <c r="T803" s="322" t="s">
        <v>11995</v>
      </c>
      <c r="U803" s="351" t="s">
        <v>11988</v>
      </c>
      <c r="V803" s="364" t="s">
        <v>7979</v>
      </c>
      <c r="W803" s="323"/>
      <c r="X803" s="365" t="s">
        <v>11996</v>
      </c>
      <c r="Y803" s="328"/>
      <c r="Z803" s="364" t="s">
        <v>11997</v>
      </c>
      <c r="AA803" s="364" t="s">
        <v>11998</v>
      </c>
      <c r="AB803" s="322"/>
      <c r="AC803" s="367"/>
      <c r="AD803" s="367"/>
      <c r="AE803" s="367"/>
    </row>
    <row r="804" spans="1:31" ht="12.75" customHeight="1" x14ac:dyDescent="0.15">
      <c r="A804" s="449"/>
      <c r="B804" s="321" t="s">
        <v>11983</v>
      </c>
      <c r="C804" s="367"/>
      <c r="D804" s="322" t="s">
        <v>11999</v>
      </c>
      <c r="E804" s="322" t="s">
        <v>12000</v>
      </c>
      <c r="F804" s="367"/>
      <c r="G804" s="341"/>
      <c r="H804" s="323" t="s">
        <v>299</v>
      </c>
      <c r="I804" s="367"/>
      <c r="J804" s="367"/>
      <c r="K804" s="363"/>
      <c r="L804" s="363"/>
      <c r="M804" s="363"/>
      <c r="N804" s="367"/>
      <c r="O804" s="367"/>
      <c r="P804" s="344" t="s">
        <v>858</v>
      </c>
      <c r="Q804" s="322" t="s">
        <v>11987</v>
      </c>
      <c r="R804" s="322" t="s">
        <v>11988</v>
      </c>
      <c r="S804" s="362"/>
      <c r="T804" s="322" t="s">
        <v>12001</v>
      </c>
      <c r="U804" s="351" t="s">
        <v>11988</v>
      </c>
      <c r="V804" s="364" t="s">
        <v>7979</v>
      </c>
      <c r="W804" s="323"/>
      <c r="X804" s="365" t="s">
        <v>12002</v>
      </c>
      <c r="Y804" s="328"/>
      <c r="Z804" s="364" t="s">
        <v>12003</v>
      </c>
      <c r="AA804" s="364" t="s">
        <v>12004</v>
      </c>
      <c r="AB804" s="322"/>
      <c r="AC804" s="367"/>
      <c r="AD804" s="367"/>
      <c r="AE804" s="367"/>
    </row>
    <row r="805" spans="1:31" ht="12.75" customHeight="1" x14ac:dyDescent="0.15">
      <c r="A805" s="449"/>
      <c r="B805" s="321" t="s">
        <v>11983</v>
      </c>
      <c r="C805" s="367"/>
      <c r="D805" s="322" t="s">
        <v>12005</v>
      </c>
      <c r="E805" s="322" t="s">
        <v>12006</v>
      </c>
      <c r="F805" s="367"/>
      <c r="G805" s="341"/>
      <c r="H805" s="323" t="s">
        <v>171</v>
      </c>
      <c r="I805" s="367"/>
      <c r="J805" s="367"/>
      <c r="K805" s="363"/>
      <c r="L805" s="363"/>
      <c r="M805" s="363"/>
      <c r="N805" s="367"/>
      <c r="O805" s="367"/>
      <c r="P805" s="344" t="s">
        <v>858</v>
      </c>
      <c r="Q805" s="322" t="s">
        <v>11987</v>
      </c>
      <c r="R805" s="322" t="s">
        <v>11988</v>
      </c>
      <c r="S805" s="362"/>
      <c r="T805" s="322" t="s">
        <v>12007</v>
      </c>
      <c r="U805" s="351" t="s">
        <v>11988</v>
      </c>
      <c r="V805" s="364" t="s">
        <v>7979</v>
      </c>
      <c r="W805" s="323"/>
      <c r="X805" s="365" t="s">
        <v>12008</v>
      </c>
      <c r="Y805" s="328"/>
      <c r="Z805" s="364" t="s">
        <v>11997</v>
      </c>
      <c r="AA805" s="364" t="s">
        <v>11998</v>
      </c>
      <c r="AB805" s="322"/>
      <c r="AC805" s="367"/>
      <c r="AD805" s="367"/>
      <c r="AE805" s="367"/>
    </row>
    <row r="806" spans="1:31" ht="12.75" customHeight="1" x14ac:dyDescent="0.15">
      <c r="A806" s="449"/>
      <c r="B806" s="321" t="s">
        <v>11983</v>
      </c>
      <c r="C806" s="367"/>
      <c r="D806" s="322" t="s">
        <v>12009</v>
      </c>
      <c r="E806" s="322" t="s">
        <v>12010</v>
      </c>
      <c r="F806" s="367"/>
      <c r="G806" s="341"/>
      <c r="H806" s="323" t="s">
        <v>171</v>
      </c>
      <c r="I806" s="367"/>
      <c r="J806" s="367"/>
      <c r="K806" s="363"/>
      <c r="L806" s="363"/>
      <c r="M806" s="363"/>
      <c r="N806" s="367"/>
      <c r="O806" s="367"/>
      <c r="P806" s="344" t="s">
        <v>858</v>
      </c>
      <c r="Q806" s="322" t="s">
        <v>11987</v>
      </c>
      <c r="R806" s="322" t="s">
        <v>11988</v>
      </c>
      <c r="S806" s="362"/>
      <c r="T806" s="322" t="s">
        <v>12011</v>
      </c>
      <c r="U806" s="351" t="s">
        <v>11988</v>
      </c>
      <c r="V806" s="364" t="s">
        <v>7979</v>
      </c>
      <c r="W806" s="323"/>
      <c r="X806" s="365" t="s">
        <v>12012</v>
      </c>
      <c r="Y806" s="328"/>
      <c r="Z806" s="364" t="s">
        <v>12013</v>
      </c>
      <c r="AA806" s="364" t="s">
        <v>12014</v>
      </c>
      <c r="AB806" s="322"/>
      <c r="AC806" s="367"/>
      <c r="AD806" s="367"/>
      <c r="AE806" s="367"/>
    </row>
    <row r="807" spans="1:31" ht="12.75" customHeight="1" x14ac:dyDescent="0.15">
      <c r="A807" s="449"/>
      <c r="B807" s="321" t="s">
        <v>11983</v>
      </c>
      <c r="C807" s="367"/>
      <c r="D807" s="322" t="s">
        <v>12015</v>
      </c>
      <c r="E807" s="322" t="s">
        <v>12016</v>
      </c>
      <c r="F807" s="367"/>
      <c r="G807" s="341"/>
      <c r="H807" s="323" t="s">
        <v>62</v>
      </c>
      <c r="I807" s="367"/>
      <c r="J807" s="367"/>
      <c r="K807" s="363"/>
      <c r="L807" s="363"/>
      <c r="M807" s="363"/>
      <c r="N807" s="367"/>
      <c r="O807" s="367"/>
      <c r="P807" s="344" t="s">
        <v>858</v>
      </c>
      <c r="Q807" s="322" t="s">
        <v>11987</v>
      </c>
      <c r="R807" s="322" t="s">
        <v>11988</v>
      </c>
      <c r="S807" s="362"/>
      <c r="T807" s="322" t="s">
        <v>12017</v>
      </c>
      <c r="U807" s="351" t="s">
        <v>11988</v>
      </c>
      <c r="V807" s="364" t="s">
        <v>12018</v>
      </c>
      <c r="W807" s="323"/>
      <c r="X807" s="365" t="s">
        <v>12019</v>
      </c>
      <c r="Y807" s="328"/>
      <c r="Z807" s="364" t="s">
        <v>12020</v>
      </c>
      <c r="AA807" s="364" t="s">
        <v>12021</v>
      </c>
      <c r="AB807" s="322"/>
      <c r="AC807" s="367"/>
      <c r="AD807" s="367"/>
      <c r="AE807" s="367"/>
    </row>
    <row r="808" spans="1:31" ht="12.75" customHeight="1" x14ac:dyDescent="0.15">
      <c r="A808" s="449"/>
      <c r="B808" s="321" t="s">
        <v>11983</v>
      </c>
      <c r="C808" s="367"/>
      <c r="D808" s="322" t="s">
        <v>12022</v>
      </c>
      <c r="E808" s="322" t="s">
        <v>12023</v>
      </c>
      <c r="F808" s="367"/>
      <c r="G808" s="341"/>
      <c r="H808" s="323" t="s">
        <v>299</v>
      </c>
      <c r="I808" s="367"/>
      <c r="J808" s="367"/>
      <c r="K808" s="363"/>
      <c r="L808" s="363"/>
      <c r="M808" s="363"/>
      <c r="N808" s="367"/>
      <c r="O808" s="367"/>
      <c r="P808" s="344" t="s">
        <v>858</v>
      </c>
      <c r="Q808" s="322" t="s">
        <v>11987</v>
      </c>
      <c r="R808" s="322" t="s">
        <v>11988</v>
      </c>
      <c r="S808" s="362"/>
      <c r="T808" s="322" t="s">
        <v>12024</v>
      </c>
      <c r="U808" s="351" t="s">
        <v>11988</v>
      </c>
      <c r="V808" s="364" t="s">
        <v>12025</v>
      </c>
      <c r="W808" s="323"/>
      <c r="X808" s="365" t="s">
        <v>12026</v>
      </c>
      <c r="Y808" s="328"/>
      <c r="Z808" s="364" t="s">
        <v>12027</v>
      </c>
      <c r="AA808" s="364" t="s">
        <v>12028</v>
      </c>
      <c r="AB808" s="322"/>
      <c r="AC808" s="367"/>
      <c r="AD808" s="367"/>
      <c r="AE808" s="367"/>
    </row>
    <row r="809" spans="1:31" ht="12.75" customHeight="1" x14ac:dyDescent="0.15">
      <c r="A809" s="449"/>
      <c r="B809" s="321" t="s">
        <v>11983</v>
      </c>
      <c r="C809" s="367"/>
      <c r="D809" s="322" t="s">
        <v>12029</v>
      </c>
      <c r="E809" s="322" t="s">
        <v>12030</v>
      </c>
      <c r="F809" s="367"/>
      <c r="G809" s="341"/>
      <c r="H809" s="323" t="s">
        <v>54</v>
      </c>
      <c r="I809" s="367"/>
      <c r="J809" s="367"/>
      <c r="K809" s="363"/>
      <c r="L809" s="363"/>
      <c r="M809" s="363"/>
      <c r="N809" s="367"/>
      <c r="O809" s="367"/>
      <c r="P809" s="344" t="s">
        <v>858</v>
      </c>
      <c r="Q809" s="322" t="s">
        <v>11987</v>
      </c>
      <c r="R809" s="322" t="s">
        <v>11988</v>
      </c>
      <c r="S809" s="362"/>
      <c r="T809" s="322" t="s">
        <v>12031</v>
      </c>
      <c r="U809" s="351" t="s">
        <v>11988</v>
      </c>
      <c r="V809" s="364" t="s">
        <v>7979</v>
      </c>
      <c r="W809" s="323"/>
      <c r="X809" s="365" t="s">
        <v>12032</v>
      </c>
      <c r="Y809" s="328"/>
      <c r="Z809" s="364" t="s">
        <v>12033</v>
      </c>
      <c r="AA809" s="364" t="s">
        <v>12034</v>
      </c>
      <c r="AB809" s="322"/>
      <c r="AC809" s="367"/>
      <c r="AD809" s="367"/>
      <c r="AE809" s="367"/>
    </row>
    <row r="810" spans="1:31" ht="12.75" customHeight="1" x14ac:dyDescent="0.15">
      <c r="A810" s="449"/>
      <c r="B810" s="321" t="s">
        <v>11983</v>
      </c>
      <c r="C810" s="367"/>
      <c r="D810" s="322" t="s">
        <v>12035</v>
      </c>
      <c r="E810" s="322" t="s">
        <v>12036</v>
      </c>
      <c r="F810" s="367"/>
      <c r="G810" s="341"/>
      <c r="H810" s="323" t="s">
        <v>54</v>
      </c>
      <c r="I810" s="367"/>
      <c r="J810" s="367"/>
      <c r="K810" s="363"/>
      <c r="L810" s="363"/>
      <c r="M810" s="363"/>
      <c r="N810" s="367"/>
      <c r="O810" s="367"/>
      <c r="P810" s="344" t="s">
        <v>858</v>
      </c>
      <c r="Q810" s="322" t="s">
        <v>11987</v>
      </c>
      <c r="R810" s="322" t="s">
        <v>11988</v>
      </c>
      <c r="S810" s="362"/>
      <c r="T810" s="322" t="s">
        <v>12037</v>
      </c>
      <c r="U810" s="351" t="s">
        <v>11988</v>
      </c>
      <c r="V810" s="364" t="s">
        <v>7979</v>
      </c>
      <c r="W810" s="323"/>
      <c r="X810" s="365" t="s">
        <v>12038</v>
      </c>
      <c r="Y810" s="328"/>
      <c r="Z810" s="364" t="s">
        <v>12039</v>
      </c>
      <c r="AA810" s="364" t="s">
        <v>12040</v>
      </c>
      <c r="AB810" s="322"/>
      <c r="AC810" s="367"/>
      <c r="AD810" s="367"/>
      <c r="AE810" s="367"/>
    </row>
    <row r="811" spans="1:31" ht="12.75" customHeight="1" x14ac:dyDescent="0.15">
      <c r="A811" s="449"/>
      <c r="B811" s="321" t="s">
        <v>11983</v>
      </c>
      <c r="C811" s="367"/>
      <c r="D811" s="322" t="s">
        <v>12041</v>
      </c>
      <c r="E811" s="322" t="s">
        <v>12042</v>
      </c>
      <c r="F811" s="367"/>
      <c r="G811" s="341"/>
      <c r="H811" s="323" t="s">
        <v>43</v>
      </c>
      <c r="I811" s="367"/>
      <c r="J811" s="367"/>
      <c r="K811" s="363"/>
      <c r="L811" s="363"/>
      <c r="M811" s="363"/>
      <c r="N811" s="367"/>
      <c r="O811" s="367"/>
      <c r="P811" s="344" t="s">
        <v>858</v>
      </c>
      <c r="Q811" s="322" t="s">
        <v>11987</v>
      </c>
      <c r="R811" s="322" t="s">
        <v>11988</v>
      </c>
      <c r="S811" s="362"/>
      <c r="T811" s="322" t="s">
        <v>12043</v>
      </c>
      <c r="U811" s="351" t="s">
        <v>11988</v>
      </c>
      <c r="V811" s="364" t="s">
        <v>12044</v>
      </c>
      <c r="W811" s="323"/>
      <c r="X811" s="365" t="s">
        <v>12045</v>
      </c>
      <c r="Y811" s="328"/>
      <c r="Z811" s="364" t="s">
        <v>12046</v>
      </c>
      <c r="AA811" s="364" t="s">
        <v>12047</v>
      </c>
      <c r="AB811" s="322"/>
      <c r="AC811" s="367"/>
      <c r="AD811" s="367"/>
      <c r="AE811" s="367"/>
    </row>
    <row r="812" spans="1:31" ht="12.75" customHeight="1" x14ac:dyDescent="0.15">
      <c r="A812" s="449"/>
      <c r="B812" s="321" t="s">
        <v>11983</v>
      </c>
      <c r="C812" s="367"/>
      <c r="D812" s="322" t="s">
        <v>12048</v>
      </c>
      <c r="E812" s="322" t="s">
        <v>12049</v>
      </c>
      <c r="F812" s="367"/>
      <c r="G812" s="341"/>
      <c r="H812" s="323" t="s">
        <v>43</v>
      </c>
      <c r="I812" s="367"/>
      <c r="J812" s="367"/>
      <c r="K812" s="363"/>
      <c r="L812" s="363"/>
      <c r="M812" s="363"/>
      <c r="N812" s="367"/>
      <c r="O812" s="367"/>
      <c r="P812" s="344" t="s">
        <v>858</v>
      </c>
      <c r="Q812" s="322" t="s">
        <v>11987</v>
      </c>
      <c r="R812" s="322" t="s">
        <v>11988</v>
      </c>
      <c r="S812" s="362"/>
      <c r="T812" s="322" t="s">
        <v>12050</v>
      </c>
      <c r="U812" s="351" t="s">
        <v>11988</v>
      </c>
      <c r="V812" s="364" t="s">
        <v>12051</v>
      </c>
      <c r="W812" s="323"/>
      <c r="X812" s="365" t="s">
        <v>12052</v>
      </c>
      <c r="Y812" s="328"/>
      <c r="Z812" s="364" t="s">
        <v>12053</v>
      </c>
      <c r="AA812" s="364" t="s">
        <v>12054</v>
      </c>
      <c r="AB812" s="322"/>
      <c r="AC812" s="367"/>
      <c r="AD812" s="367"/>
      <c r="AE812" s="367"/>
    </row>
    <row r="813" spans="1:31" ht="12.75" customHeight="1" x14ac:dyDescent="0.15">
      <c r="A813" s="449"/>
      <c r="B813" s="321" t="s">
        <v>11983</v>
      </c>
      <c r="C813" s="367"/>
      <c r="D813" s="322" t="s">
        <v>12055</v>
      </c>
      <c r="E813" s="322" t="s">
        <v>12056</v>
      </c>
      <c r="F813" s="367"/>
      <c r="G813" s="341"/>
      <c r="H813" s="323" t="s">
        <v>54</v>
      </c>
      <c r="I813" s="367"/>
      <c r="J813" s="367"/>
      <c r="K813" s="363"/>
      <c r="L813" s="363"/>
      <c r="M813" s="363"/>
      <c r="N813" s="367"/>
      <c r="O813" s="367"/>
      <c r="P813" s="344" t="s">
        <v>858</v>
      </c>
      <c r="Q813" s="322" t="s">
        <v>11987</v>
      </c>
      <c r="R813" s="322" t="s">
        <v>11988</v>
      </c>
      <c r="S813" s="362"/>
      <c r="T813" s="322" t="s">
        <v>12057</v>
      </c>
      <c r="U813" s="351" t="s">
        <v>11988</v>
      </c>
      <c r="V813" s="364" t="s">
        <v>12058</v>
      </c>
      <c r="W813" s="323"/>
      <c r="X813" s="322"/>
      <c r="Y813" s="328"/>
      <c r="Z813" s="364" t="s">
        <v>12059</v>
      </c>
      <c r="AA813" s="364" t="s">
        <v>12060</v>
      </c>
      <c r="AB813" s="322"/>
      <c r="AC813" s="367"/>
      <c r="AD813" s="367"/>
      <c r="AE813" s="367"/>
    </row>
    <row r="814" spans="1:31" ht="12.75" customHeight="1" x14ac:dyDescent="0.15">
      <c r="A814" s="448"/>
      <c r="B814" s="351" t="s">
        <v>4323</v>
      </c>
      <c r="C814" s="352"/>
      <c r="D814" s="344" t="s">
        <v>1758</v>
      </c>
      <c r="E814" s="344" t="s">
        <v>1759</v>
      </c>
      <c r="F814" s="353"/>
      <c r="G814" s="469" t="s">
        <v>1760</v>
      </c>
      <c r="H814" s="323" t="s">
        <v>62</v>
      </c>
      <c r="I814" s="352"/>
      <c r="J814" s="352"/>
      <c r="K814" s="354" t="s">
        <v>606</v>
      </c>
      <c r="L814" s="354"/>
      <c r="M814" s="354" t="s">
        <v>606</v>
      </c>
      <c r="N814" s="352"/>
      <c r="O814" s="352"/>
      <c r="P814" s="344" t="s">
        <v>45</v>
      </c>
      <c r="Q814" s="344" t="s">
        <v>236</v>
      </c>
      <c r="R814" s="344" t="s">
        <v>1763</v>
      </c>
      <c r="S814" s="355"/>
      <c r="T814" s="344" t="s">
        <v>1764</v>
      </c>
      <c r="U814" s="344" t="s">
        <v>1763</v>
      </c>
      <c r="V814" s="356">
        <v>1067</v>
      </c>
      <c r="W814" s="323"/>
      <c r="X814" s="322" t="s">
        <v>1765</v>
      </c>
      <c r="Y814" s="323"/>
      <c r="Z814" s="357" t="s">
        <v>1766</v>
      </c>
      <c r="AA814" s="357" t="s">
        <v>1767</v>
      </c>
      <c r="AB814" s="322" t="s">
        <v>1769</v>
      </c>
      <c r="AC814" s="354"/>
      <c r="AD814" s="354"/>
      <c r="AE814" s="354"/>
    </row>
    <row r="815" spans="1:31" ht="12.75" customHeight="1" x14ac:dyDescent="0.15">
      <c r="A815" s="448"/>
      <c r="B815" s="351" t="s">
        <v>4323</v>
      </c>
      <c r="C815" s="352"/>
      <c r="D815" s="344" t="s">
        <v>1773</v>
      </c>
      <c r="E815" s="344" t="s">
        <v>1774</v>
      </c>
      <c r="F815" s="353"/>
      <c r="G815" s="469" t="s">
        <v>1775</v>
      </c>
      <c r="H815" s="323" t="s">
        <v>43</v>
      </c>
      <c r="I815" s="352"/>
      <c r="J815" s="352"/>
      <c r="K815" s="354" t="s">
        <v>606</v>
      </c>
      <c r="L815" s="354"/>
      <c r="M815" s="354" t="s">
        <v>606</v>
      </c>
      <c r="N815" s="352"/>
      <c r="O815" s="352"/>
      <c r="P815" s="344" t="s">
        <v>45</v>
      </c>
      <c r="Q815" s="344" t="s">
        <v>236</v>
      </c>
      <c r="R815" s="344" t="s">
        <v>1763</v>
      </c>
      <c r="S815" s="355"/>
      <c r="T815" s="344" t="s">
        <v>1779</v>
      </c>
      <c r="U815" s="344" t="s">
        <v>1763</v>
      </c>
      <c r="V815" s="356">
        <v>1097</v>
      </c>
      <c r="W815" s="323"/>
      <c r="X815" s="322" t="s">
        <v>1780</v>
      </c>
      <c r="Y815" s="323"/>
      <c r="Z815" s="357" t="s">
        <v>1782</v>
      </c>
      <c r="AA815" s="357" t="s">
        <v>1784</v>
      </c>
      <c r="AB815" s="322" t="s">
        <v>1785</v>
      </c>
      <c r="AC815" s="354"/>
      <c r="AD815" s="354"/>
      <c r="AE815" s="354"/>
    </row>
    <row r="816" spans="1:31" ht="12.75" customHeight="1" x14ac:dyDescent="0.15">
      <c r="A816" s="448"/>
      <c r="B816" s="351" t="s">
        <v>4323</v>
      </c>
      <c r="C816" s="352"/>
      <c r="D816" s="344" t="s">
        <v>1789</v>
      </c>
      <c r="E816" s="344" t="s">
        <v>1790</v>
      </c>
      <c r="F816" s="353"/>
      <c r="G816" s="469" t="s">
        <v>1791</v>
      </c>
      <c r="H816" s="323" t="s">
        <v>43</v>
      </c>
      <c r="I816" s="352"/>
      <c r="J816" s="352"/>
      <c r="K816" s="354" t="s">
        <v>606</v>
      </c>
      <c r="L816" s="354"/>
      <c r="M816" s="354" t="s">
        <v>606</v>
      </c>
      <c r="N816" s="352"/>
      <c r="O816" s="352"/>
      <c r="P816" s="344" t="s">
        <v>45</v>
      </c>
      <c r="Q816" s="344" t="s">
        <v>236</v>
      </c>
      <c r="R816" s="344" t="s">
        <v>1763</v>
      </c>
      <c r="S816" s="355"/>
      <c r="T816" s="344" t="s">
        <v>1795</v>
      </c>
      <c r="U816" s="344" t="s">
        <v>1763</v>
      </c>
      <c r="V816" s="356">
        <v>1097</v>
      </c>
      <c r="W816" s="323"/>
      <c r="X816" s="322" t="s">
        <v>264</v>
      </c>
      <c r="Y816" s="323"/>
      <c r="Z816" s="357" t="s">
        <v>1798</v>
      </c>
      <c r="AA816" s="357" t="s">
        <v>1800</v>
      </c>
      <c r="AB816" s="322"/>
      <c r="AC816" s="354"/>
      <c r="AD816" s="354"/>
      <c r="AE816" s="354"/>
    </row>
    <row r="817" spans="1:31" ht="13.5" customHeight="1" x14ac:dyDescent="0.15">
      <c r="A817" s="448"/>
      <c r="B817" s="351" t="s">
        <v>4282</v>
      </c>
      <c r="C817" s="352"/>
      <c r="D817" s="344" t="s">
        <v>4283</v>
      </c>
      <c r="E817" s="344" t="s">
        <v>4285</v>
      </c>
      <c r="F817" s="353"/>
      <c r="G817" s="469" t="s">
        <v>606</v>
      </c>
      <c r="H817" s="323" t="s">
        <v>54</v>
      </c>
      <c r="I817" s="352"/>
      <c r="J817" s="352"/>
      <c r="K817" s="354" t="s">
        <v>606</v>
      </c>
      <c r="L817" s="354" t="s">
        <v>264</v>
      </c>
      <c r="M817" s="354" t="s">
        <v>606</v>
      </c>
      <c r="N817" s="352"/>
      <c r="O817" s="352"/>
      <c r="P817" s="344" t="s">
        <v>45</v>
      </c>
      <c r="Q817" s="344" t="s">
        <v>236</v>
      </c>
      <c r="R817" s="344" t="s">
        <v>4290</v>
      </c>
      <c r="S817" s="355"/>
      <c r="T817" s="344" t="s">
        <v>4291</v>
      </c>
      <c r="U817" s="344" t="s">
        <v>4290</v>
      </c>
      <c r="V817" s="356">
        <v>44139</v>
      </c>
      <c r="W817" s="323"/>
      <c r="X817" s="322" t="s">
        <v>4292</v>
      </c>
      <c r="Y817" s="323"/>
      <c r="Z817" s="357" t="s">
        <v>4293</v>
      </c>
      <c r="AA817" s="357" t="s">
        <v>4294</v>
      </c>
      <c r="AB817" s="322"/>
      <c r="AC817" s="354"/>
      <c r="AD817" s="354"/>
      <c r="AE817" s="354"/>
    </row>
    <row r="818" spans="1:31" ht="13.5" customHeight="1" x14ac:dyDescent="0.15">
      <c r="A818" s="448"/>
      <c r="B818" s="351" t="s">
        <v>4282</v>
      </c>
      <c r="C818" s="352"/>
      <c r="D818" s="344" t="s">
        <v>4297</v>
      </c>
      <c r="E818" s="344" t="s">
        <v>4298</v>
      </c>
      <c r="F818" s="353"/>
      <c r="G818" s="469" t="s">
        <v>606</v>
      </c>
      <c r="H818" s="323" t="s">
        <v>139</v>
      </c>
      <c r="I818" s="352"/>
      <c r="J818" s="352"/>
      <c r="K818" s="354" t="s">
        <v>606</v>
      </c>
      <c r="L818" s="354" t="s">
        <v>4299</v>
      </c>
      <c r="M818" s="354" t="s">
        <v>606</v>
      </c>
      <c r="N818" s="352"/>
      <c r="O818" s="352"/>
      <c r="P818" s="344" t="s">
        <v>45</v>
      </c>
      <c r="Q818" s="344" t="s">
        <v>236</v>
      </c>
      <c r="R818" s="344" t="s">
        <v>4290</v>
      </c>
      <c r="S818" s="355"/>
      <c r="T818" s="344" t="s">
        <v>4302</v>
      </c>
      <c r="U818" s="344" t="s">
        <v>4290</v>
      </c>
      <c r="V818" s="356">
        <v>44139</v>
      </c>
      <c r="W818" s="323"/>
      <c r="X818" s="322" t="s">
        <v>264</v>
      </c>
      <c r="Y818" s="323"/>
      <c r="Z818" s="357" t="s">
        <v>4306</v>
      </c>
      <c r="AA818" s="357" t="s">
        <v>4307</v>
      </c>
      <c r="AB818" s="322" t="s">
        <v>4308</v>
      </c>
      <c r="AC818" s="354"/>
      <c r="AD818" s="354"/>
      <c r="AE818" s="354"/>
    </row>
    <row r="819" spans="1:31" ht="13.5" customHeight="1" x14ac:dyDescent="0.15">
      <c r="A819" s="448"/>
      <c r="B819" s="351" t="s">
        <v>4282</v>
      </c>
      <c r="C819" s="352"/>
      <c r="D819" s="344" t="s">
        <v>4309</v>
      </c>
      <c r="E819" s="344" t="s">
        <v>4310</v>
      </c>
      <c r="F819" s="353"/>
      <c r="G819" s="469" t="s">
        <v>606</v>
      </c>
      <c r="H819" s="323" t="s">
        <v>1188</v>
      </c>
      <c r="I819" s="352"/>
      <c r="J819" s="352"/>
      <c r="K819" s="354" t="s">
        <v>606</v>
      </c>
      <c r="L819" s="354" t="s">
        <v>4313</v>
      </c>
      <c r="M819" s="354" t="s">
        <v>606</v>
      </c>
      <c r="N819" s="352"/>
      <c r="O819" s="352"/>
      <c r="P819" s="344" t="s">
        <v>45</v>
      </c>
      <c r="Q819" s="344" t="s">
        <v>236</v>
      </c>
      <c r="R819" s="344" t="s">
        <v>4290</v>
      </c>
      <c r="S819" s="355"/>
      <c r="T819" s="344" t="s">
        <v>4315</v>
      </c>
      <c r="U819" s="344" t="s">
        <v>4290</v>
      </c>
      <c r="V819" s="356">
        <v>44137</v>
      </c>
      <c r="W819" s="323"/>
      <c r="X819" s="322" t="s">
        <v>4316</v>
      </c>
      <c r="Y819" s="323"/>
      <c r="Z819" s="357" t="s">
        <v>4318</v>
      </c>
      <c r="AA819" s="357" t="s">
        <v>4319</v>
      </c>
      <c r="AB819" s="322"/>
      <c r="AC819" s="354"/>
      <c r="AD819" s="354"/>
      <c r="AE819" s="354"/>
    </row>
    <row r="820" spans="1:31" ht="12.75" customHeight="1" x14ac:dyDescent="0.15">
      <c r="A820" s="448"/>
      <c r="B820" s="351" t="s">
        <v>4394</v>
      </c>
      <c r="C820" s="352"/>
      <c r="D820" s="344" t="s">
        <v>4395</v>
      </c>
      <c r="E820" s="344" t="s">
        <v>4396</v>
      </c>
      <c r="F820" s="353"/>
      <c r="G820" s="469" t="s">
        <v>4397</v>
      </c>
      <c r="H820" s="323" t="s">
        <v>62</v>
      </c>
      <c r="I820" s="352"/>
      <c r="J820" s="352"/>
      <c r="K820" s="354" t="s">
        <v>4398</v>
      </c>
      <c r="L820" s="354" t="s">
        <v>4399</v>
      </c>
      <c r="M820" s="354" t="s">
        <v>4400</v>
      </c>
      <c r="N820" s="352"/>
      <c r="O820" s="352"/>
      <c r="P820" s="344" t="s">
        <v>45</v>
      </c>
      <c r="Q820" s="344" t="s">
        <v>1385</v>
      </c>
      <c r="R820" s="344" t="s">
        <v>4401</v>
      </c>
      <c r="S820" s="355"/>
      <c r="T820" s="344" t="s">
        <v>4360</v>
      </c>
      <c r="U820" s="344" t="s">
        <v>4401</v>
      </c>
      <c r="V820" s="356" t="s">
        <v>4403</v>
      </c>
      <c r="W820" s="323"/>
      <c r="X820" s="322" t="s">
        <v>4404</v>
      </c>
      <c r="Y820" s="323"/>
      <c r="Z820" s="357" t="s">
        <v>4406</v>
      </c>
      <c r="AA820" s="357" t="s">
        <v>4407</v>
      </c>
      <c r="AB820" s="322" t="s">
        <v>4408</v>
      </c>
      <c r="AC820" s="354"/>
      <c r="AD820" s="354"/>
      <c r="AE820" s="354"/>
    </row>
    <row r="821" spans="1:31" ht="12.75" customHeight="1" x14ac:dyDescent="0.15">
      <c r="A821" s="448"/>
      <c r="B821" s="351" t="s">
        <v>4394</v>
      </c>
      <c r="C821" s="352"/>
      <c r="D821" s="344" t="s">
        <v>4411</v>
      </c>
      <c r="E821" s="344" t="s">
        <v>4412</v>
      </c>
      <c r="F821" s="353"/>
      <c r="G821" s="469" t="s">
        <v>4415</v>
      </c>
      <c r="H821" s="323" t="s">
        <v>272</v>
      </c>
      <c r="I821" s="352"/>
      <c r="J821" s="352"/>
      <c r="K821" s="354" t="s">
        <v>4418</v>
      </c>
      <c r="L821" s="354" t="s">
        <v>4419</v>
      </c>
      <c r="M821" s="354" t="s">
        <v>4420</v>
      </c>
      <c r="N821" s="352"/>
      <c r="O821" s="352"/>
      <c r="P821" s="344" t="s">
        <v>45</v>
      </c>
      <c r="Q821" s="344" t="s">
        <v>1385</v>
      </c>
      <c r="R821" s="344" t="s">
        <v>4401</v>
      </c>
      <c r="S821" s="355"/>
      <c r="T821" s="344" t="s">
        <v>4421</v>
      </c>
      <c r="U821" s="344" t="s">
        <v>4401</v>
      </c>
      <c r="V821" s="356" t="s">
        <v>4422</v>
      </c>
      <c r="W821" s="323"/>
      <c r="X821" s="322" t="s">
        <v>4425</v>
      </c>
      <c r="Y821" s="323"/>
      <c r="Z821" s="357" t="s">
        <v>4426</v>
      </c>
      <c r="AA821" s="357" t="s">
        <v>4427</v>
      </c>
      <c r="AB821" s="322" t="s">
        <v>4428</v>
      </c>
      <c r="AC821" s="354"/>
      <c r="AD821" s="354"/>
      <c r="AE821" s="354"/>
    </row>
    <row r="822" spans="1:31" ht="12.75" customHeight="1" x14ac:dyDescent="0.15">
      <c r="A822" s="448"/>
      <c r="B822" s="351" t="s">
        <v>4394</v>
      </c>
      <c r="C822" s="352"/>
      <c r="D822" s="344" t="s">
        <v>4433</v>
      </c>
      <c r="E822" s="344" t="s">
        <v>4434</v>
      </c>
      <c r="F822" s="353"/>
      <c r="G822" s="469" t="s">
        <v>4438</v>
      </c>
      <c r="H822" s="323" t="s">
        <v>62</v>
      </c>
      <c r="I822" s="352"/>
      <c r="J822" s="352"/>
      <c r="K822" s="354" t="s">
        <v>4441</v>
      </c>
      <c r="L822" s="354" t="s">
        <v>4442</v>
      </c>
      <c r="M822" s="354" t="s">
        <v>4443</v>
      </c>
      <c r="N822" s="352"/>
      <c r="O822" s="352"/>
      <c r="P822" s="344" t="s">
        <v>45</v>
      </c>
      <c r="Q822" s="344" t="s">
        <v>1385</v>
      </c>
      <c r="R822" s="344" t="s">
        <v>4401</v>
      </c>
      <c r="S822" s="355"/>
      <c r="T822" s="344" t="s">
        <v>4445</v>
      </c>
      <c r="U822" s="344" t="s">
        <v>4401</v>
      </c>
      <c r="V822" s="374" t="s">
        <v>4447</v>
      </c>
      <c r="W822" s="323"/>
      <c r="X822" s="322" t="s">
        <v>4450</v>
      </c>
      <c r="Y822" s="323"/>
      <c r="Z822" s="357" t="s">
        <v>4451</v>
      </c>
      <c r="AA822" s="357" t="s">
        <v>4453</v>
      </c>
      <c r="AB822" s="322" t="s">
        <v>4454</v>
      </c>
      <c r="AC822" s="354"/>
      <c r="AD822" s="354"/>
      <c r="AE822" s="354"/>
    </row>
    <row r="823" spans="1:31" ht="12.75" customHeight="1" x14ac:dyDescent="0.15">
      <c r="A823" s="439"/>
      <c r="B823" s="321" t="s">
        <v>18701</v>
      </c>
      <c r="C823" s="352"/>
      <c r="D823" s="322" t="s">
        <v>18702</v>
      </c>
      <c r="E823" s="322" t="s">
        <v>18703</v>
      </c>
      <c r="F823" s="352"/>
      <c r="G823" s="341"/>
      <c r="H823" s="323" t="s">
        <v>62</v>
      </c>
      <c r="I823" s="352"/>
      <c r="J823" s="352"/>
      <c r="K823" s="354"/>
      <c r="L823" s="363"/>
      <c r="M823" s="354"/>
      <c r="N823" s="352"/>
      <c r="O823" s="352"/>
      <c r="P823" s="344" t="s">
        <v>858</v>
      </c>
      <c r="Q823" s="322" t="s">
        <v>860</v>
      </c>
      <c r="R823" s="322" t="s">
        <v>18706</v>
      </c>
      <c r="S823" s="362" t="s">
        <v>15473</v>
      </c>
      <c r="T823" s="344" t="s">
        <v>18708</v>
      </c>
      <c r="U823" s="322" t="s">
        <v>18706</v>
      </c>
      <c r="V823" s="364" t="s">
        <v>18710</v>
      </c>
      <c r="W823" s="323"/>
      <c r="X823" s="365" t="s">
        <v>18713</v>
      </c>
      <c r="Y823" s="323"/>
      <c r="Z823" s="364" t="s">
        <v>18715</v>
      </c>
      <c r="AA823" s="364" t="s">
        <v>18716</v>
      </c>
      <c r="AB823" s="322" t="s">
        <v>18717</v>
      </c>
      <c r="AC823" s="352"/>
      <c r="AD823" s="352"/>
      <c r="AE823" s="352"/>
    </row>
    <row r="824" spans="1:31" ht="12.75" customHeight="1" x14ac:dyDescent="0.15">
      <c r="A824" s="439"/>
      <c r="B824" s="321" t="s">
        <v>18701</v>
      </c>
      <c r="C824" s="352"/>
      <c r="D824" s="322" t="s">
        <v>18720</v>
      </c>
      <c r="E824" s="322" t="s">
        <v>18721</v>
      </c>
      <c r="F824" s="352"/>
      <c r="G824" s="341"/>
      <c r="H824" s="323" t="s">
        <v>299</v>
      </c>
      <c r="I824" s="352"/>
      <c r="J824" s="352"/>
      <c r="K824" s="354"/>
      <c r="L824" s="363"/>
      <c r="M824" s="354"/>
      <c r="N824" s="352"/>
      <c r="O824" s="352"/>
      <c r="P824" s="344" t="s">
        <v>858</v>
      </c>
      <c r="Q824" s="322" t="s">
        <v>860</v>
      </c>
      <c r="R824" s="322" t="s">
        <v>18706</v>
      </c>
      <c r="S824" s="362" t="s">
        <v>15473</v>
      </c>
      <c r="T824" s="344" t="s">
        <v>18723</v>
      </c>
      <c r="U824" s="322" t="s">
        <v>18706</v>
      </c>
      <c r="V824" s="364" t="s">
        <v>18724</v>
      </c>
      <c r="W824" s="323"/>
      <c r="X824" s="322"/>
      <c r="Y824" s="323"/>
      <c r="Z824" s="364" t="s">
        <v>18726</v>
      </c>
      <c r="AA824" s="364" t="s">
        <v>18727</v>
      </c>
      <c r="AB824" s="322" t="s">
        <v>18728</v>
      </c>
      <c r="AC824" s="352"/>
      <c r="AD824" s="352"/>
      <c r="AE824" s="352"/>
    </row>
    <row r="825" spans="1:31" ht="12.75" customHeight="1" x14ac:dyDescent="0.15">
      <c r="A825" s="439"/>
      <c r="B825" s="321" t="s">
        <v>18701</v>
      </c>
      <c r="C825" s="352"/>
      <c r="D825" s="322" t="s">
        <v>18731</v>
      </c>
      <c r="E825" s="322" t="s">
        <v>18732</v>
      </c>
      <c r="F825" s="352"/>
      <c r="G825" s="341"/>
      <c r="H825" s="323" t="s">
        <v>43</v>
      </c>
      <c r="I825" s="352"/>
      <c r="J825" s="352"/>
      <c r="K825" s="354"/>
      <c r="L825" s="363"/>
      <c r="M825" s="354"/>
      <c r="N825" s="352"/>
      <c r="O825" s="352"/>
      <c r="P825" s="344" t="s">
        <v>858</v>
      </c>
      <c r="Q825" s="322" t="s">
        <v>860</v>
      </c>
      <c r="R825" s="322" t="s">
        <v>18706</v>
      </c>
      <c r="S825" s="362" t="s">
        <v>15473</v>
      </c>
      <c r="T825" s="344" t="s">
        <v>18735</v>
      </c>
      <c r="U825" s="322" t="s">
        <v>18706</v>
      </c>
      <c r="V825" s="364" t="s">
        <v>18710</v>
      </c>
      <c r="W825" s="323"/>
      <c r="X825" s="365" t="s">
        <v>18738</v>
      </c>
      <c r="Y825" s="323"/>
      <c r="Z825" s="364" t="s">
        <v>18740</v>
      </c>
      <c r="AA825" s="364" t="s">
        <v>18742</v>
      </c>
      <c r="AB825" s="322" t="s">
        <v>18743</v>
      </c>
      <c r="AC825" s="352"/>
      <c r="AD825" s="352"/>
      <c r="AE825" s="352"/>
    </row>
    <row r="826" spans="1:31" ht="12.75" customHeight="1" x14ac:dyDescent="0.15">
      <c r="A826" s="439"/>
      <c r="B826" s="321" t="s">
        <v>18701</v>
      </c>
      <c r="C826" s="352"/>
      <c r="D826" s="322" t="s">
        <v>18747</v>
      </c>
      <c r="E826" s="322" t="s">
        <v>18749</v>
      </c>
      <c r="F826" s="352"/>
      <c r="G826" s="341"/>
      <c r="H826" s="323" t="s">
        <v>126</v>
      </c>
      <c r="I826" s="352"/>
      <c r="J826" s="352"/>
      <c r="K826" s="354"/>
      <c r="L826" s="363"/>
      <c r="M826" s="354"/>
      <c r="N826" s="352"/>
      <c r="O826" s="352"/>
      <c r="P826" s="344" t="s">
        <v>858</v>
      </c>
      <c r="Q826" s="322" t="s">
        <v>860</v>
      </c>
      <c r="R826" s="322" t="s">
        <v>18706</v>
      </c>
      <c r="S826" s="362" t="s">
        <v>15473</v>
      </c>
      <c r="T826" s="344" t="s">
        <v>18753</v>
      </c>
      <c r="U826" s="322" t="s">
        <v>18706</v>
      </c>
      <c r="V826" s="364" t="s">
        <v>18710</v>
      </c>
      <c r="W826" s="323"/>
      <c r="X826" s="365" t="s">
        <v>18757</v>
      </c>
      <c r="Y826" s="323"/>
      <c r="Z826" s="364" t="s">
        <v>18759</v>
      </c>
      <c r="AA826" s="364" t="s">
        <v>18761</v>
      </c>
      <c r="AB826" s="322" t="s">
        <v>18763</v>
      </c>
      <c r="AC826" s="352"/>
      <c r="AD826" s="352"/>
      <c r="AE826" s="352"/>
    </row>
    <row r="827" spans="1:31" ht="12.75" customHeight="1" x14ac:dyDescent="0.15">
      <c r="A827" s="439"/>
      <c r="B827" s="321" t="s">
        <v>18701</v>
      </c>
      <c r="C827" s="352"/>
      <c r="D827" s="322" t="s">
        <v>18766</v>
      </c>
      <c r="E827" s="322" t="s">
        <v>18767</v>
      </c>
      <c r="F827" s="352"/>
      <c r="G827" s="341"/>
      <c r="H827" s="323" t="s">
        <v>54</v>
      </c>
      <c r="I827" s="352"/>
      <c r="J827" s="352"/>
      <c r="K827" s="354"/>
      <c r="L827" s="363"/>
      <c r="M827" s="354"/>
      <c r="N827" s="352"/>
      <c r="O827" s="352"/>
      <c r="P827" s="344" t="s">
        <v>858</v>
      </c>
      <c r="Q827" s="322" t="s">
        <v>860</v>
      </c>
      <c r="R827" s="322" t="s">
        <v>18706</v>
      </c>
      <c r="S827" s="362" t="s">
        <v>15473</v>
      </c>
      <c r="T827" s="344" t="s">
        <v>18735</v>
      </c>
      <c r="U827" s="322" t="s">
        <v>18706</v>
      </c>
      <c r="V827" s="364" t="s">
        <v>18710</v>
      </c>
      <c r="W827" s="323"/>
      <c r="X827" s="365" t="s">
        <v>18738</v>
      </c>
      <c r="Y827" s="323"/>
      <c r="Z827" s="364" t="s">
        <v>18771</v>
      </c>
      <c r="AA827" s="364" t="s">
        <v>18772</v>
      </c>
      <c r="AB827" s="322" t="s">
        <v>18774</v>
      </c>
      <c r="AC827" s="352"/>
      <c r="AD827" s="352"/>
      <c r="AE827" s="352"/>
    </row>
    <row r="828" spans="1:31" ht="12.75" customHeight="1" x14ac:dyDescent="0.15">
      <c r="A828" s="439"/>
      <c r="B828" s="321" t="s">
        <v>18701</v>
      </c>
      <c r="C828" s="352"/>
      <c r="D828" s="322" t="s">
        <v>18777</v>
      </c>
      <c r="E828" s="322" t="s">
        <v>18778</v>
      </c>
      <c r="F828" s="352"/>
      <c r="G828" s="341"/>
      <c r="H828" s="323" t="s">
        <v>473</v>
      </c>
      <c r="I828" s="352"/>
      <c r="J828" s="352"/>
      <c r="K828" s="354"/>
      <c r="L828" s="363"/>
      <c r="M828" s="354"/>
      <c r="N828" s="352"/>
      <c r="O828" s="352"/>
      <c r="P828" s="344" t="s">
        <v>858</v>
      </c>
      <c r="Q828" s="322" t="s">
        <v>860</v>
      </c>
      <c r="R828" s="322" t="s">
        <v>18706</v>
      </c>
      <c r="S828" s="362" t="s">
        <v>15473</v>
      </c>
      <c r="T828" s="344" t="s">
        <v>18781</v>
      </c>
      <c r="U828" s="322" t="s">
        <v>18706</v>
      </c>
      <c r="V828" s="364" t="s">
        <v>18710</v>
      </c>
      <c r="W828" s="323"/>
      <c r="X828" s="322"/>
      <c r="Y828" s="323"/>
      <c r="Z828" s="364" t="s">
        <v>18784</v>
      </c>
      <c r="AA828" s="364" t="s">
        <v>18785</v>
      </c>
      <c r="AB828" s="322" t="s">
        <v>18787</v>
      </c>
      <c r="AC828" s="352"/>
      <c r="AD828" s="352"/>
      <c r="AE828" s="352"/>
    </row>
    <row r="829" spans="1:31" ht="12.75" customHeight="1" x14ac:dyDescent="0.15">
      <c r="A829" s="439"/>
      <c r="B829" s="321" t="s">
        <v>18701</v>
      </c>
      <c r="C829" s="352"/>
      <c r="D829" s="322" t="s">
        <v>18791</v>
      </c>
      <c r="E829" s="322" t="s">
        <v>18793</v>
      </c>
      <c r="F829" s="352"/>
      <c r="G829" s="341"/>
      <c r="H829" s="323" t="s">
        <v>299</v>
      </c>
      <c r="I829" s="352"/>
      <c r="J829" s="352"/>
      <c r="K829" s="354"/>
      <c r="L829" s="363"/>
      <c r="M829" s="354"/>
      <c r="N829" s="352"/>
      <c r="O829" s="352"/>
      <c r="P829" s="344" t="s">
        <v>858</v>
      </c>
      <c r="Q829" s="322" t="s">
        <v>860</v>
      </c>
      <c r="R829" s="322" t="s">
        <v>18706</v>
      </c>
      <c r="S829" s="362" t="s">
        <v>15473</v>
      </c>
      <c r="T829" s="344" t="s">
        <v>18795</v>
      </c>
      <c r="U829" s="322" t="s">
        <v>18706</v>
      </c>
      <c r="V829" s="364" t="s">
        <v>18710</v>
      </c>
      <c r="W829" s="323"/>
      <c r="X829" s="365" t="s">
        <v>18796</v>
      </c>
      <c r="Y829" s="323"/>
      <c r="Z829" s="364" t="s">
        <v>18797</v>
      </c>
      <c r="AA829" s="364" t="s">
        <v>18798</v>
      </c>
      <c r="AB829" s="322" t="s">
        <v>18799</v>
      </c>
      <c r="AC829" s="352"/>
      <c r="AD829" s="352"/>
      <c r="AE829" s="352"/>
    </row>
    <row r="830" spans="1:31" ht="12.75" customHeight="1" x14ac:dyDescent="0.15">
      <c r="A830" s="439"/>
      <c r="B830" s="321" t="s">
        <v>18701</v>
      </c>
      <c r="C830" s="352"/>
      <c r="D830" s="322" t="s">
        <v>18804</v>
      </c>
      <c r="E830" s="322" t="s">
        <v>18806</v>
      </c>
      <c r="F830" s="352"/>
      <c r="G830" s="341"/>
      <c r="H830" s="323" t="s">
        <v>54</v>
      </c>
      <c r="I830" s="352"/>
      <c r="J830" s="352"/>
      <c r="K830" s="354"/>
      <c r="L830" s="363"/>
      <c r="M830" s="354"/>
      <c r="N830" s="352"/>
      <c r="O830" s="352"/>
      <c r="P830" s="344" t="s">
        <v>858</v>
      </c>
      <c r="Q830" s="322" t="s">
        <v>860</v>
      </c>
      <c r="R830" s="322" t="s">
        <v>18706</v>
      </c>
      <c r="S830" s="362" t="s">
        <v>15473</v>
      </c>
      <c r="T830" s="344" t="s">
        <v>18809</v>
      </c>
      <c r="U830" s="322" t="s">
        <v>18706</v>
      </c>
      <c r="V830" s="364" t="s">
        <v>18810</v>
      </c>
      <c r="W830" s="323"/>
      <c r="X830" s="365" t="s">
        <v>18811</v>
      </c>
      <c r="Y830" s="323"/>
      <c r="Z830" s="364" t="s">
        <v>18812</v>
      </c>
      <c r="AA830" s="364" t="s">
        <v>18813</v>
      </c>
      <c r="AB830" s="322" t="s">
        <v>18815</v>
      </c>
      <c r="AC830" s="352"/>
      <c r="AD830" s="352"/>
      <c r="AE830" s="352"/>
    </row>
    <row r="831" spans="1:31" ht="12.75" customHeight="1" x14ac:dyDescent="0.15">
      <c r="A831" s="439"/>
      <c r="B831" s="321" t="s">
        <v>18701</v>
      </c>
      <c r="C831" s="352"/>
      <c r="D831" s="322" t="s">
        <v>18819</v>
      </c>
      <c r="E831" s="322" t="s">
        <v>18821</v>
      </c>
      <c r="F831" s="352"/>
      <c r="G831" s="341"/>
      <c r="H831" s="323" t="s">
        <v>43</v>
      </c>
      <c r="I831" s="352"/>
      <c r="J831" s="352"/>
      <c r="K831" s="354"/>
      <c r="L831" s="363"/>
      <c r="M831" s="354"/>
      <c r="N831" s="352"/>
      <c r="O831" s="352"/>
      <c r="P831" s="344" t="s">
        <v>858</v>
      </c>
      <c r="Q831" s="322" t="s">
        <v>860</v>
      </c>
      <c r="R831" s="322" t="s">
        <v>18706</v>
      </c>
      <c r="S831" s="362" t="s">
        <v>15473</v>
      </c>
      <c r="T831" s="344" t="s">
        <v>18824</v>
      </c>
      <c r="U831" s="322" t="s">
        <v>18706</v>
      </c>
      <c r="V831" s="364" t="s">
        <v>18825</v>
      </c>
      <c r="W831" s="323"/>
      <c r="X831" s="365" t="s">
        <v>18826</v>
      </c>
      <c r="Y831" s="323"/>
      <c r="Z831" s="364" t="s">
        <v>18827</v>
      </c>
      <c r="AA831" s="364" t="s">
        <v>18828</v>
      </c>
      <c r="AB831" s="322" t="s">
        <v>18829</v>
      </c>
      <c r="AC831" s="352"/>
      <c r="AD831" s="352"/>
      <c r="AE831" s="352"/>
    </row>
    <row r="832" spans="1:31" ht="12.75" customHeight="1" x14ac:dyDescent="0.15">
      <c r="A832" s="439"/>
      <c r="B832" s="321" t="s">
        <v>18701</v>
      </c>
      <c r="C832" s="352"/>
      <c r="D832" s="322" t="s">
        <v>18833</v>
      </c>
      <c r="E832" s="322" t="s">
        <v>18834</v>
      </c>
      <c r="F832" s="352"/>
      <c r="G832" s="341"/>
      <c r="H832" s="323" t="s">
        <v>299</v>
      </c>
      <c r="I832" s="352"/>
      <c r="J832" s="352"/>
      <c r="K832" s="354"/>
      <c r="L832" s="363"/>
      <c r="M832" s="354"/>
      <c r="N832" s="352"/>
      <c r="O832" s="352"/>
      <c r="P832" s="344" t="s">
        <v>858</v>
      </c>
      <c r="Q832" s="322" t="s">
        <v>860</v>
      </c>
      <c r="R832" s="322" t="s">
        <v>18706</v>
      </c>
      <c r="S832" s="362" t="s">
        <v>15473</v>
      </c>
      <c r="T832" s="344" t="s">
        <v>18840</v>
      </c>
      <c r="U832" s="322" t="s">
        <v>18706</v>
      </c>
      <c r="V832" s="364" t="s">
        <v>18710</v>
      </c>
      <c r="W832" s="323"/>
      <c r="X832" s="365" t="s">
        <v>18841</v>
      </c>
      <c r="Y832" s="323"/>
      <c r="Z832" s="364" t="s">
        <v>18842</v>
      </c>
      <c r="AA832" s="364" t="s">
        <v>18843</v>
      </c>
      <c r="AB832" s="322" t="s">
        <v>18844</v>
      </c>
      <c r="AC832" s="352"/>
      <c r="AD832" s="352"/>
      <c r="AE832" s="352"/>
    </row>
    <row r="833" spans="1:31" ht="12.75" customHeight="1" x14ac:dyDescent="0.15">
      <c r="A833" s="439"/>
      <c r="B833" s="321" t="s">
        <v>18701</v>
      </c>
      <c r="C833" s="352"/>
      <c r="D833" s="322" t="s">
        <v>18847</v>
      </c>
      <c r="E833" s="322" t="s">
        <v>18848</v>
      </c>
      <c r="F833" s="352"/>
      <c r="G833" s="341"/>
      <c r="H833" s="323" t="s">
        <v>54</v>
      </c>
      <c r="I833" s="352"/>
      <c r="J833" s="352"/>
      <c r="K833" s="354"/>
      <c r="L833" s="363"/>
      <c r="M833" s="354"/>
      <c r="N833" s="352"/>
      <c r="O833" s="352"/>
      <c r="P833" s="344" t="s">
        <v>858</v>
      </c>
      <c r="Q833" s="322" t="s">
        <v>860</v>
      </c>
      <c r="R833" s="322" t="s">
        <v>18706</v>
      </c>
      <c r="S833" s="362" t="s">
        <v>15473</v>
      </c>
      <c r="T833" s="344" t="s">
        <v>18854</v>
      </c>
      <c r="U833" s="322" t="s">
        <v>18706</v>
      </c>
      <c r="V833" s="364" t="s">
        <v>18855</v>
      </c>
      <c r="W833" s="323"/>
      <c r="X833" s="365" t="s">
        <v>18856</v>
      </c>
      <c r="Y833" s="323"/>
      <c r="Z833" s="364" t="s">
        <v>18857</v>
      </c>
      <c r="AA833" s="364" t="s">
        <v>18858</v>
      </c>
      <c r="AB833" s="322" t="s">
        <v>18859</v>
      </c>
      <c r="AC833" s="352"/>
      <c r="AD833" s="352"/>
      <c r="AE833" s="352"/>
    </row>
    <row r="834" spans="1:31" ht="12.75" customHeight="1" x14ac:dyDescent="0.15">
      <c r="A834" s="448"/>
      <c r="B834" s="351" t="s">
        <v>4523</v>
      </c>
      <c r="C834" s="352"/>
      <c r="D834" s="344" t="s">
        <v>4524</v>
      </c>
      <c r="E834" s="344" t="s">
        <v>4525</v>
      </c>
      <c r="F834" s="353"/>
      <c r="G834" s="469" t="s">
        <v>606</v>
      </c>
      <c r="H834" s="323" t="s">
        <v>54</v>
      </c>
      <c r="I834" s="352"/>
      <c r="J834" s="352"/>
      <c r="K834" s="354" t="s">
        <v>606</v>
      </c>
      <c r="L834" s="354" t="s">
        <v>264</v>
      </c>
      <c r="M834" s="354" t="s">
        <v>606</v>
      </c>
      <c r="N834" s="352"/>
      <c r="O834" s="352"/>
      <c r="P834" s="344" t="s">
        <v>45</v>
      </c>
      <c r="Q834" s="344" t="s">
        <v>236</v>
      </c>
      <c r="R834" s="344" t="s">
        <v>4528</v>
      </c>
      <c r="S834" s="355"/>
      <c r="T834" s="344" t="s">
        <v>4528</v>
      </c>
      <c r="U834" s="344" t="s">
        <v>4528</v>
      </c>
      <c r="V834" s="356">
        <v>40213</v>
      </c>
      <c r="W834" s="323"/>
      <c r="X834" s="322" t="s">
        <v>4531</v>
      </c>
      <c r="Y834" s="323"/>
      <c r="Z834" s="357" t="s">
        <v>4534</v>
      </c>
      <c r="AA834" s="357" t="s">
        <v>4535</v>
      </c>
      <c r="AB834" s="322" t="s">
        <v>4537</v>
      </c>
      <c r="AC834" s="354"/>
      <c r="AD834" s="354"/>
      <c r="AE834" s="354"/>
    </row>
    <row r="835" spans="1:31" ht="12.75" customHeight="1" x14ac:dyDescent="0.15">
      <c r="A835" s="448"/>
      <c r="B835" s="351" t="s">
        <v>4523</v>
      </c>
      <c r="C835" s="352"/>
      <c r="D835" s="344" t="s">
        <v>4539</v>
      </c>
      <c r="E835" s="344" t="s">
        <v>4541</v>
      </c>
      <c r="F835" s="353"/>
      <c r="G835" s="469" t="s">
        <v>606</v>
      </c>
      <c r="H835" s="323" t="s">
        <v>62</v>
      </c>
      <c r="I835" s="352"/>
      <c r="J835" s="352"/>
      <c r="K835" s="354" t="s">
        <v>606</v>
      </c>
      <c r="L835" s="354" t="s">
        <v>4544</v>
      </c>
      <c r="M835" s="354" t="s">
        <v>606</v>
      </c>
      <c r="N835" s="352"/>
      <c r="O835" s="352"/>
      <c r="P835" s="344" t="s">
        <v>45</v>
      </c>
      <c r="Q835" s="344" t="s">
        <v>236</v>
      </c>
      <c r="R835" s="344" t="s">
        <v>4528</v>
      </c>
      <c r="S835" s="355"/>
      <c r="T835" s="344" t="s">
        <v>4546</v>
      </c>
      <c r="U835" s="344" t="s">
        <v>4528</v>
      </c>
      <c r="V835" s="356">
        <v>40479</v>
      </c>
      <c r="W835" s="323"/>
      <c r="X835" s="322" t="s">
        <v>4548</v>
      </c>
      <c r="Y835" s="323"/>
      <c r="Z835" s="357" t="s">
        <v>4551</v>
      </c>
      <c r="AA835" s="357" t="s">
        <v>4552</v>
      </c>
      <c r="AB835" s="322" t="s">
        <v>4553</v>
      </c>
      <c r="AC835" s="354"/>
      <c r="AD835" s="354"/>
      <c r="AE835" s="354"/>
    </row>
    <row r="836" spans="1:31" ht="12.75" customHeight="1" x14ac:dyDescent="0.15">
      <c r="A836" s="448"/>
      <c r="B836" s="351" t="s">
        <v>4523</v>
      </c>
      <c r="C836" s="352"/>
      <c r="D836" s="344" t="s">
        <v>4556</v>
      </c>
      <c r="E836" s="344" t="s">
        <v>4557</v>
      </c>
      <c r="F836" s="353"/>
      <c r="G836" s="469" t="s">
        <v>606</v>
      </c>
      <c r="H836" s="323" t="s">
        <v>126</v>
      </c>
      <c r="I836" s="352"/>
      <c r="J836" s="352"/>
      <c r="K836" s="354" t="s">
        <v>606</v>
      </c>
      <c r="L836" s="354" t="s">
        <v>4560</v>
      </c>
      <c r="M836" s="354" t="s">
        <v>606</v>
      </c>
      <c r="N836" s="352"/>
      <c r="O836" s="352"/>
      <c r="P836" s="344" t="s">
        <v>45</v>
      </c>
      <c r="Q836" s="344" t="s">
        <v>236</v>
      </c>
      <c r="R836" s="344" t="s">
        <v>4528</v>
      </c>
      <c r="S836" s="355"/>
      <c r="T836" s="344" t="s">
        <v>4563</v>
      </c>
      <c r="U836" s="344" t="s">
        <v>4528</v>
      </c>
      <c r="V836" s="356">
        <v>40474</v>
      </c>
      <c r="W836" s="323"/>
      <c r="X836" s="322" t="s">
        <v>4566</v>
      </c>
      <c r="Y836" s="323"/>
      <c r="Z836" s="357" t="s">
        <v>4567</v>
      </c>
      <c r="AA836" s="357" t="s">
        <v>4568</v>
      </c>
      <c r="AB836" s="322" t="s">
        <v>4569</v>
      </c>
      <c r="AC836" s="354"/>
      <c r="AD836" s="354"/>
      <c r="AE836" s="354"/>
    </row>
    <row r="837" spans="1:31" ht="12.75" customHeight="1" x14ac:dyDescent="0.15">
      <c r="A837" s="448"/>
      <c r="B837" s="351" t="s">
        <v>4349</v>
      </c>
      <c r="C837" s="352"/>
      <c r="D837" s="344" t="s">
        <v>1804</v>
      </c>
      <c r="E837" s="344" t="s">
        <v>1805</v>
      </c>
      <c r="F837" s="353"/>
      <c r="G837" s="469" t="s">
        <v>1806</v>
      </c>
      <c r="H837" s="323" t="s">
        <v>171</v>
      </c>
      <c r="I837" s="352"/>
      <c r="J837" s="352"/>
      <c r="K837" s="354" t="s">
        <v>4356</v>
      </c>
      <c r="L837" s="354"/>
      <c r="M837" s="354" t="s">
        <v>1808</v>
      </c>
      <c r="N837" s="352"/>
      <c r="O837" s="352"/>
      <c r="P837" s="344" t="s">
        <v>45</v>
      </c>
      <c r="Q837" s="344" t="s">
        <v>475</v>
      </c>
      <c r="R837" s="344" t="s">
        <v>1809</v>
      </c>
      <c r="S837" s="355"/>
      <c r="T837" s="344" t="s">
        <v>4360</v>
      </c>
      <c r="U837" s="344" t="s">
        <v>1809</v>
      </c>
      <c r="V837" s="356">
        <v>113444</v>
      </c>
      <c r="W837" s="323"/>
      <c r="X837" s="322"/>
      <c r="Y837" s="323"/>
      <c r="Z837" s="357" t="s">
        <v>1810</v>
      </c>
      <c r="AA837" s="357" t="s">
        <v>1811</v>
      </c>
      <c r="AB837" s="322"/>
      <c r="AC837" s="354"/>
      <c r="AD837" s="354"/>
      <c r="AE837" s="354"/>
    </row>
    <row r="838" spans="1:31" ht="12.75" customHeight="1" x14ac:dyDescent="0.15">
      <c r="A838" s="448"/>
      <c r="B838" s="351" t="s">
        <v>4349</v>
      </c>
      <c r="C838" s="352"/>
      <c r="D838" s="344" t="s">
        <v>1815</v>
      </c>
      <c r="E838" s="359" t="s">
        <v>1816</v>
      </c>
      <c r="F838" s="353"/>
      <c r="G838" s="469" t="s">
        <v>4378</v>
      </c>
      <c r="H838" s="323" t="s">
        <v>43</v>
      </c>
      <c r="I838" s="352"/>
      <c r="J838" s="352"/>
      <c r="K838" s="354" t="s">
        <v>1825</v>
      </c>
      <c r="L838" s="354"/>
      <c r="M838" s="354" t="s">
        <v>4381</v>
      </c>
      <c r="N838" s="352"/>
      <c r="O838" s="352"/>
      <c r="P838" s="344" t="s">
        <v>45</v>
      </c>
      <c r="Q838" s="344" t="s">
        <v>475</v>
      </c>
      <c r="R838" s="344" t="s">
        <v>1809</v>
      </c>
      <c r="S838" s="355"/>
      <c r="T838" s="344" t="s">
        <v>1832</v>
      </c>
      <c r="U838" s="344" t="s">
        <v>1809</v>
      </c>
      <c r="V838" s="356">
        <v>9440</v>
      </c>
      <c r="W838" s="323"/>
      <c r="X838" s="322"/>
      <c r="Y838" s="323"/>
      <c r="Z838" s="357" t="s">
        <v>1833</v>
      </c>
      <c r="AA838" s="357" t="s">
        <v>1834</v>
      </c>
      <c r="AB838" s="322" t="s">
        <v>1835</v>
      </c>
      <c r="AC838" s="354"/>
      <c r="AD838" s="354"/>
      <c r="AE838" s="354"/>
    </row>
    <row r="839" spans="1:31" ht="12.75" customHeight="1" x14ac:dyDescent="0.15">
      <c r="A839" s="448"/>
      <c r="B839" s="351" t="s">
        <v>4349</v>
      </c>
      <c r="C839" s="352"/>
      <c r="D839" s="344" t="s">
        <v>1844</v>
      </c>
      <c r="E839" s="344" t="s">
        <v>1846</v>
      </c>
      <c r="F839" s="353"/>
      <c r="G839" s="469" t="s">
        <v>4390</v>
      </c>
      <c r="H839" s="323" t="s">
        <v>54</v>
      </c>
      <c r="I839" s="352"/>
      <c r="J839" s="352"/>
      <c r="K839" s="354" t="s">
        <v>4391</v>
      </c>
      <c r="L839" s="354"/>
      <c r="M839" s="354" t="s">
        <v>1852</v>
      </c>
      <c r="N839" s="352"/>
      <c r="O839" s="352"/>
      <c r="P839" s="344" t="s">
        <v>45</v>
      </c>
      <c r="Q839" s="344" t="s">
        <v>475</v>
      </c>
      <c r="R839" s="344" t="s">
        <v>1809</v>
      </c>
      <c r="S839" s="355"/>
      <c r="T839" s="344"/>
      <c r="U839" s="344" t="s">
        <v>1809</v>
      </c>
      <c r="V839" s="356">
        <v>113444</v>
      </c>
      <c r="W839" s="323"/>
      <c r="X839" s="322"/>
      <c r="Y839" s="323"/>
      <c r="Z839" s="357"/>
      <c r="AA839" s="357"/>
      <c r="AB839" s="322"/>
      <c r="AC839" s="354"/>
      <c r="AD839" s="354"/>
      <c r="AE839" s="354"/>
    </row>
    <row r="840" spans="1:31" ht="12.75" customHeight="1" x14ac:dyDescent="0.15">
      <c r="A840" s="448"/>
      <c r="B840" s="351" t="s">
        <v>4125</v>
      </c>
      <c r="C840" s="352"/>
      <c r="D840" s="344" t="s">
        <v>4127</v>
      </c>
      <c r="E840" s="322" t="s">
        <v>4128</v>
      </c>
      <c r="F840" s="353"/>
      <c r="G840" s="469" t="s">
        <v>680</v>
      </c>
      <c r="H840" s="362" t="s">
        <v>43</v>
      </c>
      <c r="I840" s="352"/>
      <c r="J840" s="352"/>
      <c r="K840" s="354"/>
      <c r="L840" s="354"/>
      <c r="M840" s="354"/>
      <c r="N840" s="352"/>
      <c r="O840" s="352"/>
      <c r="P840" s="344" t="s">
        <v>45</v>
      </c>
      <c r="Q840" s="344" t="s">
        <v>303</v>
      </c>
      <c r="R840" s="344" t="s">
        <v>4131</v>
      </c>
      <c r="S840" s="355"/>
      <c r="T840" s="344" t="s">
        <v>4131</v>
      </c>
      <c r="U840" s="344" t="s">
        <v>4131</v>
      </c>
      <c r="V840" s="356">
        <v>66256</v>
      </c>
      <c r="W840" s="323"/>
      <c r="X840" s="344"/>
      <c r="Y840" s="323"/>
      <c r="Z840" s="357" t="s">
        <v>4133</v>
      </c>
      <c r="AA840" s="357" t="s">
        <v>4134</v>
      </c>
      <c r="AB840" s="322"/>
      <c r="AC840" s="354"/>
      <c r="AD840" s="354"/>
      <c r="AE840" s="354"/>
    </row>
    <row r="841" spans="1:31" ht="12.75" customHeight="1" x14ac:dyDescent="0.15">
      <c r="A841" s="448"/>
      <c r="B841" s="351" t="s">
        <v>4125</v>
      </c>
      <c r="C841" s="352"/>
      <c r="D841" s="344" t="s">
        <v>4138</v>
      </c>
      <c r="E841" s="322" t="s">
        <v>4139</v>
      </c>
      <c r="F841" s="353"/>
      <c r="G841" s="469" t="s">
        <v>680</v>
      </c>
      <c r="H841" s="362" t="s">
        <v>139</v>
      </c>
      <c r="I841" s="352"/>
      <c r="J841" s="352"/>
      <c r="K841" s="354"/>
      <c r="L841" s="354"/>
      <c r="M841" s="354"/>
      <c r="N841" s="352"/>
      <c r="O841" s="352"/>
      <c r="P841" s="344" t="s">
        <v>45</v>
      </c>
      <c r="Q841" s="344" t="s">
        <v>303</v>
      </c>
      <c r="R841" s="344" t="s">
        <v>4131</v>
      </c>
      <c r="S841" s="355"/>
      <c r="T841" s="344" t="s">
        <v>4131</v>
      </c>
      <c r="U841" s="344" t="s">
        <v>4131</v>
      </c>
      <c r="V841" s="356">
        <v>66256</v>
      </c>
      <c r="W841" s="323"/>
      <c r="X841" s="344" t="s">
        <v>4142</v>
      </c>
      <c r="Y841" s="323"/>
      <c r="Z841" s="357" t="s">
        <v>4143</v>
      </c>
      <c r="AA841" s="357" t="s">
        <v>4144</v>
      </c>
      <c r="AB841" s="322"/>
      <c r="AC841" s="354"/>
      <c r="AD841" s="354"/>
      <c r="AE841" s="354"/>
    </row>
    <row r="842" spans="1:31" ht="12.75" customHeight="1" x14ac:dyDescent="0.15">
      <c r="A842" s="448"/>
      <c r="B842" s="351" t="s">
        <v>4125</v>
      </c>
      <c r="C842" s="352"/>
      <c r="D842" s="344" t="s">
        <v>4148</v>
      </c>
      <c r="E842" s="344" t="s">
        <v>4149</v>
      </c>
      <c r="F842" s="353"/>
      <c r="G842" s="469" t="s">
        <v>680</v>
      </c>
      <c r="H842" s="362" t="s">
        <v>139</v>
      </c>
      <c r="I842" s="352"/>
      <c r="J842" s="352"/>
      <c r="K842" s="354"/>
      <c r="L842" s="354"/>
      <c r="M842" s="354"/>
      <c r="N842" s="352"/>
      <c r="O842" s="352"/>
      <c r="P842" s="344" t="s">
        <v>45</v>
      </c>
      <c r="Q842" s="344" t="s">
        <v>303</v>
      </c>
      <c r="R842" s="344" t="s">
        <v>4131</v>
      </c>
      <c r="S842" s="355"/>
      <c r="T842" s="344" t="s">
        <v>4154</v>
      </c>
      <c r="U842" s="344" t="s">
        <v>2703</v>
      </c>
      <c r="V842" s="356">
        <v>23337</v>
      </c>
      <c r="W842" s="346" t="s">
        <v>2287</v>
      </c>
      <c r="X842" s="344"/>
      <c r="Y842" s="323"/>
      <c r="Z842" s="357" t="s">
        <v>4155</v>
      </c>
      <c r="AA842" s="357" t="s">
        <v>4157</v>
      </c>
      <c r="AB842" s="322"/>
      <c r="AC842" s="354"/>
      <c r="AD842" s="354"/>
      <c r="AE842" s="354"/>
    </row>
    <row r="843" spans="1:31" ht="12.75" customHeight="1" x14ac:dyDescent="0.15">
      <c r="A843" s="449"/>
      <c r="B843" s="321" t="s">
        <v>12061</v>
      </c>
      <c r="C843" s="367"/>
      <c r="D843" s="322" t="s">
        <v>12063</v>
      </c>
      <c r="E843" s="322" t="s">
        <v>12064</v>
      </c>
      <c r="F843" s="367"/>
      <c r="G843" s="341"/>
      <c r="H843" s="323" t="s">
        <v>43</v>
      </c>
      <c r="I843" s="367"/>
      <c r="J843" s="367"/>
      <c r="K843" s="363"/>
      <c r="L843" s="363"/>
      <c r="M843" s="363"/>
      <c r="N843" s="367"/>
      <c r="O843" s="367"/>
      <c r="P843" s="344" t="s">
        <v>858</v>
      </c>
      <c r="Q843" s="322" t="s">
        <v>12065</v>
      </c>
      <c r="R843" s="322" t="s">
        <v>12066</v>
      </c>
      <c r="S843" s="362"/>
      <c r="T843" s="322" t="s">
        <v>12067</v>
      </c>
      <c r="U843" s="351" t="s">
        <v>12066</v>
      </c>
      <c r="V843" s="364" t="s">
        <v>12068</v>
      </c>
      <c r="W843" s="323"/>
      <c r="X843" s="322"/>
      <c r="Y843" s="328"/>
      <c r="Z843" s="364" t="s">
        <v>12069</v>
      </c>
      <c r="AA843" s="364" t="s">
        <v>12070</v>
      </c>
      <c r="AB843" s="322" t="s">
        <v>12071</v>
      </c>
      <c r="AC843" s="367"/>
      <c r="AD843" s="367"/>
      <c r="AE843" s="367"/>
    </row>
    <row r="844" spans="1:31" ht="12.75" customHeight="1" x14ac:dyDescent="0.15">
      <c r="A844" s="449"/>
      <c r="B844" s="321" t="s">
        <v>12061</v>
      </c>
      <c r="C844" s="367"/>
      <c r="D844" s="322" t="s">
        <v>12072</v>
      </c>
      <c r="E844" s="322" t="s">
        <v>12073</v>
      </c>
      <c r="F844" s="367"/>
      <c r="G844" s="341"/>
      <c r="H844" s="323" t="s">
        <v>43</v>
      </c>
      <c r="I844" s="367"/>
      <c r="J844" s="367"/>
      <c r="K844" s="363"/>
      <c r="L844" s="363"/>
      <c r="M844" s="363"/>
      <c r="N844" s="367"/>
      <c r="O844" s="367"/>
      <c r="P844" s="344" t="s">
        <v>858</v>
      </c>
      <c r="Q844" s="322" t="s">
        <v>12065</v>
      </c>
      <c r="R844" s="322" t="s">
        <v>12066</v>
      </c>
      <c r="S844" s="362"/>
      <c r="T844" s="322" t="s">
        <v>12074</v>
      </c>
      <c r="U844" s="351" t="s">
        <v>12066</v>
      </c>
      <c r="V844" s="364" t="s">
        <v>12068</v>
      </c>
      <c r="W844" s="323"/>
      <c r="X844" s="322"/>
      <c r="Y844" s="328"/>
      <c r="Z844" s="364" t="s">
        <v>12075</v>
      </c>
      <c r="AA844" s="364" t="s">
        <v>12076</v>
      </c>
      <c r="AB844" s="322" t="s">
        <v>12077</v>
      </c>
      <c r="AC844" s="367"/>
      <c r="AD844" s="367"/>
      <c r="AE844" s="367"/>
    </row>
    <row r="845" spans="1:31" ht="12.75" customHeight="1" x14ac:dyDescent="0.15">
      <c r="A845" s="449"/>
      <c r="B845" s="321" t="s">
        <v>12061</v>
      </c>
      <c r="C845" s="367"/>
      <c r="D845" s="322" t="s">
        <v>12078</v>
      </c>
      <c r="E845" s="322" t="s">
        <v>12079</v>
      </c>
      <c r="F845" s="367"/>
      <c r="G845" s="341"/>
      <c r="H845" s="323" t="s">
        <v>43</v>
      </c>
      <c r="I845" s="367"/>
      <c r="J845" s="367"/>
      <c r="K845" s="363"/>
      <c r="L845" s="363"/>
      <c r="M845" s="363"/>
      <c r="N845" s="367"/>
      <c r="O845" s="367"/>
      <c r="P845" s="344" t="s">
        <v>858</v>
      </c>
      <c r="Q845" s="322" t="s">
        <v>12065</v>
      </c>
      <c r="R845" s="322" t="s">
        <v>12066</v>
      </c>
      <c r="S845" s="362"/>
      <c r="T845" s="322" t="s">
        <v>12080</v>
      </c>
      <c r="U845" s="322" t="s">
        <v>12081</v>
      </c>
      <c r="V845" s="364" t="s">
        <v>12068</v>
      </c>
      <c r="W845" s="346" t="s">
        <v>2287</v>
      </c>
      <c r="X845" s="322"/>
      <c r="Y845" s="328"/>
      <c r="Z845" s="364" t="s">
        <v>12082</v>
      </c>
      <c r="AA845" s="364" t="s">
        <v>12083</v>
      </c>
      <c r="AB845" s="322" t="s">
        <v>12084</v>
      </c>
      <c r="AC845" s="367"/>
      <c r="AD845" s="367"/>
      <c r="AE845" s="367"/>
    </row>
    <row r="846" spans="1:31" ht="12.75" customHeight="1" x14ac:dyDescent="0.15">
      <c r="A846" s="449"/>
      <c r="B846" s="321" t="s">
        <v>12061</v>
      </c>
      <c r="C846" s="367"/>
      <c r="D846" s="322" t="s">
        <v>12085</v>
      </c>
      <c r="E846" s="322" t="s">
        <v>12086</v>
      </c>
      <c r="F846" s="367"/>
      <c r="G846" s="341"/>
      <c r="H846" s="323" t="s">
        <v>171</v>
      </c>
      <c r="I846" s="367"/>
      <c r="J846" s="367"/>
      <c r="K846" s="363"/>
      <c r="L846" s="363"/>
      <c r="M846" s="363"/>
      <c r="N846" s="367"/>
      <c r="O846" s="367"/>
      <c r="P846" s="344" t="s">
        <v>858</v>
      </c>
      <c r="Q846" s="322" t="s">
        <v>12065</v>
      </c>
      <c r="R846" s="322" t="s">
        <v>12066</v>
      </c>
      <c r="S846" s="362"/>
      <c r="T846" s="322" t="s">
        <v>12087</v>
      </c>
      <c r="U846" s="322" t="s">
        <v>12081</v>
      </c>
      <c r="V846" s="364" t="s">
        <v>12088</v>
      </c>
      <c r="W846" s="346" t="s">
        <v>2287</v>
      </c>
      <c r="X846" s="365" t="s">
        <v>12089</v>
      </c>
      <c r="Y846" s="328"/>
      <c r="Z846" s="364" t="s">
        <v>12090</v>
      </c>
      <c r="AA846" s="364" t="s">
        <v>12091</v>
      </c>
      <c r="AB846" s="322" t="s">
        <v>12092</v>
      </c>
      <c r="AC846" s="367"/>
      <c r="AD846" s="367"/>
      <c r="AE846" s="367"/>
    </row>
    <row r="847" spans="1:31" ht="12.75" customHeight="1" x14ac:dyDescent="0.15">
      <c r="A847" s="449"/>
      <c r="B847" s="321" t="s">
        <v>12061</v>
      </c>
      <c r="C847" s="367"/>
      <c r="D847" s="322" t="s">
        <v>12093</v>
      </c>
      <c r="E847" s="322" t="s">
        <v>12094</v>
      </c>
      <c r="F847" s="367"/>
      <c r="G847" s="341"/>
      <c r="H847" s="323" t="s">
        <v>171</v>
      </c>
      <c r="I847" s="367"/>
      <c r="J847" s="367"/>
      <c r="K847" s="363"/>
      <c r="L847" s="363"/>
      <c r="M847" s="363"/>
      <c r="N847" s="367"/>
      <c r="O847" s="367"/>
      <c r="P847" s="344" t="s">
        <v>858</v>
      </c>
      <c r="Q847" s="322" t="s">
        <v>12065</v>
      </c>
      <c r="R847" s="322" t="s">
        <v>12066</v>
      </c>
      <c r="S847" s="362"/>
      <c r="T847" s="322" t="s">
        <v>12095</v>
      </c>
      <c r="U847" s="322" t="s">
        <v>12081</v>
      </c>
      <c r="V847" s="364" t="s">
        <v>12088</v>
      </c>
      <c r="W847" s="346" t="s">
        <v>2287</v>
      </c>
      <c r="X847" s="365" t="s">
        <v>12096</v>
      </c>
      <c r="Y847" s="328"/>
      <c r="Z847" s="364" t="s">
        <v>12097</v>
      </c>
      <c r="AA847" s="364" t="s">
        <v>12098</v>
      </c>
      <c r="AB847" s="322"/>
      <c r="AC847" s="367"/>
      <c r="AD847" s="367"/>
      <c r="AE847" s="367"/>
    </row>
    <row r="848" spans="1:31" ht="12.75" customHeight="1" x14ac:dyDescent="0.15">
      <c r="A848" s="449"/>
      <c r="B848" s="321" t="s">
        <v>12061</v>
      </c>
      <c r="C848" s="367"/>
      <c r="D848" s="322" t="s">
        <v>12099</v>
      </c>
      <c r="E848" s="322" t="s">
        <v>12100</v>
      </c>
      <c r="F848" s="367"/>
      <c r="G848" s="341"/>
      <c r="H848" s="323" t="s">
        <v>299</v>
      </c>
      <c r="I848" s="367"/>
      <c r="J848" s="367"/>
      <c r="K848" s="363"/>
      <c r="L848" s="363"/>
      <c r="M848" s="363"/>
      <c r="N848" s="367"/>
      <c r="O848" s="367"/>
      <c r="P848" s="344" t="s">
        <v>858</v>
      </c>
      <c r="Q848" s="322" t="s">
        <v>12065</v>
      </c>
      <c r="R848" s="322" t="s">
        <v>12066</v>
      </c>
      <c r="S848" s="362"/>
      <c r="T848" s="322" t="s">
        <v>12101</v>
      </c>
      <c r="U848" s="322" t="s">
        <v>12081</v>
      </c>
      <c r="V848" s="364" t="s">
        <v>12068</v>
      </c>
      <c r="W848" s="346" t="s">
        <v>2287</v>
      </c>
      <c r="X848" s="365" t="s">
        <v>12102</v>
      </c>
      <c r="Y848" s="328"/>
      <c r="Z848" s="364" t="s">
        <v>12103</v>
      </c>
      <c r="AA848" s="364" t="s">
        <v>12104</v>
      </c>
      <c r="AB848" s="322"/>
      <c r="AC848" s="367"/>
      <c r="AD848" s="367"/>
      <c r="AE848" s="367"/>
    </row>
    <row r="849" spans="1:31" ht="12.75" customHeight="1" x14ac:dyDescent="0.15">
      <c r="A849" s="449"/>
      <c r="B849" s="321" t="s">
        <v>12061</v>
      </c>
      <c r="C849" s="367"/>
      <c r="D849" s="322" t="s">
        <v>12105</v>
      </c>
      <c r="E849" s="322" t="s">
        <v>12106</v>
      </c>
      <c r="F849" s="367"/>
      <c r="G849" s="341"/>
      <c r="H849" s="323" t="s">
        <v>272</v>
      </c>
      <c r="I849" s="367"/>
      <c r="J849" s="367"/>
      <c r="K849" s="363"/>
      <c r="L849" s="363"/>
      <c r="M849" s="363"/>
      <c r="N849" s="367"/>
      <c r="O849" s="367"/>
      <c r="P849" s="344" t="s">
        <v>858</v>
      </c>
      <c r="Q849" s="322" t="s">
        <v>12065</v>
      </c>
      <c r="R849" s="322" t="s">
        <v>12066</v>
      </c>
      <c r="S849" s="362"/>
      <c r="T849" s="322" t="s">
        <v>12107</v>
      </c>
      <c r="U849" s="351" t="s">
        <v>12108</v>
      </c>
      <c r="V849" s="364" t="s">
        <v>7979</v>
      </c>
      <c r="W849" s="346" t="s">
        <v>2287</v>
      </c>
      <c r="X849" s="365" t="s">
        <v>12109</v>
      </c>
      <c r="Y849" s="328"/>
      <c r="Z849" s="364" t="s">
        <v>12110</v>
      </c>
      <c r="AA849" s="364" t="s">
        <v>12111</v>
      </c>
      <c r="AB849" s="322"/>
      <c r="AC849" s="367"/>
      <c r="AD849" s="367"/>
      <c r="AE849" s="367"/>
    </row>
    <row r="850" spans="1:31" ht="12.75" customHeight="1" x14ac:dyDescent="0.15">
      <c r="A850" s="449"/>
      <c r="B850" s="321" t="s">
        <v>12061</v>
      </c>
      <c r="C850" s="367"/>
      <c r="D850" s="322" t="s">
        <v>12112</v>
      </c>
      <c r="E850" s="322" t="s">
        <v>12113</v>
      </c>
      <c r="F850" s="367"/>
      <c r="G850" s="341"/>
      <c r="H850" s="323" t="s">
        <v>299</v>
      </c>
      <c r="I850" s="367"/>
      <c r="J850" s="367"/>
      <c r="K850" s="363"/>
      <c r="L850" s="363"/>
      <c r="M850" s="363"/>
      <c r="N850" s="367"/>
      <c r="O850" s="367"/>
      <c r="P850" s="344" t="s">
        <v>858</v>
      </c>
      <c r="Q850" s="322" t="s">
        <v>12065</v>
      </c>
      <c r="R850" s="322" t="s">
        <v>12066</v>
      </c>
      <c r="S850" s="362"/>
      <c r="T850" s="322" t="s">
        <v>12114</v>
      </c>
      <c r="U850" s="351" t="s">
        <v>12108</v>
      </c>
      <c r="V850" s="364" t="s">
        <v>12115</v>
      </c>
      <c r="W850" s="346" t="s">
        <v>2287</v>
      </c>
      <c r="X850" s="365" t="s">
        <v>12116</v>
      </c>
      <c r="Y850" s="328"/>
      <c r="Z850" s="364" t="s">
        <v>12117</v>
      </c>
      <c r="AA850" s="364" t="s">
        <v>12118</v>
      </c>
      <c r="AB850" s="322" t="s">
        <v>12119</v>
      </c>
      <c r="AC850" s="367"/>
      <c r="AD850" s="367"/>
      <c r="AE850" s="367"/>
    </row>
    <row r="851" spans="1:31" ht="12.75" customHeight="1" x14ac:dyDescent="0.15">
      <c r="A851" s="449"/>
      <c r="B851" s="321" t="s">
        <v>12061</v>
      </c>
      <c r="C851" s="367"/>
      <c r="D851" s="322" t="s">
        <v>12120</v>
      </c>
      <c r="E851" s="322" t="s">
        <v>12121</v>
      </c>
      <c r="F851" s="367"/>
      <c r="G851" s="341"/>
      <c r="H851" s="323" t="s">
        <v>299</v>
      </c>
      <c r="I851" s="367"/>
      <c r="J851" s="367"/>
      <c r="K851" s="363"/>
      <c r="L851" s="363"/>
      <c r="M851" s="363"/>
      <c r="N851" s="367"/>
      <c r="O851" s="367"/>
      <c r="P851" s="344" t="s">
        <v>858</v>
      </c>
      <c r="Q851" s="322" t="s">
        <v>12065</v>
      </c>
      <c r="R851" s="322" t="s">
        <v>12066</v>
      </c>
      <c r="S851" s="362"/>
      <c r="T851" s="322" t="s">
        <v>12122</v>
      </c>
      <c r="U851" s="322" t="s">
        <v>12081</v>
      </c>
      <c r="V851" s="364" t="s">
        <v>12123</v>
      </c>
      <c r="W851" s="346" t="s">
        <v>2287</v>
      </c>
      <c r="X851" s="365" t="s">
        <v>12124</v>
      </c>
      <c r="Y851" s="328"/>
      <c r="Z851" s="364" t="s">
        <v>12125</v>
      </c>
      <c r="AA851" s="364" t="s">
        <v>12083</v>
      </c>
      <c r="AB851" s="322" t="s">
        <v>12126</v>
      </c>
      <c r="AC851" s="367"/>
      <c r="AD851" s="367"/>
      <c r="AE851" s="367"/>
    </row>
    <row r="852" spans="1:31" ht="12.75" customHeight="1" x14ac:dyDescent="0.15">
      <c r="A852" s="448"/>
      <c r="B852" s="351" t="s">
        <v>4624</v>
      </c>
      <c r="C852" s="367"/>
      <c r="D852" s="344" t="s">
        <v>4625</v>
      </c>
      <c r="E852" s="344" t="s">
        <v>4627</v>
      </c>
      <c r="F852" s="353"/>
      <c r="G852" s="469" t="s">
        <v>4628</v>
      </c>
      <c r="H852" s="323" t="s">
        <v>62</v>
      </c>
      <c r="I852" s="352"/>
      <c r="J852" s="352"/>
      <c r="K852" s="354"/>
      <c r="L852" s="354" t="s">
        <v>4629</v>
      </c>
      <c r="M852" s="354"/>
      <c r="N852" s="352"/>
      <c r="O852" s="352"/>
      <c r="P852" s="344" t="s">
        <v>45</v>
      </c>
      <c r="Q852" s="344" t="s">
        <v>207</v>
      </c>
      <c r="R852" s="344" t="s">
        <v>4633</v>
      </c>
      <c r="S852" s="355"/>
      <c r="T852" s="344" t="s">
        <v>4633</v>
      </c>
      <c r="U852" s="344" t="s">
        <v>4633</v>
      </c>
      <c r="V852" s="356" t="s">
        <v>4634</v>
      </c>
      <c r="W852" s="323"/>
      <c r="X852" s="322"/>
      <c r="Y852" s="323" t="s">
        <v>4636</v>
      </c>
      <c r="Z852" s="357" t="s">
        <v>4637</v>
      </c>
      <c r="AA852" s="357" t="s">
        <v>4638</v>
      </c>
      <c r="AB852" s="322" t="s">
        <v>4639</v>
      </c>
      <c r="AC852" s="354"/>
      <c r="AD852" s="354"/>
      <c r="AE852" s="354"/>
    </row>
    <row r="853" spans="1:31" ht="12.75" customHeight="1" x14ac:dyDescent="0.15">
      <c r="A853" s="448"/>
      <c r="B853" s="351" t="s">
        <v>4624</v>
      </c>
      <c r="C853" s="367"/>
      <c r="D853" s="344" t="s">
        <v>4641</v>
      </c>
      <c r="E853" s="344" t="s">
        <v>4642</v>
      </c>
      <c r="F853" s="353"/>
      <c r="G853" s="469" t="s">
        <v>4646</v>
      </c>
      <c r="H853" s="323" t="s">
        <v>43</v>
      </c>
      <c r="I853" s="352"/>
      <c r="J853" s="352"/>
      <c r="K853" s="354"/>
      <c r="L853" s="354" t="s">
        <v>4647</v>
      </c>
      <c r="M853" s="354"/>
      <c r="N853" s="352"/>
      <c r="O853" s="352"/>
      <c r="P853" s="344" t="s">
        <v>45</v>
      </c>
      <c r="Q853" s="344" t="s">
        <v>207</v>
      </c>
      <c r="R853" s="344" t="s">
        <v>4633</v>
      </c>
      <c r="S853" s="355"/>
      <c r="T853" s="344" t="s">
        <v>4641</v>
      </c>
      <c r="U853" s="344" t="s">
        <v>4633</v>
      </c>
      <c r="V853" s="356" t="s">
        <v>4648</v>
      </c>
      <c r="W853" s="323"/>
      <c r="X853" s="322"/>
      <c r="Y853" s="323"/>
      <c r="Z853" s="357" t="s">
        <v>4649</v>
      </c>
      <c r="AA853" s="357" t="s">
        <v>4650</v>
      </c>
      <c r="AB853" s="322" t="s">
        <v>4651</v>
      </c>
      <c r="AC853" s="354"/>
      <c r="AD853" s="354"/>
      <c r="AE853" s="354"/>
    </row>
    <row r="854" spans="1:31" ht="12.75" customHeight="1" x14ac:dyDescent="0.15">
      <c r="A854" s="448"/>
      <c r="B854" s="351" t="s">
        <v>4624</v>
      </c>
      <c r="C854" s="367"/>
      <c r="D854" s="344" t="s">
        <v>4653</v>
      </c>
      <c r="E854" s="344" t="s">
        <v>4655</v>
      </c>
      <c r="F854" s="353"/>
      <c r="G854" s="469" t="s">
        <v>4656</v>
      </c>
      <c r="H854" s="323" t="s">
        <v>272</v>
      </c>
      <c r="I854" s="352"/>
      <c r="J854" s="352"/>
      <c r="K854" s="354"/>
      <c r="L854" s="354" t="s">
        <v>4657</v>
      </c>
      <c r="M854" s="354"/>
      <c r="N854" s="352"/>
      <c r="O854" s="352"/>
      <c r="P854" s="344" t="s">
        <v>45</v>
      </c>
      <c r="Q854" s="344" t="s">
        <v>207</v>
      </c>
      <c r="R854" s="344" t="s">
        <v>4633</v>
      </c>
      <c r="S854" s="355"/>
      <c r="T854" s="344" t="s">
        <v>4659</v>
      </c>
      <c r="U854" s="344" t="s">
        <v>4633</v>
      </c>
      <c r="V854" s="356" t="s">
        <v>4661</v>
      </c>
      <c r="W854" s="323"/>
      <c r="X854" s="322" t="s">
        <v>4663</v>
      </c>
      <c r="Y854" s="323"/>
      <c r="Z854" s="357" t="s">
        <v>4664</v>
      </c>
      <c r="AA854" s="357" t="s">
        <v>4665</v>
      </c>
      <c r="AB854" s="322" t="s">
        <v>4666</v>
      </c>
      <c r="AC854" s="354"/>
      <c r="AD854" s="354"/>
      <c r="AE854" s="354"/>
    </row>
    <row r="855" spans="1:31" ht="12.75" customHeight="1" x14ac:dyDescent="0.15">
      <c r="A855" s="449"/>
      <c r="B855" s="321" t="s">
        <v>12127</v>
      </c>
      <c r="C855" s="367"/>
      <c r="D855" s="322" t="s">
        <v>12129</v>
      </c>
      <c r="E855" s="322" t="s">
        <v>12130</v>
      </c>
      <c r="F855" s="367"/>
      <c r="G855" s="341"/>
      <c r="H855" s="323" t="s">
        <v>62</v>
      </c>
      <c r="I855" s="367"/>
      <c r="J855" s="367"/>
      <c r="K855" s="363"/>
      <c r="L855" s="363"/>
      <c r="M855" s="363"/>
      <c r="N855" s="367"/>
      <c r="O855" s="367"/>
      <c r="P855" s="344" t="s">
        <v>858</v>
      </c>
      <c r="Q855" s="322" t="s">
        <v>860</v>
      </c>
      <c r="R855" s="322" t="s">
        <v>12131</v>
      </c>
      <c r="S855" s="362" t="s">
        <v>9573</v>
      </c>
      <c r="T855" s="344" t="s">
        <v>12132</v>
      </c>
      <c r="U855" s="322" t="s">
        <v>12131</v>
      </c>
      <c r="V855" s="364" t="s">
        <v>12133</v>
      </c>
      <c r="W855" s="323"/>
      <c r="X855" s="365" t="s">
        <v>12134</v>
      </c>
      <c r="Y855" s="328"/>
      <c r="Z855" s="364" t="s">
        <v>12135</v>
      </c>
      <c r="AA855" s="364" t="s">
        <v>12136</v>
      </c>
      <c r="AB855" s="322" t="s">
        <v>12137</v>
      </c>
      <c r="AC855" s="367"/>
      <c r="AD855" s="367"/>
      <c r="AE855" s="367"/>
    </row>
    <row r="856" spans="1:31" ht="12.75" customHeight="1" x14ac:dyDescent="0.15">
      <c r="A856" s="449"/>
      <c r="B856" s="321" t="s">
        <v>12127</v>
      </c>
      <c r="C856" s="367"/>
      <c r="D856" s="322" t="s">
        <v>12138</v>
      </c>
      <c r="E856" s="322" t="s">
        <v>12139</v>
      </c>
      <c r="F856" s="367"/>
      <c r="G856" s="341"/>
      <c r="H856" s="323" t="s">
        <v>43</v>
      </c>
      <c r="I856" s="367"/>
      <c r="J856" s="367"/>
      <c r="K856" s="363"/>
      <c r="L856" s="363"/>
      <c r="M856" s="363"/>
      <c r="N856" s="367"/>
      <c r="O856" s="367"/>
      <c r="P856" s="344" t="s">
        <v>858</v>
      </c>
      <c r="Q856" s="322" t="s">
        <v>860</v>
      </c>
      <c r="R856" s="322" t="s">
        <v>12131</v>
      </c>
      <c r="S856" s="362" t="s">
        <v>9573</v>
      </c>
      <c r="T856" s="344" t="s">
        <v>12140</v>
      </c>
      <c r="U856" s="322" t="s">
        <v>12141</v>
      </c>
      <c r="V856" s="364" t="s">
        <v>12142</v>
      </c>
      <c r="W856" s="346" t="s">
        <v>2287</v>
      </c>
      <c r="X856" s="365" t="s">
        <v>12143</v>
      </c>
      <c r="Y856" s="328"/>
      <c r="Z856" s="364" t="s">
        <v>12144</v>
      </c>
      <c r="AA856" s="364" t="s">
        <v>12145</v>
      </c>
      <c r="AB856" s="322" t="s">
        <v>12146</v>
      </c>
      <c r="AC856" s="367"/>
      <c r="AD856" s="367"/>
      <c r="AE856" s="367"/>
    </row>
    <row r="857" spans="1:31" ht="12.75" customHeight="1" x14ac:dyDescent="0.15">
      <c r="A857" s="449"/>
      <c r="B857" s="321" t="s">
        <v>12127</v>
      </c>
      <c r="C857" s="367"/>
      <c r="D857" s="322" t="s">
        <v>12147</v>
      </c>
      <c r="E857" s="322" t="s">
        <v>12148</v>
      </c>
      <c r="F857" s="367"/>
      <c r="G857" s="341"/>
      <c r="H857" s="323" t="s">
        <v>62</v>
      </c>
      <c r="I857" s="367"/>
      <c r="J857" s="367"/>
      <c r="K857" s="363"/>
      <c r="L857" s="363"/>
      <c r="M857" s="363"/>
      <c r="N857" s="367"/>
      <c r="O857" s="367"/>
      <c r="P857" s="344" t="s">
        <v>858</v>
      </c>
      <c r="Q857" s="322" t="s">
        <v>860</v>
      </c>
      <c r="R857" s="322" t="s">
        <v>12131</v>
      </c>
      <c r="S857" s="362" t="s">
        <v>9573</v>
      </c>
      <c r="T857" s="344" t="s">
        <v>12149</v>
      </c>
      <c r="U857" s="322" t="s">
        <v>12150</v>
      </c>
      <c r="V857" s="364" t="s">
        <v>12151</v>
      </c>
      <c r="W857" s="346" t="s">
        <v>2287</v>
      </c>
      <c r="X857" s="365" t="s">
        <v>12152</v>
      </c>
      <c r="Y857" s="328"/>
      <c r="Z857" s="364" t="s">
        <v>12153</v>
      </c>
      <c r="AA857" s="364" t="s">
        <v>12154</v>
      </c>
      <c r="AB857" s="322" t="s">
        <v>12155</v>
      </c>
      <c r="AC857" s="367"/>
      <c r="AD857" s="367"/>
      <c r="AE857" s="367"/>
    </row>
    <row r="858" spans="1:31" ht="12.75" customHeight="1" x14ac:dyDescent="0.15">
      <c r="A858" s="449"/>
      <c r="B858" s="321" t="s">
        <v>12127</v>
      </c>
      <c r="C858" s="367"/>
      <c r="D858" s="322" t="s">
        <v>12156</v>
      </c>
      <c r="E858" s="322" t="s">
        <v>12157</v>
      </c>
      <c r="F858" s="367"/>
      <c r="G858" s="341"/>
      <c r="H858" s="323" t="s">
        <v>62</v>
      </c>
      <c r="I858" s="367"/>
      <c r="J858" s="367"/>
      <c r="K858" s="363"/>
      <c r="L858" s="363"/>
      <c r="M858" s="363"/>
      <c r="N858" s="367"/>
      <c r="O858" s="367"/>
      <c r="P858" s="344" t="s">
        <v>858</v>
      </c>
      <c r="Q858" s="322" t="s">
        <v>860</v>
      </c>
      <c r="R858" s="322" t="s">
        <v>12131</v>
      </c>
      <c r="S858" s="362" t="s">
        <v>9573</v>
      </c>
      <c r="T858" s="344" t="s">
        <v>12158</v>
      </c>
      <c r="U858" s="322" t="s">
        <v>12131</v>
      </c>
      <c r="V858" s="364" t="s">
        <v>12133</v>
      </c>
      <c r="W858" s="323"/>
      <c r="X858" s="365" t="s">
        <v>12159</v>
      </c>
      <c r="Y858" s="328"/>
      <c r="Z858" s="364" t="s">
        <v>12161</v>
      </c>
      <c r="AA858" s="364" t="s">
        <v>12162</v>
      </c>
      <c r="AB858" s="322" t="s">
        <v>12163</v>
      </c>
      <c r="AC858" s="367"/>
      <c r="AD858" s="367"/>
      <c r="AE858" s="367"/>
    </row>
    <row r="859" spans="1:31" ht="12.75" customHeight="1" x14ac:dyDescent="0.15">
      <c r="A859" s="449"/>
      <c r="B859" s="321" t="s">
        <v>12127</v>
      </c>
      <c r="C859" s="367"/>
      <c r="D859" s="322" t="s">
        <v>12166</v>
      </c>
      <c r="E859" s="322" t="s">
        <v>12167</v>
      </c>
      <c r="F859" s="367"/>
      <c r="G859" s="341"/>
      <c r="H859" s="323" t="s">
        <v>62</v>
      </c>
      <c r="I859" s="367"/>
      <c r="J859" s="367"/>
      <c r="K859" s="363"/>
      <c r="L859" s="363"/>
      <c r="M859" s="363"/>
      <c r="N859" s="367"/>
      <c r="O859" s="367"/>
      <c r="P859" s="344" t="s">
        <v>858</v>
      </c>
      <c r="Q859" s="322" t="s">
        <v>860</v>
      </c>
      <c r="R859" s="322" t="s">
        <v>12131</v>
      </c>
      <c r="S859" s="362" t="s">
        <v>9573</v>
      </c>
      <c r="T859" s="344" t="s">
        <v>12170</v>
      </c>
      <c r="U859" s="322" t="s">
        <v>12131</v>
      </c>
      <c r="V859" s="364" t="s">
        <v>12171</v>
      </c>
      <c r="W859" s="323"/>
      <c r="X859" s="365" t="s">
        <v>12172</v>
      </c>
      <c r="Y859" s="328"/>
      <c r="Z859" s="364" t="s">
        <v>12173</v>
      </c>
      <c r="AA859" s="364" t="s">
        <v>12174</v>
      </c>
      <c r="AB859" s="322" t="s">
        <v>12175</v>
      </c>
      <c r="AC859" s="367"/>
      <c r="AD859" s="367"/>
      <c r="AE859" s="367"/>
    </row>
    <row r="860" spans="1:31" ht="12.75" customHeight="1" x14ac:dyDescent="0.15">
      <c r="A860" s="449"/>
      <c r="B860" s="321" t="s">
        <v>12127</v>
      </c>
      <c r="C860" s="367"/>
      <c r="D860" s="322" t="s">
        <v>12180</v>
      </c>
      <c r="E860" s="322" t="s">
        <v>12181</v>
      </c>
      <c r="F860" s="367"/>
      <c r="G860" s="341"/>
      <c r="H860" s="323" t="s">
        <v>299</v>
      </c>
      <c r="I860" s="367"/>
      <c r="J860" s="367"/>
      <c r="K860" s="363"/>
      <c r="L860" s="363"/>
      <c r="M860" s="363"/>
      <c r="N860" s="367"/>
      <c r="O860" s="367"/>
      <c r="P860" s="344" t="s">
        <v>858</v>
      </c>
      <c r="Q860" s="322" t="s">
        <v>860</v>
      </c>
      <c r="R860" s="322" t="s">
        <v>12131</v>
      </c>
      <c r="S860" s="362" t="s">
        <v>9573</v>
      </c>
      <c r="T860" s="344" t="s">
        <v>12185</v>
      </c>
      <c r="U860" s="322" t="s">
        <v>12131</v>
      </c>
      <c r="V860" s="364" t="s">
        <v>12186</v>
      </c>
      <c r="W860" s="323"/>
      <c r="X860" s="365" t="s">
        <v>12187</v>
      </c>
      <c r="Y860" s="328"/>
      <c r="Z860" s="364" t="s">
        <v>12188</v>
      </c>
      <c r="AA860" s="364" t="s">
        <v>12189</v>
      </c>
      <c r="AB860" s="322" t="s">
        <v>12190</v>
      </c>
      <c r="AC860" s="367"/>
      <c r="AD860" s="367"/>
      <c r="AE860" s="367"/>
    </row>
    <row r="861" spans="1:31" ht="12.75" customHeight="1" x14ac:dyDescent="0.15">
      <c r="A861" s="449"/>
      <c r="B861" s="321" t="s">
        <v>12127</v>
      </c>
      <c r="C861" s="367"/>
      <c r="D861" s="322" t="s">
        <v>12191</v>
      </c>
      <c r="E861" s="322" t="s">
        <v>12192</v>
      </c>
      <c r="F861" s="367"/>
      <c r="G861" s="341"/>
      <c r="H861" s="323" t="s">
        <v>62</v>
      </c>
      <c r="I861" s="367"/>
      <c r="J861" s="367"/>
      <c r="K861" s="363"/>
      <c r="L861" s="363"/>
      <c r="M861" s="363"/>
      <c r="N861" s="367"/>
      <c r="O861" s="367"/>
      <c r="P861" s="344" t="s">
        <v>858</v>
      </c>
      <c r="Q861" s="322" t="s">
        <v>860</v>
      </c>
      <c r="R861" s="322" t="s">
        <v>12131</v>
      </c>
      <c r="S861" s="362" t="s">
        <v>9573</v>
      </c>
      <c r="T861" s="344" t="s">
        <v>12195</v>
      </c>
      <c r="U861" s="322" t="s">
        <v>12131</v>
      </c>
      <c r="V861" s="364" t="s">
        <v>12151</v>
      </c>
      <c r="W861" s="323"/>
      <c r="X861" s="365" t="s">
        <v>12197</v>
      </c>
      <c r="Y861" s="328"/>
      <c r="Z861" s="364" t="s">
        <v>12199</v>
      </c>
      <c r="AA861" s="364" t="s">
        <v>12201</v>
      </c>
      <c r="AB861" s="322" t="s">
        <v>12203</v>
      </c>
      <c r="AC861" s="367"/>
      <c r="AD861" s="367"/>
      <c r="AE861" s="367"/>
    </row>
    <row r="862" spans="1:31" ht="12.75" customHeight="1" x14ac:dyDescent="0.15">
      <c r="A862" s="449"/>
      <c r="B862" s="321" t="s">
        <v>12127</v>
      </c>
      <c r="C862" s="367"/>
      <c r="D862" s="322" t="s">
        <v>12205</v>
      </c>
      <c r="E862" s="322" t="s">
        <v>12206</v>
      </c>
      <c r="F862" s="367"/>
      <c r="G862" s="341"/>
      <c r="H862" s="323" t="s">
        <v>299</v>
      </c>
      <c r="I862" s="367"/>
      <c r="J862" s="367"/>
      <c r="K862" s="363"/>
      <c r="L862" s="363"/>
      <c r="M862" s="363"/>
      <c r="N862" s="367"/>
      <c r="O862" s="367"/>
      <c r="P862" s="344" t="s">
        <v>858</v>
      </c>
      <c r="Q862" s="322" t="s">
        <v>860</v>
      </c>
      <c r="R862" s="322" t="s">
        <v>12131</v>
      </c>
      <c r="S862" s="362" t="s">
        <v>9573</v>
      </c>
      <c r="T862" s="344" t="s">
        <v>12207</v>
      </c>
      <c r="U862" s="322" t="s">
        <v>12131</v>
      </c>
      <c r="V862" s="364" t="s">
        <v>12133</v>
      </c>
      <c r="W862" s="323"/>
      <c r="X862" s="365" t="s">
        <v>12208</v>
      </c>
      <c r="Y862" s="328"/>
      <c r="Z862" s="364" t="s">
        <v>12210</v>
      </c>
      <c r="AA862" s="364" t="s">
        <v>12211</v>
      </c>
      <c r="AB862" s="322" t="s">
        <v>12213</v>
      </c>
      <c r="AC862" s="367"/>
      <c r="AD862" s="367"/>
      <c r="AE862" s="367"/>
    </row>
    <row r="863" spans="1:31" ht="12.75" customHeight="1" x14ac:dyDescent="0.15">
      <c r="A863" s="449"/>
      <c r="B863" s="321" t="s">
        <v>12127</v>
      </c>
      <c r="C863" s="367"/>
      <c r="D863" s="322" t="s">
        <v>12219</v>
      </c>
      <c r="E863" s="322" t="s">
        <v>12221</v>
      </c>
      <c r="F863" s="367"/>
      <c r="G863" s="341"/>
      <c r="H863" s="323" t="s">
        <v>54</v>
      </c>
      <c r="I863" s="367"/>
      <c r="J863" s="367"/>
      <c r="K863" s="363"/>
      <c r="L863" s="363"/>
      <c r="M863" s="363"/>
      <c r="N863" s="367"/>
      <c r="O863" s="367"/>
      <c r="P863" s="344" t="s">
        <v>858</v>
      </c>
      <c r="Q863" s="322" t="s">
        <v>860</v>
      </c>
      <c r="R863" s="322" t="s">
        <v>12131</v>
      </c>
      <c r="S863" s="362" t="s">
        <v>9573</v>
      </c>
      <c r="T863" s="344" t="s">
        <v>12223</v>
      </c>
      <c r="U863" s="322" t="s">
        <v>12131</v>
      </c>
      <c r="V863" s="364" t="s">
        <v>12224</v>
      </c>
      <c r="W863" s="323"/>
      <c r="X863" s="365" t="s">
        <v>12225</v>
      </c>
      <c r="Y863" s="328"/>
      <c r="Z863" s="364" t="s">
        <v>12226</v>
      </c>
      <c r="AA863" s="364" t="s">
        <v>12227</v>
      </c>
      <c r="AB863" s="322" t="s">
        <v>12228</v>
      </c>
      <c r="AC863" s="367"/>
      <c r="AD863" s="367"/>
      <c r="AE863" s="367"/>
    </row>
    <row r="864" spans="1:31" ht="12.75" customHeight="1" x14ac:dyDescent="0.15">
      <c r="A864" s="449"/>
      <c r="B864" s="321" t="s">
        <v>12127</v>
      </c>
      <c r="C864" s="367"/>
      <c r="D864" s="322" t="s">
        <v>12231</v>
      </c>
      <c r="E864" s="322" t="s">
        <v>12232</v>
      </c>
      <c r="F864" s="367"/>
      <c r="G864" s="341"/>
      <c r="H864" s="323" t="s">
        <v>299</v>
      </c>
      <c r="I864" s="367"/>
      <c r="J864" s="367"/>
      <c r="K864" s="363"/>
      <c r="L864" s="363"/>
      <c r="M864" s="363"/>
      <c r="N864" s="367"/>
      <c r="O864" s="367"/>
      <c r="P864" s="344" t="s">
        <v>858</v>
      </c>
      <c r="Q864" s="322" t="s">
        <v>860</v>
      </c>
      <c r="R864" s="322" t="s">
        <v>12131</v>
      </c>
      <c r="S864" s="362" t="s">
        <v>9573</v>
      </c>
      <c r="T864" s="344" t="s">
        <v>12235</v>
      </c>
      <c r="U864" s="322" t="s">
        <v>12131</v>
      </c>
      <c r="V864" s="364" t="s">
        <v>12237</v>
      </c>
      <c r="W864" s="323"/>
      <c r="X864" s="365" t="s">
        <v>12239</v>
      </c>
      <c r="Y864" s="328"/>
      <c r="Z864" s="364" t="s">
        <v>12241</v>
      </c>
      <c r="AA864" s="364" t="s">
        <v>12242</v>
      </c>
      <c r="AB864" s="322" t="s">
        <v>12244</v>
      </c>
      <c r="AC864" s="367"/>
      <c r="AD864" s="367"/>
      <c r="AE864" s="367"/>
    </row>
    <row r="865" spans="1:31" ht="12.75" customHeight="1" x14ac:dyDescent="0.15">
      <c r="A865" s="449"/>
      <c r="B865" s="321" t="s">
        <v>12127</v>
      </c>
      <c r="C865" s="367"/>
      <c r="D865" s="322" t="s">
        <v>12245</v>
      </c>
      <c r="E865" s="322" t="s">
        <v>12246</v>
      </c>
      <c r="F865" s="367"/>
      <c r="G865" s="341"/>
      <c r="H865" s="323" t="s">
        <v>171</v>
      </c>
      <c r="I865" s="367"/>
      <c r="J865" s="367"/>
      <c r="K865" s="363"/>
      <c r="L865" s="363"/>
      <c r="M865" s="363"/>
      <c r="N865" s="367"/>
      <c r="O865" s="367"/>
      <c r="P865" s="344" t="s">
        <v>858</v>
      </c>
      <c r="Q865" s="322" t="s">
        <v>860</v>
      </c>
      <c r="R865" s="322" t="s">
        <v>12131</v>
      </c>
      <c r="S865" s="362" t="s">
        <v>9573</v>
      </c>
      <c r="T865" s="344" t="s">
        <v>12247</v>
      </c>
      <c r="U865" s="322" t="s">
        <v>12131</v>
      </c>
      <c r="V865" s="364" t="s">
        <v>12171</v>
      </c>
      <c r="W865" s="323"/>
      <c r="X865" s="365" t="s">
        <v>12249</v>
      </c>
      <c r="Y865" s="328"/>
      <c r="Z865" s="364" t="s">
        <v>12250</v>
      </c>
      <c r="AA865" s="364" t="s">
        <v>12252</v>
      </c>
      <c r="AB865" s="322" t="s">
        <v>12253</v>
      </c>
      <c r="AC865" s="367"/>
      <c r="AD865" s="367"/>
      <c r="AE865" s="367"/>
    </row>
    <row r="866" spans="1:31" ht="12.75" customHeight="1" x14ac:dyDescent="0.15">
      <c r="A866" s="449"/>
      <c r="B866" s="321" t="s">
        <v>12127</v>
      </c>
      <c r="C866" s="367"/>
      <c r="D866" s="322" t="s">
        <v>12259</v>
      </c>
      <c r="E866" s="322" t="s">
        <v>12261</v>
      </c>
      <c r="F866" s="367"/>
      <c r="G866" s="341"/>
      <c r="H866" s="323" t="s">
        <v>171</v>
      </c>
      <c r="I866" s="367"/>
      <c r="J866" s="367"/>
      <c r="K866" s="363"/>
      <c r="L866" s="363"/>
      <c r="M866" s="363"/>
      <c r="N866" s="367"/>
      <c r="O866" s="367"/>
      <c r="P866" s="344" t="s">
        <v>858</v>
      </c>
      <c r="Q866" s="322" t="s">
        <v>860</v>
      </c>
      <c r="R866" s="322" t="s">
        <v>12131</v>
      </c>
      <c r="S866" s="362" t="s">
        <v>9573</v>
      </c>
      <c r="T866" s="344" t="s">
        <v>12262</v>
      </c>
      <c r="U866" s="322" t="s">
        <v>12131</v>
      </c>
      <c r="V866" s="364" t="s">
        <v>12171</v>
      </c>
      <c r="W866" s="323"/>
      <c r="X866" s="365" t="s">
        <v>12263</v>
      </c>
      <c r="Y866" s="328"/>
      <c r="Z866" s="364" t="s">
        <v>12264</v>
      </c>
      <c r="AA866" s="364" t="s">
        <v>12265</v>
      </c>
      <c r="AB866" s="322" t="s">
        <v>12266</v>
      </c>
      <c r="AC866" s="367"/>
      <c r="AD866" s="367"/>
      <c r="AE866" s="367"/>
    </row>
    <row r="867" spans="1:31" ht="12.75" customHeight="1" x14ac:dyDescent="0.15">
      <c r="A867" s="448"/>
      <c r="B867" s="351" t="s">
        <v>3000</v>
      </c>
      <c r="C867" s="352"/>
      <c r="D867" s="344" t="s">
        <v>3001</v>
      </c>
      <c r="E867" s="375" t="s">
        <v>3003</v>
      </c>
      <c r="F867" s="353"/>
      <c r="G867" s="469" t="s">
        <v>606</v>
      </c>
      <c r="H867" s="323" t="s">
        <v>62</v>
      </c>
      <c r="I867" s="352"/>
      <c r="J867" s="352"/>
      <c r="K867" s="354" t="s">
        <v>606</v>
      </c>
      <c r="L867" s="354"/>
      <c r="M867" s="354" t="s">
        <v>606</v>
      </c>
      <c r="N867" s="352"/>
      <c r="O867" s="352"/>
      <c r="P867" s="344" t="s">
        <v>45</v>
      </c>
      <c r="Q867" s="344" t="s">
        <v>303</v>
      </c>
      <c r="R867" s="344" t="s">
        <v>3011</v>
      </c>
      <c r="S867" s="355"/>
      <c r="T867" s="344" t="s">
        <v>3012</v>
      </c>
      <c r="U867" s="344" t="s">
        <v>3011</v>
      </c>
      <c r="V867" s="356">
        <v>52342</v>
      </c>
      <c r="W867" s="323"/>
      <c r="X867" s="322" t="s">
        <v>3013</v>
      </c>
      <c r="Y867" s="323"/>
      <c r="Z867" s="357" t="s">
        <v>3014</v>
      </c>
      <c r="AA867" s="357" t="s">
        <v>3016</v>
      </c>
      <c r="AB867" s="322"/>
      <c r="AC867" s="354"/>
      <c r="AD867" s="354"/>
      <c r="AE867" s="354"/>
    </row>
    <row r="868" spans="1:31" ht="12.75" customHeight="1" x14ac:dyDescent="0.15">
      <c r="A868" s="448"/>
      <c r="B868" s="351" t="s">
        <v>3000</v>
      </c>
      <c r="C868" s="352"/>
      <c r="D868" s="344" t="s">
        <v>3021</v>
      </c>
      <c r="E868" s="344" t="s">
        <v>3023</v>
      </c>
      <c r="F868" s="353"/>
      <c r="G868" s="469" t="s">
        <v>606</v>
      </c>
      <c r="H868" s="323" t="s">
        <v>62</v>
      </c>
      <c r="I868" s="352"/>
      <c r="J868" s="352"/>
      <c r="K868" s="354" t="s">
        <v>606</v>
      </c>
      <c r="L868" s="354"/>
      <c r="M868" s="354" t="s">
        <v>606</v>
      </c>
      <c r="N868" s="352"/>
      <c r="O868" s="352"/>
      <c r="P868" s="344" t="s">
        <v>45</v>
      </c>
      <c r="Q868" s="344" t="s">
        <v>303</v>
      </c>
      <c r="R868" s="344" t="s">
        <v>3011</v>
      </c>
      <c r="S868" s="355"/>
      <c r="T868" s="344" t="s">
        <v>3027</v>
      </c>
      <c r="U868" s="344" t="s">
        <v>3011</v>
      </c>
      <c r="V868" s="356">
        <v>52382</v>
      </c>
      <c r="W868" s="323"/>
      <c r="X868" s="322" t="s">
        <v>3029</v>
      </c>
      <c r="Y868" s="323"/>
      <c r="Z868" s="357" t="s">
        <v>3030</v>
      </c>
      <c r="AA868" s="357" t="s">
        <v>3032</v>
      </c>
      <c r="AB868" s="322"/>
      <c r="AC868" s="354"/>
      <c r="AD868" s="354"/>
      <c r="AE868" s="354"/>
    </row>
    <row r="869" spans="1:31" ht="12.75" customHeight="1" x14ac:dyDescent="0.15">
      <c r="A869" s="448"/>
      <c r="B869" s="351" t="s">
        <v>4572</v>
      </c>
      <c r="C869" s="367"/>
      <c r="D869" s="344" t="s">
        <v>4573</v>
      </c>
      <c r="E869" s="344" t="s">
        <v>4574</v>
      </c>
      <c r="F869" s="353"/>
      <c r="G869" s="469" t="s">
        <v>4580</v>
      </c>
      <c r="H869" s="323" t="s">
        <v>43</v>
      </c>
      <c r="I869" s="352"/>
      <c r="J869" s="352"/>
      <c r="K869" s="354" t="s">
        <v>4581</v>
      </c>
      <c r="L869" s="354" t="s">
        <v>4582</v>
      </c>
      <c r="M869" s="354" t="s">
        <v>4584</v>
      </c>
      <c r="N869" s="352"/>
      <c r="O869" s="352"/>
      <c r="P869" s="344" t="s">
        <v>45</v>
      </c>
      <c r="Q869" s="344" t="s">
        <v>207</v>
      </c>
      <c r="R869" s="344" t="s">
        <v>4586</v>
      </c>
      <c r="S869" s="355"/>
      <c r="T869" s="344" t="s">
        <v>4587</v>
      </c>
      <c r="U869" s="344" t="s">
        <v>4586</v>
      </c>
      <c r="V869" s="356" t="s">
        <v>4588</v>
      </c>
      <c r="W869" s="323"/>
      <c r="X869" s="322" t="s">
        <v>4589</v>
      </c>
      <c r="Y869" s="323"/>
      <c r="Z869" s="357" t="s">
        <v>4590</v>
      </c>
      <c r="AA869" s="357" t="s">
        <v>4591</v>
      </c>
      <c r="AB869" s="322" t="s">
        <v>4592</v>
      </c>
      <c r="AC869" s="354"/>
      <c r="AD869" s="354"/>
      <c r="AE869" s="354"/>
    </row>
    <row r="870" spans="1:31" ht="12.75" customHeight="1" x14ac:dyDescent="0.15">
      <c r="A870" s="448"/>
      <c r="B870" s="351" t="s">
        <v>4572</v>
      </c>
      <c r="C870" s="367"/>
      <c r="D870" s="344" t="s">
        <v>4593</v>
      </c>
      <c r="E870" s="344" t="s">
        <v>4594</v>
      </c>
      <c r="F870" s="353"/>
      <c r="G870" s="469" t="s">
        <v>4595</v>
      </c>
      <c r="H870" s="323" t="s">
        <v>139</v>
      </c>
      <c r="I870" s="352"/>
      <c r="J870" s="352"/>
      <c r="K870" s="354" t="s">
        <v>4597</v>
      </c>
      <c r="L870" s="354" t="s">
        <v>4598</v>
      </c>
      <c r="M870" s="354" t="s">
        <v>4599</v>
      </c>
      <c r="N870" s="352"/>
      <c r="O870" s="352"/>
      <c r="P870" s="344" t="s">
        <v>45</v>
      </c>
      <c r="Q870" s="344" t="s">
        <v>207</v>
      </c>
      <c r="R870" s="344" t="s">
        <v>4586</v>
      </c>
      <c r="S870" s="355"/>
      <c r="T870" s="344" t="s">
        <v>4600</v>
      </c>
      <c r="U870" s="344" t="s">
        <v>4586</v>
      </c>
      <c r="V870" s="356" t="s">
        <v>4601</v>
      </c>
      <c r="W870" s="323"/>
      <c r="X870" s="322" t="s">
        <v>4602</v>
      </c>
      <c r="Y870" s="323"/>
      <c r="Z870" s="357" t="s">
        <v>4604</v>
      </c>
      <c r="AA870" s="357" t="s">
        <v>4605</v>
      </c>
      <c r="AB870" s="322" t="s">
        <v>4607</v>
      </c>
      <c r="AC870" s="354"/>
      <c r="AD870" s="354"/>
      <c r="AE870" s="354"/>
    </row>
    <row r="871" spans="1:31" ht="12.75" customHeight="1" x14ac:dyDescent="0.15">
      <c r="A871" s="448"/>
      <c r="B871" s="351" t="s">
        <v>4572</v>
      </c>
      <c r="C871" s="367"/>
      <c r="D871" s="344" t="s">
        <v>4610</v>
      </c>
      <c r="E871" s="344" t="s">
        <v>4611</v>
      </c>
      <c r="F871" s="353"/>
      <c r="G871" s="469" t="s">
        <v>606</v>
      </c>
      <c r="H871" s="323" t="s">
        <v>299</v>
      </c>
      <c r="I871" s="352"/>
      <c r="J871" s="352"/>
      <c r="K871" s="354" t="s">
        <v>606</v>
      </c>
      <c r="L871" s="354" t="s">
        <v>4612</v>
      </c>
      <c r="M871" s="354" t="s">
        <v>606</v>
      </c>
      <c r="N871" s="352"/>
      <c r="O871" s="352"/>
      <c r="P871" s="344" t="s">
        <v>45</v>
      </c>
      <c r="Q871" s="344" t="s">
        <v>207</v>
      </c>
      <c r="R871" s="344" t="s">
        <v>4586</v>
      </c>
      <c r="S871" s="355"/>
      <c r="T871" s="344" t="s">
        <v>4613</v>
      </c>
      <c r="U871" s="344" t="s">
        <v>4614</v>
      </c>
      <c r="V871" s="374" t="s">
        <v>4615</v>
      </c>
      <c r="W871" s="323"/>
      <c r="X871" s="322" t="s">
        <v>4618</v>
      </c>
      <c r="Y871" s="323"/>
      <c r="Z871" s="357" t="s">
        <v>4619</v>
      </c>
      <c r="AA871" s="357" t="s">
        <v>4620</v>
      </c>
      <c r="AB871" s="322" t="s">
        <v>4621</v>
      </c>
      <c r="AC871" s="354"/>
      <c r="AD871" s="354"/>
      <c r="AE871" s="354"/>
    </row>
    <row r="872" spans="1:31" ht="12.75" customHeight="1" x14ac:dyDescent="0.15">
      <c r="A872" s="448"/>
      <c r="B872" s="351" t="s">
        <v>4799</v>
      </c>
      <c r="C872" s="352"/>
      <c r="D872" s="344" t="s">
        <v>4802</v>
      </c>
      <c r="E872" s="344" t="s">
        <v>4803</v>
      </c>
      <c r="F872" s="353"/>
      <c r="G872" s="469" t="s">
        <v>680</v>
      </c>
      <c r="H872" s="362" t="s">
        <v>43</v>
      </c>
      <c r="I872" s="352"/>
      <c r="J872" s="352"/>
      <c r="K872" s="354"/>
      <c r="L872" s="354"/>
      <c r="M872" s="354"/>
      <c r="N872" s="352"/>
      <c r="O872" s="352"/>
      <c r="P872" s="344" t="s">
        <v>45</v>
      </c>
      <c r="Q872" s="344" t="s">
        <v>236</v>
      </c>
      <c r="R872" s="344" t="s">
        <v>4808</v>
      </c>
      <c r="S872" s="355"/>
      <c r="T872" s="344" t="s">
        <v>4809</v>
      </c>
      <c r="U872" s="344" t="s">
        <v>4809</v>
      </c>
      <c r="V872" s="356">
        <v>49751</v>
      </c>
      <c r="W872" s="346" t="s">
        <v>2287</v>
      </c>
      <c r="X872" s="344" t="s">
        <v>4810</v>
      </c>
      <c r="Y872" s="323"/>
      <c r="Z872" s="357" t="s">
        <v>4811</v>
      </c>
      <c r="AA872" s="357" t="s">
        <v>4813</v>
      </c>
      <c r="AB872" s="326" t="s">
        <v>4814</v>
      </c>
      <c r="AC872" s="354"/>
      <c r="AD872" s="354"/>
      <c r="AE872" s="354"/>
    </row>
    <row r="873" spans="1:31" ht="12.75" customHeight="1" x14ac:dyDescent="0.15">
      <c r="A873" s="448"/>
      <c r="B873" s="351" t="s">
        <v>4799</v>
      </c>
      <c r="C873" s="352"/>
      <c r="D873" s="344" t="s">
        <v>4815</v>
      </c>
      <c r="E873" s="344" t="s">
        <v>4816</v>
      </c>
      <c r="F873" s="353"/>
      <c r="G873" s="469" t="s">
        <v>680</v>
      </c>
      <c r="H873" s="362" t="s">
        <v>62</v>
      </c>
      <c r="I873" s="352"/>
      <c r="J873" s="352"/>
      <c r="K873" s="354"/>
      <c r="L873" s="354"/>
      <c r="M873" s="354"/>
      <c r="N873" s="352"/>
      <c r="O873" s="352"/>
      <c r="P873" s="344" t="s">
        <v>45</v>
      </c>
      <c r="Q873" s="344" t="s">
        <v>236</v>
      </c>
      <c r="R873" s="344" t="s">
        <v>4808</v>
      </c>
      <c r="S873" s="355"/>
      <c r="T873" s="344" t="s">
        <v>4821</v>
      </c>
      <c r="U873" s="344" t="s">
        <v>4808</v>
      </c>
      <c r="V873" s="356">
        <v>26871</v>
      </c>
      <c r="W873" s="323"/>
      <c r="X873" s="344" t="s">
        <v>4823</v>
      </c>
      <c r="Y873" s="323"/>
      <c r="Z873" s="357" t="s">
        <v>4825</v>
      </c>
      <c r="AA873" s="357" t="s">
        <v>4827</v>
      </c>
      <c r="AB873" s="322"/>
      <c r="AC873" s="354"/>
      <c r="AD873" s="354"/>
      <c r="AE873" s="354"/>
    </row>
    <row r="874" spans="1:31" ht="12.75" customHeight="1" x14ac:dyDescent="0.15">
      <c r="A874" s="448"/>
      <c r="B874" s="351" t="s">
        <v>4799</v>
      </c>
      <c r="C874" s="352"/>
      <c r="D874" s="344" t="s">
        <v>4835</v>
      </c>
      <c r="E874" s="344" t="s">
        <v>4836</v>
      </c>
      <c r="F874" s="353"/>
      <c r="G874" s="469" t="s">
        <v>680</v>
      </c>
      <c r="H874" s="362" t="s">
        <v>54</v>
      </c>
      <c r="I874" s="352"/>
      <c r="J874" s="352"/>
      <c r="K874" s="354"/>
      <c r="L874" s="354"/>
      <c r="M874" s="354"/>
      <c r="N874" s="352"/>
      <c r="O874" s="352"/>
      <c r="P874" s="344" t="s">
        <v>45</v>
      </c>
      <c r="Q874" s="344" t="s">
        <v>236</v>
      </c>
      <c r="R874" s="344" t="s">
        <v>4808</v>
      </c>
      <c r="S874" s="355"/>
      <c r="T874" s="344" t="s">
        <v>4841</v>
      </c>
      <c r="U874" s="344" t="s">
        <v>4843</v>
      </c>
      <c r="V874" s="356">
        <v>26903</v>
      </c>
      <c r="W874" s="346" t="s">
        <v>2287</v>
      </c>
      <c r="X874" s="344"/>
      <c r="Y874" s="323"/>
      <c r="Z874" s="357" t="s">
        <v>4845</v>
      </c>
      <c r="AA874" s="357" t="s">
        <v>4846</v>
      </c>
      <c r="AB874" s="322"/>
      <c r="AC874" s="354"/>
      <c r="AD874" s="354"/>
      <c r="AE874" s="354"/>
    </row>
    <row r="875" spans="1:31" ht="12.75" customHeight="1" x14ac:dyDescent="0.15">
      <c r="A875" s="448"/>
      <c r="B875" s="351" t="s">
        <v>4812</v>
      </c>
      <c r="C875" s="352"/>
      <c r="D875" s="344" t="s">
        <v>1963</v>
      </c>
      <c r="E875" s="344" t="s">
        <v>1964</v>
      </c>
      <c r="F875" s="353"/>
      <c r="G875" s="469" t="s">
        <v>1965</v>
      </c>
      <c r="H875" s="323" t="s">
        <v>43</v>
      </c>
      <c r="I875" s="352"/>
      <c r="J875" s="352"/>
      <c r="K875" s="354" t="s">
        <v>606</v>
      </c>
      <c r="L875" s="354"/>
      <c r="M875" s="354" t="s">
        <v>606</v>
      </c>
      <c r="N875" s="352"/>
      <c r="O875" s="352"/>
      <c r="P875" s="344" t="s">
        <v>45</v>
      </c>
      <c r="Q875" s="344" t="s">
        <v>236</v>
      </c>
      <c r="R875" s="344" t="s">
        <v>1967</v>
      </c>
      <c r="S875" s="355"/>
      <c r="T875" s="344" t="s">
        <v>1968</v>
      </c>
      <c r="U875" s="344" t="s">
        <v>1967</v>
      </c>
      <c r="V875" s="356">
        <v>99084</v>
      </c>
      <c r="W875" s="323"/>
      <c r="X875" s="322" t="s">
        <v>264</v>
      </c>
      <c r="Y875" s="323"/>
      <c r="Z875" s="357" t="s">
        <v>1969</v>
      </c>
      <c r="AA875" s="357" t="s">
        <v>1970</v>
      </c>
      <c r="AB875" s="322" t="s">
        <v>1973</v>
      </c>
      <c r="AC875" s="354"/>
      <c r="AD875" s="354"/>
      <c r="AE875" s="354"/>
    </row>
    <row r="876" spans="1:31" ht="12.75" customHeight="1" x14ac:dyDescent="0.15">
      <c r="A876" s="448"/>
      <c r="B876" s="351" t="s">
        <v>4812</v>
      </c>
      <c r="C876" s="352"/>
      <c r="D876" s="344" t="s">
        <v>1975</v>
      </c>
      <c r="E876" s="344" t="s">
        <v>1976</v>
      </c>
      <c r="F876" s="353"/>
      <c r="G876" s="469" t="s">
        <v>1977</v>
      </c>
      <c r="H876" s="323" t="s">
        <v>43</v>
      </c>
      <c r="I876" s="352"/>
      <c r="J876" s="352"/>
      <c r="K876" s="354" t="s">
        <v>606</v>
      </c>
      <c r="L876" s="354"/>
      <c r="M876" s="354" t="s">
        <v>606</v>
      </c>
      <c r="N876" s="352"/>
      <c r="O876" s="352"/>
      <c r="P876" s="344" t="s">
        <v>45</v>
      </c>
      <c r="Q876" s="344" t="s">
        <v>236</v>
      </c>
      <c r="R876" s="344" t="s">
        <v>1967</v>
      </c>
      <c r="S876" s="355"/>
      <c r="T876" s="344" t="s">
        <v>1978</v>
      </c>
      <c r="U876" s="344" t="s">
        <v>1967</v>
      </c>
      <c r="V876" s="356">
        <v>99084</v>
      </c>
      <c r="W876" s="323"/>
      <c r="X876" s="322" t="s">
        <v>1979</v>
      </c>
      <c r="Y876" s="323"/>
      <c r="Z876" s="357" t="s">
        <v>1982</v>
      </c>
      <c r="AA876" s="357" t="s">
        <v>1983</v>
      </c>
      <c r="AB876" s="322"/>
      <c r="AC876" s="354"/>
      <c r="AD876" s="354"/>
      <c r="AE876" s="354"/>
    </row>
    <row r="877" spans="1:31" ht="13.5" customHeight="1" x14ac:dyDescent="0.15">
      <c r="A877" s="448"/>
      <c r="B877" s="351" t="s">
        <v>4812</v>
      </c>
      <c r="C877" s="352"/>
      <c r="D877" s="344" t="s">
        <v>1988</v>
      </c>
      <c r="E877" s="344" t="s">
        <v>1989</v>
      </c>
      <c r="F877" s="353"/>
      <c r="G877" s="469" t="s">
        <v>1990</v>
      </c>
      <c r="H877" s="323" t="s">
        <v>43</v>
      </c>
      <c r="I877" s="352"/>
      <c r="J877" s="352"/>
      <c r="K877" s="354" t="s">
        <v>606</v>
      </c>
      <c r="L877" s="354"/>
      <c r="M877" s="354" t="s">
        <v>606</v>
      </c>
      <c r="N877" s="352"/>
      <c r="O877" s="352"/>
      <c r="P877" s="344" t="s">
        <v>45</v>
      </c>
      <c r="Q877" s="344" t="s">
        <v>236</v>
      </c>
      <c r="R877" s="344" t="s">
        <v>1967</v>
      </c>
      <c r="S877" s="355"/>
      <c r="T877" s="344" t="s">
        <v>1991</v>
      </c>
      <c r="U877" s="344" t="s">
        <v>1967</v>
      </c>
      <c r="V877" s="374">
        <v>99084</v>
      </c>
      <c r="W877" s="323"/>
      <c r="X877" s="322" t="s">
        <v>1992</v>
      </c>
      <c r="Y877" s="323"/>
      <c r="Z877" s="357" t="s">
        <v>1993</v>
      </c>
      <c r="AA877" s="357" t="s">
        <v>1994</v>
      </c>
      <c r="AB877" s="322"/>
      <c r="AC877" s="354"/>
      <c r="AD877" s="354"/>
      <c r="AE877" s="354"/>
    </row>
    <row r="878" spans="1:31" ht="13.5" customHeight="1" x14ac:dyDescent="0.15">
      <c r="A878" s="448"/>
      <c r="B878" s="351" t="s">
        <v>9223</v>
      </c>
      <c r="C878" s="352"/>
      <c r="D878" s="344" t="s">
        <v>9224</v>
      </c>
      <c r="E878" s="344" t="s">
        <v>9225</v>
      </c>
      <c r="F878" s="353"/>
      <c r="G878" s="469" t="s">
        <v>680</v>
      </c>
      <c r="H878" s="323" t="s">
        <v>43</v>
      </c>
      <c r="I878" s="352"/>
      <c r="J878" s="352"/>
      <c r="K878" s="354"/>
      <c r="L878" s="354"/>
      <c r="M878" s="354"/>
      <c r="N878" s="352"/>
      <c r="O878" s="352"/>
      <c r="P878" s="344" t="s">
        <v>45</v>
      </c>
      <c r="Q878" s="322" t="s">
        <v>9226</v>
      </c>
      <c r="R878" s="344" t="s">
        <v>9227</v>
      </c>
      <c r="S878" s="355"/>
      <c r="T878" s="344" t="s">
        <v>9228</v>
      </c>
      <c r="U878" s="344" t="s">
        <v>9229</v>
      </c>
      <c r="V878" s="356">
        <v>2215</v>
      </c>
      <c r="W878" s="346" t="s">
        <v>2287</v>
      </c>
      <c r="X878" s="358" t="s">
        <v>9230</v>
      </c>
      <c r="Y878" s="323"/>
      <c r="Z878" s="364" t="s">
        <v>9231</v>
      </c>
      <c r="AA878" s="364" t="s">
        <v>9232</v>
      </c>
      <c r="AB878" s="322" t="s">
        <v>9233</v>
      </c>
      <c r="AC878" s="354"/>
      <c r="AD878" s="354"/>
      <c r="AE878" s="354"/>
    </row>
    <row r="879" spans="1:31" ht="13.5" customHeight="1" x14ac:dyDescent="0.15">
      <c r="A879" s="448"/>
      <c r="B879" s="351" t="s">
        <v>9223</v>
      </c>
      <c r="C879" s="352"/>
      <c r="D879" s="344" t="s">
        <v>9234</v>
      </c>
      <c r="E879" s="344" t="s">
        <v>9235</v>
      </c>
      <c r="F879" s="353"/>
      <c r="G879" s="469" t="s">
        <v>680</v>
      </c>
      <c r="H879" s="323" t="s">
        <v>54</v>
      </c>
      <c r="I879" s="352"/>
      <c r="J879" s="352"/>
      <c r="K879" s="354"/>
      <c r="L879" s="354"/>
      <c r="M879" s="354"/>
      <c r="N879" s="352"/>
      <c r="O879" s="352"/>
      <c r="P879" s="344" t="s">
        <v>45</v>
      </c>
      <c r="Q879" s="322" t="s">
        <v>9226</v>
      </c>
      <c r="R879" s="344" t="s">
        <v>9227</v>
      </c>
      <c r="S879" s="355"/>
      <c r="T879" s="351" t="s">
        <v>9236</v>
      </c>
      <c r="U879" s="344" t="s">
        <v>9237</v>
      </c>
      <c r="V879" s="356">
        <v>1505</v>
      </c>
      <c r="W879" s="346" t="s">
        <v>2287</v>
      </c>
      <c r="X879" s="358"/>
      <c r="Y879" s="323"/>
      <c r="Z879" s="364" t="s">
        <v>9238</v>
      </c>
      <c r="AA879" s="364" t="s">
        <v>9239</v>
      </c>
      <c r="AB879" s="322" t="s">
        <v>9240</v>
      </c>
      <c r="AC879" s="354"/>
      <c r="AD879" s="354"/>
      <c r="AE879" s="354"/>
    </row>
    <row r="880" spans="1:31" ht="13.5" customHeight="1" x14ac:dyDescent="0.15">
      <c r="A880" s="448"/>
      <c r="B880" s="351" t="s">
        <v>9223</v>
      </c>
      <c r="C880" s="352"/>
      <c r="D880" s="344" t="s">
        <v>9241</v>
      </c>
      <c r="E880" s="344" t="s">
        <v>9242</v>
      </c>
      <c r="F880" s="353"/>
      <c r="G880" s="469" t="s">
        <v>680</v>
      </c>
      <c r="H880" s="323" t="s">
        <v>54</v>
      </c>
      <c r="I880" s="352"/>
      <c r="J880" s="352"/>
      <c r="K880" s="354"/>
      <c r="L880" s="354"/>
      <c r="M880" s="354"/>
      <c r="N880" s="352"/>
      <c r="O880" s="352"/>
      <c r="P880" s="344" t="s">
        <v>45</v>
      </c>
      <c r="Q880" s="322" t="s">
        <v>9226</v>
      </c>
      <c r="R880" s="344" t="s">
        <v>9227</v>
      </c>
      <c r="S880" s="355"/>
      <c r="T880" s="344" t="s">
        <v>9243</v>
      </c>
      <c r="U880" s="344" t="s">
        <v>9244</v>
      </c>
      <c r="V880" s="356">
        <v>1101</v>
      </c>
      <c r="W880" s="346" t="s">
        <v>2287</v>
      </c>
      <c r="X880" s="358"/>
      <c r="Y880" s="323"/>
      <c r="Z880" s="364" t="s">
        <v>9245</v>
      </c>
      <c r="AA880" s="364" t="s">
        <v>9246</v>
      </c>
      <c r="AB880" s="322" t="s">
        <v>9247</v>
      </c>
      <c r="AC880" s="354"/>
      <c r="AD880" s="354"/>
      <c r="AE880" s="354"/>
    </row>
    <row r="881" spans="1:31" ht="13.5" customHeight="1" x14ac:dyDescent="0.15">
      <c r="A881" s="439"/>
      <c r="B881" s="321" t="s">
        <v>18541</v>
      </c>
      <c r="C881" s="352"/>
      <c r="D881" s="322" t="s">
        <v>18542</v>
      </c>
      <c r="E881" s="322" t="s">
        <v>18543</v>
      </c>
      <c r="F881" s="352"/>
      <c r="G881" s="341"/>
      <c r="H881" s="323" t="s">
        <v>299</v>
      </c>
      <c r="I881" s="352"/>
      <c r="J881" s="352"/>
      <c r="K881" s="354"/>
      <c r="L881" s="363"/>
      <c r="M881" s="354"/>
      <c r="N881" s="352"/>
      <c r="O881" s="352"/>
      <c r="P881" s="344" t="s">
        <v>858</v>
      </c>
      <c r="Q881" s="322" t="s">
        <v>860</v>
      </c>
      <c r="R881" s="322" t="s">
        <v>18544</v>
      </c>
      <c r="S881" s="362" t="s">
        <v>15709</v>
      </c>
      <c r="T881" s="344" t="s">
        <v>18547</v>
      </c>
      <c r="U881" s="322" t="s">
        <v>18544</v>
      </c>
      <c r="V881" s="364" t="s">
        <v>18548</v>
      </c>
      <c r="W881" s="323"/>
      <c r="X881" s="365" t="s">
        <v>18549</v>
      </c>
      <c r="Y881" s="323"/>
      <c r="Z881" s="364" t="s">
        <v>18550</v>
      </c>
      <c r="AA881" s="364" t="s">
        <v>18551</v>
      </c>
      <c r="AB881" s="322" t="s">
        <v>18552</v>
      </c>
      <c r="AC881" s="352"/>
      <c r="AD881" s="352"/>
      <c r="AE881" s="352"/>
    </row>
    <row r="882" spans="1:31" ht="13.5" customHeight="1" x14ac:dyDescent="0.15">
      <c r="A882" s="439"/>
      <c r="B882" s="321" t="s">
        <v>18541</v>
      </c>
      <c r="C882" s="352"/>
      <c r="D882" s="322" t="s">
        <v>18557</v>
      </c>
      <c r="E882" s="322" t="s">
        <v>18558</v>
      </c>
      <c r="F882" s="352"/>
      <c r="G882" s="341"/>
      <c r="H882" s="323" t="s">
        <v>62</v>
      </c>
      <c r="I882" s="352"/>
      <c r="J882" s="352"/>
      <c r="K882" s="354"/>
      <c r="L882" s="363"/>
      <c r="M882" s="354"/>
      <c r="N882" s="352"/>
      <c r="O882" s="352"/>
      <c r="P882" s="344" t="s">
        <v>858</v>
      </c>
      <c r="Q882" s="322" t="s">
        <v>860</v>
      </c>
      <c r="R882" s="322" t="s">
        <v>18544</v>
      </c>
      <c r="S882" s="362" t="s">
        <v>15709</v>
      </c>
      <c r="T882" s="344" t="s">
        <v>18559</v>
      </c>
      <c r="U882" s="322" t="s">
        <v>18544</v>
      </c>
      <c r="V882" s="364" t="s">
        <v>18548</v>
      </c>
      <c r="W882" s="323"/>
      <c r="X882" s="365" t="s">
        <v>18561</v>
      </c>
      <c r="Y882" s="323"/>
      <c r="Z882" s="364" t="s">
        <v>18563</v>
      </c>
      <c r="AA882" s="364" t="s">
        <v>18564</v>
      </c>
      <c r="AB882" s="322" t="s">
        <v>18565</v>
      </c>
      <c r="AC882" s="352"/>
      <c r="AD882" s="352"/>
      <c r="AE882" s="352"/>
    </row>
    <row r="883" spans="1:31" ht="13.5" customHeight="1" x14ac:dyDescent="0.15">
      <c r="A883" s="439"/>
      <c r="B883" s="321" t="s">
        <v>18541</v>
      </c>
      <c r="C883" s="352"/>
      <c r="D883" s="322" t="s">
        <v>18568</v>
      </c>
      <c r="E883" s="322" t="s">
        <v>18569</v>
      </c>
      <c r="F883" s="352"/>
      <c r="G883" s="341"/>
      <c r="H883" s="323" t="s">
        <v>62</v>
      </c>
      <c r="I883" s="352"/>
      <c r="J883" s="352"/>
      <c r="K883" s="354"/>
      <c r="L883" s="363"/>
      <c r="M883" s="354"/>
      <c r="N883" s="352"/>
      <c r="O883" s="352"/>
      <c r="P883" s="344" t="s">
        <v>858</v>
      </c>
      <c r="Q883" s="322" t="s">
        <v>860</v>
      </c>
      <c r="R883" s="322" t="s">
        <v>18544</v>
      </c>
      <c r="S883" s="362" t="s">
        <v>15709</v>
      </c>
      <c r="T883" s="344" t="s">
        <v>18571</v>
      </c>
      <c r="U883" s="322" t="s">
        <v>18544</v>
      </c>
      <c r="V883" s="364" t="s">
        <v>18548</v>
      </c>
      <c r="W883" s="323"/>
      <c r="X883" s="365" t="s">
        <v>18572</v>
      </c>
      <c r="Y883" s="323"/>
      <c r="Z883" s="364" t="s">
        <v>18574</v>
      </c>
      <c r="AA883" s="364" t="s">
        <v>18575</v>
      </c>
      <c r="AB883" s="322" t="s">
        <v>18577</v>
      </c>
      <c r="AC883" s="352"/>
      <c r="AD883" s="352"/>
      <c r="AE883" s="352"/>
    </row>
    <row r="884" spans="1:31" ht="13.5" customHeight="1" x14ac:dyDescent="0.15">
      <c r="A884" s="439"/>
      <c r="B884" s="321" t="s">
        <v>18541</v>
      </c>
      <c r="C884" s="352"/>
      <c r="D884" s="322" t="s">
        <v>18580</v>
      </c>
      <c r="E884" s="322" t="s">
        <v>18582</v>
      </c>
      <c r="F884" s="352"/>
      <c r="G884" s="341"/>
      <c r="H884" s="323" t="s">
        <v>43</v>
      </c>
      <c r="I884" s="352"/>
      <c r="J884" s="352"/>
      <c r="K884" s="354"/>
      <c r="L884" s="363"/>
      <c r="M884" s="354"/>
      <c r="N884" s="352"/>
      <c r="O884" s="352"/>
      <c r="P884" s="344" t="s">
        <v>858</v>
      </c>
      <c r="Q884" s="322" t="s">
        <v>860</v>
      </c>
      <c r="R884" s="322" t="s">
        <v>18544</v>
      </c>
      <c r="S884" s="362" t="s">
        <v>15709</v>
      </c>
      <c r="T884" s="344" t="s">
        <v>18583</v>
      </c>
      <c r="U884" s="322" t="s">
        <v>18584</v>
      </c>
      <c r="V884" s="364" t="s">
        <v>18585</v>
      </c>
      <c r="W884" s="346" t="s">
        <v>2287</v>
      </c>
      <c r="X884" s="365" t="s">
        <v>18586</v>
      </c>
      <c r="Y884" s="323"/>
      <c r="Z884" s="364" t="s">
        <v>18587</v>
      </c>
      <c r="AA884" s="364" t="s">
        <v>18588</v>
      </c>
      <c r="AB884" s="322"/>
      <c r="AC884" s="352"/>
      <c r="AD884" s="352"/>
      <c r="AE884" s="352"/>
    </row>
    <row r="885" spans="1:31" ht="13.5" customHeight="1" x14ac:dyDescent="0.15">
      <c r="A885" s="439"/>
      <c r="B885" s="321" t="s">
        <v>18541</v>
      </c>
      <c r="C885" s="352"/>
      <c r="D885" s="322" t="s">
        <v>18592</v>
      </c>
      <c r="E885" s="322" t="s">
        <v>18593</v>
      </c>
      <c r="F885" s="352"/>
      <c r="G885" s="341"/>
      <c r="H885" s="323" t="s">
        <v>43</v>
      </c>
      <c r="I885" s="352"/>
      <c r="J885" s="352"/>
      <c r="K885" s="354"/>
      <c r="L885" s="363"/>
      <c r="M885" s="354"/>
      <c r="N885" s="352"/>
      <c r="O885" s="352"/>
      <c r="P885" s="344" t="s">
        <v>858</v>
      </c>
      <c r="Q885" s="322" t="s">
        <v>860</v>
      </c>
      <c r="R885" s="322" t="s">
        <v>18544</v>
      </c>
      <c r="S885" s="362" t="s">
        <v>15709</v>
      </c>
      <c r="T885" s="344" t="s">
        <v>18594</v>
      </c>
      <c r="U885" s="322" t="s">
        <v>18544</v>
      </c>
      <c r="V885" s="364" t="s">
        <v>18548</v>
      </c>
      <c r="W885" s="323"/>
      <c r="X885" s="365" t="s">
        <v>18595</v>
      </c>
      <c r="Y885" s="323"/>
      <c r="Z885" s="364" t="s">
        <v>18596</v>
      </c>
      <c r="AA885" s="364" t="s">
        <v>18597</v>
      </c>
      <c r="AB885" s="322"/>
      <c r="AC885" s="352"/>
      <c r="AD885" s="352"/>
      <c r="AE885" s="352"/>
    </row>
    <row r="886" spans="1:31" ht="12.75" customHeight="1" x14ac:dyDescent="0.15">
      <c r="A886" s="439"/>
      <c r="B886" s="321" t="s">
        <v>18541</v>
      </c>
      <c r="C886" s="352"/>
      <c r="D886" s="322" t="s">
        <v>18604</v>
      </c>
      <c r="E886" s="322" t="s">
        <v>18605</v>
      </c>
      <c r="F886" s="352"/>
      <c r="G886" s="341"/>
      <c r="H886" s="323" t="s">
        <v>43</v>
      </c>
      <c r="I886" s="352"/>
      <c r="J886" s="352"/>
      <c r="K886" s="354"/>
      <c r="L886" s="363"/>
      <c r="M886" s="354"/>
      <c r="N886" s="352"/>
      <c r="O886" s="352"/>
      <c r="P886" s="344" t="s">
        <v>858</v>
      </c>
      <c r="Q886" s="322" t="s">
        <v>860</v>
      </c>
      <c r="R886" s="322" t="s">
        <v>18544</v>
      </c>
      <c r="S886" s="362" t="s">
        <v>15709</v>
      </c>
      <c r="T886" s="344" t="s">
        <v>18607</v>
      </c>
      <c r="U886" s="322" t="s">
        <v>18584</v>
      </c>
      <c r="V886" s="364" t="s">
        <v>18608</v>
      </c>
      <c r="W886" s="346" t="s">
        <v>2287</v>
      </c>
      <c r="X886" s="365" t="s">
        <v>18609</v>
      </c>
      <c r="Y886" s="323"/>
      <c r="Z886" s="364" t="s">
        <v>18610</v>
      </c>
      <c r="AA886" s="364" t="s">
        <v>18612</v>
      </c>
      <c r="AB886" s="322"/>
      <c r="AC886" s="352"/>
      <c r="AD886" s="352"/>
      <c r="AE886" s="352"/>
    </row>
    <row r="887" spans="1:31" ht="12.75" customHeight="1" x14ac:dyDescent="0.15">
      <c r="A887" s="439"/>
      <c r="B887" s="321" t="s">
        <v>18541</v>
      </c>
      <c r="C887" s="352"/>
      <c r="D887" s="322" t="s">
        <v>18616</v>
      </c>
      <c r="E887" s="322" t="s">
        <v>18618</v>
      </c>
      <c r="F887" s="352"/>
      <c r="G887" s="341"/>
      <c r="H887" s="323" t="s">
        <v>62</v>
      </c>
      <c r="I887" s="352"/>
      <c r="J887" s="352"/>
      <c r="K887" s="354"/>
      <c r="L887" s="363"/>
      <c r="M887" s="354"/>
      <c r="N887" s="352"/>
      <c r="O887" s="352"/>
      <c r="P887" s="344" t="s">
        <v>858</v>
      </c>
      <c r="Q887" s="322" t="s">
        <v>860</v>
      </c>
      <c r="R887" s="322" t="s">
        <v>18544</v>
      </c>
      <c r="S887" s="362" t="s">
        <v>15709</v>
      </c>
      <c r="T887" s="344" t="s">
        <v>18623</v>
      </c>
      <c r="U887" s="322" t="s">
        <v>18544</v>
      </c>
      <c r="V887" s="364" t="s">
        <v>18548</v>
      </c>
      <c r="W887" s="323"/>
      <c r="X887" s="365" t="s">
        <v>18626</v>
      </c>
      <c r="Y887" s="323"/>
      <c r="Z887" s="364" t="s">
        <v>18627</v>
      </c>
      <c r="AA887" s="364" t="s">
        <v>18628</v>
      </c>
      <c r="AB887" s="322" t="s">
        <v>18629</v>
      </c>
      <c r="AC887" s="352"/>
      <c r="AD887" s="352"/>
      <c r="AE887" s="352"/>
    </row>
    <row r="888" spans="1:31" ht="12.75" customHeight="1" x14ac:dyDescent="0.15">
      <c r="A888" s="439"/>
      <c r="B888" s="321" t="s">
        <v>18541</v>
      </c>
      <c r="C888" s="352"/>
      <c r="D888" s="322" t="s">
        <v>18632</v>
      </c>
      <c r="E888" s="322" t="s">
        <v>18633</v>
      </c>
      <c r="F888" s="352"/>
      <c r="G888" s="341"/>
      <c r="H888" s="323" t="s">
        <v>62</v>
      </c>
      <c r="I888" s="352"/>
      <c r="J888" s="352"/>
      <c r="K888" s="354"/>
      <c r="L888" s="363"/>
      <c r="M888" s="354"/>
      <c r="N888" s="352"/>
      <c r="O888" s="352"/>
      <c r="P888" s="344" t="s">
        <v>858</v>
      </c>
      <c r="Q888" s="322" t="s">
        <v>860</v>
      </c>
      <c r="R888" s="322" t="s">
        <v>18544</v>
      </c>
      <c r="S888" s="362" t="s">
        <v>15709</v>
      </c>
      <c r="T888" s="344" t="s">
        <v>18638</v>
      </c>
      <c r="U888" s="322" t="s">
        <v>18544</v>
      </c>
      <c r="V888" s="364" t="s">
        <v>18548</v>
      </c>
      <c r="W888" s="323"/>
      <c r="X888" s="365" t="s">
        <v>18642</v>
      </c>
      <c r="Y888" s="323"/>
      <c r="Z888" s="364" t="s">
        <v>18643</v>
      </c>
      <c r="AA888" s="364" t="s">
        <v>18644</v>
      </c>
      <c r="AB888" s="322" t="s">
        <v>18645</v>
      </c>
      <c r="AC888" s="352"/>
      <c r="AD888" s="352"/>
      <c r="AE888" s="352"/>
    </row>
    <row r="889" spans="1:31" ht="12.75" customHeight="1" x14ac:dyDescent="0.15">
      <c r="A889" s="439"/>
      <c r="B889" s="321" t="s">
        <v>18541</v>
      </c>
      <c r="C889" s="352"/>
      <c r="D889" s="322" t="s">
        <v>18666</v>
      </c>
      <c r="E889" s="322" t="s">
        <v>18667</v>
      </c>
      <c r="F889" s="352"/>
      <c r="G889" s="341"/>
      <c r="H889" s="323" t="s">
        <v>299</v>
      </c>
      <c r="I889" s="352"/>
      <c r="J889" s="352"/>
      <c r="K889" s="354"/>
      <c r="L889" s="363"/>
      <c r="M889" s="354"/>
      <c r="N889" s="352"/>
      <c r="O889" s="352"/>
      <c r="P889" s="344" t="s">
        <v>858</v>
      </c>
      <c r="Q889" s="322" t="s">
        <v>860</v>
      </c>
      <c r="R889" s="322" t="s">
        <v>18544</v>
      </c>
      <c r="S889" s="362" t="s">
        <v>15709</v>
      </c>
      <c r="T889" s="344" t="s">
        <v>18673</v>
      </c>
      <c r="U889" s="322" t="s">
        <v>18544</v>
      </c>
      <c r="V889" s="364" t="s">
        <v>18675</v>
      </c>
      <c r="W889" s="323"/>
      <c r="X889" s="365" t="s">
        <v>18677</v>
      </c>
      <c r="Y889" s="323"/>
      <c r="Z889" s="364" t="s">
        <v>18678</v>
      </c>
      <c r="AA889" s="364" t="s">
        <v>18679</v>
      </c>
      <c r="AB889" s="322" t="s">
        <v>18680</v>
      </c>
      <c r="AC889" s="352"/>
      <c r="AD889" s="352"/>
      <c r="AE889" s="352"/>
    </row>
    <row r="890" spans="1:31" ht="12.75" customHeight="1" x14ac:dyDescent="0.15">
      <c r="A890" s="439"/>
      <c r="B890" s="321" t="s">
        <v>18541</v>
      </c>
      <c r="C890" s="352"/>
      <c r="D890" s="322" t="s">
        <v>18683</v>
      </c>
      <c r="E890" s="322" t="s">
        <v>18684</v>
      </c>
      <c r="F890" s="352"/>
      <c r="G890" s="341"/>
      <c r="H890" s="323" t="s">
        <v>43</v>
      </c>
      <c r="I890" s="352"/>
      <c r="J890" s="352"/>
      <c r="K890" s="354"/>
      <c r="L890" s="363"/>
      <c r="M890" s="354"/>
      <c r="N890" s="352"/>
      <c r="O890" s="352"/>
      <c r="P890" s="344" t="s">
        <v>858</v>
      </c>
      <c r="Q890" s="322" t="s">
        <v>860</v>
      </c>
      <c r="R890" s="322" t="s">
        <v>18544</v>
      </c>
      <c r="S890" s="362" t="s">
        <v>15709</v>
      </c>
      <c r="T890" s="344" t="s">
        <v>18688</v>
      </c>
      <c r="U890" s="322" t="s">
        <v>18690</v>
      </c>
      <c r="V890" s="364" t="s">
        <v>18692</v>
      </c>
      <c r="W890" s="346" t="s">
        <v>2287</v>
      </c>
      <c r="X890" s="365" t="s">
        <v>18695</v>
      </c>
      <c r="Y890" s="323"/>
      <c r="Z890" s="364" t="s">
        <v>18696</v>
      </c>
      <c r="AA890" s="364" t="s">
        <v>18697</v>
      </c>
      <c r="AB890" s="322" t="s">
        <v>18698</v>
      </c>
      <c r="AC890" s="352"/>
      <c r="AD890" s="352"/>
      <c r="AE890" s="352"/>
    </row>
    <row r="891" spans="1:31" ht="12.75" customHeight="1" x14ac:dyDescent="0.15">
      <c r="A891" s="448"/>
      <c r="B891" s="351" t="s">
        <v>4899</v>
      </c>
      <c r="C891" s="352"/>
      <c r="D891" s="344" t="s">
        <v>4900</v>
      </c>
      <c r="E891" s="322" t="s">
        <v>4901</v>
      </c>
      <c r="F891" s="353"/>
      <c r="G891" s="469" t="s">
        <v>606</v>
      </c>
      <c r="H891" s="323" t="s">
        <v>299</v>
      </c>
      <c r="I891" s="352"/>
      <c r="J891" s="352"/>
      <c r="K891" s="354" t="s">
        <v>606</v>
      </c>
      <c r="L891" s="354"/>
      <c r="M891" s="354" t="s">
        <v>606</v>
      </c>
      <c r="N891" s="352"/>
      <c r="O891" s="352"/>
      <c r="P891" s="344" t="s">
        <v>576</v>
      </c>
      <c r="Q891" s="344" t="s">
        <v>4902</v>
      </c>
      <c r="R891" s="344" t="s">
        <v>4903</v>
      </c>
      <c r="S891" s="355"/>
      <c r="T891" s="344" t="s">
        <v>4904</v>
      </c>
      <c r="U891" s="344" t="s">
        <v>4906</v>
      </c>
      <c r="V891" s="356">
        <v>0</v>
      </c>
      <c r="W891" s="346" t="s">
        <v>2287</v>
      </c>
      <c r="X891" s="322" t="s">
        <v>4908</v>
      </c>
      <c r="Y891" s="323"/>
      <c r="Z891" s="357" t="s">
        <v>4909</v>
      </c>
      <c r="AA891" s="357" t="s">
        <v>4911</v>
      </c>
      <c r="AB891" s="322" t="s">
        <v>4912</v>
      </c>
      <c r="AC891" s="354"/>
      <c r="AD891" s="354"/>
      <c r="AE891" s="354"/>
    </row>
    <row r="892" spans="1:31" ht="12.75" customHeight="1" x14ac:dyDescent="0.15">
      <c r="A892" s="448"/>
      <c r="B892" s="351" t="s">
        <v>4899</v>
      </c>
      <c r="C892" s="352"/>
      <c r="D892" s="344" t="s">
        <v>4919</v>
      </c>
      <c r="E892" s="322" t="s">
        <v>4921</v>
      </c>
      <c r="F892" s="353"/>
      <c r="G892" s="469" t="s">
        <v>606</v>
      </c>
      <c r="H892" s="323" t="s">
        <v>272</v>
      </c>
      <c r="I892" s="352"/>
      <c r="J892" s="352"/>
      <c r="K892" s="354" t="s">
        <v>606</v>
      </c>
      <c r="L892" s="354"/>
      <c r="M892" s="354" t="s">
        <v>606</v>
      </c>
      <c r="N892" s="352"/>
      <c r="O892" s="352"/>
      <c r="P892" s="344" t="s">
        <v>576</v>
      </c>
      <c r="Q892" s="344" t="s">
        <v>4902</v>
      </c>
      <c r="R892" s="344" t="s">
        <v>4903</v>
      </c>
      <c r="S892" s="355"/>
      <c r="T892" s="344" t="s">
        <v>4922</v>
      </c>
      <c r="U892" s="344" t="s">
        <v>4923</v>
      </c>
      <c r="V892" s="356">
        <v>0</v>
      </c>
      <c r="W892" s="346" t="s">
        <v>2287</v>
      </c>
      <c r="X892" s="322" t="s">
        <v>4924</v>
      </c>
      <c r="Y892" s="323"/>
      <c r="Z892" s="357" t="s">
        <v>4925</v>
      </c>
      <c r="AA892" s="357" t="s">
        <v>4926</v>
      </c>
      <c r="AB892" s="322" t="s">
        <v>4927</v>
      </c>
      <c r="AC892" s="354"/>
      <c r="AD892" s="354"/>
      <c r="AE892" s="354"/>
    </row>
    <row r="893" spans="1:31" ht="12.75" customHeight="1" x14ac:dyDescent="0.15">
      <c r="A893" s="448"/>
      <c r="B893" s="351" t="s">
        <v>4899</v>
      </c>
      <c r="C893" s="352"/>
      <c r="D893" s="344" t="s">
        <v>4932</v>
      </c>
      <c r="E893" s="322" t="s">
        <v>4933</v>
      </c>
      <c r="F893" s="353"/>
      <c r="G893" s="469" t="s">
        <v>606</v>
      </c>
      <c r="H893" s="323" t="s">
        <v>62</v>
      </c>
      <c r="I893" s="352"/>
      <c r="J893" s="352"/>
      <c r="K893" s="354" t="s">
        <v>606</v>
      </c>
      <c r="L893" s="354"/>
      <c r="M893" s="354" t="s">
        <v>606</v>
      </c>
      <c r="N893" s="352"/>
      <c r="O893" s="352"/>
      <c r="P893" s="344" t="s">
        <v>576</v>
      </c>
      <c r="Q893" s="344" t="s">
        <v>4902</v>
      </c>
      <c r="R893" s="344" t="s">
        <v>4903</v>
      </c>
      <c r="S893" s="355"/>
      <c r="T893" s="344" t="s">
        <v>4935</v>
      </c>
      <c r="U893" s="344"/>
      <c r="V893" s="356">
        <v>0</v>
      </c>
      <c r="W893" s="346" t="s">
        <v>2287</v>
      </c>
      <c r="X893" s="322" t="s">
        <v>264</v>
      </c>
      <c r="Y893" s="323"/>
      <c r="Z893" s="357" t="s">
        <v>4939</v>
      </c>
      <c r="AA893" s="357" t="s">
        <v>4940</v>
      </c>
      <c r="AB893" s="322" t="s">
        <v>264</v>
      </c>
      <c r="AC893" s="354"/>
      <c r="AD893" s="354"/>
      <c r="AE893" s="354"/>
    </row>
    <row r="894" spans="1:31" ht="12.75" customHeight="1" x14ac:dyDescent="0.15">
      <c r="A894" s="448"/>
      <c r="B894" s="351" t="s">
        <v>6607</v>
      </c>
      <c r="C894" s="352"/>
      <c r="D894" s="344" t="s">
        <v>6609</v>
      </c>
      <c r="E894" s="344" t="s">
        <v>6610</v>
      </c>
      <c r="F894" s="353"/>
      <c r="G894" s="469" t="s">
        <v>6611</v>
      </c>
      <c r="H894" s="323" t="s">
        <v>43</v>
      </c>
      <c r="I894" s="352"/>
      <c r="J894" s="352"/>
      <c r="K894" s="354" t="s">
        <v>6612</v>
      </c>
      <c r="L894" s="354" t="s">
        <v>6613</v>
      </c>
      <c r="M894" s="354"/>
      <c r="N894" s="352"/>
      <c r="O894" s="352"/>
      <c r="P894" s="344" t="s">
        <v>45</v>
      </c>
      <c r="Q894" s="344" t="s">
        <v>236</v>
      </c>
      <c r="R894" s="344" t="s">
        <v>6615</v>
      </c>
      <c r="S894" s="355"/>
      <c r="T894" s="344" t="s">
        <v>6617</v>
      </c>
      <c r="U894" s="344" t="s">
        <v>6615</v>
      </c>
      <c r="V894" s="356">
        <v>76131</v>
      </c>
      <c r="W894" s="323"/>
      <c r="X894" s="322" t="s">
        <v>6618</v>
      </c>
      <c r="Y894" s="323"/>
      <c r="Z894" s="357" t="s">
        <v>6619</v>
      </c>
      <c r="AA894" s="357" t="s">
        <v>6620</v>
      </c>
      <c r="AB894" s="322"/>
      <c r="AC894" s="352"/>
      <c r="AD894" s="352"/>
      <c r="AE894" s="352"/>
    </row>
    <row r="895" spans="1:31" ht="12.75" customHeight="1" x14ac:dyDescent="0.15">
      <c r="A895" s="448"/>
      <c r="B895" s="351" t="s">
        <v>6607</v>
      </c>
      <c r="C895" s="352"/>
      <c r="D895" s="344" t="s">
        <v>6622</v>
      </c>
      <c r="E895" s="344" t="s">
        <v>6623</v>
      </c>
      <c r="F895" s="353"/>
      <c r="G895" s="469" t="s">
        <v>6624</v>
      </c>
      <c r="H895" s="323" t="s">
        <v>43</v>
      </c>
      <c r="I895" s="352"/>
      <c r="J895" s="352"/>
      <c r="K895" s="354" t="s">
        <v>6625</v>
      </c>
      <c r="L895" s="354" t="s">
        <v>6626</v>
      </c>
      <c r="M895" s="354"/>
      <c r="N895" s="352"/>
      <c r="O895" s="352"/>
      <c r="P895" s="344" t="s">
        <v>45</v>
      </c>
      <c r="Q895" s="344" t="s">
        <v>236</v>
      </c>
      <c r="R895" s="344" t="s">
        <v>6615</v>
      </c>
      <c r="S895" s="355"/>
      <c r="T895" s="344" t="s">
        <v>6629</v>
      </c>
      <c r="U895" s="344" t="s">
        <v>236</v>
      </c>
      <c r="V895" s="356">
        <v>76275</v>
      </c>
      <c r="W895" s="346" t="s">
        <v>2287</v>
      </c>
      <c r="X895" s="322" t="s">
        <v>6630</v>
      </c>
      <c r="Y895" s="323"/>
      <c r="Z895" s="357" t="s">
        <v>6631</v>
      </c>
      <c r="AA895" s="357" t="s">
        <v>6632</v>
      </c>
      <c r="AB895" s="322" t="s">
        <v>6633</v>
      </c>
      <c r="AC895" s="352"/>
      <c r="AD895" s="352"/>
      <c r="AE895" s="352"/>
    </row>
    <row r="896" spans="1:31" ht="12.75" customHeight="1" x14ac:dyDescent="0.15">
      <c r="A896" s="448"/>
      <c r="B896" s="351" t="s">
        <v>6607</v>
      </c>
      <c r="C896" s="352"/>
      <c r="D896" s="344" t="s">
        <v>6634</v>
      </c>
      <c r="E896" s="344" t="s">
        <v>6635</v>
      </c>
      <c r="F896" s="353"/>
      <c r="G896" s="469" t="s">
        <v>6636</v>
      </c>
      <c r="H896" s="323" t="s">
        <v>62</v>
      </c>
      <c r="I896" s="352"/>
      <c r="J896" s="352"/>
      <c r="K896" s="354" t="s">
        <v>6637</v>
      </c>
      <c r="L896" s="354" t="s">
        <v>6638</v>
      </c>
      <c r="M896" s="354"/>
      <c r="N896" s="352"/>
      <c r="O896" s="352"/>
      <c r="P896" s="344" t="s">
        <v>45</v>
      </c>
      <c r="Q896" s="344" t="s">
        <v>236</v>
      </c>
      <c r="R896" s="344" t="s">
        <v>6615</v>
      </c>
      <c r="S896" s="355"/>
      <c r="T896" s="344" t="s">
        <v>6639</v>
      </c>
      <c r="U896" s="344" t="s">
        <v>6615</v>
      </c>
      <c r="V896" s="356">
        <v>76135</v>
      </c>
      <c r="W896" s="323"/>
      <c r="X896" s="322" t="s">
        <v>6640</v>
      </c>
      <c r="Y896" s="323"/>
      <c r="Z896" s="357" t="s">
        <v>6641</v>
      </c>
      <c r="AA896" s="357" t="s">
        <v>6642</v>
      </c>
      <c r="AB896" s="322" t="s">
        <v>6643</v>
      </c>
      <c r="AC896" s="352"/>
      <c r="AD896" s="352"/>
      <c r="AE896" s="352"/>
    </row>
    <row r="897" spans="1:31" ht="12.75" customHeight="1" x14ac:dyDescent="0.15">
      <c r="A897" s="451"/>
      <c r="B897" s="344" t="s">
        <v>22691</v>
      </c>
      <c r="C897" s="409"/>
      <c r="D897" s="344" t="s">
        <v>22692</v>
      </c>
      <c r="E897" s="344" t="s">
        <v>22693</v>
      </c>
      <c r="F897" s="409"/>
      <c r="G897" s="470"/>
      <c r="H897" s="362" t="s">
        <v>43</v>
      </c>
      <c r="I897" s="409"/>
      <c r="J897" s="409"/>
      <c r="K897" s="410"/>
      <c r="L897" s="410"/>
      <c r="M897" s="410"/>
      <c r="N897" s="409"/>
      <c r="O897" s="409"/>
      <c r="P897" s="322" t="s">
        <v>858</v>
      </c>
      <c r="Q897" s="344" t="s">
        <v>860</v>
      </c>
      <c r="R897" s="344" t="s">
        <v>22694</v>
      </c>
      <c r="S897" s="323" t="s">
        <v>10557</v>
      </c>
      <c r="T897" s="323" t="s">
        <v>22695</v>
      </c>
      <c r="U897" s="322" t="s">
        <v>22694</v>
      </c>
      <c r="V897" s="411" t="s">
        <v>22696</v>
      </c>
      <c r="W897" s="412"/>
      <c r="X897" s="412" t="s">
        <v>22697</v>
      </c>
      <c r="Y897" s="330"/>
      <c r="Z897" s="413" t="s">
        <v>22698</v>
      </c>
      <c r="AA897" s="413" t="s">
        <v>22699</v>
      </c>
      <c r="AB897" s="331" t="s">
        <v>22700</v>
      </c>
      <c r="AC897" s="409"/>
      <c r="AD897" s="409"/>
      <c r="AE897" s="409"/>
    </row>
    <row r="898" spans="1:31" ht="12.75" customHeight="1" x14ac:dyDescent="0.15">
      <c r="A898" s="451"/>
      <c r="B898" s="344" t="s">
        <v>22691</v>
      </c>
      <c r="C898" s="409"/>
      <c r="D898" s="344" t="s">
        <v>22701</v>
      </c>
      <c r="E898" s="344" t="s">
        <v>22702</v>
      </c>
      <c r="F898" s="409"/>
      <c r="G898" s="470"/>
      <c r="H898" s="362" t="s">
        <v>299</v>
      </c>
      <c r="I898" s="409"/>
      <c r="J898" s="409"/>
      <c r="K898" s="410"/>
      <c r="L898" s="410"/>
      <c r="M898" s="410"/>
      <c r="N898" s="409"/>
      <c r="O898" s="409"/>
      <c r="P898" s="322" t="s">
        <v>858</v>
      </c>
      <c r="Q898" s="344" t="s">
        <v>860</v>
      </c>
      <c r="R898" s="344" t="s">
        <v>22694</v>
      </c>
      <c r="S898" s="323" t="s">
        <v>10557</v>
      </c>
      <c r="T898" s="323" t="s">
        <v>22703</v>
      </c>
      <c r="U898" s="322" t="s">
        <v>22694</v>
      </c>
      <c r="V898" s="411" t="s">
        <v>11323</v>
      </c>
      <c r="W898" s="412"/>
      <c r="X898" s="412" t="s">
        <v>22704</v>
      </c>
      <c r="Y898" s="330"/>
      <c r="Z898" s="413" t="s">
        <v>22705</v>
      </c>
      <c r="AA898" s="413" t="s">
        <v>22706</v>
      </c>
      <c r="AB898" s="332" t="s">
        <v>22707</v>
      </c>
      <c r="AC898" s="409"/>
      <c r="AD898" s="409"/>
      <c r="AE898" s="409"/>
    </row>
    <row r="899" spans="1:31" ht="12.75" customHeight="1" x14ac:dyDescent="0.15">
      <c r="A899" s="451"/>
      <c r="B899" s="344" t="s">
        <v>22691</v>
      </c>
      <c r="C899" s="409"/>
      <c r="D899" s="344" t="s">
        <v>22708</v>
      </c>
      <c r="E899" s="344" t="s">
        <v>22709</v>
      </c>
      <c r="F899" s="409"/>
      <c r="G899" s="470"/>
      <c r="H899" s="362" t="s">
        <v>54</v>
      </c>
      <c r="I899" s="409"/>
      <c r="J899" s="409"/>
      <c r="K899" s="410"/>
      <c r="L899" s="410"/>
      <c r="M899" s="410"/>
      <c r="N899" s="409"/>
      <c r="O899" s="409"/>
      <c r="P899" s="322" t="s">
        <v>858</v>
      </c>
      <c r="Q899" s="344" t="s">
        <v>860</v>
      </c>
      <c r="R899" s="344" t="s">
        <v>22694</v>
      </c>
      <c r="S899" s="323" t="s">
        <v>10557</v>
      </c>
      <c r="T899" s="323" t="s">
        <v>22710</v>
      </c>
      <c r="U899" s="322" t="s">
        <v>22711</v>
      </c>
      <c r="V899" s="411" t="s">
        <v>22712</v>
      </c>
      <c r="W899" s="346" t="s">
        <v>2287</v>
      </c>
      <c r="X899" s="412" t="s">
        <v>22713</v>
      </c>
      <c r="Y899" s="333"/>
      <c r="Z899" s="413" t="s">
        <v>22714</v>
      </c>
      <c r="AA899" s="413" t="s">
        <v>22715</v>
      </c>
      <c r="AB899" s="331" t="s">
        <v>22716</v>
      </c>
      <c r="AC899" s="409"/>
      <c r="AD899" s="409"/>
      <c r="AE899" s="409"/>
    </row>
    <row r="900" spans="1:31" ht="12.75" customHeight="1" x14ac:dyDescent="0.15">
      <c r="A900" s="450"/>
      <c r="B900" s="344" t="s">
        <v>22691</v>
      </c>
      <c r="C900" s="415"/>
      <c r="D900" s="344" t="s">
        <v>22717</v>
      </c>
      <c r="E900" s="344" t="s">
        <v>22718</v>
      </c>
      <c r="F900" s="353"/>
      <c r="G900" s="470"/>
      <c r="H900" s="362" t="s">
        <v>299</v>
      </c>
      <c r="I900" s="409"/>
      <c r="J900" s="352"/>
      <c r="K900" s="410"/>
      <c r="L900" s="410"/>
      <c r="M900" s="410"/>
      <c r="N900" s="352"/>
      <c r="O900" s="352"/>
      <c r="P900" s="322" t="s">
        <v>858</v>
      </c>
      <c r="Q900" s="344" t="s">
        <v>860</v>
      </c>
      <c r="R900" s="344" t="s">
        <v>22694</v>
      </c>
      <c r="S900" s="323" t="s">
        <v>10557</v>
      </c>
      <c r="T900" s="323" t="s">
        <v>22719</v>
      </c>
      <c r="U900" s="322" t="s">
        <v>22694</v>
      </c>
      <c r="V900" s="411" t="s">
        <v>22720</v>
      </c>
      <c r="W900" s="412"/>
      <c r="X900" s="412" t="s">
        <v>22721</v>
      </c>
      <c r="Y900" s="330"/>
      <c r="Z900" s="413" t="s">
        <v>22722</v>
      </c>
      <c r="AA900" s="413" t="s">
        <v>22723</v>
      </c>
      <c r="AB900" s="331" t="s">
        <v>22724</v>
      </c>
      <c r="AC900" s="409"/>
      <c r="AD900" s="409"/>
      <c r="AE900" s="409"/>
    </row>
    <row r="901" spans="1:31" ht="12.75" customHeight="1" x14ac:dyDescent="0.15">
      <c r="A901" s="450"/>
      <c r="B901" s="344" t="s">
        <v>22691</v>
      </c>
      <c r="C901" s="415"/>
      <c r="D901" s="344" t="s">
        <v>22725</v>
      </c>
      <c r="E901" s="344" t="s">
        <v>22726</v>
      </c>
      <c r="F901" s="353"/>
      <c r="G901" s="470"/>
      <c r="H901" s="362" t="s">
        <v>62</v>
      </c>
      <c r="I901" s="409"/>
      <c r="J901" s="352"/>
      <c r="K901" s="410"/>
      <c r="L901" s="410"/>
      <c r="M901" s="410"/>
      <c r="N901" s="352"/>
      <c r="O901" s="352"/>
      <c r="P901" s="322" t="s">
        <v>858</v>
      </c>
      <c r="Q901" s="344" t="s">
        <v>860</v>
      </c>
      <c r="R901" s="344" t="s">
        <v>22694</v>
      </c>
      <c r="S901" s="323" t="s">
        <v>10557</v>
      </c>
      <c r="T901" s="323" t="s">
        <v>22727</v>
      </c>
      <c r="U901" s="322" t="s">
        <v>22711</v>
      </c>
      <c r="V901" s="411" t="s">
        <v>22728</v>
      </c>
      <c r="W901" s="346" t="s">
        <v>2287</v>
      </c>
      <c r="X901" s="412" t="s">
        <v>22729</v>
      </c>
      <c r="Y901" s="330"/>
      <c r="Z901" s="413" t="s">
        <v>22730</v>
      </c>
      <c r="AA901" s="413" t="s">
        <v>22731</v>
      </c>
      <c r="AB901" s="331" t="s">
        <v>22732</v>
      </c>
      <c r="AC901" s="409"/>
      <c r="AD901" s="409"/>
      <c r="AE901" s="409"/>
    </row>
    <row r="902" spans="1:31" ht="12.75" customHeight="1" x14ac:dyDescent="0.15">
      <c r="A902" s="450"/>
      <c r="B902" s="344" t="s">
        <v>22691</v>
      </c>
      <c r="C902" s="415"/>
      <c r="D902" s="344" t="s">
        <v>22733</v>
      </c>
      <c r="E902" s="344" t="s">
        <v>22734</v>
      </c>
      <c r="F902" s="353"/>
      <c r="G902" s="470"/>
      <c r="H902" s="362" t="s">
        <v>299</v>
      </c>
      <c r="I902" s="409"/>
      <c r="J902" s="352"/>
      <c r="K902" s="410"/>
      <c r="L902" s="410"/>
      <c r="M902" s="410"/>
      <c r="N902" s="352"/>
      <c r="O902" s="352"/>
      <c r="P902" s="322" t="s">
        <v>858</v>
      </c>
      <c r="Q902" s="344" t="s">
        <v>860</v>
      </c>
      <c r="R902" s="344" t="s">
        <v>22694</v>
      </c>
      <c r="S902" s="323" t="s">
        <v>10557</v>
      </c>
      <c r="T902" s="323" t="s">
        <v>22735</v>
      </c>
      <c r="U902" s="322" t="s">
        <v>22694</v>
      </c>
      <c r="V902" s="411" t="s">
        <v>22736</v>
      </c>
      <c r="W902" s="412"/>
      <c r="X902" s="412" t="s">
        <v>22737</v>
      </c>
      <c r="Y902" s="330"/>
      <c r="Z902" s="413" t="s">
        <v>22738</v>
      </c>
      <c r="AA902" s="413" t="s">
        <v>22739</v>
      </c>
      <c r="AB902" s="331" t="s">
        <v>22740</v>
      </c>
      <c r="AC902" s="409"/>
      <c r="AD902" s="409"/>
      <c r="AE902" s="409"/>
    </row>
    <row r="903" spans="1:31" ht="12.75" customHeight="1" x14ac:dyDescent="0.15">
      <c r="A903" s="450"/>
      <c r="B903" s="344" t="s">
        <v>22691</v>
      </c>
      <c r="C903" s="415"/>
      <c r="D903" s="344" t="s">
        <v>22741</v>
      </c>
      <c r="E903" s="344" t="s">
        <v>22742</v>
      </c>
      <c r="F903" s="353"/>
      <c r="G903" s="470"/>
      <c r="H903" s="362" t="s">
        <v>62</v>
      </c>
      <c r="I903" s="409"/>
      <c r="J903" s="352"/>
      <c r="K903" s="410"/>
      <c r="L903" s="410"/>
      <c r="M903" s="410"/>
      <c r="N903" s="352"/>
      <c r="O903" s="352"/>
      <c r="P903" s="322" t="s">
        <v>858</v>
      </c>
      <c r="Q903" s="344" t="s">
        <v>860</v>
      </c>
      <c r="R903" s="344" t="s">
        <v>22694</v>
      </c>
      <c r="S903" s="323" t="s">
        <v>10557</v>
      </c>
      <c r="T903" s="323" t="s">
        <v>22743</v>
      </c>
      <c r="U903" s="322" t="s">
        <v>22744</v>
      </c>
      <c r="V903" s="411" t="s">
        <v>22745</v>
      </c>
      <c r="W903" s="346" t="s">
        <v>2287</v>
      </c>
      <c r="X903" s="412" t="s">
        <v>22746</v>
      </c>
      <c r="Y903" s="330"/>
      <c r="Z903" s="413" t="s">
        <v>22747</v>
      </c>
      <c r="AA903" s="413" t="s">
        <v>22748</v>
      </c>
      <c r="AB903" s="331" t="s">
        <v>22749</v>
      </c>
      <c r="AC903" s="409"/>
      <c r="AD903" s="409"/>
      <c r="AE903" s="409"/>
    </row>
    <row r="904" spans="1:31" ht="12.75" customHeight="1" x14ac:dyDescent="0.15">
      <c r="A904" s="450"/>
      <c r="B904" s="344" t="s">
        <v>22691</v>
      </c>
      <c r="C904" s="415"/>
      <c r="D904" s="344" t="s">
        <v>22750</v>
      </c>
      <c r="E904" s="344" t="s">
        <v>22751</v>
      </c>
      <c r="F904" s="353"/>
      <c r="G904" s="470"/>
      <c r="H904" s="362" t="s">
        <v>43</v>
      </c>
      <c r="I904" s="409"/>
      <c r="J904" s="352"/>
      <c r="K904" s="410"/>
      <c r="L904" s="410"/>
      <c r="M904" s="410"/>
      <c r="N904" s="352"/>
      <c r="O904" s="352"/>
      <c r="P904" s="322" t="s">
        <v>858</v>
      </c>
      <c r="Q904" s="344" t="s">
        <v>860</v>
      </c>
      <c r="R904" s="344" t="s">
        <v>22694</v>
      </c>
      <c r="S904" s="323" t="s">
        <v>10557</v>
      </c>
      <c r="T904" s="323" t="s">
        <v>11320</v>
      </c>
      <c r="U904" s="322" t="s">
        <v>22752</v>
      </c>
      <c r="V904" s="411" t="s">
        <v>11323</v>
      </c>
      <c r="W904" s="346" t="s">
        <v>2287</v>
      </c>
      <c r="X904" s="412" t="s">
        <v>22753</v>
      </c>
      <c r="Y904" s="330"/>
      <c r="Z904" s="413" t="s">
        <v>22754</v>
      </c>
      <c r="AA904" s="413" t="s">
        <v>22755</v>
      </c>
      <c r="AB904" s="331" t="s">
        <v>22756</v>
      </c>
      <c r="AC904" s="409"/>
      <c r="AD904" s="409"/>
      <c r="AE904" s="409"/>
    </row>
    <row r="905" spans="1:31" ht="12.75" customHeight="1" x14ac:dyDescent="0.15">
      <c r="A905" s="450"/>
      <c r="B905" s="344" t="s">
        <v>22691</v>
      </c>
      <c r="C905" s="415"/>
      <c r="D905" s="344" t="s">
        <v>22757</v>
      </c>
      <c r="E905" s="344" t="s">
        <v>22758</v>
      </c>
      <c r="F905" s="353"/>
      <c r="G905" s="470"/>
      <c r="H905" s="362" t="s">
        <v>62</v>
      </c>
      <c r="I905" s="409"/>
      <c r="J905" s="352"/>
      <c r="K905" s="410"/>
      <c r="L905" s="410"/>
      <c r="M905" s="410"/>
      <c r="N905" s="352"/>
      <c r="O905" s="352"/>
      <c r="P905" s="322" t="s">
        <v>858</v>
      </c>
      <c r="Q905" s="344" t="s">
        <v>860</v>
      </c>
      <c r="R905" s="344" t="s">
        <v>22694</v>
      </c>
      <c r="S905" s="323" t="s">
        <v>10557</v>
      </c>
      <c r="T905" s="323" t="s">
        <v>22759</v>
      </c>
      <c r="U905" s="322" t="s">
        <v>22694</v>
      </c>
      <c r="V905" s="411" t="s">
        <v>22720</v>
      </c>
      <c r="W905" s="412"/>
      <c r="X905" s="412" t="s">
        <v>22760</v>
      </c>
      <c r="Y905" s="330"/>
      <c r="Z905" s="413" t="s">
        <v>22761</v>
      </c>
      <c r="AA905" s="413" t="s">
        <v>22762</v>
      </c>
      <c r="AB905" s="332" t="s">
        <v>22763</v>
      </c>
      <c r="AC905" s="409"/>
      <c r="AD905" s="409"/>
      <c r="AE905" s="409"/>
    </row>
    <row r="906" spans="1:31" ht="12.75" customHeight="1" x14ac:dyDescent="0.15">
      <c r="A906" s="450"/>
      <c r="B906" s="344" t="s">
        <v>22691</v>
      </c>
      <c r="C906" s="415"/>
      <c r="D906" s="344" t="s">
        <v>22764</v>
      </c>
      <c r="E906" s="344" t="s">
        <v>22765</v>
      </c>
      <c r="F906" s="353"/>
      <c r="G906" s="470"/>
      <c r="H906" s="362" t="s">
        <v>299</v>
      </c>
      <c r="I906" s="409"/>
      <c r="J906" s="352"/>
      <c r="K906" s="410"/>
      <c r="L906" s="410"/>
      <c r="M906" s="410"/>
      <c r="N906" s="352"/>
      <c r="O906" s="352"/>
      <c r="P906" s="322" t="s">
        <v>858</v>
      </c>
      <c r="Q906" s="344" t="s">
        <v>860</v>
      </c>
      <c r="R906" s="344" t="s">
        <v>22694</v>
      </c>
      <c r="S906" s="323" t="s">
        <v>10557</v>
      </c>
      <c r="T906" s="323" t="s">
        <v>22766</v>
      </c>
      <c r="U906" s="322" t="s">
        <v>22711</v>
      </c>
      <c r="V906" s="411" t="s">
        <v>22767</v>
      </c>
      <c r="W906" s="346" t="s">
        <v>2287</v>
      </c>
      <c r="X906" s="412" t="s">
        <v>22768</v>
      </c>
      <c r="Y906" s="330"/>
      <c r="Z906" s="413" t="s">
        <v>22769</v>
      </c>
      <c r="AA906" s="413" t="s">
        <v>22770</v>
      </c>
      <c r="AB906" s="331" t="s">
        <v>22771</v>
      </c>
      <c r="AC906" s="409"/>
      <c r="AD906" s="409"/>
      <c r="AE906" s="409"/>
    </row>
    <row r="907" spans="1:31" ht="12.75" customHeight="1" x14ac:dyDescent="0.15">
      <c r="A907" s="450"/>
      <c r="B907" s="344" t="s">
        <v>22691</v>
      </c>
      <c r="C907" s="415"/>
      <c r="D907" s="344" t="s">
        <v>22772</v>
      </c>
      <c r="E907" s="344" t="s">
        <v>22773</v>
      </c>
      <c r="F907" s="353"/>
      <c r="G907" s="470"/>
      <c r="H907" s="362" t="s">
        <v>299</v>
      </c>
      <c r="I907" s="409"/>
      <c r="J907" s="352"/>
      <c r="K907" s="410"/>
      <c r="L907" s="410"/>
      <c r="M907" s="410"/>
      <c r="N907" s="352"/>
      <c r="O907" s="352"/>
      <c r="P907" s="322" t="s">
        <v>858</v>
      </c>
      <c r="Q907" s="344" t="s">
        <v>860</v>
      </c>
      <c r="R907" s="344" t="s">
        <v>22694</v>
      </c>
      <c r="S907" s="323" t="s">
        <v>10557</v>
      </c>
      <c r="T907" s="323" t="s">
        <v>22774</v>
      </c>
      <c r="U907" s="322" t="s">
        <v>22694</v>
      </c>
      <c r="V907" s="411" t="s">
        <v>11323</v>
      </c>
      <c r="W907" s="412"/>
      <c r="X907" s="412" t="s">
        <v>22775</v>
      </c>
      <c r="Y907" s="330"/>
      <c r="Z907" s="413" t="s">
        <v>22776</v>
      </c>
      <c r="AA907" s="413" t="s">
        <v>22777</v>
      </c>
      <c r="AB907" s="331" t="s">
        <v>22778</v>
      </c>
      <c r="AC907" s="409"/>
      <c r="AD907" s="409"/>
      <c r="AE907" s="409"/>
    </row>
    <row r="908" spans="1:31" ht="12.75" customHeight="1" x14ac:dyDescent="0.15">
      <c r="A908" s="451"/>
      <c r="B908" s="344" t="s">
        <v>22691</v>
      </c>
      <c r="C908" s="409"/>
      <c r="D908" s="344" t="s">
        <v>22779</v>
      </c>
      <c r="E908" s="344" t="s">
        <v>22780</v>
      </c>
      <c r="F908" s="409"/>
      <c r="G908" s="470"/>
      <c r="H908" s="362" t="s">
        <v>43</v>
      </c>
      <c r="I908" s="409"/>
      <c r="J908" s="409"/>
      <c r="K908" s="410"/>
      <c r="L908" s="410"/>
      <c r="M908" s="410"/>
      <c r="N908" s="409"/>
      <c r="O908" s="409"/>
      <c r="P908" s="322" t="s">
        <v>858</v>
      </c>
      <c r="Q908" s="344" t="s">
        <v>860</v>
      </c>
      <c r="R908" s="344" t="s">
        <v>22694</v>
      </c>
      <c r="S908" s="323" t="s">
        <v>10557</v>
      </c>
      <c r="T908" s="323" t="s">
        <v>22781</v>
      </c>
      <c r="U908" s="322" t="s">
        <v>22694</v>
      </c>
      <c r="V908" s="411" t="s">
        <v>22782</v>
      </c>
      <c r="W908" s="412"/>
      <c r="X908" s="412" t="s">
        <v>22783</v>
      </c>
      <c r="Y908" s="330"/>
      <c r="Z908" s="413" t="s">
        <v>22784</v>
      </c>
      <c r="AA908" s="413" t="s">
        <v>22785</v>
      </c>
      <c r="AB908" s="331" t="s">
        <v>22786</v>
      </c>
      <c r="AC908" s="409"/>
      <c r="AD908" s="409"/>
      <c r="AE908" s="409"/>
    </row>
    <row r="909" spans="1:31" ht="12.75" customHeight="1" x14ac:dyDescent="0.15">
      <c r="A909" s="450"/>
      <c r="B909" s="344" t="s">
        <v>37195</v>
      </c>
      <c r="C909" s="352"/>
      <c r="D909" s="344" t="s">
        <v>37196</v>
      </c>
      <c r="E909" s="344" t="s">
        <v>37197</v>
      </c>
      <c r="F909" s="353"/>
      <c r="G909" s="470"/>
      <c r="H909" s="362" t="s">
        <v>62</v>
      </c>
      <c r="I909" s="409"/>
      <c r="J909" s="352"/>
      <c r="K909" s="410"/>
      <c r="L909" s="410"/>
      <c r="M909" s="410"/>
      <c r="N909" s="352"/>
      <c r="O909" s="352"/>
      <c r="P909" s="322" t="s">
        <v>858</v>
      </c>
      <c r="Q909" s="344" t="s">
        <v>860</v>
      </c>
      <c r="R909" s="344" t="s">
        <v>37198</v>
      </c>
      <c r="S909" s="323" t="s">
        <v>10557</v>
      </c>
      <c r="T909" s="323" t="s">
        <v>37199</v>
      </c>
      <c r="U909" s="322" t="s">
        <v>37200</v>
      </c>
      <c r="V909" s="411" t="s">
        <v>37201</v>
      </c>
      <c r="W909" s="346" t="s">
        <v>2287</v>
      </c>
      <c r="X909" s="412" t="s">
        <v>37202</v>
      </c>
      <c r="Y909" s="330"/>
      <c r="Z909" s="413" t="s">
        <v>37203</v>
      </c>
      <c r="AA909" s="413" t="s">
        <v>37204</v>
      </c>
      <c r="AB909" s="331" t="s">
        <v>37205</v>
      </c>
      <c r="AC909" s="409"/>
      <c r="AD909" s="409"/>
      <c r="AE909" s="409"/>
    </row>
    <row r="910" spans="1:31" ht="12.75" customHeight="1" x14ac:dyDescent="0.15">
      <c r="A910" s="450"/>
      <c r="B910" s="344" t="s">
        <v>37195</v>
      </c>
      <c r="C910" s="352"/>
      <c r="D910" s="344" t="s">
        <v>37206</v>
      </c>
      <c r="E910" s="344" t="s">
        <v>37207</v>
      </c>
      <c r="F910" s="353"/>
      <c r="G910" s="470"/>
      <c r="H910" s="362" t="s">
        <v>54</v>
      </c>
      <c r="I910" s="409"/>
      <c r="J910" s="352"/>
      <c r="K910" s="410"/>
      <c r="L910" s="410"/>
      <c r="M910" s="410"/>
      <c r="N910" s="352"/>
      <c r="O910" s="352"/>
      <c r="P910" s="322" t="s">
        <v>858</v>
      </c>
      <c r="Q910" s="344" t="s">
        <v>860</v>
      </c>
      <c r="R910" s="344" t="s">
        <v>37198</v>
      </c>
      <c r="S910" s="323" t="s">
        <v>10557</v>
      </c>
      <c r="T910" s="323" t="s">
        <v>37208</v>
      </c>
      <c r="U910" s="322" t="s">
        <v>37209</v>
      </c>
      <c r="V910" s="411" t="s">
        <v>37210</v>
      </c>
      <c r="W910" s="346" t="s">
        <v>2287</v>
      </c>
      <c r="X910" s="412" t="s">
        <v>37211</v>
      </c>
      <c r="Y910" s="330"/>
      <c r="Z910" s="413" t="s">
        <v>37212</v>
      </c>
      <c r="AA910" s="413" t="s">
        <v>37213</v>
      </c>
      <c r="AB910" s="332" t="s">
        <v>37214</v>
      </c>
      <c r="AC910" s="409"/>
      <c r="AD910" s="409"/>
      <c r="AE910" s="409"/>
    </row>
    <row r="911" spans="1:31" ht="12.75" customHeight="1" x14ac:dyDescent="0.15">
      <c r="A911" s="450"/>
      <c r="B911" s="344" t="s">
        <v>37195</v>
      </c>
      <c r="C911" s="352"/>
      <c r="D911" s="344" t="s">
        <v>37215</v>
      </c>
      <c r="E911" s="344" t="s">
        <v>37216</v>
      </c>
      <c r="F911" s="353"/>
      <c r="G911" s="470"/>
      <c r="H911" s="362" t="s">
        <v>299</v>
      </c>
      <c r="I911" s="409"/>
      <c r="J911" s="352"/>
      <c r="K911" s="410"/>
      <c r="L911" s="410"/>
      <c r="M911" s="410"/>
      <c r="N911" s="352"/>
      <c r="O911" s="352"/>
      <c r="P911" s="322" t="s">
        <v>858</v>
      </c>
      <c r="Q911" s="344" t="s">
        <v>860</v>
      </c>
      <c r="R911" s="344" t="s">
        <v>37198</v>
      </c>
      <c r="S911" s="323" t="s">
        <v>10557</v>
      </c>
      <c r="T911" s="323" t="s">
        <v>37217</v>
      </c>
      <c r="U911" s="322" t="s">
        <v>37198</v>
      </c>
      <c r="V911" s="411" t="s">
        <v>37218</v>
      </c>
      <c r="W911" s="412"/>
      <c r="X911" s="412" t="s">
        <v>37219</v>
      </c>
      <c r="Y911" s="330"/>
      <c r="Z911" s="413" t="s">
        <v>37220</v>
      </c>
      <c r="AA911" s="413" t="s">
        <v>37221</v>
      </c>
      <c r="AB911" s="332" t="s">
        <v>37222</v>
      </c>
      <c r="AC911" s="409"/>
      <c r="AD911" s="409"/>
      <c r="AE911" s="409"/>
    </row>
    <row r="912" spans="1:31" ht="12.75" customHeight="1" x14ac:dyDescent="0.15">
      <c r="A912" s="450"/>
      <c r="B912" s="344" t="s">
        <v>37195</v>
      </c>
      <c r="C912" s="352"/>
      <c r="D912" s="344" t="s">
        <v>37223</v>
      </c>
      <c r="E912" s="344" t="s">
        <v>37224</v>
      </c>
      <c r="F912" s="353"/>
      <c r="G912" s="470"/>
      <c r="H912" s="362" t="s">
        <v>62</v>
      </c>
      <c r="I912" s="409"/>
      <c r="J912" s="352"/>
      <c r="K912" s="410"/>
      <c r="L912" s="410"/>
      <c r="M912" s="410"/>
      <c r="N912" s="352"/>
      <c r="O912" s="352"/>
      <c r="P912" s="322" t="s">
        <v>858</v>
      </c>
      <c r="Q912" s="344" t="s">
        <v>860</v>
      </c>
      <c r="R912" s="344" t="s">
        <v>37198</v>
      </c>
      <c r="S912" s="323" t="s">
        <v>10557</v>
      </c>
      <c r="T912" s="323" t="s">
        <v>37225</v>
      </c>
      <c r="U912" s="322" t="s">
        <v>37209</v>
      </c>
      <c r="V912" s="411" t="s">
        <v>37226</v>
      </c>
      <c r="W912" s="346" t="s">
        <v>2287</v>
      </c>
      <c r="X912" s="412" t="s">
        <v>37227</v>
      </c>
      <c r="Y912" s="330"/>
      <c r="Z912" s="413" t="s">
        <v>37228</v>
      </c>
      <c r="AA912" s="413" t="s">
        <v>37229</v>
      </c>
      <c r="AB912" s="332" t="s">
        <v>37230</v>
      </c>
      <c r="AC912" s="409"/>
      <c r="AD912" s="409"/>
      <c r="AE912" s="409"/>
    </row>
    <row r="913" spans="1:31" ht="12.75" customHeight="1" x14ac:dyDescent="0.15">
      <c r="A913" s="450"/>
      <c r="B913" s="344" t="s">
        <v>37195</v>
      </c>
      <c r="C913" s="352"/>
      <c r="D913" s="344" t="s">
        <v>37231</v>
      </c>
      <c r="E913" s="344" t="s">
        <v>37232</v>
      </c>
      <c r="F913" s="353"/>
      <c r="G913" s="470"/>
      <c r="H913" s="362" t="s">
        <v>62</v>
      </c>
      <c r="I913" s="409"/>
      <c r="J913" s="352"/>
      <c r="K913" s="410"/>
      <c r="L913" s="410"/>
      <c r="M913" s="410"/>
      <c r="N913" s="352"/>
      <c r="O913" s="352"/>
      <c r="P913" s="322" t="s">
        <v>858</v>
      </c>
      <c r="Q913" s="344" t="s">
        <v>860</v>
      </c>
      <c r="R913" s="344" t="s">
        <v>37198</v>
      </c>
      <c r="S913" s="323" t="s">
        <v>10557</v>
      </c>
      <c r="T913" s="323" t="s">
        <v>37233</v>
      </c>
      <c r="U913" s="322" t="s">
        <v>37200</v>
      </c>
      <c r="V913" s="411" t="s">
        <v>37201</v>
      </c>
      <c r="W913" s="346" t="s">
        <v>2287</v>
      </c>
      <c r="X913" s="412" t="s">
        <v>37234</v>
      </c>
      <c r="Y913" s="330"/>
      <c r="Z913" s="413" t="s">
        <v>37235</v>
      </c>
      <c r="AA913" s="413" t="s">
        <v>37236</v>
      </c>
      <c r="AB913" s="331" t="s">
        <v>37237</v>
      </c>
      <c r="AC913" s="409"/>
      <c r="AD913" s="409"/>
      <c r="AE913" s="409"/>
    </row>
    <row r="914" spans="1:31" ht="12.75" customHeight="1" x14ac:dyDescent="0.15">
      <c r="A914" s="451"/>
      <c r="B914" s="344" t="s">
        <v>37195</v>
      </c>
      <c r="C914" s="409"/>
      <c r="D914" s="344" t="s">
        <v>37238</v>
      </c>
      <c r="E914" s="344" t="s">
        <v>37239</v>
      </c>
      <c r="F914" s="409"/>
      <c r="G914" s="470"/>
      <c r="H914" s="362" t="s">
        <v>54</v>
      </c>
      <c r="I914" s="409"/>
      <c r="J914" s="409"/>
      <c r="K914" s="410"/>
      <c r="L914" s="410"/>
      <c r="M914" s="410"/>
      <c r="N914" s="409"/>
      <c r="O914" s="409"/>
      <c r="P914" s="322" t="s">
        <v>858</v>
      </c>
      <c r="Q914" s="344" t="s">
        <v>860</v>
      </c>
      <c r="R914" s="344" t="s">
        <v>37198</v>
      </c>
      <c r="S914" s="323" t="s">
        <v>10557</v>
      </c>
      <c r="T914" s="323" t="s">
        <v>37240</v>
      </c>
      <c r="U914" s="322" t="s">
        <v>37198</v>
      </c>
      <c r="V914" s="411" t="s">
        <v>37241</v>
      </c>
      <c r="W914" s="412"/>
      <c r="X914" s="412" t="s">
        <v>37211</v>
      </c>
      <c r="Y914" s="330"/>
      <c r="Z914" s="413" t="s">
        <v>37242</v>
      </c>
      <c r="AA914" s="413" t="s">
        <v>37243</v>
      </c>
      <c r="AB914" s="332" t="s">
        <v>37244</v>
      </c>
      <c r="AC914" s="409"/>
      <c r="AD914" s="409"/>
      <c r="AE914" s="409"/>
    </row>
    <row r="915" spans="1:31" ht="12.75" customHeight="1" x14ac:dyDescent="0.15">
      <c r="A915" s="451"/>
      <c r="B915" s="344" t="s">
        <v>37195</v>
      </c>
      <c r="C915" s="409"/>
      <c r="D915" s="344" t="s">
        <v>35218</v>
      </c>
      <c r="E915" s="344" t="s">
        <v>37245</v>
      </c>
      <c r="F915" s="409"/>
      <c r="G915" s="470"/>
      <c r="H915" s="362" t="s">
        <v>54</v>
      </c>
      <c r="I915" s="409"/>
      <c r="J915" s="409"/>
      <c r="K915" s="410"/>
      <c r="L915" s="410"/>
      <c r="M915" s="410"/>
      <c r="N915" s="409"/>
      <c r="O915" s="409"/>
      <c r="P915" s="322" t="s">
        <v>858</v>
      </c>
      <c r="Q915" s="344" t="s">
        <v>860</v>
      </c>
      <c r="R915" s="344" t="s">
        <v>37198</v>
      </c>
      <c r="S915" s="323" t="s">
        <v>10557</v>
      </c>
      <c r="T915" s="323" t="s">
        <v>37246</v>
      </c>
      <c r="U915" s="322" t="s">
        <v>37198</v>
      </c>
      <c r="V915" s="411" t="s">
        <v>37247</v>
      </c>
      <c r="W915" s="412"/>
      <c r="X915" s="412" t="s">
        <v>37248</v>
      </c>
      <c r="Y915" s="330"/>
      <c r="Z915" s="413" t="s">
        <v>37249</v>
      </c>
      <c r="AA915" s="413" t="s">
        <v>37250</v>
      </c>
      <c r="AB915" s="332" t="s">
        <v>37251</v>
      </c>
      <c r="AC915" s="409"/>
      <c r="AD915" s="409"/>
      <c r="AE915" s="409"/>
    </row>
    <row r="916" spans="1:31" ht="12.75" customHeight="1" x14ac:dyDescent="0.15">
      <c r="A916" s="451"/>
      <c r="B916" s="344" t="s">
        <v>37195</v>
      </c>
      <c r="C916" s="409"/>
      <c r="D916" s="344" t="s">
        <v>37252</v>
      </c>
      <c r="E916" s="344" t="s">
        <v>37253</v>
      </c>
      <c r="F916" s="409"/>
      <c r="G916" s="470"/>
      <c r="H916" s="362" t="s">
        <v>171</v>
      </c>
      <c r="I916" s="409"/>
      <c r="J916" s="409"/>
      <c r="K916" s="410"/>
      <c r="L916" s="410"/>
      <c r="M916" s="410"/>
      <c r="N916" s="409"/>
      <c r="O916" s="409"/>
      <c r="P916" s="322" t="s">
        <v>858</v>
      </c>
      <c r="Q916" s="344" t="s">
        <v>860</v>
      </c>
      <c r="R916" s="344" t="s">
        <v>37198</v>
      </c>
      <c r="S916" s="323" t="s">
        <v>10557</v>
      </c>
      <c r="T916" s="323" t="s">
        <v>37254</v>
      </c>
      <c r="U916" s="322" t="s">
        <v>37198</v>
      </c>
      <c r="V916" s="411" t="s">
        <v>37218</v>
      </c>
      <c r="W916" s="412"/>
      <c r="X916" s="412" t="s">
        <v>37255</v>
      </c>
      <c r="Y916" s="330"/>
      <c r="Z916" s="413" t="s">
        <v>37256</v>
      </c>
      <c r="AA916" s="413" t="s">
        <v>37257</v>
      </c>
      <c r="AB916" s="331" t="s">
        <v>37258</v>
      </c>
      <c r="AC916" s="409"/>
      <c r="AD916" s="409"/>
      <c r="AE916" s="409"/>
    </row>
    <row r="917" spans="1:31" ht="12.75" customHeight="1" x14ac:dyDescent="0.15">
      <c r="A917" s="451"/>
      <c r="B917" s="344" t="s">
        <v>25727</v>
      </c>
      <c r="C917" s="409"/>
      <c r="D917" s="344" t="s">
        <v>25728</v>
      </c>
      <c r="E917" s="344" t="s">
        <v>25729</v>
      </c>
      <c r="F917" s="409"/>
      <c r="G917" s="470"/>
      <c r="H917" s="362" t="s">
        <v>54</v>
      </c>
      <c r="I917" s="409"/>
      <c r="J917" s="409"/>
      <c r="K917" s="410"/>
      <c r="L917" s="410"/>
      <c r="M917" s="410"/>
      <c r="N917" s="409"/>
      <c r="O917" s="409"/>
      <c r="P917" s="322" t="s">
        <v>858</v>
      </c>
      <c r="Q917" s="344" t="s">
        <v>860</v>
      </c>
      <c r="R917" s="344" t="s">
        <v>25730</v>
      </c>
      <c r="S917" s="323" t="s">
        <v>10557</v>
      </c>
      <c r="T917" s="323" t="s">
        <v>25731</v>
      </c>
      <c r="U917" s="322" t="s">
        <v>25730</v>
      </c>
      <c r="V917" s="411" t="s">
        <v>25732</v>
      </c>
      <c r="W917" s="412"/>
      <c r="X917" s="412" t="s">
        <v>25733</v>
      </c>
      <c r="Y917" s="330"/>
      <c r="Z917" s="413" t="s">
        <v>25734</v>
      </c>
      <c r="AA917" s="413" t="s">
        <v>25735</v>
      </c>
      <c r="AB917" s="332" t="s">
        <v>25736</v>
      </c>
      <c r="AC917" s="409"/>
      <c r="AD917" s="409"/>
      <c r="AE917" s="409"/>
    </row>
    <row r="918" spans="1:31" ht="12.75" customHeight="1" x14ac:dyDescent="0.15">
      <c r="A918" s="450"/>
      <c r="B918" s="344" t="s">
        <v>25727</v>
      </c>
      <c r="C918" s="361"/>
      <c r="D918" s="344" t="s">
        <v>25737</v>
      </c>
      <c r="E918" s="344" t="s">
        <v>25738</v>
      </c>
      <c r="F918" s="353"/>
      <c r="G918" s="470"/>
      <c r="H918" s="362" t="s">
        <v>54</v>
      </c>
      <c r="I918" s="409"/>
      <c r="J918" s="352"/>
      <c r="K918" s="410"/>
      <c r="L918" s="410"/>
      <c r="M918" s="410"/>
      <c r="N918" s="352"/>
      <c r="O918" s="352"/>
      <c r="P918" s="322" t="s">
        <v>858</v>
      </c>
      <c r="Q918" s="344" t="s">
        <v>860</v>
      </c>
      <c r="R918" s="344" t="s">
        <v>25730</v>
      </c>
      <c r="S918" s="323" t="s">
        <v>10557</v>
      </c>
      <c r="T918" s="323" t="s">
        <v>25739</v>
      </c>
      <c r="U918" s="322" t="s">
        <v>25730</v>
      </c>
      <c r="V918" s="411" t="s">
        <v>25732</v>
      </c>
      <c r="W918" s="412"/>
      <c r="X918" s="412"/>
      <c r="Y918" s="330"/>
      <c r="Z918" s="413" t="s">
        <v>25740</v>
      </c>
      <c r="AA918" s="413" t="s">
        <v>25741</v>
      </c>
      <c r="AB918" s="332" t="s">
        <v>25742</v>
      </c>
      <c r="AC918" s="409"/>
      <c r="AD918" s="409"/>
      <c r="AE918" s="409"/>
    </row>
    <row r="919" spans="1:31" ht="12.75" customHeight="1" x14ac:dyDescent="0.15">
      <c r="A919" s="450"/>
      <c r="B919" s="344" t="s">
        <v>25727</v>
      </c>
      <c r="C919" s="361"/>
      <c r="D919" s="344" t="s">
        <v>25743</v>
      </c>
      <c r="E919" s="344" t="s">
        <v>25744</v>
      </c>
      <c r="F919" s="353"/>
      <c r="G919" s="470"/>
      <c r="H919" s="362" t="s">
        <v>299</v>
      </c>
      <c r="I919" s="409"/>
      <c r="J919" s="352"/>
      <c r="K919" s="410"/>
      <c r="L919" s="410"/>
      <c r="M919" s="410"/>
      <c r="N919" s="352"/>
      <c r="O919" s="352"/>
      <c r="P919" s="322" t="s">
        <v>858</v>
      </c>
      <c r="Q919" s="344" t="s">
        <v>860</v>
      </c>
      <c r="R919" s="344" t="s">
        <v>25730</v>
      </c>
      <c r="S919" s="323" t="s">
        <v>10557</v>
      </c>
      <c r="T919" s="323" t="s">
        <v>25745</v>
      </c>
      <c r="U919" s="322" t="s">
        <v>25746</v>
      </c>
      <c r="V919" s="411" t="s">
        <v>25747</v>
      </c>
      <c r="W919" s="346" t="s">
        <v>2287</v>
      </c>
      <c r="X919" s="412" t="s">
        <v>25748</v>
      </c>
      <c r="Y919" s="330"/>
      <c r="Z919" s="413" t="s">
        <v>25749</v>
      </c>
      <c r="AA919" s="413" t="s">
        <v>25750</v>
      </c>
      <c r="AB919" s="331" t="s">
        <v>25751</v>
      </c>
      <c r="AC919" s="409"/>
      <c r="AD919" s="409"/>
      <c r="AE919" s="409"/>
    </row>
    <row r="920" spans="1:31" ht="12.75" customHeight="1" x14ac:dyDescent="0.15">
      <c r="A920" s="450"/>
      <c r="B920" s="344" t="s">
        <v>25727</v>
      </c>
      <c r="C920" s="361"/>
      <c r="D920" s="344" t="s">
        <v>25752</v>
      </c>
      <c r="E920" s="344" t="s">
        <v>25753</v>
      </c>
      <c r="F920" s="353"/>
      <c r="G920" s="470"/>
      <c r="H920" s="362" t="s">
        <v>473</v>
      </c>
      <c r="I920" s="409"/>
      <c r="J920" s="352"/>
      <c r="K920" s="410"/>
      <c r="L920" s="410"/>
      <c r="M920" s="410"/>
      <c r="N920" s="352"/>
      <c r="O920" s="352"/>
      <c r="P920" s="322" t="s">
        <v>858</v>
      </c>
      <c r="Q920" s="344" t="s">
        <v>860</v>
      </c>
      <c r="R920" s="344" t="s">
        <v>25730</v>
      </c>
      <c r="S920" s="323" t="s">
        <v>10557</v>
      </c>
      <c r="T920" s="323" t="s">
        <v>25754</v>
      </c>
      <c r="U920" s="322" t="s">
        <v>25755</v>
      </c>
      <c r="V920" s="411" t="s">
        <v>25756</v>
      </c>
      <c r="W920" s="346" t="s">
        <v>2287</v>
      </c>
      <c r="X920" s="412" t="s">
        <v>25757</v>
      </c>
      <c r="Y920" s="330"/>
      <c r="Z920" s="413" t="s">
        <v>25758</v>
      </c>
      <c r="AA920" s="413" t="s">
        <v>25759</v>
      </c>
      <c r="AB920" s="332" t="s">
        <v>25760</v>
      </c>
      <c r="AC920" s="409"/>
      <c r="AD920" s="409"/>
      <c r="AE920" s="409"/>
    </row>
    <row r="921" spans="1:31" ht="12.75" customHeight="1" x14ac:dyDescent="0.15">
      <c r="A921" s="450"/>
      <c r="B921" s="344" t="s">
        <v>25727</v>
      </c>
      <c r="C921" s="415"/>
      <c r="D921" s="344" t="s">
        <v>25761</v>
      </c>
      <c r="E921" s="344" t="s">
        <v>25762</v>
      </c>
      <c r="F921" s="353"/>
      <c r="G921" s="470"/>
      <c r="H921" s="362" t="s">
        <v>299</v>
      </c>
      <c r="I921" s="409"/>
      <c r="J921" s="352"/>
      <c r="K921" s="410"/>
      <c r="L921" s="410"/>
      <c r="M921" s="410"/>
      <c r="N921" s="352"/>
      <c r="O921" s="352"/>
      <c r="P921" s="322" t="s">
        <v>858</v>
      </c>
      <c r="Q921" s="344" t="s">
        <v>860</v>
      </c>
      <c r="R921" s="344" t="s">
        <v>25730</v>
      </c>
      <c r="S921" s="323" t="s">
        <v>10557</v>
      </c>
      <c r="T921" s="323" t="s">
        <v>25763</v>
      </c>
      <c r="U921" s="322" t="s">
        <v>25730</v>
      </c>
      <c r="V921" s="411" t="s">
        <v>25732</v>
      </c>
      <c r="W921" s="412"/>
      <c r="X921" s="412" t="s">
        <v>25764</v>
      </c>
      <c r="Y921" s="330"/>
      <c r="Z921" s="413" t="s">
        <v>25765</v>
      </c>
      <c r="AA921" s="413" t="s">
        <v>25766</v>
      </c>
      <c r="AB921" s="331" t="s">
        <v>25767</v>
      </c>
      <c r="AC921" s="409"/>
      <c r="AD921" s="409"/>
      <c r="AE921" s="409"/>
    </row>
    <row r="922" spans="1:31" ht="13.5" customHeight="1" x14ac:dyDescent="0.15">
      <c r="A922" s="451"/>
      <c r="B922" s="344" t="s">
        <v>25727</v>
      </c>
      <c r="C922" s="409"/>
      <c r="D922" s="344" t="s">
        <v>25768</v>
      </c>
      <c r="E922" s="344" t="s">
        <v>25769</v>
      </c>
      <c r="F922" s="409"/>
      <c r="G922" s="470"/>
      <c r="H922" s="362" t="s">
        <v>62</v>
      </c>
      <c r="I922" s="409"/>
      <c r="J922" s="409"/>
      <c r="K922" s="410"/>
      <c r="L922" s="410"/>
      <c r="M922" s="410"/>
      <c r="N922" s="409"/>
      <c r="O922" s="409"/>
      <c r="P922" s="322" t="s">
        <v>858</v>
      </c>
      <c r="Q922" s="344" t="s">
        <v>860</v>
      </c>
      <c r="R922" s="344" t="s">
        <v>25730</v>
      </c>
      <c r="S922" s="323" t="s">
        <v>10557</v>
      </c>
      <c r="T922" s="323" t="s">
        <v>25770</v>
      </c>
      <c r="U922" s="322" t="s">
        <v>3720</v>
      </c>
      <c r="V922" s="411" t="s">
        <v>25771</v>
      </c>
      <c r="W922" s="346" t="s">
        <v>2287</v>
      </c>
      <c r="X922" s="412" t="s">
        <v>25772</v>
      </c>
      <c r="Y922" s="330"/>
      <c r="Z922" s="413" t="s">
        <v>25773</v>
      </c>
      <c r="AA922" s="413" t="s">
        <v>25774</v>
      </c>
      <c r="AB922" s="332" t="s">
        <v>25775</v>
      </c>
      <c r="AC922" s="409"/>
      <c r="AD922" s="409"/>
      <c r="AE922" s="409"/>
    </row>
    <row r="923" spans="1:31" ht="13.5" customHeight="1" x14ac:dyDescent="0.15">
      <c r="A923" s="451"/>
      <c r="B923" s="344" t="s">
        <v>25727</v>
      </c>
      <c r="C923" s="409"/>
      <c r="D923" s="344" t="s">
        <v>25776</v>
      </c>
      <c r="E923" s="344" t="s">
        <v>25777</v>
      </c>
      <c r="F923" s="409"/>
      <c r="G923" s="470"/>
      <c r="H923" s="362" t="s">
        <v>272</v>
      </c>
      <c r="I923" s="409"/>
      <c r="J923" s="409"/>
      <c r="K923" s="410"/>
      <c r="L923" s="410"/>
      <c r="M923" s="410"/>
      <c r="N923" s="409"/>
      <c r="O923" s="409"/>
      <c r="P923" s="322" t="s">
        <v>858</v>
      </c>
      <c r="Q923" s="344" t="s">
        <v>860</v>
      </c>
      <c r="R923" s="344" t="s">
        <v>25730</v>
      </c>
      <c r="S923" s="323" t="s">
        <v>10557</v>
      </c>
      <c r="T923" s="323" t="s">
        <v>25778</v>
      </c>
      <c r="U923" s="322" t="s">
        <v>25779</v>
      </c>
      <c r="V923" s="411" t="s">
        <v>25780</v>
      </c>
      <c r="W923" s="346" t="s">
        <v>2287</v>
      </c>
      <c r="X923" s="412" t="s">
        <v>25781</v>
      </c>
      <c r="Y923" s="330"/>
      <c r="Z923" s="413" t="s">
        <v>25782</v>
      </c>
      <c r="AA923" s="413" t="s">
        <v>25783</v>
      </c>
      <c r="AB923" s="331" t="s">
        <v>25784</v>
      </c>
      <c r="AC923" s="409"/>
      <c r="AD923" s="409"/>
      <c r="AE923" s="409"/>
    </row>
    <row r="924" spans="1:31" ht="13.5" customHeight="1" x14ac:dyDescent="0.15">
      <c r="A924" s="451"/>
      <c r="B924" s="344" t="s">
        <v>28598</v>
      </c>
      <c r="C924" s="409"/>
      <c r="D924" s="344" t="s">
        <v>28599</v>
      </c>
      <c r="E924" s="344" t="s">
        <v>28600</v>
      </c>
      <c r="F924" s="409"/>
      <c r="G924" s="470"/>
      <c r="H924" s="362" t="s">
        <v>54</v>
      </c>
      <c r="I924" s="409"/>
      <c r="J924" s="409"/>
      <c r="K924" s="410"/>
      <c r="L924" s="410"/>
      <c r="M924" s="410"/>
      <c r="N924" s="409"/>
      <c r="O924" s="409"/>
      <c r="P924" s="322" t="s">
        <v>858</v>
      </c>
      <c r="Q924" s="344" t="s">
        <v>860</v>
      </c>
      <c r="R924" s="344" t="s">
        <v>22811</v>
      </c>
      <c r="S924" s="323" t="s">
        <v>10557</v>
      </c>
      <c r="T924" s="323" t="s">
        <v>28601</v>
      </c>
      <c r="U924" s="322" t="s">
        <v>22811</v>
      </c>
      <c r="V924" s="411" t="s">
        <v>28602</v>
      </c>
      <c r="W924" s="412"/>
      <c r="X924" s="412" t="s">
        <v>28603</v>
      </c>
      <c r="Y924" s="330"/>
      <c r="Z924" s="413" t="s">
        <v>28604</v>
      </c>
      <c r="AA924" s="413" t="s">
        <v>28605</v>
      </c>
      <c r="AB924" s="331" t="s">
        <v>28606</v>
      </c>
      <c r="AC924" s="409"/>
      <c r="AD924" s="409"/>
      <c r="AE924" s="409"/>
    </row>
    <row r="925" spans="1:31" ht="13.5" customHeight="1" x14ac:dyDescent="0.15">
      <c r="A925" s="451"/>
      <c r="B925" s="344" t="s">
        <v>28598</v>
      </c>
      <c r="C925" s="409"/>
      <c r="D925" s="344" t="s">
        <v>28607</v>
      </c>
      <c r="E925" s="344" t="s">
        <v>28608</v>
      </c>
      <c r="F925" s="409"/>
      <c r="G925" s="470"/>
      <c r="H925" s="362" t="s">
        <v>299</v>
      </c>
      <c r="I925" s="409"/>
      <c r="J925" s="409"/>
      <c r="K925" s="410"/>
      <c r="L925" s="410"/>
      <c r="M925" s="410"/>
      <c r="N925" s="409"/>
      <c r="O925" s="409"/>
      <c r="P925" s="322" t="s">
        <v>858</v>
      </c>
      <c r="Q925" s="344" t="s">
        <v>860</v>
      </c>
      <c r="R925" s="344" t="s">
        <v>22811</v>
      </c>
      <c r="S925" s="323" t="s">
        <v>10557</v>
      </c>
      <c r="T925" s="323" t="s">
        <v>28609</v>
      </c>
      <c r="U925" s="322" t="s">
        <v>22811</v>
      </c>
      <c r="V925" s="411" t="s">
        <v>28610</v>
      </c>
      <c r="W925" s="412"/>
      <c r="X925" s="412" t="s">
        <v>28611</v>
      </c>
      <c r="Y925" s="330"/>
      <c r="Z925" s="413" t="s">
        <v>28612</v>
      </c>
      <c r="AA925" s="413" t="s">
        <v>28613</v>
      </c>
      <c r="AB925" s="331" t="s">
        <v>28614</v>
      </c>
      <c r="AC925" s="409"/>
      <c r="AD925" s="409"/>
      <c r="AE925" s="409"/>
    </row>
    <row r="926" spans="1:31" ht="13.5" customHeight="1" x14ac:dyDescent="0.15">
      <c r="A926" s="451"/>
      <c r="B926" s="344" t="s">
        <v>28598</v>
      </c>
      <c r="C926" s="409"/>
      <c r="D926" s="344" t="s">
        <v>28615</v>
      </c>
      <c r="E926" s="344" t="s">
        <v>28616</v>
      </c>
      <c r="F926" s="409"/>
      <c r="G926" s="470"/>
      <c r="H926" s="362" t="s">
        <v>62</v>
      </c>
      <c r="I926" s="409"/>
      <c r="J926" s="409"/>
      <c r="K926" s="410"/>
      <c r="L926" s="410"/>
      <c r="M926" s="410"/>
      <c r="N926" s="409"/>
      <c r="O926" s="409"/>
      <c r="P926" s="322" t="s">
        <v>858</v>
      </c>
      <c r="Q926" s="344" t="s">
        <v>860</v>
      </c>
      <c r="R926" s="344" t="s">
        <v>22811</v>
      </c>
      <c r="S926" s="323" t="s">
        <v>10557</v>
      </c>
      <c r="T926" s="323" t="s">
        <v>28617</v>
      </c>
      <c r="U926" s="322" t="s">
        <v>22811</v>
      </c>
      <c r="V926" s="411" t="s">
        <v>28610</v>
      </c>
      <c r="W926" s="412"/>
      <c r="X926" s="412" t="s">
        <v>28618</v>
      </c>
      <c r="Y926" s="330"/>
      <c r="Z926" s="413" t="s">
        <v>28619</v>
      </c>
      <c r="AA926" s="413" t="s">
        <v>28620</v>
      </c>
      <c r="AB926" s="331" t="s">
        <v>28621</v>
      </c>
      <c r="AC926" s="409"/>
      <c r="AD926" s="409"/>
      <c r="AE926" s="409"/>
    </row>
    <row r="927" spans="1:31" ht="13.5" customHeight="1" x14ac:dyDescent="0.15">
      <c r="A927" s="451"/>
      <c r="B927" s="344" t="s">
        <v>28598</v>
      </c>
      <c r="C927" s="409"/>
      <c r="D927" s="344" t="s">
        <v>28622</v>
      </c>
      <c r="E927" s="344" t="s">
        <v>28623</v>
      </c>
      <c r="F927" s="409"/>
      <c r="G927" s="470"/>
      <c r="H927" s="362" t="s">
        <v>62</v>
      </c>
      <c r="I927" s="409"/>
      <c r="J927" s="409"/>
      <c r="K927" s="410"/>
      <c r="L927" s="410"/>
      <c r="M927" s="410"/>
      <c r="N927" s="409"/>
      <c r="O927" s="409"/>
      <c r="P927" s="322" t="s">
        <v>858</v>
      </c>
      <c r="Q927" s="344" t="s">
        <v>860</v>
      </c>
      <c r="R927" s="344" t="s">
        <v>22811</v>
      </c>
      <c r="S927" s="323" t="s">
        <v>10557</v>
      </c>
      <c r="T927" s="323" t="s">
        <v>28624</v>
      </c>
      <c r="U927" s="322" t="s">
        <v>22811</v>
      </c>
      <c r="V927" s="411" t="s">
        <v>28610</v>
      </c>
      <c r="W927" s="412"/>
      <c r="X927" s="412" t="s">
        <v>28625</v>
      </c>
      <c r="Y927" s="330"/>
      <c r="Z927" s="413" t="s">
        <v>28626</v>
      </c>
      <c r="AA927" s="413" t="s">
        <v>28627</v>
      </c>
      <c r="AB927" s="331" t="s">
        <v>28628</v>
      </c>
      <c r="AC927" s="409"/>
      <c r="AD927" s="409"/>
      <c r="AE927" s="409"/>
    </row>
    <row r="928" spans="1:31" ht="13.5" customHeight="1" x14ac:dyDescent="0.15">
      <c r="A928" s="451"/>
      <c r="B928" s="344" t="s">
        <v>28598</v>
      </c>
      <c r="C928" s="409"/>
      <c r="D928" s="344" t="s">
        <v>28629</v>
      </c>
      <c r="E928" s="344" t="s">
        <v>28630</v>
      </c>
      <c r="F928" s="409"/>
      <c r="G928" s="470"/>
      <c r="H928" s="362" t="s">
        <v>43</v>
      </c>
      <c r="I928" s="409"/>
      <c r="J928" s="409"/>
      <c r="K928" s="410"/>
      <c r="L928" s="410"/>
      <c r="M928" s="410"/>
      <c r="N928" s="409"/>
      <c r="O928" s="409"/>
      <c r="P928" s="322" t="s">
        <v>858</v>
      </c>
      <c r="Q928" s="344" t="s">
        <v>860</v>
      </c>
      <c r="R928" s="344" t="s">
        <v>22811</v>
      </c>
      <c r="S928" s="323" t="s">
        <v>10557</v>
      </c>
      <c r="T928" s="323" t="s">
        <v>28631</v>
      </c>
      <c r="U928" s="322" t="s">
        <v>22811</v>
      </c>
      <c r="V928" s="411" t="s">
        <v>28602</v>
      </c>
      <c r="W928" s="412"/>
      <c r="X928" s="412" t="s">
        <v>28632</v>
      </c>
      <c r="Y928" s="330"/>
      <c r="Z928" s="413" t="s">
        <v>28633</v>
      </c>
      <c r="AA928" s="413" t="s">
        <v>28634</v>
      </c>
      <c r="AB928" s="331" t="s">
        <v>28635</v>
      </c>
      <c r="AC928" s="409"/>
      <c r="AD928" s="409"/>
      <c r="AE928" s="409"/>
    </row>
    <row r="929" spans="1:31" ht="13.5" customHeight="1" x14ac:dyDescent="0.15">
      <c r="A929" s="451"/>
      <c r="B929" s="344" t="s">
        <v>28598</v>
      </c>
      <c r="C929" s="409"/>
      <c r="D929" s="344" t="s">
        <v>28636</v>
      </c>
      <c r="E929" s="344" t="s">
        <v>28637</v>
      </c>
      <c r="F929" s="409"/>
      <c r="G929" s="470"/>
      <c r="H929" s="362" t="s">
        <v>62</v>
      </c>
      <c r="I929" s="409"/>
      <c r="J929" s="409"/>
      <c r="K929" s="410"/>
      <c r="L929" s="410"/>
      <c r="M929" s="410"/>
      <c r="N929" s="409"/>
      <c r="O929" s="409"/>
      <c r="P929" s="322" t="s">
        <v>858</v>
      </c>
      <c r="Q929" s="344" t="s">
        <v>860</v>
      </c>
      <c r="R929" s="344" t="s">
        <v>22811</v>
      </c>
      <c r="S929" s="323" t="s">
        <v>10557</v>
      </c>
      <c r="T929" s="323" t="s">
        <v>13789</v>
      </c>
      <c r="U929" s="322" t="s">
        <v>22811</v>
      </c>
      <c r="V929" s="411" t="s">
        <v>13790</v>
      </c>
      <c r="W929" s="412"/>
      <c r="X929" s="412" t="s">
        <v>28638</v>
      </c>
      <c r="Y929" s="330"/>
      <c r="Z929" s="413" t="s">
        <v>28639</v>
      </c>
      <c r="AA929" s="413" t="s">
        <v>28640</v>
      </c>
      <c r="AB929" s="331" t="s">
        <v>28641</v>
      </c>
      <c r="AC929" s="409"/>
      <c r="AD929" s="409"/>
      <c r="AE929" s="409"/>
    </row>
    <row r="930" spans="1:31" ht="13.5" customHeight="1" x14ac:dyDescent="0.15">
      <c r="A930" s="451"/>
      <c r="B930" s="344" t="s">
        <v>28598</v>
      </c>
      <c r="C930" s="409"/>
      <c r="D930" s="344" t="s">
        <v>28642</v>
      </c>
      <c r="E930" s="344" t="s">
        <v>28643</v>
      </c>
      <c r="F930" s="409"/>
      <c r="G930" s="470"/>
      <c r="H930" s="362" t="s">
        <v>54</v>
      </c>
      <c r="I930" s="409"/>
      <c r="J930" s="409"/>
      <c r="K930" s="410"/>
      <c r="L930" s="410"/>
      <c r="M930" s="410"/>
      <c r="N930" s="409"/>
      <c r="O930" s="409"/>
      <c r="P930" s="322" t="s">
        <v>858</v>
      </c>
      <c r="Q930" s="344" t="s">
        <v>860</v>
      </c>
      <c r="R930" s="344" t="s">
        <v>22811</v>
      </c>
      <c r="S930" s="323" t="s">
        <v>10557</v>
      </c>
      <c r="T930" s="323" t="s">
        <v>28644</v>
      </c>
      <c r="U930" s="322" t="s">
        <v>22811</v>
      </c>
      <c r="V930" s="411" t="s">
        <v>28645</v>
      </c>
      <c r="W930" s="412"/>
      <c r="X930" s="412" t="s">
        <v>28646</v>
      </c>
      <c r="Y930" s="330"/>
      <c r="Z930" s="413" t="s">
        <v>28647</v>
      </c>
      <c r="AA930" s="413" t="s">
        <v>28648</v>
      </c>
      <c r="AB930" s="332" t="s">
        <v>28649</v>
      </c>
      <c r="AC930" s="409"/>
      <c r="AD930" s="409"/>
      <c r="AE930" s="409"/>
    </row>
    <row r="931" spans="1:31" ht="12.75" customHeight="1" x14ac:dyDescent="0.15">
      <c r="A931" s="451"/>
      <c r="B931" s="344" t="s">
        <v>28598</v>
      </c>
      <c r="C931" s="409"/>
      <c r="D931" s="344" t="s">
        <v>28650</v>
      </c>
      <c r="E931" s="344" t="s">
        <v>28651</v>
      </c>
      <c r="F931" s="409"/>
      <c r="G931" s="470"/>
      <c r="H931" s="362" t="s">
        <v>299</v>
      </c>
      <c r="I931" s="409"/>
      <c r="J931" s="409"/>
      <c r="K931" s="410"/>
      <c r="L931" s="410"/>
      <c r="M931" s="410"/>
      <c r="N931" s="409"/>
      <c r="O931" s="409"/>
      <c r="P931" s="322" t="s">
        <v>858</v>
      </c>
      <c r="Q931" s="344" t="s">
        <v>860</v>
      </c>
      <c r="R931" s="344" t="s">
        <v>22811</v>
      </c>
      <c r="S931" s="323" t="s">
        <v>10557</v>
      </c>
      <c r="T931" s="323" t="s">
        <v>28652</v>
      </c>
      <c r="U931" s="322" t="s">
        <v>22811</v>
      </c>
      <c r="V931" s="411" t="s">
        <v>28653</v>
      </c>
      <c r="W931" s="412"/>
      <c r="X931" s="412" t="s">
        <v>28654</v>
      </c>
      <c r="Y931" s="330"/>
      <c r="Z931" s="413" t="s">
        <v>28655</v>
      </c>
      <c r="AA931" s="413" t="s">
        <v>28656</v>
      </c>
      <c r="AB931" s="331" t="s">
        <v>28657</v>
      </c>
      <c r="AC931" s="409"/>
      <c r="AD931" s="409"/>
      <c r="AE931" s="409"/>
    </row>
    <row r="932" spans="1:31" ht="12.75" customHeight="1" x14ac:dyDescent="0.15">
      <c r="A932" s="451"/>
      <c r="B932" s="344" t="s">
        <v>28598</v>
      </c>
      <c r="C932" s="409"/>
      <c r="D932" s="344" t="s">
        <v>28658</v>
      </c>
      <c r="E932" s="344" t="s">
        <v>28659</v>
      </c>
      <c r="F932" s="409"/>
      <c r="G932" s="470"/>
      <c r="H932" s="362" t="s">
        <v>54</v>
      </c>
      <c r="I932" s="409"/>
      <c r="J932" s="409"/>
      <c r="K932" s="410"/>
      <c r="L932" s="410"/>
      <c r="M932" s="410"/>
      <c r="N932" s="409"/>
      <c r="O932" s="409"/>
      <c r="P932" s="322" t="s">
        <v>858</v>
      </c>
      <c r="Q932" s="344" t="s">
        <v>860</v>
      </c>
      <c r="R932" s="344" t="s">
        <v>22811</v>
      </c>
      <c r="S932" s="323" t="s">
        <v>10557</v>
      </c>
      <c r="T932" s="323" t="s">
        <v>28660</v>
      </c>
      <c r="U932" s="322" t="s">
        <v>22811</v>
      </c>
      <c r="V932" s="411" t="s">
        <v>28661</v>
      </c>
      <c r="W932" s="412"/>
      <c r="X932" s="412" t="s">
        <v>28662</v>
      </c>
      <c r="Y932" s="330"/>
      <c r="Z932" s="413" t="s">
        <v>28663</v>
      </c>
      <c r="AA932" s="413" t="s">
        <v>28664</v>
      </c>
      <c r="AB932" s="332" t="s">
        <v>28665</v>
      </c>
      <c r="AC932" s="409"/>
      <c r="AD932" s="409"/>
      <c r="AE932" s="409"/>
    </row>
    <row r="933" spans="1:31" ht="12.75" customHeight="1" x14ac:dyDescent="0.15">
      <c r="A933" s="451"/>
      <c r="B933" s="344" t="s">
        <v>28598</v>
      </c>
      <c r="C933" s="409"/>
      <c r="D933" s="344" t="s">
        <v>28666</v>
      </c>
      <c r="E933" s="344" t="s">
        <v>28667</v>
      </c>
      <c r="F933" s="409"/>
      <c r="G933" s="470"/>
      <c r="H933" s="362" t="s">
        <v>54</v>
      </c>
      <c r="I933" s="409"/>
      <c r="J933" s="409"/>
      <c r="K933" s="410"/>
      <c r="L933" s="410"/>
      <c r="M933" s="410"/>
      <c r="N933" s="409"/>
      <c r="O933" s="409"/>
      <c r="P933" s="322" t="s">
        <v>858</v>
      </c>
      <c r="Q933" s="344" t="s">
        <v>860</v>
      </c>
      <c r="R933" s="344" t="s">
        <v>22811</v>
      </c>
      <c r="S933" s="323" t="s">
        <v>10557</v>
      </c>
      <c r="T933" s="323" t="s">
        <v>28668</v>
      </c>
      <c r="U933" s="322" t="s">
        <v>28669</v>
      </c>
      <c r="V933" s="411" t="s">
        <v>28670</v>
      </c>
      <c r="W933" s="346" t="s">
        <v>2287</v>
      </c>
      <c r="X933" s="412" t="s">
        <v>28646</v>
      </c>
      <c r="Y933" s="330"/>
      <c r="Z933" s="413" t="s">
        <v>28671</v>
      </c>
      <c r="AA933" s="413" t="s">
        <v>28672</v>
      </c>
      <c r="AB933" s="332" t="s">
        <v>28673</v>
      </c>
      <c r="AC933" s="409"/>
      <c r="AD933" s="409"/>
      <c r="AE933" s="409"/>
    </row>
    <row r="934" spans="1:31" ht="12.75" customHeight="1" x14ac:dyDescent="0.15">
      <c r="A934" s="450"/>
      <c r="B934" s="344" t="s">
        <v>28598</v>
      </c>
      <c r="C934" s="415"/>
      <c r="D934" s="344" t="s">
        <v>28674</v>
      </c>
      <c r="E934" s="344" t="s">
        <v>28675</v>
      </c>
      <c r="F934" s="353"/>
      <c r="G934" s="470"/>
      <c r="H934" s="362" t="s">
        <v>54</v>
      </c>
      <c r="I934" s="409"/>
      <c r="J934" s="352"/>
      <c r="K934" s="410"/>
      <c r="L934" s="410"/>
      <c r="M934" s="410"/>
      <c r="N934" s="352"/>
      <c r="O934" s="352"/>
      <c r="P934" s="322" t="s">
        <v>858</v>
      </c>
      <c r="Q934" s="344" t="s">
        <v>860</v>
      </c>
      <c r="R934" s="344" t="s">
        <v>22811</v>
      </c>
      <c r="S934" s="323" t="s">
        <v>10557</v>
      </c>
      <c r="T934" s="323" t="s">
        <v>13807</v>
      </c>
      <c r="U934" s="322" t="s">
        <v>28676</v>
      </c>
      <c r="V934" s="411" t="s">
        <v>13808</v>
      </c>
      <c r="W934" s="346" t="s">
        <v>2287</v>
      </c>
      <c r="X934" s="412" t="s">
        <v>28677</v>
      </c>
      <c r="Y934" s="330"/>
      <c r="Z934" s="413" t="s">
        <v>28678</v>
      </c>
      <c r="AA934" s="413" t="s">
        <v>28679</v>
      </c>
      <c r="AB934" s="332" t="s">
        <v>28680</v>
      </c>
      <c r="AC934" s="409"/>
      <c r="AD934" s="409"/>
      <c r="AE934" s="409"/>
    </row>
    <row r="935" spans="1:31" ht="12.75" customHeight="1" x14ac:dyDescent="0.15">
      <c r="A935" s="450"/>
      <c r="B935" s="344" t="s">
        <v>28598</v>
      </c>
      <c r="C935" s="415"/>
      <c r="D935" s="344" t="s">
        <v>28681</v>
      </c>
      <c r="E935" s="344" t="s">
        <v>28682</v>
      </c>
      <c r="F935" s="353"/>
      <c r="G935" s="470"/>
      <c r="H935" s="362" t="s">
        <v>43</v>
      </c>
      <c r="I935" s="409"/>
      <c r="J935" s="352"/>
      <c r="K935" s="410"/>
      <c r="L935" s="410"/>
      <c r="M935" s="410"/>
      <c r="N935" s="352"/>
      <c r="O935" s="352"/>
      <c r="P935" s="322" t="s">
        <v>858</v>
      </c>
      <c r="Q935" s="344" t="s">
        <v>860</v>
      </c>
      <c r="R935" s="344" t="s">
        <v>22811</v>
      </c>
      <c r="S935" s="323" t="s">
        <v>10557</v>
      </c>
      <c r="T935" s="323" t="s">
        <v>13821</v>
      </c>
      <c r="U935" s="322" t="s">
        <v>28683</v>
      </c>
      <c r="V935" s="411" t="s">
        <v>13822</v>
      </c>
      <c r="W935" s="346" t="s">
        <v>2287</v>
      </c>
      <c r="X935" s="412" t="s">
        <v>28684</v>
      </c>
      <c r="Y935" s="330"/>
      <c r="Z935" s="413" t="s">
        <v>28685</v>
      </c>
      <c r="AA935" s="413" t="s">
        <v>28686</v>
      </c>
      <c r="AB935" s="332" t="s">
        <v>28687</v>
      </c>
      <c r="AC935" s="409"/>
      <c r="AD935" s="409"/>
      <c r="AE935" s="409"/>
    </row>
    <row r="936" spans="1:31" ht="12.75" customHeight="1" x14ac:dyDescent="0.15">
      <c r="A936" s="450"/>
      <c r="B936" s="344" t="s">
        <v>31159</v>
      </c>
      <c r="C936" s="415"/>
      <c r="D936" s="344" t="s">
        <v>31160</v>
      </c>
      <c r="E936" s="344" t="s">
        <v>31161</v>
      </c>
      <c r="F936" s="353"/>
      <c r="G936" s="470"/>
      <c r="H936" s="362" t="s">
        <v>171</v>
      </c>
      <c r="I936" s="409"/>
      <c r="J936" s="352"/>
      <c r="K936" s="410"/>
      <c r="L936" s="410"/>
      <c r="M936" s="410"/>
      <c r="N936" s="352"/>
      <c r="O936" s="352"/>
      <c r="P936" s="322" t="s">
        <v>858</v>
      </c>
      <c r="Q936" s="344" t="s">
        <v>860</v>
      </c>
      <c r="R936" s="344" t="s">
        <v>31162</v>
      </c>
      <c r="S936" s="323" t="s">
        <v>10557</v>
      </c>
      <c r="T936" s="323" t="s">
        <v>13830</v>
      </c>
      <c r="U936" s="322" t="s">
        <v>31162</v>
      </c>
      <c r="V936" s="411" t="s">
        <v>13831</v>
      </c>
      <c r="W936" s="412"/>
      <c r="X936" s="412" t="s">
        <v>31163</v>
      </c>
      <c r="Y936" s="330"/>
      <c r="Z936" s="413" t="s">
        <v>31164</v>
      </c>
      <c r="AA936" s="413" t="s">
        <v>31165</v>
      </c>
      <c r="AB936" s="329"/>
      <c r="AC936" s="409"/>
      <c r="AD936" s="409"/>
      <c r="AE936" s="409"/>
    </row>
    <row r="937" spans="1:31" ht="12.75" customHeight="1" x14ac:dyDescent="0.15">
      <c r="A937" s="450"/>
      <c r="B937" s="344" t="s">
        <v>31159</v>
      </c>
      <c r="C937" s="415"/>
      <c r="D937" s="344" t="s">
        <v>31166</v>
      </c>
      <c r="E937" s="344" t="s">
        <v>31167</v>
      </c>
      <c r="F937" s="353"/>
      <c r="G937" s="470"/>
      <c r="H937" s="362" t="s">
        <v>62</v>
      </c>
      <c r="I937" s="409"/>
      <c r="J937" s="352"/>
      <c r="K937" s="410"/>
      <c r="L937" s="410"/>
      <c r="M937" s="410"/>
      <c r="N937" s="352"/>
      <c r="O937" s="352"/>
      <c r="P937" s="322" t="s">
        <v>858</v>
      </c>
      <c r="Q937" s="344" t="s">
        <v>860</v>
      </c>
      <c r="R937" s="344" t="s">
        <v>31162</v>
      </c>
      <c r="S937" s="323" t="s">
        <v>10557</v>
      </c>
      <c r="T937" s="323" t="s">
        <v>31168</v>
      </c>
      <c r="U937" s="322" t="s">
        <v>31162</v>
      </c>
      <c r="V937" s="411" t="s">
        <v>13843</v>
      </c>
      <c r="W937" s="412"/>
      <c r="X937" s="412" t="s">
        <v>31169</v>
      </c>
      <c r="Y937" s="330"/>
      <c r="Z937" s="413" t="s">
        <v>31170</v>
      </c>
      <c r="AA937" s="413" t="s">
        <v>31171</v>
      </c>
      <c r="AB937" s="332" t="s">
        <v>31172</v>
      </c>
      <c r="AC937" s="409"/>
      <c r="AD937" s="409"/>
      <c r="AE937" s="409"/>
    </row>
    <row r="938" spans="1:31" ht="12.75" customHeight="1" x14ac:dyDescent="0.15">
      <c r="A938" s="450"/>
      <c r="B938" s="344" t="s">
        <v>31159</v>
      </c>
      <c r="C938" s="361"/>
      <c r="D938" s="344" t="s">
        <v>31173</v>
      </c>
      <c r="E938" s="344" t="s">
        <v>31174</v>
      </c>
      <c r="F938" s="353"/>
      <c r="G938" s="470"/>
      <c r="H938" s="362" t="s">
        <v>62</v>
      </c>
      <c r="I938" s="409"/>
      <c r="J938" s="352"/>
      <c r="K938" s="410"/>
      <c r="L938" s="410"/>
      <c r="M938" s="410"/>
      <c r="N938" s="352"/>
      <c r="O938" s="352"/>
      <c r="P938" s="322" t="s">
        <v>858</v>
      </c>
      <c r="Q938" s="344" t="s">
        <v>860</v>
      </c>
      <c r="R938" s="344" t="s">
        <v>31162</v>
      </c>
      <c r="S938" s="323" t="s">
        <v>10557</v>
      </c>
      <c r="T938" s="323" t="s">
        <v>31175</v>
      </c>
      <c r="U938" s="322" t="s">
        <v>31162</v>
      </c>
      <c r="V938" s="411" t="s">
        <v>13843</v>
      </c>
      <c r="W938" s="412"/>
      <c r="X938" s="412" t="s">
        <v>31176</v>
      </c>
      <c r="Y938" s="330"/>
      <c r="Z938" s="413" t="s">
        <v>31177</v>
      </c>
      <c r="AA938" s="413" t="s">
        <v>31178</v>
      </c>
      <c r="AB938" s="331" t="s">
        <v>31179</v>
      </c>
      <c r="AC938" s="409"/>
      <c r="AD938" s="409"/>
      <c r="AE938" s="409"/>
    </row>
    <row r="939" spans="1:31" ht="12.75" customHeight="1" x14ac:dyDescent="0.15">
      <c r="A939" s="450"/>
      <c r="B939" s="344" t="s">
        <v>31159</v>
      </c>
      <c r="C939" s="361"/>
      <c r="D939" s="344" t="s">
        <v>31180</v>
      </c>
      <c r="E939" s="344" t="s">
        <v>31181</v>
      </c>
      <c r="F939" s="353"/>
      <c r="G939" s="470"/>
      <c r="H939" s="362" t="s">
        <v>299</v>
      </c>
      <c r="I939" s="409"/>
      <c r="J939" s="352"/>
      <c r="K939" s="410"/>
      <c r="L939" s="410"/>
      <c r="M939" s="410"/>
      <c r="N939" s="352"/>
      <c r="O939" s="352"/>
      <c r="P939" s="322" t="s">
        <v>858</v>
      </c>
      <c r="Q939" s="344" t="s">
        <v>860</v>
      </c>
      <c r="R939" s="344" t="s">
        <v>31162</v>
      </c>
      <c r="S939" s="323" t="s">
        <v>10557</v>
      </c>
      <c r="T939" s="323" t="s">
        <v>31182</v>
      </c>
      <c r="U939" s="322" t="s">
        <v>31162</v>
      </c>
      <c r="V939" s="411" t="s">
        <v>31183</v>
      </c>
      <c r="W939" s="412"/>
      <c r="X939" s="412" t="s">
        <v>31184</v>
      </c>
      <c r="Y939" s="330"/>
      <c r="Z939" s="413" t="s">
        <v>31185</v>
      </c>
      <c r="AA939" s="413" t="s">
        <v>31186</v>
      </c>
      <c r="AB939" s="331" t="s">
        <v>31187</v>
      </c>
      <c r="AC939" s="409"/>
      <c r="AD939" s="409"/>
      <c r="AE939" s="409"/>
    </row>
    <row r="940" spans="1:31" ht="12.75" customHeight="1" x14ac:dyDescent="0.15">
      <c r="A940" s="450"/>
      <c r="B940" s="344" t="s">
        <v>31159</v>
      </c>
      <c r="C940" s="361"/>
      <c r="D940" s="344" t="s">
        <v>31188</v>
      </c>
      <c r="E940" s="344" t="s">
        <v>31189</v>
      </c>
      <c r="F940" s="353"/>
      <c r="G940" s="470"/>
      <c r="H940" s="362" t="s">
        <v>43</v>
      </c>
      <c r="I940" s="409"/>
      <c r="J940" s="352"/>
      <c r="K940" s="410"/>
      <c r="L940" s="410"/>
      <c r="M940" s="410"/>
      <c r="N940" s="352"/>
      <c r="O940" s="352"/>
      <c r="P940" s="322" t="s">
        <v>858</v>
      </c>
      <c r="Q940" s="344" t="s">
        <v>860</v>
      </c>
      <c r="R940" s="344" t="s">
        <v>31162</v>
      </c>
      <c r="S940" s="323" t="s">
        <v>10557</v>
      </c>
      <c r="T940" s="323" t="s">
        <v>31190</v>
      </c>
      <c r="U940" s="322" t="s">
        <v>31162</v>
      </c>
      <c r="V940" s="411" t="s">
        <v>31191</v>
      </c>
      <c r="W940" s="412"/>
      <c r="X940" s="412" t="s">
        <v>31192</v>
      </c>
      <c r="Y940" s="330"/>
      <c r="Z940" s="413" t="s">
        <v>31193</v>
      </c>
      <c r="AA940" s="413" t="s">
        <v>31194</v>
      </c>
      <c r="AB940" s="331" t="s">
        <v>31195</v>
      </c>
      <c r="AC940" s="409"/>
      <c r="AD940" s="409"/>
      <c r="AE940" s="409"/>
    </row>
    <row r="941" spans="1:31" ht="12.75" customHeight="1" x14ac:dyDescent="0.15">
      <c r="A941" s="450"/>
      <c r="B941" s="344" t="s">
        <v>31159</v>
      </c>
      <c r="C941" s="361"/>
      <c r="D941" s="344" t="s">
        <v>31196</v>
      </c>
      <c r="E941" s="344" t="s">
        <v>31197</v>
      </c>
      <c r="F941" s="353"/>
      <c r="G941" s="470"/>
      <c r="H941" s="362" t="s">
        <v>171</v>
      </c>
      <c r="I941" s="409"/>
      <c r="J941" s="352"/>
      <c r="K941" s="410"/>
      <c r="L941" s="410"/>
      <c r="M941" s="410"/>
      <c r="N941" s="352"/>
      <c r="O941" s="352"/>
      <c r="P941" s="322" t="s">
        <v>858</v>
      </c>
      <c r="Q941" s="344" t="s">
        <v>860</v>
      </c>
      <c r="R941" s="344" t="s">
        <v>31162</v>
      </c>
      <c r="S941" s="323" t="s">
        <v>10557</v>
      </c>
      <c r="T941" s="323" t="s">
        <v>31198</v>
      </c>
      <c r="U941" s="322" t="s">
        <v>31199</v>
      </c>
      <c r="V941" s="411" t="s">
        <v>31200</v>
      </c>
      <c r="W941" s="346" t="s">
        <v>2287</v>
      </c>
      <c r="X941" s="412" t="s">
        <v>31201</v>
      </c>
      <c r="Y941" s="330"/>
      <c r="Z941" s="413" t="s">
        <v>31202</v>
      </c>
      <c r="AA941" s="413" t="s">
        <v>31203</v>
      </c>
      <c r="AB941" s="331" t="s">
        <v>31204</v>
      </c>
      <c r="AC941" s="409"/>
      <c r="AD941" s="409"/>
      <c r="AE941" s="409"/>
    </row>
    <row r="942" spans="1:31" ht="12.75" customHeight="1" x14ac:dyDescent="0.15">
      <c r="A942" s="451"/>
      <c r="B942" s="344" t="s">
        <v>31905</v>
      </c>
      <c r="C942" s="409"/>
      <c r="D942" s="344" t="s">
        <v>31906</v>
      </c>
      <c r="E942" s="344" t="s">
        <v>31907</v>
      </c>
      <c r="F942" s="409"/>
      <c r="G942" s="470"/>
      <c r="H942" s="362" t="s">
        <v>43</v>
      </c>
      <c r="I942" s="409"/>
      <c r="J942" s="409"/>
      <c r="K942" s="410"/>
      <c r="L942" s="410"/>
      <c r="M942" s="410"/>
      <c r="N942" s="409"/>
      <c r="O942" s="409"/>
      <c r="P942" s="322" t="s">
        <v>858</v>
      </c>
      <c r="Q942" s="344" t="s">
        <v>860</v>
      </c>
      <c r="R942" s="344" t="s">
        <v>31908</v>
      </c>
      <c r="S942" s="323" t="s">
        <v>10557</v>
      </c>
      <c r="T942" s="323" t="s">
        <v>31909</v>
      </c>
      <c r="U942" s="322" t="s">
        <v>31908</v>
      </c>
      <c r="V942" s="411" t="s">
        <v>31910</v>
      </c>
      <c r="W942" s="412"/>
      <c r="X942" s="412" t="s">
        <v>31911</v>
      </c>
      <c r="Y942" s="330"/>
      <c r="Z942" s="413" t="s">
        <v>31912</v>
      </c>
      <c r="AA942" s="413" t="s">
        <v>31913</v>
      </c>
      <c r="AB942" s="332" t="s">
        <v>31914</v>
      </c>
      <c r="AC942" s="409"/>
      <c r="AD942" s="409"/>
      <c r="AE942" s="409"/>
    </row>
    <row r="943" spans="1:31" ht="12.75" customHeight="1" x14ac:dyDescent="0.15">
      <c r="A943" s="451"/>
      <c r="B943" s="344" t="s">
        <v>31905</v>
      </c>
      <c r="C943" s="409"/>
      <c r="D943" s="344" t="s">
        <v>31915</v>
      </c>
      <c r="E943" s="344" t="s">
        <v>31916</v>
      </c>
      <c r="F943" s="409"/>
      <c r="G943" s="470"/>
      <c r="H943" s="362" t="s">
        <v>62</v>
      </c>
      <c r="I943" s="409"/>
      <c r="J943" s="409"/>
      <c r="K943" s="410"/>
      <c r="L943" s="410"/>
      <c r="M943" s="410"/>
      <c r="N943" s="409"/>
      <c r="O943" s="409"/>
      <c r="P943" s="322" t="s">
        <v>858</v>
      </c>
      <c r="Q943" s="344" t="s">
        <v>860</v>
      </c>
      <c r="R943" s="344" t="s">
        <v>31908</v>
      </c>
      <c r="S943" s="323" t="s">
        <v>10557</v>
      </c>
      <c r="T943" s="323" t="s">
        <v>31917</v>
      </c>
      <c r="U943" s="322" t="s">
        <v>31908</v>
      </c>
      <c r="V943" s="411" t="s">
        <v>31918</v>
      </c>
      <c r="W943" s="412"/>
      <c r="X943" s="412" t="s">
        <v>31919</v>
      </c>
      <c r="Y943" s="330"/>
      <c r="Z943" s="413" t="s">
        <v>31920</v>
      </c>
      <c r="AA943" s="413" t="s">
        <v>31921</v>
      </c>
      <c r="AB943" s="331" t="s">
        <v>31922</v>
      </c>
      <c r="AC943" s="409"/>
      <c r="AD943" s="409"/>
      <c r="AE943" s="409"/>
    </row>
    <row r="944" spans="1:31" ht="12.75" customHeight="1" x14ac:dyDescent="0.15">
      <c r="A944" s="451"/>
      <c r="B944" s="344" t="s">
        <v>31905</v>
      </c>
      <c r="C944" s="409"/>
      <c r="D944" s="344" t="s">
        <v>31923</v>
      </c>
      <c r="E944" s="344" t="s">
        <v>31924</v>
      </c>
      <c r="F944" s="409"/>
      <c r="G944" s="470"/>
      <c r="H944" s="362" t="s">
        <v>54</v>
      </c>
      <c r="I944" s="409"/>
      <c r="J944" s="409"/>
      <c r="K944" s="410"/>
      <c r="L944" s="410"/>
      <c r="M944" s="410"/>
      <c r="N944" s="409"/>
      <c r="O944" s="409"/>
      <c r="P944" s="322" t="s">
        <v>858</v>
      </c>
      <c r="Q944" s="344" t="s">
        <v>860</v>
      </c>
      <c r="R944" s="344" t="s">
        <v>31908</v>
      </c>
      <c r="S944" s="323" t="s">
        <v>10557</v>
      </c>
      <c r="T944" s="323" t="s">
        <v>31925</v>
      </c>
      <c r="U944" s="322" t="s">
        <v>31926</v>
      </c>
      <c r="V944" s="411" t="s">
        <v>31927</v>
      </c>
      <c r="W944" s="346" t="s">
        <v>2287</v>
      </c>
      <c r="X944" s="412" t="s">
        <v>31928</v>
      </c>
      <c r="Y944" s="330"/>
      <c r="Z944" s="413" t="s">
        <v>31929</v>
      </c>
      <c r="AA944" s="413" t="s">
        <v>31930</v>
      </c>
      <c r="AB944" s="331" t="s">
        <v>31931</v>
      </c>
      <c r="AC944" s="409"/>
      <c r="AD944" s="409"/>
      <c r="AE944" s="409"/>
    </row>
    <row r="945" spans="1:31" ht="12.75" customHeight="1" x14ac:dyDescent="0.15">
      <c r="A945" s="451"/>
      <c r="B945" s="344" t="s">
        <v>31905</v>
      </c>
      <c r="C945" s="409"/>
      <c r="D945" s="344" t="s">
        <v>31932</v>
      </c>
      <c r="E945" s="344" t="s">
        <v>31933</v>
      </c>
      <c r="F945" s="409"/>
      <c r="G945" s="470"/>
      <c r="H945" s="362" t="s">
        <v>62</v>
      </c>
      <c r="I945" s="409"/>
      <c r="J945" s="409"/>
      <c r="K945" s="410"/>
      <c r="L945" s="410"/>
      <c r="M945" s="410"/>
      <c r="N945" s="409"/>
      <c r="O945" s="409"/>
      <c r="P945" s="322" t="s">
        <v>858</v>
      </c>
      <c r="Q945" s="344" t="s">
        <v>860</v>
      </c>
      <c r="R945" s="344" t="s">
        <v>31908</v>
      </c>
      <c r="S945" s="323" t="s">
        <v>10557</v>
      </c>
      <c r="T945" s="323" t="s">
        <v>31934</v>
      </c>
      <c r="U945" s="322" t="s">
        <v>31908</v>
      </c>
      <c r="V945" s="411" t="s">
        <v>31918</v>
      </c>
      <c r="W945" s="412"/>
      <c r="X945" s="412" t="s">
        <v>31935</v>
      </c>
      <c r="Y945" s="330"/>
      <c r="Z945" s="413" t="s">
        <v>31936</v>
      </c>
      <c r="AA945" s="413" t="s">
        <v>31937</v>
      </c>
      <c r="AB945" s="331" t="s">
        <v>31938</v>
      </c>
      <c r="AC945" s="409"/>
      <c r="AD945" s="409"/>
      <c r="AE945" s="409"/>
    </row>
    <row r="946" spans="1:31" ht="12.75" customHeight="1" x14ac:dyDescent="0.15">
      <c r="A946" s="451"/>
      <c r="B946" s="344" t="s">
        <v>31905</v>
      </c>
      <c r="C946" s="409"/>
      <c r="D946" s="344" t="s">
        <v>14067</v>
      </c>
      <c r="E946" s="344" t="s">
        <v>31939</v>
      </c>
      <c r="F946" s="409"/>
      <c r="G946" s="470"/>
      <c r="H946" s="362" t="s">
        <v>171</v>
      </c>
      <c r="I946" s="409"/>
      <c r="J946" s="409"/>
      <c r="K946" s="410"/>
      <c r="L946" s="410"/>
      <c r="M946" s="410"/>
      <c r="N946" s="409"/>
      <c r="O946" s="409"/>
      <c r="P946" s="322" t="s">
        <v>858</v>
      </c>
      <c r="Q946" s="344" t="s">
        <v>860</v>
      </c>
      <c r="R946" s="344" t="s">
        <v>31908</v>
      </c>
      <c r="S946" s="323" t="s">
        <v>10557</v>
      </c>
      <c r="T946" s="323" t="s">
        <v>31940</v>
      </c>
      <c r="U946" s="322" t="s">
        <v>31908</v>
      </c>
      <c r="V946" s="411" t="s">
        <v>31910</v>
      </c>
      <c r="W946" s="412"/>
      <c r="X946" s="412" t="s">
        <v>31941</v>
      </c>
      <c r="Y946" s="330"/>
      <c r="Z946" s="413" t="s">
        <v>31942</v>
      </c>
      <c r="AA946" s="413" t="s">
        <v>31943</v>
      </c>
      <c r="AB946" s="331" t="s">
        <v>31944</v>
      </c>
      <c r="AC946" s="409"/>
      <c r="AD946" s="409"/>
      <c r="AE946" s="409"/>
    </row>
    <row r="947" spans="1:31" ht="12.75" customHeight="1" x14ac:dyDescent="0.15">
      <c r="A947" s="451"/>
      <c r="B947" s="344" t="s">
        <v>31905</v>
      </c>
      <c r="C947" s="409"/>
      <c r="D947" s="344" t="s">
        <v>31945</v>
      </c>
      <c r="E947" s="344" t="s">
        <v>31946</v>
      </c>
      <c r="F947" s="409"/>
      <c r="G947" s="470"/>
      <c r="H947" s="362" t="s">
        <v>299</v>
      </c>
      <c r="I947" s="409"/>
      <c r="J947" s="409"/>
      <c r="K947" s="410"/>
      <c r="L947" s="410"/>
      <c r="M947" s="410"/>
      <c r="N947" s="409"/>
      <c r="O947" s="409"/>
      <c r="P947" s="322" t="s">
        <v>858</v>
      </c>
      <c r="Q947" s="344" t="s">
        <v>860</v>
      </c>
      <c r="R947" s="344" t="s">
        <v>31908</v>
      </c>
      <c r="S947" s="323" t="s">
        <v>10557</v>
      </c>
      <c r="T947" s="323" t="s">
        <v>31947</v>
      </c>
      <c r="U947" s="322" t="s">
        <v>31908</v>
      </c>
      <c r="V947" s="411" t="s">
        <v>31918</v>
      </c>
      <c r="W947" s="412"/>
      <c r="X947" s="412" t="s">
        <v>31948</v>
      </c>
      <c r="Y947" s="330"/>
      <c r="Z947" s="413" t="s">
        <v>31949</v>
      </c>
      <c r="AA947" s="413" t="s">
        <v>31950</v>
      </c>
      <c r="AB947" s="331" t="s">
        <v>31951</v>
      </c>
      <c r="AC947" s="409"/>
      <c r="AD947" s="409"/>
      <c r="AE947" s="409"/>
    </row>
    <row r="948" spans="1:31" ht="12.75" customHeight="1" x14ac:dyDescent="0.15">
      <c r="A948" s="451"/>
      <c r="B948" s="344" t="s">
        <v>31905</v>
      </c>
      <c r="C948" s="409"/>
      <c r="D948" s="344" t="s">
        <v>31952</v>
      </c>
      <c r="E948" s="344" t="s">
        <v>31953</v>
      </c>
      <c r="F948" s="409"/>
      <c r="G948" s="470"/>
      <c r="H948" s="362" t="s">
        <v>62</v>
      </c>
      <c r="I948" s="409"/>
      <c r="J948" s="409"/>
      <c r="K948" s="410"/>
      <c r="L948" s="410"/>
      <c r="M948" s="410"/>
      <c r="N948" s="409"/>
      <c r="O948" s="409"/>
      <c r="P948" s="322" t="s">
        <v>858</v>
      </c>
      <c r="Q948" s="344" t="s">
        <v>860</v>
      </c>
      <c r="R948" s="344" t="s">
        <v>31908</v>
      </c>
      <c r="S948" s="323" t="s">
        <v>10557</v>
      </c>
      <c r="T948" s="323" t="s">
        <v>31954</v>
      </c>
      <c r="U948" s="322" t="s">
        <v>31955</v>
      </c>
      <c r="V948" s="411" t="s">
        <v>31956</v>
      </c>
      <c r="W948" s="346" t="s">
        <v>2287</v>
      </c>
      <c r="X948" s="412" t="s">
        <v>31957</v>
      </c>
      <c r="Y948" s="330"/>
      <c r="Z948" s="413" t="s">
        <v>31958</v>
      </c>
      <c r="AA948" s="413" t="s">
        <v>31959</v>
      </c>
      <c r="AB948" s="332" t="s">
        <v>31960</v>
      </c>
      <c r="AC948" s="409"/>
      <c r="AD948" s="409"/>
      <c r="AE948" s="409"/>
    </row>
    <row r="949" spans="1:31" ht="12.75" customHeight="1" x14ac:dyDescent="0.15">
      <c r="A949" s="451"/>
      <c r="B949" s="344" t="s">
        <v>31905</v>
      </c>
      <c r="C949" s="409"/>
      <c r="D949" s="344" t="s">
        <v>31961</v>
      </c>
      <c r="E949" s="344" t="s">
        <v>31962</v>
      </c>
      <c r="F949" s="409"/>
      <c r="G949" s="470"/>
      <c r="H949" s="362" t="s">
        <v>54</v>
      </c>
      <c r="I949" s="409"/>
      <c r="J949" s="409"/>
      <c r="K949" s="410"/>
      <c r="L949" s="410"/>
      <c r="M949" s="410"/>
      <c r="N949" s="409"/>
      <c r="O949" s="409"/>
      <c r="P949" s="322" t="s">
        <v>858</v>
      </c>
      <c r="Q949" s="344" t="s">
        <v>860</v>
      </c>
      <c r="R949" s="344" t="s">
        <v>31908</v>
      </c>
      <c r="S949" s="323" t="s">
        <v>10557</v>
      </c>
      <c r="T949" s="323" t="s">
        <v>31963</v>
      </c>
      <c r="U949" s="322" t="s">
        <v>31964</v>
      </c>
      <c r="V949" s="411" t="s">
        <v>31956</v>
      </c>
      <c r="W949" s="346" t="s">
        <v>2287</v>
      </c>
      <c r="X949" s="412" t="s">
        <v>31965</v>
      </c>
      <c r="Y949" s="330"/>
      <c r="Z949" s="413" t="s">
        <v>31966</v>
      </c>
      <c r="AA949" s="413" t="s">
        <v>31967</v>
      </c>
      <c r="AB949" s="331" t="s">
        <v>31968</v>
      </c>
      <c r="AC949" s="409"/>
      <c r="AD949" s="409"/>
      <c r="AE949" s="409"/>
    </row>
    <row r="950" spans="1:31" ht="12.75" customHeight="1" x14ac:dyDescent="0.15">
      <c r="A950" s="451"/>
      <c r="B950" s="344" t="s">
        <v>31905</v>
      </c>
      <c r="C950" s="409"/>
      <c r="D950" s="344" t="s">
        <v>31969</v>
      </c>
      <c r="E950" s="344" t="s">
        <v>31970</v>
      </c>
      <c r="F950" s="409"/>
      <c r="G950" s="470"/>
      <c r="H950" s="362" t="s">
        <v>62</v>
      </c>
      <c r="I950" s="409"/>
      <c r="J950" s="409"/>
      <c r="K950" s="410"/>
      <c r="L950" s="410"/>
      <c r="M950" s="410"/>
      <c r="N950" s="409"/>
      <c r="O950" s="409"/>
      <c r="P950" s="322" t="s">
        <v>858</v>
      </c>
      <c r="Q950" s="344" t="s">
        <v>860</v>
      </c>
      <c r="R950" s="344" t="s">
        <v>31908</v>
      </c>
      <c r="S950" s="323" t="s">
        <v>10557</v>
      </c>
      <c r="T950" s="323" t="s">
        <v>31971</v>
      </c>
      <c r="U950" s="322" t="s">
        <v>31972</v>
      </c>
      <c r="V950" s="411" t="s">
        <v>31973</v>
      </c>
      <c r="W950" s="346" t="s">
        <v>2287</v>
      </c>
      <c r="X950" s="412" t="s">
        <v>31974</v>
      </c>
      <c r="Y950" s="330"/>
      <c r="Z950" s="413" t="s">
        <v>31975</v>
      </c>
      <c r="AA950" s="413" t="s">
        <v>31976</v>
      </c>
      <c r="AB950" s="332" t="s">
        <v>31977</v>
      </c>
      <c r="AC950" s="409"/>
      <c r="AD950" s="409"/>
      <c r="AE950" s="409"/>
    </row>
    <row r="951" spans="1:31" ht="12.75" customHeight="1" x14ac:dyDescent="0.15">
      <c r="A951" s="450"/>
      <c r="B951" s="344" t="s">
        <v>34246</v>
      </c>
      <c r="C951" s="416"/>
      <c r="D951" s="344" t="s">
        <v>34247</v>
      </c>
      <c r="E951" s="344" t="s">
        <v>34248</v>
      </c>
      <c r="F951" s="353"/>
      <c r="G951" s="470"/>
      <c r="H951" s="362" t="s">
        <v>62</v>
      </c>
      <c r="I951" s="409"/>
      <c r="J951" s="352"/>
      <c r="K951" s="410"/>
      <c r="L951" s="410"/>
      <c r="M951" s="410"/>
      <c r="N951" s="352"/>
      <c r="O951" s="352"/>
      <c r="P951" s="322" t="s">
        <v>858</v>
      </c>
      <c r="Q951" s="344" t="s">
        <v>860</v>
      </c>
      <c r="R951" s="344" t="s">
        <v>34240</v>
      </c>
      <c r="S951" s="323" t="s">
        <v>10557</v>
      </c>
      <c r="T951" s="323" t="s">
        <v>34249</v>
      </c>
      <c r="U951" s="322" t="s">
        <v>34240</v>
      </c>
      <c r="V951" s="411" t="s">
        <v>34241</v>
      </c>
      <c r="W951" s="412"/>
      <c r="X951" s="412" t="s">
        <v>34250</v>
      </c>
      <c r="Y951" s="330"/>
      <c r="Z951" s="413" t="s">
        <v>34251</v>
      </c>
      <c r="AA951" s="413" t="s">
        <v>34252</v>
      </c>
      <c r="AB951" s="331" t="s">
        <v>34253</v>
      </c>
      <c r="AC951" s="409"/>
      <c r="AD951" s="409"/>
      <c r="AE951" s="409"/>
    </row>
    <row r="952" spans="1:31" ht="12.75" customHeight="1" x14ac:dyDescent="0.15">
      <c r="A952" s="450"/>
      <c r="B952" s="344" t="s">
        <v>34246</v>
      </c>
      <c r="C952" s="416"/>
      <c r="D952" s="344" t="s">
        <v>34254</v>
      </c>
      <c r="E952" s="344" t="s">
        <v>34255</v>
      </c>
      <c r="F952" s="353"/>
      <c r="G952" s="470"/>
      <c r="H952" s="362" t="s">
        <v>299</v>
      </c>
      <c r="I952" s="409"/>
      <c r="J952" s="352"/>
      <c r="K952" s="410"/>
      <c r="L952" s="410"/>
      <c r="M952" s="410"/>
      <c r="N952" s="352"/>
      <c r="O952" s="352"/>
      <c r="P952" s="322" t="s">
        <v>858</v>
      </c>
      <c r="Q952" s="344" t="s">
        <v>860</v>
      </c>
      <c r="R952" s="344" t="s">
        <v>34240</v>
      </c>
      <c r="S952" s="323" t="s">
        <v>10557</v>
      </c>
      <c r="T952" s="323" t="s">
        <v>34256</v>
      </c>
      <c r="U952" s="322" t="s">
        <v>34240</v>
      </c>
      <c r="V952" s="411" t="s">
        <v>34257</v>
      </c>
      <c r="W952" s="412"/>
      <c r="X952" s="412" t="s">
        <v>34258</v>
      </c>
      <c r="Y952" s="330"/>
      <c r="Z952" s="413" t="s">
        <v>34259</v>
      </c>
      <c r="AA952" s="413" t="s">
        <v>34260</v>
      </c>
      <c r="AB952" s="331" t="s">
        <v>34261</v>
      </c>
      <c r="AC952" s="409"/>
      <c r="AD952" s="409"/>
      <c r="AE952" s="409"/>
    </row>
    <row r="953" spans="1:31" ht="12.75" customHeight="1" x14ac:dyDescent="0.15">
      <c r="A953" s="450"/>
      <c r="B953" s="344" t="s">
        <v>34246</v>
      </c>
      <c r="C953" s="416"/>
      <c r="D953" s="344" t="s">
        <v>34262</v>
      </c>
      <c r="E953" s="344" t="s">
        <v>34263</v>
      </c>
      <c r="F953" s="353"/>
      <c r="G953" s="470"/>
      <c r="H953" s="362" t="s">
        <v>299</v>
      </c>
      <c r="I953" s="409"/>
      <c r="J953" s="352"/>
      <c r="K953" s="410"/>
      <c r="L953" s="410"/>
      <c r="M953" s="410"/>
      <c r="N953" s="352"/>
      <c r="O953" s="352"/>
      <c r="P953" s="322" t="s">
        <v>858</v>
      </c>
      <c r="Q953" s="344" t="s">
        <v>860</v>
      </c>
      <c r="R953" s="344" t="s">
        <v>34240</v>
      </c>
      <c r="S953" s="323" t="s">
        <v>10557</v>
      </c>
      <c r="T953" s="323" t="s">
        <v>34264</v>
      </c>
      <c r="U953" s="322" t="s">
        <v>34240</v>
      </c>
      <c r="V953" s="411" t="s">
        <v>34265</v>
      </c>
      <c r="W953" s="412"/>
      <c r="X953" s="412" t="s">
        <v>34266</v>
      </c>
      <c r="Y953" s="330"/>
      <c r="Z953" s="413" t="s">
        <v>34267</v>
      </c>
      <c r="AA953" s="413" t="s">
        <v>34268</v>
      </c>
      <c r="AB953" s="331" t="s">
        <v>34269</v>
      </c>
      <c r="AC953" s="409"/>
      <c r="AD953" s="409"/>
      <c r="AE953" s="409"/>
    </row>
    <row r="954" spans="1:31" ht="12.75" customHeight="1" x14ac:dyDescent="0.15">
      <c r="A954" s="450"/>
      <c r="B954" s="344" t="s">
        <v>34246</v>
      </c>
      <c r="C954" s="416"/>
      <c r="D954" s="344" t="s">
        <v>34270</v>
      </c>
      <c r="E954" s="344" t="s">
        <v>34271</v>
      </c>
      <c r="F954" s="353"/>
      <c r="G954" s="470"/>
      <c r="H954" s="362" t="s">
        <v>299</v>
      </c>
      <c r="I954" s="409"/>
      <c r="J954" s="352"/>
      <c r="K954" s="421"/>
      <c r="L954" s="410"/>
      <c r="M954" s="410"/>
      <c r="N954" s="352"/>
      <c r="O954" s="352"/>
      <c r="P954" s="322" t="s">
        <v>858</v>
      </c>
      <c r="Q954" s="344" t="s">
        <v>860</v>
      </c>
      <c r="R954" s="344" t="s">
        <v>34240</v>
      </c>
      <c r="S954" s="323" t="s">
        <v>10557</v>
      </c>
      <c r="T954" s="362" t="s">
        <v>34272</v>
      </c>
      <c r="U954" s="344" t="s">
        <v>34273</v>
      </c>
      <c r="V954" s="411" t="s">
        <v>34274</v>
      </c>
      <c r="W954" s="346" t="s">
        <v>2287</v>
      </c>
      <c r="X954" s="412" t="s">
        <v>34275</v>
      </c>
      <c r="Y954" s="330"/>
      <c r="Z954" s="413" t="s">
        <v>34276</v>
      </c>
      <c r="AA954" s="413" t="s">
        <v>34277</v>
      </c>
      <c r="AB954" s="331" t="s">
        <v>34278</v>
      </c>
      <c r="AC954" s="409"/>
      <c r="AD954" s="409"/>
      <c r="AE954" s="409"/>
    </row>
    <row r="955" spans="1:31" ht="12.75" customHeight="1" x14ac:dyDescent="0.15">
      <c r="A955" s="450"/>
      <c r="B955" s="344" t="s">
        <v>34246</v>
      </c>
      <c r="C955" s="416"/>
      <c r="D955" s="344" t="s">
        <v>34279</v>
      </c>
      <c r="E955" s="344" t="s">
        <v>34280</v>
      </c>
      <c r="F955" s="353"/>
      <c r="G955" s="470"/>
      <c r="H955" s="362" t="s">
        <v>54</v>
      </c>
      <c r="I955" s="409"/>
      <c r="J955" s="352"/>
      <c r="K955" s="421"/>
      <c r="L955" s="410"/>
      <c r="M955" s="410"/>
      <c r="N955" s="352"/>
      <c r="O955" s="352"/>
      <c r="P955" s="322" t="s">
        <v>858</v>
      </c>
      <c r="Q955" s="344" t="s">
        <v>860</v>
      </c>
      <c r="R955" s="344" t="s">
        <v>34240</v>
      </c>
      <c r="S955" s="323" t="s">
        <v>10557</v>
      </c>
      <c r="T955" s="362" t="s">
        <v>34281</v>
      </c>
      <c r="U955" s="344" t="s">
        <v>34240</v>
      </c>
      <c r="V955" s="411" t="s">
        <v>34282</v>
      </c>
      <c r="W955" s="412"/>
      <c r="X955" s="412" t="s">
        <v>34283</v>
      </c>
      <c r="Y955" s="330"/>
      <c r="Z955" s="413" t="s">
        <v>34284</v>
      </c>
      <c r="AA955" s="413" t="s">
        <v>34285</v>
      </c>
      <c r="AB955" s="331" t="s">
        <v>34286</v>
      </c>
      <c r="AC955" s="409"/>
      <c r="AD955" s="409"/>
      <c r="AE955" s="409"/>
    </row>
    <row r="956" spans="1:31" ht="12.75" customHeight="1" x14ac:dyDescent="0.15">
      <c r="A956" s="450"/>
      <c r="B956" s="344" t="s">
        <v>34246</v>
      </c>
      <c r="C956" s="416"/>
      <c r="D956" s="344" t="s">
        <v>34287</v>
      </c>
      <c r="E956" s="344" t="s">
        <v>34288</v>
      </c>
      <c r="F956" s="353"/>
      <c r="G956" s="470"/>
      <c r="H956" s="362" t="s">
        <v>54</v>
      </c>
      <c r="I956" s="409"/>
      <c r="J956" s="352"/>
      <c r="K956" s="421"/>
      <c r="L956" s="410"/>
      <c r="M956" s="410"/>
      <c r="N956" s="352"/>
      <c r="O956" s="352"/>
      <c r="P956" s="322" t="s">
        <v>858</v>
      </c>
      <c r="Q956" s="344" t="s">
        <v>860</v>
      </c>
      <c r="R956" s="344" t="s">
        <v>34240</v>
      </c>
      <c r="S956" s="323" t="s">
        <v>10557</v>
      </c>
      <c r="T956" s="322" t="s">
        <v>34289</v>
      </c>
      <c r="U956" s="322" t="s">
        <v>34240</v>
      </c>
      <c r="V956" s="411" t="s">
        <v>34290</v>
      </c>
      <c r="W956" s="412"/>
      <c r="X956" s="412" t="s">
        <v>34291</v>
      </c>
      <c r="Y956" s="330"/>
      <c r="Z956" s="413" t="s">
        <v>34292</v>
      </c>
      <c r="AA956" s="413" t="s">
        <v>34293</v>
      </c>
      <c r="AB956" s="331" t="s">
        <v>34294</v>
      </c>
      <c r="AC956" s="409"/>
      <c r="AD956" s="409"/>
      <c r="AE956" s="409"/>
    </row>
    <row r="957" spans="1:31" ht="12.75" customHeight="1" x14ac:dyDescent="0.15">
      <c r="A957" s="450"/>
      <c r="B957" s="344" t="s">
        <v>34246</v>
      </c>
      <c r="C957" s="416"/>
      <c r="D957" s="344" t="s">
        <v>34295</v>
      </c>
      <c r="E957" s="344" t="s">
        <v>34296</v>
      </c>
      <c r="F957" s="353"/>
      <c r="G957" s="470"/>
      <c r="H957" s="362" t="s">
        <v>171</v>
      </c>
      <c r="I957" s="409"/>
      <c r="J957" s="352"/>
      <c r="K957" s="421"/>
      <c r="L957" s="410"/>
      <c r="M957" s="410"/>
      <c r="N957" s="352"/>
      <c r="O957" s="352"/>
      <c r="P957" s="322" t="s">
        <v>858</v>
      </c>
      <c r="Q957" s="344" t="s">
        <v>860</v>
      </c>
      <c r="R957" s="344" t="s">
        <v>34240</v>
      </c>
      <c r="S957" s="323" t="s">
        <v>10557</v>
      </c>
      <c r="T957" s="323" t="s">
        <v>34297</v>
      </c>
      <c r="U957" s="322" t="s">
        <v>34240</v>
      </c>
      <c r="V957" s="411" t="s">
        <v>34298</v>
      </c>
      <c r="W957" s="412"/>
      <c r="X957" s="412" t="s">
        <v>34299</v>
      </c>
      <c r="Y957" s="330"/>
      <c r="Z957" s="413" t="s">
        <v>34300</v>
      </c>
      <c r="AA957" s="413" t="s">
        <v>34301</v>
      </c>
      <c r="AB957" s="331" t="s">
        <v>34302</v>
      </c>
      <c r="AC957" s="409"/>
      <c r="AD957" s="409"/>
      <c r="AE957" s="409"/>
    </row>
    <row r="958" spans="1:31" ht="12.75" customHeight="1" x14ac:dyDescent="0.15">
      <c r="A958" s="450"/>
      <c r="B958" s="344" t="s">
        <v>34246</v>
      </c>
      <c r="C958" s="416"/>
      <c r="D958" s="344" t="s">
        <v>34303</v>
      </c>
      <c r="E958" s="344" t="s">
        <v>34304</v>
      </c>
      <c r="F958" s="353"/>
      <c r="G958" s="470"/>
      <c r="H958" s="362" t="s">
        <v>62</v>
      </c>
      <c r="I958" s="409"/>
      <c r="J958" s="352"/>
      <c r="K958" s="421"/>
      <c r="L958" s="410"/>
      <c r="M958" s="410"/>
      <c r="N958" s="352"/>
      <c r="O958" s="352"/>
      <c r="P958" s="322" t="s">
        <v>858</v>
      </c>
      <c r="Q958" s="344" t="s">
        <v>860</v>
      </c>
      <c r="R958" s="344" t="s">
        <v>34240</v>
      </c>
      <c r="S958" s="323" t="s">
        <v>10557</v>
      </c>
      <c r="T958" s="362" t="s">
        <v>34305</v>
      </c>
      <c r="U958" s="351" t="s">
        <v>34306</v>
      </c>
      <c r="V958" s="411" t="s">
        <v>34307</v>
      </c>
      <c r="W958" s="346" t="s">
        <v>2287</v>
      </c>
      <c r="X958" s="412" t="s">
        <v>34308</v>
      </c>
      <c r="Y958" s="330"/>
      <c r="Z958" s="413" t="s">
        <v>34309</v>
      </c>
      <c r="AA958" s="413" t="s">
        <v>34310</v>
      </c>
      <c r="AB958" s="331" t="s">
        <v>34311</v>
      </c>
      <c r="AC958" s="409"/>
      <c r="AD958" s="409"/>
      <c r="AE958" s="409"/>
    </row>
    <row r="959" spans="1:31" ht="12.75" customHeight="1" x14ac:dyDescent="0.15">
      <c r="A959" s="451"/>
      <c r="B959" s="344" t="s">
        <v>36026</v>
      </c>
      <c r="C959" s="409"/>
      <c r="D959" s="344" t="s">
        <v>36027</v>
      </c>
      <c r="E959" s="344" t="s">
        <v>36028</v>
      </c>
      <c r="F959" s="409"/>
      <c r="G959" s="470"/>
      <c r="H959" s="362" t="s">
        <v>62</v>
      </c>
      <c r="I959" s="409"/>
      <c r="J959" s="409"/>
      <c r="K959" s="421"/>
      <c r="L959" s="410"/>
      <c r="M959" s="410"/>
      <c r="N959" s="409"/>
      <c r="O959" s="409"/>
      <c r="P959" s="322" t="s">
        <v>858</v>
      </c>
      <c r="Q959" s="344" t="s">
        <v>860</v>
      </c>
      <c r="R959" s="344" t="s">
        <v>36029</v>
      </c>
      <c r="S959" s="323" t="s">
        <v>10557</v>
      </c>
      <c r="T959" s="322" t="s">
        <v>36030</v>
      </c>
      <c r="U959" s="322" t="s">
        <v>36029</v>
      </c>
      <c r="V959" s="411" t="s">
        <v>36031</v>
      </c>
      <c r="W959" s="412"/>
      <c r="X959" s="412" t="s">
        <v>36032</v>
      </c>
      <c r="Y959" s="330"/>
      <c r="Z959" s="413" t="s">
        <v>36033</v>
      </c>
      <c r="AA959" s="413" t="s">
        <v>36034</v>
      </c>
      <c r="AB959" s="331" t="s">
        <v>36035</v>
      </c>
      <c r="AC959" s="409"/>
      <c r="AD959" s="409"/>
      <c r="AE959" s="409"/>
    </row>
    <row r="960" spans="1:31" ht="12.75" customHeight="1" x14ac:dyDescent="0.15">
      <c r="A960" s="451"/>
      <c r="B960" s="344" t="s">
        <v>36026</v>
      </c>
      <c r="C960" s="409"/>
      <c r="D960" s="344" t="s">
        <v>36036</v>
      </c>
      <c r="E960" s="344" t="s">
        <v>36037</v>
      </c>
      <c r="F960" s="409"/>
      <c r="G960" s="470"/>
      <c r="H960" s="362" t="s">
        <v>299</v>
      </c>
      <c r="I960" s="409"/>
      <c r="J960" s="409"/>
      <c r="K960" s="421"/>
      <c r="L960" s="410"/>
      <c r="M960" s="410"/>
      <c r="N960" s="409"/>
      <c r="O960" s="409"/>
      <c r="P960" s="322" t="s">
        <v>858</v>
      </c>
      <c r="Q960" s="344" t="s">
        <v>860</v>
      </c>
      <c r="R960" s="344" t="s">
        <v>36029</v>
      </c>
      <c r="S960" s="323" t="s">
        <v>10557</v>
      </c>
      <c r="T960" s="322" t="s">
        <v>36038</v>
      </c>
      <c r="U960" s="322" t="s">
        <v>36029</v>
      </c>
      <c r="V960" s="411" t="s">
        <v>36039</v>
      </c>
      <c r="W960" s="412"/>
      <c r="X960" s="412" t="s">
        <v>36040</v>
      </c>
      <c r="Y960" s="330"/>
      <c r="Z960" s="413" t="s">
        <v>36041</v>
      </c>
      <c r="AA960" s="413" t="s">
        <v>36042</v>
      </c>
      <c r="AB960" s="332" t="s">
        <v>36043</v>
      </c>
      <c r="AC960" s="409"/>
      <c r="AD960" s="409"/>
      <c r="AE960" s="409"/>
    </row>
    <row r="961" spans="1:31" ht="12.75" customHeight="1" x14ac:dyDescent="0.15">
      <c r="A961" s="451"/>
      <c r="B961" s="344" t="s">
        <v>36026</v>
      </c>
      <c r="C961" s="409"/>
      <c r="D961" s="344" t="s">
        <v>36044</v>
      </c>
      <c r="E961" s="344" t="s">
        <v>36045</v>
      </c>
      <c r="F961" s="409"/>
      <c r="G961" s="470"/>
      <c r="H961" s="362" t="s">
        <v>62</v>
      </c>
      <c r="I961" s="409"/>
      <c r="J961" s="409"/>
      <c r="K961" s="421"/>
      <c r="L961" s="410"/>
      <c r="M961" s="410"/>
      <c r="N961" s="409"/>
      <c r="O961" s="409"/>
      <c r="P961" s="322" t="s">
        <v>858</v>
      </c>
      <c r="Q961" s="344" t="s">
        <v>860</v>
      </c>
      <c r="R961" s="344" t="s">
        <v>36029</v>
      </c>
      <c r="S961" s="323" t="s">
        <v>10557</v>
      </c>
      <c r="T961" s="323" t="s">
        <v>36046</v>
      </c>
      <c r="U961" s="322" t="s">
        <v>36029</v>
      </c>
      <c r="V961" s="411" t="s">
        <v>36047</v>
      </c>
      <c r="W961" s="412"/>
      <c r="X961" s="412" t="s">
        <v>36048</v>
      </c>
      <c r="Y961" s="330"/>
      <c r="Z961" s="413" t="s">
        <v>36049</v>
      </c>
      <c r="AA961" s="413" t="s">
        <v>36050</v>
      </c>
      <c r="AB961" s="331" t="s">
        <v>36051</v>
      </c>
      <c r="AC961" s="409"/>
      <c r="AD961" s="409"/>
      <c r="AE961" s="409"/>
    </row>
    <row r="962" spans="1:31" ht="12.75" customHeight="1" x14ac:dyDescent="0.15">
      <c r="A962" s="451"/>
      <c r="B962" s="344" t="s">
        <v>36026</v>
      </c>
      <c r="C962" s="409"/>
      <c r="D962" s="344" t="s">
        <v>36052</v>
      </c>
      <c r="E962" s="344" t="s">
        <v>36053</v>
      </c>
      <c r="F962" s="409"/>
      <c r="G962" s="470"/>
      <c r="H962" s="362" t="s">
        <v>62</v>
      </c>
      <c r="I962" s="409"/>
      <c r="J962" s="409"/>
      <c r="K962" s="410"/>
      <c r="L962" s="410"/>
      <c r="M962" s="410"/>
      <c r="N962" s="409"/>
      <c r="O962" s="409"/>
      <c r="P962" s="322" t="s">
        <v>858</v>
      </c>
      <c r="Q962" s="344" t="s">
        <v>860</v>
      </c>
      <c r="R962" s="344" t="s">
        <v>36029</v>
      </c>
      <c r="S962" s="323" t="s">
        <v>10557</v>
      </c>
      <c r="T962" s="322" t="s">
        <v>36054</v>
      </c>
      <c r="U962" s="322" t="s">
        <v>36055</v>
      </c>
      <c r="V962" s="411" t="s">
        <v>36056</v>
      </c>
      <c r="W962" s="346" t="s">
        <v>2287</v>
      </c>
      <c r="X962" s="412" t="s">
        <v>36057</v>
      </c>
      <c r="Y962" s="330"/>
      <c r="Z962" s="413" t="s">
        <v>36058</v>
      </c>
      <c r="AA962" s="413" t="s">
        <v>36059</v>
      </c>
      <c r="AB962" s="331" t="s">
        <v>36060</v>
      </c>
      <c r="AC962" s="409"/>
      <c r="AD962" s="409"/>
      <c r="AE962" s="409"/>
    </row>
    <row r="963" spans="1:31" ht="12.75" customHeight="1" x14ac:dyDescent="0.15">
      <c r="A963" s="451"/>
      <c r="B963" s="344" t="s">
        <v>36026</v>
      </c>
      <c r="C963" s="409"/>
      <c r="D963" s="344" t="s">
        <v>36061</v>
      </c>
      <c r="E963" s="344" t="s">
        <v>36062</v>
      </c>
      <c r="F963" s="409"/>
      <c r="G963" s="470"/>
      <c r="H963" s="362" t="s">
        <v>54</v>
      </c>
      <c r="I963" s="409"/>
      <c r="J963" s="409"/>
      <c r="K963" s="410"/>
      <c r="L963" s="410"/>
      <c r="M963" s="410"/>
      <c r="N963" s="409"/>
      <c r="O963" s="409"/>
      <c r="P963" s="322" t="s">
        <v>858</v>
      </c>
      <c r="Q963" s="344" t="s">
        <v>860</v>
      </c>
      <c r="R963" s="344" t="s">
        <v>36029</v>
      </c>
      <c r="S963" s="323" t="s">
        <v>10557</v>
      </c>
      <c r="T963" s="322" t="s">
        <v>36063</v>
      </c>
      <c r="U963" s="322" t="s">
        <v>36064</v>
      </c>
      <c r="V963" s="411" t="s">
        <v>36065</v>
      </c>
      <c r="W963" s="346" t="s">
        <v>2287</v>
      </c>
      <c r="X963" s="412" t="s">
        <v>36066</v>
      </c>
      <c r="Y963" s="330"/>
      <c r="Z963" s="413" t="s">
        <v>36067</v>
      </c>
      <c r="AA963" s="413" t="s">
        <v>36068</v>
      </c>
      <c r="AB963" s="331" t="s">
        <v>36069</v>
      </c>
      <c r="AC963" s="409"/>
      <c r="AD963" s="409"/>
      <c r="AE963" s="409"/>
    </row>
    <row r="964" spans="1:31" ht="12.75" customHeight="1" x14ac:dyDescent="0.15">
      <c r="A964" s="451"/>
      <c r="B964" s="344" t="s">
        <v>36026</v>
      </c>
      <c r="C964" s="409"/>
      <c r="D964" s="344" t="s">
        <v>36070</v>
      </c>
      <c r="E964" s="344" t="s">
        <v>36071</v>
      </c>
      <c r="F964" s="409"/>
      <c r="G964" s="470"/>
      <c r="H964" s="362" t="s">
        <v>54</v>
      </c>
      <c r="I964" s="409"/>
      <c r="J964" s="409"/>
      <c r="K964" s="410"/>
      <c r="L964" s="410"/>
      <c r="M964" s="410"/>
      <c r="N964" s="409"/>
      <c r="O964" s="409"/>
      <c r="P964" s="322" t="s">
        <v>858</v>
      </c>
      <c r="Q964" s="344" t="s">
        <v>860</v>
      </c>
      <c r="R964" s="344" t="s">
        <v>36029</v>
      </c>
      <c r="S964" s="323" t="s">
        <v>10557</v>
      </c>
      <c r="T964" s="322" t="s">
        <v>36072</v>
      </c>
      <c r="U964" s="322" t="s">
        <v>36064</v>
      </c>
      <c r="V964" s="411" t="s">
        <v>36065</v>
      </c>
      <c r="W964" s="346" t="s">
        <v>2287</v>
      </c>
      <c r="X964" s="412" t="s">
        <v>36073</v>
      </c>
      <c r="Y964" s="330"/>
      <c r="Z964" s="413" t="s">
        <v>36074</v>
      </c>
      <c r="AA964" s="413" t="s">
        <v>36075</v>
      </c>
      <c r="AB964" s="331" t="s">
        <v>36076</v>
      </c>
      <c r="AC964" s="409"/>
      <c r="AD964" s="409"/>
      <c r="AE964" s="409"/>
    </row>
    <row r="965" spans="1:31" ht="12.75" customHeight="1" x14ac:dyDescent="0.15">
      <c r="A965" s="451"/>
      <c r="B965" s="344" t="s">
        <v>36026</v>
      </c>
      <c r="C965" s="409"/>
      <c r="D965" s="344" t="s">
        <v>36077</v>
      </c>
      <c r="E965" s="344" t="s">
        <v>36078</v>
      </c>
      <c r="F965" s="409"/>
      <c r="G965" s="470"/>
      <c r="H965" s="362" t="s">
        <v>299</v>
      </c>
      <c r="I965" s="409"/>
      <c r="J965" s="409"/>
      <c r="K965" s="410"/>
      <c r="L965" s="410"/>
      <c r="M965" s="410"/>
      <c r="N965" s="409"/>
      <c r="O965" s="409"/>
      <c r="P965" s="322" t="s">
        <v>858</v>
      </c>
      <c r="Q965" s="344" t="s">
        <v>860</v>
      </c>
      <c r="R965" s="344" t="s">
        <v>36029</v>
      </c>
      <c r="S965" s="323" t="s">
        <v>10557</v>
      </c>
      <c r="T965" s="322" t="s">
        <v>36079</v>
      </c>
      <c r="U965" s="322" t="s">
        <v>36029</v>
      </c>
      <c r="V965" s="411" t="s">
        <v>36080</v>
      </c>
      <c r="W965" s="412"/>
      <c r="X965" s="412" t="s">
        <v>36081</v>
      </c>
      <c r="Y965" s="330"/>
      <c r="Z965" s="413" t="s">
        <v>36082</v>
      </c>
      <c r="AA965" s="413" t="s">
        <v>36083</v>
      </c>
      <c r="AB965" s="331" t="s">
        <v>36084</v>
      </c>
      <c r="AC965" s="409"/>
      <c r="AD965" s="409"/>
      <c r="AE965" s="409"/>
    </row>
    <row r="966" spans="1:31" ht="12.75" customHeight="1" x14ac:dyDescent="0.15">
      <c r="A966" s="451"/>
      <c r="B966" s="344" t="s">
        <v>36026</v>
      </c>
      <c r="C966" s="409"/>
      <c r="D966" s="344" t="s">
        <v>35111</v>
      </c>
      <c r="E966" s="344" t="s">
        <v>36085</v>
      </c>
      <c r="F966" s="409"/>
      <c r="G966" s="470"/>
      <c r="H966" s="362" t="s">
        <v>299</v>
      </c>
      <c r="I966" s="409"/>
      <c r="J966" s="409"/>
      <c r="K966" s="410"/>
      <c r="L966" s="410"/>
      <c r="M966" s="410"/>
      <c r="N966" s="409"/>
      <c r="O966" s="409"/>
      <c r="P966" s="322" t="s">
        <v>858</v>
      </c>
      <c r="Q966" s="344" t="s">
        <v>860</v>
      </c>
      <c r="R966" s="344" t="s">
        <v>36029</v>
      </c>
      <c r="S966" s="323" t="s">
        <v>10557</v>
      </c>
      <c r="T966" s="322" t="s">
        <v>36086</v>
      </c>
      <c r="U966" s="322" t="s">
        <v>36029</v>
      </c>
      <c r="V966" s="411" t="s">
        <v>36031</v>
      </c>
      <c r="W966" s="412"/>
      <c r="X966" s="412" t="s">
        <v>36087</v>
      </c>
      <c r="Y966" s="330"/>
      <c r="Z966" s="413" t="s">
        <v>36088</v>
      </c>
      <c r="AA966" s="413" t="s">
        <v>36089</v>
      </c>
      <c r="AB966" s="331" t="s">
        <v>36090</v>
      </c>
      <c r="AC966" s="409"/>
      <c r="AD966" s="409"/>
      <c r="AE966" s="409"/>
    </row>
    <row r="967" spans="1:31" ht="12.75" customHeight="1" x14ac:dyDescent="0.15">
      <c r="A967" s="451"/>
      <c r="B967" s="344" t="s">
        <v>36026</v>
      </c>
      <c r="C967" s="409"/>
      <c r="D967" s="344" t="s">
        <v>36091</v>
      </c>
      <c r="E967" s="344" t="s">
        <v>36092</v>
      </c>
      <c r="F967" s="409"/>
      <c r="G967" s="470"/>
      <c r="H967" s="362" t="s">
        <v>299</v>
      </c>
      <c r="I967" s="409"/>
      <c r="J967" s="409"/>
      <c r="K967" s="410"/>
      <c r="L967" s="410"/>
      <c r="M967" s="410"/>
      <c r="N967" s="409"/>
      <c r="O967" s="409"/>
      <c r="P967" s="322" t="s">
        <v>858</v>
      </c>
      <c r="Q967" s="344" t="s">
        <v>860</v>
      </c>
      <c r="R967" s="344" t="s">
        <v>36029</v>
      </c>
      <c r="S967" s="323" t="s">
        <v>10557</v>
      </c>
      <c r="T967" s="322" t="s">
        <v>36093</v>
      </c>
      <c r="U967" s="322" t="s">
        <v>36094</v>
      </c>
      <c r="V967" s="411" t="s">
        <v>36095</v>
      </c>
      <c r="W967" s="346" t="s">
        <v>2287</v>
      </c>
      <c r="X967" s="412" t="s">
        <v>36096</v>
      </c>
      <c r="Y967" s="330"/>
      <c r="Z967" s="413" t="s">
        <v>36097</v>
      </c>
      <c r="AA967" s="413" t="s">
        <v>36098</v>
      </c>
      <c r="AB967" s="331" t="s">
        <v>36099</v>
      </c>
      <c r="AC967" s="409"/>
      <c r="AD967" s="409"/>
      <c r="AE967" s="409"/>
    </row>
    <row r="968" spans="1:31" ht="12.75" customHeight="1" x14ac:dyDescent="0.15">
      <c r="A968" s="451"/>
      <c r="B968" s="344" t="s">
        <v>36026</v>
      </c>
      <c r="C968" s="409"/>
      <c r="D968" s="344" t="s">
        <v>36100</v>
      </c>
      <c r="E968" s="344" t="s">
        <v>36101</v>
      </c>
      <c r="F968" s="409"/>
      <c r="G968" s="470"/>
      <c r="H968" s="362" t="s">
        <v>171</v>
      </c>
      <c r="I968" s="409"/>
      <c r="J968" s="409"/>
      <c r="K968" s="410"/>
      <c r="L968" s="410"/>
      <c r="M968" s="410"/>
      <c r="N968" s="409"/>
      <c r="O968" s="409"/>
      <c r="P968" s="322" t="s">
        <v>858</v>
      </c>
      <c r="Q968" s="344" t="s">
        <v>860</v>
      </c>
      <c r="R968" s="344" t="s">
        <v>36029</v>
      </c>
      <c r="S968" s="323" t="s">
        <v>10557</v>
      </c>
      <c r="T968" s="322" t="s">
        <v>36102</v>
      </c>
      <c r="U968" s="322" t="s">
        <v>36029</v>
      </c>
      <c r="V968" s="411" t="s">
        <v>36103</v>
      </c>
      <c r="W968" s="412"/>
      <c r="X968" s="412" t="s">
        <v>36104</v>
      </c>
      <c r="Y968" s="330"/>
      <c r="Z968" s="413" t="s">
        <v>36105</v>
      </c>
      <c r="AA968" s="413" t="s">
        <v>36106</v>
      </c>
      <c r="AB968" s="331" t="s">
        <v>36107</v>
      </c>
      <c r="AC968" s="409"/>
      <c r="AD968" s="409"/>
      <c r="AE968" s="409"/>
    </row>
    <row r="969" spans="1:31" ht="12.75" customHeight="1" x14ac:dyDescent="0.15">
      <c r="A969" s="451"/>
      <c r="B969" s="344" t="s">
        <v>36026</v>
      </c>
      <c r="C969" s="409"/>
      <c r="D969" s="344" t="s">
        <v>36108</v>
      </c>
      <c r="E969" s="344" t="s">
        <v>36109</v>
      </c>
      <c r="F969" s="409"/>
      <c r="G969" s="470"/>
      <c r="H969" s="362" t="s">
        <v>171</v>
      </c>
      <c r="I969" s="409"/>
      <c r="J969" s="409"/>
      <c r="K969" s="410"/>
      <c r="L969" s="410"/>
      <c r="M969" s="410"/>
      <c r="N969" s="409"/>
      <c r="O969" s="409"/>
      <c r="P969" s="322" t="s">
        <v>858</v>
      </c>
      <c r="Q969" s="344" t="s">
        <v>860</v>
      </c>
      <c r="R969" s="344" t="s">
        <v>36029</v>
      </c>
      <c r="S969" s="323" t="s">
        <v>10557</v>
      </c>
      <c r="T969" s="322" t="s">
        <v>36110</v>
      </c>
      <c r="U969" s="322" t="s">
        <v>36029</v>
      </c>
      <c r="V969" s="411" t="s">
        <v>36103</v>
      </c>
      <c r="W969" s="412"/>
      <c r="X969" s="412" t="s">
        <v>36111</v>
      </c>
      <c r="Y969" s="330"/>
      <c r="Z969" s="413" t="s">
        <v>36112</v>
      </c>
      <c r="AA969" s="413" t="s">
        <v>36113</v>
      </c>
      <c r="AB969" s="331" t="s">
        <v>36114</v>
      </c>
      <c r="AC969" s="409"/>
      <c r="AD969" s="409"/>
      <c r="AE969" s="409"/>
    </row>
    <row r="970" spans="1:31" ht="12.75" customHeight="1" x14ac:dyDescent="0.15">
      <c r="A970" s="448"/>
      <c r="B970" s="351" t="s">
        <v>16171</v>
      </c>
      <c r="C970" s="352"/>
      <c r="D970" s="344" t="s">
        <v>16174</v>
      </c>
      <c r="E970" s="344" t="s">
        <v>16175</v>
      </c>
      <c r="F970" s="353"/>
      <c r="G970" s="341"/>
      <c r="H970" s="362" t="s">
        <v>299</v>
      </c>
      <c r="I970" s="352"/>
      <c r="J970" s="352"/>
      <c r="K970" s="363"/>
      <c r="L970" s="363"/>
      <c r="M970" s="363"/>
      <c r="N970" s="352"/>
      <c r="O970" s="352"/>
      <c r="P970" s="344" t="s">
        <v>858</v>
      </c>
      <c r="Q970" s="344" t="s">
        <v>860</v>
      </c>
      <c r="R970" s="344" t="s">
        <v>16085</v>
      </c>
      <c r="S970" s="324" t="s">
        <v>1451</v>
      </c>
      <c r="T970" s="322" t="s">
        <v>16180</v>
      </c>
      <c r="U970" s="322" t="s">
        <v>16085</v>
      </c>
      <c r="V970" s="325" t="s">
        <v>16100</v>
      </c>
      <c r="W970" s="323"/>
      <c r="X970" s="344" t="s">
        <v>16182</v>
      </c>
      <c r="Y970" s="327"/>
      <c r="Z970" s="357" t="s">
        <v>16183</v>
      </c>
      <c r="AA970" s="357" t="s">
        <v>16184</v>
      </c>
      <c r="AB970" s="326" t="s">
        <v>16185</v>
      </c>
      <c r="AC970" s="352"/>
      <c r="AD970" s="352"/>
      <c r="AE970" s="352"/>
    </row>
    <row r="971" spans="1:31" ht="12.75" customHeight="1" x14ac:dyDescent="0.15">
      <c r="A971" s="448"/>
      <c r="B971" s="351" t="s">
        <v>16171</v>
      </c>
      <c r="C971" s="352"/>
      <c r="D971" s="344" t="s">
        <v>16194</v>
      </c>
      <c r="E971" s="344" t="s">
        <v>16195</v>
      </c>
      <c r="F971" s="353"/>
      <c r="G971" s="341"/>
      <c r="H971" s="362" t="s">
        <v>299</v>
      </c>
      <c r="I971" s="352"/>
      <c r="J971" s="352"/>
      <c r="K971" s="363"/>
      <c r="L971" s="363"/>
      <c r="M971" s="363"/>
      <c r="N971" s="352"/>
      <c r="O971" s="352"/>
      <c r="P971" s="344" t="s">
        <v>858</v>
      </c>
      <c r="Q971" s="344" t="s">
        <v>860</v>
      </c>
      <c r="R971" s="344" t="s">
        <v>16085</v>
      </c>
      <c r="S971" s="324" t="s">
        <v>1451</v>
      </c>
      <c r="T971" s="322" t="s">
        <v>16196</v>
      </c>
      <c r="U971" s="322" t="s">
        <v>16197</v>
      </c>
      <c r="V971" s="325" t="s">
        <v>16198</v>
      </c>
      <c r="W971" s="346" t="s">
        <v>2287</v>
      </c>
      <c r="X971" s="344" t="s">
        <v>16199</v>
      </c>
      <c r="Y971" s="327"/>
      <c r="Z971" s="357" t="s">
        <v>16200</v>
      </c>
      <c r="AA971" s="357" t="s">
        <v>16202</v>
      </c>
      <c r="AB971" s="326" t="s">
        <v>16204</v>
      </c>
      <c r="AC971" s="352"/>
      <c r="AD971" s="352"/>
      <c r="AE971" s="352"/>
    </row>
    <row r="972" spans="1:31" ht="12.75" customHeight="1" x14ac:dyDescent="0.15">
      <c r="A972" s="448"/>
      <c r="B972" s="351" t="s">
        <v>16171</v>
      </c>
      <c r="C972" s="352"/>
      <c r="D972" s="344" t="s">
        <v>16215</v>
      </c>
      <c r="E972" s="344" t="s">
        <v>16216</v>
      </c>
      <c r="F972" s="353"/>
      <c r="G972" s="341"/>
      <c r="H972" s="362" t="s">
        <v>299</v>
      </c>
      <c r="I972" s="352"/>
      <c r="J972" s="352"/>
      <c r="K972" s="363"/>
      <c r="L972" s="363"/>
      <c r="M972" s="363"/>
      <c r="N972" s="352"/>
      <c r="O972" s="352"/>
      <c r="P972" s="344" t="s">
        <v>858</v>
      </c>
      <c r="Q972" s="344" t="s">
        <v>860</v>
      </c>
      <c r="R972" s="344" t="s">
        <v>16085</v>
      </c>
      <c r="S972" s="324" t="s">
        <v>1451</v>
      </c>
      <c r="T972" s="322" t="s">
        <v>16219</v>
      </c>
      <c r="U972" s="322" t="s">
        <v>16220</v>
      </c>
      <c r="V972" s="325" t="s">
        <v>16115</v>
      </c>
      <c r="W972" s="346" t="s">
        <v>2287</v>
      </c>
      <c r="X972" s="344" t="s">
        <v>16221</v>
      </c>
      <c r="Y972" s="327"/>
      <c r="Z972" s="357" t="s">
        <v>16222</v>
      </c>
      <c r="AA972" s="357" t="s">
        <v>16223</v>
      </c>
      <c r="AB972" s="326" t="s">
        <v>16225</v>
      </c>
      <c r="AC972" s="352"/>
      <c r="AD972" s="352"/>
      <c r="AE972" s="352"/>
    </row>
    <row r="973" spans="1:31" ht="12.75" customHeight="1" x14ac:dyDescent="0.15">
      <c r="A973" s="439"/>
      <c r="B973" s="351" t="s">
        <v>16171</v>
      </c>
      <c r="C973" s="352"/>
      <c r="D973" s="344" t="s">
        <v>16233</v>
      </c>
      <c r="E973" s="344" t="s">
        <v>16234</v>
      </c>
      <c r="F973" s="352"/>
      <c r="G973" s="341"/>
      <c r="H973" s="362" t="s">
        <v>171</v>
      </c>
      <c r="I973" s="352"/>
      <c r="J973" s="352"/>
      <c r="K973" s="363"/>
      <c r="L973" s="363"/>
      <c r="M973" s="363"/>
      <c r="N973" s="352"/>
      <c r="O973" s="352"/>
      <c r="P973" s="344" t="s">
        <v>858</v>
      </c>
      <c r="Q973" s="344" t="s">
        <v>860</v>
      </c>
      <c r="R973" s="344" t="s">
        <v>16085</v>
      </c>
      <c r="S973" s="324" t="s">
        <v>1451</v>
      </c>
      <c r="T973" s="322" t="s">
        <v>16237</v>
      </c>
      <c r="U973" s="322" t="s">
        <v>16085</v>
      </c>
      <c r="V973" s="325" t="s">
        <v>16115</v>
      </c>
      <c r="W973" s="323"/>
      <c r="X973" s="344" t="s">
        <v>16238</v>
      </c>
      <c r="Y973" s="327"/>
      <c r="Z973" s="357" t="s">
        <v>16239</v>
      </c>
      <c r="AA973" s="357" t="s">
        <v>16241</v>
      </c>
      <c r="AB973" s="326" t="s">
        <v>16242</v>
      </c>
      <c r="AC973" s="352"/>
      <c r="AD973" s="352"/>
      <c r="AE973" s="352"/>
    </row>
    <row r="974" spans="1:31" ht="12.75" customHeight="1" x14ac:dyDescent="0.15">
      <c r="A974" s="439"/>
      <c r="B974" s="351" t="s">
        <v>16171</v>
      </c>
      <c r="C974" s="352"/>
      <c r="D974" s="344" t="s">
        <v>16251</v>
      </c>
      <c r="E974" s="344" t="s">
        <v>16252</v>
      </c>
      <c r="F974" s="352"/>
      <c r="G974" s="341"/>
      <c r="H974" s="362" t="s">
        <v>299</v>
      </c>
      <c r="I974" s="352"/>
      <c r="J974" s="352"/>
      <c r="K974" s="363"/>
      <c r="L974" s="363"/>
      <c r="M974" s="363"/>
      <c r="N974" s="352"/>
      <c r="O974" s="352"/>
      <c r="P974" s="344" t="s">
        <v>858</v>
      </c>
      <c r="Q974" s="344" t="s">
        <v>860</v>
      </c>
      <c r="R974" s="344" t="s">
        <v>16085</v>
      </c>
      <c r="S974" s="324" t="s">
        <v>1451</v>
      </c>
      <c r="T974" s="322" t="s">
        <v>16255</v>
      </c>
      <c r="U974" s="322" t="s">
        <v>16085</v>
      </c>
      <c r="V974" s="325" t="s">
        <v>16256</v>
      </c>
      <c r="W974" s="323"/>
      <c r="X974" s="344" t="s">
        <v>16258</v>
      </c>
      <c r="Y974" s="327"/>
      <c r="Z974" s="357" t="s">
        <v>16260</v>
      </c>
      <c r="AA974" s="357" t="s">
        <v>16262</v>
      </c>
      <c r="AB974" s="326" t="s">
        <v>16263</v>
      </c>
      <c r="AC974" s="352"/>
      <c r="AD974" s="352"/>
      <c r="AE974" s="352"/>
    </row>
    <row r="975" spans="1:31" ht="12.75" customHeight="1" x14ac:dyDescent="0.15">
      <c r="A975" s="439"/>
      <c r="B975" s="351" t="s">
        <v>16171</v>
      </c>
      <c r="C975" s="352"/>
      <c r="D975" s="344" t="s">
        <v>16273</v>
      </c>
      <c r="E975" s="344" t="s">
        <v>16274</v>
      </c>
      <c r="F975" s="352"/>
      <c r="G975" s="341"/>
      <c r="H975" s="362" t="s">
        <v>54</v>
      </c>
      <c r="I975" s="352"/>
      <c r="J975" s="352"/>
      <c r="K975" s="363"/>
      <c r="L975" s="363"/>
      <c r="M975" s="363"/>
      <c r="N975" s="352"/>
      <c r="O975" s="352"/>
      <c r="P975" s="344" t="s">
        <v>858</v>
      </c>
      <c r="Q975" s="344" t="s">
        <v>860</v>
      </c>
      <c r="R975" s="344" t="s">
        <v>16085</v>
      </c>
      <c r="S975" s="324" t="s">
        <v>1451</v>
      </c>
      <c r="T975" s="322" t="s">
        <v>16278</v>
      </c>
      <c r="U975" s="322" t="s">
        <v>16220</v>
      </c>
      <c r="V975" s="325" t="s">
        <v>16256</v>
      </c>
      <c r="W975" s="346" t="s">
        <v>2287</v>
      </c>
      <c r="X975" s="344" t="s">
        <v>16280</v>
      </c>
      <c r="Y975" s="327"/>
      <c r="Z975" s="357" t="s">
        <v>16281</v>
      </c>
      <c r="AA975" s="357" t="s">
        <v>16282</v>
      </c>
      <c r="AB975" s="326" t="s">
        <v>16283</v>
      </c>
      <c r="AC975" s="352"/>
      <c r="AD975" s="352"/>
      <c r="AE975" s="352"/>
    </row>
    <row r="976" spans="1:31" ht="12.75" customHeight="1" x14ac:dyDescent="0.15">
      <c r="A976" s="439"/>
      <c r="B976" s="351" t="s">
        <v>16171</v>
      </c>
      <c r="C976" s="352"/>
      <c r="D976" s="344" t="s">
        <v>16291</v>
      </c>
      <c r="E976" s="344" t="s">
        <v>16293</v>
      </c>
      <c r="F976" s="352"/>
      <c r="G976" s="341"/>
      <c r="H976" s="362" t="s">
        <v>54</v>
      </c>
      <c r="I976" s="352"/>
      <c r="J976" s="352"/>
      <c r="K976" s="363"/>
      <c r="L976" s="363"/>
      <c r="M976" s="363"/>
      <c r="N976" s="352"/>
      <c r="O976" s="352"/>
      <c r="P976" s="344" t="s">
        <v>858</v>
      </c>
      <c r="Q976" s="344" t="s">
        <v>860</v>
      </c>
      <c r="R976" s="344" t="s">
        <v>16085</v>
      </c>
      <c r="S976" s="324" t="s">
        <v>1451</v>
      </c>
      <c r="T976" s="322" t="s">
        <v>16295</v>
      </c>
      <c r="U976" s="322" t="s">
        <v>16085</v>
      </c>
      <c r="V976" s="325" t="s">
        <v>16297</v>
      </c>
      <c r="W976" s="323"/>
      <c r="X976" s="344" t="s">
        <v>16298</v>
      </c>
      <c r="Y976" s="327"/>
      <c r="Z976" s="357" t="s">
        <v>16300</v>
      </c>
      <c r="AA976" s="357" t="s">
        <v>16301</v>
      </c>
      <c r="AB976" s="326" t="s">
        <v>16302</v>
      </c>
      <c r="AC976" s="352"/>
      <c r="AD976" s="352"/>
      <c r="AE976" s="352"/>
    </row>
    <row r="977" spans="1:31" ht="12.75" customHeight="1" x14ac:dyDescent="0.15">
      <c r="A977" s="439"/>
      <c r="B977" s="351" t="s">
        <v>16171</v>
      </c>
      <c r="C977" s="352"/>
      <c r="D977" s="344" t="s">
        <v>16312</v>
      </c>
      <c r="E977" s="344" t="s">
        <v>16313</v>
      </c>
      <c r="F977" s="352"/>
      <c r="G977" s="341"/>
      <c r="H977" s="362" t="s">
        <v>299</v>
      </c>
      <c r="I977" s="352"/>
      <c r="J977" s="352"/>
      <c r="K977" s="363"/>
      <c r="L977" s="363"/>
      <c r="M977" s="363"/>
      <c r="N977" s="352"/>
      <c r="O977" s="352"/>
      <c r="P977" s="344" t="s">
        <v>858</v>
      </c>
      <c r="Q977" s="344" t="s">
        <v>860</v>
      </c>
      <c r="R977" s="344" t="s">
        <v>16220</v>
      </c>
      <c r="S977" s="324" t="s">
        <v>1451</v>
      </c>
      <c r="T977" s="322" t="s">
        <v>16316</v>
      </c>
      <c r="U977" s="322" t="s">
        <v>16220</v>
      </c>
      <c r="V977" s="325" t="s">
        <v>16318</v>
      </c>
      <c r="W977" s="323"/>
      <c r="X977" s="344" t="s">
        <v>16321</v>
      </c>
      <c r="Y977" s="327"/>
      <c r="Z977" s="357" t="s">
        <v>16323</v>
      </c>
      <c r="AA977" s="357" t="s">
        <v>16324</v>
      </c>
      <c r="AB977" s="326" t="s">
        <v>16325</v>
      </c>
      <c r="AC977" s="352"/>
      <c r="AD977" s="352"/>
      <c r="AE977" s="352"/>
    </row>
    <row r="978" spans="1:31" ht="12.75" customHeight="1" x14ac:dyDescent="0.15">
      <c r="A978" s="439"/>
      <c r="B978" s="351" t="s">
        <v>16171</v>
      </c>
      <c r="C978" s="352"/>
      <c r="D978" s="344" t="s">
        <v>16337</v>
      </c>
      <c r="E978" s="344" t="s">
        <v>16338</v>
      </c>
      <c r="F978" s="352"/>
      <c r="G978" s="341"/>
      <c r="H978" s="362" t="s">
        <v>299</v>
      </c>
      <c r="I978" s="352"/>
      <c r="J978" s="352"/>
      <c r="K978" s="363"/>
      <c r="L978" s="363"/>
      <c r="M978" s="363"/>
      <c r="N978" s="352"/>
      <c r="O978" s="352"/>
      <c r="P978" s="344" t="s">
        <v>858</v>
      </c>
      <c r="Q978" s="344" t="s">
        <v>860</v>
      </c>
      <c r="R978" s="344" t="s">
        <v>16220</v>
      </c>
      <c r="S978" s="324" t="s">
        <v>1451</v>
      </c>
      <c r="T978" s="322" t="s">
        <v>16342</v>
      </c>
      <c r="U978" s="322" t="s">
        <v>16220</v>
      </c>
      <c r="V978" s="325" t="s">
        <v>16344</v>
      </c>
      <c r="W978" s="323"/>
      <c r="X978" s="344" t="s">
        <v>16345</v>
      </c>
      <c r="Y978" s="327"/>
      <c r="Z978" s="357" t="s">
        <v>16346</v>
      </c>
      <c r="AA978" s="357" t="s">
        <v>16347</v>
      </c>
      <c r="AB978" s="326" t="s">
        <v>16348</v>
      </c>
      <c r="AC978" s="352"/>
      <c r="AD978" s="352"/>
      <c r="AE978" s="352"/>
    </row>
    <row r="979" spans="1:31" ht="12.75" customHeight="1" x14ac:dyDescent="0.15">
      <c r="A979" s="450"/>
      <c r="B979" s="344" t="s">
        <v>36774</v>
      </c>
      <c r="C979" s="352"/>
      <c r="D979" s="344" t="s">
        <v>36775</v>
      </c>
      <c r="E979" s="344" t="s">
        <v>36776</v>
      </c>
      <c r="F979" s="353"/>
      <c r="G979" s="470"/>
      <c r="H979" s="362" t="s">
        <v>473</v>
      </c>
      <c r="I979" s="409"/>
      <c r="J979" s="352"/>
      <c r="K979" s="410"/>
      <c r="L979" s="410"/>
      <c r="M979" s="410"/>
      <c r="N979" s="352"/>
      <c r="O979" s="352"/>
      <c r="P979" s="322" t="s">
        <v>858</v>
      </c>
      <c r="Q979" s="344" t="s">
        <v>860</v>
      </c>
      <c r="R979" s="344" t="s">
        <v>36777</v>
      </c>
      <c r="S979" s="323" t="s">
        <v>10557</v>
      </c>
      <c r="T979" s="323" t="s">
        <v>36778</v>
      </c>
      <c r="U979" s="322" t="s">
        <v>36775</v>
      </c>
      <c r="V979" s="411" t="s">
        <v>36779</v>
      </c>
      <c r="W979" s="346" t="s">
        <v>2287</v>
      </c>
      <c r="X979" s="412" t="s">
        <v>36780</v>
      </c>
      <c r="Y979" s="330"/>
      <c r="Z979" s="413" t="s">
        <v>36781</v>
      </c>
      <c r="AA979" s="413" t="s">
        <v>36782</v>
      </c>
      <c r="AB979" s="331" t="s">
        <v>36783</v>
      </c>
      <c r="AC979" s="409"/>
      <c r="AD979" s="409"/>
      <c r="AE979" s="409"/>
    </row>
    <row r="980" spans="1:31" ht="12.75" customHeight="1" x14ac:dyDescent="0.15">
      <c r="A980" s="450"/>
      <c r="B980" s="344" t="s">
        <v>36774</v>
      </c>
      <c r="C980" s="352"/>
      <c r="D980" s="344" t="s">
        <v>36784</v>
      </c>
      <c r="E980" s="344" t="s">
        <v>36785</v>
      </c>
      <c r="F980" s="353"/>
      <c r="G980" s="470"/>
      <c r="H980" s="362" t="s">
        <v>54</v>
      </c>
      <c r="I980" s="409"/>
      <c r="J980" s="352"/>
      <c r="K980" s="410"/>
      <c r="L980" s="410"/>
      <c r="M980" s="410"/>
      <c r="N980" s="352"/>
      <c r="O980" s="352"/>
      <c r="P980" s="322" t="s">
        <v>858</v>
      </c>
      <c r="Q980" s="344" t="s">
        <v>860</v>
      </c>
      <c r="R980" s="344" t="s">
        <v>36777</v>
      </c>
      <c r="S980" s="323" t="s">
        <v>10557</v>
      </c>
      <c r="T980" s="323" t="s">
        <v>36786</v>
      </c>
      <c r="U980" s="322" t="s">
        <v>36777</v>
      </c>
      <c r="V980" s="411" t="s">
        <v>36787</v>
      </c>
      <c r="W980" s="412"/>
      <c r="X980" s="412" t="s">
        <v>36788</v>
      </c>
      <c r="Y980" s="330"/>
      <c r="Z980" s="413" t="s">
        <v>36789</v>
      </c>
      <c r="AA980" s="413" t="s">
        <v>36790</v>
      </c>
      <c r="AB980" s="331" t="s">
        <v>36791</v>
      </c>
      <c r="AC980" s="409"/>
      <c r="AD980" s="409"/>
      <c r="AE980" s="409"/>
    </row>
    <row r="981" spans="1:31" ht="12.75" customHeight="1" x14ac:dyDescent="0.15">
      <c r="A981" s="450"/>
      <c r="B981" s="344" t="s">
        <v>36774</v>
      </c>
      <c r="C981" s="352"/>
      <c r="D981" s="344" t="s">
        <v>36792</v>
      </c>
      <c r="E981" s="344" t="s">
        <v>36793</v>
      </c>
      <c r="F981" s="353"/>
      <c r="G981" s="470"/>
      <c r="H981" s="362" t="s">
        <v>299</v>
      </c>
      <c r="I981" s="409"/>
      <c r="J981" s="352"/>
      <c r="K981" s="410"/>
      <c r="L981" s="410"/>
      <c r="M981" s="410"/>
      <c r="N981" s="352"/>
      <c r="O981" s="352"/>
      <c r="P981" s="322" t="s">
        <v>858</v>
      </c>
      <c r="Q981" s="344" t="s">
        <v>860</v>
      </c>
      <c r="R981" s="344" t="s">
        <v>36777</v>
      </c>
      <c r="S981" s="323" t="s">
        <v>10557</v>
      </c>
      <c r="T981" s="323" t="s">
        <v>36794</v>
      </c>
      <c r="U981" s="322" t="s">
        <v>36777</v>
      </c>
      <c r="V981" s="411" t="s">
        <v>36795</v>
      </c>
      <c r="W981" s="412"/>
      <c r="X981" s="412" t="s">
        <v>36796</v>
      </c>
      <c r="Y981" s="330"/>
      <c r="Z981" s="413" t="s">
        <v>36797</v>
      </c>
      <c r="AA981" s="413" t="s">
        <v>36798</v>
      </c>
      <c r="AB981" s="331" t="s">
        <v>36799</v>
      </c>
      <c r="AC981" s="409"/>
      <c r="AD981" s="409"/>
      <c r="AE981" s="409"/>
    </row>
    <row r="982" spans="1:31" ht="12.75" customHeight="1" x14ac:dyDescent="0.15">
      <c r="A982" s="451"/>
      <c r="B982" s="344" t="s">
        <v>36774</v>
      </c>
      <c r="C982" s="409"/>
      <c r="D982" s="344" t="s">
        <v>36800</v>
      </c>
      <c r="E982" s="344" t="s">
        <v>36801</v>
      </c>
      <c r="F982" s="409"/>
      <c r="G982" s="470"/>
      <c r="H982" s="362" t="s">
        <v>171</v>
      </c>
      <c r="I982" s="409"/>
      <c r="J982" s="409"/>
      <c r="K982" s="410"/>
      <c r="L982" s="410"/>
      <c r="M982" s="410"/>
      <c r="N982" s="409"/>
      <c r="O982" s="409"/>
      <c r="P982" s="322" t="s">
        <v>858</v>
      </c>
      <c r="Q982" s="344" t="s">
        <v>860</v>
      </c>
      <c r="R982" s="344" t="s">
        <v>36777</v>
      </c>
      <c r="S982" s="323" t="s">
        <v>10557</v>
      </c>
      <c r="T982" s="323" t="s">
        <v>36802</v>
      </c>
      <c r="U982" s="322" t="s">
        <v>36777</v>
      </c>
      <c r="V982" s="411" t="s">
        <v>36803</v>
      </c>
      <c r="W982" s="412"/>
      <c r="X982" s="412" t="s">
        <v>36804</v>
      </c>
      <c r="Y982" s="330"/>
      <c r="Z982" s="413" t="s">
        <v>36805</v>
      </c>
      <c r="AA982" s="413" t="s">
        <v>36806</v>
      </c>
      <c r="AB982" s="332" t="s">
        <v>36807</v>
      </c>
      <c r="AC982" s="409"/>
      <c r="AD982" s="409"/>
      <c r="AE982" s="409"/>
    </row>
    <row r="983" spans="1:31" ht="12.75" customHeight="1" x14ac:dyDescent="0.15">
      <c r="A983" s="451"/>
      <c r="B983" s="344" t="s">
        <v>36774</v>
      </c>
      <c r="C983" s="409"/>
      <c r="D983" s="344" t="s">
        <v>36808</v>
      </c>
      <c r="E983" s="344" t="s">
        <v>36809</v>
      </c>
      <c r="F983" s="409"/>
      <c r="G983" s="470"/>
      <c r="H983" s="362" t="s">
        <v>299</v>
      </c>
      <c r="I983" s="409"/>
      <c r="J983" s="409"/>
      <c r="K983" s="410"/>
      <c r="L983" s="410"/>
      <c r="M983" s="410"/>
      <c r="N983" s="409"/>
      <c r="O983" s="409"/>
      <c r="P983" s="322" t="s">
        <v>858</v>
      </c>
      <c r="Q983" s="344" t="s">
        <v>860</v>
      </c>
      <c r="R983" s="344" t="s">
        <v>36777</v>
      </c>
      <c r="S983" s="323" t="s">
        <v>10557</v>
      </c>
      <c r="T983" s="323" t="s">
        <v>36810</v>
      </c>
      <c r="U983" s="322" t="s">
        <v>36777</v>
      </c>
      <c r="V983" s="411" t="s">
        <v>36811</v>
      </c>
      <c r="W983" s="412"/>
      <c r="X983" s="412" t="s">
        <v>36812</v>
      </c>
      <c r="Y983" s="330"/>
      <c r="Z983" s="413" t="s">
        <v>36813</v>
      </c>
      <c r="AA983" s="413" t="s">
        <v>36814</v>
      </c>
      <c r="AB983" s="331" t="s">
        <v>36815</v>
      </c>
      <c r="AC983" s="409"/>
      <c r="AD983" s="409"/>
      <c r="AE983" s="409"/>
    </row>
    <row r="984" spans="1:31" ht="12.75" customHeight="1" x14ac:dyDescent="0.15">
      <c r="A984" s="451"/>
      <c r="B984" s="344" t="s">
        <v>36774</v>
      </c>
      <c r="C984" s="409"/>
      <c r="D984" s="344" t="s">
        <v>36816</v>
      </c>
      <c r="E984" s="344" t="s">
        <v>36817</v>
      </c>
      <c r="F984" s="409"/>
      <c r="G984" s="470"/>
      <c r="H984" s="362" t="s">
        <v>62</v>
      </c>
      <c r="I984" s="409"/>
      <c r="J984" s="409"/>
      <c r="K984" s="410"/>
      <c r="L984" s="410"/>
      <c r="M984" s="410"/>
      <c r="N984" s="409"/>
      <c r="O984" s="409"/>
      <c r="P984" s="322" t="s">
        <v>858</v>
      </c>
      <c r="Q984" s="344" t="s">
        <v>860</v>
      </c>
      <c r="R984" s="344" t="s">
        <v>36777</v>
      </c>
      <c r="S984" s="323" t="s">
        <v>10557</v>
      </c>
      <c r="T984" s="323" t="s">
        <v>36818</v>
      </c>
      <c r="U984" s="322" t="s">
        <v>36777</v>
      </c>
      <c r="V984" s="411" t="s">
        <v>36819</v>
      </c>
      <c r="W984" s="412"/>
      <c r="X984" s="412" t="s">
        <v>36820</v>
      </c>
      <c r="Y984" s="330"/>
      <c r="Z984" s="413" t="s">
        <v>36821</v>
      </c>
      <c r="AA984" s="413" t="s">
        <v>36822</v>
      </c>
      <c r="AB984" s="331" t="s">
        <v>36823</v>
      </c>
      <c r="AC984" s="409"/>
      <c r="AD984" s="409"/>
      <c r="AE984" s="409"/>
    </row>
    <row r="985" spans="1:31" ht="12.75" customHeight="1" x14ac:dyDescent="0.15">
      <c r="A985" s="451"/>
      <c r="B985" s="344" t="s">
        <v>36979</v>
      </c>
      <c r="C985" s="409"/>
      <c r="D985" s="344" t="s">
        <v>36980</v>
      </c>
      <c r="E985" s="344" t="s">
        <v>36981</v>
      </c>
      <c r="F985" s="409"/>
      <c r="G985" s="470"/>
      <c r="H985" s="362" t="s">
        <v>473</v>
      </c>
      <c r="I985" s="409"/>
      <c r="J985" s="409"/>
      <c r="K985" s="410"/>
      <c r="L985" s="410"/>
      <c r="M985" s="410"/>
      <c r="N985" s="409"/>
      <c r="O985" s="409"/>
      <c r="P985" s="322" t="s">
        <v>858</v>
      </c>
      <c r="Q985" s="344" t="s">
        <v>860</v>
      </c>
      <c r="R985" s="344" t="s">
        <v>36982</v>
      </c>
      <c r="S985" s="323" t="s">
        <v>10557</v>
      </c>
      <c r="T985" s="323" t="s">
        <v>36983</v>
      </c>
      <c r="U985" s="322" t="s">
        <v>36980</v>
      </c>
      <c r="V985" s="411" t="s">
        <v>36984</v>
      </c>
      <c r="W985" s="346" t="s">
        <v>2287</v>
      </c>
      <c r="X985" s="412"/>
      <c r="Y985" s="330"/>
      <c r="Z985" s="413" t="s">
        <v>36985</v>
      </c>
      <c r="AA985" s="413" t="s">
        <v>36986</v>
      </c>
      <c r="AB985" s="329"/>
      <c r="AC985" s="409"/>
      <c r="AD985" s="409"/>
      <c r="AE985" s="409"/>
    </row>
    <row r="986" spans="1:31" ht="12.75" customHeight="1" x14ac:dyDescent="0.15">
      <c r="A986" s="451"/>
      <c r="B986" s="344" t="s">
        <v>36979</v>
      </c>
      <c r="C986" s="409"/>
      <c r="D986" s="344" t="s">
        <v>36987</v>
      </c>
      <c r="E986" s="344" t="s">
        <v>36988</v>
      </c>
      <c r="F986" s="409"/>
      <c r="G986" s="470"/>
      <c r="H986" s="362" t="s">
        <v>54</v>
      </c>
      <c r="I986" s="409"/>
      <c r="J986" s="409"/>
      <c r="K986" s="410"/>
      <c r="L986" s="410"/>
      <c r="M986" s="410"/>
      <c r="N986" s="409"/>
      <c r="O986" s="409"/>
      <c r="P986" s="322" t="s">
        <v>858</v>
      </c>
      <c r="Q986" s="344" t="s">
        <v>860</v>
      </c>
      <c r="R986" s="344" t="s">
        <v>36982</v>
      </c>
      <c r="S986" s="323" t="s">
        <v>10557</v>
      </c>
      <c r="T986" s="323" t="s">
        <v>36989</v>
      </c>
      <c r="U986" s="322" t="s">
        <v>36987</v>
      </c>
      <c r="V986" s="411" t="s">
        <v>16318</v>
      </c>
      <c r="W986" s="346" t="s">
        <v>2287</v>
      </c>
      <c r="X986" s="412" t="s">
        <v>36990</v>
      </c>
      <c r="Y986" s="330"/>
      <c r="Z986" s="413" t="s">
        <v>36991</v>
      </c>
      <c r="AA986" s="413" t="s">
        <v>36992</v>
      </c>
      <c r="AB986" s="332" t="s">
        <v>36993</v>
      </c>
      <c r="AC986" s="409"/>
      <c r="AD986" s="409"/>
      <c r="AE986" s="409"/>
    </row>
    <row r="987" spans="1:31" ht="12.75" customHeight="1" x14ac:dyDescent="0.15">
      <c r="A987" s="450"/>
      <c r="B987" s="344" t="s">
        <v>36979</v>
      </c>
      <c r="C987" s="415"/>
      <c r="D987" s="344" t="s">
        <v>36994</v>
      </c>
      <c r="E987" s="344" t="s">
        <v>36995</v>
      </c>
      <c r="F987" s="353"/>
      <c r="G987" s="470"/>
      <c r="H987" s="362" t="s">
        <v>62</v>
      </c>
      <c r="I987" s="409"/>
      <c r="J987" s="352"/>
      <c r="K987" s="410"/>
      <c r="L987" s="410"/>
      <c r="M987" s="410"/>
      <c r="N987" s="352"/>
      <c r="O987" s="352"/>
      <c r="P987" s="322" t="s">
        <v>858</v>
      </c>
      <c r="Q987" s="344" t="s">
        <v>860</v>
      </c>
      <c r="R987" s="344" t="s">
        <v>36982</v>
      </c>
      <c r="S987" s="323" t="s">
        <v>10557</v>
      </c>
      <c r="T987" s="323" t="s">
        <v>16342</v>
      </c>
      <c r="U987" s="322" t="s">
        <v>36996</v>
      </c>
      <c r="V987" s="411" t="s">
        <v>16344</v>
      </c>
      <c r="W987" s="346" t="s">
        <v>2287</v>
      </c>
      <c r="X987" s="412" t="s">
        <v>36997</v>
      </c>
      <c r="Y987" s="330"/>
      <c r="Z987" s="413" t="s">
        <v>36998</v>
      </c>
      <c r="AA987" s="413" t="s">
        <v>36999</v>
      </c>
      <c r="AB987" s="331" t="s">
        <v>37000</v>
      </c>
      <c r="AC987" s="409"/>
      <c r="AD987" s="409"/>
      <c r="AE987" s="409"/>
    </row>
    <row r="988" spans="1:31" ht="12.75" customHeight="1" x14ac:dyDescent="0.15">
      <c r="A988" s="450"/>
      <c r="B988" s="344" t="s">
        <v>36979</v>
      </c>
      <c r="C988" s="415"/>
      <c r="D988" s="344" t="s">
        <v>37001</v>
      </c>
      <c r="E988" s="344" t="s">
        <v>37002</v>
      </c>
      <c r="F988" s="353"/>
      <c r="G988" s="470"/>
      <c r="H988" s="362" t="s">
        <v>62</v>
      </c>
      <c r="I988" s="409"/>
      <c r="J988" s="352"/>
      <c r="K988" s="410"/>
      <c r="L988" s="410"/>
      <c r="M988" s="410"/>
      <c r="N988" s="352"/>
      <c r="O988" s="352"/>
      <c r="P988" s="322" t="s">
        <v>858</v>
      </c>
      <c r="Q988" s="344" t="s">
        <v>860</v>
      </c>
      <c r="R988" s="344" t="s">
        <v>36982</v>
      </c>
      <c r="S988" s="323" t="s">
        <v>10557</v>
      </c>
      <c r="T988" s="323" t="s">
        <v>37003</v>
      </c>
      <c r="U988" s="322" t="s">
        <v>36996</v>
      </c>
      <c r="V988" s="411" t="s">
        <v>37004</v>
      </c>
      <c r="W988" s="346" t="s">
        <v>2287</v>
      </c>
      <c r="X988" s="412" t="s">
        <v>37005</v>
      </c>
      <c r="Y988" s="330"/>
      <c r="Z988" s="413" t="s">
        <v>37006</v>
      </c>
      <c r="AA988" s="413" t="s">
        <v>37007</v>
      </c>
      <c r="AB988" s="331" t="s">
        <v>37008</v>
      </c>
      <c r="AC988" s="409"/>
      <c r="AD988" s="409"/>
      <c r="AE988" s="409"/>
    </row>
    <row r="989" spans="1:31" ht="12.75" customHeight="1" x14ac:dyDescent="0.15">
      <c r="A989" s="451"/>
      <c r="B989" s="344" t="s">
        <v>36979</v>
      </c>
      <c r="C989" s="409"/>
      <c r="D989" s="344" t="s">
        <v>37009</v>
      </c>
      <c r="E989" s="344" t="s">
        <v>37010</v>
      </c>
      <c r="F989" s="409"/>
      <c r="G989" s="470"/>
      <c r="H989" s="362" t="s">
        <v>62</v>
      </c>
      <c r="I989" s="409"/>
      <c r="J989" s="409"/>
      <c r="K989" s="410"/>
      <c r="L989" s="410"/>
      <c r="M989" s="410"/>
      <c r="N989" s="409"/>
      <c r="O989" s="409"/>
      <c r="P989" s="322" t="s">
        <v>858</v>
      </c>
      <c r="Q989" s="344" t="s">
        <v>860</v>
      </c>
      <c r="R989" s="344" t="s">
        <v>36982</v>
      </c>
      <c r="S989" s="323" t="s">
        <v>10557</v>
      </c>
      <c r="T989" s="323" t="s">
        <v>37011</v>
      </c>
      <c r="U989" s="322" t="s">
        <v>36996</v>
      </c>
      <c r="V989" s="411" t="s">
        <v>37004</v>
      </c>
      <c r="W989" s="346" t="s">
        <v>2287</v>
      </c>
      <c r="X989" s="412" t="s">
        <v>37012</v>
      </c>
      <c r="Y989" s="330"/>
      <c r="Z989" s="413" t="s">
        <v>37013</v>
      </c>
      <c r="AA989" s="413" t="s">
        <v>37014</v>
      </c>
      <c r="AB989" s="331" t="s">
        <v>37015</v>
      </c>
      <c r="AC989" s="409"/>
      <c r="AD989" s="409"/>
      <c r="AE989" s="409"/>
    </row>
    <row r="990" spans="1:31" ht="12.75" customHeight="1" x14ac:dyDescent="0.15">
      <c r="A990" s="451"/>
      <c r="B990" s="344" t="s">
        <v>36979</v>
      </c>
      <c r="C990" s="409"/>
      <c r="D990" s="344" t="s">
        <v>37016</v>
      </c>
      <c r="E990" s="344" t="s">
        <v>37017</v>
      </c>
      <c r="F990" s="409"/>
      <c r="G990" s="470"/>
      <c r="H990" s="362" t="s">
        <v>62</v>
      </c>
      <c r="I990" s="409"/>
      <c r="J990" s="409"/>
      <c r="K990" s="410"/>
      <c r="L990" s="410"/>
      <c r="M990" s="410"/>
      <c r="N990" s="409"/>
      <c r="O990" s="409"/>
      <c r="P990" s="322" t="s">
        <v>858</v>
      </c>
      <c r="Q990" s="344" t="s">
        <v>860</v>
      </c>
      <c r="R990" s="344" t="s">
        <v>36982</v>
      </c>
      <c r="S990" s="323" t="s">
        <v>10557</v>
      </c>
      <c r="T990" s="323" t="s">
        <v>37018</v>
      </c>
      <c r="U990" s="322" t="s">
        <v>36982</v>
      </c>
      <c r="V990" s="411" t="s">
        <v>37019</v>
      </c>
      <c r="W990" s="412"/>
      <c r="X990" s="412" t="s">
        <v>37020</v>
      </c>
      <c r="Y990" s="330"/>
      <c r="Z990" s="413" t="s">
        <v>37021</v>
      </c>
      <c r="AA990" s="413" t="s">
        <v>37022</v>
      </c>
      <c r="AB990" s="331" t="s">
        <v>37023</v>
      </c>
      <c r="AC990" s="409"/>
      <c r="AD990" s="409"/>
      <c r="AE990" s="409"/>
    </row>
    <row r="991" spans="1:31" ht="12.75" customHeight="1" x14ac:dyDescent="0.15">
      <c r="A991" s="451"/>
      <c r="B991" s="344" t="s">
        <v>36979</v>
      </c>
      <c r="C991" s="409"/>
      <c r="D991" s="344" t="s">
        <v>37024</v>
      </c>
      <c r="E991" s="344" t="s">
        <v>37025</v>
      </c>
      <c r="F991" s="409"/>
      <c r="G991" s="470"/>
      <c r="H991" s="362" t="s">
        <v>62</v>
      </c>
      <c r="I991" s="409"/>
      <c r="J991" s="409"/>
      <c r="K991" s="410"/>
      <c r="L991" s="410"/>
      <c r="M991" s="410"/>
      <c r="N991" s="409"/>
      <c r="O991" s="409"/>
      <c r="P991" s="322" t="s">
        <v>858</v>
      </c>
      <c r="Q991" s="344" t="s">
        <v>860</v>
      </c>
      <c r="R991" s="344" t="s">
        <v>36982</v>
      </c>
      <c r="S991" s="323" t="s">
        <v>10557</v>
      </c>
      <c r="T991" s="323" t="s">
        <v>37026</v>
      </c>
      <c r="U991" s="322" t="s">
        <v>37027</v>
      </c>
      <c r="V991" s="411" t="s">
        <v>37028</v>
      </c>
      <c r="W991" s="346" t="s">
        <v>2287</v>
      </c>
      <c r="X991" s="412" t="s">
        <v>37029</v>
      </c>
      <c r="Y991" s="330"/>
      <c r="Z991" s="413" t="s">
        <v>37030</v>
      </c>
      <c r="AA991" s="413" t="s">
        <v>37031</v>
      </c>
      <c r="AB991" s="331" t="s">
        <v>37032</v>
      </c>
      <c r="AC991" s="409"/>
      <c r="AD991" s="409"/>
      <c r="AE991" s="409"/>
    </row>
    <row r="992" spans="1:31" ht="12.75" customHeight="1" x14ac:dyDescent="0.15">
      <c r="A992" s="451"/>
      <c r="B992" s="344" t="s">
        <v>36979</v>
      </c>
      <c r="C992" s="409"/>
      <c r="D992" s="344" t="s">
        <v>37033</v>
      </c>
      <c r="E992" s="344" t="s">
        <v>37034</v>
      </c>
      <c r="F992" s="409"/>
      <c r="G992" s="470"/>
      <c r="H992" s="362" t="s">
        <v>171</v>
      </c>
      <c r="I992" s="409"/>
      <c r="J992" s="409"/>
      <c r="K992" s="410"/>
      <c r="L992" s="410"/>
      <c r="M992" s="410"/>
      <c r="N992" s="409"/>
      <c r="O992" s="409"/>
      <c r="P992" s="322" t="s">
        <v>858</v>
      </c>
      <c r="Q992" s="344" t="s">
        <v>860</v>
      </c>
      <c r="R992" s="344" t="s">
        <v>36982</v>
      </c>
      <c r="S992" s="323" t="s">
        <v>10557</v>
      </c>
      <c r="T992" s="323" t="s">
        <v>37035</v>
      </c>
      <c r="U992" s="322" t="s">
        <v>36982</v>
      </c>
      <c r="V992" s="411" t="s">
        <v>37036</v>
      </c>
      <c r="W992" s="412"/>
      <c r="X992" s="412"/>
      <c r="Y992" s="330"/>
      <c r="Z992" s="413" t="s">
        <v>37037</v>
      </c>
      <c r="AA992" s="413" t="s">
        <v>37038</v>
      </c>
      <c r="AB992" s="332" t="s">
        <v>37039</v>
      </c>
      <c r="AC992" s="409"/>
      <c r="AD992" s="409"/>
      <c r="AE992" s="409"/>
    </row>
    <row r="993" spans="1:31" ht="12.75" customHeight="1" x14ac:dyDescent="0.15">
      <c r="A993" s="450"/>
      <c r="B993" s="344" t="s">
        <v>36979</v>
      </c>
      <c r="C993" s="361"/>
      <c r="D993" s="344" t="s">
        <v>37040</v>
      </c>
      <c r="E993" s="344" t="s">
        <v>37041</v>
      </c>
      <c r="F993" s="353"/>
      <c r="G993" s="470"/>
      <c r="H993" s="362" t="s">
        <v>299</v>
      </c>
      <c r="I993" s="409"/>
      <c r="J993" s="352"/>
      <c r="K993" s="410"/>
      <c r="L993" s="410"/>
      <c r="M993" s="410"/>
      <c r="N993" s="352"/>
      <c r="O993" s="352"/>
      <c r="P993" s="322" t="s">
        <v>858</v>
      </c>
      <c r="Q993" s="344" t="s">
        <v>860</v>
      </c>
      <c r="R993" s="344" t="s">
        <v>36982</v>
      </c>
      <c r="S993" s="323" t="s">
        <v>10557</v>
      </c>
      <c r="T993" s="323" t="s">
        <v>37042</v>
      </c>
      <c r="U993" s="322" t="s">
        <v>36996</v>
      </c>
      <c r="V993" s="411" t="s">
        <v>37004</v>
      </c>
      <c r="W993" s="346" t="s">
        <v>2287</v>
      </c>
      <c r="X993" s="412" t="s">
        <v>37043</v>
      </c>
      <c r="Y993" s="330"/>
      <c r="Z993" s="413" t="s">
        <v>37044</v>
      </c>
      <c r="AA993" s="413" t="s">
        <v>37045</v>
      </c>
      <c r="AB993" s="331" t="s">
        <v>37046</v>
      </c>
      <c r="AC993" s="409"/>
      <c r="AD993" s="409"/>
      <c r="AE993" s="409"/>
    </row>
    <row r="994" spans="1:31" ht="12.75" customHeight="1" x14ac:dyDescent="0.15">
      <c r="A994" s="450"/>
      <c r="B994" s="344" t="s">
        <v>36979</v>
      </c>
      <c r="C994" s="361"/>
      <c r="D994" s="344" t="s">
        <v>37047</v>
      </c>
      <c r="E994" s="344" t="s">
        <v>37048</v>
      </c>
      <c r="F994" s="353"/>
      <c r="G994" s="470"/>
      <c r="H994" s="362" t="s">
        <v>54</v>
      </c>
      <c r="I994" s="409"/>
      <c r="J994" s="352"/>
      <c r="K994" s="410"/>
      <c r="L994" s="410"/>
      <c r="M994" s="410"/>
      <c r="N994" s="352"/>
      <c r="O994" s="352"/>
      <c r="P994" s="322" t="s">
        <v>858</v>
      </c>
      <c r="Q994" s="344" t="s">
        <v>860</v>
      </c>
      <c r="R994" s="344" t="s">
        <v>36982</v>
      </c>
      <c r="S994" s="323" t="s">
        <v>10557</v>
      </c>
      <c r="T994" s="323" t="s">
        <v>37049</v>
      </c>
      <c r="U994" s="322" t="s">
        <v>22694</v>
      </c>
      <c r="V994" s="411" t="s">
        <v>37050</v>
      </c>
      <c r="W994" s="346" t="s">
        <v>2287</v>
      </c>
      <c r="X994" s="422" t="s">
        <v>37051</v>
      </c>
      <c r="Y994" s="330"/>
      <c r="Z994" s="413" t="s">
        <v>37052</v>
      </c>
      <c r="AA994" s="413" t="s">
        <v>37053</v>
      </c>
      <c r="AB994" s="331" t="s">
        <v>37054</v>
      </c>
      <c r="AC994" s="409"/>
      <c r="AD994" s="409"/>
      <c r="AE994" s="409"/>
    </row>
    <row r="995" spans="1:31" ht="12.75" customHeight="1" x14ac:dyDescent="0.15">
      <c r="A995" s="450"/>
      <c r="B995" s="344" t="s">
        <v>36979</v>
      </c>
      <c r="C995" s="361"/>
      <c r="D995" s="344" t="s">
        <v>37055</v>
      </c>
      <c r="E995" s="344" t="s">
        <v>37056</v>
      </c>
      <c r="F995" s="353"/>
      <c r="G995" s="470"/>
      <c r="H995" s="362" t="s">
        <v>54</v>
      </c>
      <c r="I995" s="409"/>
      <c r="J995" s="352"/>
      <c r="K995" s="410"/>
      <c r="L995" s="410"/>
      <c r="M995" s="410"/>
      <c r="N995" s="352"/>
      <c r="O995" s="352"/>
      <c r="P995" s="322" t="s">
        <v>858</v>
      </c>
      <c r="Q995" s="344" t="s">
        <v>860</v>
      </c>
      <c r="R995" s="344" t="s">
        <v>36982</v>
      </c>
      <c r="S995" s="323" t="s">
        <v>10557</v>
      </c>
      <c r="T995" s="323" t="s">
        <v>37057</v>
      </c>
      <c r="U995" s="322" t="s">
        <v>37058</v>
      </c>
      <c r="V995" s="411" t="s">
        <v>37059</v>
      </c>
      <c r="W995" s="346" t="s">
        <v>2287</v>
      </c>
      <c r="X995" s="412" t="s">
        <v>37060</v>
      </c>
      <c r="Y995" s="330"/>
      <c r="Z995" s="413" t="s">
        <v>37061</v>
      </c>
      <c r="AA995" s="413" t="s">
        <v>37062</v>
      </c>
      <c r="AB995" s="332" t="s">
        <v>37063</v>
      </c>
      <c r="AC995" s="409"/>
      <c r="AD995" s="409"/>
      <c r="AE995" s="409"/>
    </row>
    <row r="996" spans="1:31" ht="12.75" customHeight="1" x14ac:dyDescent="0.15">
      <c r="A996" s="450"/>
      <c r="B996" s="344" t="s">
        <v>36979</v>
      </c>
      <c r="C996" s="352"/>
      <c r="D996" s="344" t="s">
        <v>37064</v>
      </c>
      <c r="E996" s="344" t="s">
        <v>37065</v>
      </c>
      <c r="F996" s="353"/>
      <c r="G996" s="470"/>
      <c r="H996" s="362" t="s">
        <v>299</v>
      </c>
      <c r="I996" s="409"/>
      <c r="J996" s="352"/>
      <c r="K996" s="410"/>
      <c r="L996" s="410"/>
      <c r="M996" s="410"/>
      <c r="N996" s="352"/>
      <c r="O996" s="352"/>
      <c r="P996" s="322" t="s">
        <v>858</v>
      </c>
      <c r="Q996" s="344" t="s">
        <v>860</v>
      </c>
      <c r="R996" s="344" t="s">
        <v>36982</v>
      </c>
      <c r="S996" s="323" t="s">
        <v>10557</v>
      </c>
      <c r="T996" s="323" t="s">
        <v>37066</v>
      </c>
      <c r="U996" s="322" t="s">
        <v>36996</v>
      </c>
      <c r="V996" s="411" t="s">
        <v>37067</v>
      </c>
      <c r="W996" s="346" t="s">
        <v>2287</v>
      </c>
      <c r="X996" s="412" t="s">
        <v>37068</v>
      </c>
      <c r="Y996" s="330"/>
      <c r="Z996" s="413" t="s">
        <v>37069</v>
      </c>
      <c r="AA996" s="413" t="s">
        <v>37070</v>
      </c>
      <c r="AB996" s="332" t="s">
        <v>37071</v>
      </c>
      <c r="AC996" s="409"/>
      <c r="AD996" s="409"/>
      <c r="AE996" s="409"/>
    </row>
    <row r="997" spans="1:31" ht="13.5" customHeight="1" x14ac:dyDescent="0.15">
      <c r="A997" s="451"/>
      <c r="B997" s="344" t="s">
        <v>39747</v>
      </c>
      <c r="C997" s="409"/>
      <c r="D997" s="344" t="s">
        <v>39748</v>
      </c>
      <c r="E997" s="344" t="s">
        <v>39749</v>
      </c>
      <c r="F997" s="409"/>
      <c r="G997" s="470"/>
      <c r="H997" s="362" t="s">
        <v>299</v>
      </c>
      <c r="I997" s="409"/>
      <c r="J997" s="409"/>
      <c r="K997" s="410"/>
      <c r="L997" s="410"/>
      <c r="M997" s="410"/>
      <c r="N997" s="409"/>
      <c r="O997" s="409"/>
      <c r="P997" s="322" t="s">
        <v>858</v>
      </c>
      <c r="Q997" s="344" t="s">
        <v>860</v>
      </c>
      <c r="R997" s="344" t="s">
        <v>39750</v>
      </c>
      <c r="S997" s="323" t="s">
        <v>10557</v>
      </c>
      <c r="T997" s="323" t="s">
        <v>39751</v>
      </c>
      <c r="U997" s="322" t="s">
        <v>39752</v>
      </c>
      <c r="V997" s="411" t="s">
        <v>16198</v>
      </c>
      <c r="W997" s="346" t="s">
        <v>2287</v>
      </c>
      <c r="X997" s="412" t="s">
        <v>39753</v>
      </c>
      <c r="Y997" s="330"/>
      <c r="Z997" s="413" t="s">
        <v>39754</v>
      </c>
      <c r="AA997" s="413" t="s">
        <v>39755</v>
      </c>
      <c r="AB997" s="331" t="s">
        <v>39756</v>
      </c>
      <c r="AC997" s="409"/>
      <c r="AD997" s="409"/>
      <c r="AE997" s="409"/>
    </row>
    <row r="998" spans="1:31" ht="13.5" customHeight="1" x14ac:dyDescent="0.15">
      <c r="A998" s="451"/>
      <c r="B998" s="344" t="s">
        <v>39747</v>
      </c>
      <c r="C998" s="409"/>
      <c r="D998" s="344" t="s">
        <v>39757</v>
      </c>
      <c r="E998" s="344" t="s">
        <v>39758</v>
      </c>
      <c r="F998" s="409"/>
      <c r="G998" s="470"/>
      <c r="H998" s="362" t="s">
        <v>299</v>
      </c>
      <c r="I998" s="409"/>
      <c r="J998" s="409"/>
      <c r="K998" s="410"/>
      <c r="L998" s="410"/>
      <c r="M998" s="410"/>
      <c r="N998" s="409"/>
      <c r="O998" s="409"/>
      <c r="P998" s="322" t="s">
        <v>858</v>
      </c>
      <c r="Q998" s="344" t="s">
        <v>860</v>
      </c>
      <c r="R998" s="344" t="s">
        <v>39750</v>
      </c>
      <c r="S998" s="323" t="s">
        <v>10557</v>
      </c>
      <c r="T998" s="323" t="s">
        <v>16219</v>
      </c>
      <c r="U998" s="322" t="s">
        <v>39752</v>
      </c>
      <c r="V998" s="411" t="s">
        <v>16115</v>
      </c>
      <c r="W998" s="346" t="s">
        <v>2287</v>
      </c>
      <c r="X998" s="412" t="s">
        <v>39759</v>
      </c>
      <c r="Y998" s="330"/>
      <c r="Z998" s="413" t="s">
        <v>39760</v>
      </c>
      <c r="AA998" s="413" t="s">
        <v>39761</v>
      </c>
      <c r="AB998" s="331" t="s">
        <v>39762</v>
      </c>
      <c r="AC998" s="409"/>
      <c r="AD998" s="409"/>
      <c r="AE998" s="409"/>
    </row>
    <row r="999" spans="1:31" ht="13.5" customHeight="1" x14ac:dyDescent="0.15">
      <c r="A999" s="451"/>
      <c r="B999" s="344" t="s">
        <v>39747</v>
      </c>
      <c r="C999" s="409"/>
      <c r="D999" s="344" t="s">
        <v>39763</v>
      </c>
      <c r="E999" s="344" t="s">
        <v>39764</v>
      </c>
      <c r="F999" s="409"/>
      <c r="G999" s="470"/>
      <c r="H999" s="362" t="s">
        <v>299</v>
      </c>
      <c r="I999" s="409"/>
      <c r="J999" s="409"/>
      <c r="K999" s="410"/>
      <c r="L999" s="410"/>
      <c r="M999" s="410"/>
      <c r="N999" s="409"/>
      <c r="O999" s="409"/>
      <c r="P999" s="322" t="s">
        <v>858</v>
      </c>
      <c r="Q999" s="344" t="s">
        <v>860</v>
      </c>
      <c r="R999" s="344" t="s">
        <v>39750</v>
      </c>
      <c r="S999" s="323" t="s">
        <v>10557</v>
      </c>
      <c r="T999" s="323" t="s">
        <v>16237</v>
      </c>
      <c r="U999" s="322" t="s">
        <v>39752</v>
      </c>
      <c r="V999" s="411" t="s">
        <v>16115</v>
      </c>
      <c r="W999" s="346" t="s">
        <v>2287</v>
      </c>
      <c r="X999" s="412" t="s">
        <v>10611</v>
      </c>
      <c r="Y999" s="330"/>
      <c r="Z999" s="413" t="s">
        <v>39765</v>
      </c>
      <c r="AA999" s="413" t="s">
        <v>39766</v>
      </c>
      <c r="AB999" s="331" t="s">
        <v>39767</v>
      </c>
      <c r="AC999" s="409"/>
      <c r="AD999" s="409"/>
      <c r="AE999" s="409"/>
    </row>
    <row r="1000" spans="1:31" ht="13.5" customHeight="1" x14ac:dyDescent="0.15">
      <c r="A1000" s="451"/>
      <c r="B1000" s="344" t="s">
        <v>39747</v>
      </c>
      <c r="C1000" s="409"/>
      <c r="D1000" s="344" t="s">
        <v>39768</v>
      </c>
      <c r="E1000" s="344" t="s">
        <v>39769</v>
      </c>
      <c r="F1000" s="409"/>
      <c r="G1000" s="470"/>
      <c r="H1000" s="362" t="s">
        <v>299</v>
      </c>
      <c r="I1000" s="409"/>
      <c r="J1000" s="409"/>
      <c r="K1000" s="410"/>
      <c r="L1000" s="410"/>
      <c r="M1000" s="410"/>
      <c r="N1000" s="409"/>
      <c r="O1000" s="409"/>
      <c r="P1000" s="322" t="s">
        <v>858</v>
      </c>
      <c r="Q1000" s="344" t="s">
        <v>860</v>
      </c>
      <c r="R1000" s="344" t="s">
        <v>39750</v>
      </c>
      <c r="S1000" s="323" t="s">
        <v>10557</v>
      </c>
      <c r="T1000" s="323" t="s">
        <v>16255</v>
      </c>
      <c r="U1000" s="322" t="s">
        <v>39752</v>
      </c>
      <c r="V1000" s="411" t="s">
        <v>16256</v>
      </c>
      <c r="W1000" s="346" t="s">
        <v>2287</v>
      </c>
      <c r="X1000" s="412" t="s">
        <v>39770</v>
      </c>
      <c r="Y1000" s="330"/>
      <c r="Z1000" s="413" t="s">
        <v>39771</v>
      </c>
      <c r="AA1000" s="413" t="s">
        <v>39772</v>
      </c>
      <c r="AB1000" s="331" t="s">
        <v>39773</v>
      </c>
      <c r="AC1000" s="409"/>
      <c r="AD1000" s="409"/>
      <c r="AE1000" s="409"/>
    </row>
    <row r="1001" spans="1:31" ht="13.5" customHeight="1" x14ac:dyDescent="0.15">
      <c r="A1001" s="451"/>
      <c r="B1001" s="344" t="s">
        <v>39747</v>
      </c>
      <c r="C1001" s="409"/>
      <c r="D1001" s="344" t="s">
        <v>39774</v>
      </c>
      <c r="E1001" s="344" t="s">
        <v>39775</v>
      </c>
      <c r="F1001" s="409"/>
      <c r="G1001" s="470"/>
      <c r="H1001" s="362" t="s">
        <v>299</v>
      </c>
      <c r="I1001" s="409"/>
      <c r="J1001" s="409"/>
      <c r="K1001" s="410"/>
      <c r="L1001" s="410"/>
      <c r="M1001" s="410"/>
      <c r="N1001" s="409"/>
      <c r="O1001" s="409"/>
      <c r="P1001" s="322" t="s">
        <v>858</v>
      </c>
      <c r="Q1001" s="344" t="s">
        <v>860</v>
      </c>
      <c r="R1001" s="344" t="s">
        <v>39750</v>
      </c>
      <c r="S1001" s="323" t="s">
        <v>10557</v>
      </c>
      <c r="T1001" s="323" t="s">
        <v>16278</v>
      </c>
      <c r="U1001" s="322" t="s">
        <v>39752</v>
      </c>
      <c r="V1001" s="411" t="s">
        <v>16256</v>
      </c>
      <c r="W1001" s="346" t="s">
        <v>2287</v>
      </c>
      <c r="X1001" s="412" t="s">
        <v>39776</v>
      </c>
      <c r="Y1001" s="330"/>
      <c r="Z1001" s="413" t="s">
        <v>39777</v>
      </c>
      <c r="AA1001" s="413" t="s">
        <v>39778</v>
      </c>
      <c r="AB1001" s="331" t="s">
        <v>39779</v>
      </c>
      <c r="AC1001" s="409"/>
      <c r="AD1001" s="409"/>
      <c r="AE1001" s="409"/>
    </row>
    <row r="1002" spans="1:31" ht="13.5" customHeight="1" x14ac:dyDescent="0.15">
      <c r="A1002" s="451"/>
      <c r="B1002" s="344" t="s">
        <v>39747</v>
      </c>
      <c r="C1002" s="409"/>
      <c r="D1002" s="344" t="s">
        <v>39780</v>
      </c>
      <c r="E1002" s="344" t="s">
        <v>39781</v>
      </c>
      <c r="F1002" s="409"/>
      <c r="G1002" s="470"/>
      <c r="H1002" s="362" t="s">
        <v>1188</v>
      </c>
      <c r="I1002" s="409"/>
      <c r="J1002" s="409"/>
      <c r="K1002" s="410"/>
      <c r="L1002" s="410"/>
      <c r="M1002" s="410"/>
      <c r="N1002" s="409"/>
      <c r="O1002" s="409"/>
      <c r="P1002" s="322" t="s">
        <v>858</v>
      </c>
      <c r="Q1002" s="344" t="s">
        <v>860</v>
      </c>
      <c r="R1002" s="344" t="s">
        <v>39750</v>
      </c>
      <c r="S1002" s="323" t="s">
        <v>10557</v>
      </c>
      <c r="T1002" s="323" t="s">
        <v>16295</v>
      </c>
      <c r="U1002" s="322" t="s">
        <v>23538</v>
      </c>
      <c r="V1002" s="411" t="s">
        <v>16297</v>
      </c>
      <c r="W1002" s="346" t="s">
        <v>2287</v>
      </c>
      <c r="X1002" s="412" t="s">
        <v>39782</v>
      </c>
      <c r="Y1002" s="330"/>
      <c r="Z1002" s="413" t="s">
        <v>39783</v>
      </c>
      <c r="AA1002" s="413" t="s">
        <v>39784</v>
      </c>
      <c r="AB1002" s="332" t="s">
        <v>39785</v>
      </c>
      <c r="AC1002" s="409"/>
      <c r="AD1002" s="409"/>
      <c r="AE1002" s="409"/>
    </row>
    <row r="1003" spans="1:31" ht="13.5" customHeight="1" x14ac:dyDescent="0.15">
      <c r="A1003" s="451"/>
      <c r="B1003" s="344" t="s">
        <v>39747</v>
      </c>
      <c r="C1003" s="409"/>
      <c r="D1003" s="344" t="s">
        <v>39786</v>
      </c>
      <c r="E1003" s="344" t="s">
        <v>39787</v>
      </c>
      <c r="F1003" s="409"/>
      <c r="G1003" s="470"/>
      <c r="H1003" s="362" t="s">
        <v>299</v>
      </c>
      <c r="I1003" s="409"/>
      <c r="J1003" s="409"/>
      <c r="K1003" s="410"/>
      <c r="L1003" s="410"/>
      <c r="M1003" s="410"/>
      <c r="N1003" s="409"/>
      <c r="O1003" s="409"/>
      <c r="P1003" s="322" t="s">
        <v>858</v>
      </c>
      <c r="Q1003" s="344" t="s">
        <v>860</v>
      </c>
      <c r="R1003" s="344" t="s">
        <v>39750</v>
      </c>
      <c r="S1003" s="323" t="s">
        <v>10557</v>
      </c>
      <c r="T1003" s="323" t="s">
        <v>39788</v>
      </c>
      <c r="U1003" s="322" t="s">
        <v>39752</v>
      </c>
      <c r="V1003" s="411" t="s">
        <v>16100</v>
      </c>
      <c r="W1003" s="346" t="s">
        <v>2287</v>
      </c>
      <c r="X1003" s="412" t="s">
        <v>39789</v>
      </c>
      <c r="Y1003" s="330"/>
      <c r="Z1003" s="413" t="s">
        <v>39790</v>
      </c>
      <c r="AA1003" s="413" t="s">
        <v>39791</v>
      </c>
      <c r="AB1003" s="332" t="s">
        <v>39792</v>
      </c>
      <c r="AC1003" s="409"/>
      <c r="AD1003" s="409"/>
      <c r="AE1003" s="409"/>
    </row>
    <row r="1004" spans="1:31" ht="13.5" customHeight="1" x14ac:dyDescent="0.15">
      <c r="A1004" s="451"/>
      <c r="B1004" s="344" t="s">
        <v>39747</v>
      </c>
      <c r="C1004" s="409"/>
      <c r="D1004" s="344" t="s">
        <v>39793</v>
      </c>
      <c r="E1004" s="344" t="s">
        <v>39794</v>
      </c>
      <c r="F1004" s="409"/>
      <c r="G1004" s="470"/>
      <c r="H1004" s="362" t="s">
        <v>171</v>
      </c>
      <c r="I1004" s="409"/>
      <c r="J1004" s="409"/>
      <c r="K1004" s="410"/>
      <c r="L1004" s="410"/>
      <c r="M1004" s="410"/>
      <c r="N1004" s="409"/>
      <c r="O1004" s="409"/>
      <c r="P1004" s="322" t="s">
        <v>858</v>
      </c>
      <c r="Q1004" s="344" t="s">
        <v>860</v>
      </c>
      <c r="R1004" s="344" t="s">
        <v>39750</v>
      </c>
      <c r="S1004" s="323" t="s">
        <v>10557</v>
      </c>
      <c r="T1004" s="323" t="s">
        <v>39795</v>
      </c>
      <c r="U1004" s="322" t="s">
        <v>39752</v>
      </c>
      <c r="V1004" s="411" t="s">
        <v>39796</v>
      </c>
      <c r="W1004" s="346" t="s">
        <v>2287</v>
      </c>
      <c r="X1004" s="412" t="s">
        <v>39797</v>
      </c>
      <c r="Y1004" s="330"/>
      <c r="Z1004" s="413" t="s">
        <v>39798</v>
      </c>
      <c r="AA1004" s="413" t="s">
        <v>39799</v>
      </c>
      <c r="AB1004" s="331" t="s">
        <v>39800</v>
      </c>
      <c r="AC1004" s="409"/>
      <c r="AD1004" s="409"/>
      <c r="AE1004" s="409"/>
    </row>
    <row r="1005" spans="1:31" ht="13.5" customHeight="1" x14ac:dyDescent="0.15">
      <c r="A1005" s="451"/>
      <c r="B1005" s="344" t="s">
        <v>39747</v>
      </c>
      <c r="C1005" s="409"/>
      <c r="D1005" s="344" t="s">
        <v>39801</v>
      </c>
      <c r="E1005" s="344" t="s">
        <v>39802</v>
      </c>
      <c r="F1005" s="409"/>
      <c r="G1005" s="470"/>
      <c r="H1005" s="362" t="s">
        <v>171</v>
      </c>
      <c r="I1005" s="409"/>
      <c r="J1005" s="409"/>
      <c r="K1005" s="410"/>
      <c r="L1005" s="410"/>
      <c r="M1005" s="410"/>
      <c r="N1005" s="409"/>
      <c r="O1005" s="409"/>
      <c r="P1005" s="322" t="s">
        <v>858</v>
      </c>
      <c r="Q1005" s="344" t="s">
        <v>860</v>
      </c>
      <c r="R1005" s="344" t="s">
        <v>39750</v>
      </c>
      <c r="S1005" s="323" t="s">
        <v>10557</v>
      </c>
      <c r="T1005" s="323" t="s">
        <v>39803</v>
      </c>
      <c r="U1005" s="322" t="s">
        <v>39752</v>
      </c>
      <c r="V1005" s="411" t="s">
        <v>16256</v>
      </c>
      <c r="W1005" s="346" t="s">
        <v>2287</v>
      </c>
      <c r="X1005" s="412" t="s">
        <v>39804</v>
      </c>
      <c r="Y1005" s="330"/>
      <c r="Z1005" s="413" t="s">
        <v>39805</v>
      </c>
      <c r="AA1005" s="413" t="s">
        <v>39806</v>
      </c>
      <c r="AB1005" s="331" t="s">
        <v>39807</v>
      </c>
      <c r="AC1005" s="409"/>
      <c r="AD1005" s="409"/>
      <c r="AE1005" s="409"/>
    </row>
    <row r="1006" spans="1:31" ht="13.5" customHeight="1" x14ac:dyDescent="0.15">
      <c r="A1006" s="451"/>
      <c r="B1006" s="344" t="s">
        <v>39747</v>
      </c>
      <c r="C1006" s="409"/>
      <c r="D1006" s="344" t="s">
        <v>39808</v>
      </c>
      <c r="E1006" s="344" t="s">
        <v>39809</v>
      </c>
      <c r="F1006" s="409"/>
      <c r="G1006" s="470"/>
      <c r="H1006" s="362" t="s">
        <v>299</v>
      </c>
      <c r="I1006" s="409"/>
      <c r="J1006" s="409"/>
      <c r="K1006" s="410"/>
      <c r="L1006" s="410"/>
      <c r="M1006" s="410"/>
      <c r="N1006" s="409"/>
      <c r="O1006" s="409"/>
      <c r="P1006" s="322" t="s">
        <v>858</v>
      </c>
      <c r="Q1006" s="344" t="s">
        <v>860</v>
      </c>
      <c r="R1006" s="344" t="s">
        <v>39750</v>
      </c>
      <c r="S1006" s="323" t="s">
        <v>10557</v>
      </c>
      <c r="T1006" s="323" t="s">
        <v>39810</v>
      </c>
      <c r="U1006" s="322" t="s">
        <v>39752</v>
      </c>
      <c r="V1006" s="411" t="s">
        <v>39811</v>
      </c>
      <c r="W1006" s="346" t="s">
        <v>2287</v>
      </c>
      <c r="X1006" s="412" t="s">
        <v>39812</v>
      </c>
      <c r="Y1006" s="333"/>
      <c r="Z1006" s="413" t="s">
        <v>39813</v>
      </c>
      <c r="AA1006" s="413" t="s">
        <v>39814</v>
      </c>
      <c r="AB1006" s="331" t="s">
        <v>39815</v>
      </c>
      <c r="AC1006" s="409"/>
      <c r="AD1006" s="409"/>
      <c r="AE1006" s="409"/>
    </row>
    <row r="1007" spans="1:31" ht="13.5" customHeight="1" x14ac:dyDescent="0.15">
      <c r="A1007" s="451"/>
      <c r="B1007" s="344" t="s">
        <v>40717</v>
      </c>
      <c r="C1007" s="409"/>
      <c r="D1007" s="344" t="s">
        <v>40718</v>
      </c>
      <c r="E1007" s="344" t="s">
        <v>40719</v>
      </c>
      <c r="F1007" s="409"/>
      <c r="G1007" s="470"/>
      <c r="H1007" s="362" t="s">
        <v>299</v>
      </c>
      <c r="I1007" s="409"/>
      <c r="J1007" s="409"/>
      <c r="K1007" s="410"/>
      <c r="L1007" s="410"/>
      <c r="M1007" s="410"/>
      <c r="N1007" s="409"/>
      <c r="O1007" s="409"/>
      <c r="P1007" s="322" t="s">
        <v>858</v>
      </c>
      <c r="Q1007" s="344" t="s">
        <v>860</v>
      </c>
      <c r="R1007" s="344" t="s">
        <v>40720</v>
      </c>
      <c r="S1007" s="323" t="s">
        <v>10557</v>
      </c>
      <c r="T1007" s="323" t="s">
        <v>40721</v>
      </c>
      <c r="U1007" s="344" t="s">
        <v>40720</v>
      </c>
      <c r="V1007" s="411" t="s">
        <v>40722</v>
      </c>
      <c r="W1007" s="412"/>
      <c r="X1007" s="412" t="s">
        <v>40723</v>
      </c>
      <c r="Y1007" s="333"/>
      <c r="Z1007" s="413" t="s">
        <v>40724</v>
      </c>
      <c r="AA1007" s="413" t="s">
        <v>40725</v>
      </c>
      <c r="AB1007" s="331" t="s">
        <v>40726</v>
      </c>
      <c r="AC1007" s="409"/>
      <c r="AD1007" s="409"/>
      <c r="AE1007" s="409"/>
    </row>
    <row r="1008" spans="1:31" ht="13.5" customHeight="1" x14ac:dyDescent="0.15">
      <c r="A1008" s="451"/>
      <c r="B1008" s="344" t="s">
        <v>40717</v>
      </c>
      <c r="C1008" s="409"/>
      <c r="D1008" s="344" t="s">
        <v>40727</v>
      </c>
      <c r="E1008" s="344" t="s">
        <v>40728</v>
      </c>
      <c r="F1008" s="409"/>
      <c r="G1008" s="470"/>
      <c r="H1008" s="362" t="s">
        <v>43</v>
      </c>
      <c r="I1008" s="409"/>
      <c r="J1008" s="409"/>
      <c r="K1008" s="410"/>
      <c r="L1008" s="410"/>
      <c r="M1008" s="410"/>
      <c r="N1008" s="409"/>
      <c r="O1008" s="409"/>
      <c r="P1008" s="322" t="s">
        <v>858</v>
      </c>
      <c r="Q1008" s="344" t="s">
        <v>860</v>
      </c>
      <c r="R1008" s="344" t="s">
        <v>40720</v>
      </c>
      <c r="S1008" s="323" t="s">
        <v>10557</v>
      </c>
      <c r="T1008" s="323" t="s">
        <v>40729</v>
      </c>
      <c r="U1008" s="344" t="s">
        <v>40720</v>
      </c>
      <c r="V1008" s="411" t="s">
        <v>40730</v>
      </c>
      <c r="W1008" s="412"/>
      <c r="X1008" s="422" t="s">
        <v>40731</v>
      </c>
      <c r="Y1008" s="333"/>
      <c r="Z1008" s="413" t="s">
        <v>40732</v>
      </c>
      <c r="AA1008" s="413" t="s">
        <v>40733</v>
      </c>
      <c r="AB1008" s="332" t="s">
        <v>40734</v>
      </c>
      <c r="AC1008" s="409"/>
      <c r="AD1008" s="409"/>
      <c r="AE1008" s="409"/>
    </row>
    <row r="1009" spans="1:31" ht="12.75" customHeight="1" x14ac:dyDescent="0.15">
      <c r="A1009" s="450"/>
      <c r="B1009" s="344" t="s">
        <v>40717</v>
      </c>
      <c r="C1009" s="361"/>
      <c r="D1009" s="344" t="s">
        <v>40735</v>
      </c>
      <c r="E1009" s="344" t="s">
        <v>40736</v>
      </c>
      <c r="F1009" s="353"/>
      <c r="G1009" s="470"/>
      <c r="H1009" s="362" t="s">
        <v>62</v>
      </c>
      <c r="I1009" s="409"/>
      <c r="J1009" s="352"/>
      <c r="K1009" s="410"/>
      <c r="L1009" s="410"/>
      <c r="M1009" s="410"/>
      <c r="N1009" s="352"/>
      <c r="O1009" s="352"/>
      <c r="P1009" s="322" t="s">
        <v>858</v>
      </c>
      <c r="Q1009" s="344" t="s">
        <v>860</v>
      </c>
      <c r="R1009" s="344" t="s">
        <v>40720</v>
      </c>
      <c r="S1009" s="323" t="s">
        <v>10557</v>
      </c>
      <c r="T1009" s="323" t="s">
        <v>40737</v>
      </c>
      <c r="U1009" s="344" t="s">
        <v>40720</v>
      </c>
      <c r="V1009" s="411" t="s">
        <v>40730</v>
      </c>
      <c r="W1009" s="412"/>
      <c r="X1009" s="412" t="s">
        <v>40738</v>
      </c>
      <c r="Y1009" s="333"/>
      <c r="Z1009" s="413" t="s">
        <v>40739</v>
      </c>
      <c r="AA1009" s="413" t="s">
        <v>40740</v>
      </c>
      <c r="AB1009" s="331" t="s">
        <v>40741</v>
      </c>
      <c r="AC1009" s="409"/>
      <c r="AD1009" s="409"/>
      <c r="AE1009" s="409"/>
    </row>
    <row r="1010" spans="1:31" ht="12.75" customHeight="1" x14ac:dyDescent="0.15">
      <c r="A1010" s="450"/>
      <c r="B1010" s="344" t="s">
        <v>40717</v>
      </c>
      <c r="C1010" s="361"/>
      <c r="D1010" s="344" t="s">
        <v>40742</v>
      </c>
      <c r="E1010" s="344" t="s">
        <v>40743</v>
      </c>
      <c r="F1010" s="353"/>
      <c r="G1010" s="470"/>
      <c r="H1010" s="362" t="s">
        <v>62</v>
      </c>
      <c r="I1010" s="409"/>
      <c r="J1010" s="352"/>
      <c r="K1010" s="410"/>
      <c r="L1010" s="410"/>
      <c r="M1010" s="410"/>
      <c r="N1010" s="352"/>
      <c r="O1010" s="352"/>
      <c r="P1010" s="322" t="s">
        <v>858</v>
      </c>
      <c r="Q1010" s="344" t="s">
        <v>860</v>
      </c>
      <c r="R1010" s="344" t="s">
        <v>40720</v>
      </c>
      <c r="S1010" s="323" t="s">
        <v>10557</v>
      </c>
      <c r="T1010" s="323" t="s">
        <v>40744</v>
      </c>
      <c r="U1010" s="344" t="s">
        <v>40720</v>
      </c>
      <c r="V1010" s="411" t="s">
        <v>40730</v>
      </c>
      <c r="W1010" s="412"/>
      <c r="X1010" s="412" t="s">
        <v>40745</v>
      </c>
      <c r="Y1010" s="333"/>
      <c r="Z1010" s="413" t="s">
        <v>40746</v>
      </c>
      <c r="AA1010" s="413" t="s">
        <v>40747</v>
      </c>
      <c r="AB1010" s="331" t="s">
        <v>40748</v>
      </c>
      <c r="AC1010" s="409"/>
      <c r="AD1010" s="409"/>
      <c r="AE1010" s="409"/>
    </row>
    <row r="1011" spans="1:31" ht="12.75" customHeight="1" x14ac:dyDescent="0.15">
      <c r="A1011" s="450"/>
      <c r="B1011" s="344" t="s">
        <v>40717</v>
      </c>
      <c r="C1011" s="361"/>
      <c r="D1011" s="344" t="s">
        <v>40749</v>
      </c>
      <c r="E1011" s="344" t="s">
        <v>40750</v>
      </c>
      <c r="F1011" s="353"/>
      <c r="G1011" s="470"/>
      <c r="H1011" s="362" t="s">
        <v>62</v>
      </c>
      <c r="I1011" s="409"/>
      <c r="J1011" s="352"/>
      <c r="K1011" s="410"/>
      <c r="L1011" s="410"/>
      <c r="M1011" s="410"/>
      <c r="N1011" s="352"/>
      <c r="O1011" s="352"/>
      <c r="P1011" s="322" t="s">
        <v>858</v>
      </c>
      <c r="Q1011" s="344" t="s">
        <v>860</v>
      </c>
      <c r="R1011" s="344" t="s">
        <v>40720</v>
      </c>
      <c r="S1011" s="323" t="s">
        <v>10557</v>
      </c>
      <c r="T1011" s="323" t="s">
        <v>40751</v>
      </c>
      <c r="U1011" s="344" t="s">
        <v>40720</v>
      </c>
      <c r="V1011" s="411" t="s">
        <v>40730</v>
      </c>
      <c r="W1011" s="412"/>
      <c r="X1011" s="412" t="s">
        <v>40752</v>
      </c>
      <c r="Y1011" s="333"/>
      <c r="Z1011" s="413" t="s">
        <v>40753</v>
      </c>
      <c r="AA1011" s="413" t="s">
        <v>40754</v>
      </c>
      <c r="AB1011" s="331" t="s">
        <v>40755</v>
      </c>
      <c r="AC1011" s="409"/>
      <c r="AD1011" s="409"/>
      <c r="AE1011" s="409"/>
    </row>
    <row r="1012" spans="1:31" ht="12.75" customHeight="1" x14ac:dyDescent="0.15">
      <c r="A1012" s="450"/>
      <c r="B1012" s="344" t="s">
        <v>40717</v>
      </c>
      <c r="C1012" s="361"/>
      <c r="D1012" s="344" t="s">
        <v>40756</v>
      </c>
      <c r="E1012" s="344" t="s">
        <v>40757</v>
      </c>
      <c r="F1012" s="353"/>
      <c r="G1012" s="470"/>
      <c r="H1012" s="362" t="s">
        <v>62</v>
      </c>
      <c r="I1012" s="409"/>
      <c r="J1012" s="352"/>
      <c r="K1012" s="410"/>
      <c r="L1012" s="410"/>
      <c r="M1012" s="410"/>
      <c r="N1012" s="352"/>
      <c r="O1012" s="352"/>
      <c r="P1012" s="322" t="s">
        <v>858</v>
      </c>
      <c r="Q1012" s="344" t="s">
        <v>860</v>
      </c>
      <c r="R1012" s="344" t="s">
        <v>40720</v>
      </c>
      <c r="S1012" s="323" t="s">
        <v>10557</v>
      </c>
      <c r="T1012" s="323" t="s">
        <v>40758</v>
      </c>
      <c r="U1012" s="344" t="s">
        <v>40720</v>
      </c>
      <c r="V1012" s="411" t="s">
        <v>40730</v>
      </c>
      <c r="W1012" s="412"/>
      <c r="X1012" s="412" t="s">
        <v>40759</v>
      </c>
      <c r="Y1012" s="333"/>
      <c r="Z1012" s="413" t="s">
        <v>40760</v>
      </c>
      <c r="AA1012" s="413" t="s">
        <v>40761</v>
      </c>
      <c r="AB1012" s="331" t="s">
        <v>40762</v>
      </c>
      <c r="AC1012" s="409"/>
      <c r="AD1012" s="409"/>
      <c r="AE1012" s="409"/>
    </row>
    <row r="1013" spans="1:31" ht="12.75" customHeight="1" x14ac:dyDescent="0.15">
      <c r="A1013" s="450"/>
      <c r="B1013" s="344" t="s">
        <v>40717</v>
      </c>
      <c r="C1013" s="361"/>
      <c r="D1013" s="344" t="s">
        <v>40763</v>
      </c>
      <c r="E1013" s="344" t="s">
        <v>40764</v>
      </c>
      <c r="F1013" s="353"/>
      <c r="G1013" s="470"/>
      <c r="H1013" s="362" t="s">
        <v>299</v>
      </c>
      <c r="I1013" s="409"/>
      <c r="J1013" s="352"/>
      <c r="K1013" s="410"/>
      <c r="L1013" s="410"/>
      <c r="M1013" s="410"/>
      <c r="N1013" s="352"/>
      <c r="O1013" s="352"/>
      <c r="P1013" s="322" t="s">
        <v>858</v>
      </c>
      <c r="Q1013" s="344" t="s">
        <v>860</v>
      </c>
      <c r="R1013" s="344" t="s">
        <v>40720</v>
      </c>
      <c r="S1013" s="323" t="s">
        <v>10557</v>
      </c>
      <c r="T1013" s="323" t="s">
        <v>40765</v>
      </c>
      <c r="U1013" s="344" t="s">
        <v>40720</v>
      </c>
      <c r="V1013" s="411" t="s">
        <v>40730</v>
      </c>
      <c r="W1013" s="412"/>
      <c r="X1013" s="412" t="s">
        <v>40766</v>
      </c>
      <c r="Y1013" s="333"/>
      <c r="Z1013" s="413" t="s">
        <v>40767</v>
      </c>
      <c r="AA1013" s="413" t="s">
        <v>40768</v>
      </c>
      <c r="AB1013" s="332" t="s">
        <v>40769</v>
      </c>
      <c r="AC1013" s="409"/>
      <c r="AD1013" s="409"/>
      <c r="AE1013" s="409"/>
    </row>
    <row r="1014" spans="1:31" ht="12.75" customHeight="1" x14ac:dyDescent="0.15">
      <c r="A1014" s="450"/>
      <c r="B1014" s="344" t="s">
        <v>40717</v>
      </c>
      <c r="C1014" s="416"/>
      <c r="D1014" s="344" t="s">
        <v>40770</v>
      </c>
      <c r="E1014" s="344" t="s">
        <v>40771</v>
      </c>
      <c r="F1014" s="353"/>
      <c r="G1014" s="470"/>
      <c r="H1014" s="362" t="s">
        <v>62</v>
      </c>
      <c r="I1014" s="409"/>
      <c r="J1014" s="352"/>
      <c r="K1014" s="410"/>
      <c r="L1014" s="410"/>
      <c r="M1014" s="410"/>
      <c r="N1014" s="352"/>
      <c r="O1014" s="352"/>
      <c r="P1014" s="322" t="s">
        <v>858</v>
      </c>
      <c r="Q1014" s="344" t="s">
        <v>860</v>
      </c>
      <c r="R1014" s="344" t="s">
        <v>40720</v>
      </c>
      <c r="S1014" s="323" t="s">
        <v>10557</v>
      </c>
      <c r="T1014" s="323" t="s">
        <v>40772</v>
      </c>
      <c r="U1014" s="344" t="s">
        <v>40720</v>
      </c>
      <c r="V1014" s="411" t="s">
        <v>40730</v>
      </c>
      <c r="W1014" s="412"/>
      <c r="X1014" s="412" t="s">
        <v>40773</v>
      </c>
      <c r="Y1014" s="333"/>
      <c r="Z1014" s="413" t="s">
        <v>40774</v>
      </c>
      <c r="AA1014" s="413" t="s">
        <v>40775</v>
      </c>
      <c r="AB1014" s="331" t="s">
        <v>40776</v>
      </c>
      <c r="AC1014" s="409"/>
      <c r="AD1014" s="409"/>
      <c r="AE1014" s="409"/>
    </row>
    <row r="1015" spans="1:31" ht="12.75" customHeight="1" x14ac:dyDescent="0.15">
      <c r="A1015" s="450"/>
      <c r="B1015" s="344" t="s">
        <v>40717</v>
      </c>
      <c r="C1015" s="416"/>
      <c r="D1015" s="344" t="s">
        <v>40777</v>
      </c>
      <c r="E1015" s="344" t="s">
        <v>40778</v>
      </c>
      <c r="F1015" s="353"/>
      <c r="G1015" s="470"/>
      <c r="H1015" s="362" t="s">
        <v>62</v>
      </c>
      <c r="I1015" s="409"/>
      <c r="J1015" s="352"/>
      <c r="K1015" s="410"/>
      <c r="L1015" s="410"/>
      <c r="M1015" s="410"/>
      <c r="N1015" s="352"/>
      <c r="O1015" s="352"/>
      <c r="P1015" s="322" t="s">
        <v>858</v>
      </c>
      <c r="Q1015" s="344" t="s">
        <v>860</v>
      </c>
      <c r="R1015" s="344" t="s">
        <v>40720</v>
      </c>
      <c r="S1015" s="323" t="s">
        <v>10557</v>
      </c>
      <c r="T1015" s="323" t="s">
        <v>40779</v>
      </c>
      <c r="U1015" s="344" t="s">
        <v>40720</v>
      </c>
      <c r="V1015" s="411" t="s">
        <v>40730</v>
      </c>
      <c r="W1015" s="412"/>
      <c r="X1015" s="412" t="s">
        <v>40780</v>
      </c>
      <c r="Y1015" s="333"/>
      <c r="Z1015" s="413" t="s">
        <v>40781</v>
      </c>
      <c r="AA1015" s="413" t="s">
        <v>40782</v>
      </c>
      <c r="AB1015" s="331" t="s">
        <v>40783</v>
      </c>
      <c r="AC1015" s="409"/>
      <c r="AD1015" s="409"/>
      <c r="AE1015" s="409"/>
    </row>
    <row r="1016" spans="1:31" ht="12.75" customHeight="1" x14ac:dyDescent="0.15">
      <c r="A1016" s="450"/>
      <c r="B1016" s="344" t="s">
        <v>40717</v>
      </c>
      <c r="C1016" s="361"/>
      <c r="D1016" s="344" t="s">
        <v>40784</v>
      </c>
      <c r="E1016" s="344" t="s">
        <v>40785</v>
      </c>
      <c r="F1016" s="353"/>
      <c r="G1016" s="470"/>
      <c r="H1016" s="362" t="s">
        <v>43</v>
      </c>
      <c r="I1016" s="409"/>
      <c r="J1016" s="352"/>
      <c r="K1016" s="410"/>
      <c r="L1016" s="410"/>
      <c r="M1016" s="410"/>
      <c r="N1016" s="352"/>
      <c r="O1016" s="352"/>
      <c r="P1016" s="322" t="s">
        <v>858</v>
      </c>
      <c r="Q1016" s="344" t="s">
        <v>860</v>
      </c>
      <c r="R1016" s="344" t="s">
        <v>40720</v>
      </c>
      <c r="S1016" s="323" t="s">
        <v>10557</v>
      </c>
      <c r="T1016" s="323" t="s">
        <v>40786</v>
      </c>
      <c r="U1016" s="344" t="s">
        <v>40720</v>
      </c>
      <c r="V1016" s="411" t="s">
        <v>40722</v>
      </c>
      <c r="W1016" s="412"/>
      <c r="X1016" s="412" t="s">
        <v>40787</v>
      </c>
      <c r="Y1016" s="330"/>
      <c r="Z1016" s="413" t="s">
        <v>40788</v>
      </c>
      <c r="AA1016" s="413" t="s">
        <v>40789</v>
      </c>
      <c r="AB1016" s="331" t="s">
        <v>40790</v>
      </c>
      <c r="AC1016" s="409"/>
      <c r="AD1016" s="409"/>
      <c r="AE1016" s="409"/>
    </row>
    <row r="1017" spans="1:31" ht="12.75" customHeight="1" x14ac:dyDescent="0.15">
      <c r="A1017" s="450"/>
      <c r="B1017" s="344" t="s">
        <v>41606</v>
      </c>
      <c r="C1017" s="361"/>
      <c r="D1017" s="344" t="s">
        <v>34571</v>
      </c>
      <c r="E1017" s="344" t="s">
        <v>34572</v>
      </c>
      <c r="F1017" s="353"/>
      <c r="G1017" s="470"/>
      <c r="H1017" s="362" t="s">
        <v>62</v>
      </c>
      <c r="I1017" s="409"/>
      <c r="J1017" s="352"/>
      <c r="K1017" s="410"/>
      <c r="L1017" s="410"/>
      <c r="M1017" s="410"/>
      <c r="N1017" s="352"/>
      <c r="O1017" s="352"/>
      <c r="P1017" s="322" t="s">
        <v>858</v>
      </c>
      <c r="Q1017" s="344" t="s">
        <v>860</v>
      </c>
      <c r="R1017" s="344" t="s">
        <v>34528</v>
      </c>
      <c r="S1017" s="323" t="s">
        <v>10557</v>
      </c>
      <c r="T1017" s="323" t="s">
        <v>34573</v>
      </c>
      <c r="U1017" s="322" t="s">
        <v>34528</v>
      </c>
      <c r="V1017" s="411" t="s">
        <v>10152</v>
      </c>
      <c r="W1017" s="412"/>
      <c r="X1017" s="412" t="s">
        <v>34574</v>
      </c>
      <c r="Y1017" s="330"/>
      <c r="Z1017" s="413" t="s">
        <v>34575</v>
      </c>
      <c r="AA1017" s="413" t="s">
        <v>34576</v>
      </c>
      <c r="AB1017" s="331" t="s">
        <v>34577</v>
      </c>
      <c r="AC1017" s="409"/>
      <c r="AD1017" s="409"/>
      <c r="AE1017" s="409"/>
    </row>
    <row r="1018" spans="1:31" ht="12.75" customHeight="1" x14ac:dyDescent="0.15">
      <c r="A1018" s="451"/>
      <c r="B1018" s="344" t="s">
        <v>41606</v>
      </c>
      <c r="C1018" s="409"/>
      <c r="D1018" s="344" t="s">
        <v>34549</v>
      </c>
      <c r="E1018" s="344" t="s">
        <v>34550</v>
      </c>
      <c r="F1018" s="409"/>
      <c r="G1018" s="470"/>
      <c r="H1018" s="362" t="s">
        <v>62</v>
      </c>
      <c r="I1018" s="409"/>
      <c r="J1018" s="409"/>
      <c r="K1018" s="410"/>
      <c r="L1018" s="410"/>
      <c r="M1018" s="410"/>
      <c r="N1018" s="409"/>
      <c r="O1018" s="409"/>
      <c r="P1018" s="322" t="s">
        <v>858</v>
      </c>
      <c r="Q1018" s="344" t="s">
        <v>860</v>
      </c>
      <c r="R1018" s="344" t="s">
        <v>34528</v>
      </c>
      <c r="S1018" s="323" t="s">
        <v>10557</v>
      </c>
      <c r="T1018" s="323" t="s">
        <v>34551</v>
      </c>
      <c r="U1018" s="322" t="s">
        <v>34528</v>
      </c>
      <c r="V1018" s="411" t="s">
        <v>34552</v>
      </c>
      <c r="W1018" s="412"/>
      <c r="X1018" s="412" t="s">
        <v>34553</v>
      </c>
      <c r="Y1018" s="330"/>
      <c r="Z1018" s="413" t="s">
        <v>34554</v>
      </c>
      <c r="AA1018" s="413" t="s">
        <v>34555</v>
      </c>
      <c r="AB1018" s="331" t="s">
        <v>34556</v>
      </c>
      <c r="AC1018" s="409"/>
      <c r="AD1018" s="409"/>
      <c r="AE1018" s="409"/>
    </row>
    <row r="1019" spans="1:31" ht="12.75" customHeight="1" x14ac:dyDescent="0.15">
      <c r="A1019" s="451"/>
      <c r="B1019" s="344" t="s">
        <v>41606</v>
      </c>
      <c r="C1019" s="409"/>
      <c r="D1019" s="344" t="s">
        <v>41607</v>
      </c>
      <c r="E1019" s="344" t="s">
        <v>41608</v>
      </c>
      <c r="F1019" s="409"/>
      <c r="G1019" s="470"/>
      <c r="H1019" s="362" t="s">
        <v>43</v>
      </c>
      <c r="I1019" s="409"/>
      <c r="J1019" s="409"/>
      <c r="K1019" s="410"/>
      <c r="L1019" s="410"/>
      <c r="M1019" s="410"/>
      <c r="N1019" s="409"/>
      <c r="O1019" s="409"/>
      <c r="P1019" s="322" t="s">
        <v>858</v>
      </c>
      <c r="Q1019" s="344" t="s">
        <v>860</v>
      </c>
      <c r="R1019" s="344" t="s">
        <v>34528</v>
      </c>
      <c r="S1019" s="323" t="s">
        <v>10557</v>
      </c>
      <c r="T1019" s="323" t="s">
        <v>41609</v>
      </c>
      <c r="U1019" s="322" t="s">
        <v>34528</v>
      </c>
      <c r="V1019" s="411" t="s">
        <v>41610</v>
      </c>
      <c r="W1019" s="412"/>
      <c r="X1019" s="412" t="s">
        <v>41611</v>
      </c>
      <c r="Y1019" s="330"/>
      <c r="Z1019" s="413" t="s">
        <v>41612</v>
      </c>
      <c r="AA1019" s="413" t="s">
        <v>41613</v>
      </c>
      <c r="AB1019" s="332" t="s">
        <v>41614</v>
      </c>
      <c r="AC1019" s="409"/>
      <c r="AD1019" s="409"/>
      <c r="AE1019" s="409"/>
    </row>
    <row r="1020" spans="1:31" ht="12.75" customHeight="1" x14ac:dyDescent="0.15">
      <c r="A1020" s="451"/>
      <c r="B1020" s="344" t="s">
        <v>41606</v>
      </c>
      <c r="C1020" s="409"/>
      <c r="D1020" s="344" t="s">
        <v>41615</v>
      </c>
      <c r="E1020" s="344" t="s">
        <v>41616</v>
      </c>
      <c r="F1020" s="409"/>
      <c r="G1020" s="470"/>
      <c r="H1020" s="362" t="s">
        <v>62</v>
      </c>
      <c r="I1020" s="409"/>
      <c r="J1020" s="409"/>
      <c r="K1020" s="410"/>
      <c r="L1020" s="410"/>
      <c r="M1020" s="410"/>
      <c r="N1020" s="409"/>
      <c r="O1020" s="409"/>
      <c r="P1020" s="322" t="s">
        <v>858</v>
      </c>
      <c r="Q1020" s="344" t="s">
        <v>860</v>
      </c>
      <c r="R1020" s="344" t="s">
        <v>34528</v>
      </c>
      <c r="S1020" s="323" t="s">
        <v>10557</v>
      </c>
      <c r="T1020" s="323" t="s">
        <v>41617</v>
      </c>
      <c r="U1020" s="322" t="s">
        <v>34528</v>
      </c>
      <c r="V1020" s="411" t="s">
        <v>41618</v>
      </c>
      <c r="W1020" s="412"/>
      <c r="X1020" s="412" t="s">
        <v>41619</v>
      </c>
      <c r="Y1020" s="330"/>
      <c r="Z1020" s="413" t="s">
        <v>41620</v>
      </c>
      <c r="AA1020" s="413" t="s">
        <v>41621</v>
      </c>
      <c r="AB1020" s="331" t="s">
        <v>41622</v>
      </c>
      <c r="AC1020" s="409"/>
      <c r="AD1020" s="409"/>
      <c r="AE1020" s="409"/>
    </row>
    <row r="1021" spans="1:31" ht="12.75" customHeight="1" x14ac:dyDescent="0.15">
      <c r="A1021" s="450"/>
      <c r="B1021" s="344" t="s">
        <v>41606</v>
      </c>
      <c r="C1021" s="352"/>
      <c r="D1021" s="344" t="s">
        <v>34541</v>
      </c>
      <c r="E1021" s="344" t="s">
        <v>34542</v>
      </c>
      <c r="F1021" s="353"/>
      <c r="G1021" s="470"/>
      <c r="H1021" s="362" t="s">
        <v>54</v>
      </c>
      <c r="I1021" s="409"/>
      <c r="J1021" s="352"/>
      <c r="K1021" s="410"/>
      <c r="L1021" s="410"/>
      <c r="M1021" s="410"/>
      <c r="N1021" s="352"/>
      <c r="O1021" s="352"/>
      <c r="P1021" s="322" t="s">
        <v>858</v>
      </c>
      <c r="Q1021" s="344" t="s">
        <v>860</v>
      </c>
      <c r="R1021" s="344" t="s">
        <v>34528</v>
      </c>
      <c r="S1021" s="323" t="s">
        <v>10557</v>
      </c>
      <c r="T1021" s="323" t="s">
        <v>34543</v>
      </c>
      <c r="U1021" s="322" t="s">
        <v>34528</v>
      </c>
      <c r="V1021" s="411" t="s">
        <v>34544</v>
      </c>
      <c r="W1021" s="412"/>
      <c r="X1021" s="412" t="s">
        <v>34545</v>
      </c>
      <c r="Y1021" s="330"/>
      <c r="Z1021" s="413" t="s">
        <v>34546</v>
      </c>
      <c r="AA1021" s="413" t="s">
        <v>34547</v>
      </c>
      <c r="AB1021" s="332" t="s">
        <v>34548</v>
      </c>
      <c r="AC1021" s="409"/>
      <c r="AD1021" s="409"/>
      <c r="AE1021" s="409"/>
    </row>
    <row r="1022" spans="1:31" ht="12.75" customHeight="1" x14ac:dyDescent="0.15">
      <c r="A1022" s="450"/>
      <c r="B1022" s="344" t="s">
        <v>41606</v>
      </c>
      <c r="C1022" s="416"/>
      <c r="D1022" s="344" t="s">
        <v>41623</v>
      </c>
      <c r="E1022" s="344" t="s">
        <v>41624</v>
      </c>
      <c r="F1022" s="353"/>
      <c r="G1022" s="470"/>
      <c r="H1022" s="362" t="s">
        <v>299</v>
      </c>
      <c r="I1022" s="409"/>
      <c r="J1022" s="352"/>
      <c r="K1022" s="410"/>
      <c r="L1022" s="410"/>
      <c r="M1022" s="410"/>
      <c r="N1022" s="352"/>
      <c r="O1022" s="352"/>
      <c r="P1022" s="322" t="s">
        <v>858</v>
      </c>
      <c r="Q1022" s="344" t="s">
        <v>860</v>
      </c>
      <c r="R1022" s="344" t="s">
        <v>34528</v>
      </c>
      <c r="S1022" s="323" t="s">
        <v>10557</v>
      </c>
      <c r="T1022" s="323" t="s">
        <v>41625</v>
      </c>
      <c r="U1022" s="322" t="s">
        <v>34528</v>
      </c>
      <c r="V1022" s="411" t="s">
        <v>41626</v>
      </c>
      <c r="W1022" s="412"/>
      <c r="X1022" s="412" t="s">
        <v>41627</v>
      </c>
      <c r="Y1022" s="330"/>
      <c r="Z1022" s="413" t="s">
        <v>41628</v>
      </c>
      <c r="AA1022" s="413" t="s">
        <v>41629</v>
      </c>
      <c r="AB1022" s="332" t="s">
        <v>41630</v>
      </c>
      <c r="AC1022" s="409"/>
      <c r="AD1022" s="409"/>
      <c r="AE1022" s="409"/>
    </row>
    <row r="1023" spans="1:31" ht="12.75" customHeight="1" x14ac:dyDescent="0.15">
      <c r="A1023" s="450"/>
      <c r="B1023" s="344" t="s">
        <v>41606</v>
      </c>
      <c r="C1023" s="416"/>
      <c r="D1023" s="344" t="s">
        <v>41631</v>
      </c>
      <c r="E1023" s="344" t="s">
        <v>41632</v>
      </c>
      <c r="F1023" s="353"/>
      <c r="G1023" s="470"/>
      <c r="H1023" s="362" t="s">
        <v>299</v>
      </c>
      <c r="I1023" s="409"/>
      <c r="J1023" s="352"/>
      <c r="K1023" s="410"/>
      <c r="L1023" s="410"/>
      <c r="M1023" s="410"/>
      <c r="N1023" s="352"/>
      <c r="O1023" s="352"/>
      <c r="P1023" s="322" t="s">
        <v>858</v>
      </c>
      <c r="Q1023" s="344" t="s">
        <v>860</v>
      </c>
      <c r="R1023" s="344" t="s">
        <v>34528</v>
      </c>
      <c r="S1023" s="323" t="s">
        <v>10557</v>
      </c>
      <c r="T1023" s="323" t="s">
        <v>41633</v>
      </c>
      <c r="U1023" s="322" t="s">
        <v>34528</v>
      </c>
      <c r="V1023" s="411" t="s">
        <v>34544</v>
      </c>
      <c r="W1023" s="412"/>
      <c r="X1023" s="412" t="s">
        <v>41634</v>
      </c>
      <c r="Y1023" s="330"/>
      <c r="Z1023" s="413" t="s">
        <v>41635</v>
      </c>
      <c r="AA1023" s="413" t="s">
        <v>41636</v>
      </c>
      <c r="AB1023" s="331" t="s">
        <v>41637</v>
      </c>
      <c r="AC1023" s="409"/>
      <c r="AD1023" s="409"/>
      <c r="AE1023" s="409"/>
    </row>
    <row r="1024" spans="1:31" ht="12.75" customHeight="1" x14ac:dyDescent="0.15">
      <c r="A1024" s="450"/>
      <c r="B1024" s="344" t="s">
        <v>41606</v>
      </c>
      <c r="C1024" s="416"/>
      <c r="D1024" s="344" t="s">
        <v>41638</v>
      </c>
      <c r="E1024" s="344" t="s">
        <v>41639</v>
      </c>
      <c r="F1024" s="353"/>
      <c r="G1024" s="470"/>
      <c r="H1024" s="362" t="s">
        <v>299</v>
      </c>
      <c r="I1024" s="409"/>
      <c r="J1024" s="352"/>
      <c r="K1024" s="410"/>
      <c r="L1024" s="410"/>
      <c r="M1024" s="410"/>
      <c r="N1024" s="352"/>
      <c r="O1024" s="352"/>
      <c r="P1024" s="322" t="s">
        <v>858</v>
      </c>
      <c r="Q1024" s="344" t="s">
        <v>860</v>
      </c>
      <c r="R1024" s="344" t="s">
        <v>34528</v>
      </c>
      <c r="S1024" s="323" t="s">
        <v>10557</v>
      </c>
      <c r="T1024" s="323" t="s">
        <v>41640</v>
      </c>
      <c r="U1024" s="322" t="s">
        <v>34528</v>
      </c>
      <c r="V1024" s="411" t="s">
        <v>10152</v>
      </c>
      <c r="W1024" s="412"/>
      <c r="X1024" s="412" t="s">
        <v>41641</v>
      </c>
      <c r="Y1024" s="330"/>
      <c r="Z1024" s="413" t="s">
        <v>41642</v>
      </c>
      <c r="AA1024" s="413" t="s">
        <v>41643</v>
      </c>
      <c r="AB1024" s="332" t="s">
        <v>41644</v>
      </c>
      <c r="AC1024" s="409"/>
      <c r="AD1024" s="409"/>
      <c r="AE1024" s="409"/>
    </row>
    <row r="1025" spans="1:31" ht="12.75" customHeight="1" x14ac:dyDescent="0.15">
      <c r="A1025" s="450"/>
      <c r="B1025" s="344" t="s">
        <v>41606</v>
      </c>
      <c r="C1025" s="416"/>
      <c r="D1025" s="344" t="s">
        <v>41645</v>
      </c>
      <c r="E1025" s="344" t="s">
        <v>41646</v>
      </c>
      <c r="F1025" s="353"/>
      <c r="G1025" s="470"/>
      <c r="H1025" s="362" t="s">
        <v>171</v>
      </c>
      <c r="I1025" s="409"/>
      <c r="J1025" s="352"/>
      <c r="K1025" s="410"/>
      <c r="L1025" s="410"/>
      <c r="M1025" s="410"/>
      <c r="N1025" s="352"/>
      <c r="O1025" s="352"/>
      <c r="P1025" s="322" t="s">
        <v>858</v>
      </c>
      <c r="Q1025" s="344" t="s">
        <v>860</v>
      </c>
      <c r="R1025" s="344" t="s">
        <v>34528</v>
      </c>
      <c r="S1025" s="323" t="s">
        <v>10557</v>
      </c>
      <c r="T1025" s="323" t="s">
        <v>41647</v>
      </c>
      <c r="U1025" s="322" t="s">
        <v>34528</v>
      </c>
      <c r="V1025" s="411" t="s">
        <v>10152</v>
      </c>
      <c r="W1025" s="412"/>
      <c r="X1025" s="412" t="s">
        <v>41648</v>
      </c>
      <c r="Y1025" s="330"/>
      <c r="Z1025" s="413" t="s">
        <v>41649</v>
      </c>
      <c r="AA1025" s="413" t="s">
        <v>41650</v>
      </c>
      <c r="AB1025" s="332" t="s">
        <v>41651</v>
      </c>
      <c r="AC1025" s="409"/>
      <c r="AD1025" s="409"/>
      <c r="AE1025" s="409"/>
    </row>
    <row r="1026" spans="1:31" ht="12.75" customHeight="1" x14ac:dyDescent="0.15">
      <c r="A1026" s="450"/>
      <c r="B1026" s="344" t="s">
        <v>41606</v>
      </c>
      <c r="C1026" s="416"/>
      <c r="D1026" s="344" t="s">
        <v>41652</v>
      </c>
      <c r="E1026" s="344" t="s">
        <v>41653</v>
      </c>
      <c r="F1026" s="353"/>
      <c r="G1026" s="470"/>
      <c r="H1026" s="362" t="s">
        <v>62</v>
      </c>
      <c r="I1026" s="409"/>
      <c r="J1026" s="352"/>
      <c r="K1026" s="410"/>
      <c r="L1026" s="410"/>
      <c r="M1026" s="410"/>
      <c r="N1026" s="352"/>
      <c r="O1026" s="352"/>
      <c r="P1026" s="322" t="s">
        <v>858</v>
      </c>
      <c r="Q1026" s="344" t="s">
        <v>860</v>
      </c>
      <c r="R1026" s="344" t="s">
        <v>34528</v>
      </c>
      <c r="S1026" s="323" t="s">
        <v>10557</v>
      </c>
      <c r="T1026" s="323" t="s">
        <v>41654</v>
      </c>
      <c r="U1026" s="322" t="s">
        <v>34528</v>
      </c>
      <c r="V1026" s="411" t="s">
        <v>34529</v>
      </c>
      <c r="W1026" s="412"/>
      <c r="X1026" s="412" t="s">
        <v>41655</v>
      </c>
      <c r="Y1026" s="330"/>
      <c r="Z1026" s="413" t="s">
        <v>41656</v>
      </c>
      <c r="AA1026" s="413" t="s">
        <v>41657</v>
      </c>
      <c r="AB1026" s="331" t="s">
        <v>41658</v>
      </c>
      <c r="AC1026" s="409"/>
      <c r="AD1026" s="409"/>
      <c r="AE1026" s="409"/>
    </row>
    <row r="1027" spans="1:31" ht="12.75" customHeight="1" x14ac:dyDescent="0.15">
      <c r="A1027" s="451"/>
      <c r="B1027" s="344" t="s">
        <v>42306</v>
      </c>
      <c r="C1027" s="409"/>
      <c r="D1027" s="344" t="s">
        <v>42307</v>
      </c>
      <c r="E1027" s="344" t="s">
        <v>42308</v>
      </c>
      <c r="F1027" s="409"/>
      <c r="G1027" s="470"/>
      <c r="H1027" s="362" t="s">
        <v>299</v>
      </c>
      <c r="I1027" s="409"/>
      <c r="J1027" s="409"/>
      <c r="K1027" s="410"/>
      <c r="L1027" s="410"/>
      <c r="M1027" s="410"/>
      <c r="N1027" s="409"/>
      <c r="O1027" s="409"/>
      <c r="P1027" s="322" t="s">
        <v>858</v>
      </c>
      <c r="Q1027" s="344" t="s">
        <v>860</v>
      </c>
      <c r="R1027" s="344" t="s">
        <v>42309</v>
      </c>
      <c r="S1027" s="323" t="s">
        <v>10557</v>
      </c>
      <c r="T1027" s="323" t="s">
        <v>42310</v>
      </c>
      <c r="U1027" s="322" t="s">
        <v>42309</v>
      </c>
      <c r="V1027" s="411" t="s">
        <v>42311</v>
      </c>
      <c r="W1027" s="412"/>
      <c r="X1027" s="412" t="s">
        <v>42312</v>
      </c>
      <c r="Y1027" s="330"/>
      <c r="Z1027" s="413" t="s">
        <v>42313</v>
      </c>
      <c r="AA1027" s="413" t="s">
        <v>42314</v>
      </c>
      <c r="AB1027" s="331" t="s">
        <v>42315</v>
      </c>
      <c r="AC1027" s="409"/>
      <c r="AD1027" s="409"/>
      <c r="AE1027" s="409"/>
    </row>
    <row r="1028" spans="1:31" ht="12.75" customHeight="1" x14ac:dyDescent="0.15">
      <c r="A1028" s="451"/>
      <c r="B1028" s="344" t="s">
        <v>42306</v>
      </c>
      <c r="C1028" s="409"/>
      <c r="D1028" s="344" t="s">
        <v>42316</v>
      </c>
      <c r="E1028" s="344" t="s">
        <v>42317</v>
      </c>
      <c r="F1028" s="409"/>
      <c r="G1028" s="470"/>
      <c r="H1028" s="362" t="s">
        <v>299</v>
      </c>
      <c r="I1028" s="409"/>
      <c r="J1028" s="409"/>
      <c r="K1028" s="410"/>
      <c r="L1028" s="410"/>
      <c r="M1028" s="410"/>
      <c r="N1028" s="409"/>
      <c r="O1028" s="409"/>
      <c r="P1028" s="322" t="s">
        <v>858</v>
      </c>
      <c r="Q1028" s="344" t="s">
        <v>860</v>
      </c>
      <c r="R1028" s="344" t="s">
        <v>42309</v>
      </c>
      <c r="S1028" s="323" t="s">
        <v>10557</v>
      </c>
      <c r="T1028" s="323" t="s">
        <v>42318</v>
      </c>
      <c r="U1028" s="322" t="s">
        <v>42309</v>
      </c>
      <c r="V1028" s="411" t="s">
        <v>42319</v>
      </c>
      <c r="W1028" s="412"/>
      <c r="X1028" s="412" t="s">
        <v>42320</v>
      </c>
      <c r="Y1028" s="330"/>
      <c r="Z1028" s="413" t="s">
        <v>42321</v>
      </c>
      <c r="AA1028" s="413" t="s">
        <v>42322</v>
      </c>
      <c r="AB1028" s="331" t="s">
        <v>42323</v>
      </c>
      <c r="AC1028" s="409"/>
      <c r="AD1028" s="409"/>
      <c r="AE1028" s="409"/>
    </row>
    <row r="1029" spans="1:31" ht="13.5" customHeight="1" x14ac:dyDescent="0.15">
      <c r="A1029" s="451"/>
      <c r="B1029" s="344" t="s">
        <v>42306</v>
      </c>
      <c r="C1029" s="409"/>
      <c r="D1029" s="344" t="s">
        <v>42324</v>
      </c>
      <c r="E1029" s="344" t="s">
        <v>42325</v>
      </c>
      <c r="F1029" s="409"/>
      <c r="G1029" s="470"/>
      <c r="H1029" s="362" t="s">
        <v>299</v>
      </c>
      <c r="I1029" s="409"/>
      <c r="J1029" s="409"/>
      <c r="K1029" s="410"/>
      <c r="L1029" s="410"/>
      <c r="M1029" s="410"/>
      <c r="N1029" s="409"/>
      <c r="O1029" s="409"/>
      <c r="P1029" s="322" t="s">
        <v>858</v>
      </c>
      <c r="Q1029" s="344" t="s">
        <v>860</v>
      </c>
      <c r="R1029" s="344" t="s">
        <v>42309</v>
      </c>
      <c r="S1029" s="323" t="s">
        <v>10557</v>
      </c>
      <c r="T1029" s="323" t="s">
        <v>42326</v>
      </c>
      <c r="U1029" s="322" t="s">
        <v>42309</v>
      </c>
      <c r="V1029" s="411" t="s">
        <v>42311</v>
      </c>
      <c r="W1029" s="412"/>
      <c r="X1029" s="412" t="s">
        <v>42327</v>
      </c>
      <c r="Y1029" s="330"/>
      <c r="Z1029" s="413" t="s">
        <v>42328</v>
      </c>
      <c r="AA1029" s="413" t="s">
        <v>42329</v>
      </c>
      <c r="AB1029" s="332" t="s">
        <v>42330</v>
      </c>
      <c r="AC1029" s="409"/>
      <c r="AD1029" s="409"/>
      <c r="AE1029" s="409"/>
    </row>
    <row r="1030" spans="1:31" ht="13.5" customHeight="1" x14ac:dyDescent="0.15">
      <c r="A1030" s="450"/>
      <c r="B1030" s="344" t="s">
        <v>42306</v>
      </c>
      <c r="C1030" s="361"/>
      <c r="D1030" s="344" t="s">
        <v>42331</v>
      </c>
      <c r="E1030" s="344" t="s">
        <v>42332</v>
      </c>
      <c r="F1030" s="353"/>
      <c r="G1030" s="470"/>
      <c r="H1030" s="362" t="s">
        <v>54</v>
      </c>
      <c r="I1030" s="409"/>
      <c r="J1030" s="352"/>
      <c r="K1030" s="410"/>
      <c r="L1030" s="410"/>
      <c r="M1030" s="410"/>
      <c r="N1030" s="352"/>
      <c r="O1030" s="352"/>
      <c r="P1030" s="322" t="s">
        <v>858</v>
      </c>
      <c r="Q1030" s="344" t="s">
        <v>860</v>
      </c>
      <c r="R1030" s="344" t="s">
        <v>42309</v>
      </c>
      <c r="S1030" s="323" t="s">
        <v>10557</v>
      </c>
      <c r="T1030" s="323" t="s">
        <v>42333</v>
      </c>
      <c r="U1030" s="322" t="s">
        <v>42309</v>
      </c>
      <c r="V1030" s="411" t="s">
        <v>42334</v>
      </c>
      <c r="W1030" s="412"/>
      <c r="X1030" s="412" t="s">
        <v>42335</v>
      </c>
      <c r="Y1030" s="330"/>
      <c r="Z1030" s="413" t="s">
        <v>42336</v>
      </c>
      <c r="AA1030" s="413" t="s">
        <v>42337</v>
      </c>
      <c r="AB1030" s="331" t="s">
        <v>42338</v>
      </c>
      <c r="AC1030" s="409"/>
      <c r="AD1030" s="409"/>
      <c r="AE1030" s="409"/>
    </row>
    <row r="1031" spans="1:31" ht="13.5" customHeight="1" x14ac:dyDescent="0.15">
      <c r="A1031" s="450"/>
      <c r="B1031" s="344" t="s">
        <v>42306</v>
      </c>
      <c r="C1031" s="361"/>
      <c r="D1031" s="344" t="s">
        <v>42339</v>
      </c>
      <c r="E1031" s="344" t="s">
        <v>42340</v>
      </c>
      <c r="F1031" s="353"/>
      <c r="G1031" s="470"/>
      <c r="H1031" s="362" t="s">
        <v>54</v>
      </c>
      <c r="I1031" s="409"/>
      <c r="J1031" s="352"/>
      <c r="K1031" s="410"/>
      <c r="L1031" s="410"/>
      <c r="M1031" s="410"/>
      <c r="N1031" s="352"/>
      <c r="O1031" s="352"/>
      <c r="P1031" s="322" t="s">
        <v>858</v>
      </c>
      <c r="Q1031" s="344" t="s">
        <v>860</v>
      </c>
      <c r="R1031" s="344" t="s">
        <v>42309</v>
      </c>
      <c r="S1031" s="323" t="s">
        <v>10557</v>
      </c>
      <c r="T1031" s="323" t="s">
        <v>42341</v>
      </c>
      <c r="U1031" s="322" t="s">
        <v>42309</v>
      </c>
      <c r="V1031" s="411" t="s">
        <v>42342</v>
      </c>
      <c r="W1031" s="412"/>
      <c r="X1031" s="412" t="s">
        <v>42343</v>
      </c>
      <c r="Y1031" s="330"/>
      <c r="Z1031" s="413" t="s">
        <v>42344</v>
      </c>
      <c r="AA1031" s="413" t="s">
        <v>42345</v>
      </c>
      <c r="AB1031" s="332" t="s">
        <v>42346</v>
      </c>
      <c r="AC1031" s="409"/>
      <c r="AD1031" s="409"/>
      <c r="AE1031" s="409"/>
    </row>
    <row r="1032" spans="1:31" ht="13.5" customHeight="1" x14ac:dyDescent="0.15">
      <c r="A1032" s="450"/>
      <c r="B1032" s="344" t="s">
        <v>42306</v>
      </c>
      <c r="C1032" s="361"/>
      <c r="D1032" s="344" t="s">
        <v>42347</v>
      </c>
      <c r="E1032" s="344" t="s">
        <v>42348</v>
      </c>
      <c r="F1032" s="353"/>
      <c r="G1032" s="470"/>
      <c r="H1032" s="362" t="s">
        <v>299</v>
      </c>
      <c r="I1032" s="409"/>
      <c r="J1032" s="352"/>
      <c r="K1032" s="410"/>
      <c r="L1032" s="410"/>
      <c r="M1032" s="410"/>
      <c r="N1032" s="352"/>
      <c r="O1032" s="352"/>
      <c r="P1032" s="322" t="s">
        <v>858</v>
      </c>
      <c r="Q1032" s="344" t="s">
        <v>860</v>
      </c>
      <c r="R1032" s="344" t="s">
        <v>42309</v>
      </c>
      <c r="S1032" s="323" t="s">
        <v>10557</v>
      </c>
      <c r="T1032" s="323" t="s">
        <v>42349</v>
      </c>
      <c r="U1032" s="322" t="s">
        <v>14836</v>
      </c>
      <c r="V1032" s="411" t="s">
        <v>14837</v>
      </c>
      <c r="W1032" s="346" t="s">
        <v>2287</v>
      </c>
      <c r="X1032" s="412" t="s">
        <v>14838</v>
      </c>
      <c r="Y1032" s="330"/>
      <c r="Z1032" s="413" t="s">
        <v>42350</v>
      </c>
      <c r="AA1032" s="413" t="s">
        <v>42351</v>
      </c>
      <c r="AB1032" s="332" t="s">
        <v>14841</v>
      </c>
      <c r="AC1032" s="409"/>
      <c r="AD1032" s="409"/>
      <c r="AE1032" s="409"/>
    </row>
    <row r="1033" spans="1:31" ht="13.5" customHeight="1" x14ac:dyDescent="0.15">
      <c r="A1033" s="450"/>
      <c r="B1033" s="344" t="s">
        <v>42306</v>
      </c>
      <c r="C1033" s="361"/>
      <c r="D1033" s="344" t="s">
        <v>42352</v>
      </c>
      <c r="E1033" s="344" t="s">
        <v>42353</v>
      </c>
      <c r="F1033" s="353"/>
      <c r="G1033" s="470"/>
      <c r="H1033" s="362" t="s">
        <v>62</v>
      </c>
      <c r="I1033" s="409"/>
      <c r="J1033" s="352"/>
      <c r="K1033" s="410"/>
      <c r="L1033" s="410"/>
      <c r="M1033" s="410"/>
      <c r="N1033" s="352"/>
      <c r="O1033" s="352"/>
      <c r="P1033" s="322" t="s">
        <v>858</v>
      </c>
      <c r="Q1033" s="344" t="s">
        <v>860</v>
      </c>
      <c r="R1033" s="344" t="s">
        <v>42309</v>
      </c>
      <c r="S1033" s="323" t="s">
        <v>10557</v>
      </c>
      <c r="T1033" s="323" t="s">
        <v>42354</v>
      </c>
      <c r="U1033" s="322" t="s">
        <v>42309</v>
      </c>
      <c r="V1033" s="411" t="s">
        <v>42342</v>
      </c>
      <c r="W1033" s="412"/>
      <c r="X1033" s="412" t="s">
        <v>42355</v>
      </c>
      <c r="Y1033" s="330"/>
      <c r="Z1033" s="413" t="s">
        <v>42356</v>
      </c>
      <c r="AA1033" s="413" t="s">
        <v>42357</v>
      </c>
      <c r="AB1033" s="331" t="s">
        <v>42358</v>
      </c>
      <c r="AC1033" s="409"/>
      <c r="AD1033" s="409"/>
      <c r="AE1033" s="409"/>
    </row>
    <row r="1034" spans="1:31" ht="13.5" customHeight="1" x14ac:dyDescent="0.15">
      <c r="A1034" s="450"/>
      <c r="B1034" s="344" t="s">
        <v>42306</v>
      </c>
      <c r="C1034" s="361"/>
      <c r="D1034" s="344" t="s">
        <v>42359</v>
      </c>
      <c r="E1034" s="344" t="s">
        <v>42360</v>
      </c>
      <c r="F1034" s="353"/>
      <c r="G1034" s="470"/>
      <c r="H1034" s="362" t="s">
        <v>171</v>
      </c>
      <c r="I1034" s="409"/>
      <c r="J1034" s="352"/>
      <c r="K1034" s="410"/>
      <c r="L1034" s="410"/>
      <c r="M1034" s="410"/>
      <c r="N1034" s="352"/>
      <c r="O1034" s="352"/>
      <c r="P1034" s="322" t="s">
        <v>858</v>
      </c>
      <c r="Q1034" s="344" t="s">
        <v>860</v>
      </c>
      <c r="R1034" s="344" t="s">
        <v>42309</v>
      </c>
      <c r="S1034" s="323" t="s">
        <v>10557</v>
      </c>
      <c r="T1034" s="323" t="s">
        <v>42361</v>
      </c>
      <c r="U1034" s="322" t="s">
        <v>42309</v>
      </c>
      <c r="V1034" s="411" t="s">
        <v>42311</v>
      </c>
      <c r="W1034" s="412"/>
      <c r="X1034" s="412" t="s">
        <v>42362</v>
      </c>
      <c r="Y1034" s="330"/>
      <c r="Z1034" s="413" t="s">
        <v>42363</v>
      </c>
      <c r="AA1034" s="413" t="s">
        <v>42364</v>
      </c>
      <c r="AB1034" s="331" t="s">
        <v>42365</v>
      </c>
      <c r="AC1034" s="409"/>
      <c r="AD1034" s="409"/>
      <c r="AE1034" s="409"/>
    </row>
    <row r="1035" spans="1:31" ht="13.5" customHeight="1" x14ac:dyDescent="0.15">
      <c r="A1035" s="448"/>
      <c r="B1035" s="351" t="s">
        <v>5037</v>
      </c>
      <c r="C1035" s="352"/>
      <c r="D1035" s="344" t="s">
        <v>5039</v>
      </c>
      <c r="E1035" s="322" t="s">
        <v>5041</v>
      </c>
      <c r="F1035" s="353"/>
      <c r="G1035" s="469" t="s">
        <v>606</v>
      </c>
      <c r="H1035" s="323" t="s">
        <v>54</v>
      </c>
      <c r="I1035" s="352"/>
      <c r="J1035" s="352"/>
      <c r="K1035" s="354" t="s">
        <v>606</v>
      </c>
      <c r="L1035" s="354"/>
      <c r="M1035" s="354" t="s">
        <v>606</v>
      </c>
      <c r="N1035" s="352"/>
      <c r="O1035" s="352"/>
      <c r="P1035" s="344" t="s">
        <v>45</v>
      </c>
      <c r="Q1035" s="344" t="s">
        <v>5044</v>
      </c>
      <c r="R1035" s="344" t="s">
        <v>5046</v>
      </c>
      <c r="S1035" s="355"/>
      <c r="T1035" s="344" t="s">
        <v>5039</v>
      </c>
      <c r="U1035" s="344" t="s">
        <v>5046</v>
      </c>
      <c r="V1035" s="356">
        <v>42215</v>
      </c>
      <c r="W1035" s="323"/>
      <c r="X1035" s="322"/>
      <c r="Y1035" s="323"/>
      <c r="Z1035" s="357" t="s">
        <v>5048</v>
      </c>
      <c r="AA1035" s="357" t="s">
        <v>5049</v>
      </c>
      <c r="AB1035" s="322" t="s">
        <v>5051</v>
      </c>
      <c r="AC1035" s="354"/>
      <c r="AD1035" s="354"/>
      <c r="AE1035" s="354"/>
    </row>
    <row r="1036" spans="1:31" ht="13.5" customHeight="1" x14ac:dyDescent="0.15">
      <c r="A1036" s="448"/>
      <c r="B1036" s="351" t="s">
        <v>5037</v>
      </c>
      <c r="C1036" s="352"/>
      <c r="D1036" s="344" t="s">
        <v>5052</v>
      </c>
      <c r="E1036" s="344" t="s">
        <v>5053</v>
      </c>
      <c r="F1036" s="353"/>
      <c r="G1036" s="469" t="s">
        <v>606</v>
      </c>
      <c r="H1036" s="323" t="s">
        <v>1188</v>
      </c>
      <c r="I1036" s="352"/>
      <c r="J1036" s="352"/>
      <c r="K1036" s="354" t="s">
        <v>606</v>
      </c>
      <c r="L1036" s="354"/>
      <c r="M1036" s="354" t="s">
        <v>606</v>
      </c>
      <c r="N1036" s="352"/>
      <c r="O1036" s="352"/>
      <c r="P1036" s="344" t="s">
        <v>45</v>
      </c>
      <c r="Q1036" s="344" t="s">
        <v>5044</v>
      </c>
      <c r="R1036" s="344" t="s">
        <v>5046</v>
      </c>
      <c r="S1036" s="355"/>
      <c r="T1036" s="344" t="s">
        <v>5046</v>
      </c>
      <c r="U1036" s="344" t="s">
        <v>5046</v>
      </c>
      <c r="V1036" s="356">
        <v>42215</v>
      </c>
      <c r="W1036" s="323"/>
      <c r="X1036" s="322" t="s">
        <v>5054</v>
      </c>
      <c r="Y1036" s="323"/>
      <c r="Z1036" s="357" t="s">
        <v>5055</v>
      </c>
      <c r="AA1036" s="357" t="s">
        <v>5056</v>
      </c>
      <c r="AB1036" s="322" t="s">
        <v>5051</v>
      </c>
      <c r="AC1036" s="354"/>
      <c r="AD1036" s="354"/>
      <c r="AE1036" s="354"/>
    </row>
    <row r="1037" spans="1:31" ht="13.5" customHeight="1" x14ac:dyDescent="0.15">
      <c r="A1037" s="448"/>
      <c r="B1037" s="351" t="s">
        <v>5037</v>
      </c>
      <c r="C1037" s="352"/>
      <c r="D1037" s="344" t="s">
        <v>5060</v>
      </c>
      <c r="E1037" s="322" t="s">
        <v>5061</v>
      </c>
      <c r="F1037" s="353"/>
      <c r="G1037" s="469" t="s">
        <v>606</v>
      </c>
      <c r="H1037" s="323" t="s">
        <v>54</v>
      </c>
      <c r="I1037" s="352"/>
      <c r="J1037" s="352"/>
      <c r="K1037" s="354" t="s">
        <v>606</v>
      </c>
      <c r="L1037" s="354"/>
      <c r="M1037" s="354" t="s">
        <v>606</v>
      </c>
      <c r="N1037" s="352"/>
      <c r="O1037" s="352"/>
      <c r="P1037" s="344" t="s">
        <v>45</v>
      </c>
      <c r="Q1037" s="344" t="s">
        <v>5044</v>
      </c>
      <c r="R1037" s="344" t="s">
        <v>5046</v>
      </c>
      <c r="S1037" s="355"/>
      <c r="T1037" s="344" t="s">
        <v>5046</v>
      </c>
      <c r="U1037" s="344" t="s">
        <v>5046</v>
      </c>
      <c r="V1037" s="356">
        <v>42215</v>
      </c>
      <c r="W1037" s="323"/>
      <c r="X1037" s="322" t="s">
        <v>5065</v>
      </c>
      <c r="Y1037" s="323"/>
      <c r="Z1037" s="357" t="s">
        <v>5066</v>
      </c>
      <c r="AA1037" s="357" t="s">
        <v>5067</v>
      </c>
      <c r="AB1037" s="322" t="s">
        <v>5051</v>
      </c>
      <c r="AC1037" s="354"/>
      <c r="AD1037" s="354"/>
      <c r="AE1037" s="354"/>
    </row>
    <row r="1038" spans="1:31" ht="13.5" customHeight="1" x14ac:dyDescent="0.15">
      <c r="A1038" s="448"/>
      <c r="B1038" s="351" t="s">
        <v>4998</v>
      </c>
      <c r="C1038" s="352"/>
      <c r="D1038" s="344" t="s">
        <v>2000</v>
      </c>
      <c r="E1038" s="344" t="s">
        <v>2001</v>
      </c>
      <c r="F1038" s="353"/>
      <c r="G1038" s="469" t="s">
        <v>2003</v>
      </c>
      <c r="H1038" s="323" t="s">
        <v>43</v>
      </c>
      <c r="I1038" s="352"/>
      <c r="J1038" s="352"/>
      <c r="K1038" s="354" t="s">
        <v>5004</v>
      </c>
      <c r="L1038" s="354" t="s">
        <v>5005</v>
      </c>
      <c r="M1038" s="354" t="s">
        <v>5006</v>
      </c>
      <c r="N1038" s="352"/>
      <c r="O1038" s="352"/>
      <c r="P1038" s="344" t="s">
        <v>45</v>
      </c>
      <c r="Q1038" s="344" t="s">
        <v>236</v>
      </c>
      <c r="R1038" s="344" t="s">
        <v>2005</v>
      </c>
      <c r="S1038" s="355"/>
      <c r="T1038" s="344" t="s">
        <v>2006</v>
      </c>
      <c r="U1038" s="344" t="s">
        <v>2005</v>
      </c>
      <c r="V1038" s="356">
        <v>60547</v>
      </c>
      <c r="W1038" s="323"/>
      <c r="X1038" s="322" t="s">
        <v>264</v>
      </c>
      <c r="Y1038" s="323"/>
      <c r="Z1038" s="357" t="s">
        <v>2008</v>
      </c>
      <c r="AA1038" s="357" t="s">
        <v>2009</v>
      </c>
      <c r="AB1038" s="322"/>
      <c r="AC1038" s="354"/>
      <c r="AD1038" s="354"/>
      <c r="AE1038" s="354"/>
    </row>
    <row r="1039" spans="1:31" ht="12.75" customHeight="1" x14ac:dyDescent="0.15">
      <c r="A1039" s="448"/>
      <c r="B1039" s="351" t="s">
        <v>4998</v>
      </c>
      <c r="C1039" s="352"/>
      <c r="D1039" s="344" t="s">
        <v>2011</v>
      </c>
      <c r="E1039" s="344" t="s">
        <v>2012</v>
      </c>
      <c r="F1039" s="353"/>
      <c r="G1039" s="469" t="s">
        <v>2015</v>
      </c>
      <c r="H1039" s="323" t="s">
        <v>43</v>
      </c>
      <c r="I1039" s="352"/>
      <c r="J1039" s="352"/>
      <c r="K1039" s="354" t="e">
        <v>#N/A</v>
      </c>
      <c r="L1039" s="354" t="e">
        <v>#N/A</v>
      </c>
      <c r="M1039" s="354" t="e">
        <v>#N/A</v>
      </c>
      <c r="N1039" s="352"/>
      <c r="O1039" s="352"/>
      <c r="P1039" s="344" t="s">
        <v>45</v>
      </c>
      <c r="Q1039" s="344" t="s">
        <v>236</v>
      </c>
      <c r="R1039" s="344" t="s">
        <v>2005</v>
      </c>
      <c r="S1039" s="355"/>
      <c r="T1039" s="344" t="s">
        <v>2017</v>
      </c>
      <c r="U1039" s="344" t="s">
        <v>2005</v>
      </c>
      <c r="V1039" s="356">
        <v>60313</v>
      </c>
      <c r="W1039" s="323"/>
      <c r="X1039" s="322" t="s">
        <v>264</v>
      </c>
      <c r="Y1039" s="323"/>
      <c r="Z1039" s="357" t="s">
        <v>2018</v>
      </c>
      <c r="AA1039" s="357" t="s">
        <v>2019</v>
      </c>
      <c r="AB1039" s="322" t="s">
        <v>2020</v>
      </c>
      <c r="AC1039" s="354"/>
      <c r="AD1039" s="354"/>
      <c r="AE1039" s="354"/>
    </row>
    <row r="1040" spans="1:31" ht="12.75" customHeight="1" x14ac:dyDescent="0.15">
      <c r="A1040" s="448"/>
      <c r="B1040" s="351" t="s">
        <v>4998</v>
      </c>
      <c r="C1040" s="352"/>
      <c r="D1040" s="344" t="s">
        <v>2029</v>
      </c>
      <c r="E1040" s="344" t="s">
        <v>2031</v>
      </c>
      <c r="F1040" s="353"/>
      <c r="G1040" s="469" t="s">
        <v>2032</v>
      </c>
      <c r="H1040" s="323" t="s">
        <v>62</v>
      </c>
      <c r="I1040" s="352"/>
      <c r="J1040" s="352"/>
      <c r="K1040" s="354" t="s">
        <v>5029</v>
      </c>
      <c r="L1040" s="354" t="s">
        <v>5031</v>
      </c>
      <c r="M1040" s="354" t="s">
        <v>5032</v>
      </c>
      <c r="N1040" s="352"/>
      <c r="O1040" s="352"/>
      <c r="P1040" s="344" t="s">
        <v>45</v>
      </c>
      <c r="Q1040" s="344" t="s">
        <v>236</v>
      </c>
      <c r="R1040" s="344" t="s">
        <v>2005</v>
      </c>
      <c r="S1040" s="355"/>
      <c r="T1040" s="344" t="s">
        <v>2007</v>
      </c>
      <c r="U1040" s="344" t="s">
        <v>2005</v>
      </c>
      <c r="V1040" s="356">
        <v>60311</v>
      </c>
      <c r="W1040" s="323"/>
      <c r="X1040" s="322" t="s">
        <v>264</v>
      </c>
      <c r="Y1040" s="323"/>
      <c r="Z1040" s="357" t="s">
        <v>2037</v>
      </c>
      <c r="AA1040" s="357" t="s">
        <v>2038</v>
      </c>
      <c r="AB1040" s="322"/>
      <c r="AC1040" s="354"/>
      <c r="AD1040" s="354"/>
      <c r="AE1040" s="354"/>
    </row>
    <row r="1041" spans="1:31" ht="12.75" customHeight="1" x14ac:dyDescent="0.15">
      <c r="A1041" s="450"/>
      <c r="B1041" s="344" t="s">
        <v>20333</v>
      </c>
      <c r="C1041" s="361"/>
      <c r="D1041" s="344" t="s">
        <v>20334</v>
      </c>
      <c r="E1041" s="322" t="s">
        <v>20335</v>
      </c>
      <c r="F1041" s="353"/>
      <c r="G1041" s="470"/>
      <c r="H1041" s="323" t="s">
        <v>299</v>
      </c>
      <c r="I1041" s="352"/>
      <c r="J1041" s="352"/>
      <c r="K1041" s="352" t="s">
        <v>20336</v>
      </c>
      <c r="L1041" s="352"/>
      <c r="M1041" s="352" t="s">
        <v>20337</v>
      </c>
      <c r="N1041" s="352"/>
      <c r="O1041" s="352"/>
      <c r="P1041" s="322" t="s">
        <v>858</v>
      </c>
      <c r="Q1041" s="322" t="s">
        <v>860</v>
      </c>
      <c r="R1041" s="322" t="s">
        <v>20338</v>
      </c>
      <c r="S1041" s="355" t="s">
        <v>1650</v>
      </c>
      <c r="T1041" s="362" t="s">
        <v>20339</v>
      </c>
      <c r="U1041" s="322" t="s">
        <v>20338</v>
      </c>
      <c r="V1041" s="411" t="s">
        <v>20340</v>
      </c>
      <c r="W1041" s="412"/>
      <c r="X1041" s="329" t="s">
        <v>20341</v>
      </c>
      <c r="Y1041" s="329"/>
      <c r="Z1041" s="414" t="s">
        <v>20342</v>
      </c>
      <c r="AA1041" s="414" t="s">
        <v>20343</v>
      </c>
      <c r="AB1041" s="331" t="s">
        <v>20344</v>
      </c>
      <c r="AC1041" s="409"/>
      <c r="AD1041" s="409"/>
      <c r="AE1041" s="409"/>
    </row>
    <row r="1042" spans="1:31" ht="12.75" customHeight="1" x14ac:dyDescent="0.15">
      <c r="A1042" s="450"/>
      <c r="B1042" s="344" t="s">
        <v>20333</v>
      </c>
      <c r="C1042" s="415"/>
      <c r="D1042" s="344" t="s">
        <v>20345</v>
      </c>
      <c r="E1042" s="322" t="s">
        <v>20346</v>
      </c>
      <c r="F1042" s="353"/>
      <c r="G1042" s="470"/>
      <c r="H1042" s="323" t="s">
        <v>299</v>
      </c>
      <c r="I1042" s="352"/>
      <c r="J1042" s="352"/>
      <c r="K1042" s="352" t="s">
        <v>20347</v>
      </c>
      <c r="L1042" s="352"/>
      <c r="M1042" s="352" t="s">
        <v>20348</v>
      </c>
      <c r="N1042" s="352"/>
      <c r="O1042" s="352"/>
      <c r="P1042" s="322" t="s">
        <v>858</v>
      </c>
      <c r="Q1042" s="322" t="s">
        <v>860</v>
      </c>
      <c r="R1042" s="322" t="s">
        <v>20338</v>
      </c>
      <c r="S1042" s="355" t="s">
        <v>1650</v>
      </c>
      <c r="T1042" s="362" t="s">
        <v>20349</v>
      </c>
      <c r="U1042" s="322" t="s">
        <v>20338</v>
      </c>
      <c r="V1042" s="411" t="s">
        <v>20350</v>
      </c>
      <c r="W1042" s="412"/>
      <c r="X1042" s="329" t="s">
        <v>20351</v>
      </c>
      <c r="Y1042" s="329"/>
      <c r="Z1042" s="414" t="s">
        <v>20352</v>
      </c>
      <c r="AA1042" s="414" t="s">
        <v>20353</v>
      </c>
      <c r="AB1042" s="331" t="s">
        <v>20354</v>
      </c>
      <c r="AC1042" s="409"/>
      <c r="AD1042" s="409"/>
      <c r="AE1042" s="409"/>
    </row>
    <row r="1043" spans="1:31" ht="12.75" customHeight="1" x14ac:dyDescent="0.15">
      <c r="A1043" s="450"/>
      <c r="B1043" s="344" t="s">
        <v>20333</v>
      </c>
      <c r="C1043" s="416"/>
      <c r="D1043" s="344" t="s">
        <v>20355</v>
      </c>
      <c r="E1043" s="322" t="s">
        <v>20356</v>
      </c>
      <c r="F1043" s="353"/>
      <c r="G1043" s="470"/>
      <c r="H1043" s="323" t="s">
        <v>299</v>
      </c>
      <c r="I1043" s="352"/>
      <c r="J1043" s="352"/>
      <c r="K1043" s="352" t="s">
        <v>20357</v>
      </c>
      <c r="L1043" s="352"/>
      <c r="M1043" s="352" t="s">
        <v>20358</v>
      </c>
      <c r="N1043" s="352"/>
      <c r="O1043" s="352"/>
      <c r="P1043" s="322" t="s">
        <v>858</v>
      </c>
      <c r="Q1043" s="322" t="s">
        <v>860</v>
      </c>
      <c r="R1043" s="322" t="s">
        <v>20338</v>
      </c>
      <c r="S1043" s="355" t="s">
        <v>1650</v>
      </c>
      <c r="T1043" s="362" t="s">
        <v>20359</v>
      </c>
      <c r="U1043" s="322" t="s">
        <v>20338</v>
      </c>
      <c r="V1043" s="411" t="s">
        <v>20350</v>
      </c>
      <c r="W1043" s="412"/>
      <c r="X1043" s="329" t="s">
        <v>20360</v>
      </c>
      <c r="Y1043" s="329"/>
      <c r="Z1043" s="414" t="s">
        <v>20361</v>
      </c>
      <c r="AA1043" s="414" t="s">
        <v>20362</v>
      </c>
      <c r="AB1043" s="331" t="s">
        <v>20363</v>
      </c>
      <c r="AC1043" s="409"/>
      <c r="AD1043" s="409"/>
      <c r="AE1043" s="409"/>
    </row>
    <row r="1044" spans="1:31" ht="12.75" customHeight="1" x14ac:dyDescent="0.15">
      <c r="A1044" s="450"/>
      <c r="B1044" s="344" t="s">
        <v>20333</v>
      </c>
      <c r="C1044" s="416"/>
      <c r="D1044" s="344" t="s">
        <v>20364</v>
      </c>
      <c r="E1044" s="322" t="s">
        <v>20365</v>
      </c>
      <c r="F1044" s="353"/>
      <c r="G1044" s="470"/>
      <c r="H1044" s="323" t="s">
        <v>62</v>
      </c>
      <c r="I1044" s="352"/>
      <c r="J1044" s="352"/>
      <c r="K1044" s="352" t="s">
        <v>20366</v>
      </c>
      <c r="L1044" s="352"/>
      <c r="M1044" s="352" t="s">
        <v>20367</v>
      </c>
      <c r="N1044" s="352"/>
      <c r="O1044" s="352"/>
      <c r="P1044" s="322" t="s">
        <v>858</v>
      </c>
      <c r="Q1044" s="322" t="s">
        <v>860</v>
      </c>
      <c r="R1044" s="322" t="s">
        <v>20338</v>
      </c>
      <c r="S1044" s="355" t="s">
        <v>1650</v>
      </c>
      <c r="T1044" s="362" t="s">
        <v>20368</v>
      </c>
      <c r="U1044" s="322" t="s">
        <v>20338</v>
      </c>
      <c r="V1044" s="411" t="s">
        <v>20350</v>
      </c>
      <c r="W1044" s="412"/>
      <c r="X1044" s="329" t="s">
        <v>20369</v>
      </c>
      <c r="Y1044" s="329"/>
      <c r="Z1044" s="414" t="s">
        <v>20370</v>
      </c>
      <c r="AA1044" s="414" t="s">
        <v>20371</v>
      </c>
      <c r="AB1044" s="329"/>
      <c r="AC1044" s="409"/>
      <c r="AD1044" s="409"/>
      <c r="AE1044" s="409"/>
    </row>
    <row r="1045" spans="1:31" ht="12.75" customHeight="1" x14ac:dyDescent="0.15">
      <c r="A1045" s="450"/>
      <c r="B1045" s="344" t="s">
        <v>20333</v>
      </c>
      <c r="C1045" s="416"/>
      <c r="D1045" s="344" t="s">
        <v>20372</v>
      </c>
      <c r="E1045" s="322" t="s">
        <v>20373</v>
      </c>
      <c r="F1045" s="353"/>
      <c r="G1045" s="470"/>
      <c r="H1045" s="323" t="s">
        <v>62</v>
      </c>
      <c r="I1045" s="352"/>
      <c r="J1045" s="352"/>
      <c r="K1045" s="352" t="s">
        <v>20374</v>
      </c>
      <c r="L1045" s="352"/>
      <c r="M1045" s="352" t="s">
        <v>20375</v>
      </c>
      <c r="N1045" s="352"/>
      <c r="O1045" s="352"/>
      <c r="P1045" s="322" t="s">
        <v>858</v>
      </c>
      <c r="Q1045" s="322" t="s">
        <v>860</v>
      </c>
      <c r="R1045" s="322" t="s">
        <v>20338</v>
      </c>
      <c r="S1045" s="355" t="s">
        <v>1650</v>
      </c>
      <c r="T1045" s="362" t="s">
        <v>20376</v>
      </c>
      <c r="U1045" s="344" t="s">
        <v>20338</v>
      </c>
      <c r="V1045" s="411" t="s">
        <v>20350</v>
      </c>
      <c r="W1045" s="412"/>
      <c r="X1045" s="329" t="s">
        <v>20377</v>
      </c>
      <c r="Y1045" s="329"/>
      <c r="Z1045" s="414" t="s">
        <v>20378</v>
      </c>
      <c r="AA1045" s="414" t="s">
        <v>20379</v>
      </c>
      <c r="AB1045" s="329"/>
      <c r="AC1045" s="409"/>
      <c r="AD1045" s="409"/>
      <c r="AE1045" s="409"/>
    </row>
    <row r="1046" spans="1:31" ht="12.75" customHeight="1" x14ac:dyDescent="0.15">
      <c r="A1046" s="450"/>
      <c r="B1046" s="344" t="s">
        <v>20333</v>
      </c>
      <c r="C1046" s="416"/>
      <c r="D1046" s="344" t="s">
        <v>20380</v>
      </c>
      <c r="E1046" s="322" t="s">
        <v>20381</v>
      </c>
      <c r="F1046" s="353"/>
      <c r="G1046" s="470"/>
      <c r="H1046" s="323" t="s">
        <v>43</v>
      </c>
      <c r="I1046" s="352"/>
      <c r="J1046" s="352"/>
      <c r="K1046" s="352" t="s">
        <v>20382</v>
      </c>
      <c r="L1046" s="352"/>
      <c r="M1046" s="352" t="s">
        <v>20383</v>
      </c>
      <c r="N1046" s="352"/>
      <c r="O1046" s="352"/>
      <c r="P1046" s="322" t="s">
        <v>858</v>
      </c>
      <c r="Q1046" s="322" t="s">
        <v>860</v>
      </c>
      <c r="R1046" s="322" t="s">
        <v>20338</v>
      </c>
      <c r="S1046" s="355" t="s">
        <v>1650</v>
      </c>
      <c r="T1046" s="362" t="s">
        <v>20384</v>
      </c>
      <c r="U1046" s="322" t="s">
        <v>20338</v>
      </c>
      <c r="V1046" s="411" t="s">
        <v>20385</v>
      </c>
      <c r="W1046" s="412"/>
      <c r="X1046" s="417" t="s">
        <v>20386</v>
      </c>
      <c r="Y1046" s="329"/>
      <c r="Z1046" s="414" t="s">
        <v>20387</v>
      </c>
      <c r="AA1046" s="414" t="s">
        <v>20388</v>
      </c>
      <c r="AB1046" s="331" t="s">
        <v>20389</v>
      </c>
      <c r="AC1046" s="409"/>
      <c r="AD1046" s="409"/>
      <c r="AE1046" s="409"/>
    </row>
    <row r="1047" spans="1:31" ht="12.75" customHeight="1" x14ac:dyDescent="0.15">
      <c r="A1047" s="439"/>
      <c r="B1047" s="351" t="s">
        <v>12490</v>
      </c>
      <c r="C1047" s="352"/>
      <c r="D1047" s="344" t="s">
        <v>12496</v>
      </c>
      <c r="E1047" s="344" t="s">
        <v>12497</v>
      </c>
      <c r="F1047" s="352"/>
      <c r="G1047" s="341"/>
      <c r="H1047" s="362" t="s">
        <v>43</v>
      </c>
      <c r="I1047" s="352"/>
      <c r="J1047" s="352"/>
      <c r="K1047" s="363"/>
      <c r="L1047" s="363"/>
      <c r="M1047" s="363"/>
      <c r="N1047" s="352"/>
      <c r="O1047" s="352"/>
      <c r="P1047" s="344" t="s">
        <v>858</v>
      </c>
      <c r="Q1047" s="344" t="s">
        <v>860</v>
      </c>
      <c r="R1047" s="344" t="s">
        <v>1342</v>
      </c>
      <c r="S1047" s="324" t="s">
        <v>1650</v>
      </c>
      <c r="T1047" s="322" t="s">
        <v>12499</v>
      </c>
      <c r="U1047" s="322" t="s">
        <v>1342</v>
      </c>
      <c r="V1047" s="325" t="s">
        <v>12501</v>
      </c>
      <c r="W1047" s="323"/>
      <c r="X1047" s="344" t="s">
        <v>12502</v>
      </c>
      <c r="Y1047" s="327"/>
      <c r="Z1047" s="357" t="s">
        <v>12503</v>
      </c>
      <c r="AA1047" s="357" t="s">
        <v>12504</v>
      </c>
      <c r="AB1047" s="326" t="s">
        <v>12505</v>
      </c>
      <c r="AC1047" s="352"/>
      <c r="AD1047" s="352"/>
      <c r="AE1047" s="352"/>
    </row>
    <row r="1048" spans="1:31" ht="12.75" customHeight="1" x14ac:dyDescent="0.15">
      <c r="A1048" s="448"/>
      <c r="B1048" s="351" t="s">
        <v>12490</v>
      </c>
      <c r="C1048" s="352"/>
      <c r="D1048" s="344" t="s">
        <v>12513</v>
      </c>
      <c r="E1048" s="344" t="s">
        <v>12514</v>
      </c>
      <c r="F1048" s="353"/>
      <c r="G1048" s="341"/>
      <c r="H1048" s="362" t="s">
        <v>54</v>
      </c>
      <c r="I1048" s="352"/>
      <c r="J1048" s="352"/>
      <c r="K1048" s="363"/>
      <c r="L1048" s="363"/>
      <c r="M1048" s="363"/>
      <c r="N1048" s="352"/>
      <c r="O1048" s="352"/>
      <c r="P1048" s="344" t="s">
        <v>858</v>
      </c>
      <c r="Q1048" s="344" t="s">
        <v>860</v>
      </c>
      <c r="R1048" s="344" t="s">
        <v>1342</v>
      </c>
      <c r="S1048" s="324" t="s">
        <v>1650</v>
      </c>
      <c r="T1048" s="322" t="s">
        <v>12517</v>
      </c>
      <c r="U1048" s="322" t="s">
        <v>1342</v>
      </c>
      <c r="V1048" s="325" t="s">
        <v>12501</v>
      </c>
      <c r="W1048" s="323"/>
      <c r="X1048" s="344" t="s">
        <v>12521</v>
      </c>
      <c r="Y1048" s="327"/>
      <c r="Z1048" s="357" t="s">
        <v>12522</v>
      </c>
      <c r="AA1048" s="357" t="s">
        <v>12524</v>
      </c>
      <c r="AB1048" s="326" t="s">
        <v>12525</v>
      </c>
      <c r="AC1048" s="352"/>
      <c r="AD1048" s="352"/>
      <c r="AE1048" s="352"/>
    </row>
    <row r="1049" spans="1:31" ht="12.75" customHeight="1" x14ac:dyDescent="0.15">
      <c r="A1049" s="448"/>
      <c r="B1049" s="351" t="s">
        <v>12490</v>
      </c>
      <c r="C1049" s="352"/>
      <c r="D1049" s="344" t="s">
        <v>12530</v>
      </c>
      <c r="E1049" s="344" t="s">
        <v>12532</v>
      </c>
      <c r="F1049" s="353"/>
      <c r="G1049" s="341"/>
      <c r="H1049" s="362" t="s">
        <v>62</v>
      </c>
      <c r="I1049" s="352"/>
      <c r="J1049" s="352"/>
      <c r="K1049" s="363"/>
      <c r="L1049" s="363"/>
      <c r="M1049" s="363"/>
      <c r="N1049" s="352"/>
      <c r="O1049" s="352"/>
      <c r="P1049" s="344" t="s">
        <v>858</v>
      </c>
      <c r="Q1049" s="344" t="s">
        <v>860</v>
      </c>
      <c r="R1049" s="344" t="s">
        <v>1342</v>
      </c>
      <c r="S1049" s="324" t="s">
        <v>1650</v>
      </c>
      <c r="T1049" s="322" t="s">
        <v>12534</v>
      </c>
      <c r="U1049" s="322" t="s">
        <v>1342</v>
      </c>
      <c r="V1049" s="325" t="s">
        <v>12501</v>
      </c>
      <c r="W1049" s="323"/>
      <c r="X1049" s="344" t="s">
        <v>12535</v>
      </c>
      <c r="Y1049" s="327"/>
      <c r="Z1049" s="357" t="s">
        <v>12536</v>
      </c>
      <c r="AA1049" s="357" t="s">
        <v>12537</v>
      </c>
      <c r="AB1049" s="326" t="s">
        <v>12538</v>
      </c>
      <c r="AC1049" s="352"/>
      <c r="AD1049" s="352"/>
      <c r="AE1049" s="352"/>
    </row>
    <row r="1050" spans="1:31" ht="12.75" customHeight="1" x14ac:dyDescent="0.15">
      <c r="A1050" s="439"/>
      <c r="B1050" s="351" t="s">
        <v>12490</v>
      </c>
      <c r="C1050" s="352"/>
      <c r="D1050" s="344" t="s">
        <v>12546</v>
      </c>
      <c r="E1050" s="344" t="s">
        <v>12547</v>
      </c>
      <c r="F1050" s="352"/>
      <c r="G1050" s="341"/>
      <c r="H1050" s="362" t="s">
        <v>54</v>
      </c>
      <c r="I1050" s="352"/>
      <c r="J1050" s="352"/>
      <c r="K1050" s="363"/>
      <c r="L1050" s="363"/>
      <c r="M1050" s="363"/>
      <c r="N1050" s="352"/>
      <c r="O1050" s="352"/>
      <c r="P1050" s="344" t="s">
        <v>858</v>
      </c>
      <c r="Q1050" s="344" t="s">
        <v>860</v>
      </c>
      <c r="R1050" s="344" t="s">
        <v>1342</v>
      </c>
      <c r="S1050" s="324" t="s">
        <v>1650</v>
      </c>
      <c r="T1050" s="322" t="s">
        <v>12550</v>
      </c>
      <c r="U1050" s="322" t="s">
        <v>1342</v>
      </c>
      <c r="V1050" s="325" t="s">
        <v>12551</v>
      </c>
      <c r="W1050" s="323"/>
      <c r="X1050" s="344" t="s">
        <v>12552</v>
      </c>
      <c r="Y1050" s="327"/>
      <c r="Z1050" s="357" t="s">
        <v>12553</v>
      </c>
      <c r="AA1050" s="357" t="s">
        <v>12554</v>
      </c>
      <c r="AB1050" s="326" t="s">
        <v>12555</v>
      </c>
      <c r="AC1050" s="352"/>
      <c r="AD1050" s="352"/>
      <c r="AE1050" s="352"/>
    </row>
    <row r="1051" spans="1:31" ht="12.75" customHeight="1" x14ac:dyDescent="0.15">
      <c r="A1051" s="439"/>
      <c r="B1051" s="351" t="s">
        <v>12490</v>
      </c>
      <c r="C1051" s="352"/>
      <c r="D1051" s="344" t="s">
        <v>12561</v>
      </c>
      <c r="E1051" s="344" t="s">
        <v>12562</v>
      </c>
      <c r="F1051" s="352"/>
      <c r="G1051" s="341"/>
      <c r="H1051" s="362" t="s">
        <v>272</v>
      </c>
      <c r="I1051" s="352"/>
      <c r="J1051" s="352"/>
      <c r="K1051" s="363"/>
      <c r="L1051" s="363"/>
      <c r="M1051" s="363"/>
      <c r="N1051" s="352"/>
      <c r="O1051" s="352"/>
      <c r="P1051" s="344" t="s">
        <v>858</v>
      </c>
      <c r="Q1051" s="344" t="s">
        <v>860</v>
      </c>
      <c r="R1051" s="344" t="s">
        <v>1342</v>
      </c>
      <c r="S1051" s="324" t="s">
        <v>1650</v>
      </c>
      <c r="T1051" s="322" t="s">
        <v>12565</v>
      </c>
      <c r="U1051" s="322" t="s">
        <v>1342</v>
      </c>
      <c r="V1051" s="325" t="s">
        <v>12567</v>
      </c>
      <c r="W1051" s="323"/>
      <c r="X1051" s="344" t="s">
        <v>12569</v>
      </c>
      <c r="Y1051" s="327"/>
      <c r="Z1051" s="357" t="s">
        <v>12571</v>
      </c>
      <c r="AA1051" s="357" t="s">
        <v>12572</v>
      </c>
      <c r="AB1051" s="326" t="s">
        <v>12573</v>
      </c>
      <c r="AC1051" s="352"/>
      <c r="AD1051" s="352"/>
      <c r="AE1051" s="352"/>
    </row>
    <row r="1052" spans="1:31" ht="12.75" customHeight="1" x14ac:dyDescent="0.15">
      <c r="A1052" s="439"/>
      <c r="B1052" s="351" t="s">
        <v>12490</v>
      </c>
      <c r="C1052" s="352"/>
      <c r="D1052" s="344" t="s">
        <v>12578</v>
      </c>
      <c r="E1052" s="344" t="s">
        <v>12580</v>
      </c>
      <c r="F1052" s="352"/>
      <c r="G1052" s="341"/>
      <c r="H1052" s="362" t="s">
        <v>126</v>
      </c>
      <c r="I1052" s="352"/>
      <c r="J1052" s="352"/>
      <c r="K1052" s="363"/>
      <c r="L1052" s="363"/>
      <c r="M1052" s="363"/>
      <c r="N1052" s="352"/>
      <c r="O1052" s="352"/>
      <c r="P1052" s="344" t="s">
        <v>858</v>
      </c>
      <c r="Q1052" s="344" t="s">
        <v>860</v>
      </c>
      <c r="R1052" s="344" t="s">
        <v>1342</v>
      </c>
      <c r="S1052" s="324" t="s">
        <v>1650</v>
      </c>
      <c r="T1052" s="322" t="s">
        <v>12582</v>
      </c>
      <c r="U1052" s="322" t="s">
        <v>1342</v>
      </c>
      <c r="V1052" s="325" t="s">
        <v>12583</v>
      </c>
      <c r="W1052" s="323"/>
      <c r="X1052" s="344" t="s">
        <v>12584</v>
      </c>
      <c r="Y1052" s="327"/>
      <c r="Z1052" s="357" t="s">
        <v>12586</v>
      </c>
      <c r="AA1052" s="357" t="s">
        <v>12588</v>
      </c>
      <c r="AB1052" s="326" t="s">
        <v>12589</v>
      </c>
      <c r="AC1052" s="352"/>
      <c r="AD1052" s="352"/>
      <c r="AE1052" s="352"/>
    </row>
    <row r="1053" spans="1:31" ht="12.75" customHeight="1" x14ac:dyDescent="0.15">
      <c r="A1053" s="439"/>
      <c r="B1053" s="351" t="s">
        <v>12490</v>
      </c>
      <c r="C1053" s="352"/>
      <c r="D1053" s="344" t="s">
        <v>12596</v>
      </c>
      <c r="E1053" s="344" t="s">
        <v>12597</v>
      </c>
      <c r="F1053" s="352"/>
      <c r="G1053" s="341"/>
      <c r="H1053" s="362" t="s">
        <v>299</v>
      </c>
      <c r="I1053" s="352"/>
      <c r="J1053" s="352"/>
      <c r="K1053" s="363"/>
      <c r="L1053" s="363"/>
      <c r="M1053" s="363"/>
      <c r="N1053" s="352"/>
      <c r="O1053" s="352"/>
      <c r="P1053" s="344" t="s">
        <v>858</v>
      </c>
      <c r="Q1053" s="344" t="s">
        <v>860</v>
      </c>
      <c r="R1053" s="344" t="s">
        <v>1342</v>
      </c>
      <c r="S1053" s="324" t="s">
        <v>1650</v>
      </c>
      <c r="T1053" s="322" t="s">
        <v>12598</v>
      </c>
      <c r="U1053" s="322" t="s">
        <v>1342</v>
      </c>
      <c r="V1053" s="325" t="s">
        <v>12567</v>
      </c>
      <c r="W1053" s="323"/>
      <c r="X1053" s="344" t="s">
        <v>12599</v>
      </c>
      <c r="Y1053" s="327"/>
      <c r="Z1053" s="357" t="s">
        <v>12600</v>
      </c>
      <c r="AA1053" s="357" t="s">
        <v>12601</v>
      </c>
      <c r="AB1053" s="326" t="s">
        <v>12602</v>
      </c>
      <c r="AC1053" s="352"/>
      <c r="AD1053" s="352"/>
      <c r="AE1053" s="352"/>
    </row>
    <row r="1054" spans="1:31" ht="12.75" customHeight="1" x14ac:dyDescent="0.15">
      <c r="A1054" s="439"/>
      <c r="B1054" s="351" t="s">
        <v>12490</v>
      </c>
      <c r="C1054" s="352"/>
      <c r="D1054" s="344" t="s">
        <v>12612</v>
      </c>
      <c r="E1054" s="344" t="s">
        <v>12613</v>
      </c>
      <c r="F1054" s="352"/>
      <c r="G1054" s="341"/>
      <c r="H1054" s="362" t="s">
        <v>1188</v>
      </c>
      <c r="I1054" s="352"/>
      <c r="J1054" s="352"/>
      <c r="K1054" s="363"/>
      <c r="L1054" s="363"/>
      <c r="M1054" s="363"/>
      <c r="N1054" s="352"/>
      <c r="O1054" s="352"/>
      <c r="P1054" s="344" t="s">
        <v>858</v>
      </c>
      <c r="Q1054" s="344" t="s">
        <v>860</v>
      </c>
      <c r="R1054" s="344" t="s">
        <v>1342</v>
      </c>
      <c r="S1054" s="324" t="s">
        <v>1650</v>
      </c>
      <c r="T1054" s="322" t="s">
        <v>12614</v>
      </c>
      <c r="U1054" s="322" t="s">
        <v>1342</v>
      </c>
      <c r="V1054" s="325" t="s">
        <v>12567</v>
      </c>
      <c r="W1054" s="323"/>
      <c r="X1054" s="344" t="s">
        <v>12615</v>
      </c>
      <c r="Y1054" s="327"/>
      <c r="Z1054" s="357" t="s">
        <v>12617</v>
      </c>
      <c r="AA1054" s="357" t="s">
        <v>12618</v>
      </c>
      <c r="AB1054" s="326" t="s">
        <v>12620</v>
      </c>
      <c r="AC1054" s="352"/>
      <c r="AD1054" s="352"/>
      <c r="AE1054" s="352"/>
    </row>
    <row r="1055" spans="1:31" ht="12.75" customHeight="1" x14ac:dyDescent="0.15">
      <c r="A1055" s="439"/>
      <c r="B1055" s="351" t="s">
        <v>12490</v>
      </c>
      <c r="C1055" s="352"/>
      <c r="D1055" s="344" t="s">
        <v>12627</v>
      </c>
      <c r="E1055" s="344" t="s">
        <v>12628</v>
      </c>
      <c r="F1055" s="352"/>
      <c r="G1055" s="341"/>
      <c r="H1055" s="362" t="s">
        <v>299</v>
      </c>
      <c r="I1055" s="352"/>
      <c r="J1055" s="352"/>
      <c r="K1055" s="363"/>
      <c r="L1055" s="363"/>
      <c r="M1055" s="363"/>
      <c r="N1055" s="352"/>
      <c r="O1055" s="352"/>
      <c r="P1055" s="344" t="s">
        <v>858</v>
      </c>
      <c r="Q1055" s="344" t="s">
        <v>860</v>
      </c>
      <c r="R1055" s="344" t="s">
        <v>1342</v>
      </c>
      <c r="S1055" s="324" t="s">
        <v>1650</v>
      </c>
      <c r="T1055" s="322" t="s">
        <v>12631</v>
      </c>
      <c r="U1055" s="322" t="s">
        <v>1342</v>
      </c>
      <c r="V1055" s="325" t="s">
        <v>12567</v>
      </c>
      <c r="W1055" s="323"/>
      <c r="X1055" s="344" t="s">
        <v>12632</v>
      </c>
      <c r="Y1055" s="327"/>
      <c r="Z1055" s="357" t="s">
        <v>12634</v>
      </c>
      <c r="AA1055" s="357" t="s">
        <v>12635</v>
      </c>
      <c r="AB1055" s="326" t="s">
        <v>12637</v>
      </c>
      <c r="AC1055" s="352"/>
      <c r="AD1055" s="352"/>
      <c r="AE1055" s="352"/>
    </row>
    <row r="1056" spans="1:31" ht="12.75" customHeight="1" x14ac:dyDescent="0.15">
      <c r="A1056" s="439"/>
      <c r="B1056" s="351" t="s">
        <v>12641</v>
      </c>
      <c r="C1056" s="352"/>
      <c r="D1056" s="344" t="s">
        <v>12643</v>
      </c>
      <c r="E1056" s="344" t="s">
        <v>12647</v>
      </c>
      <c r="F1056" s="352"/>
      <c r="G1056" s="341"/>
      <c r="H1056" s="362" t="s">
        <v>43</v>
      </c>
      <c r="I1056" s="352"/>
      <c r="J1056" s="352"/>
      <c r="K1056" s="363"/>
      <c r="L1056" s="363"/>
      <c r="M1056" s="363"/>
      <c r="N1056" s="352"/>
      <c r="O1056" s="352"/>
      <c r="P1056" s="344" t="s">
        <v>858</v>
      </c>
      <c r="Q1056" s="344" t="s">
        <v>860</v>
      </c>
      <c r="R1056" s="344" t="s">
        <v>12650</v>
      </c>
      <c r="S1056" s="324" t="s">
        <v>1650</v>
      </c>
      <c r="T1056" s="322" t="s">
        <v>12651</v>
      </c>
      <c r="U1056" s="322" t="s">
        <v>12650</v>
      </c>
      <c r="V1056" s="325" t="s">
        <v>12551</v>
      </c>
      <c r="W1056" s="323"/>
      <c r="X1056" s="344" t="s">
        <v>12652</v>
      </c>
      <c r="Y1056" s="327"/>
      <c r="Z1056" s="357" t="s">
        <v>12653</v>
      </c>
      <c r="AA1056" s="357" t="s">
        <v>12654</v>
      </c>
      <c r="AB1056" s="326" t="s">
        <v>12655</v>
      </c>
      <c r="AC1056" s="352"/>
      <c r="AD1056" s="352"/>
      <c r="AE1056" s="352"/>
    </row>
    <row r="1057" spans="1:31" ht="12.75" customHeight="1" x14ac:dyDescent="0.15">
      <c r="A1057" s="439"/>
      <c r="B1057" s="351" t="s">
        <v>12641</v>
      </c>
      <c r="C1057" s="352"/>
      <c r="D1057" s="344" t="s">
        <v>12663</v>
      </c>
      <c r="E1057" s="344" t="s">
        <v>12665</v>
      </c>
      <c r="F1057" s="352"/>
      <c r="G1057" s="341"/>
      <c r="H1057" s="362" t="s">
        <v>299</v>
      </c>
      <c r="I1057" s="352"/>
      <c r="J1057" s="352"/>
      <c r="K1057" s="363"/>
      <c r="L1057" s="363"/>
      <c r="M1057" s="363"/>
      <c r="N1057" s="352"/>
      <c r="O1057" s="352"/>
      <c r="P1057" s="344" t="s">
        <v>858</v>
      </c>
      <c r="Q1057" s="344" t="s">
        <v>860</v>
      </c>
      <c r="R1057" s="344" t="s">
        <v>12650</v>
      </c>
      <c r="S1057" s="324" t="s">
        <v>1650</v>
      </c>
      <c r="T1057" s="322" t="s">
        <v>12666</v>
      </c>
      <c r="U1057" s="322" t="s">
        <v>12650</v>
      </c>
      <c r="V1057" s="325" t="s">
        <v>12567</v>
      </c>
      <c r="W1057" s="323"/>
      <c r="X1057" s="344" t="s">
        <v>12668</v>
      </c>
      <c r="Y1057" s="327"/>
      <c r="Z1057" s="357" t="s">
        <v>12670</v>
      </c>
      <c r="AA1057" s="357" t="s">
        <v>12672</v>
      </c>
      <c r="AB1057" s="326" t="s">
        <v>12674</v>
      </c>
      <c r="AC1057" s="352"/>
      <c r="AD1057" s="352"/>
      <c r="AE1057" s="352"/>
    </row>
    <row r="1058" spans="1:31" ht="12.75" customHeight="1" x14ac:dyDescent="0.15">
      <c r="A1058" s="439"/>
      <c r="B1058" s="351" t="s">
        <v>12641</v>
      </c>
      <c r="C1058" s="352"/>
      <c r="D1058" s="344" t="s">
        <v>12680</v>
      </c>
      <c r="E1058" s="344" t="s">
        <v>12682</v>
      </c>
      <c r="F1058" s="352"/>
      <c r="G1058" s="341"/>
      <c r="H1058" s="362" t="s">
        <v>299</v>
      </c>
      <c r="I1058" s="352"/>
      <c r="J1058" s="352"/>
      <c r="K1058" s="363"/>
      <c r="L1058" s="363"/>
      <c r="M1058" s="363"/>
      <c r="N1058" s="352"/>
      <c r="O1058" s="352"/>
      <c r="P1058" s="344" t="s">
        <v>858</v>
      </c>
      <c r="Q1058" s="344" t="s">
        <v>860</v>
      </c>
      <c r="R1058" s="344" t="s">
        <v>12650</v>
      </c>
      <c r="S1058" s="324" t="s">
        <v>1650</v>
      </c>
      <c r="T1058" s="322" t="s">
        <v>12683</v>
      </c>
      <c r="U1058" s="322" t="s">
        <v>12650</v>
      </c>
      <c r="V1058" s="325" t="s">
        <v>12684</v>
      </c>
      <c r="W1058" s="323"/>
      <c r="X1058" s="344" t="s">
        <v>12685</v>
      </c>
      <c r="Y1058" s="327"/>
      <c r="Z1058" s="357" t="s">
        <v>12686</v>
      </c>
      <c r="AA1058" s="357" t="s">
        <v>12688</v>
      </c>
      <c r="AB1058" s="326" t="s">
        <v>12690</v>
      </c>
      <c r="AC1058" s="352"/>
      <c r="AD1058" s="352"/>
      <c r="AE1058" s="352"/>
    </row>
    <row r="1059" spans="1:31" ht="12.75" customHeight="1" x14ac:dyDescent="0.15">
      <c r="A1059" s="448"/>
      <c r="B1059" s="351" t="s">
        <v>12641</v>
      </c>
      <c r="C1059" s="376"/>
      <c r="D1059" s="344" t="s">
        <v>12696</v>
      </c>
      <c r="E1059" s="344" t="s">
        <v>12698</v>
      </c>
      <c r="F1059" s="353"/>
      <c r="G1059" s="341"/>
      <c r="H1059" s="362" t="s">
        <v>62</v>
      </c>
      <c r="I1059" s="352"/>
      <c r="J1059" s="352"/>
      <c r="K1059" s="363"/>
      <c r="L1059" s="363"/>
      <c r="M1059" s="363"/>
      <c r="N1059" s="352"/>
      <c r="O1059" s="352"/>
      <c r="P1059" s="344" t="s">
        <v>858</v>
      </c>
      <c r="Q1059" s="344" t="s">
        <v>860</v>
      </c>
      <c r="R1059" s="344" t="s">
        <v>12700</v>
      </c>
      <c r="S1059" s="324" t="s">
        <v>1650</v>
      </c>
      <c r="T1059" s="322" t="s">
        <v>12701</v>
      </c>
      <c r="U1059" s="322" t="s">
        <v>12650</v>
      </c>
      <c r="V1059" s="325" t="s">
        <v>12702</v>
      </c>
      <c r="W1059" s="346" t="s">
        <v>2287</v>
      </c>
      <c r="X1059" s="344" t="s">
        <v>12704</v>
      </c>
      <c r="Y1059" s="327"/>
      <c r="Z1059" s="357" t="s">
        <v>12706</v>
      </c>
      <c r="AA1059" s="357" t="s">
        <v>12708</v>
      </c>
      <c r="AB1059" s="326" t="s">
        <v>12710</v>
      </c>
      <c r="AC1059" s="352"/>
      <c r="AD1059" s="352"/>
      <c r="AE1059" s="352"/>
    </row>
    <row r="1060" spans="1:31" ht="12.75" customHeight="1" x14ac:dyDescent="0.15">
      <c r="A1060" s="448"/>
      <c r="B1060" s="351" t="s">
        <v>12641</v>
      </c>
      <c r="C1060" s="376"/>
      <c r="D1060" s="344" t="s">
        <v>12717</v>
      </c>
      <c r="E1060" s="344" t="s">
        <v>12719</v>
      </c>
      <c r="F1060" s="353"/>
      <c r="G1060" s="341"/>
      <c r="H1060" s="362" t="s">
        <v>299</v>
      </c>
      <c r="I1060" s="352"/>
      <c r="J1060" s="352"/>
      <c r="K1060" s="363"/>
      <c r="L1060" s="363"/>
      <c r="M1060" s="363"/>
      <c r="N1060" s="352"/>
      <c r="O1060" s="352"/>
      <c r="P1060" s="344" t="s">
        <v>858</v>
      </c>
      <c r="Q1060" s="344" t="s">
        <v>860</v>
      </c>
      <c r="R1060" s="344" t="s">
        <v>12650</v>
      </c>
      <c r="S1060" s="324" t="s">
        <v>1650</v>
      </c>
      <c r="T1060" s="322" t="s">
        <v>12720</v>
      </c>
      <c r="U1060" s="322" t="s">
        <v>12650</v>
      </c>
      <c r="V1060" s="325" t="s">
        <v>12721</v>
      </c>
      <c r="W1060" s="323"/>
      <c r="X1060" s="344" t="s">
        <v>12722</v>
      </c>
      <c r="Y1060" s="327"/>
      <c r="Z1060" s="357" t="s">
        <v>12723</v>
      </c>
      <c r="AA1060" s="357" t="s">
        <v>12724</v>
      </c>
      <c r="AB1060" s="326" t="s">
        <v>12725</v>
      </c>
      <c r="AC1060" s="352"/>
      <c r="AD1060" s="352"/>
      <c r="AE1060" s="352"/>
    </row>
    <row r="1061" spans="1:31" ht="12.75" customHeight="1" x14ac:dyDescent="0.15">
      <c r="A1061" s="448"/>
      <c r="B1061" s="351" t="s">
        <v>12641</v>
      </c>
      <c r="C1061" s="376"/>
      <c r="D1061" s="344" t="s">
        <v>12735</v>
      </c>
      <c r="E1061" s="344" t="s">
        <v>12736</v>
      </c>
      <c r="F1061" s="353"/>
      <c r="G1061" s="341"/>
      <c r="H1061" s="362" t="s">
        <v>62</v>
      </c>
      <c r="I1061" s="352"/>
      <c r="J1061" s="352"/>
      <c r="K1061" s="363"/>
      <c r="L1061" s="363"/>
      <c r="M1061" s="363"/>
      <c r="N1061" s="352"/>
      <c r="O1061" s="352"/>
      <c r="P1061" s="344" t="s">
        <v>858</v>
      </c>
      <c r="Q1061" s="344" t="s">
        <v>860</v>
      </c>
      <c r="R1061" s="344" t="s">
        <v>12650</v>
      </c>
      <c r="S1061" s="324" t="s">
        <v>1650</v>
      </c>
      <c r="T1061" s="322" t="s">
        <v>12738</v>
      </c>
      <c r="U1061" s="322" t="s">
        <v>12650</v>
      </c>
      <c r="V1061" s="325" t="s">
        <v>12740</v>
      </c>
      <c r="W1061" s="323"/>
      <c r="X1061" s="344" t="s">
        <v>12742</v>
      </c>
      <c r="Y1061" s="327"/>
      <c r="Z1061" s="357" t="s">
        <v>12745</v>
      </c>
      <c r="AA1061" s="357" t="s">
        <v>12747</v>
      </c>
      <c r="AB1061" s="326" t="s">
        <v>12748</v>
      </c>
      <c r="AC1061" s="352"/>
      <c r="AD1061" s="352"/>
      <c r="AE1061" s="352"/>
    </row>
    <row r="1062" spans="1:31" ht="12.75" customHeight="1" x14ac:dyDescent="0.15">
      <c r="A1062" s="448"/>
      <c r="B1062" s="351" t="s">
        <v>12641</v>
      </c>
      <c r="C1062" s="376"/>
      <c r="D1062" s="344" t="s">
        <v>12754</v>
      </c>
      <c r="E1062" s="344" t="s">
        <v>12756</v>
      </c>
      <c r="F1062" s="353"/>
      <c r="G1062" s="341"/>
      <c r="H1062" s="362" t="s">
        <v>62</v>
      </c>
      <c r="I1062" s="352"/>
      <c r="J1062" s="352"/>
      <c r="K1062" s="363"/>
      <c r="L1062" s="363"/>
      <c r="M1062" s="363"/>
      <c r="N1062" s="352"/>
      <c r="O1062" s="352"/>
      <c r="P1062" s="344" t="s">
        <v>858</v>
      </c>
      <c r="Q1062" s="344" t="s">
        <v>860</v>
      </c>
      <c r="R1062" s="344" t="s">
        <v>12650</v>
      </c>
      <c r="S1062" s="324" t="s">
        <v>1650</v>
      </c>
      <c r="T1062" s="322" t="s">
        <v>12760</v>
      </c>
      <c r="U1062" s="322" t="s">
        <v>12650</v>
      </c>
      <c r="V1062" s="325" t="s">
        <v>12761</v>
      </c>
      <c r="W1062" s="323"/>
      <c r="X1062" s="344" t="s">
        <v>12762</v>
      </c>
      <c r="Y1062" s="327"/>
      <c r="Z1062" s="357" t="s">
        <v>12763</v>
      </c>
      <c r="AA1062" s="357" t="s">
        <v>12764</v>
      </c>
      <c r="AB1062" s="326" t="s">
        <v>12765</v>
      </c>
      <c r="AC1062" s="352"/>
      <c r="AD1062" s="352"/>
      <c r="AE1062" s="352"/>
    </row>
    <row r="1063" spans="1:31" ht="12.75" customHeight="1" x14ac:dyDescent="0.15">
      <c r="A1063" s="439"/>
      <c r="B1063" s="351" t="s">
        <v>12641</v>
      </c>
      <c r="C1063" s="352"/>
      <c r="D1063" s="344" t="s">
        <v>12773</v>
      </c>
      <c r="E1063" s="344" t="s">
        <v>12774</v>
      </c>
      <c r="F1063" s="352"/>
      <c r="G1063" s="341"/>
      <c r="H1063" s="362" t="s">
        <v>299</v>
      </c>
      <c r="I1063" s="352"/>
      <c r="J1063" s="352"/>
      <c r="K1063" s="363"/>
      <c r="L1063" s="363"/>
      <c r="M1063" s="363"/>
      <c r="N1063" s="352"/>
      <c r="O1063" s="352"/>
      <c r="P1063" s="344" t="s">
        <v>858</v>
      </c>
      <c r="Q1063" s="344" t="s">
        <v>860</v>
      </c>
      <c r="R1063" s="344" t="s">
        <v>12650</v>
      </c>
      <c r="S1063" s="324" t="s">
        <v>1650</v>
      </c>
      <c r="T1063" s="322" t="s">
        <v>12776</v>
      </c>
      <c r="U1063" s="322" t="s">
        <v>12650</v>
      </c>
      <c r="V1063" s="325" t="s">
        <v>12721</v>
      </c>
      <c r="W1063" s="323"/>
      <c r="X1063" s="344" t="s">
        <v>12778</v>
      </c>
      <c r="Y1063" s="327"/>
      <c r="Z1063" s="357" t="s">
        <v>12779</v>
      </c>
      <c r="AA1063" s="357" t="s">
        <v>12780</v>
      </c>
      <c r="AB1063" s="326" t="s">
        <v>12781</v>
      </c>
      <c r="AC1063" s="352"/>
      <c r="AD1063" s="352"/>
      <c r="AE1063" s="352"/>
    </row>
    <row r="1064" spans="1:31" ht="12.75" customHeight="1" x14ac:dyDescent="0.15">
      <c r="A1064" s="439"/>
      <c r="B1064" s="351" t="s">
        <v>12641</v>
      </c>
      <c r="C1064" s="352"/>
      <c r="D1064" s="344" t="s">
        <v>12789</v>
      </c>
      <c r="E1064" s="344" t="s">
        <v>12790</v>
      </c>
      <c r="F1064" s="352"/>
      <c r="G1064" s="341"/>
      <c r="H1064" s="362" t="s">
        <v>43</v>
      </c>
      <c r="I1064" s="352"/>
      <c r="J1064" s="352"/>
      <c r="K1064" s="363"/>
      <c r="L1064" s="363"/>
      <c r="M1064" s="363"/>
      <c r="N1064" s="352"/>
      <c r="O1064" s="352"/>
      <c r="P1064" s="344" t="s">
        <v>858</v>
      </c>
      <c r="Q1064" s="344" t="s">
        <v>860</v>
      </c>
      <c r="R1064" s="344" t="s">
        <v>12650</v>
      </c>
      <c r="S1064" s="324" t="s">
        <v>1650</v>
      </c>
      <c r="T1064" s="322" t="s">
        <v>12792</v>
      </c>
      <c r="U1064" s="322" t="s">
        <v>12650</v>
      </c>
      <c r="V1064" s="325" t="s">
        <v>12721</v>
      </c>
      <c r="W1064" s="323"/>
      <c r="X1064" s="344" t="s">
        <v>12794</v>
      </c>
      <c r="Y1064" s="327"/>
      <c r="Z1064" s="357" t="s">
        <v>12795</v>
      </c>
      <c r="AA1064" s="357" t="s">
        <v>12797</v>
      </c>
      <c r="AB1064" s="326" t="s">
        <v>12799</v>
      </c>
      <c r="AC1064" s="352"/>
      <c r="AD1064" s="352"/>
      <c r="AE1064" s="352"/>
    </row>
    <row r="1065" spans="1:31" ht="13.5" customHeight="1" x14ac:dyDescent="0.15">
      <c r="A1065" s="439"/>
      <c r="B1065" s="351" t="s">
        <v>12641</v>
      </c>
      <c r="C1065" s="352"/>
      <c r="D1065" s="344" t="s">
        <v>12804</v>
      </c>
      <c r="E1065" s="344" t="s">
        <v>12805</v>
      </c>
      <c r="F1065" s="352"/>
      <c r="G1065" s="341"/>
      <c r="H1065" s="362" t="s">
        <v>62</v>
      </c>
      <c r="I1065" s="352"/>
      <c r="J1065" s="352"/>
      <c r="K1065" s="363"/>
      <c r="L1065" s="363"/>
      <c r="M1065" s="363"/>
      <c r="N1065" s="352"/>
      <c r="O1065" s="352"/>
      <c r="P1065" s="344" t="s">
        <v>858</v>
      </c>
      <c r="Q1065" s="344" t="s">
        <v>860</v>
      </c>
      <c r="R1065" s="344" t="s">
        <v>12650</v>
      </c>
      <c r="S1065" s="324" t="s">
        <v>1650</v>
      </c>
      <c r="T1065" s="322" t="s">
        <v>12811</v>
      </c>
      <c r="U1065" s="322" t="s">
        <v>12650</v>
      </c>
      <c r="V1065" s="325" t="s">
        <v>12702</v>
      </c>
      <c r="W1065" s="323"/>
      <c r="X1065" s="344" t="s">
        <v>12812</v>
      </c>
      <c r="Y1065" s="327"/>
      <c r="Z1065" s="357" t="s">
        <v>12813</v>
      </c>
      <c r="AA1065" s="357" t="s">
        <v>12814</v>
      </c>
      <c r="AB1065" s="326" t="s">
        <v>12815</v>
      </c>
      <c r="AC1065" s="352"/>
      <c r="AD1065" s="352"/>
      <c r="AE1065" s="352"/>
    </row>
    <row r="1066" spans="1:31" ht="13.5" customHeight="1" x14ac:dyDescent="0.15">
      <c r="A1066" s="439"/>
      <c r="B1066" s="351" t="s">
        <v>12641</v>
      </c>
      <c r="C1066" s="352"/>
      <c r="D1066" s="344" t="s">
        <v>12823</v>
      </c>
      <c r="E1066" s="344" t="s">
        <v>12824</v>
      </c>
      <c r="F1066" s="352"/>
      <c r="G1066" s="341"/>
      <c r="H1066" s="362" t="s">
        <v>171</v>
      </c>
      <c r="I1066" s="352"/>
      <c r="J1066" s="352"/>
      <c r="K1066" s="363"/>
      <c r="L1066" s="363"/>
      <c r="M1066" s="363"/>
      <c r="N1066" s="352"/>
      <c r="O1066" s="352"/>
      <c r="P1066" s="344" t="s">
        <v>858</v>
      </c>
      <c r="Q1066" s="344" t="s">
        <v>860</v>
      </c>
      <c r="R1066" s="344" t="s">
        <v>12650</v>
      </c>
      <c r="S1066" s="324" t="s">
        <v>1650</v>
      </c>
      <c r="T1066" s="322" t="s">
        <v>12825</v>
      </c>
      <c r="U1066" s="322" t="s">
        <v>12650</v>
      </c>
      <c r="V1066" s="325" t="s">
        <v>12826</v>
      </c>
      <c r="W1066" s="323"/>
      <c r="X1066" s="344" t="s">
        <v>12828</v>
      </c>
      <c r="Y1066" s="327"/>
      <c r="Z1066" s="357" t="s">
        <v>12830</v>
      </c>
      <c r="AA1066" s="357" t="s">
        <v>12831</v>
      </c>
      <c r="AB1066" s="326" t="s">
        <v>12832</v>
      </c>
      <c r="AC1066" s="352"/>
      <c r="AD1066" s="352"/>
      <c r="AE1066" s="352"/>
    </row>
    <row r="1067" spans="1:31" ht="13.5" customHeight="1" x14ac:dyDescent="0.15">
      <c r="A1067" s="448"/>
      <c r="B1067" s="351" t="s">
        <v>12641</v>
      </c>
      <c r="C1067" s="361"/>
      <c r="D1067" s="344" t="s">
        <v>12846</v>
      </c>
      <c r="E1067" s="344" t="s">
        <v>12847</v>
      </c>
      <c r="F1067" s="353"/>
      <c r="G1067" s="341"/>
      <c r="H1067" s="362" t="s">
        <v>299</v>
      </c>
      <c r="I1067" s="352"/>
      <c r="J1067" s="352"/>
      <c r="K1067" s="363"/>
      <c r="L1067" s="363"/>
      <c r="M1067" s="363"/>
      <c r="N1067" s="352"/>
      <c r="O1067" s="352"/>
      <c r="P1067" s="344" t="s">
        <v>858</v>
      </c>
      <c r="Q1067" s="344" t="s">
        <v>860</v>
      </c>
      <c r="R1067" s="344" t="s">
        <v>12650</v>
      </c>
      <c r="S1067" s="324" t="s">
        <v>1650</v>
      </c>
      <c r="T1067" s="322" t="s">
        <v>12850</v>
      </c>
      <c r="U1067" s="322" t="s">
        <v>12851</v>
      </c>
      <c r="V1067" s="325" t="s">
        <v>12852</v>
      </c>
      <c r="W1067" s="346" t="s">
        <v>2287</v>
      </c>
      <c r="X1067" s="344" t="s">
        <v>12853</v>
      </c>
      <c r="Y1067" s="327"/>
      <c r="Z1067" s="357" t="s">
        <v>12854</v>
      </c>
      <c r="AA1067" s="357" t="s">
        <v>12856</v>
      </c>
      <c r="AB1067" s="326" t="s">
        <v>12857</v>
      </c>
      <c r="AC1067" s="352"/>
      <c r="AD1067" s="352"/>
      <c r="AE1067" s="352"/>
    </row>
    <row r="1068" spans="1:31" ht="13.5" customHeight="1" x14ac:dyDescent="0.15">
      <c r="A1068" s="439"/>
      <c r="B1068" s="351" t="s">
        <v>12641</v>
      </c>
      <c r="C1068" s="352"/>
      <c r="D1068" s="344" t="s">
        <v>12868</v>
      </c>
      <c r="E1068" s="344" t="s">
        <v>12870</v>
      </c>
      <c r="F1068" s="352"/>
      <c r="G1068" s="341"/>
      <c r="H1068" s="362" t="s">
        <v>54</v>
      </c>
      <c r="I1068" s="352"/>
      <c r="J1068" s="352"/>
      <c r="K1068" s="363"/>
      <c r="L1068" s="363"/>
      <c r="M1068" s="363"/>
      <c r="N1068" s="352"/>
      <c r="O1068" s="352"/>
      <c r="P1068" s="344" t="s">
        <v>858</v>
      </c>
      <c r="Q1068" s="344" t="s">
        <v>860</v>
      </c>
      <c r="R1068" s="344" t="s">
        <v>12650</v>
      </c>
      <c r="S1068" s="324" t="s">
        <v>1650</v>
      </c>
      <c r="T1068" s="322" t="s">
        <v>12875</v>
      </c>
      <c r="U1068" s="322" t="s">
        <v>12650</v>
      </c>
      <c r="V1068" s="325" t="s">
        <v>12876</v>
      </c>
      <c r="W1068" s="323"/>
      <c r="X1068" s="344" t="s">
        <v>12877</v>
      </c>
      <c r="Y1068" s="327"/>
      <c r="Z1068" s="357" t="s">
        <v>12878</v>
      </c>
      <c r="AA1068" s="357" t="s">
        <v>12879</v>
      </c>
      <c r="AB1068" s="326" t="s">
        <v>12880</v>
      </c>
      <c r="AC1068" s="352"/>
      <c r="AD1068" s="352"/>
      <c r="AE1068" s="352"/>
    </row>
    <row r="1069" spans="1:31" ht="12.75" customHeight="1" x14ac:dyDescent="0.15">
      <c r="A1069" s="448"/>
      <c r="B1069" s="351" t="s">
        <v>12641</v>
      </c>
      <c r="C1069" s="361"/>
      <c r="D1069" s="344" t="s">
        <v>12886</v>
      </c>
      <c r="E1069" s="344" t="s">
        <v>12888</v>
      </c>
      <c r="F1069" s="353"/>
      <c r="G1069" s="341"/>
      <c r="H1069" s="362" t="s">
        <v>299</v>
      </c>
      <c r="I1069" s="352"/>
      <c r="J1069" s="352"/>
      <c r="K1069" s="363"/>
      <c r="L1069" s="363"/>
      <c r="M1069" s="363"/>
      <c r="N1069" s="352"/>
      <c r="O1069" s="352"/>
      <c r="P1069" s="344" t="s">
        <v>858</v>
      </c>
      <c r="Q1069" s="344" t="s">
        <v>860</v>
      </c>
      <c r="R1069" s="344" t="s">
        <v>12650</v>
      </c>
      <c r="S1069" s="324" t="s">
        <v>1650</v>
      </c>
      <c r="T1069" s="322" t="s">
        <v>12891</v>
      </c>
      <c r="U1069" s="322" t="s">
        <v>12650</v>
      </c>
      <c r="V1069" s="325" t="s">
        <v>12893</v>
      </c>
      <c r="W1069" s="323"/>
      <c r="X1069" s="344" t="s">
        <v>12896</v>
      </c>
      <c r="Y1069" s="328"/>
      <c r="Z1069" s="357" t="s">
        <v>12897</v>
      </c>
      <c r="AA1069" s="357" t="s">
        <v>12898</v>
      </c>
      <c r="AB1069" s="326" t="s">
        <v>12899</v>
      </c>
      <c r="AC1069" s="352"/>
      <c r="AD1069" s="352"/>
      <c r="AE1069" s="352"/>
    </row>
    <row r="1070" spans="1:31" ht="12.75" customHeight="1" x14ac:dyDescent="0.15">
      <c r="A1070" s="448"/>
      <c r="B1070" s="351" t="s">
        <v>12641</v>
      </c>
      <c r="C1070" s="361"/>
      <c r="D1070" s="344" t="s">
        <v>12906</v>
      </c>
      <c r="E1070" s="344" t="s">
        <v>12907</v>
      </c>
      <c r="F1070" s="353"/>
      <c r="G1070" s="341"/>
      <c r="H1070" s="362" t="s">
        <v>171</v>
      </c>
      <c r="I1070" s="352"/>
      <c r="J1070" s="352"/>
      <c r="K1070" s="363"/>
      <c r="L1070" s="363"/>
      <c r="M1070" s="363"/>
      <c r="N1070" s="352"/>
      <c r="O1070" s="352"/>
      <c r="P1070" s="344" t="s">
        <v>858</v>
      </c>
      <c r="Q1070" s="344" t="s">
        <v>860</v>
      </c>
      <c r="R1070" s="344" t="s">
        <v>12650</v>
      </c>
      <c r="S1070" s="324" t="s">
        <v>1650</v>
      </c>
      <c r="T1070" s="322" t="s">
        <v>12909</v>
      </c>
      <c r="U1070" s="322" t="s">
        <v>12650</v>
      </c>
      <c r="V1070" s="325" t="s">
        <v>12911</v>
      </c>
      <c r="W1070" s="323"/>
      <c r="X1070" s="344" t="s">
        <v>12912</v>
      </c>
      <c r="Y1070" s="327"/>
      <c r="Z1070" s="357" t="s">
        <v>12913</v>
      </c>
      <c r="AA1070" s="357" t="s">
        <v>12914</v>
      </c>
      <c r="AB1070" s="326" t="s">
        <v>12915</v>
      </c>
      <c r="AC1070" s="352"/>
      <c r="AD1070" s="352"/>
      <c r="AE1070" s="352"/>
    </row>
    <row r="1071" spans="1:31" ht="12.75" customHeight="1" x14ac:dyDescent="0.15">
      <c r="A1071" s="448"/>
      <c r="B1071" s="351" t="s">
        <v>12641</v>
      </c>
      <c r="C1071" s="361"/>
      <c r="D1071" s="344" t="s">
        <v>12920</v>
      </c>
      <c r="E1071" s="344" t="s">
        <v>12921</v>
      </c>
      <c r="F1071" s="353"/>
      <c r="G1071" s="341"/>
      <c r="H1071" s="362" t="s">
        <v>171</v>
      </c>
      <c r="I1071" s="352"/>
      <c r="J1071" s="352"/>
      <c r="K1071" s="363"/>
      <c r="L1071" s="363"/>
      <c r="M1071" s="363"/>
      <c r="N1071" s="352"/>
      <c r="O1071" s="352"/>
      <c r="P1071" s="344" t="s">
        <v>858</v>
      </c>
      <c r="Q1071" s="344" t="s">
        <v>860</v>
      </c>
      <c r="R1071" s="344" t="s">
        <v>12650</v>
      </c>
      <c r="S1071" s="324" t="s">
        <v>1650</v>
      </c>
      <c r="T1071" s="322" t="s">
        <v>12924</v>
      </c>
      <c r="U1071" s="322" t="s">
        <v>12650</v>
      </c>
      <c r="V1071" s="325" t="s">
        <v>12925</v>
      </c>
      <c r="W1071" s="323"/>
      <c r="X1071" s="344" t="s">
        <v>12926</v>
      </c>
      <c r="Y1071" s="327"/>
      <c r="Z1071" s="357" t="s">
        <v>12927</v>
      </c>
      <c r="AA1071" s="357" t="s">
        <v>12930</v>
      </c>
      <c r="AB1071" s="326" t="s">
        <v>12931</v>
      </c>
      <c r="AC1071" s="352"/>
      <c r="AD1071" s="352"/>
      <c r="AE1071" s="352"/>
    </row>
    <row r="1072" spans="1:31" ht="12.75" customHeight="1" x14ac:dyDescent="0.15">
      <c r="A1072" s="448"/>
      <c r="B1072" s="351" t="s">
        <v>12641</v>
      </c>
      <c r="C1072" s="361"/>
      <c r="D1072" s="344" t="s">
        <v>12936</v>
      </c>
      <c r="E1072" s="344" t="s">
        <v>12937</v>
      </c>
      <c r="F1072" s="353"/>
      <c r="G1072" s="341"/>
      <c r="H1072" s="362" t="s">
        <v>299</v>
      </c>
      <c r="I1072" s="352"/>
      <c r="J1072" s="352"/>
      <c r="K1072" s="363"/>
      <c r="L1072" s="363"/>
      <c r="M1072" s="363"/>
      <c r="N1072" s="352"/>
      <c r="O1072" s="352"/>
      <c r="P1072" s="344" t="s">
        <v>858</v>
      </c>
      <c r="Q1072" s="344" t="s">
        <v>860</v>
      </c>
      <c r="R1072" s="344" t="s">
        <v>12650</v>
      </c>
      <c r="S1072" s="324" t="s">
        <v>1650</v>
      </c>
      <c r="T1072" s="322" t="s">
        <v>12940</v>
      </c>
      <c r="U1072" s="322" t="s">
        <v>12941</v>
      </c>
      <c r="V1072" s="325" t="s">
        <v>12925</v>
      </c>
      <c r="W1072" s="346" t="s">
        <v>2287</v>
      </c>
      <c r="X1072" s="344" t="s">
        <v>12853</v>
      </c>
      <c r="Y1072" s="327"/>
      <c r="Z1072" s="357" t="s">
        <v>12942</v>
      </c>
      <c r="AA1072" s="357" t="s">
        <v>12943</v>
      </c>
      <c r="AB1072" s="326" t="s">
        <v>12944</v>
      </c>
      <c r="AC1072" s="352"/>
      <c r="AD1072" s="352"/>
      <c r="AE1072" s="352"/>
    </row>
    <row r="1073" spans="1:31" ht="12.75" customHeight="1" x14ac:dyDescent="0.15">
      <c r="A1073" s="448"/>
      <c r="B1073" s="351" t="s">
        <v>12641</v>
      </c>
      <c r="C1073" s="361"/>
      <c r="D1073" s="344" t="s">
        <v>12949</v>
      </c>
      <c r="E1073" s="344" t="s">
        <v>12950</v>
      </c>
      <c r="F1073" s="353"/>
      <c r="G1073" s="341"/>
      <c r="H1073" s="362" t="s">
        <v>54</v>
      </c>
      <c r="I1073" s="352"/>
      <c r="J1073" s="352"/>
      <c r="K1073" s="363"/>
      <c r="L1073" s="363"/>
      <c r="M1073" s="363"/>
      <c r="N1073" s="352"/>
      <c r="O1073" s="352"/>
      <c r="P1073" s="344" t="s">
        <v>858</v>
      </c>
      <c r="Q1073" s="344" t="s">
        <v>860</v>
      </c>
      <c r="R1073" s="344" t="s">
        <v>12650</v>
      </c>
      <c r="S1073" s="324" t="s">
        <v>1650</v>
      </c>
      <c r="T1073" s="322" t="s">
        <v>12955</v>
      </c>
      <c r="U1073" s="322" t="s">
        <v>12650</v>
      </c>
      <c r="V1073" s="325" t="s">
        <v>12925</v>
      </c>
      <c r="W1073" s="323"/>
      <c r="X1073" s="344" t="s">
        <v>12957</v>
      </c>
      <c r="Y1073" s="327"/>
      <c r="Z1073" s="357" t="s">
        <v>12958</v>
      </c>
      <c r="AA1073" s="357" t="s">
        <v>12959</v>
      </c>
      <c r="AB1073" s="326" t="s">
        <v>12960</v>
      </c>
      <c r="AC1073" s="352"/>
      <c r="AD1073" s="352"/>
      <c r="AE1073" s="352"/>
    </row>
    <row r="1074" spans="1:31" ht="12.75" customHeight="1" x14ac:dyDescent="0.15">
      <c r="A1074" s="448"/>
      <c r="B1074" s="344" t="s">
        <v>24754</v>
      </c>
      <c r="C1074" s="361"/>
      <c r="D1074" s="344" t="s">
        <v>24755</v>
      </c>
      <c r="E1074" s="344" t="s">
        <v>24756</v>
      </c>
      <c r="F1074" s="353"/>
      <c r="G1074" s="472"/>
      <c r="H1074" s="362" t="s">
        <v>43</v>
      </c>
      <c r="I1074" s="352"/>
      <c r="J1074" s="352"/>
      <c r="K1074" s="367"/>
      <c r="L1074" s="367"/>
      <c r="M1074" s="367"/>
      <c r="N1074" s="352"/>
      <c r="O1074" s="352"/>
      <c r="P1074" s="322" t="s">
        <v>858</v>
      </c>
      <c r="Q1074" s="344" t="s">
        <v>860</v>
      </c>
      <c r="R1074" s="344" t="s">
        <v>24757</v>
      </c>
      <c r="S1074" s="323" t="s">
        <v>1650</v>
      </c>
      <c r="T1074" s="323" t="s">
        <v>24758</v>
      </c>
      <c r="U1074" s="322" t="s">
        <v>12650</v>
      </c>
      <c r="V1074" s="325" t="s">
        <v>24759</v>
      </c>
      <c r="W1074" s="346" t="s">
        <v>2287</v>
      </c>
      <c r="X1074" s="362" t="s">
        <v>24760</v>
      </c>
      <c r="Y1074" s="328"/>
      <c r="Z1074" s="428" t="s">
        <v>24761</v>
      </c>
      <c r="AA1074" s="428" t="s">
        <v>24762</v>
      </c>
      <c r="AB1074" s="336" t="s">
        <v>24763</v>
      </c>
      <c r="AC1074" s="352"/>
      <c r="AD1074" s="352"/>
      <c r="AE1074" s="352"/>
    </row>
    <row r="1075" spans="1:31" ht="12.75" customHeight="1" x14ac:dyDescent="0.15">
      <c r="A1075" s="448"/>
      <c r="B1075" s="344" t="s">
        <v>24754</v>
      </c>
      <c r="C1075" s="376"/>
      <c r="D1075" s="344" t="s">
        <v>24764</v>
      </c>
      <c r="E1075" s="344" t="s">
        <v>24765</v>
      </c>
      <c r="F1075" s="353"/>
      <c r="G1075" s="472"/>
      <c r="H1075" s="362" t="s">
        <v>43</v>
      </c>
      <c r="I1075" s="352"/>
      <c r="J1075" s="352"/>
      <c r="K1075" s="367"/>
      <c r="L1075" s="367"/>
      <c r="M1075" s="367"/>
      <c r="N1075" s="352"/>
      <c r="O1075" s="352"/>
      <c r="P1075" s="322" t="s">
        <v>858</v>
      </c>
      <c r="Q1075" s="344" t="s">
        <v>860</v>
      </c>
      <c r="R1075" s="344" t="s">
        <v>24757</v>
      </c>
      <c r="S1075" s="323" t="s">
        <v>1650</v>
      </c>
      <c r="T1075" s="323" t="s">
        <v>24766</v>
      </c>
      <c r="U1075" s="322" t="s">
        <v>24767</v>
      </c>
      <c r="V1075" s="325" t="s">
        <v>24768</v>
      </c>
      <c r="W1075" s="346" t="s">
        <v>2287</v>
      </c>
      <c r="X1075" s="362" t="s">
        <v>24769</v>
      </c>
      <c r="Y1075" s="328"/>
      <c r="Z1075" s="428" t="s">
        <v>24770</v>
      </c>
      <c r="AA1075" s="428" t="s">
        <v>24771</v>
      </c>
      <c r="AB1075" s="336" t="s">
        <v>24772</v>
      </c>
      <c r="AC1075" s="352"/>
      <c r="AD1075" s="352"/>
      <c r="AE1075" s="352"/>
    </row>
    <row r="1076" spans="1:31" ht="12.75" customHeight="1" x14ac:dyDescent="0.15">
      <c r="A1076" s="439"/>
      <c r="B1076" s="344" t="s">
        <v>24754</v>
      </c>
      <c r="C1076" s="352"/>
      <c r="D1076" s="344" t="s">
        <v>12754</v>
      </c>
      <c r="E1076" s="344" t="s">
        <v>12756</v>
      </c>
      <c r="F1076" s="352"/>
      <c r="G1076" s="472"/>
      <c r="H1076" s="362" t="s">
        <v>62</v>
      </c>
      <c r="I1076" s="352"/>
      <c r="J1076" s="352"/>
      <c r="K1076" s="367"/>
      <c r="L1076" s="367"/>
      <c r="M1076" s="367"/>
      <c r="N1076" s="352"/>
      <c r="O1076" s="352"/>
      <c r="P1076" s="322" t="s">
        <v>858</v>
      </c>
      <c r="Q1076" s="344" t="s">
        <v>860</v>
      </c>
      <c r="R1076" s="344" t="s">
        <v>24757</v>
      </c>
      <c r="S1076" s="323" t="s">
        <v>1650</v>
      </c>
      <c r="T1076" s="323" t="s">
        <v>24773</v>
      </c>
      <c r="U1076" s="322" t="s">
        <v>12650</v>
      </c>
      <c r="V1076" s="325" t="s">
        <v>24774</v>
      </c>
      <c r="W1076" s="346" t="s">
        <v>2287</v>
      </c>
      <c r="X1076" s="362" t="s">
        <v>12762</v>
      </c>
      <c r="Y1076" s="328"/>
      <c r="Z1076" s="428" t="s">
        <v>12763</v>
      </c>
      <c r="AA1076" s="428" t="s">
        <v>12764</v>
      </c>
      <c r="AB1076" s="336" t="s">
        <v>12765</v>
      </c>
      <c r="AC1076" s="352"/>
      <c r="AD1076" s="352"/>
      <c r="AE1076" s="352"/>
    </row>
    <row r="1077" spans="1:31" ht="12.75" customHeight="1" x14ac:dyDescent="0.15">
      <c r="A1077" s="439"/>
      <c r="B1077" s="344" t="s">
        <v>24754</v>
      </c>
      <c r="C1077" s="352"/>
      <c r="D1077" s="344" t="s">
        <v>12696</v>
      </c>
      <c r="E1077" s="344" t="s">
        <v>12698</v>
      </c>
      <c r="F1077" s="352"/>
      <c r="G1077" s="472"/>
      <c r="H1077" s="362" t="s">
        <v>62</v>
      </c>
      <c r="I1077" s="352"/>
      <c r="J1077" s="352"/>
      <c r="K1077" s="367"/>
      <c r="L1077" s="367"/>
      <c r="M1077" s="367"/>
      <c r="N1077" s="352"/>
      <c r="O1077" s="352"/>
      <c r="P1077" s="322" t="s">
        <v>858</v>
      </c>
      <c r="Q1077" s="344" t="s">
        <v>860</v>
      </c>
      <c r="R1077" s="344" t="s">
        <v>24757</v>
      </c>
      <c r="S1077" s="323" t="s">
        <v>1650</v>
      </c>
      <c r="T1077" s="323" t="s">
        <v>24775</v>
      </c>
      <c r="U1077" s="322" t="s">
        <v>12650</v>
      </c>
      <c r="V1077" s="325" t="s">
        <v>23353</v>
      </c>
      <c r="W1077" s="346" t="s">
        <v>2287</v>
      </c>
      <c r="X1077" s="362" t="s">
        <v>12704</v>
      </c>
      <c r="Y1077" s="328"/>
      <c r="Z1077" s="428" t="s">
        <v>12706</v>
      </c>
      <c r="AA1077" s="428" t="s">
        <v>12708</v>
      </c>
      <c r="AB1077" s="336" t="s">
        <v>12710</v>
      </c>
      <c r="AC1077" s="352"/>
      <c r="AD1077" s="352"/>
      <c r="AE1077" s="352"/>
    </row>
    <row r="1078" spans="1:31" ht="12.75" customHeight="1" x14ac:dyDescent="0.15">
      <c r="A1078" s="439"/>
      <c r="B1078" s="344" t="s">
        <v>24754</v>
      </c>
      <c r="C1078" s="352"/>
      <c r="D1078" s="344" t="s">
        <v>24776</v>
      </c>
      <c r="E1078" s="344" t="s">
        <v>24777</v>
      </c>
      <c r="F1078" s="352"/>
      <c r="G1078" s="472"/>
      <c r="H1078" s="362" t="s">
        <v>62</v>
      </c>
      <c r="I1078" s="352"/>
      <c r="J1078" s="352"/>
      <c r="K1078" s="367"/>
      <c r="L1078" s="367"/>
      <c r="M1078" s="367"/>
      <c r="N1078" s="352"/>
      <c r="O1078" s="352"/>
      <c r="P1078" s="322" t="s">
        <v>858</v>
      </c>
      <c r="Q1078" s="344" t="s">
        <v>860</v>
      </c>
      <c r="R1078" s="344" t="s">
        <v>24757</v>
      </c>
      <c r="S1078" s="323" t="s">
        <v>1650</v>
      </c>
      <c r="T1078" s="323" t="s">
        <v>24778</v>
      </c>
      <c r="U1078" s="322" t="s">
        <v>24779</v>
      </c>
      <c r="V1078" s="325" t="s">
        <v>24780</v>
      </c>
      <c r="W1078" s="346" t="s">
        <v>2287</v>
      </c>
      <c r="X1078" s="362" t="s">
        <v>24781</v>
      </c>
      <c r="Y1078" s="328"/>
      <c r="Z1078" s="428" t="s">
        <v>24782</v>
      </c>
      <c r="AA1078" s="428" t="s">
        <v>24783</v>
      </c>
      <c r="AB1078" s="336" t="s">
        <v>24784</v>
      </c>
      <c r="AC1078" s="352"/>
      <c r="AD1078" s="352"/>
      <c r="AE1078" s="352"/>
    </row>
    <row r="1079" spans="1:31" ht="12.75" customHeight="1" x14ac:dyDescent="0.15">
      <c r="A1079" s="439"/>
      <c r="B1079" s="344" t="s">
        <v>24754</v>
      </c>
      <c r="C1079" s="352"/>
      <c r="D1079" s="344" t="s">
        <v>12868</v>
      </c>
      <c r="E1079" s="344" t="s">
        <v>12870</v>
      </c>
      <c r="F1079" s="352"/>
      <c r="G1079" s="472"/>
      <c r="H1079" s="362" t="s">
        <v>54</v>
      </c>
      <c r="I1079" s="352"/>
      <c r="J1079" s="352"/>
      <c r="K1079" s="367"/>
      <c r="L1079" s="367"/>
      <c r="M1079" s="367"/>
      <c r="N1079" s="352"/>
      <c r="O1079" s="352"/>
      <c r="P1079" s="322" t="s">
        <v>858</v>
      </c>
      <c r="Q1079" s="344" t="s">
        <v>860</v>
      </c>
      <c r="R1079" s="344" t="s">
        <v>24757</v>
      </c>
      <c r="S1079" s="323" t="s">
        <v>1650</v>
      </c>
      <c r="T1079" s="323" t="s">
        <v>23352</v>
      </c>
      <c r="U1079" s="322" t="s">
        <v>12650</v>
      </c>
      <c r="V1079" s="325" t="s">
        <v>23353</v>
      </c>
      <c r="W1079" s="346" t="s">
        <v>2287</v>
      </c>
      <c r="X1079" s="362" t="s">
        <v>12877</v>
      </c>
      <c r="Y1079" s="328"/>
      <c r="Z1079" s="428" t="s">
        <v>12878</v>
      </c>
      <c r="AA1079" s="428" t="s">
        <v>12879</v>
      </c>
      <c r="AB1079" s="336" t="s">
        <v>12880</v>
      </c>
      <c r="AC1079" s="352"/>
      <c r="AD1079" s="352"/>
      <c r="AE1079" s="352"/>
    </row>
    <row r="1080" spans="1:31" ht="12.75" customHeight="1" x14ac:dyDescent="0.15">
      <c r="A1080" s="448"/>
      <c r="B1080" s="344" t="s">
        <v>24754</v>
      </c>
      <c r="C1080" s="361"/>
      <c r="D1080" s="344" t="s">
        <v>12717</v>
      </c>
      <c r="E1080" s="344" t="s">
        <v>12719</v>
      </c>
      <c r="F1080" s="353"/>
      <c r="G1080" s="472"/>
      <c r="H1080" s="362" t="s">
        <v>62</v>
      </c>
      <c r="I1080" s="352"/>
      <c r="J1080" s="352"/>
      <c r="K1080" s="367"/>
      <c r="L1080" s="367"/>
      <c r="M1080" s="367"/>
      <c r="N1080" s="352"/>
      <c r="O1080" s="352"/>
      <c r="P1080" s="322" t="s">
        <v>858</v>
      </c>
      <c r="Q1080" s="344" t="s">
        <v>860</v>
      </c>
      <c r="R1080" s="344" t="s">
        <v>24757</v>
      </c>
      <c r="S1080" s="323" t="s">
        <v>1650</v>
      </c>
      <c r="T1080" s="323" t="s">
        <v>24785</v>
      </c>
      <c r="U1080" s="322" t="s">
        <v>12650</v>
      </c>
      <c r="V1080" s="325" t="s">
        <v>23360</v>
      </c>
      <c r="W1080" s="346" t="s">
        <v>2287</v>
      </c>
      <c r="X1080" s="362" t="s">
        <v>12722</v>
      </c>
      <c r="Y1080" s="327"/>
      <c r="Z1080" s="428" t="s">
        <v>12723</v>
      </c>
      <c r="AA1080" s="428" t="s">
        <v>12724</v>
      </c>
      <c r="AB1080" s="336" t="s">
        <v>24786</v>
      </c>
      <c r="AC1080" s="352"/>
      <c r="AD1080" s="352"/>
      <c r="AE1080" s="352"/>
    </row>
    <row r="1081" spans="1:31" ht="12.75" customHeight="1" x14ac:dyDescent="0.15">
      <c r="A1081" s="448"/>
      <c r="B1081" s="344" t="s">
        <v>24754</v>
      </c>
      <c r="C1081" s="361"/>
      <c r="D1081" s="344" t="s">
        <v>12773</v>
      </c>
      <c r="E1081" s="344" t="s">
        <v>12774</v>
      </c>
      <c r="F1081" s="353"/>
      <c r="G1081" s="472"/>
      <c r="H1081" s="362" t="s">
        <v>299</v>
      </c>
      <c r="I1081" s="352"/>
      <c r="J1081" s="352"/>
      <c r="K1081" s="367"/>
      <c r="L1081" s="367"/>
      <c r="M1081" s="367"/>
      <c r="N1081" s="352"/>
      <c r="O1081" s="352"/>
      <c r="P1081" s="322" t="s">
        <v>858</v>
      </c>
      <c r="Q1081" s="344" t="s">
        <v>860</v>
      </c>
      <c r="R1081" s="344" t="s">
        <v>24757</v>
      </c>
      <c r="S1081" s="323" t="s">
        <v>1650</v>
      </c>
      <c r="T1081" s="322" t="s">
        <v>20632</v>
      </c>
      <c r="U1081" s="322" t="s">
        <v>12650</v>
      </c>
      <c r="V1081" s="325" t="s">
        <v>18567</v>
      </c>
      <c r="W1081" s="346" t="s">
        <v>2287</v>
      </c>
      <c r="X1081" s="362" t="s">
        <v>12778</v>
      </c>
      <c r="Y1081" s="327"/>
      <c r="Z1081" s="428" t="s">
        <v>12779</v>
      </c>
      <c r="AA1081" s="428" t="s">
        <v>12780</v>
      </c>
      <c r="AB1081" s="336" t="s">
        <v>12781</v>
      </c>
      <c r="AC1081" s="352"/>
      <c r="AD1081" s="352"/>
      <c r="AE1081" s="352"/>
    </row>
    <row r="1082" spans="1:31" ht="12.75" customHeight="1" x14ac:dyDescent="0.15">
      <c r="A1082" s="448"/>
      <c r="B1082" s="344" t="s">
        <v>24754</v>
      </c>
      <c r="C1082" s="361"/>
      <c r="D1082" s="344" t="s">
        <v>23354</v>
      </c>
      <c r="E1082" s="344" t="s">
        <v>12682</v>
      </c>
      <c r="F1082" s="353"/>
      <c r="G1082" s="472"/>
      <c r="H1082" s="362" t="s">
        <v>299</v>
      </c>
      <c r="I1082" s="352"/>
      <c r="J1082" s="352"/>
      <c r="K1082" s="367"/>
      <c r="L1082" s="367"/>
      <c r="M1082" s="367"/>
      <c r="N1082" s="352"/>
      <c r="O1082" s="352"/>
      <c r="P1082" s="322" t="s">
        <v>858</v>
      </c>
      <c r="Q1082" s="344" t="s">
        <v>860</v>
      </c>
      <c r="R1082" s="344" t="s">
        <v>24757</v>
      </c>
      <c r="S1082" s="323" t="s">
        <v>1650</v>
      </c>
      <c r="T1082" s="323" t="s">
        <v>23355</v>
      </c>
      <c r="U1082" s="322" t="s">
        <v>12650</v>
      </c>
      <c r="V1082" s="325" t="s">
        <v>23356</v>
      </c>
      <c r="W1082" s="346" t="s">
        <v>2287</v>
      </c>
      <c r="X1082" s="362" t="s">
        <v>12685</v>
      </c>
      <c r="Y1082" s="327"/>
      <c r="Z1082" s="428" t="s">
        <v>12686</v>
      </c>
      <c r="AA1082" s="428" t="s">
        <v>12688</v>
      </c>
      <c r="AB1082" s="336" t="s">
        <v>12690</v>
      </c>
      <c r="AC1082" s="352"/>
      <c r="AD1082" s="352"/>
      <c r="AE1082" s="352"/>
    </row>
    <row r="1083" spans="1:31" ht="12.75" customHeight="1" x14ac:dyDescent="0.15">
      <c r="A1083" s="450"/>
      <c r="B1083" s="344" t="s">
        <v>21225</v>
      </c>
      <c r="C1083" s="361"/>
      <c r="D1083" s="344" t="s">
        <v>21226</v>
      </c>
      <c r="E1083" s="344" t="s">
        <v>21227</v>
      </c>
      <c r="F1083" s="353"/>
      <c r="G1083" s="470"/>
      <c r="H1083" s="362" t="s">
        <v>43</v>
      </c>
      <c r="I1083" s="409"/>
      <c r="J1083" s="352"/>
      <c r="K1083" s="410"/>
      <c r="L1083" s="410"/>
      <c r="M1083" s="410"/>
      <c r="N1083" s="352"/>
      <c r="O1083" s="352"/>
      <c r="P1083" s="322" t="s">
        <v>858</v>
      </c>
      <c r="Q1083" s="344" t="s">
        <v>860</v>
      </c>
      <c r="R1083" s="344" t="s">
        <v>20289</v>
      </c>
      <c r="S1083" s="323" t="s">
        <v>1650</v>
      </c>
      <c r="T1083" s="323" t="s">
        <v>21228</v>
      </c>
      <c r="U1083" s="322" t="s">
        <v>21229</v>
      </c>
      <c r="V1083" s="411" t="s">
        <v>21230</v>
      </c>
      <c r="W1083" s="346" t="s">
        <v>2287</v>
      </c>
      <c r="X1083" s="412" t="s">
        <v>21231</v>
      </c>
      <c r="Y1083" s="330"/>
      <c r="Z1083" s="413" t="s">
        <v>21232</v>
      </c>
      <c r="AA1083" s="413" t="s">
        <v>21233</v>
      </c>
      <c r="AB1083" s="331" t="s">
        <v>21234</v>
      </c>
      <c r="AC1083" s="409"/>
      <c r="AD1083" s="409"/>
      <c r="AE1083" s="409"/>
    </row>
    <row r="1084" spans="1:31" ht="12.75" customHeight="1" x14ac:dyDescent="0.15">
      <c r="A1084" s="451"/>
      <c r="B1084" s="344" t="s">
        <v>21225</v>
      </c>
      <c r="C1084" s="409"/>
      <c r="D1084" s="344" t="s">
        <v>21235</v>
      </c>
      <c r="E1084" s="344" t="s">
        <v>21236</v>
      </c>
      <c r="F1084" s="409"/>
      <c r="G1084" s="470"/>
      <c r="H1084" s="362" t="s">
        <v>43</v>
      </c>
      <c r="I1084" s="409"/>
      <c r="J1084" s="409"/>
      <c r="K1084" s="410"/>
      <c r="L1084" s="410"/>
      <c r="M1084" s="410"/>
      <c r="N1084" s="409"/>
      <c r="O1084" s="409"/>
      <c r="P1084" s="322" t="s">
        <v>858</v>
      </c>
      <c r="Q1084" s="344" t="s">
        <v>860</v>
      </c>
      <c r="R1084" s="344" t="s">
        <v>20289</v>
      </c>
      <c r="S1084" s="323" t="s">
        <v>1650</v>
      </c>
      <c r="T1084" s="323" t="s">
        <v>21237</v>
      </c>
      <c r="U1084" s="322" t="s">
        <v>21238</v>
      </c>
      <c r="V1084" s="411" t="s">
        <v>21239</v>
      </c>
      <c r="W1084" s="346" t="s">
        <v>2287</v>
      </c>
      <c r="X1084" s="412" t="s">
        <v>21240</v>
      </c>
      <c r="Y1084" s="330"/>
      <c r="Z1084" s="413" t="s">
        <v>21241</v>
      </c>
      <c r="AA1084" s="413" t="s">
        <v>21242</v>
      </c>
      <c r="AB1084" s="331" t="s">
        <v>21243</v>
      </c>
      <c r="AC1084" s="409"/>
      <c r="AD1084" s="409"/>
      <c r="AE1084" s="409"/>
    </row>
    <row r="1085" spans="1:31" ht="12.75" customHeight="1" x14ac:dyDescent="0.15">
      <c r="A1085" s="451"/>
      <c r="B1085" s="344" t="s">
        <v>21225</v>
      </c>
      <c r="C1085" s="409"/>
      <c r="D1085" s="344" t="s">
        <v>21244</v>
      </c>
      <c r="E1085" s="344" t="s">
        <v>21245</v>
      </c>
      <c r="F1085" s="409"/>
      <c r="G1085" s="470"/>
      <c r="H1085" s="362" t="s">
        <v>43</v>
      </c>
      <c r="I1085" s="409"/>
      <c r="J1085" s="409"/>
      <c r="K1085" s="410"/>
      <c r="L1085" s="410"/>
      <c r="M1085" s="410"/>
      <c r="N1085" s="409"/>
      <c r="O1085" s="409"/>
      <c r="P1085" s="322" t="s">
        <v>858</v>
      </c>
      <c r="Q1085" s="344" t="s">
        <v>860</v>
      </c>
      <c r="R1085" s="344" t="s">
        <v>20289</v>
      </c>
      <c r="S1085" s="323" t="s">
        <v>1650</v>
      </c>
      <c r="T1085" s="323" t="s">
        <v>21246</v>
      </c>
      <c r="U1085" s="322" t="s">
        <v>20289</v>
      </c>
      <c r="V1085" s="411" t="s">
        <v>21247</v>
      </c>
      <c r="W1085" s="412"/>
      <c r="X1085" s="412"/>
      <c r="Y1085" s="330"/>
      <c r="Z1085" s="413" t="s">
        <v>21248</v>
      </c>
      <c r="AA1085" s="413" t="s">
        <v>21249</v>
      </c>
      <c r="AB1085" s="331" t="s">
        <v>21250</v>
      </c>
      <c r="AC1085" s="409"/>
      <c r="AD1085" s="409"/>
      <c r="AE1085" s="409"/>
    </row>
    <row r="1086" spans="1:31" ht="12.75" customHeight="1" x14ac:dyDescent="0.15">
      <c r="A1086" s="451"/>
      <c r="B1086" s="344" t="s">
        <v>21225</v>
      </c>
      <c r="C1086" s="409"/>
      <c r="D1086" s="344" t="s">
        <v>21251</v>
      </c>
      <c r="E1086" s="344" t="s">
        <v>21252</v>
      </c>
      <c r="F1086" s="409"/>
      <c r="G1086" s="470"/>
      <c r="H1086" s="362" t="s">
        <v>43</v>
      </c>
      <c r="I1086" s="409"/>
      <c r="J1086" s="409"/>
      <c r="K1086" s="410"/>
      <c r="L1086" s="410"/>
      <c r="M1086" s="410"/>
      <c r="N1086" s="409"/>
      <c r="O1086" s="409"/>
      <c r="P1086" s="322" t="s">
        <v>858</v>
      </c>
      <c r="Q1086" s="344" t="s">
        <v>860</v>
      </c>
      <c r="R1086" s="344" t="s">
        <v>20289</v>
      </c>
      <c r="S1086" s="323" t="s">
        <v>1650</v>
      </c>
      <c r="T1086" s="323" t="s">
        <v>21253</v>
      </c>
      <c r="U1086" s="322" t="s">
        <v>20289</v>
      </c>
      <c r="V1086" s="411" t="s">
        <v>21254</v>
      </c>
      <c r="W1086" s="412"/>
      <c r="X1086" s="412" t="s">
        <v>21255</v>
      </c>
      <c r="Y1086" s="330"/>
      <c r="Z1086" s="413" t="s">
        <v>21256</v>
      </c>
      <c r="AA1086" s="413" t="s">
        <v>21257</v>
      </c>
      <c r="AB1086" s="331" t="s">
        <v>21258</v>
      </c>
      <c r="AC1086" s="409"/>
      <c r="AD1086" s="409"/>
      <c r="AE1086" s="409"/>
    </row>
    <row r="1087" spans="1:31" ht="12.75" customHeight="1" x14ac:dyDescent="0.15">
      <c r="A1087" s="451"/>
      <c r="B1087" s="344" t="s">
        <v>21225</v>
      </c>
      <c r="C1087" s="409"/>
      <c r="D1087" s="344" t="s">
        <v>21259</v>
      </c>
      <c r="E1087" s="344" t="s">
        <v>21260</v>
      </c>
      <c r="F1087" s="409"/>
      <c r="G1087" s="470"/>
      <c r="H1087" s="362" t="s">
        <v>62</v>
      </c>
      <c r="I1087" s="409"/>
      <c r="J1087" s="409"/>
      <c r="K1087" s="410"/>
      <c r="L1087" s="410"/>
      <c r="M1087" s="410"/>
      <c r="N1087" s="409"/>
      <c r="O1087" s="409"/>
      <c r="P1087" s="322" t="s">
        <v>858</v>
      </c>
      <c r="Q1087" s="344" t="s">
        <v>860</v>
      </c>
      <c r="R1087" s="344" t="s">
        <v>20289</v>
      </c>
      <c r="S1087" s="323" t="s">
        <v>1650</v>
      </c>
      <c r="T1087" s="323" t="s">
        <v>21261</v>
      </c>
      <c r="U1087" s="322" t="s">
        <v>20289</v>
      </c>
      <c r="V1087" s="411" t="s">
        <v>12501</v>
      </c>
      <c r="W1087" s="412"/>
      <c r="X1087" s="412" t="s">
        <v>21262</v>
      </c>
      <c r="Y1087" s="330"/>
      <c r="Z1087" s="413" t="s">
        <v>21263</v>
      </c>
      <c r="AA1087" s="413" t="s">
        <v>21264</v>
      </c>
      <c r="AB1087" s="331" t="s">
        <v>21265</v>
      </c>
      <c r="AC1087" s="409"/>
      <c r="AD1087" s="409"/>
      <c r="AE1087" s="409"/>
    </row>
    <row r="1088" spans="1:31" ht="12.75" customHeight="1" x14ac:dyDescent="0.15">
      <c r="A1088" s="451"/>
      <c r="B1088" s="344" t="s">
        <v>21225</v>
      </c>
      <c r="C1088" s="409"/>
      <c r="D1088" s="344" t="s">
        <v>21266</v>
      </c>
      <c r="E1088" s="344" t="s">
        <v>21267</v>
      </c>
      <c r="F1088" s="409"/>
      <c r="G1088" s="470"/>
      <c r="H1088" s="362" t="s">
        <v>62</v>
      </c>
      <c r="I1088" s="409"/>
      <c r="J1088" s="409"/>
      <c r="K1088" s="410"/>
      <c r="L1088" s="410"/>
      <c r="M1088" s="410"/>
      <c r="N1088" s="409"/>
      <c r="O1088" s="409"/>
      <c r="P1088" s="322" t="s">
        <v>858</v>
      </c>
      <c r="Q1088" s="344" t="s">
        <v>860</v>
      </c>
      <c r="R1088" s="344" t="s">
        <v>20289</v>
      </c>
      <c r="S1088" s="323" t="s">
        <v>1650</v>
      </c>
      <c r="T1088" s="323" t="s">
        <v>21268</v>
      </c>
      <c r="U1088" s="322" t="s">
        <v>20289</v>
      </c>
      <c r="V1088" s="411" t="s">
        <v>12501</v>
      </c>
      <c r="W1088" s="412"/>
      <c r="X1088" s="412" t="s">
        <v>21269</v>
      </c>
      <c r="Y1088" s="330"/>
      <c r="Z1088" s="413" t="s">
        <v>21270</v>
      </c>
      <c r="AA1088" s="413" t="s">
        <v>21271</v>
      </c>
      <c r="AB1088" s="331" t="s">
        <v>21272</v>
      </c>
      <c r="AC1088" s="409"/>
      <c r="AD1088" s="409"/>
      <c r="AE1088" s="409"/>
    </row>
    <row r="1089" spans="1:31" ht="12.75" customHeight="1" x14ac:dyDescent="0.15">
      <c r="A1089" s="451"/>
      <c r="B1089" s="344" t="s">
        <v>21225</v>
      </c>
      <c r="C1089" s="409"/>
      <c r="D1089" s="344" t="s">
        <v>21273</v>
      </c>
      <c r="E1089" s="344" t="s">
        <v>21274</v>
      </c>
      <c r="F1089" s="409"/>
      <c r="G1089" s="470"/>
      <c r="H1089" s="362" t="s">
        <v>299</v>
      </c>
      <c r="I1089" s="409"/>
      <c r="J1089" s="409"/>
      <c r="K1089" s="410"/>
      <c r="L1089" s="410"/>
      <c r="M1089" s="410"/>
      <c r="N1089" s="409"/>
      <c r="O1089" s="409"/>
      <c r="P1089" s="322" t="s">
        <v>858</v>
      </c>
      <c r="Q1089" s="344" t="s">
        <v>860</v>
      </c>
      <c r="R1089" s="344" t="s">
        <v>20289</v>
      </c>
      <c r="S1089" s="323" t="s">
        <v>1650</v>
      </c>
      <c r="T1089" s="323" t="s">
        <v>21275</v>
      </c>
      <c r="U1089" s="322" t="s">
        <v>20289</v>
      </c>
      <c r="V1089" s="411" t="s">
        <v>21276</v>
      </c>
      <c r="W1089" s="412"/>
      <c r="X1089" s="412" t="s">
        <v>21277</v>
      </c>
      <c r="Y1089" s="330"/>
      <c r="Z1089" s="413" t="s">
        <v>21278</v>
      </c>
      <c r="AA1089" s="413" t="s">
        <v>21279</v>
      </c>
      <c r="AB1089" s="331" t="s">
        <v>21280</v>
      </c>
      <c r="AC1089" s="409"/>
      <c r="AD1089" s="409"/>
      <c r="AE1089" s="409"/>
    </row>
    <row r="1090" spans="1:31" ht="12.75" customHeight="1" x14ac:dyDescent="0.15">
      <c r="A1090" s="451"/>
      <c r="B1090" s="344" t="s">
        <v>21225</v>
      </c>
      <c r="C1090" s="409"/>
      <c r="D1090" s="344" t="s">
        <v>21281</v>
      </c>
      <c r="E1090" s="344" t="s">
        <v>21282</v>
      </c>
      <c r="F1090" s="409"/>
      <c r="G1090" s="470"/>
      <c r="H1090" s="362" t="s">
        <v>62</v>
      </c>
      <c r="I1090" s="409"/>
      <c r="J1090" s="409"/>
      <c r="K1090" s="410"/>
      <c r="L1090" s="410"/>
      <c r="M1090" s="410"/>
      <c r="N1090" s="409"/>
      <c r="O1090" s="409"/>
      <c r="P1090" s="322" t="s">
        <v>858</v>
      </c>
      <c r="Q1090" s="344" t="s">
        <v>860</v>
      </c>
      <c r="R1090" s="344" t="s">
        <v>20289</v>
      </c>
      <c r="S1090" s="323" t="s">
        <v>1650</v>
      </c>
      <c r="T1090" s="323" t="s">
        <v>21283</v>
      </c>
      <c r="U1090" s="322" t="s">
        <v>21284</v>
      </c>
      <c r="V1090" s="411" t="s">
        <v>21285</v>
      </c>
      <c r="W1090" s="346" t="s">
        <v>2287</v>
      </c>
      <c r="X1090" s="412" t="s">
        <v>21286</v>
      </c>
      <c r="Y1090" s="330"/>
      <c r="Z1090" s="413" t="s">
        <v>21287</v>
      </c>
      <c r="AA1090" s="413" t="s">
        <v>21288</v>
      </c>
      <c r="AB1090" s="332" t="s">
        <v>21289</v>
      </c>
      <c r="AC1090" s="409"/>
      <c r="AD1090" s="409"/>
      <c r="AE1090" s="409"/>
    </row>
    <row r="1091" spans="1:31" ht="12.75" customHeight="1" x14ac:dyDescent="0.15">
      <c r="A1091" s="451"/>
      <c r="B1091" s="344" t="s">
        <v>21225</v>
      </c>
      <c r="C1091" s="409"/>
      <c r="D1091" s="344" t="s">
        <v>21290</v>
      </c>
      <c r="E1091" s="344" t="s">
        <v>21291</v>
      </c>
      <c r="F1091" s="409"/>
      <c r="G1091" s="470"/>
      <c r="H1091" s="362" t="s">
        <v>43</v>
      </c>
      <c r="I1091" s="409"/>
      <c r="J1091" s="409"/>
      <c r="K1091" s="410"/>
      <c r="L1091" s="410"/>
      <c r="M1091" s="410"/>
      <c r="N1091" s="409"/>
      <c r="O1091" s="409"/>
      <c r="P1091" s="322" t="s">
        <v>858</v>
      </c>
      <c r="Q1091" s="344" t="s">
        <v>860</v>
      </c>
      <c r="R1091" s="344" t="s">
        <v>20289</v>
      </c>
      <c r="S1091" s="323" t="s">
        <v>1650</v>
      </c>
      <c r="T1091" s="323" t="s">
        <v>21292</v>
      </c>
      <c r="U1091" s="322" t="s">
        <v>20289</v>
      </c>
      <c r="V1091" s="411" t="s">
        <v>12501</v>
      </c>
      <c r="W1091" s="412"/>
      <c r="X1091" s="412" t="s">
        <v>20290</v>
      </c>
      <c r="Y1091" s="329"/>
      <c r="Z1091" s="413" t="s">
        <v>21293</v>
      </c>
      <c r="AA1091" s="413" t="s">
        <v>21294</v>
      </c>
      <c r="AB1091" s="332" t="s">
        <v>21295</v>
      </c>
      <c r="AC1091" s="409"/>
      <c r="AD1091" s="409"/>
      <c r="AE1091" s="409"/>
    </row>
    <row r="1092" spans="1:31" ht="12.75" customHeight="1" x14ac:dyDescent="0.15">
      <c r="A1092" s="451"/>
      <c r="B1092" s="344" t="s">
        <v>21225</v>
      </c>
      <c r="C1092" s="409"/>
      <c r="D1092" s="344" t="s">
        <v>21296</v>
      </c>
      <c r="E1092" s="344" t="s">
        <v>21297</v>
      </c>
      <c r="F1092" s="409"/>
      <c r="G1092" s="470"/>
      <c r="H1092" s="362" t="s">
        <v>43</v>
      </c>
      <c r="I1092" s="409"/>
      <c r="J1092" s="409"/>
      <c r="K1092" s="410"/>
      <c r="L1092" s="410"/>
      <c r="M1092" s="410"/>
      <c r="N1092" s="409"/>
      <c r="O1092" s="409"/>
      <c r="P1092" s="322" t="s">
        <v>858</v>
      </c>
      <c r="Q1092" s="344" t="s">
        <v>860</v>
      </c>
      <c r="R1092" s="344" t="s">
        <v>20289</v>
      </c>
      <c r="S1092" s="323" t="s">
        <v>1650</v>
      </c>
      <c r="T1092" s="323" t="s">
        <v>12499</v>
      </c>
      <c r="U1092" s="322" t="s">
        <v>20289</v>
      </c>
      <c r="V1092" s="411" t="s">
        <v>12501</v>
      </c>
      <c r="W1092" s="412"/>
      <c r="X1092" s="412" t="s">
        <v>21298</v>
      </c>
      <c r="Y1092" s="330"/>
      <c r="Z1092" s="413" t="s">
        <v>21299</v>
      </c>
      <c r="AA1092" s="413" t="s">
        <v>21300</v>
      </c>
      <c r="AB1092" s="331" t="s">
        <v>21301</v>
      </c>
      <c r="AC1092" s="409"/>
      <c r="AD1092" s="409"/>
      <c r="AE1092" s="409"/>
    </row>
    <row r="1093" spans="1:31" ht="12.75" customHeight="1" x14ac:dyDescent="0.15">
      <c r="A1093" s="451"/>
      <c r="B1093" s="344" t="s">
        <v>21225</v>
      </c>
      <c r="C1093" s="409"/>
      <c r="D1093" s="344" t="s">
        <v>21302</v>
      </c>
      <c r="E1093" s="344" t="s">
        <v>21303</v>
      </c>
      <c r="F1093" s="409"/>
      <c r="G1093" s="470"/>
      <c r="H1093" s="362" t="s">
        <v>43</v>
      </c>
      <c r="I1093" s="409"/>
      <c r="J1093" s="409"/>
      <c r="K1093" s="410"/>
      <c r="L1093" s="410"/>
      <c r="M1093" s="410"/>
      <c r="N1093" s="409"/>
      <c r="O1093" s="409"/>
      <c r="P1093" s="322" t="s">
        <v>858</v>
      </c>
      <c r="Q1093" s="344" t="s">
        <v>860</v>
      </c>
      <c r="R1093" s="344" t="s">
        <v>20289</v>
      </c>
      <c r="S1093" s="323" t="s">
        <v>1650</v>
      </c>
      <c r="T1093" s="323" t="s">
        <v>12517</v>
      </c>
      <c r="U1093" s="322" t="s">
        <v>20289</v>
      </c>
      <c r="V1093" s="411" t="s">
        <v>12501</v>
      </c>
      <c r="W1093" s="412"/>
      <c r="X1093" s="412" t="s">
        <v>21304</v>
      </c>
      <c r="Y1093" s="333"/>
      <c r="Z1093" s="413" t="s">
        <v>21305</v>
      </c>
      <c r="AA1093" s="413" t="s">
        <v>21306</v>
      </c>
      <c r="AB1093" s="331" t="s">
        <v>21307</v>
      </c>
      <c r="AC1093" s="409"/>
      <c r="AD1093" s="409"/>
      <c r="AE1093" s="409"/>
    </row>
    <row r="1094" spans="1:31" ht="12.75" customHeight="1" x14ac:dyDescent="0.15">
      <c r="A1094" s="451"/>
      <c r="B1094" s="344" t="s">
        <v>21225</v>
      </c>
      <c r="C1094" s="409"/>
      <c r="D1094" s="344" t="s">
        <v>21308</v>
      </c>
      <c r="E1094" s="344" t="s">
        <v>21309</v>
      </c>
      <c r="F1094" s="409"/>
      <c r="G1094" s="470"/>
      <c r="H1094" s="362" t="s">
        <v>43</v>
      </c>
      <c r="I1094" s="409"/>
      <c r="J1094" s="409"/>
      <c r="K1094" s="410"/>
      <c r="L1094" s="410"/>
      <c r="M1094" s="410"/>
      <c r="N1094" s="409"/>
      <c r="O1094" s="409"/>
      <c r="P1094" s="322" t="s">
        <v>858</v>
      </c>
      <c r="Q1094" s="344" t="s">
        <v>860</v>
      </c>
      <c r="R1094" s="344" t="s">
        <v>20289</v>
      </c>
      <c r="S1094" s="323" t="s">
        <v>1650</v>
      </c>
      <c r="T1094" s="323" t="s">
        <v>12534</v>
      </c>
      <c r="U1094" s="322" t="s">
        <v>20289</v>
      </c>
      <c r="V1094" s="411" t="s">
        <v>12501</v>
      </c>
      <c r="W1094" s="412"/>
      <c r="X1094" s="412" t="s">
        <v>21310</v>
      </c>
      <c r="Y1094" s="333"/>
      <c r="Z1094" s="413" t="s">
        <v>21311</v>
      </c>
      <c r="AA1094" s="413" t="s">
        <v>21312</v>
      </c>
      <c r="AB1094" s="332" t="s">
        <v>21313</v>
      </c>
      <c r="AC1094" s="409"/>
      <c r="AD1094" s="409"/>
      <c r="AE1094" s="409"/>
    </row>
    <row r="1095" spans="1:31" ht="12.75" customHeight="1" x14ac:dyDescent="0.15">
      <c r="A1095" s="451"/>
      <c r="B1095" s="344" t="s">
        <v>24979</v>
      </c>
      <c r="C1095" s="409"/>
      <c r="D1095" s="344" t="s">
        <v>24980</v>
      </c>
      <c r="E1095" s="344" t="s">
        <v>24981</v>
      </c>
      <c r="F1095" s="409"/>
      <c r="G1095" s="470"/>
      <c r="H1095" s="362" t="s">
        <v>54</v>
      </c>
      <c r="I1095" s="409"/>
      <c r="J1095" s="409"/>
      <c r="K1095" s="410"/>
      <c r="L1095" s="410"/>
      <c r="M1095" s="410"/>
      <c r="N1095" s="409"/>
      <c r="O1095" s="409"/>
      <c r="P1095" s="322" t="s">
        <v>858</v>
      </c>
      <c r="Q1095" s="344" t="s">
        <v>860</v>
      </c>
      <c r="R1095" s="344" t="s">
        <v>24982</v>
      </c>
      <c r="S1095" s="323" t="s">
        <v>1650</v>
      </c>
      <c r="T1095" s="323" t="s">
        <v>12550</v>
      </c>
      <c r="U1095" s="322" t="s">
        <v>24982</v>
      </c>
      <c r="V1095" s="411" t="s">
        <v>12551</v>
      </c>
      <c r="W1095" s="412"/>
      <c r="X1095" s="412" t="s">
        <v>24983</v>
      </c>
      <c r="Y1095" s="330"/>
      <c r="Z1095" s="413" t="s">
        <v>24984</v>
      </c>
      <c r="AA1095" s="413" t="s">
        <v>24985</v>
      </c>
      <c r="AB1095" s="332" t="s">
        <v>24986</v>
      </c>
      <c r="AC1095" s="409"/>
      <c r="AD1095" s="409"/>
      <c r="AE1095" s="409"/>
    </row>
    <row r="1096" spans="1:31" ht="13.5" customHeight="1" x14ac:dyDescent="0.15">
      <c r="A1096" s="451"/>
      <c r="B1096" s="344" t="s">
        <v>24979</v>
      </c>
      <c r="C1096" s="409"/>
      <c r="D1096" s="344" t="s">
        <v>24987</v>
      </c>
      <c r="E1096" s="344" t="s">
        <v>24988</v>
      </c>
      <c r="F1096" s="409"/>
      <c r="G1096" s="470"/>
      <c r="H1096" s="362" t="s">
        <v>62</v>
      </c>
      <c r="I1096" s="409"/>
      <c r="J1096" s="409"/>
      <c r="K1096" s="410"/>
      <c r="L1096" s="410"/>
      <c r="M1096" s="410"/>
      <c r="N1096" s="409"/>
      <c r="O1096" s="409"/>
      <c r="P1096" s="322" t="s">
        <v>858</v>
      </c>
      <c r="Q1096" s="344" t="s">
        <v>860</v>
      </c>
      <c r="R1096" s="344" t="s">
        <v>24982</v>
      </c>
      <c r="S1096" s="323" t="s">
        <v>1650</v>
      </c>
      <c r="T1096" s="323" t="s">
        <v>12565</v>
      </c>
      <c r="U1096" s="322" t="s">
        <v>24982</v>
      </c>
      <c r="V1096" s="411" t="s">
        <v>12567</v>
      </c>
      <c r="W1096" s="412"/>
      <c r="X1096" s="412" t="s">
        <v>24989</v>
      </c>
      <c r="Y1096" s="330"/>
      <c r="Z1096" s="413" t="s">
        <v>24990</v>
      </c>
      <c r="AA1096" s="413" t="s">
        <v>24991</v>
      </c>
      <c r="AB1096" s="331" t="s">
        <v>24992</v>
      </c>
      <c r="AC1096" s="409"/>
      <c r="AD1096" s="409"/>
      <c r="AE1096" s="409"/>
    </row>
    <row r="1097" spans="1:31" ht="13.5" customHeight="1" x14ac:dyDescent="0.15">
      <c r="A1097" s="451"/>
      <c r="B1097" s="344" t="s">
        <v>24979</v>
      </c>
      <c r="C1097" s="409"/>
      <c r="D1097" s="344" t="s">
        <v>24993</v>
      </c>
      <c r="E1097" s="344" t="s">
        <v>24994</v>
      </c>
      <c r="F1097" s="409"/>
      <c r="G1097" s="470"/>
      <c r="H1097" s="362" t="s">
        <v>62</v>
      </c>
      <c r="I1097" s="409"/>
      <c r="J1097" s="409"/>
      <c r="K1097" s="410"/>
      <c r="L1097" s="410"/>
      <c r="M1097" s="410"/>
      <c r="N1097" s="409"/>
      <c r="O1097" s="409"/>
      <c r="P1097" s="322" t="s">
        <v>858</v>
      </c>
      <c r="Q1097" s="344" t="s">
        <v>860</v>
      </c>
      <c r="R1097" s="344" t="s">
        <v>24982</v>
      </c>
      <c r="S1097" s="323" t="s">
        <v>1650</v>
      </c>
      <c r="T1097" s="323" t="s">
        <v>12582</v>
      </c>
      <c r="U1097" s="322" t="s">
        <v>24982</v>
      </c>
      <c r="V1097" s="411" t="s">
        <v>12583</v>
      </c>
      <c r="W1097" s="412"/>
      <c r="X1097" s="412" t="s">
        <v>24995</v>
      </c>
      <c r="Y1097" s="330"/>
      <c r="Z1097" s="413" t="s">
        <v>24996</v>
      </c>
      <c r="AA1097" s="413" t="s">
        <v>24997</v>
      </c>
      <c r="AB1097" s="331" t="s">
        <v>24998</v>
      </c>
      <c r="AC1097" s="409"/>
      <c r="AD1097" s="409"/>
      <c r="AE1097" s="409"/>
    </row>
    <row r="1098" spans="1:31" ht="13.5" customHeight="1" x14ac:dyDescent="0.15">
      <c r="A1098" s="450"/>
      <c r="B1098" s="344" t="s">
        <v>24979</v>
      </c>
      <c r="C1098" s="416"/>
      <c r="D1098" s="344" t="s">
        <v>24999</v>
      </c>
      <c r="E1098" s="344" t="s">
        <v>25000</v>
      </c>
      <c r="F1098" s="353"/>
      <c r="G1098" s="470"/>
      <c r="H1098" s="362" t="s">
        <v>54</v>
      </c>
      <c r="I1098" s="409"/>
      <c r="J1098" s="352"/>
      <c r="K1098" s="410"/>
      <c r="L1098" s="410"/>
      <c r="M1098" s="410"/>
      <c r="N1098" s="352"/>
      <c r="O1098" s="352"/>
      <c r="P1098" s="322" t="s">
        <v>858</v>
      </c>
      <c r="Q1098" s="344" t="s">
        <v>860</v>
      </c>
      <c r="R1098" s="344" t="s">
        <v>24982</v>
      </c>
      <c r="S1098" s="323" t="s">
        <v>1650</v>
      </c>
      <c r="T1098" s="323" t="s">
        <v>12598</v>
      </c>
      <c r="U1098" s="322" t="s">
        <v>24982</v>
      </c>
      <c r="V1098" s="411" t="s">
        <v>12567</v>
      </c>
      <c r="W1098" s="412"/>
      <c r="X1098" s="412" t="s">
        <v>25001</v>
      </c>
      <c r="Y1098" s="330"/>
      <c r="Z1098" s="413" t="s">
        <v>25002</v>
      </c>
      <c r="AA1098" s="413" t="s">
        <v>25003</v>
      </c>
      <c r="AB1098" s="332" t="s">
        <v>25004</v>
      </c>
      <c r="AC1098" s="409"/>
      <c r="AD1098" s="409"/>
      <c r="AE1098" s="409"/>
    </row>
    <row r="1099" spans="1:31" ht="13.5" customHeight="1" x14ac:dyDescent="0.15">
      <c r="A1099" s="450"/>
      <c r="B1099" s="344" t="s">
        <v>24979</v>
      </c>
      <c r="C1099" s="416"/>
      <c r="D1099" s="344" t="s">
        <v>25005</v>
      </c>
      <c r="E1099" s="344" t="s">
        <v>25006</v>
      </c>
      <c r="F1099" s="353"/>
      <c r="G1099" s="470"/>
      <c r="H1099" s="362" t="s">
        <v>62</v>
      </c>
      <c r="I1099" s="409"/>
      <c r="J1099" s="352"/>
      <c r="K1099" s="410"/>
      <c r="L1099" s="410"/>
      <c r="M1099" s="410"/>
      <c r="N1099" s="352"/>
      <c r="O1099" s="352"/>
      <c r="P1099" s="322" t="s">
        <v>858</v>
      </c>
      <c r="Q1099" s="344" t="s">
        <v>860</v>
      </c>
      <c r="R1099" s="344" t="s">
        <v>24982</v>
      </c>
      <c r="S1099" s="323" t="s">
        <v>1650</v>
      </c>
      <c r="T1099" s="323" t="s">
        <v>12614</v>
      </c>
      <c r="U1099" s="322" t="s">
        <v>24982</v>
      </c>
      <c r="V1099" s="411" t="s">
        <v>12567</v>
      </c>
      <c r="W1099" s="412"/>
      <c r="X1099" s="412" t="s">
        <v>25007</v>
      </c>
      <c r="Y1099" s="330"/>
      <c r="Z1099" s="413" t="s">
        <v>25008</v>
      </c>
      <c r="AA1099" s="413" t="s">
        <v>25009</v>
      </c>
      <c r="AB1099" s="331" t="s">
        <v>25010</v>
      </c>
      <c r="AC1099" s="409"/>
      <c r="AD1099" s="409"/>
      <c r="AE1099" s="409"/>
    </row>
    <row r="1100" spans="1:31" ht="13.5" customHeight="1" x14ac:dyDescent="0.15">
      <c r="A1100" s="450"/>
      <c r="B1100" s="344" t="s">
        <v>24979</v>
      </c>
      <c r="C1100" s="416"/>
      <c r="D1100" s="344" t="s">
        <v>25011</v>
      </c>
      <c r="E1100" s="344" t="s">
        <v>25012</v>
      </c>
      <c r="F1100" s="353"/>
      <c r="G1100" s="470"/>
      <c r="H1100" s="362" t="s">
        <v>62</v>
      </c>
      <c r="I1100" s="409"/>
      <c r="J1100" s="352"/>
      <c r="K1100" s="410"/>
      <c r="L1100" s="410"/>
      <c r="M1100" s="410"/>
      <c r="N1100" s="352"/>
      <c r="O1100" s="352"/>
      <c r="P1100" s="322" t="s">
        <v>858</v>
      </c>
      <c r="Q1100" s="344" t="s">
        <v>860</v>
      </c>
      <c r="R1100" s="344" t="s">
        <v>24982</v>
      </c>
      <c r="S1100" s="323" t="s">
        <v>1650</v>
      </c>
      <c r="T1100" s="323" t="s">
        <v>12631</v>
      </c>
      <c r="U1100" s="322" t="s">
        <v>24982</v>
      </c>
      <c r="V1100" s="411" t="s">
        <v>12567</v>
      </c>
      <c r="W1100" s="412"/>
      <c r="X1100" s="412" t="s">
        <v>25013</v>
      </c>
      <c r="Y1100" s="330"/>
      <c r="Z1100" s="413" t="s">
        <v>25014</v>
      </c>
      <c r="AA1100" s="413" t="s">
        <v>25015</v>
      </c>
      <c r="AB1100" s="331" t="s">
        <v>25016</v>
      </c>
      <c r="AC1100" s="409"/>
      <c r="AD1100" s="409"/>
      <c r="AE1100" s="409"/>
    </row>
    <row r="1101" spans="1:31" ht="13.5" customHeight="1" x14ac:dyDescent="0.15">
      <c r="A1101" s="450"/>
      <c r="B1101" s="344" t="s">
        <v>24979</v>
      </c>
      <c r="C1101" s="416"/>
      <c r="D1101" s="344" t="s">
        <v>25017</v>
      </c>
      <c r="E1101" s="344" t="s">
        <v>25018</v>
      </c>
      <c r="F1101" s="353"/>
      <c r="G1101" s="470"/>
      <c r="H1101" s="362" t="s">
        <v>299</v>
      </c>
      <c r="I1101" s="409"/>
      <c r="J1101" s="352"/>
      <c r="K1101" s="410"/>
      <c r="L1101" s="410"/>
      <c r="M1101" s="410"/>
      <c r="N1101" s="352"/>
      <c r="O1101" s="352"/>
      <c r="P1101" s="322" t="s">
        <v>858</v>
      </c>
      <c r="Q1101" s="344" t="s">
        <v>860</v>
      </c>
      <c r="R1101" s="344" t="s">
        <v>24982</v>
      </c>
      <c r="S1101" s="323" t="s">
        <v>1650</v>
      </c>
      <c r="T1101" s="323" t="s">
        <v>25019</v>
      </c>
      <c r="U1101" s="322" t="s">
        <v>24982</v>
      </c>
      <c r="V1101" s="411" t="s">
        <v>12567</v>
      </c>
      <c r="W1101" s="412"/>
      <c r="X1101" s="412" t="s">
        <v>25020</v>
      </c>
      <c r="Y1101" s="330"/>
      <c r="Z1101" s="413" t="s">
        <v>25021</v>
      </c>
      <c r="AA1101" s="413" t="s">
        <v>25022</v>
      </c>
      <c r="AB1101" s="331" t="s">
        <v>25023</v>
      </c>
      <c r="AC1101" s="409"/>
      <c r="AD1101" s="409"/>
      <c r="AE1101" s="409"/>
    </row>
    <row r="1102" spans="1:31" ht="13.5" customHeight="1" x14ac:dyDescent="0.15">
      <c r="A1102" s="450"/>
      <c r="B1102" s="344" t="s">
        <v>24979</v>
      </c>
      <c r="C1102" s="416"/>
      <c r="D1102" s="344" t="s">
        <v>25024</v>
      </c>
      <c r="E1102" s="344" t="s">
        <v>25025</v>
      </c>
      <c r="F1102" s="353"/>
      <c r="G1102" s="470"/>
      <c r="H1102" s="362" t="s">
        <v>171</v>
      </c>
      <c r="I1102" s="409"/>
      <c r="J1102" s="352"/>
      <c r="K1102" s="410"/>
      <c r="L1102" s="410"/>
      <c r="M1102" s="410"/>
      <c r="N1102" s="352"/>
      <c r="O1102" s="352"/>
      <c r="P1102" s="322" t="s">
        <v>858</v>
      </c>
      <c r="Q1102" s="344" t="s">
        <v>860</v>
      </c>
      <c r="R1102" s="344" t="s">
        <v>24982</v>
      </c>
      <c r="S1102" s="323" t="s">
        <v>1650</v>
      </c>
      <c r="T1102" s="323" t="s">
        <v>12651</v>
      </c>
      <c r="U1102" s="322" t="s">
        <v>24982</v>
      </c>
      <c r="V1102" s="411" t="s">
        <v>12551</v>
      </c>
      <c r="W1102" s="412"/>
      <c r="X1102" s="412" t="s">
        <v>25026</v>
      </c>
      <c r="Y1102" s="330"/>
      <c r="Z1102" s="413" t="s">
        <v>25027</v>
      </c>
      <c r="AA1102" s="413" t="s">
        <v>25028</v>
      </c>
      <c r="AB1102" s="331" t="s">
        <v>25029</v>
      </c>
      <c r="AC1102" s="409"/>
      <c r="AD1102" s="409"/>
      <c r="AE1102" s="409"/>
    </row>
    <row r="1103" spans="1:31" ht="13.5" customHeight="1" x14ac:dyDescent="0.15">
      <c r="A1103" s="450"/>
      <c r="B1103" s="344" t="s">
        <v>24979</v>
      </c>
      <c r="C1103" s="352"/>
      <c r="D1103" s="344" t="s">
        <v>25030</v>
      </c>
      <c r="E1103" s="344" t="s">
        <v>25031</v>
      </c>
      <c r="F1103" s="353"/>
      <c r="G1103" s="470"/>
      <c r="H1103" s="362" t="s">
        <v>62</v>
      </c>
      <c r="I1103" s="409"/>
      <c r="J1103" s="352"/>
      <c r="K1103" s="410"/>
      <c r="L1103" s="410"/>
      <c r="M1103" s="410"/>
      <c r="N1103" s="352"/>
      <c r="O1103" s="352"/>
      <c r="P1103" s="322" t="s">
        <v>858</v>
      </c>
      <c r="Q1103" s="344" t="s">
        <v>860</v>
      </c>
      <c r="R1103" s="344" t="s">
        <v>24982</v>
      </c>
      <c r="S1103" s="323" t="s">
        <v>1650</v>
      </c>
      <c r="T1103" s="323" t="s">
        <v>12666</v>
      </c>
      <c r="U1103" s="322" t="s">
        <v>24982</v>
      </c>
      <c r="V1103" s="411" t="s">
        <v>12567</v>
      </c>
      <c r="W1103" s="412"/>
      <c r="X1103" s="412" t="s">
        <v>25032</v>
      </c>
      <c r="Y1103" s="330"/>
      <c r="Z1103" s="413" t="s">
        <v>25033</v>
      </c>
      <c r="AA1103" s="413" t="s">
        <v>25034</v>
      </c>
      <c r="AB1103" s="332" t="s">
        <v>25035</v>
      </c>
      <c r="AC1103" s="409"/>
      <c r="AD1103" s="409"/>
      <c r="AE1103" s="409"/>
    </row>
    <row r="1104" spans="1:31" ht="13.5" customHeight="1" x14ac:dyDescent="0.15">
      <c r="A1104" s="450"/>
      <c r="B1104" s="344" t="s">
        <v>24979</v>
      </c>
      <c r="C1104" s="352"/>
      <c r="D1104" s="344" t="s">
        <v>25036</v>
      </c>
      <c r="E1104" s="344" t="s">
        <v>25037</v>
      </c>
      <c r="F1104" s="353"/>
      <c r="G1104" s="470"/>
      <c r="H1104" s="362" t="s">
        <v>62</v>
      </c>
      <c r="I1104" s="409"/>
      <c r="J1104" s="352"/>
      <c r="K1104" s="410"/>
      <c r="L1104" s="410"/>
      <c r="M1104" s="410"/>
      <c r="N1104" s="352"/>
      <c r="O1104" s="352"/>
      <c r="P1104" s="322" t="s">
        <v>858</v>
      </c>
      <c r="Q1104" s="344" t="s">
        <v>860</v>
      </c>
      <c r="R1104" s="344" t="s">
        <v>24982</v>
      </c>
      <c r="S1104" s="323" t="s">
        <v>1650</v>
      </c>
      <c r="T1104" s="323" t="s">
        <v>12683</v>
      </c>
      <c r="U1104" s="322" t="s">
        <v>24982</v>
      </c>
      <c r="V1104" s="411" t="s">
        <v>12684</v>
      </c>
      <c r="W1104" s="412"/>
      <c r="X1104" s="412" t="s">
        <v>25038</v>
      </c>
      <c r="Y1104" s="330"/>
      <c r="Z1104" s="413" t="s">
        <v>25039</v>
      </c>
      <c r="AA1104" s="413" t="s">
        <v>25040</v>
      </c>
      <c r="AB1104" s="331" t="s">
        <v>25041</v>
      </c>
      <c r="AC1104" s="409"/>
      <c r="AD1104" s="409"/>
      <c r="AE1104" s="409"/>
    </row>
    <row r="1105" spans="1:31" ht="13.5" customHeight="1" x14ac:dyDescent="0.15">
      <c r="A1105" s="450"/>
      <c r="B1105" s="344" t="s">
        <v>22787</v>
      </c>
      <c r="C1105" s="352"/>
      <c r="D1105" s="344" t="s">
        <v>22788</v>
      </c>
      <c r="E1105" s="344" t="s">
        <v>22789</v>
      </c>
      <c r="F1105" s="353"/>
      <c r="G1105" s="470"/>
      <c r="H1105" s="362" t="s">
        <v>299</v>
      </c>
      <c r="I1105" s="409"/>
      <c r="J1105" s="352"/>
      <c r="K1105" s="410"/>
      <c r="L1105" s="410"/>
      <c r="M1105" s="410"/>
      <c r="N1105" s="352"/>
      <c r="O1105" s="352"/>
      <c r="P1105" s="322" t="s">
        <v>858</v>
      </c>
      <c r="Q1105" s="344" t="s">
        <v>860</v>
      </c>
      <c r="R1105" s="344" t="s">
        <v>22790</v>
      </c>
      <c r="S1105" s="323" t="s">
        <v>1650</v>
      </c>
      <c r="T1105" s="323" t="s">
        <v>12701</v>
      </c>
      <c r="U1105" s="322" t="s">
        <v>22791</v>
      </c>
      <c r="V1105" s="411" t="s">
        <v>12702</v>
      </c>
      <c r="W1105" s="346" t="s">
        <v>2287</v>
      </c>
      <c r="X1105" s="412" t="s">
        <v>22792</v>
      </c>
      <c r="Y1105" s="330"/>
      <c r="Z1105" s="413" t="s">
        <v>22793</v>
      </c>
      <c r="AA1105" s="413" t="s">
        <v>22794</v>
      </c>
      <c r="AB1105" s="331" t="s">
        <v>22795</v>
      </c>
      <c r="AC1105" s="409"/>
      <c r="AD1105" s="409"/>
      <c r="AE1105" s="409"/>
    </row>
    <row r="1106" spans="1:31" ht="13.5" customHeight="1" x14ac:dyDescent="0.15">
      <c r="A1106" s="450"/>
      <c r="B1106" s="344" t="s">
        <v>22787</v>
      </c>
      <c r="C1106" s="415"/>
      <c r="D1106" s="344" t="s">
        <v>22796</v>
      </c>
      <c r="E1106" s="344" t="s">
        <v>22797</v>
      </c>
      <c r="F1106" s="353"/>
      <c r="G1106" s="470"/>
      <c r="H1106" s="362" t="s">
        <v>43</v>
      </c>
      <c r="I1106" s="409"/>
      <c r="J1106" s="352"/>
      <c r="K1106" s="410"/>
      <c r="L1106" s="410"/>
      <c r="M1106" s="410"/>
      <c r="N1106" s="352"/>
      <c r="O1106" s="352"/>
      <c r="P1106" s="322" t="s">
        <v>858</v>
      </c>
      <c r="Q1106" s="344" t="s">
        <v>860</v>
      </c>
      <c r="R1106" s="344" t="s">
        <v>22790</v>
      </c>
      <c r="S1106" s="323" t="s">
        <v>1650</v>
      </c>
      <c r="T1106" s="323" t="s">
        <v>12720</v>
      </c>
      <c r="U1106" s="322" t="s">
        <v>22790</v>
      </c>
      <c r="V1106" s="411" t="s">
        <v>12721</v>
      </c>
      <c r="W1106" s="412"/>
      <c r="X1106" s="412" t="s">
        <v>22798</v>
      </c>
      <c r="Y1106" s="330"/>
      <c r="Z1106" s="413" t="s">
        <v>22799</v>
      </c>
      <c r="AA1106" s="413" t="s">
        <v>22800</v>
      </c>
      <c r="AB1106" s="332" t="s">
        <v>22801</v>
      </c>
      <c r="AC1106" s="409"/>
      <c r="AD1106" s="409"/>
      <c r="AE1106" s="409"/>
    </row>
    <row r="1107" spans="1:31" ht="12.75" customHeight="1" x14ac:dyDescent="0.15">
      <c r="A1107" s="450"/>
      <c r="B1107" s="344" t="s">
        <v>22787</v>
      </c>
      <c r="C1107" s="415"/>
      <c r="D1107" s="344" t="s">
        <v>22802</v>
      </c>
      <c r="E1107" s="344" t="s">
        <v>22803</v>
      </c>
      <c r="F1107" s="353"/>
      <c r="G1107" s="470"/>
      <c r="H1107" s="362" t="s">
        <v>54</v>
      </c>
      <c r="I1107" s="409"/>
      <c r="J1107" s="352"/>
      <c r="K1107" s="410"/>
      <c r="L1107" s="410"/>
      <c r="M1107" s="410"/>
      <c r="N1107" s="352"/>
      <c r="O1107" s="352"/>
      <c r="P1107" s="322" t="s">
        <v>858</v>
      </c>
      <c r="Q1107" s="344" t="s">
        <v>860</v>
      </c>
      <c r="R1107" s="344" t="s">
        <v>22790</v>
      </c>
      <c r="S1107" s="323" t="s">
        <v>1650</v>
      </c>
      <c r="T1107" s="323" t="s">
        <v>12738</v>
      </c>
      <c r="U1107" s="322" t="s">
        <v>22804</v>
      </c>
      <c r="V1107" s="411" t="s">
        <v>12740</v>
      </c>
      <c r="W1107" s="346" t="s">
        <v>2287</v>
      </c>
      <c r="X1107" s="412" t="s">
        <v>22805</v>
      </c>
      <c r="Y1107" s="330"/>
      <c r="Z1107" s="413" t="s">
        <v>22806</v>
      </c>
      <c r="AA1107" s="413" t="s">
        <v>22807</v>
      </c>
      <c r="AB1107" s="332" t="s">
        <v>22808</v>
      </c>
      <c r="AC1107" s="409"/>
      <c r="AD1107" s="409"/>
      <c r="AE1107" s="409"/>
    </row>
    <row r="1108" spans="1:31" ht="12.75" customHeight="1" x14ac:dyDescent="0.15">
      <c r="A1108" s="450"/>
      <c r="B1108" s="344" t="s">
        <v>22787</v>
      </c>
      <c r="C1108" s="415"/>
      <c r="D1108" s="344" t="s">
        <v>22809</v>
      </c>
      <c r="E1108" s="344" t="s">
        <v>22810</v>
      </c>
      <c r="F1108" s="353"/>
      <c r="G1108" s="470"/>
      <c r="H1108" s="362" t="s">
        <v>54</v>
      </c>
      <c r="I1108" s="409"/>
      <c r="J1108" s="352"/>
      <c r="K1108" s="410"/>
      <c r="L1108" s="410"/>
      <c r="M1108" s="410"/>
      <c r="N1108" s="352"/>
      <c r="O1108" s="352"/>
      <c r="P1108" s="322" t="s">
        <v>858</v>
      </c>
      <c r="Q1108" s="344" t="s">
        <v>860</v>
      </c>
      <c r="R1108" s="344" t="s">
        <v>22790</v>
      </c>
      <c r="S1108" s="323" t="s">
        <v>1650</v>
      </c>
      <c r="T1108" s="323" t="s">
        <v>12760</v>
      </c>
      <c r="U1108" s="322" t="s">
        <v>22811</v>
      </c>
      <c r="V1108" s="411" t="s">
        <v>12761</v>
      </c>
      <c r="W1108" s="346" t="s">
        <v>2287</v>
      </c>
      <c r="X1108" s="412" t="s">
        <v>22812</v>
      </c>
      <c r="Y1108" s="330"/>
      <c r="Z1108" s="413" t="s">
        <v>22813</v>
      </c>
      <c r="AA1108" s="413" t="s">
        <v>22814</v>
      </c>
      <c r="AB1108" s="331" t="s">
        <v>22815</v>
      </c>
      <c r="AC1108" s="409"/>
      <c r="AD1108" s="409"/>
      <c r="AE1108" s="409"/>
    </row>
    <row r="1109" spans="1:31" ht="12.75" customHeight="1" x14ac:dyDescent="0.15">
      <c r="A1109" s="450"/>
      <c r="B1109" s="344" t="s">
        <v>22787</v>
      </c>
      <c r="C1109" s="415"/>
      <c r="D1109" s="344" t="s">
        <v>22816</v>
      </c>
      <c r="E1109" s="344" t="s">
        <v>22817</v>
      </c>
      <c r="F1109" s="353"/>
      <c r="G1109" s="470"/>
      <c r="H1109" s="362" t="s">
        <v>299</v>
      </c>
      <c r="I1109" s="409"/>
      <c r="J1109" s="352"/>
      <c r="K1109" s="410"/>
      <c r="L1109" s="410"/>
      <c r="M1109" s="410"/>
      <c r="N1109" s="352"/>
      <c r="O1109" s="352"/>
      <c r="P1109" s="322" t="s">
        <v>858</v>
      </c>
      <c r="Q1109" s="344" t="s">
        <v>860</v>
      </c>
      <c r="R1109" s="344" t="s">
        <v>22790</v>
      </c>
      <c r="S1109" s="323" t="s">
        <v>1650</v>
      </c>
      <c r="T1109" s="323" t="s">
        <v>12776</v>
      </c>
      <c r="U1109" s="322" t="s">
        <v>22790</v>
      </c>
      <c r="V1109" s="411" t="s">
        <v>12721</v>
      </c>
      <c r="W1109" s="412"/>
      <c r="X1109" s="412" t="s">
        <v>22818</v>
      </c>
      <c r="Y1109" s="330"/>
      <c r="Z1109" s="413" t="s">
        <v>22819</v>
      </c>
      <c r="AA1109" s="413" t="s">
        <v>22820</v>
      </c>
      <c r="AB1109" s="332" t="s">
        <v>22821</v>
      </c>
      <c r="AC1109" s="409"/>
      <c r="AD1109" s="409"/>
      <c r="AE1109" s="409"/>
    </row>
    <row r="1110" spans="1:31" ht="12.75" customHeight="1" x14ac:dyDescent="0.15">
      <c r="A1110" s="451"/>
      <c r="B1110" s="344" t="s">
        <v>22787</v>
      </c>
      <c r="C1110" s="409"/>
      <c r="D1110" s="344" t="s">
        <v>22822</v>
      </c>
      <c r="E1110" s="344" t="s">
        <v>22823</v>
      </c>
      <c r="F1110" s="409"/>
      <c r="G1110" s="470"/>
      <c r="H1110" s="362" t="s">
        <v>299</v>
      </c>
      <c r="I1110" s="409"/>
      <c r="J1110" s="409"/>
      <c r="K1110" s="410"/>
      <c r="L1110" s="410"/>
      <c r="M1110" s="410"/>
      <c r="N1110" s="409"/>
      <c r="O1110" s="409"/>
      <c r="P1110" s="322" t="s">
        <v>858</v>
      </c>
      <c r="Q1110" s="344" t="s">
        <v>860</v>
      </c>
      <c r="R1110" s="344" t="s">
        <v>22790</v>
      </c>
      <c r="S1110" s="323" t="s">
        <v>1650</v>
      </c>
      <c r="T1110" s="323" t="s">
        <v>12792</v>
      </c>
      <c r="U1110" s="322" t="s">
        <v>22790</v>
      </c>
      <c r="V1110" s="411" t="s">
        <v>12721</v>
      </c>
      <c r="W1110" s="412"/>
      <c r="X1110" s="412" t="s">
        <v>22824</v>
      </c>
      <c r="Y1110" s="330"/>
      <c r="Z1110" s="413" t="s">
        <v>22825</v>
      </c>
      <c r="AA1110" s="413" t="s">
        <v>22826</v>
      </c>
      <c r="AB1110" s="331" t="s">
        <v>22827</v>
      </c>
      <c r="AC1110" s="409"/>
      <c r="AD1110" s="409"/>
      <c r="AE1110" s="409"/>
    </row>
    <row r="1111" spans="1:31" ht="12.75" customHeight="1" x14ac:dyDescent="0.15">
      <c r="A1111" s="451"/>
      <c r="B1111" s="344" t="s">
        <v>22787</v>
      </c>
      <c r="C1111" s="409"/>
      <c r="D1111" s="344" t="s">
        <v>22828</v>
      </c>
      <c r="E1111" s="344" t="s">
        <v>22829</v>
      </c>
      <c r="F1111" s="409"/>
      <c r="G1111" s="470"/>
      <c r="H1111" s="362" t="s">
        <v>171</v>
      </c>
      <c r="I1111" s="409"/>
      <c r="J1111" s="409"/>
      <c r="K1111" s="410"/>
      <c r="L1111" s="410"/>
      <c r="M1111" s="410"/>
      <c r="N1111" s="409"/>
      <c r="O1111" s="409"/>
      <c r="P1111" s="322" t="s">
        <v>858</v>
      </c>
      <c r="Q1111" s="344" t="s">
        <v>860</v>
      </c>
      <c r="R1111" s="344" t="s">
        <v>22790</v>
      </c>
      <c r="S1111" s="323" t="s">
        <v>1650</v>
      </c>
      <c r="T1111" s="323" t="s">
        <v>12811</v>
      </c>
      <c r="U1111" s="322" t="s">
        <v>22791</v>
      </c>
      <c r="V1111" s="411" t="s">
        <v>12702</v>
      </c>
      <c r="W1111" s="346" t="s">
        <v>2287</v>
      </c>
      <c r="X1111" s="412" t="s">
        <v>22830</v>
      </c>
      <c r="Y1111" s="330"/>
      <c r="Z1111" s="413" t="s">
        <v>22831</v>
      </c>
      <c r="AA1111" s="413" t="s">
        <v>22832</v>
      </c>
      <c r="AB1111" s="331" t="s">
        <v>22833</v>
      </c>
      <c r="AC1111" s="409"/>
      <c r="AD1111" s="409"/>
      <c r="AE1111" s="409"/>
    </row>
    <row r="1112" spans="1:31" ht="12.75" customHeight="1" x14ac:dyDescent="0.15">
      <c r="A1112" s="451"/>
      <c r="B1112" s="344" t="s">
        <v>22787</v>
      </c>
      <c r="C1112" s="409"/>
      <c r="D1112" s="344" t="s">
        <v>12496</v>
      </c>
      <c r="E1112" s="344" t="s">
        <v>12497</v>
      </c>
      <c r="F1112" s="409"/>
      <c r="G1112" s="470"/>
      <c r="H1112" s="362" t="s">
        <v>43</v>
      </c>
      <c r="I1112" s="409"/>
      <c r="J1112" s="409"/>
      <c r="K1112" s="410"/>
      <c r="L1112" s="410"/>
      <c r="M1112" s="410"/>
      <c r="N1112" s="409"/>
      <c r="O1112" s="409"/>
      <c r="P1112" s="322" t="s">
        <v>858</v>
      </c>
      <c r="Q1112" s="344" t="s">
        <v>860</v>
      </c>
      <c r="R1112" s="344" t="s">
        <v>22790</v>
      </c>
      <c r="S1112" s="323" t="s">
        <v>1650</v>
      </c>
      <c r="T1112" s="323" t="s">
        <v>22834</v>
      </c>
      <c r="U1112" s="322" t="s">
        <v>1342</v>
      </c>
      <c r="V1112" s="411" t="s">
        <v>22835</v>
      </c>
      <c r="W1112" s="346" t="s">
        <v>2287</v>
      </c>
      <c r="X1112" s="412" t="s">
        <v>12502</v>
      </c>
      <c r="Y1112" s="330"/>
      <c r="Z1112" s="413" t="s">
        <v>12503</v>
      </c>
      <c r="AA1112" s="413" t="s">
        <v>12504</v>
      </c>
      <c r="AB1112" s="331" t="s">
        <v>12505</v>
      </c>
      <c r="AC1112" s="409"/>
      <c r="AD1112" s="409"/>
      <c r="AE1112" s="409"/>
    </row>
    <row r="1113" spans="1:31" ht="12.75" customHeight="1" x14ac:dyDescent="0.15">
      <c r="A1113" s="451"/>
      <c r="B1113" s="344" t="s">
        <v>23104</v>
      </c>
      <c r="C1113" s="409"/>
      <c r="D1113" s="344" t="s">
        <v>23105</v>
      </c>
      <c r="E1113" s="344" t="s">
        <v>23106</v>
      </c>
      <c r="F1113" s="409"/>
      <c r="G1113" s="470"/>
      <c r="H1113" s="362" t="s">
        <v>54</v>
      </c>
      <c r="I1113" s="409"/>
      <c r="J1113" s="409"/>
      <c r="K1113" s="410"/>
      <c r="L1113" s="410"/>
      <c r="M1113" s="410"/>
      <c r="N1113" s="409"/>
      <c r="O1113" s="409"/>
      <c r="P1113" s="322" t="s">
        <v>858</v>
      </c>
      <c r="Q1113" s="344" t="s">
        <v>860</v>
      </c>
      <c r="R1113" s="344" t="s">
        <v>23107</v>
      </c>
      <c r="S1113" s="323" t="s">
        <v>1650</v>
      </c>
      <c r="T1113" s="323" t="s">
        <v>23108</v>
      </c>
      <c r="U1113" s="322" t="s">
        <v>23107</v>
      </c>
      <c r="V1113" s="411" t="s">
        <v>23109</v>
      </c>
      <c r="W1113" s="412"/>
      <c r="X1113" s="412" t="s">
        <v>23110</v>
      </c>
      <c r="Y1113" s="330"/>
      <c r="Z1113" s="413" t="s">
        <v>23111</v>
      </c>
      <c r="AA1113" s="413" t="s">
        <v>23112</v>
      </c>
      <c r="AB1113" s="332" t="s">
        <v>23113</v>
      </c>
      <c r="AC1113" s="409"/>
      <c r="AD1113" s="409"/>
      <c r="AE1113" s="409"/>
    </row>
    <row r="1114" spans="1:31" ht="12.75" customHeight="1" x14ac:dyDescent="0.15">
      <c r="A1114" s="451"/>
      <c r="B1114" s="344" t="s">
        <v>23104</v>
      </c>
      <c r="C1114" s="409"/>
      <c r="D1114" s="344" t="s">
        <v>23114</v>
      </c>
      <c r="E1114" s="344" t="s">
        <v>23115</v>
      </c>
      <c r="F1114" s="409"/>
      <c r="G1114" s="470"/>
      <c r="H1114" s="362" t="s">
        <v>54</v>
      </c>
      <c r="I1114" s="409"/>
      <c r="J1114" s="409"/>
      <c r="K1114" s="410"/>
      <c r="L1114" s="410"/>
      <c r="M1114" s="410"/>
      <c r="N1114" s="409"/>
      <c r="O1114" s="409"/>
      <c r="P1114" s="322" t="s">
        <v>858</v>
      </c>
      <c r="Q1114" s="344" t="s">
        <v>860</v>
      </c>
      <c r="R1114" s="344" t="s">
        <v>23107</v>
      </c>
      <c r="S1114" s="323" t="s">
        <v>1650</v>
      </c>
      <c r="T1114" s="323" t="s">
        <v>23116</v>
      </c>
      <c r="U1114" s="322" t="s">
        <v>23117</v>
      </c>
      <c r="V1114" s="411" t="s">
        <v>23118</v>
      </c>
      <c r="W1114" s="346" t="s">
        <v>2287</v>
      </c>
      <c r="X1114" s="412" t="s">
        <v>23119</v>
      </c>
      <c r="Y1114" s="330"/>
      <c r="Z1114" s="413" t="s">
        <v>23120</v>
      </c>
      <c r="AA1114" s="413" t="s">
        <v>23121</v>
      </c>
      <c r="AB1114" s="331" t="s">
        <v>23122</v>
      </c>
      <c r="AC1114" s="409"/>
      <c r="AD1114" s="409"/>
      <c r="AE1114" s="409"/>
    </row>
    <row r="1115" spans="1:31" ht="13.5" customHeight="1" x14ac:dyDescent="0.15">
      <c r="A1115" s="450"/>
      <c r="B1115" s="344" t="s">
        <v>23104</v>
      </c>
      <c r="C1115" s="361"/>
      <c r="D1115" s="344" t="s">
        <v>23123</v>
      </c>
      <c r="E1115" s="344" t="s">
        <v>23124</v>
      </c>
      <c r="F1115" s="353"/>
      <c r="G1115" s="470"/>
      <c r="H1115" s="362" t="s">
        <v>62</v>
      </c>
      <c r="I1115" s="409"/>
      <c r="J1115" s="352"/>
      <c r="K1115" s="410"/>
      <c r="L1115" s="410"/>
      <c r="M1115" s="410"/>
      <c r="N1115" s="352"/>
      <c r="O1115" s="352"/>
      <c r="P1115" s="322" t="s">
        <v>858</v>
      </c>
      <c r="Q1115" s="344" t="s">
        <v>860</v>
      </c>
      <c r="R1115" s="344" t="s">
        <v>23107</v>
      </c>
      <c r="S1115" s="323" t="s">
        <v>1650</v>
      </c>
      <c r="T1115" s="323" t="s">
        <v>23125</v>
      </c>
      <c r="U1115" s="322" t="s">
        <v>23107</v>
      </c>
      <c r="V1115" s="411" t="s">
        <v>23126</v>
      </c>
      <c r="W1115" s="412"/>
      <c r="X1115" s="412" t="s">
        <v>23127</v>
      </c>
      <c r="Y1115" s="330"/>
      <c r="Z1115" s="413" t="s">
        <v>23128</v>
      </c>
      <c r="AA1115" s="413" t="s">
        <v>23129</v>
      </c>
      <c r="AB1115" s="331" t="s">
        <v>23130</v>
      </c>
      <c r="AC1115" s="409"/>
      <c r="AD1115" s="409"/>
      <c r="AE1115" s="409"/>
    </row>
    <row r="1116" spans="1:31" ht="13.5" customHeight="1" x14ac:dyDescent="0.15">
      <c r="A1116" s="450"/>
      <c r="B1116" s="344" t="s">
        <v>23104</v>
      </c>
      <c r="C1116" s="361"/>
      <c r="D1116" s="344" t="s">
        <v>23131</v>
      </c>
      <c r="E1116" s="344" t="s">
        <v>23132</v>
      </c>
      <c r="F1116" s="353"/>
      <c r="G1116" s="470"/>
      <c r="H1116" s="362" t="s">
        <v>43</v>
      </c>
      <c r="I1116" s="409"/>
      <c r="J1116" s="352"/>
      <c r="K1116" s="410"/>
      <c r="L1116" s="410"/>
      <c r="M1116" s="410"/>
      <c r="N1116" s="352"/>
      <c r="O1116" s="352"/>
      <c r="P1116" s="322" t="s">
        <v>858</v>
      </c>
      <c r="Q1116" s="344" t="s">
        <v>860</v>
      </c>
      <c r="R1116" s="344" t="s">
        <v>23107</v>
      </c>
      <c r="S1116" s="323" t="s">
        <v>1650</v>
      </c>
      <c r="T1116" s="323" t="s">
        <v>23133</v>
      </c>
      <c r="U1116" s="322" t="s">
        <v>23107</v>
      </c>
      <c r="V1116" s="411" t="s">
        <v>23134</v>
      </c>
      <c r="W1116" s="412"/>
      <c r="X1116" s="412" t="s">
        <v>23135</v>
      </c>
      <c r="Y1116" s="330"/>
      <c r="Z1116" s="413" t="s">
        <v>23136</v>
      </c>
      <c r="AA1116" s="413" t="s">
        <v>23137</v>
      </c>
      <c r="AB1116" s="332" t="s">
        <v>23138</v>
      </c>
      <c r="AC1116" s="409"/>
      <c r="AD1116" s="409"/>
      <c r="AE1116" s="409"/>
    </row>
    <row r="1117" spans="1:31" ht="13.5" customHeight="1" x14ac:dyDescent="0.15">
      <c r="A1117" s="450"/>
      <c r="B1117" s="344" t="s">
        <v>23104</v>
      </c>
      <c r="C1117" s="361"/>
      <c r="D1117" s="344" t="s">
        <v>23117</v>
      </c>
      <c r="E1117" s="344" t="s">
        <v>23139</v>
      </c>
      <c r="F1117" s="353"/>
      <c r="G1117" s="470"/>
      <c r="H1117" s="362" t="s">
        <v>299</v>
      </c>
      <c r="I1117" s="409"/>
      <c r="J1117" s="352"/>
      <c r="K1117" s="410"/>
      <c r="L1117" s="410"/>
      <c r="M1117" s="410"/>
      <c r="N1117" s="352"/>
      <c r="O1117" s="352"/>
      <c r="P1117" s="322" t="s">
        <v>858</v>
      </c>
      <c r="Q1117" s="344" t="s">
        <v>860</v>
      </c>
      <c r="R1117" s="344" t="s">
        <v>23107</v>
      </c>
      <c r="S1117" s="323" t="s">
        <v>1650</v>
      </c>
      <c r="T1117" s="323" t="s">
        <v>23140</v>
      </c>
      <c r="U1117" s="322" t="s">
        <v>23117</v>
      </c>
      <c r="V1117" s="411" t="s">
        <v>23118</v>
      </c>
      <c r="W1117" s="346" t="s">
        <v>2287</v>
      </c>
      <c r="X1117" s="412" t="s">
        <v>23141</v>
      </c>
      <c r="Y1117" s="330"/>
      <c r="Z1117" s="413" t="s">
        <v>23142</v>
      </c>
      <c r="AA1117" s="413" t="s">
        <v>23143</v>
      </c>
      <c r="AB1117" s="331" t="s">
        <v>23144</v>
      </c>
      <c r="AC1117" s="409"/>
      <c r="AD1117" s="409"/>
      <c r="AE1117" s="409"/>
    </row>
    <row r="1118" spans="1:31" ht="13.5" customHeight="1" x14ac:dyDescent="0.15">
      <c r="A1118" s="450"/>
      <c r="B1118" s="344" t="s">
        <v>23104</v>
      </c>
      <c r="C1118" s="361"/>
      <c r="D1118" s="344" t="s">
        <v>23145</v>
      </c>
      <c r="E1118" s="344" t="s">
        <v>23146</v>
      </c>
      <c r="F1118" s="353"/>
      <c r="G1118" s="470"/>
      <c r="H1118" s="362" t="s">
        <v>62</v>
      </c>
      <c r="I1118" s="409"/>
      <c r="J1118" s="352"/>
      <c r="K1118" s="410"/>
      <c r="L1118" s="410"/>
      <c r="M1118" s="410"/>
      <c r="N1118" s="352"/>
      <c r="O1118" s="352"/>
      <c r="P1118" s="322" t="s">
        <v>858</v>
      </c>
      <c r="Q1118" s="344" t="s">
        <v>860</v>
      </c>
      <c r="R1118" s="344" t="s">
        <v>23107</v>
      </c>
      <c r="S1118" s="323" t="s">
        <v>1650</v>
      </c>
      <c r="T1118" s="323" t="s">
        <v>23147</v>
      </c>
      <c r="U1118" s="322" t="s">
        <v>23107</v>
      </c>
      <c r="V1118" s="411" t="s">
        <v>23126</v>
      </c>
      <c r="W1118" s="412"/>
      <c r="X1118" s="412" t="s">
        <v>23148</v>
      </c>
      <c r="Y1118" s="330"/>
      <c r="Z1118" s="413" t="s">
        <v>23149</v>
      </c>
      <c r="AA1118" s="413" t="s">
        <v>23150</v>
      </c>
      <c r="AB1118" s="329"/>
      <c r="AC1118" s="409"/>
      <c r="AD1118" s="409"/>
      <c r="AE1118" s="409"/>
    </row>
    <row r="1119" spans="1:31" ht="13.5" customHeight="1" x14ac:dyDescent="0.15">
      <c r="A1119" s="450"/>
      <c r="B1119" s="344" t="s">
        <v>23104</v>
      </c>
      <c r="C1119" s="409"/>
      <c r="D1119" s="344" t="s">
        <v>23151</v>
      </c>
      <c r="E1119" s="344" t="s">
        <v>23152</v>
      </c>
      <c r="F1119" s="353"/>
      <c r="G1119" s="470"/>
      <c r="H1119" s="362" t="s">
        <v>299</v>
      </c>
      <c r="I1119" s="409"/>
      <c r="J1119" s="352"/>
      <c r="K1119" s="410"/>
      <c r="L1119" s="410"/>
      <c r="M1119" s="410"/>
      <c r="N1119" s="352"/>
      <c r="O1119" s="352"/>
      <c r="P1119" s="322" t="s">
        <v>858</v>
      </c>
      <c r="Q1119" s="344" t="s">
        <v>860</v>
      </c>
      <c r="R1119" s="344" t="s">
        <v>23107</v>
      </c>
      <c r="S1119" s="323" t="s">
        <v>1650</v>
      </c>
      <c r="T1119" s="323" t="s">
        <v>23153</v>
      </c>
      <c r="U1119" s="322" t="s">
        <v>23154</v>
      </c>
      <c r="V1119" s="411" t="s">
        <v>23155</v>
      </c>
      <c r="W1119" s="346" t="s">
        <v>2287</v>
      </c>
      <c r="X1119" s="412"/>
      <c r="Y1119" s="330"/>
      <c r="Z1119" s="413" t="s">
        <v>23156</v>
      </c>
      <c r="AA1119" s="413" t="s">
        <v>23157</v>
      </c>
      <c r="AB1119" s="331" t="s">
        <v>23158</v>
      </c>
      <c r="AC1119" s="409"/>
      <c r="AD1119" s="409"/>
      <c r="AE1119" s="409"/>
    </row>
    <row r="1120" spans="1:31" ht="13.5" customHeight="1" x14ac:dyDescent="0.15">
      <c r="A1120" s="450"/>
      <c r="B1120" s="344" t="s">
        <v>23325</v>
      </c>
      <c r="C1120" s="415"/>
      <c r="D1120" s="344" t="s">
        <v>22809</v>
      </c>
      <c r="E1120" s="344" t="s">
        <v>22810</v>
      </c>
      <c r="F1120" s="353"/>
      <c r="G1120" s="470"/>
      <c r="H1120" s="362" t="s">
        <v>54</v>
      </c>
      <c r="I1120" s="409"/>
      <c r="J1120" s="352"/>
      <c r="K1120" s="410"/>
      <c r="L1120" s="410"/>
      <c r="M1120" s="410"/>
      <c r="N1120" s="352"/>
      <c r="O1120" s="352"/>
      <c r="P1120" s="322" t="s">
        <v>858</v>
      </c>
      <c r="Q1120" s="344" t="s">
        <v>860</v>
      </c>
      <c r="R1120" s="344" t="s">
        <v>23326</v>
      </c>
      <c r="S1120" s="323" t="s">
        <v>1650</v>
      </c>
      <c r="T1120" s="323" t="s">
        <v>12760</v>
      </c>
      <c r="U1120" s="322" t="s">
        <v>22811</v>
      </c>
      <c r="V1120" s="411" t="s">
        <v>12761</v>
      </c>
      <c r="W1120" s="346" t="s">
        <v>2287</v>
      </c>
      <c r="X1120" s="412" t="s">
        <v>22812</v>
      </c>
      <c r="Y1120" s="330"/>
      <c r="Z1120" s="413" t="s">
        <v>22813</v>
      </c>
      <c r="AA1120" s="413" t="s">
        <v>22814</v>
      </c>
      <c r="AB1120" s="331" t="s">
        <v>22815</v>
      </c>
      <c r="AC1120" s="409"/>
      <c r="AD1120" s="409"/>
      <c r="AE1120" s="409"/>
    </row>
    <row r="1121" spans="1:31" ht="13.5" customHeight="1" x14ac:dyDescent="0.15">
      <c r="A1121" s="450"/>
      <c r="B1121" s="344" t="s">
        <v>23325</v>
      </c>
      <c r="C1121" s="415"/>
      <c r="D1121" s="344" t="s">
        <v>23327</v>
      </c>
      <c r="E1121" s="344" t="s">
        <v>23328</v>
      </c>
      <c r="F1121" s="353"/>
      <c r="G1121" s="470"/>
      <c r="H1121" s="362" t="s">
        <v>171</v>
      </c>
      <c r="I1121" s="409"/>
      <c r="J1121" s="352"/>
      <c r="K1121" s="410"/>
      <c r="L1121" s="410"/>
      <c r="M1121" s="410"/>
      <c r="N1121" s="352"/>
      <c r="O1121" s="352"/>
      <c r="P1121" s="322" t="s">
        <v>858</v>
      </c>
      <c r="Q1121" s="344" t="s">
        <v>860</v>
      </c>
      <c r="R1121" s="344" t="s">
        <v>23326</v>
      </c>
      <c r="S1121" s="323" t="s">
        <v>1650</v>
      </c>
      <c r="T1121" s="323" t="s">
        <v>23329</v>
      </c>
      <c r="U1121" s="322" t="s">
        <v>23326</v>
      </c>
      <c r="V1121" s="411" t="s">
        <v>23330</v>
      </c>
      <c r="W1121" s="412"/>
      <c r="X1121" s="412" t="s">
        <v>23331</v>
      </c>
      <c r="Y1121" s="330"/>
      <c r="Z1121" s="413" t="s">
        <v>23332</v>
      </c>
      <c r="AA1121" s="413" t="s">
        <v>23333</v>
      </c>
      <c r="AB1121" s="332" t="s">
        <v>23334</v>
      </c>
      <c r="AC1121" s="409"/>
      <c r="AD1121" s="409"/>
      <c r="AE1121" s="409"/>
    </row>
    <row r="1122" spans="1:31" ht="13.5" customHeight="1" x14ac:dyDescent="0.15">
      <c r="A1122" s="450"/>
      <c r="B1122" s="344" t="s">
        <v>23325</v>
      </c>
      <c r="C1122" s="361"/>
      <c r="D1122" s="344" t="s">
        <v>23335</v>
      </c>
      <c r="E1122" s="344" t="s">
        <v>23336</v>
      </c>
      <c r="F1122" s="353"/>
      <c r="G1122" s="470"/>
      <c r="H1122" s="362" t="s">
        <v>171</v>
      </c>
      <c r="I1122" s="409"/>
      <c r="J1122" s="352"/>
      <c r="K1122" s="410"/>
      <c r="L1122" s="410"/>
      <c r="M1122" s="410"/>
      <c r="N1122" s="352"/>
      <c r="O1122" s="352"/>
      <c r="P1122" s="322" t="s">
        <v>858</v>
      </c>
      <c r="Q1122" s="344" t="s">
        <v>860</v>
      </c>
      <c r="R1122" s="344" t="s">
        <v>23326</v>
      </c>
      <c r="S1122" s="323" t="s">
        <v>1650</v>
      </c>
      <c r="T1122" s="323" t="s">
        <v>23337</v>
      </c>
      <c r="U1122" s="322" t="s">
        <v>23338</v>
      </c>
      <c r="V1122" s="411" t="s">
        <v>23339</v>
      </c>
      <c r="W1122" s="346" t="s">
        <v>2287</v>
      </c>
      <c r="X1122" s="412" t="s">
        <v>23340</v>
      </c>
      <c r="Y1122" s="333"/>
      <c r="Z1122" s="413" t="s">
        <v>23341</v>
      </c>
      <c r="AA1122" s="413" t="s">
        <v>23342</v>
      </c>
      <c r="AB1122" s="332" t="s">
        <v>23343</v>
      </c>
      <c r="AC1122" s="409"/>
      <c r="AD1122" s="409"/>
      <c r="AE1122" s="409"/>
    </row>
    <row r="1123" spans="1:31" ht="13.5" customHeight="1" x14ac:dyDescent="0.15">
      <c r="A1123" s="450"/>
      <c r="B1123" s="344" t="s">
        <v>23325</v>
      </c>
      <c r="C1123" s="361"/>
      <c r="D1123" s="344" t="s">
        <v>23344</v>
      </c>
      <c r="E1123" s="344" t="s">
        <v>23345</v>
      </c>
      <c r="F1123" s="353"/>
      <c r="G1123" s="470"/>
      <c r="H1123" s="362" t="s">
        <v>299</v>
      </c>
      <c r="I1123" s="409"/>
      <c r="J1123" s="352"/>
      <c r="K1123" s="410"/>
      <c r="L1123" s="410"/>
      <c r="M1123" s="410"/>
      <c r="N1123" s="352"/>
      <c r="O1123" s="352"/>
      <c r="P1123" s="322" t="s">
        <v>858</v>
      </c>
      <c r="Q1123" s="344" t="s">
        <v>860</v>
      </c>
      <c r="R1123" s="344" t="s">
        <v>23326</v>
      </c>
      <c r="S1123" s="323" t="s">
        <v>1650</v>
      </c>
      <c r="T1123" s="323" t="s">
        <v>23346</v>
      </c>
      <c r="U1123" s="322" t="s">
        <v>18706</v>
      </c>
      <c r="V1123" s="411" t="s">
        <v>23347</v>
      </c>
      <c r="W1123" s="346" t="s">
        <v>2287</v>
      </c>
      <c r="X1123" s="412" t="s">
        <v>23348</v>
      </c>
      <c r="Y1123" s="333"/>
      <c r="Z1123" s="413" t="s">
        <v>23349</v>
      </c>
      <c r="AA1123" s="413" t="s">
        <v>23350</v>
      </c>
      <c r="AB1123" s="331" t="s">
        <v>23351</v>
      </c>
      <c r="AC1123" s="354"/>
      <c r="AD1123" s="354"/>
      <c r="AE1123" s="426"/>
    </row>
    <row r="1124" spans="1:31" ht="13.5" customHeight="1" x14ac:dyDescent="0.15">
      <c r="A1124" s="450"/>
      <c r="B1124" s="344" t="s">
        <v>23325</v>
      </c>
      <c r="C1124" s="361"/>
      <c r="D1124" s="344" t="s">
        <v>12868</v>
      </c>
      <c r="E1124" s="344" t="s">
        <v>12870</v>
      </c>
      <c r="F1124" s="353"/>
      <c r="G1124" s="470"/>
      <c r="H1124" s="362" t="s">
        <v>54</v>
      </c>
      <c r="I1124" s="409"/>
      <c r="J1124" s="352"/>
      <c r="K1124" s="410"/>
      <c r="L1124" s="410"/>
      <c r="M1124" s="410"/>
      <c r="N1124" s="352"/>
      <c r="O1124" s="352"/>
      <c r="P1124" s="322" t="s">
        <v>858</v>
      </c>
      <c r="Q1124" s="344" t="s">
        <v>860</v>
      </c>
      <c r="R1124" s="344" t="s">
        <v>23326</v>
      </c>
      <c r="S1124" s="323" t="s">
        <v>1650</v>
      </c>
      <c r="T1124" s="323" t="s">
        <v>23352</v>
      </c>
      <c r="U1124" s="322" t="s">
        <v>12650</v>
      </c>
      <c r="V1124" s="411" t="s">
        <v>23353</v>
      </c>
      <c r="W1124" s="346" t="s">
        <v>2287</v>
      </c>
      <c r="X1124" s="412" t="s">
        <v>12877</v>
      </c>
      <c r="Y1124" s="333"/>
      <c r="Z1124" s="413" t="s">
        <v>12878</v>
      </c>
      <c r="AA1124" s="413" t="s">
        <v>12879</v>
      </c>
      <c r="AB1124" s="331" t="s">
        <v>12880</v>
      </c>
      <c r="AC1124" s="354"/>
      <c r="AD1124" s="354"/>
      <c r="AE1124" s="426"/>
    </row>
    <row r="1125" spans="1:31" ht="13.5" customHeight="1" x14ac:dyDescent="0.15">
      <c r="A1125" s="450"/>
      <c r="B1125" s="344" t="s">
        <v>23325</v>
      </c>
      <c r="C1125" s="352"/>
      <c r="D1125" s="344" t="s">
        <v>23354</v>
      </c>
      <c r="E1125" s="344" t="s">
        <v>12682</v>
      </c>
      <c r="F1125" s="353"/>
      <c r="G1125" s="470"/>
      <c r="H1125" s="362" t="s">
        <v>299</v>
      </c>
      <c r="I1125" s="409"/>
      <c r="J1125" s="352"/>
      <c r="K1125" s="410"/>
      <c r="L1125" s="410"/>
      <c r="M1125" s="410"/>
      <c r="N1125" s="352"/>
      <c r="O1125" s="352"/>
      <c r="P1125" s="322" t="s">
        <v>858</v>
      </c>
      <c r="Q1125" s="344" t="s">
        <v>860</v>
      </c>
      <c r="R1125" s="344" t="s">
        <v>23326</v>
      </c>
      <c r="S1125" s="323" t="s">
        <v>1650</v>
      </c>
      <c r="T1125" s="323" t="s">
        <v>23355</v>
      </c>
      <c r="U1125" s="322" t="s">
        <v>12650</v>
      </c>
      <c r="V1125" s="411" t="s">
        <v>23356</v>
      </c>
      <c r="W1125" s="346" t="s">
        <v>2287</v>
      </c>
      <c r="X1125" s="412" t="s">
        <v>12685</v>
      </c>
      <c r="Y1125" s="333"/>
      <c r="Z1125" s="413" t="s">
        <v>12686</v>
      </c>
      <c r="AA1125" s="413" t="s">
        <v>12688</v>
      </c>
      <c r="AB1125" s="331" t="s">
        <v>12690</v>
      </c>
      <c r="AC1125" s="354"/>
      <c r="AD1125" s="354"/>
      <c r="AE1125" s="426"/>
    </row>
    <row r="1126" spans="1:31" ht="13.5" customHeight="1" x14ac:dyDescent="0.15">
      <c r="A1126" s="450"/>
      <c r="B1126" s="344" t="s">
        <v>23325</v>
      </c>
      <c r="C1126" s="361"/>
      <c r="D1126" s="344" t="s">
        <v>20633</v>
      </c>
      <c r="E1126" s="344" t="s">
        <v>20634</v>
      </c>
      <c r="F1126" s="353"/>
      <c r="G1126" s="470"/>
      <c r="H1126" s="362" t="s">
        <v>299</v>
      </c>
      <c r="I1126" s="409"/>
      <c r="J1126" s="352"/>
      <c r="K1126" s="410"/>
      <c r="L1126" s="410"/>
      <c r="M1126" s="410"/>
      <c r="N1126" s="352"/>
      <c r="O1126" s="352"/>
      <c r="P1126" s="322" t="s">
        <v>858</v>
      </c>
      <c r="Q1126" s="344" t="s">
        <v>860</v>
      </c>
      <c r="R1126" s="344" t="s">
        <v>23326</v>
      </c>
      <c r="S1126" s="323" t="s">
        <v>1650</v>
      </c>
      <c r="T1126" s="322" t="s">
        <v>20635</v>
      </c>
      <c r="U1126" s="322" t="s">
        <v>12650</v>
      </c>
      <c r="V1126" s="411" t="s">
        <v>18567</v>
      </c>
      <c r="W1126" s="346" t="s">
        <v>2287</v>
      </c>
      <c r="X1126" s="412" t="s">
        <v>20636</v>
      </c>
      <c r="Y1126" s="333"/>
      <c r="Z1126" s="413" t="s">
        <v>20637</v>
      </c>
      <c r="AA1126" s="413" t="s">
        <v>20638</v>
      </c>
      <c r="AB1126" s="331" t="s">
        <v>20639</v>
      </c>
      <c r="AC1126" s="409"/>
      <c r="AD1126" s="409"/>
      <c r="AE1126" s="409"/>
    </row>
    <row r="1127" spans="1:31" ht="13.5" customHeight="1" x14ac:dyDescent="0.15">
      <c r="A1127" s="450"/>
      <c r="B1127" s="344" t="s">
        <v>23325</v>
      </c>
      <c r="C1127" s="361"/>
      <c r="D1127" s="344" t="s">
        <v>23357</v>
      </c>
      <c r="E1127" s="344" t="s">
        <v>23358</v>
      </c>
      <c r="F1127" s="353"/>
      <c r="G1127" s="470"/>
      <c r="H1127" s="362" t="s">
        <v>62</v>
      </c>
      <c r="I1127" s="409"/>
      <c r="J1127" s="352"/>
      <c r="K1127" s="410"/>
      <c r="L1127" s="410"/>
      <c r="M1127" s="410"/>
      <c r="N1127" s="352"/>
      <c r="O1127" s="352"/>
      <c r="P1127" s="322" t="s">
        <v>858</v>
      </c>
      <c r="Q1127" s="344" t="s">
        <v>860</v>
      </c>
      <c r="R1127" s="344" t="s">
        <v>23326</v>
      </c>
      <c r="S1127" s="323" t="s">
        <v>1650</v>
      </c>
      <c r="T1127" s="323" t="s">
        <v>23359</v>
      </c>
      <c r="U1127" s="322" t="s">
        <v>12650</v>
      </c>
      <c r="V1127" s="411" t="s">
        <v>23360</v>
      </c>
      <c r="W1127" s="346" t="s">
        <v>2287</v>
      </c>
      <c r="X1127" s="412" t="s">
        <v>23361</v>
      </c>
      <c r="Y1127" s="333"/>
      <c r="Z1127" s="413" t="s">
        <v>23362</v>
      </c>
      <c r="AA1127" s="413" t="s">
        <v>23363</v>
      </c>
      <c r="AB1127" s="335" t="s">
        <v>23364</v>
      </c>
      <c r="AC1127" s="409"/>
      <c r="AD1127" s="409"/>
      <c r="AE1127" s="409"/>
    </row>
    <row r="1128" spans="1:31" ht="13.5" customHeight="1" x14ac:dyDescent="0.15">
      <c r="A1128" s="450"/>
      <c r="B1128" s="344" t="s">
        <v>23325</v>
      </c>
      <c r="C1128" s="361"/>
      <c r="D1128" s="344" t="s">
        <v>12846</v>
      </c>
      <c r="E1128" s="344" t="s">
        <v>12847</v>
      </c>
      <c r="F1128" s="353"/>
      <c r="G1128" s="470"/>
      <c r="H1128" s="362" t="s">
        <v>299</v>
      </c>
      <c r="I1128" s="409"/>
      <c r="J1128" s="352"/>
      <c r="K1128" s="410"/>
      <c r="L1128" s="410"/>
      <c r="M1128" s="410"/>
      <c r="N1128" s="352"/>
      <c r="O1128" s="352"/>
      <c r="P1128" s="322" t="s">
        <v>858</v>
      </c>
      <c r="Q1128" s="344" t="s">
        <v>860</v>
      </c>
      <c r="R1128" s="344" t="s">
        <v>23326</v>
      </c>
      <c r="S1128" s="323" t="s">
        <v>1650</v>
      </c>
      <c r="T1128" s="322" t="s">
        <v>18590</v>
      </c>
      <c r="U1128" s="322" t="s">
        <v>12851</v>
      </c>
      <c r="V1128" s="411" t="s">
        <v>18591</v>
      </c>
      <c r="W1128" s="346" t="s">
        <v>2287</v>
      </c>
      <c r="X1128" s="412" t="s">
        <v>12853</v>
      </c>
      <c r="Y1128" s="333"/>
      <c r="Z1128" s="413" t="s">
        <v>12854</v>
      </c>
      <c r="AA1128" s="413" t="s">
        <v>12856</v>
      </c>
      <c r="AB1128" s="331" t="s">
        <v>12857</v>
      </c>
      <c r="AC1128" s="409"/>
      <c r="AD1128" s="409"/>
      <c r="AE1128" s="409"/>
    </row>
    <row r="1129" spans="1:31" ht="13.5" customHeight="1" x14ac:dyDescent="0.15">
      <c r="A1129" s="450"/>
      <c r="B1129" s="344" t="s">
        <v>23325</v>
      </c>
      <c r="C1129" s="361"/>
      <c r="D1129" s="344" t="s">
        <v>12886</v>
      </c>
      <c r="E1129" s="344" t="s">
        <v>12888</v>
      </c>
      <c r="F1129" s="353"/>
      <c r="G1129" s="470"/>
      <c r="H1129" s="362" t="s">
        <v>299</v>
      </c>
      <c r="I1129" s="409"/>
      <c r="J1129" s="352"/>
      <c r="K1129" s="410"/>
      <c r="L1129" s="410"/>
      <c r="M1129" s="410"/>
      <c r="N1129" s="352"/>
      <c r="O1129" s="352"/>
      <c r="P1129" s="322" t="s">
        <v>858</v>
      </c>
      <c r="Q1129" s="344" t="s">
        <v>860</v>
      </c>
      <c r="R1129" s="344" t="s">
        <v>23326</v>
      </c>
      <c r="S1129" s="323" t="s">
        <v>1650</v>
      </c>
      <c r="T1129" s="323" t="s">
        <v>18528</v>
      </c>
      <c r="U1129" s="322" t="s">
        <v>12650</v>
      </c>
      <c r="V1129" s="411" t="s">
        <v>18529</v>
      </c>
      <c r="W1129" s="346" t="s">
        <v>2287</v>
      </c>
      <c r="X1129" s="412" t="s">
        <v>12896</v>
      </c>
      <c r="Y1129" s="333"/>
      <c r="Z1129" s="419" t="s">
        <v>12897</v>
      </c>
      <c r="AA1129" s="419" t="s">
        <v>12898</v>
      </c>
      <c r="AB1129" s="331" t="s">
        <v>12899</v>
      </c>
      <c r="AC1129" s="409"/>
      <c r="AD1129" s="409"/>
      <c r="AE1129" s="409"/>
    </row>
    <row r="1130" spans="1:31" ht="13.5" customHeight="1" x14ac:dyDescent="0.15">
      <c r="A1130" s="451"/>
      <c r="B1130" s="344" t="s">
        <v>23325</v>
      </c>
      <c r="C1130" s="409"/>
      <c r="D1130" s="344" t="s">
        <v>23365</v>
      </c>
      <c r="E1130" s="344" t="s">
        <v>12774</v>
      </c>
      <c r="F1130" s="409"/>
      <c r="G1130" s="470"/>
      <c r="H1130" s="362" t="s">
        <v>299</v>
      </c>
      <c r="I1130" s="409"/>
      <c r="J1130" s="409"/>
      <c r="K1130" s="410"/>
      <c r="L1130" s="410"/>
      <c r="M1130" s="410"/>
      <c r="N1130" s="409"/>
      <c r="O1130" s="409"/>
      <c r="P1130" s="322" t="s">
        <v>858</v>
      </c>
      <c r="Q1130" s="344" t="s">
        <v>860</v>
      </c>
      <c r="R1130" s="344" t="s">
        <v>23326</v>
      </c>
      <c r="S1130" s="323" t="s">
        <v>1650</v>
      </c>
      <c r="T1130" s="323" t="s">
        <v>20632</v>
      </c>
      <c r="U1130" s="322" t="s">
        <v>12650</v>
      </c>
      <c r="V1130" s="411" t="s">
        <v>18567</v>
      </c>
      <c r="W1130" s="346" t="s">
        <v>2287</v>
      </c>
      <c r="X1130" s="412" t="s">
        <v>12778</v>
      </c>
      <c r="Y1130" s="330"/>
      <c r="Z1130" s="413" t="s">
        <v>12779</v>
      </c>
      <c r="AA1130" s="413" t="s">
        <v>12780</v>
      </c>
      <c r="AB1130" s="331" t="s">
        <v>12781</v>
      </c>
      <c r="AC1130" s="409"/>
      <c r="AD1130" s="409"/>
      <c r="AE1130" s="409"/>
    </row>
    <row r="1131" spans="1:31" ht="13.5" customHeight="1" x14ac:dyDescent="0.15">
      <c r="A1131" s="451"/>
      <c r="B1131" s="344" t="s">
        <v>23437</v>
      </c>
      <c r="C1131" s="409"/>
      <c r="D1131" s="344" t="s">
        <v>23438</v>
      </c>
      <c r="E1131" s="344" t="s">
        <v>23439</v>
      </c>
      <c r="F1131" s="409"/>
      <c r="G1131" s="470"/>
      <c r="H1131" s="362" t="s">
        <v>171</v>
      </c>
      <c r="I1131" s="409"/>
      <c r="J1131" s="409"/>
      <c r="K1131" s="410"/>
      <c r="L1131" s="410"/>
      <c r="M1131" s="410"/>
      <c r="N1131" s="409"/>
      <c r="O1131" s="409"/>
      <c r="P1131" s="322" t="s">
        <v>858</v>
      </c>
      <c r="Q1131" s="344" t="s">
        <v>860</v>
      </c>
      <c r="R1131" s="344" t="s">
        <v>23440</v>
      </c>
      <c r="S1131" s="323" t="s">
        <v>1650</v>
      </c>
      <c r="T1131" s="323" t="s">
        <v>23441</v>
      </c>
      <c r="U1131" s="322" t="s">
        <v>23440</v>
      </c>
      <c r="V1131" s="411" t="s">
        <v>23442</v>
      </c>
      <c r="W1131" s="412"/>
      <c r="X1131" s="412" t="s">
        <v>23443</v>
      </c>
      <c r="Y1131" s="330"/>
      <c r="Z1131" s="413" t="s">
        <v>23444</v>
      </c>
      <c r="AA1131" s="413" t="s">
        <v>23445</v>
      </c>
      <c r="AB1131" s="332" t="s">
        <v>23446</v>
      </c>
      <c r="AC1131" s="409"/>
      <c r="AD1131" s="409"/>
      <c r="AE1131" s="409"/>
    </row>
    <row r="1132" spans="1:31" ht="13.5" customHeight="1" x14ac:dyDescent="0.15">
      <c r="A1132" s="451"/>
      <c r="B1132" s="344" t="s">
        <v>23437</v>
      </c>
      <c r="C1132" s="409"/>
      <c r="D1132" s="344" t="s">
        <v>23447</v>
      </c>
      <c r="E1132" s="344" t="s">
        <v>23448</v>
      </c>
      <c r="F1132" s="409"/>
      <c r="G1132" s="470"/>
      <c r="H1132" s="362" t="s">
        <v>62</v>
      </c>
      <c r="I1132" s="409"/>
      <c r="J1132" s="409"/>
      <c r="K1132" s="410"/>
      <c r="L1132" s="410"/>
      <c r="M1132" s="410"/>
      <c r="N1132" s="409"/>
      <c r="O1132" s="409"/>
      <c r="P1132" s="322" t="s">
        <v>858</v>
      </c>
      <c r="Q1132" s="344" t="s">
        <v>860</v>
      </c>
      <c r="R1132" s="344" t="s">
        <v>23440</v>
      </c>
      <c r="S1132" s="323" t="s">
        <v>1650</v>
      </c>
      <c r="T1132" s="323" t="s">
        <v>23449</v>
      </c>
      <c r="U1132" s="322" t="s">
        <v>23440</v>
      </c>
      <c r="V1132" s="411" t="s">
        <v>23442</v>
      </c>
      <c r="W1132" s="412"/>
      <c r="X1132" s="412" t="s">
        <v>23450</v>
      </c>
      <c r="Y1132" s="330"/>
      <c r="Z1132" s="413" t="s">
        <v>23451</v>
      </c>
      <c r="AA1132" s="413" t="s">
        <v>23452</v>
      </c>
      <c r="AB1132" s="331" t="s">
        <v>23453</v>
      </c>
      <c r="AC1132" s="409"/>
      <c r="AD1132" s="409"/>
      <c r="AE1132" s="409"/>
    </row>
    <row r="1133" spans="1:31" ht="13.5" customHeight="1" x14ac:dyDescent="0.15">
      <c r="A1133" s="450"/>
      <c r="B1133" s="344" t="s">
        <v>23437</v>
      </c>
      <c r="C1133" s="361"/>
      <c r="D1133" s="344" t="s">
        <v>23454</v>
      </c>
      <c r="E1133" s="344" t="s">
        <v>23455</v>
      </c>
      <c r="F1133" s="353"/>
      <c r="G1133" s="470"/>
      <c r="H1133" s="362" t="s">
        <v>299</v>
      </c>
      <c r="I1133" s="409"/>
      <c r="J1133" s="352"/>
      <c r="K1133" s="410"/>
      <c r="L1133" s="410"/>
      <c r="M1133" s="410"/>
      <c r="N1133" s="352"/>
      <c r="O1133" s="352"/>
      <c r="P1133" s="322" t="s">
        <v>858</v>
      </c>
      <c r="Q1133" s="344" t="s">
        <v>860</v>
      </c>
      <c r="R1133" s="344" t="s">
        <v>23440</v>
      </c>
      <c r="S1133" s="323" t="s">
        <v>1650</v>
      </c>
      <c r="T1133" s="323" t="s">
        <v>23456</v>
      </c>
      <c r="U1133" s="322" t="s">
        <v>23440</v>
      </c>
      <c r="V1133" s="411" t="s">
        <v>23442</v>
      </c>
      <c r="W1133" s="412"/>
      <c r="X1133" s="412" t="s">
        <v>23457</v>
      </c>
      <c r="Y1133" s="330"/>
      <c r="Z1133" s="413" t="s">
        <v>23458</v>
      </c>
      <c r="AA1133" s="413" t="s">
        <v>23459</v>
      </c>
      <c r="AB1133" s="331" t="s">
        <v>23460</v>
      </c>
      <c r="AC1133" s="409"/>
      <c r="AD1133" s="409"/>
      <c r="AE1133" s="409"/>
    </row>
    <row r="1134" spans="1:31" ht="13.5" customHeight="1" x14ac:dyDescent="0.15">
      <c r="A1134" s="450"/>
      <c r="B1134" s="344" t="s">
        <v>23437</v>
      </c>
      <c r="C1134" s="361"/>
      <c r="D1134" s="344" t="s">
        <v>23461</v>
      </c>
      <c r="E1134" s="344" t="s">
        <v>23462</v>
      </c>
      <c r="F1134" s="353"/>
      <c r="G1134" s="470"/>
      <c r="H1134" s="362" t="s">
        <v>62</v>
      </c>
      <c r="I1134" s="409"/>
      <c r="J1134" s="352"/>
      <c r="K1134" s="410"/>
      <c r="L1134" s="410"/>
      <c r="M1134" s="410"/>
      <c r="N1134" s="352"/>
      <c r="O1134" s="352"/>
      <c r="P1134" s="322" t="s">
        <v>858</v>
      </c>
      <c r="Q1134" s="344" t="s">
        <v>860</v>
      </c>
      <c r="R1134" s="344" t="s">
        <v>23440</v>
      </c>
      <c r="S1134" s="323" t="s">
        <v>1650</v>
      </c>
      <c r="T1134" s="323" t="s">
        <v>23449</v>
      </c>
      <c r="U1134" s="322" t="s">
        <v>23440</v>
      </c>
      <c r="V1134" s="411" t="s">
        <v>23442</v>
      </c>
      <c r="W1134" s="412"/>
      <c r="X1134" s="412" t="s">
        <v>23450</v>
      </c>
      <c r="Y1134" s="330"/>
      <c r="Z1134" s="413" t="s">
        <v>23451</v>
      </c>
      <c r="AA1134" s="413" t="s">
        <v>23452</v>
      </c>
      <c r="AB1134" s="332" t="s">
        <v>23463</v>
      </c>
      <c r="AC1134" s="409"/>
      <c r="AD1134" s="409"/>
      <c r="AE1134" s="409"/>
    </row>
    <row r="1135" spans="1:31" ht="13.5" customHeight="1" x14ac:dyDescent="0.15">
      <c r="A1135" s="450"/>
      <c r="B1135" s="344" t="s">
        <v>23437</v>
      </c>
      <c r="C1135" s="361"/>
      <c r="D1135" s="344" t="s">
        <v>23464</v>
      </c>
      <c r="E1135" s="344" t="s">
        <v>23465</v>
      </c>
      <c r="F1135" s="353"/>
      <c r="G1135" s="470"/>
      <c r="H1135" s="362" t="s">
        <v>43</v>
      </c>
      <c r="I1135" s="409"/>
      <c r="J1135" s="352"/>
      <c r="K1135" s="410"/>
      <c r="L1135" s="410"/>
      <c r="M1135" s="410"/>
      <c r="N1135" s="352"/>
      <c r="O1135" s="352"/>
      <c r="P1135" s="322" t="s">
        <v>858</v>
      </c>
      <c r="Q1135" s="344" t="s">
        <v>860</v>
      </c>
      <c r="R1135" s="344" t="s">
        <v>23440</v>
      </c>
      <c r="S1135" s="323" t="s">
        <v>1650</v>
      </c>
      <c r="T1135" s="323" t="s">
        <v>23466</v>
      </c>
      <c r="U1135" s="322" t="s">
        <v>23440</v>
      </c>
      <c r="V1135" s="411" t="s">
        <v>23442</v>
      </c>
      <c r="W1135" s="412"/>
      <c r="X1135" s="412" t="s">
        <v>23467</v>
      </c>
      <c r="Y1135" s="330"/>
      <c r="Z1135" s="413" t="s">
        <v>23468</v>
      </c>
      <c r="AA1135" s="413" t="s">
        <v>23469</v>
      </c>
      <c r="AB1135" s="331" t="s">
        <v>23470</v>
      </c>
      <c r="AC1135" s="409"/>
      <c r="AD1135" s="409"/>
      <c r="AE1135" s="409"/>
    </row>
    <row r="1136" spans="1:31" ht="13.5" customHeight="1" x14ac:dyDescent="0.15">
      <c r="A1136" s="450"/>
      <c r="B1136" s="344" t="s">
        <v>23437</v>
      </c>
      <c r="C1136" s="361"/>
      <c r="D1136" s="344" t="s">
        <v>23471</v>
      </c>
      <c r="E1136" s="344" t="s">
        <v>23472</v>
      </c>
      <c r="F1136" s="353"/>
      <c r="G1136" s="470"/>
      <c r="H1136" s="362" t="s">
        <v>299</v>
      </c>
      <c r="I1136" s="409"/>
      <c r="J1136" s="352"/>
      <c r="K1136" s="410"/>
      <c r="L1136" s="410"/>
      <c r="M1136" s="410"/>
      <c r="N1136" s="352"/>
      <c r="O1136" s="352"/>
      <c r="P1136" s="322" t="s">
        <v>858</v>
      </c>
      <c r="Q1136" s="344" t="s">
        <v>860</v>
      </c>
      <c r="R1136" s="344" t="s">
        <v>23440</v>
      </c>
      <c r="S1136" s="323" t="s">
        <v>1650</v>
      </c>
      <c r="T1136" s="323" t="s">
        <v>23473</v>
      </c>
      <c r="U1136" s="322" t="s">
        <v>23440</v>
      </c>
      <c r="V1136" s="411" t="s">
        <v>23442</v>
      </c>
      <c r="W1136" s="412"/>
      <c r="X1136" s="412" t="s">
        <v>23474</v>
      </c>
      <c r="Y1136" s="330"/>
      <c r="Z1136" s="413" t="s">
        <v>23475</v>
      </c>
      <c r="AA1136" s="413" t="s">
        <v>23476</v>
      </c>
      <c r="AB1136" s="331" t="s">
        <v>23477</v>
      </c>
      <c r="AC1136" s="409"/>
      <c r="AD1136" s="409"/>
      <c r="AE1136" s="409"/>
    </row>
    <row r="1137" spans="1:31" ht="13.5" customHeight="1" x14ac:dyDescent="0.15">
      <c r="A1137" s="450"/>
      <c r="B1137" s="344" t="s">
        <v>23437</v>
      </c>
      <c r="C1137" s="361"/>
      <c r="D1137" s="344" t="s">
        <v>23478</v>
      </c>
      <c r="E1137" s="344" t="s">
        <v>23479</v>
      </c>
      <c r="F1137" s="353"/>
      <c r="G1137" s="470"/>
      <c r="H1137" s="362" t="s">
        <v>43</v>
      </c>
      <c r="I1137" s="409"/>
      <c r="J1137" s="352"/>
      <c r="K1137" s="410"/>
      <c r="L1137" s="410"/>
      <c r="M1137" s="410"/>
      <c r="N1137" s="352"/>
      <c r="O1137" s="352"/>
      <c r="P1137" s="322" t="s">
        <v>858</v>
      </c>
      <c r="Q1137" s="344" t="s">
        <v>860</v>
      </c>
      <c r="R1137" s="344" t="s">
        <v>23440</v>
      </c>
      <c r="S1137" s="323" t="s">
        <v>1650</v>
      </c>
      <c r="T1137" s="323" t="s">
        <v>23480</v>
      </c>
      <c r="U1137" s="322" t="s">
        <v>23440</v>
      </c>
      <c r="V1137" s="411" t="s">
        <v>23442</v>
      </c>
      <c r="W1137" s="412"/>
      <c r="X1137" s="412" t="s">
        <v>23481</v>
      </c>
      <c r="Y1137" s="330"/>
      <c r="Z1137" s="413" t="s">
        <v>23482</v>
      </c>
      <c r="AA1137" s="413" t="s">
        <v>23483</v>
      </c>
      <c r="AB1137" s="331" t="s">
        <v>23484</v>
      </c>
      <c r="AC1137" s="409"/>
      <c r="AD1137" s="409"/>
      <c r="AE1137" s="409"/>
    </row>
    <row r="1138" spans="1:31" ht="13.5" customHeight="1" x14ac:dyDescent="0.15">
      <c r="A1138" s="451"/>
      <c r="B1138" s="344" t="s">
        <v>23437</v>
      </c>
      <c r="C1138" s="409"/>
      <c r="D1138" s="344" t="s">
        <v>23485</v>
      </c>
      <c r="E1138" s="344" t="s">
        <v>23486</v>
      </c>
      <c r="F1138" s="409"/>
      <c r="G1138" s="470"/>
      <c r="H1138" s="362" t="s">
        <v>54</v>
      </c>
      <c r="I1138" s="409"/>
      <c r="J1138" s="409"/>
      <c r="K1138" s="410"/>
      <c r="L1138" s="410"/>
      <c r="M1138" s="410"/>
      <c r="N1138" s="409"/>
      <c r="O1138" s="409"/>
      <c r="P1138" s="322" t="s">
        <v>858</v>
      </c>
      <c r="Q1138" s="344" t="s">
        <v>860</v>
      </c>
      <c r="R1138" s="344" t="s">
        <v>23440</v>
      </c>
      <c r="S1138" s="323" t="s">
        <v>1650</v>
      </c>
      <c r="T1138" s="323" t="s">
        <v>23487</v>
      </c>
      <c r="U1138" s="322" t="s">
        <v>23488</v>
      </c>
      <c r="V1138" s="411" t="s">
        <v>23489</v>
      </c>
      <c r="W1138" s="346" t="s">
        <v>2287</v>
      </c>
      <c r="X1138" s="412" t="s">
        <v>23490</v>
      </c>
      <c r="Y1138" s="330"/>
      <c r="Z1138" s="413" t="s">
        <v>23491</v>
      </c>
      <c r="AA1138" s="413" t="s">
        <v>23492</v>
      </c>
      <c r="AB1138" s="332" t="s">
        <v>23493</v>
      </c>
      <c r="AC1138" s="409"/>
      <c r="AD1138" s="409"/>
      <c r="AE1138" s="409"/>
    </row>
    <row r="1139" spans="1:31" ht="13.5" customHeight="1" x14ac:dyDescent="0.15">
      <c r="A1139" s="450"/>
      <c r="B1139" s="344" t="s">
        <v>23437</v>
      </c>
      <c r="C1139" s="352"/>
      <c r="D1139" s="344" t="s">
        <v>23494</v>
      </c>
      <c r="E1139" s="344" t="s">
        <v>23495</v>
      </c>
      <c r="F1139" s="353"/>
      <c r="G1139" s="470"/>
      <c r="H1139" s="362" t="s">
        <v>54</v>
      </c>
      <c r="I1139" s="409"/>
      <c r="J1139" s="352"/>
      <c r="K1139" s="410"/>
      <c r="L1139" s="410"/>
      <c r="M1139" s="410"/>
      <c r="N1139" s="352"/>
      <c r="O1139" s="352"/>
      <c r="P1139" s="322" t="s">
        <v>858</v>
      </c>
      <c r="Q1139" s="344" t="s">
        <v>860</v>
      </c>
      <c r="R1139" s="344" t="s">
        <v>23440</v>
      </c>
      <c r="S1139" s="323" t="s">
        <v>1650</v>
      </c>
      <c r="T1139" s="323" t="s">
        <v>23496</v>
      </c>
      <c r="U1139" s="322" t="s">
        <v>23497</v>
      </c>
      <c r="V1139" s="411" t="s">
        <v>23498</v>
      </c>
      <c r="W1139" s="346" t="s">
        <v>2287</v>
      </c>
      <c r="X1139" s="412" t="s">
        <v>23499</v>
      </c>
      <c r="Y1139" s="330"/>
      <c r="Z1139" s="413" t="s">
        <v>23500</v>
      </c>
      <c r="AA1139" s="413" t="s">
        <v>23501</v>
      </c>
      <c r="AB1139" s="332" t="s">
        <v>23502</v>
      </c>
      <c r="AC1139" s="409"/>
      <c r="AD1139" s="409"/>
      <c r="AE1139" s="409"/>
    </row>
    <row r="1140" spans="1:31" ht="13.5" customHeight="1" x14ac:dyDescent="0.15">
      <c r="A1140" s="450"/>
      <c r="B1140" s="344" t="s">
        <v>23437</v>
      </c>
      <c r="C1140" s="352"/>
      <c r="D1140" s="344" t="s">
        <v>23503</v>
      </c>
      <c r="E1140" s="344" t="s">
        <v>23504</v>
      </c>
      <c r="F1140" s="353"/>
      <c r="G1140" s="470"/>
      <c r="H1140" s="362" t="s">
        <v>54</v>
      </c>
      <c r="I1140" s="409"/>
      <c r="J1140" s="352"/>
      <c r="K1140" s="410"/>
      <c r="L1140" s="410"/>
      <c r="M1140" s="410"/>
      <c r="N1140" s="352"/>
      <c r="O1140" s="352"/>
      <c r="P1140" s="322" t="s">
        <v>858</v>
      </c>
      <c r="Q1140" s="344" t="s">
        <v>860</v>
      </c>
      <c r="R1140" s="344" t="s">
        <v>23440</v>
      </c>
      <c r="S1140" s="323" t="s">
        <v>1650</v>
      </c>
      <c r="T1140" s="322" t="s">
        <v>23503</v>
      </c>
      <c r="U1140" s="322" t="s">
        <v>23505</v>
      </c>
      <c r="V1140" s="411" t="s">
        <v>23506</v>
      </c>
      <c r="W1140" s="346" t="s">
        <v>2287</v>
      </c>
      <c r="X1140" s="412"/>
      <c r="Y1140" s="333"/>
      <c r="Z1140" s="413" t="s">
        <v>23507</v>
      </c>
      <c r="AA1140" s="413" t="s">
        <v>23508</v>
      </c>
      <c r="AB1140" s="331" t="s">
        <v>23509</v>
      </c>
      <c r="AC1140" s="409"/>
      <c r="AD1140" s="409"/>
      <c r="AE1140" s="409"/>
    </row>
    <row r="1141" spans="1:31" ht="13.5" customHeight="1" x14ac:dyDescent="0.15">
      <c r="A1141" s="450"/>
      <c r="B1141" s="344" t="s">
        <v>23851</v>
      </c>
      <c r="C1141" s="352"/>
      <c r="D1141" s="344" t="s">
        <v>23852</v>
      </c>
      <c r="E1141" s="344" t="s">
        <v>23853</v>
      </c>
      <c r="F1141" s="353"/>
      <c r="G1141" s="470"/>
      <c r="H1141" s="362" t="s">
        <v>62</v>
      </c>
      <c r="I1141" s="409"/>
      <c r="J1141" s="352"/>
      <c r="K1141" s="410"/>
      <c r="L1141" s="410"/>
      <c r="M1141" s="410"/>
      <c r="N1141" s="352"/>
      <c r="O1141" s="352"/>
      <c r="P1141" s="322" t="s">
        <v>858</v>
      </c>
      <c r="Q1141" s="344" t="s">
        <v>860</v>
      </c>
      <c r="R1141" s="344" t="s">
        <v>23685</v>
      </c>
      <c r="S1141" s="323" t="s">
        <v>1650</v>
      </c>
      <c r="T1141" s="323" t="s">
        <v>23854</v>
      </c>
      <c r="U1141" s="322" t="s">
        <v>23685</v>
      </c>
      <c r="V1141" s="411" t="s">
        <v>23855</v>
      </c>
      <c r="W1141" s="412"/>
      <c r="X1141" s="412" t="s">
        <v>23856</v>
      </c>
      <c r="Y1141" s="330"/>
      <c r="Z1141" s="413" t="s">
        <v>23857</v>
      </c>
      <c r="AA1141" s="413" t="s">
        <v>23858</v>
      </c>
      <c r="AB1141" s="331" t="s">
        <v>23859</v>
      </c>
      <c r="AC1141" s="409"/>
      <c r="AD1141" s="409"/>
      <c r="AE1141" s="409"/>
    </row>
    <row r="1142" spans="1:31" ht="12.75" customHeight="1" x14ac:dyDescent="0.15">
      <c r="A1142" s="450"/>
      <c r="B1142" s="344" t="s">
        <v>23851</v>
      </c>
      <c r="C1142" s="352"/>
      <c r="D1142" s="344" t="s">
        <v>23860</v>
      </c>
      <c r="E1142" s="344" t="s">
        <v>23861</v>
      </c>
      <c r="F1142" s="353"/>
      <c r="G1142" s="470"/>
      <c r="H1142" s="362" t="s">
        <v>62</v>
      </c>
      <c r="I1142" s="409"/>
      <c r="J1142" s="352"/>
      <c r="K1142" s="410"/>
      <c r="L1142" s="410"/>
      <c r="M1142" s="410"/>
      <c r="N1142" s="352"/>
      <c r="O1142" s="352"/>
      <c r="P1142" s="322" t="s">
        <v>858</v>
      </c>
      <c r="Q1142" s="344" t="s">
        <v>860</v>
      </c>
      <c r="R1142" s="344" t="s">
        <v>23685</v>
      </c>
      <c r="S1142" s="323" t="s">
        <v>1650</v>
      </c>
      <c r="T1142" s="323" t="s">
        <v>23862</v>
      </c>
      <c r="U1142" s="322" t="s">
        <v>23685</v>
      </c>
      <c r="V1142" s="411" t="s">
        <v>23855</v>
      </c>
      <c r="W1142" s="412"/>
      <c r="X1142" s="412" t="s">
        <v>23863</v>
      </c>
      <c r="Y1142" s="330"/>
      <c r="Z1142" s="413" t="s">
        <v>23864</v>
      </c>
      <c r="AA1142" s="413" t="s">
        <v>23865</v>
      </c>
      <c r="AB1142" s="331" t="s">
        <v>23866</v>
      </c>
      <c r="AC1142" s="409"/>
      <c r="AD1142" s="409"/>
      <c r="AE1142" s="409"/>
    </row>
    <row r="1143" spans="1:31" ht="12.75" customHeight="1" x14ac:dyDescent="0.15">
      <c r="A1143" s="450"/>
      <c r="B1143" s="344" t="s">
        <v>23851</v>
      </c>
      <c r="C1143" s="352"/>
      <c r="D1143" s="344" t="s">
        <v>23867</v>
      </c>
      <c r="E1143" s="344" t="s">
        <v>23868</v>
      </c>
      <c r="F1143" s="353"/>
      <c r="G1143" s="470"/>
      <c r="H1143" s="362" t="s">
        <v>62</v>
      </c>
      <c r="I1143" s="409"/>
      <c r="J1143" s="352"/>
      <c r="K1143" s="410"/>
      <c r="L1143" s="410"/>
      <c r="M1143" s="410"/>
      <c r="N1143" s="352"/>
      <c r="O1143" s="352"/>
      <c r="P1143" s="322" t="s">
        <v>858</v>
      </c>
      <c r="Q1143" s="344" t="s">
        <v>860</v>
      </c>
      <c r="R1143" s="344" t="s">
        <v>23685</v>
      </c>
      <c r="S1143" s="323" t="s">
        <v>1650</v>
      </c>
      <c r="T1143" s="323" t="s">
        <v>23869</v>
      </c>
      <c r="U1143" s="322" t="s">
        <v>23685</v>
      </c>
      <c r="V1143" s="411" t="s">
        <v>23855</v>
      </c>
      <c r="W1143" s="412"/>
      <c r="X1143" s="412" t="s">
        <v>23870</v>
      </c>
      <c r="Y1143" s="330"/>
      <c r="Z1143" s="413" t="s">
        <v>23871</v>
      </c>
      <c r="AA1143" s="413" t="s">
        <v>23872</v>
      </c>
      <c r="AB1143" s="331" t="s">
        <v>23873</v>
      </c>
      <c r="AC1143" s="409"/>
      <c r="AD1143" s="409"/>
      <c r="AE1143" s="409"/>
    </row>
    <row r="1144" spans="1:31" ht="12.75" customHeight="1" x14ac:dyDescent="0.15">
      <c r="A1144" s="450"/>
      <c r="B1144" s="344" t="s">
        <v>23851</v>
      </c>
      <c r="C1144" s="361"/>
      <c r="D1144" s="344" t="s">
        <v>23874</v>
      </c>
      <c r="E1144" s="344" t="s">
        <v>23875</v>
      </c>
      <c r="F1144" s="353"/>
      <c r="G1144" s="470"/>
      <c r="H1144" s="362" t="s">
        <v>62</v>
      </c>
      <c r="I1144" s="409"/>
      <c r="J1144" s="352"/>
      <c r="K1144" s="410"/>
      <c r="L1144" s="410"/>
      <c r="M1144" s="410"/>
      <c r="N1144" s="352"/>
      <c r="O1144" s="352"/>
      <c r="P1144" s="322" t="s">
        <v>858</v>
      </c>
      <c r="Q1144" s="344" t="s">
        <v>860</v>
      </c>
      <c r="R1144" s="344" t="s">
        <v>23685</v>
      </c>
      <c r="S1144" s="323" t="s">
        <v>1650</v>
      </c>
      <c r="T1144" s="323" t="s">
        <v>23876</v>
      </c>
      <c r="U1144" s="322" t="s">
        <v>23685</v>
      </c>
      <c r="V1144" s="411" t="s">
        <v>23855</v>
      </c>
      <c r="W1144" s="412"/>
      <c r="X1144" s="412" t="s">
        <v>23877</v>
      </c>
      <c r="Y1144" s="330"/>
      <c r="Z1144" s="413" t="s">
        <v>23878</v>
      </c>
      <c r="AA1144" s="413" t="s">
        <v>23879</v>
      </c>
      <c r="AB1144" s="331" t="s">
        <v>23880</v>
      </c>
      <c r="AC1144" s="409"/>
      <c r="AD1144" s="409"/>
      <c r="AE1144" s="409"/>
    </row>
    <row r="1145" spans="1:31" ht="12.75" customHeight="1" x14ac:dyDescent="0.15">
      <c r="A1145" s="450"/>
      <c r="B1145" s="344" t="s">
        <v>23851</v>
      </c>
      <c r="C1145" s="352"/>
      <c r="D1145" s="344" t="s">
        <v>23881</v>
      </c>
      <c r="E1145" s="344" t="s">
        <v>23882</v>
      </c>
      <c r="F1145" s="353"/>
      <c r="G1145" s="470"/>
      <c r="H1145" s="362" t="s">
        <v>43</v>
      </c>
      <c r="I1145" s="409"/>
      <c r="J1145" s="352"/>
      <c r="K1145" s="410"/>
      <c r="L1145" s="410"/>
      <c r="M1145" s="410"/>
      <c r="N1145" s="352"/>
      <c r="O1145" s="352"/>
      <c r="P1145" s="322" t="s">
        <v>858</v>
      </c>
      <c r="Q1145" s="344" t="s">
        <v>860</v>
      </c>
      <c r="R1145" s="344" t="s">
        <v>23685</v>
      </c>
      <c r="S1145" s="323" t="s">
        <v>1650</v>
      </c>
      <c r="T1145" s="322" t="s">
        <v>23883</v>
      </c>
      <c r="U1145" s="322" t="s">
        <v>23685</v>
      </c>
      <c r="V1145" s="411" t="s">
        <v>23855</v>
      </c>
      <c r="W1145" s="412"/>
      <c r="X1145" s="412" t="s">
        <v>23884</v>
      </c>
      <c r="Y1145" s="330"/>
      <c r="Z1145" s="413" t="s">
        <v>23885</v>
      </c>
      <c r="AA1145" s="413" t="s">
        <v>23886</v>
      </c>
      <c r="AB1145" s="332" t="s">
        <v>23887</v>
      </c>
      <c r="AC1145" s="409"/>
      <c r="AD1145" s="409"/>
      <c r="AE1145" s="409"/>
    </row>
    <row r="1146" spans="1:31" ht="12.75" customHeight="1" x14ac:dyDescent="0.15">
      <c r="A1146" s="450"/>
      <c r="B1146" s="344" t="s">
        <v>23851</v>
      </c>
      <c r="C1146" s="352"/>
      <c r="D1146" s="344" t="s">
        <v>23682</v>
      </c>
      <c r="E1146" s="344" t="s">
        <v>23683</v>
      </c>
      <c r="F1146" s="353"/>
      <c r="G1146" s="470"/>
      <c r="H1146" s="362" t="s">
        <v>54</v>
      </c>
      <c r="I1146" s="409"/>
      <c r="J1146" s="352"/>
      <c r="K1146" s="410"/>
      <c r="L1146" s="410"/>
      <c r="M1146" s="410"/>
      <c r="N1146" s="352"/>
      <c r="O1146" s="352"/>
      <c r="P1146" s="322" t="s">
        <v>858</v>
      </c>
      <c r="Q1146" s="344" t="s">
        <v>860</v>
      </c>
      <c r="R1146" s="344" t="s">
        <v>23685</v>
      </c>
      <c r="S1146" s="323" t="s">
        <v>1650</v>
      </c>
      <c r="T1146" s="323" t="s">
        <v>23684</v>
      </c>
      <c r="U1146" s="322" t="s">
        <v>23685</v>
      </c>
      <c r="V1146" s="411" t="s">
        <v>23686</v>
      </c>
      <c r="W1146" s="412"/>
      <c r="X1146" s="412" t="s">
        <v>23687</v>
      </c>
      <c r="Y1146" s="333"/>
      <c r="Z1146" s="413" t="s">
        <v>23688</v>
      </c>
      <c r="AA1146" s="413" t="s">
        <v>23689</v>
      </c>
      <c r="AB1146" s="331" t="s">
        <v>23690</v>
      </c>
      <c r="AC1146" s="409"/>
      <c r="AD1146" s="409"/>
      <c r="AE1146" s="409"/>
    </row>
    <row r="1147" spans="1:31" ht="12.75" customHeight="1" x14ac:dyDescent="0.15">
      <c r="A1147" s="450"/>
      <c r="B1147" s="344" t="s">
        <v>23851</v>
      </c>
      <c r="C1147" s="352"/>
      <c r="D1147" s="344" t="s">
        <v>23888</v>
      </c>
      <c r="E1147" s="344" t="s">
        <v>23889</v>
      </c>
      <c r="F1147" s="353"/>
      <c r="G1147" s="470"/>
      <c r="H1147" s="362" t="s">
        <v>54</v>
      </c>
      <c r="I1147" s="409"/>
      <c r="J1147" s="352"/>
      <c r="K1147" s="410"/>
      <c r="L1147" s="410"/>
      <c r="M1147" s="410"/>
      <c r="N1147" s="352"/>
      <c r="O1147" s="352"/>
      <c r="P1147" s="322" t="s">
        <v>858</v>
      </c>
      <c r="Q1147" s="344" t="s">
        <v>860</v>
      </c>
      <c r="R1147" s="344" t="s">
        <v>23685</v>
      </c>
      <c r="S1147" s="323" t="s">
        <v>1650</v>
      </c>
      <c r="T1147" s="323" t="s">
        <v>23890</v>
      </c>
      <c r="U1147" s="322" t="s">
        <v>23685</v>
      </c>
      <c r="V1147" s="411" t="s">
        <v>23686</v>
      </c>
      <c r="W1147" s="412"/>
      <c r="X1147" s="412" t="s">
        <v>23891</v>
      </c>
      <c r="Y1147" s="330"/>
      <c r="Z1147" s="413" t="s">
        <v>23892</v>
      </c>
      <c r="AA1147" s="413" t="s">
        <v>23893</v>
      </c>
      <c r="AB1147" s="331" t="s">
        <v>23894</v>
      </c>
      <c r="AC1147" s="409"/>
      <c r="AD1147" s="409"/>
      <c r="AE1147" s="409"/>
    </row>
    <row r="1148" spans="1:31" ht="12.75" customHeight="1" x14ac:dyDescent="0.15">
      <c r="A1148" s="450"/>
      <c r="B1148" s="344" t="s">
        <v>23851</v>
      </c>
      <c r="C1148" s="352"/>
      <c r="D1148" s="344" t="s">
        <v>23895</v>
      </c>
      <c r="E1148" s="344" t="s">
        <v>23896</v>
      </c>
      <c r="F1148" s="353"/>
      <c r="G1148" s="470"/>
      <c r="H1148" s="362" t="s">
        <v>43</v>
      </c>
      <c r="I1148" s="409"/>
      <c r="J1148" s="352"/>
      <c r="K1148" s="410"/>
      <c r="L1148" s="410"/>
      <c r="M1148" s="410"/>
      <c r="N1148" s="352"/>
      <c r="O1148" s="352"/>
      <c r="P1148" s="322" t="s">
        <v>858</v>
      </c>
      <c r="Q1148" s="344" t="s">
        <v>860</v>
      </c>
      <c r="R1148" s="344" t="s">
        <v>23685</v>
      </c>
      <c r="S1148" s="323" t="s">
        <v>1650</v>
      </c>
      <c r="T1148" s="323" t="s">
        <v>23897</v>
      </c>
      <c r="U1148" s="322" t="s">
        <v>23685</v>
      </c>
      <c r="V1148" s="411" t="s">
        <v>23686</v>
      </c>
      <c r="W1148" s="412"/>
      <c r="X1148" s="412" t="s">
        <v>23898</v>
      </c>
      <c r="Y1148" s="330"/>
      <c r="Z1148" s="413" t="s">
        <v>23899</v>
      </c>
      <c r="AA1148" s="413" t="s">
        <v>23900</v>
      </c>
      <c r="AB1148" s="332" t="s">
        <v>23901</v>
      </c>
      <c r="AC1148" s="409"/>
      <c r="AD1148" s="409"/>
      <c r="AE1148" s="409"/>
    </row>
    <row r="1149" spans="1:31" ht="13.5" customHeight="1" x14ac:dyDescent="0.15">
      <c r="A1149" s="451"/>
      <c r="B1149" s="344" t="s">
        <v>25300</v>
      </c>
      <c r="C1149" s="409"/>
      <c r="D1149" s="344" t="s">
        <v>25301</v>
      </c>
      <c r="E1149" s="344" t="s">
        <v>25302</v>
      </c>
      <c r="F1149" s="409"/>
      <c r="G1149" s="470"/>
      <c r="H1149" s="362" t="s">
        <v>54</v>
      </c>
      <c r="I1149" s="409"/>
      <c r="J1149" s="409"/>
      <c r="K1149" s="410"/>
      <c r="L1149" s="410"/>
      <c r="M1149" s="410"/>
      <c r="N1149" s="409"/>
      <c r="O1149" s="409"/>
      <c r="P1149" s="322" t="s">
        <v>858</v>
      </c>
      <c r="Q1149" s="344" t="s">
        <v>860</v>
      </c>
      <c r="R1149" s="344" t="s">
        <v>25303</v>
      </c>
      <c r="S1149" s="323" t="s">
        <v>1650</v>
      </c>
      <c r="T1149" s="323" t="s">
        <v>25304</v>
      </c>
      <c r="U1149" s="322" t="s">
        <v>25303</v>
      </c>
      <c r="V1149" s="411" t="s">
        <v>25305</v>
      </c>
      <c r="W1149" s="412"/>
      <c r="X1149" s="412" t="s">
        <v>25306</v>
      </c>
      <c r="Y1149" s="330"/>
      <c r="Z1149" s="413" t="s">
        <v>25307</v>
      </c>
      <c r="AA1149" s="413" t="s">
        <v>25308</v>
      </c>
      <c r="AB1149" s="332" t="s">
        <v>25309</v>
      </c>
      <c r="AC1149" s="409"/>
      <c r="AD1149" s="409"/>
      <c r="AE1149" s="409"/>
    </row>
    <row r="1150" spans="1:31" ht="13.5" customHeight="1" x14ac:dyDescent="0.15">
      <c r="A1150" s="451"/>
      <c r="B1150" s="344" t="s">
        <v>25300</v>
      </c>
      <c r="C1150" s="409"/>
      <c r="D1150" s="344" t="s">
        <v>12663</v>
      </c>
      <c r="E1150" s="344" t="s">
        <v>12665</v>
      </c>
      <c r="F1150" s="409"/>
      <c r="G1150" s="470"/>
      <c r="H1150" s="362" t="s">
        <v>299</v>
      </c>
      <c r="I1150" s="409"/>
      <c r="J1150" s="409"/>
      <c r="K1150" s="410"/>
      <c r="L1150" s="410"/>
      <c r="M1150" s="410"/>
      <c r="N1150" s="409"/>
      <c r="O1150" s="409"/>
      <c r="P1150" s="322" t="s">
        <v>858</v>
      </c>
      <c r="Q1150" s="344" t="s">
        <v>860</v>
      </c>
      <c r="R1150" s="344" t="s">
        <v>25303</v>
      </c>
      <c r="S1150" s="323" t="s">
        <v>1650</v>
      </c>
      <c r="T1150" s="323" t="s">
        <v>18566</v>
      </c>
      <c r="U1150" s="322" t="s">
        <v>12650</v>
      </c>
      <c r="V1150" s="411" t="s">
        <v>18567</v>
      </c>
      <c r="W1150" s="346" t="s">
        <v>2287</v>
      </c>
      <c r="X1150" s="412" t="s">
        <v>12668</v>
      </c>
      <c r="Y1150" s="330"/>
      <c r="Z1150" s="413" t="s">
        <v>12670</v>
      </c>
      <c r="AA1150" s="413" t="s">
        <v>12672</v>
      </c>
      <c r="AB1150" s="331" t="s">
        <v>12674</v>
      </c>
      <c r="AC1150" s="409"/>
      <c r="AD1150" s="409"/>
      <c r="AE1150" s="409"/>
    </row>
    <row r="1151" spans="1:31" ht="13.5" customHeight="1" x14ac:dyDescent="0.15">
      <c r="A1151" s="451"/>
      <c r="B1151" s="344" t="s">
        <v>25300</v>
      </c>
      <c r="C1151" s="409"/>
      <c r="D1151" s="344" t="s">
        <v>25310</v>
      </c>
      <c r="E1151" s="344" t="s">
        <v>25311</v>
      </c>
      <c r="F1151" s="409"/>
      <c r="G1151" s="470"/>
      <c r="H1151" s="362" t="s">
        <v>43</v>
      </c>
      <c r="I1151" s="409"/>
      <c r="J1151" s="409"/>
      <c r="K1151" s="410"/>
      <c r="L1151" s="410"/>
      <c r="M1151" s="410"/>
      <c r="N1151" s="409"/>
      <c r="O1151" s="409"/>
      <c r="P1151" s="322" t="s">
        <v>858</v>
      </c>
      <c r="Q1151" s="344" t="s">
        <v>860</v>
      </c>
      <c r="R1151" s="344" t="s">
        <v>25303</v>
      </c>
      <c r="S1151" s="323" t="s">
        <v>1650</v>
      </c>
      <c r="T1151" s="323" t="s">
        <v>25312</v>
      </c>
      <c r="U1151" s="322" t="s">
        <v>25303</v>
      </c>
      <c r="V1151" s="411" t="s">
        <v>25313</v>
      </c>
      <c r="W1151" s="412"/>
      <c r="X1151" s="412" t="s">
        <v>25314</v>
      </c>
      <c r="Y1151" s="330"/>
      <c r="Z1151" s="413" t="s">
        <v>25315</v>
      </c>
      <c r="AA1151" s="413" t="s">
        <v>25316</v>
      </c>
      <c r="AB1151" s="331" t="s">
        <v>25317</v>
      </c>
      <c r="AC1151" s="409"/>
      <c r="AD1151" s="409"/>
      <c r="AE1151" s="409"/>
    </row>
    <row r="1152" spans="1:31" ht="13.5" customHeight="1" x14ac:dyDescent="0.15">
      <c r="A1152" s="451"/>
      <c r="B1152" s="344" t="s">
        <v>25300</v>
      </c>
      <c r="C1152" s="409"/>
      <c r="D1152" s="344" t="s">
        <v>25318</v>
      </c>
      <c r="E1152" s="344" t="s">
        <v>25319</v>
      </c>
      <c r="F1152" s="409"/>
      <c r="G1152" s="470"/>
      <c r="H1152" s="362" t="s">
        <v>171</v>
      </c>
      <c r="I1152" s="409"/>
      <c r="J1152" s="409"/>
      <c r="K1152" s="410"/>
      <c r="L1152" s="410"/>
      <c r="M1152" s="410"/>
      <c r="N1152" s="409"/>
      <c r="O1152" s="409"/>
      <c r="P1152" s="322" t="s">
        <v>858</v>
      </c>
      <c r="Q1152" s="344" t="s">
        <v>860</v>
      </c>
      <c r="R1152" s="344" t="s">
        <v>25303</v>
      </c>
      <c r="S1152" s="323" t="s">
        <v>1650</v>
      </c>
      <c r="T1152" s="323" t="s">
        <v>25320</v>
      </c>
      <c r="U1152" s="322" t="s">
        <v>25321</v>
      </c>
      <c r="V1152" s="411" t="s">
        <v>25322</v>
      </c>
      <c r="W1152" s="346" t="s">
        <v>2287</v>
      </c>
      <c r="X1152" s="412" t="s">
        <v>25323</v>
      </c>
      <c r="Y1152" s="330"/>
      <c r="Z1152" s="413" t="s">
        <v>25324</v>
      </c>
      <c r="AA1152" s="413" t="s">
        <v>25325</v>
      </c>
      <c r="AB1152" s="331" t="s">
        <v>25326</v>
      </c>
      <c r="AC1152" s="409"/>
      <c r="AD1152" s="409"/>
      <c r="AE1152" s="409"/>
    </row>
    <row r="1153" spans="1:31" ht="13.5" customHeight="1" x14ac:dyDescent="0.15">
      <c r="A1153" s="451"/>
      <c r="B1153" s="344" t="s">
        <v>25300</v>
      </c>
      <c r="C1153" s="409"/>
      <c r="D1153" s="344" t="s">
        <v>25327</v>
      </c>
      <c r="E1153" s="344" t="s">
        <v>25328</v>
      </c>
      <c r="F1153" s="409"/>
      <c r="G1153" s="470"/>
      <c r="H1153" s="362" t="s">
        <v>43</v>
      </c>
      <c r="I1153" s="409"/>
      <c r="J1153" s="409"/>
      <c r="K1153" s="410"/>
      <c r="L1153" s="410"/>
      <c r="M1153" s="410"/>
      <c r="N1153" s="409"/>
      <c r="O1153" s="409"/>
      <c r="P1153" s="322" t="s">
        <v>858</v>
      </c>
      <c r="Q1153" s="344" t="s">
        <v>860</v>
      </c>
      <c r="R1153" s="344" t="s">
        <v>25303</v>
      </c>
      <c r="S1153" s="323" t="s">
        <v>1650</v>
      </c>
      <c r="T1153" s="323" t="s">
        <v>25329</v>
      </c>
      <c r="U1153" s="322" t="s">
        <v>25303</v>
      </c>
      <c r="V1153" s="411" t="s">
        <v>25330</v>
      </c>
      <c r="W1153" s="412"/>
      <c r="X1153" s="412" t="s">
        <v>25331</v>
      </c>
      <c r="Y1153" s="330"/>
      <c r="Z1153" s="413" t="s">
        <v>25332</v>
      </c>
      <c r="AA1153" s="413" t="s">
        <v>25333</v>
      </c>
      <c r="AB1153" s="331" t="s">
        <v>25334</v>
      </c>
      <c r="AC1153" s="409"/>
      <c r="AD1153" s="409"/>
      <c r="AE1153" s="409"/>
    </row>
    <row r="1154" spans="1:31" ht="13.5" customHeight="1" x14ac:dyDescent="0.15">
      <c r="A1154" s="451"/>
      <c r="B1154" s="344" t="s">
        <v>25300</v>
      </c>
      <c r="C1154" s="409"/>
      <c r="D1154" s="344" t="s">
        <v>25335</v>
      </c>
      <c r="E1154" s="344" t="s">
        <v>25336</v>
      </c>
      <c r="F1154" s="409"/>
      <c r="G1154" s="470"/>
      <c r="H1154" s="362" t="s">
        <v>54</v>
      </c>
      <c r="I1154" s="409"/>
      <c r="J1154" s="409"/>
      <c r="K1154" s="410"/>
      <c r="L1154" s="410"/>
      <c r="M1154" s="410"/>
      <c r="N1154" s="409"/>
      <c r="O1154" s="409"/>
      <c r="P1154" s="322" t="s">
        <v>858</v>
      </c>
      <c r="Q1154" s="344" t="s">
        <v>860</v>
      </c>
      <c r="R1154" s="344" t="s">
        <v>25303</v>
      </c>
      <c r="S1154" s="323" t="s">
        <v>1650</v>
      </c>
      <c r="T1154" s="323" t="s">
        <v>25337</v>
      </c>
      <c r="U1154" s="322" t="s">
        <v>25338</v>
      </c>
      <c r="V1154" s="411" t="s">
        <v>25339</v>
      </c>
      <c r="W1154" s="346" t="s">
        <v>2287</v>
      </c>
      <c r="X1154" s="412" t="s">
        <v>25340</v>
      </c>
      <c r="Y1154" s="330"/>
      <c r="Z1154" s="413" t="s">
        <v>25341</v>
      </c>
      <c r="AA1154" s="413" t="s">
        <v>25342</v>
      </c>
      <c r="AB1154" s="331" t="s">
        <v>25343</v>
      </c>
      <c r="AC1154" s="409"/>
      <c r="AD1154" s="409"/>
      <c r="AE1154" s="409"/>
    </row>
    <row r="1155" spans="1:31" ht="13.5" customHeight="1" x14ac:dyDescent="0.15">
      <c r="A1155" s="451"/>
      <c r="B1155" s="344" t="s">
        <v>25300</v>
      </c>
      <c r="C1155" s="409"/>
      <c r="D1155" s="344" t="s">
        <v>20640</v>
      </c>
      <c r="E1155" s="344" t="s">
        <v>20641</v>
      </c>
      <c r="F1155" s="409"/>
      <c r="G1155" s="470"/>
      <c r="H1155" s="362" t="s">
        <v>299</v>
      </c>
      <c r="I1155" s="409"/>
      <c r="J1155" s="409"/>
      <c r="K1155" s="410"/>
      <c r="L1155" s="410"/>
      <c r="M1155" s="410"/>
      <c r="N1155" s="409"/>
      <c r="O1155" s="409"/>
      <c r="P1155" s="322" t="s">
        <v>858</v>
      </c>
      <c r="Q1155" s="344" t="s">
        <v>860</v>
      </c>
      <c r="R1155" s="344" t="s">
        <v>25303</v>
      </c>
      <c r="S1155" s="323" t="s">
        <v>1650</v>
      </c>
      <c r="T1155" s="323" t="s">
        <v>18600</v>
      </c>
      <c r="U1155" s="322" t="s">
        <v>18601</v>
      </c>
      <c r="V1155" s="411" t="s">
        <v>18602</v>
      </c>
      <c r="W1155" s="346" t="s">
        <v>2287</v>
      </c>
      <c r="X1155" s="412" t="s">
        <v>18603</v>
      </c>
      <c r="Y1155" s="330"/>
      <c r="Z1155" s="413" t="s">
        <v>20643</v>
      </c>
      <c r="AA1155" s="413" t="s">
        <v>20644</v>
      </c>
      <c r="AB1155" s="331" t="s">
        <v>20645</v>
      </c>
      <c r="AC1155" s="409"/>
      <c r="AD1155" s="409"/>
      <c r="AE1155" s="409"/>
    </row>
    <row r="1156" spans="1:31" ht="12.75" customHeight="1" x14ac:dyDescent="0.15">
      <c r="A1156" s="451"/>
      <c r="B1156" s="344" t="s">
        <v>25300</v>
      </c>
      <c r="C1156" s="409"/>
      <c r="D1156" s="344" t="s">
        <v>25344</v>
      </c>
      <c r="E1156" s="344" t="s">
        <v>25345</v>
      </c>
      <c r="F1156" s="409"/>
      <c r="G1156" s="470"/>
      <c r="H1156" s="362" t="s">
        <v>299</v>
      </c>
      <c r="I1156" s="409"/>
      <c r="J1156" s="409"/>
      <c r="K1156" s="410"/>
      <c r="L1156" s="410"/>
      <c r="M1156" s="410"/>
      <c r="N1156" s="409"/>
      <c r="O1156" s="409"/>
      <c r="P1156" s="322" t="s">
        <v>858</v>
      </c>
      <c r="Q1156" s="344" t="s">
        <v>860</v>
      </c>
      <c r="R1156" s="344" t="s">
        <v>25303</v>
      </c>
      <c r="S1156" s="323" t="s">
        <v>1650</v>
      </c>
      <c r="T1156" s="323" t="s">
        <v>25346</v>
      </c>
      <c r="U1156" s="322" t="s">
        <v>25303</v>
      </c>
      <c r="V1156" s="411" t="s">
        <v>25313</v>
      </c>
      <c r="W1156" s="412"/>
      <c r="X1156" s="412" t="s">
        <v>25347</v>
      </c>
      <c r="Y1156" s="330"/>
      <c r="Z1156" s="413" t="s">
        <v>25348</v>
      </c>
      <c r="AA1156" s="413" t="s">
        <v>25349</v>
      </c>
      <c r="AB1156" s="331" t="s">
        <v>25350</v>
      </c>
      <c r="AC1156" s="409"/>
      <c r="AD1156" s="409"/>
      <c r="AE1156" s="409"/>
    </row>
    <row r="1157" spans="1:31" ht="12.75" customHeight="1" x14ac:dyDescent="0.15">
      <c r="A1157" s="451"/>
      <c r="B1157" s="344" t="s">
        <v>25300</v>
      </c>
      <c r="C1157" s="409"/>
      <c r="D1157" s="344" t="s">
        <v>25351</v>
      </c>
      <c r="E1157" s="344" t="s">
        <v>25352</v>
      </c>
      <c r="F1157" s="409"/>
      <c r="G1157" s="470"/>
      <c r="H1157" s="362" t="s">
        <v>299</v>
      </c>
      <c r="I1157" s="409"/>
      <c r="J1157" s="409"/>
      <c r="K1157" s="410"/>
      <c r="L1157" s="410"/>
      <c r="M1157" s="410"/>
      <c r="N1157" s="409"/>
      <c r="O1157" s="409"/>
      <c r="P1157" s="322" t="s">
        <v>858</v>
      </c>
      <c r="Q1157" s="344" t="s">
        <v>860</v>
      </c>
      <c r="R1157" s="344" t="s">
        <v>25303</v>
      </c>
      <c r="S1157" s="323" t="s">
        <v>1650</v>
      </c>
      <c r="T1157" s="323" t="s">
        <v>25353</v>
      </c>
      <c r="U1157" s="322" t="s">
        <v>25303</v>
      </c>
      <c r="V1157" s="411" t="s">
        <v>25330</v>
      </c>
      <c r="W1157" s="412"/>
      <c r="X1157" s="412" t="s">
        <v>25354</v>
      </c>
      <c r="Y1157" s="330"/>
      <c r="Z1157" s="413" t="s">
        <v>25355</v>
      </c>
      <c r="AA1157" s="413" t="s">
        <v>25356</v>
      </c>
      <c r="AB1157" s="331" t="s">
        <v>25357</v>
      </c>
      <c r="AC1157" s="409"/>
      <c r="AD1157" s="409"/>
      <c r="AE1157" s="409"/>
    </row>
    <row r="1158" spans="1:31" ht="12.75" customHeight="1" x14ac:dyDescent="0.15">
      <c r="A1158" s="451"/>
      <c r="B1158" s="344" t="s">
        <v>26036</v>
      </c>
      <c r="C1158" s="409"/>
      <c r="D1158" s="344" t="s">
        <v>26037</v>
      </c>
      <c r="E1158" s="344" t="s">
        <v>26038</v>
      </c>
      <c r="F1158" s="409"/>
      <c r="G1158" s="470"/>
      <c r="H1158" s="362" t="s">
        <v>54</v>
      </c>
      <c r="I1158" s="409"/>
      <c r="J1158" s="409"/>
      <c r="K1158" s="410"/>
      <c r="L1158" s="410"/>
      <c r="M1158" s="410"/>
      <c r="N1158" s="409"/>
      <c r="O1158" s="409"/>
      <c r="P1158" s="322" t="s">
        <v>858</v>
      </c>
      <c r="Q1158" s="344" t="s">
        <v>860</v>
      </c>
      <c r="R1158" s="344" t="s">
        <v>26039</v>
      </c>
      <c r="S1158" s="323" t="s">
        <v>1650</v>
      </c>
      <c r="T1158" s="323" t="s">
        <v>26040</v>
      </c>
      <c r="U1158" s="322" t="s">
        <v>18617</v>
      </c>
      <c r="V1158" s="411" t="s">
        <v>26041</v>
      </c>
      <c r="W1158" s="346" t="s">
        <v>2287</v>
      </c>
      <c r="X1158" s="412" t="s">
        <v>26042</v>
      </c>
      <c r="Y1158" s="330"/>
      <c r="Z1158" s="413" t="s">
        <v>26043</v>
      </c>
      <c r="AA1158" s="413" t="s">
        <v>26044</v>
      </c>
      <c r="AB1158" s="331" t="s">
        <v>26045</v>
      </c>
      <c r="AC1158" s="409"/>
      <c r="AD1158" s="409"/>
      <c r="AE1158" s="409"/>
    </row>
    <row r="1159" spans="1:31" ht="12.75" customHeight="1" x14ac:dyDescent="0.15">
      <c r="A1159" s="451"/>
      <c r="B1159" s="344" t="s">
        <v>26036</v>
      </c>
      <c r="C1159" s="409"/>
      <c r="D1159" s="344" t="s">
        <v>26046</v>
      </c>
      <c r="E1159" s="344" t="s">
        <v>26047</v>
      </c>
      <c r="F1159" s="409"/>
      <c r="G1159" s="470"/>
      <c r="H1159" s="362" t="s">
        <v>43</v>
      </c>
      <c r="I1159" s="409"/>
      <c r="J1159" s="409"/>
      <c r="K1159" s="410"/>
      <c r="L1159" s="410"/>
      <c r="M1159" s="410"/>
      <c r="N1159" s="409"/>
      <c r="O1159" s="409"/>
      <c r="P1159" s="322" t="s">
        <v>858</v>
      </c>
      <c r="Q1159" s="344" t="s">
        <v>860</v>
      </c>
      <c r="R1159" s="344" t="s">
        <v>26039</v>
      </c>
      <c r="S1159" s="323" t="s">
        <v>1650</v>
      </c>
      <c r="T1159" s="323" t="s">
        <v>26048</v>
      </c>
      <c r="U1159" s="322" t="s">
        <v>26039</v>
      </c>
      <c r="V1159" s="411" t="s">
        <v>26049</v>
      </c>
      <c r="W1159" s="412"/>
      <c r="X1159" s="412" t="s">
        <v>26050</v>
      </c>
      <c r="Y1159" s="330"/>
      <c r="Z1159" s="413" t="s">
        <v>26051</v>
      </c>
      <c r="AA1159" s="413" t="s">
        <v>26052</v>
      </c>
      <c r="AB1159" s="331" t="s">
        <v>26053</v>
      </c>
      <c r="AC1159" s="409"/>
      <c r="AD1159" s="409"/>
      <c r="AE1159" s="409"/>
    </row>
    <row r="1160" spans="1:31" ht="12.75" customHeight="1" x14ac:dyDescent="0.15">
      <c r="A1160" s="451"/>
      <c r="B1160" s="344" t="s">
        <v>26036</v>
      </c>
      <c r="C1160" s="409"/>
      <c r="D1160" s="344" t="s">
        <v>26054</v>
      </c>
      <c r="E1160" s="344" t="s">
        <v>26055</v>
      </c>
      <c r="F1160" s="409"/>
      <c r="G1160" s="470"/>
      <c r="H1160" s="362" t="s">
        <v>43</v>
      </c>
      <c r="I1160" s="409"/>
      <c r="J1160" s="409"/>
      <c r="K1160" s="410"/>
      <c r="L1160" s="410"/>
      <c r="M1160" s="410"/>
      <c r="N1160" s="409"/>
      <c r="O1160" s="409"/>
      <c r="P1160" s="322" t="s">
        <v>858</v>
      </c>
      <c r="Q1160" s="344" t="s">
        <v>860</v>
      </c>
      <c r="R1160" s="344" t="s">
        <v>26039</v>
      </c>
      <c r="S1160" s="323" t="s">
        <v>1650</v>
      </c>
      <c r="T1160" s="323" t="s">
        <v>26056</v>
      </c>
      <c r="U1160" s="322" t="s">
        <v>26057</v>
      </c>
      <c r="V1160" s="411" t="s">
        <v>26058</v>
      </c>
      <c r="W1160" s="346" t="s">
        <v>2287</v>
      </c>
      <c r="X1160" s="412" t="s">
        <v>26059</v>
      </c>
      <c r="Y1160" s="330"/>
      <c r="Z1160" s="413" t="s">
        <v>26060</v>
      </c>
      <c r="AA1160" s="413" t="s">
        <v>26061</v>
      </c>
      <c r="AB1160" s="331" t="s">
        <v>26062</v>
      </c>
      <c r="AC1160" s="409"/>
      <c r="AD1160" s="409"/>
      <c r="AE1160" s="409"/>
    </row>
    <row r="1161" spans="1:31" ht="12.75" customHeight="1" x14ac:dyDescent="0.15">
      <c r="A1161" s="451"/>
      <c r="B1161" s="344" t="s">
        <v>26036</v>
      </c>
      <c r="C1161" s="409"/>
      <c r="D1161" s="344" t="s">
        <v>26063</v>
      </c>
      <c r="E1161" s="344" t="s">
        <v>26064</v>
      </c>
      <c r="F1161" s="409"/>
      <c r="G1161" s="470"/>
      <c r="H1161" s="362" t="s">
        <v>43</v>
      </c>
      <c r="I1161" s="409"/>
      <c r="J1161" s="409"/>
      <c r="K1161" s="410"/>
      <c r="L1161" s="410"/>
      <c r="M1161" s="410"/>
      <c r="N1161" s="409"/>
      <c r="O1161" s="409"/>
      <c r="P1161" s="322" t="s">
        <v>858</v>
      </c>
      <c r="Q1161" s="344" t="s">
        <v>860</v>
      </c>
      <c r="R1161" s="344" t="s">
        <v>26039</v>
      </c>
      <c r="S1161" s="323" t="s">
        <v>1650</v>
      </c>
      <c r="T1161" s="323" t="s">
        <v>26065</v>
      </c>
      <c r="U1161" s="322" t="s">
        <v>18617</v>
      </c>
      <c r="V1161" s="411" t="s">
        <v>26041</v>
      </c>
      <c r="W1161" s="346" t="s">
        <v>2287</v>
      </c>
      <c r="X1161" s="412" t="s">
        <v>26066</v>
      </c>
      <c r="Y1161" s="330"/>
      <c r="Z1161" s="413" t="s">
        <v>26067</v>
      </c>
      <c r="AA1161" s="413" t="s">
        <v>26068</v>
      </c>
      <c r="AB1161" s="332" t="s">
        <v>26069</v>
      </c>
      <c r="AC1161" s="409"/>
      <c r="AD1161" s="409"/>
      <c r="AE1161" s="409"/>
    </row>
    <row r="1162" spans="1:31" ht="12.75" customHeight="1" x14ac:dyDescent="0.15">
      <c r="A1162" s="451"/>
      <c r="B1162" s="344" t="s">
        <v>26036</v>
      </c>
      <c r="C1162" s="409"/>
      <c r="D1162" s="344" t="s">
        <v>26070</v>
      </c>
      <c r="E1162" s="344" t="s">
        <v>26071</v>
      </c>
      <c r="F1162" s="409"/>
      <c r="G1162" s="470"/>
      <c r="H1162" s="362" t="s">
        <v>299</v>
      </c>
      <c r="I1162" s="409"/>
      <c r="J1162" s="409"/>
      <c r="K1162" s="410"/>
      <c r="L1162" s="410"/>
      <c r="M1162" s="410"/>
      <c r="N1162" s="409"/>
      <c r="O1162" s="409"/>
      <c r="P1162" s="322" t="s">
        <v>858</v>
      </c>
      <c r="Q1162" s="344" t="s">
        <v>860</v>
      </c>
      <c r="R1162" s="344" t="s">
        <v>26039</v>
      </c>
      <c r="S1162" s="323" t="s">
        <v>1650</v>
      </c>
      <c r="T1162" s="323" t="s">
        <v>26072</v>
      </c>
      <c r="U1162" s="322" t="s">
        <v>26039</v>
      </c>
      <c r="V1162" s="411" t="s">
        <v>26073</v>
      </c>
      <c r="W1162" s="412"/>
      <c r="X1162" s="412" t="s">
        <v>26074</v>
      </c>
      <c r="Y1162" s="330"/>
      <c r="Z1162" s="413" t="s">
        <v>26075</v>
      </c>
      <c r="AA1162" s="413" t="s">
        <v>26076</v>
      </c>
      <c r="AB1162" s="331" t="s">
        <v>26077</v>
      </c>
      <c r="AC1162" s="409"/>
      <c r="AD1162" s="409"/>
      <c r="AE1162" s="409"/>
    </row>
    <row r="1163" spans="1:31" ht="12.75" customHeight="1" x14ac:dyDescent="0.15">
      <c r="A1163" s="451"/>
      <c r="B1163" s="344" t="s">
        <v>26036</v>
      </c>
      <c r="C1163" s="409"/>
      <c r="D1163" s="344" t="s">
        <v>26078</v>
      </c>
      <c r="E1163" s="344" t="s">
        <v>26079</v>
      </c>
      <c r="F1163" s="409"/>
      <c r="G1163" s="470"/>
      <c r="H1163" s="362" t="s">
        <v>43</v>
      </c>
      <c r="I1163" s="409"/>
      <c r="J1163" s="409"/>
      <c r="K1163" s="410"/>
      <c r="L1163" s="410"/>
      <c r="M1163" s="410"/>
      <c r="N1163" s="409"/>
      <c r="O1163" s="409"/>
      <c r="P1163" s="322" t="s">
        <v>858</v>
      </c>
      <c r="Q1163" s="344" t="s">
        <v>860</v>
      </c>
      <c r="R1163" s="344" t="s">
        <v>26039</v>
      </c>
      <c r="S1163" s="323" t="s">
        <v>1650</v>
      </c>
      <c r="T1163" s="323" t="s">
        <v>26080</v>
      </c>
      <c r="U1163" s="322" t="s">
        <v>26081</v>
      </c>
      <c r="V1163" s="411" t="s">
        <v>26082</v>
      </c>
      <c r="W1163" s="346" t="s">
        <v>2287</v>
      </c>
      <c r="X1163" s="412" t="s">
        <v>26083</v>
      </c>
      <c r="Y1163" s="330"/>
      <c r="Z1163" s="413" t="s">
        <v>26084</v>
      </c>
      <c r="AA1163" s="413" t="s">
        <v>26085</v>
      </c>
      <c r="AB1163" s="331" t="s">
        <v>26086</v>
      </c>
      <c r="AC1163" s="409"/>
      <c r="AD1163" s="409"/>
      <c r="AE1163" s="409"/>
    </row>
    <row r="1164" spans="1:31" ht="12.75" customHeight="1" x14ac:dyDescent="0.15">
      <c r="A1164" s="451"/>
      <c r="B1164" s="344" t="s">
        <v>27712</v>
      </c>
      <c r="C1164" s="409"/>
      <c r="D1164" s="344" t="s">
        <v>27713</v>
      </c>
      <c r="E1164" s="344" t="s">
        <v>27714</v>
      </c>
      <c r="F1164" s="409"/>
      <c r="G1164" s="470"/>
      <c r="H1164" s="362" t="s">
        <v>299</v>
      </c>
      <c r="I1164" s="409"/>
      <c r="J1164" s="409"/>
      <c r="K1164" s="410"/>
      <c r="L1164" s="410"/>
      <c r="M1164" s="410"/>
      <c r="N1164" s="409"/>
      <c r="O1164" s="409"/>
      <c r="P1164" s="322" t="s">
        <v>858</v>
      </c>
      <c r="Q1164" s="344" t="s">
        <v>860</v>
      </c>
      <c r="R1164" s="344" t="s">
        <v>27715</v>
      </c>
      <c r="S1164" s="323" t="s">
        <v>1650</v>
      </c>
      <c r="T1164" s="322" t="s">
        <v>27716</v>
      </c>
      <c r="U1164" s="322" t="s">
        <v>27715</v>
      </c>
      <c r="V1164" s="411" t="s">
        <v>27717</v>
      </c>
      <c r="W1164" s="412"/>
      <c r="X1164" s="412" t="s">
        <v>27718</v>
      </c>
      <c r="Y1164" s="330"/>
      <c r="Z1164" s="413" t="s">
        <v>27719</v>
      </c>
      <c r="AA1164" s="413" t="s">
        <v>27720</v>
      </c>
      <c r="AB1164" s="331" t="s">
        <v>27721</v>
      </c>
      <c r="AC1164" s="409"/>
      <c r="AD1164" s="409"/>
      <c r="AE1164" s="409"/>
    </row>
    <row r="1165" spans="1:31" ht="12.75" customHeight="1" x14ac:dyDescent="0.15">
      <c r="A1165" s="451"/>
      <c r="B1165" s="344" t="s">
        <v>27712</v>
      </c>
      <c r="C1165" s="409"/>
      <c r="D1165" s="344" t="s">
        <v>27722</v>
      </c>
      <c r="E1165" s="344" t="s">
        <v>27723</v>
      </c>
      <c r="F1165" s="409"/>
      <c r="G1165" s="470"/>
      <c r="H1165" s="362" t="s">
        <v>43</v>
      </c>
      <c r="I1165" s="409"/>
      <c r="J1165" s="409"/>
      <c r="K1165" s="410"/>
      <c r="L1165" s="410"/>
      <c r="M1165" s="410"/>
      <c r="N1165" s="409"/>
      <c r="O1165" s="409"/>
      <c r="P1165" s="322" t="s">
        <v>858</v>
      </c>
      <c r="Q1165" s="344" t="s">
        <v>860</v>
      </c>
      <c r="R1165" s="344" t="s">
        <v>27715</v>
      </c>
      <c r="S1165" s="323" t="s">
        <v>1650</v>
      </c>
      <c r="T1165" s="322" t="s">
        <v>27724</v>
      </c>
      <c r="U1165" s="322" t="s">
        <v>27715</v>
      </c>
      <c r="V1165" s="411" t="s">
        <v>27717</v>
      </c>
      <c r="W1165" s="412"/>
      <c r="X1165" s="412" t="s">
        <v>27725</v>
      </c>
      <c r="Y1165" s="330"/>
      <c r="Z1165" s="413" t="s">
        <v>27726</v>
      </c>
      <c r="AA1165" s="413" t="s">
        <v>27727</v>
      </c>
      <c r="AB1165" s="331" t="s">
        <v>27728</v>
      </c>
      <c r="AC1165" s="409"/>
      <c r="AD1165" s="409"/>
      <c r="AE1165" s="409"/>
    </row>
    <row r="1166" spans="1:31" ht="12.75" customHeight="1" x14ac:dyDescent="0.15">
      <c r="A1166" s="451"/>
      <c r="B1166" s="344" t="s">
        <v>27712</v>
      </c>
      <c r="C1166" s="409"/>
      <c r="D1166" s="344" t="s">
        <v>12886</v>
      </c>
      <c r="E1166" s="344" t="s">
        <v>12888</v>
      </c>
      <c r="F1166" s="409"/>
      <c r="G1166" s="470"/>
      <c r="H1166" s="362" t="s">
        <v>299</v>
      </c>
      <c r="I1166" s="409"/>
      <c r="J1166" s="409"/>
      <c r="K1166" s="410"/>
      <c r="L1166" s="410"/>
      <c r="M1166" s="410"/>
      <c r="N1166" s="409"/>
      <c r="O1166" s="409"/>
      <c r="P1166" s="322" t="s">
        <v>858</v>
      </c>
      <c r="Q1166" s="344" t="s">
        <v>860</v>
      </c>
      <c r="R1166" s="344" t="s">
        <v>27715</v>
      </c>
      <c r="S1166" s="323" t="s">
        <v>1650</v>
      </c>
      <c r="T1166" s="323" t="s">
        <v>18528</v>
      </c>
      <c r="U1166" s="322" t="s">
        <v>12650</v>
      </c>
      <c r="V1166" s="411" t="s">
        <v>18529</v>
      </c>
      <c r="W1166" s="346" t="s">
        <v>2287</v>
      </c>
      <c r="X1166" s="412" t="s">
        <v>12896</v>
      </c>
      <c r="Y1166" s="330"/>
      <c r="Z1166" s="413" t="s">
        <v>12897</v>
      </c>
      <c r="AA1166" s="413" t="s">
        <v>12898</v>
      </c>
      <c r="AB1166" s="331" t="s">
        <v>12899</v>
      </c>
      <c r="AC1166" s="409"/>
      <c r="AD1166" s="409"/>
      <c r="AE1166" s="409"/>
    </row>
    <row r="1167" spans="1:31" ht="12.75" customHeight="1" x14ac:dyDescent="0.15">
      <c r="A1167" s="451"/>
      <c r="B1167" s="344" t="s">
        <v>27712</v>
      </c>
      <c r="C1167" s="409"/>
      <c r="D1167" s="344" t="s">
        <v>27729</v>
      </c>
      <c r="E1167" s="344" t="s">
        <v>27730</v>
      </c>
      <c r="F1167" s="409"/>
      <c r="G1167" s="470"/>
      <c r="H1167" s="362" t="s">
        <v>299</v>
      </c>
      <c r="I1167" s="409"/>
      <c r="J1167" s="409"/>
      <c r="K1167" s="410"/>
      <c r="L1167" s="410"/>
      <c r="M1167" s="410"/>
      <c r="N1167" s="409"/>
      <c r="O1167" s="409"/>
      <c r="P1167" s="322" t="s">
        <v>858</v>
      </c>
      <c r="Q1167" s="344" t="s">
        <v>860</v>
      </c>
      <c r="R1167" s="344" t="s">
        <v>27715</v>
      </c>
      <c r="S1167" s="323" t="s">
        <v>1650</v>
      </c>
      <c r="T1167" s="323" t="s">
        <v>27731</v>
      </c>
      <c r="U1167" s="322" t="s">
        <v>27732</v>
      </c>
      <c r="V1167" s="411" t="s">
        <v>27733</v>
      </c>
      <c r="W1167" s="346" t="s">
        <v>2287</v>
      </c>
      <c r="X1167" s="412" t="s">
        <v>27734</v>
      </c>
      <c r="Y1167" s="330"/>
      <c r="Z1167" s="413" t="s">
        <v>27735</v>
      </c>
      <c r="AA1167" s="413" t="s">
        <v>27736</v>
      </c>
      <c r="AB1167" s="331" t="s">
        <v>27737</v>
      </c>
      <c r="AC1167" s="409"/>
      <c r="AD1167" s="409"/>
      <c r="AE1167" s="409"/>
    </row>
    <row r="1168" spans="1:31" ht="12.75" customHeight="1" x14ac:dyDescent="0.15">
      <c r="A1168" s="451"/>
      <c r="B1168" s="344" t="s">
        <v>27712</v>
      </c>
      <c r="C1168" s="409"/>
      <c r="D1168" s="344" t="s">
        <v>12663</v>
      </c>
      <c r="E1168" s="344" t="s">
        <v>12665</v>
      </c>
      <c r="F1168" s="409"/>
      <c r="G1168" s="470"/>
      <c r="H1168" s="362" t="s">
        <v>299</v>
      </c>
      <c r="I1168" s="409"/>
      <c r="J1168" s="409"/>
      <c r="K1168" s="410"/>
      <c r="L1168" s="410"/>
      <c r="M1168" s="410"/>
      <c r="N1168" s="409"/>
      <c r="O1168" s="409"/>
      <c r="P1168" s="322" t="s">
        <v>858</v>
      </c>
      <c r="Q1168" s="344" t="s">
        <v>860</v>
      </c>
      <c r="R1168" s="344" t="s">
        <v>27715</v>
      </c>
      <c r="S1168" s="323" t="s">
        <v>1650</v>
      </c>
      <c r="T1168" s="323" t="s">
        <v>18566</v>
      </c>
      <c r="U1168" s="322" t="s">
        <v>12650</v>
      </c>
      <c r="V1168" s="411" t="s">
        <v>18567</v>
      </c>
      <c r="W1168" s="346" t="s">
        <v>2287</v>
      </c>
      <c r="X1168" s="412" t="s">
        <v>12668</v>
      </c>
      <c r="Y1168" s="333"/>
      <c r="Z1168" s="413" t="s">
        <v>12670</v>
      </c>
      <c r="AA1168" s="413" t="s">
        <v>12672</v>
      </c>
      <c r="AB1168" s="331" t="s">
        <v>12674</v>
      </c>
      <c r="AC1168" s="409"/>
      <c r="AD1168" s="409"/>
      <c r="AE1168" s="409"/>
    </row>
    <row r="1169" spans="1:31" ht="12.75" customHeight="1" x14ac:dyDescent="0.15">
      <c r="A1169" s="451"/>
      <c r="B1169" s="344" t="s">
        <v>27712</v>
      </c>
      <c r="C1169" s="409"/>
      <c r="D1169" s="344" t="s">
        <v>27738</v>
      </c>
      <c r="E1169" s="344" t="s">
        <v>27739</v>
      </c>
      <c r="F1169" s="409"/>
      <c r="G1169" s="470"/>
      <c r="H1169" s="362" t="s">
        <v>299</v>
      </c>
      <c r="I1169" s="409"/>
      <c r="J1169" s="409"/>
      <c r="K1169" s="410"/>
      <c r="L1169" s="410"/>
      <c r="M1169" s="410"/>
      <c r="N1169" s="409"/>
      <c r="O1169" s="409"/>
      <c r="P1169" s="322" t="s">
        <v>858</v>
      </c>
      <c r="Q1169" s="344" t="s">
        <v>860</v>
      </c>
      <c r="R1169" s="344" t="s">
        <v>27715</v>
      </c>
      <c r="S1169" s="323" t="s">
        <v>1650</v>
      </c>
      <c r="T1169" s="323" t="s">
        <v>27740</v>
      </c>
      <c r="U1169" s="322" t="s">
        <v>12650</v>
      </c>
      <c r="V1169" s="411" t="s">
        <v>27741</v>
      </c>
      <c r="W1169" s="346" t="s">
        <v>2287</v>
      </c>
      <c r="X1169" s="412" t="s">
        <v>27742</v>
      </c>
      <c r="Y1169" s="330"/>
      <c r="Z1169" s="413" t="s">
        <v>27743</v>
      </c>
      <c r="AA1169" s="413" t="s">
        <v>27744</v>
      </c>
      <c r="AB1169" s="331" t="s">
        <v>27745</v>
      </c>
      <c r="AC1169" s="409"/>
      <c r="AD1169" s="409"/>
      <c r="AE1169" s="409"/>
    </row>
    <row r="1170" spans="1:31" ht="12.75" customHeight="1" x14ac:dyDescent="0.15">
      <c r="A1170" s="451"/>
      <c r="B1170" s="344" t="s">
        <v>27712</v>
      </c>
      <c r="C1170" s="409"/>
      <c r="D1170" s="344" t="s">
        <v>12846</v>
      </c>
      <c r="E1170" s="344" t="s">
        <v>12847</v>
      </c>
      <c r="F1170" s="409"/>
      <c r="G1170" s="470"/>
      <c r="H1170" s="362" t="s">
        <v>299</v>
      </c>
      <c r="I1170" s="409"/>
      <c r="J1170" s="409"/>
      <c r="K1170" s="410"/>
      <c r="L1170" s="410"/>
      <c r="M1170" s="410"/>
      <c r="N1170" s="409"/>
      <c r="O1170" s="409"/>
      <c r="P1170" s="322" t="s">
        <v>858</v>
      </c>
      <c r="Q1170" s="344" t="s">
        <v>860</v>
      </c>
      <c r="R1170" s="344" t="s">
        <v>27715</v>
      </c>
      <c r="S1170" s="323" t="s">
        <v>1650</v>
      </c>
      <c r="T1170" s="323" t="s">
        <v>18590</v>
      </c>
      <c r="U1170" s="322" t="s">
        <v>12851</v>
      </c>
      <c r="V1170" s="411" t="s">
        <v>18591</v>
      </c>
      <c r="W1170" s="346" t="s">
        <v>2287</v>
      </c>
      <c r="X1170" s="412" t="s">
        <v>12853</v>
      </c>
      <c r="Y1170" s="330"/>
      <c r="Z1170" s="413" t="s">
        <v>12854</v>
      </c>
      <c r="AA1170" s="413" t="s">
        <v>12856</v>
      </c>
      <c r="AB1170" s="331" t="s">
        <v>12857</v>
      </c>
      <c r="AC1170" s="409"/>
      <c r="AD1170" s="409"/>
      <c r="AE1170" s="409"/>
    </row>
    <row r="1171" spans="1:31" ht="12.75" customHeight="1" x14ac:dyDescent="0.15">
      <c r="A1171" s="451"/>
      <c r="B1171" s="344" t="s">
        <v>27712</v>
      </c>
      <c r="C1171" s="409"/>
      <c r="D1171" s="344" t="s">
        <v>12773</v>
      </c>
      <c r="E1171" s="344" t="s">
        <v>12774</v>
      </c>
      <c r="F1171" s="409"/>
      <c r="G1171" s="470"/>
      <c r="H1171" s="362" t="s">
        <v>299</v>
      </c>
      <c r="I1171" s="409"/>
      <c r="J1171" s="409"/>
      <c r="K1171" s="410"/>
      <c r="L1171" s="410"/>
      <c r="M1171" s="410"/>
      <c r="N1171" s="409"/>
      <c r="O1171" s="409"/>
      <c r="P1171" s="322" t="s">
        <v>858</v>
      </c>
      <c r="Q1171" s="344" t="s">
        <v>860</v>
      </c>
      <c r="R1171" s="344" t="s">
        <v>27715</v>
      </c>
      <c r="S1171" s="323" t="s">
        <v>1650</v>
      </c>
      <c r="T1171" s="323" t="s">
        <v>20632</v>
      </c>
      <c r="U1171" s="322" t="s">
        <v>12650</v>
      </c>
      <c r="V1171" s="411" t="s">
        <v>18567</v>
      </c>
      <c r="W1171" s="346" t="s">
        <v>2287</v>
      </c>
      <c r="X1171" s="412" t="s">
        <v>12778</v>
      </c>
      <c r="Y1171" s="330"/>
      <c r="Z1171" s="413" t="s">
        <v>12779</v>
      </c>
      <c r="AA1171" s="413" t="s">
        <v>12780</v>
      </c>
      <c r="AB1171" s="331" t="s">
        <v>12781</v>
      </c>
      <c r="AC1171" s="409"/>
      <c r="AD1171" s="409"/>
      <c r="AE1171" s="409"/>
    </row>
    <row r="1172" spans="1:31" ht="12.75" customHeight="1" x14ac:dyDescent="0.15">
      <c r="A1172" s="450"/>
      <c r="B1172" s="344" t="s">
        <v>30255</v>
      </c>
      <c r="C1172" s="352"/>
      <c r="D1172" s="344" t="s">
        <v>30256</v>
      </c>
      <c r="E1172" s="344" t="s">
        <v>30257</v>
      </c>
      <c r="F1172" s="353"/>
      <c r="G1172" s="470"/>
      <c r="H1172" s="362" t="s">
        <v>299</v>
      </c>
      <c r="I1172" s="409"/>
      <c r="J1172" s="352"/>
      <c r="K1172" s="410"/>
      <c r="L1172" s="410"/>
      <c r="M1172" s="410"/>
      <c r="N1172" s="352"/>
      <c r="O1172" s="352"/>
      <c r="P1172" s="322" t="s">
        <v>858</v>
      </c>
      <c r="Q1172" s="344" t="s">
        <v>860</v>
      </c>
      <c r="R1172" s="344" t="s">
        <v>30258</v>
      </c>
      <c r="S1172" s="323" t="s">
        <v>1650</v>
      </c>
      <c r="T1172" s="323" t="s">
        <v>30259</v>
      </c>
      <c r="U1172" s="322" t="s">
        <v>30258</v>
      </c>
      <c r="V1172" s="411" t="s">
        <v>30260</v>
      </c>
      <c r="W1172" s="412"/>
      <c r="X1172" s="412" t="s">
        <v>30261</v>
      </c>
      <c r="Y1172" s="330"/>
      <c r="Z1172" s="413" t="s">
        <v>30262</v>
      </c>
      <c r="AA1172" s="413" t="s">
        <v>30263</v>
      </c>
      <c r="AB1172" s="331" t="s">
        <v>30264</v>
      </c>
      <c r="AC1172" s="409"/>
      <c r="AD1172" s="409"/>
      <c r="AE1172" s="409"/>
    </row>
    <row r="1173" spans="1:31" ht="12.75" customHeight="1" x14ac:dyDescent="0.15">
      <c r="A1173" s="450"/>
      <c r="B1173" s="344" t="s">
        <v>30255</v>
      </c>
      <c r="C1173" s="352"/>
      <c r="D1173" s="344" t="s">
        <v>30265</v>
      </c>
      <c r="E1173" s="344" t="s">
        <v>30266</v>
      </c>
      <c r="F1173" s="353"/>
      <c r="G1173" s="470"/>
      <c r="H1173" s="362" t="s">
        <v>54</v>
      </c>
      <c r="I1173" s="409"/>
      <c r="J1173" s="352"/>
      <c r="K1173" s="410"/>
      <c r="L1173" s="410"/>
      <c r="M1173" s="410"/>
      <c r="N1173" s="352"/>
      <c r="O1173" s="352"/>
      <c r="P1173" s="322" t="s">
        <v>858</v>
      </c>
      <c r="Q1173" s="344" t="s">
        <v>860</v>
      </c>
      <c r="R1173" s="344" t="s">
        <v>30258</v>
      </c>
      <c r="S1173" s="323" t="s">
        <v>1650</v>
      </c>
      <c r="T1173" s="323" t="s">
        <v>30267</v>
      </c>
      <c r="U1173" s="322" t="s">
        <v>30258</v>
      </c>
      <c r="V1173" s="411" t="s">
        <v>30260</v>
      </c>
      <c r="W1173" s="412"/>
      <c r="X1173" s="412" t="s">
        <v>30268</v>
      </c>
      <c r="Y1173" s="330"/>
      <c r="Z1173" s="413" t="s">
        <v>30269</v>
      </c>
      <c r="AA1173" s="413" t="s">
        <v>30270</v>
      </c>
      <c r="AB1173" s="332" t="s">
        <v>30271</v>
      </c>
      <c r="AC1173" s="409"/>
      <c r="AD1173" s="409"/>
      <c r="AE1173" s="409"/>
    </row>
    <row r="1174" spans="1:31" ht="12.75" customHeight="1" x14ac:dyDescent="0.15">
      <c r="A1174" s="450"/>
      <c r="B1174" s="344" t="s">
        <v>30255</v>
      </c>
      <c r="C1174" s="352"/>
      <c r="D1174" s="344" t="s">
        <v>30272</v>
      </c>
      <c r="E1174" s="344" t="s">
        <v>30273</v>
      </c>
      <c r="F1174" s="353"/>
      <c r="G1174" s="470"/>
      <c r="H1174" s="362" t="s">
        <v>54</v>
      </c>
      <c r="I1174" s="409"/>
      <c r="J1174" s="352"/>
      <c r="K1174" s="410"/>
      <c r="L1174" s="410"/>
      <c r="M1174" s="410"/>
      <c r="N1174" s="352"/>
      <c r="O1174" s="352"/>
      <c r="P1174" s="322" t="s">
        <v>858</v>
      </c>
      <c r="Q1174" s="344" t="s">
        <v>860</v>
      </c>
      <c r="R1174" s="344" t="s">
        <v>30258</v>
      </c>
      <c r="S1174" s="323" t="s">
        <v>1650</v>
      </c>
      <c r="T1174" s="323" t="s">
        <v>30274</v>
      </c>
      <c r="U1174" s="322" t="s">
        <v>30258</v>
      </c>
      <c r="V1174" s="411" t="s">
        <v>30260</v>
      </c>
      <c r="W1174" s="412"/>
      <c r="X1174" s="412"/>
      <c r="Y1174" s="330"/>
      <c r="Z1174" s="413" t="s">
        <v>30275</v>
      </c>
      <c r="AA1174" s="413" t="s">
        <v>30276</v>
      </c>
      <c r="AB1174" s="332" t="s">
        <v>30277</v>
      </c>
      <c r="AC1174" s="409"/>
      <c r="AD1174" s="409"/>
      <c r="AE1174" s="409"/>
    </row>
    <row r="1175" spans="1:31" ht="13.5" customHeight="1" x14ac:dyDescent="0.15">
      <c r="A1175" s="450"/>
      <c r="B1175" s="344" t="s">
        <v>30255</v>
      </c>
      <c r="C1175" s="352"/>
      <c r="D1175" s="344" t="s">
        <v>30278</v>
      </c>
      <c r="E1175" s="344" t="s">
        <v>30279</v>
      </c>
      <c r="F1175" s="353"/>
      <c r="G1175" s="470"/>
      <c r="H1175" s="362" t="s">
        <v>54</v>
      </c>
      <c r="I1175" s="409"/>
      <c r="J1175" s="352"/>
      <c r="K1175" s="410"/>
      <c r="L1175" s="410"/>
      <c r="M1175" s="410"/>
      <c r="N1175" s="352"/>
      <c r="O1175" s="352"/>
      <c r="P1175" s="322" t="s">
        <v>858</v>
      </c>
      <c r="Q1175" s="344" t="s">
        <v>860</v>
      </c>
      <c r="R1175" s="344" t="s">
        <v>30258</v>
      </c>
      <c r="S1175" s="323" t="s">
        <v>1650</v>
      </c>
      <c r="T1175" s="323" t="s">
        <v>30280</v>
      </c>
      <c r="U1175" s="322" t="s">
        <v>30281</v>
      </c>
      <c r="V1175" s="411" t="s">
        <v>30282</v>
      </c>
      <c r="W1175" s="346" t="s">
        <v>2287</v>
      </c>
      <c r="X1175" s="412" t="s">
        <v>30283</v>
      </c>
      <c r="Y1175" s="330"/>
      <c r="Z1175" s="413" t="s">
        <v>30284</v>
      </c>
      <c r="AA1175" s="413" t="s">
        <v>30285</v>
      </c>
      <c r="AB1175" s="332" t="s">
        <v>30286</v>
      </c>
      <c r="AC1175" s="409"/>
      <c r="AD1175" s="409"/>
      <c r="AE1175" s="409"/>
    </row>
    <row r="1176" spans="1:31" ht="13.5" customHeight="1" x14ac:dyDescent="0.15">
      <c r="A1176" s="450"/>
      <c r="B1176" s="344" t="s">
        <v>30255</v>
      </c>
      <c r="C1176" s="352"/>
      <c r="D1176" s="344" t="s">
        <v>30287</v>
      </c>
      <c r="E1176" s="344" t="s">
        <v>30288</v>
      </c>
      <c r="F1176" s="353"/>
      <c r="G1176" s="470"/>
      <c r="H1176" s="362" t="s">
        <v>299</v>
      </c>
      <c r="I1176" s="409"/>
      <c r="J1176" s="352"/>
      <c r="K1176" s="410"/>
      <c r="L1176" s="410"/>
      <c r="M1176" s="410"/>
      <c r="N1176" s="352"/>
      <c r="O1176" s="352"/>
      <c r="P1176" s="322" t="s">
        <v>858</v>
      </c>
      <c r="Q1176" s="344" t="s">
        <v>860</v>
      </c>
      <c r="R1176" s="344" t="s">
        <v>30258</v>
      </c>
      <c r="S1176" s="323" t="s">
        <v>1650</v>
      </c>
      <c r="T1176" s="323" t="s">
        <v>30289</v>
      </c>
      <c r="U1176" s="322" t="s">
        <v>30258</v>
      </c>
      <c r="V1176" s="411" t="s">
        <v>30260</v>
      </c>
      <c r="W1176" s="412"/>
      <c r="X1176" s="412" t="s">
        <v>30290</v>
      </c>
      <c r="Y1176" s="330"/>
      <c r="Z1176" s="413" t="s">
        <v>30291</v>
      </c>
      <c r="AA1176" s="413" t="s">
        <v>30292</v>
      </c>
      <c r="AB1176" s="331" t="s">
        <v>30293</v>
      </c>
      <c r="AC1176" s="409"/>
      <c r="AD1176" s="409"/>
      <c r="AE1176" s="409"/>
    </row>
    <row r="1177" spans="1:31" ht="13.5" customHeight="1" x14ac:dyDescent="0.15">
      <c r="A1177" s="450"/>
      <c r="B1177" s="344" t="s">
        <v>30255</v>
      </c>
      <c r="C1177" s="352"/>
      <c r="D1177" s="344" t="s">
        <v>30294</v>
      </c>
      <c r="E1177" s="344" t="s">
        <v>30295</v>
      </c>
      <c r="F1177" s="353"/>
      <c r="G1177" s="470"/>
      <c r="H1177" s="362" t="s">
        <v>171</v>
      </c>
      <c r="I1177" s="409"/>
      <c r="J1177" s="352"/>
      <c r="K1177" s="410"/>
      <c r="L1177" s="410"/>
      <c r="M1177" s="410"/>
      <c r="N1177" s="352"/>
      <c r="O1177" s="352"/>
      <c r="P1177" s="322" t="s">
        <v>858</v>
      </c>
      <c r="Q1177" s="344" t="s">
        <v>860</v>
      </c>
      <c r="R1177" s="344" t="s">
        <v>30258</v>
      </c>
      <c r="S1177" s="323" t="s">
        <v>1650</v>
      </c>
      <c r="T1177" s="323" t="s">
        <v>30296</v>
      </c>
      <c r="U1177" s="322" t="s">
        <v>30258</v>
      </c>
      <c r="V1177" s="411" t="s">
        <v>30260</v>
      </c>
      <c r="W1177" s="412"/>
      <c r="X1177" s="412" t="s">
        <v>30297</v>
      </c>
      <c r="Y1177" s="330"/>
      <c r="Z1177" s="413" t="s">
        <v>30298</v>
      </c>
      <c r="AA1177" s="413" t="s">
        <v>30299</v>
      </c>
      <c r="AB1177" s="331" t="s">
        <v>30300</v>
      </c>
      <c r="AC1177" s="409"/>
      <c r="AD1177" s="409"/>
      <c r="AE1177" s="409"/>
    </row>
    <row r="1178" spans="1:31" ht="13.5" customHeight="1" x14ac:dyDescent="0.15">
      <c r="A1178" s="450"/>
      <c r="B1178" s="344" t="s">
        <v>30255</v>
      </c>
      <c r="C1178" s="352"/>
      <c r="D1178" s="344" t="s">
        <v>23663</v>
      </c>
      <c r="E1178" s="344" t="s">
        <v>23664</v>
      </c>
      <c r="F1178" s="353"/>
      <c r="G1178" s="470"/>
      <c r="H1178" s="362" t="s">
        <v>54</v>
      </c>
      <c r="I1178" s="409"/>
      <c r="J1178" s="352"/>
      <c r="K1178" s="410"/>
      <c r="L1178" s="410"/>
      <c r="M1178" s="410"/>
      <c r="N1178" s="352"/>
      <c r="O1178" s="352"/>
      <c r="P1178" s="322" t="s">
        <v>858</v>
      </c>
      <c r="Q1178" s="344" t="s">
        <v>860</v>
      </c>
      <c r="R1178" s="344" t="s">
        <v>30258</v>
      </c>
      <c r="S1178" s="323" t="s">
        <v>1650</v>
      </c>
      <c r="T1178" s="323" t="s">
        <v>23666</v>
      </c>
      <c r="U1178" s="322" t="s">
        <v>23667</v>
      </c>
      <c r="V1178" s="411" t="s">
        <v>23668</v>
      </c>
      <c r="W1178" s="346" t="s">
        <v>2287</v>
      </c>
      <c r="X1178" s="412" t="s">
        <v>23669</v>
      </c>
      <c r="Y1178" s="330"/>
      <c r="Z1178" s="413" t="s">
        <v>23670</v>
      </c>
      <c r="AA1178" s="413" t="s">
        <v>23671</v>
      </c>
      <c r="AB1178" s="331" t="s">
        <v>23672</v>
      </c>
      <c r="AC1178" s="409"/>
      <c r="AD1178" s="409"/>
      <c r="AE1178" s="409"/>
    </row>
    <row r="1179" spans="1:31" ht="13.5" customHeight="1" x14ac:dyDescent="0.15">
      <c r="A1179" s="451"/>
      <c r="B1179" s="344" t="s">
        <v>30301</v>
      </c>
      <c r="C1179" s="409"/>
      <c r="D1179" s="344" t="s">
        <v>30302</v>
      </c>
      <c r="E1179" s="344" t="s">
        <v>30303</v>
      </c>
      <c r="F1179" s="409"/>
      <c r="G1179" s="470"/>
      <c r="H1179" s="362" t="s">
        <v>43</v>
      </c>
      <c r="I1179" s="409"/>
      <c r="J1179" s="409"/>
      <c r="K1179" s="410"/>
      <c r="L1179" s="410"/>
      <c r="M1179" s="410"/>
      <c r="N1179" s="409"/>
      <c r="O1179" s="409"/>
      <c r="P1179" s="322" t="s">
        <v>858</v>
      </c>
      <c r="Q1179" s="344" t="s">
        <v>860</v>
      </c>
      <c r="R1179" s="344" t="s">
        <v>30304</v>
      </c>
      <c r="S1179" s="323" t="s">
        <v>1650</v>
      </c>
      <c r="T1179" s="323" t="s">
        <v>30305</v>
      </c>
      <c r="U1179" s="322" t="s">
        <v>30306</v>
      </c>
      <c r="V1179" s="411" t="s">
        <v>30307</v>
      </c>
      <c r="W1179" s="346" t="s">
        <v>2287</v>
      </c>
      <c r="X1179" s="412" t="s">
        <v>30308</v>
      </c>
      <c r="Y1179" s="333"/>
      <c r="Z1179" s="413" t="s">
        <v>30309</v>
      </c>
      <c r="AA1179" s="413" t="s">
        <v>30310</v>
      </c>
      <c r="AB1179" s="331" t="s">
        <v>30311</v>
      </c>
      <c r="AC1179" s="409"/>
      <c r="AD1179" s="409"/>
      <c r="AE1179" s="409"/>
    </row>
    <row r="1180" spans="1:31" ht="13.5" customHeight="1" x14ac:dyDescent="0.15">
      <c r="A1180" s="451"/>
      <c r="B1180" s="344" t="s">
        <v>30301</v>
      </c>
      <c r="C1180" s="409"/>
      <c r="D1180" s="344" t="s">
        <v>30312</v>
      </c>
      <c r="E1180" s="344" t="s">
        <v>30313</v>
      </c>
      <c r="F1180" s="409"/>
      <c r="G1180" s="470"/>
      <c r="H1180" s="362" t="s">
        <v>54</v>
      </c>
      <c r="I1180" s="409"/>
      <c r="J1180" s="409"/>
      <c r="K1180" s="410"/>
      <c r="L1180" s="410"/>
      <c r="M1180" s="410"/>
      <c r="N1180" s="409"/>
      <c r="O1180" s="409"/>
      <c r="P1180" s="322" t="s">
        <v>858</v>
      </c>
      <c r="Q1180" s="344" t="s">
        <v>860</v>
      </c>
      <c r="R1180" s="344" t="s">
        <v>30304</v>
      </c>
      <c r="S1180" s="323" t="s">
        <v>1650</v>
      </c>
      <c r="T1180" s="323" t="s">
        <v>30314</v>
      </c>
      <c r="U1180" s="322" t="s">
        <v>12344</v>
      </c>
      <c r="V1180" s="411" t="s">
        <v>30315</v>
      </c>
      <c r="W1180" s="346" t="s">
        <v>2287</v>
      </c>
      <c r="X1180" s="412" t="s">
        <v>30316</v>
      </c>
      <c r="Y1180" s="330"/>
      <c r="Z1180" s="413" t="s">
        <v>30317</v>
      </c>
      <c r="AA1180" s="413" t="s">
        <v>30318</v>
      </c>
      <c r="AB1180" s="331" t="s">
        <v>30319</v>
      </c>
      <c r="AC1180" s="409"/>
      <c r="AD1180" s="409"/>
      <c r="AE1180" s="409"/>
    </row>
    <row r="1181" spans="1:31" ht="13.5" customHeight="1" x14ac:dyDescent="0.15">
      <c r="A1181" s="451"/>
      <c r="B1181" s="344" t="s">
        <v>30301</v>
      </c>
      <c r="C1181" s="409"/>
      <c r="D1181" s="344" t="s">
        <v>30320</v>
      </c>
      <c r="E1181" s="344" t="s">
        <v>30321</v>
      </c>
      <c r="F1181" s="409"/>
      <c r="G1181" s="470"/>
      <c r="H1181" s="362" t="s">
        <v>171</v>
      </c>
      <c r="I1181" s="409"/>
      <c r="J1181" s="409"/>
      <c r="K1181" s="410"/>
      <c r="L1181" s="410"/>
      <c r="M1181" s="410"/>
      <c r="N1181" s="409"/>
      <c r="O1181" s="409"/>
      <c r="P1181" s="322" t="s">
        <v>858</v>
      </c>
      <c r="Q1181" s="344" t="s">
        <v>860</v>
      </c>
      <c r="R1181" s="344" t="s">
        <v>30304</v>
      </c>
      <c r="S1181" s="323" t="s">
        <v>1650</v>
      </c>
      <c r="T1181" s="323" t="s">
        <v>30322</v>
      </c>
      <c r="U1181" s="322" t="s">
        <v>30323</v>
      </c>
      <c r="V1181" s="411" t="s">
        <v>30324</v>
      </c>
      <c r="W1181" s="346" t="s">
        <v>2287</v>
      </c>
      <c r="X1181" s="412" t="s">
        <v>30325</v>
      </c>
      <c r="Y1181" s="330"/>
      <c r="Z1181" s="413" t="s">
        <v>30326</v>
      </c>
      <c r="AA1181" s="413" t="s">
        <v>30327</v>
      </c>
      <c r="AB1181" s="331" t="s">
        <v>30328</v>
      </c>
      <c r="AC1181" s="409"/>
      <c r="AD1181" s="409"/>
      <c r="AE1181" s="409"/>
    </row>
    <row r="1182" spans="1:31" ht="12.75" customHeight="1" x14ac:dyDescent="0.15">
      <c r="A1182" s="451"/>
      <c r="B1182" s="344" t="s">
        <v>30301</v>
      </c>
      <c r="C1182" s="409"/>
      <c r="D1182" s="344" t="s">
        <v>30329</v>
      </c>
      <c r="E1182" s="344" t="s">
        <v>30330</v>
      </c>
      <c r="F1182" s="409"/>
      <c r="G1182" s="470"/>
      <c r="H1182" s="362" t="s">
        <v>43</v>
      </c>
      <c r="I1182" s="409"/>
      <c r="J1182" s="409"/>
      <c r="K1182" s="410"/>
      <c r="L1182" s="410"/>
      <c r="M1182" s="410"/>
      <c r="N1182" s="409"/>
      <c r="O1182" s="409"/>
      <c r="P1182" s="322" t="s">
        <v>858</v>
      </c>
      <c r="Q1182" s="344" t="s">
        <v>860</v>
      </c>
      <c r="R1182" s="344" t="s">
        <v>30304</v>
      </c>
      <c r="S1182" s="323" t="s">
        <v>1650</v>
      </c>
      <c r="T1182" s="323" t="s">
        <v>30331</v>
      </c>
      <c r="U1182" s="322" t="s">
        <v>30323</v>
      </c>
      <c r="V1182" s="411" t="s">
        <v>30332</v>
      </c>
      <c r="W1182" s="346" t="s">
        <v>2287</v>
      </c>
      <c r="X1182" s="412" t="s">
        <v>30333</v>
      </c>
      <c r="Y1182" s="330"/>
      <c r="Z1182" s="413" t="s">
        <v>30334</v>
      </c>
      <c r="AA1182" s="413" t="s">
        <v>30335</v>
      </c>
      <c r="AB1182" s="332" t="s">
        <v>30336</v>
      </c>
      <c r="AC1182" s="409"/>
      <c r="AD1182" s="409"/>
      <c r="AE1182" s="409"/>
    </row>
    <row r="1183" spans="1:31" ht="12.75" customHeight="1" x14ac:dyDescent="0.15">
      <c r="A1183" s="451"/>
      <c r="B1183" s="344" t="s">
        <v>30301</v>
      </c>
      <c r="C1183" s="409"/>
      <c r="D1183" s="344" t="s">
        <v>30337</v>
      </c>
      <c r="E1183" s="344" t="s">
        <v>30338</v>
      </c>
      <c r="F1183" s="409"/>
      <c r="G1183" s="470"/>
      <c r="H1183" s="362" t="s">
        <v>43</v>
      </c>
      <c r="I1183" s="409"/>
      <c r="J1183" s="409"/>
      <c r="K1183" s="410"/>
      <c r="L1183" s="410"/>
      <c r="M1183" s="410"/>
      <c r="N1183" s="409"/>
      <c r="O1183" s="409"/>
      <c r="P1183" s="322" t="s">
        <v>858</v>
      </c>
      <c r="Q1183" s="344" t="s">
        <v>860</v>
      </c>
      <c r="R1183" s="344" t="s">
        <v>30304</v>
      </c>
      <c r="S1183" s="323" t="s">
        <v>1650</v>
      </c>
      <c r="T1183" s="323" t="s">
        <v>30339</v>
      </c>
      <c r="U1183" s="322" t="s">
        <v>30323</v>
      </c>
      <c r="V1183" s="411" t="s">
        <v>30340</v>
      </c>
      <c r="W1183" s="346" t="s">
        <v>2287</v>
      </c>
      <c r="X1183" s="412" t="s">
        <v>30341</v>
      </c>
      <c r="Y1183" s="330"/>
      <c r="Z1183" s="413" t="s">
        <v>30342</v>
      </c>
      <c r="AA1183" s="413" t="s">
        <v>30343</v>
      </c>
      <c r="AB1183" s="332" t="s">
        <v>30344</v>
      </c>
      <c r="AC1183" s="409"/>
      <c r="AD1183" s="409"/>
      <c r="AE1183" s="409"/>
    </row>
    <row r="1184" spans="1:31" ht="12.75" customHeight="1" x14ac:dyDescent="0.15">
      <c r="A1184" s="451"/>
      <c r="B1184" s="344" t="s">
        <v>30301</v>
      </c>
      <c r="C1184" s="409"/>
      <c r="D1184" s="344" t="s">
        <v>30345</v>
      </c>
      <c r="E1184" s="344" t="s">
        <v>30346</v>
      </c>
      <c r="F1184" s="409"/>
      <c r="G1184" s="470"/>
      <c r="H1184" s="362" t="s">
        <v>299</v>
      </c>
      <c r="I1184" s="409"/>
      <c r="J1184" s="409"/>
      <c r="K1184" s="410"/>
      <c r="L1184" s="410"/>
      <c r="M1184" s="410"/>
      <c r="N1184" s="409"/>
      <c r="O1184" s="409"/>
      <c r="P1184" s="322" t="s">
        <v>858</v>
      </c>
      <c r="Q1184" s="344" t="s">
        <v>860</v>
      </c>
      <c r="R1184" s="344" t="s">
        <v>30304</v>
      </c>
      <c r="S1184" s="323" t="s">
        <v>1650</v>
      </c>
      <c r="T1184" s="323" t="s">
        <v>30347</v>
      </c>
      <c r="U1184" s="322" t="s">
        <v>30345</v>
      </c>
      <c r="V1184" s="411" t="s">
        <v>30348</v>
      </c>
      <c r="W1184" s="346" t="s">
        <v>2287</v>
      </c>
      <c r="X1184" s="412" t="s">
        <v>30349</v>
      </c>
      <c r="Y1184" s="330"/>
      <c r="Z1184" s="413" t="s">
        <v>30350</v>
      </c>
      <c r="AA1184" s="413" t="s">
        <v>30351</v>
      </c>
      <c r="AB1184" s="331" t="s">
        <v>30352</v>
      </c>
      <c r="AC1184" s="409"/>
      <c r="AD1184" s="409"/>
      <c r="AE1184" s="409"/>
    </row>
    <row r="1185" spans="1:31" ht="12.75" customHeight="1" x14ac:dyDescent="0.15">
      <c r="A1185" s="451"/>
      <c r="B1185" s="344" t="s">
        <v>30353</v>
      </c>
      <c r="C1185" s="409"/>
      <c r="D1185" s="344" t="s">
        <v>12846</v>
      </c>
      <c r="E1185" s="344" t="s">
        <v>12847</v>
      </c>
      <c r="F1185" s="409"/>
      <c r="G1185" s="470"/>
      <c r="H1185" s="362" t="s">
        <v>299</v>
      </c>
      <c r="I1185" s="409"/>
      <c r="J1185" s="409"/>
      <c r="K1185" s="410"/>
      <c r="L1185" s="410"/>
      <c r="M1185" s="410"/>
      <c r="N1185" s="409"/>
      <c r="O1185" s="409"/>
      <c r="P1185" s="322" t="s">
        <v>858</v>
      </c>
      <c r="Q1185" s="344" t="s">
        <v>860</v>
      </c>
      <c r="R1185" s="344" t="s">
        <v>30354</v>
      </c>
      <c r="S1185" s="323" t="s">
        <v>1650</v>
      </c>
      <c r="T1185" s="323" t="s">
        <v>18590</v>
      </c>
      <c r="U1185" s="322" t="s">
        <v>12851</v>
      </c>
      <c r="V1185" s="411" t="s">
        <v>18591</v>
      </c>
      <c r="W1185" s="346" t="s">
        <v>2287</v>
      </c>
      <c r="X1185" s="412" t="s">
        <v>12853</v>
      </c>
      <c r="Y1185" s="330"/>
      <c r="Z1185" s="413" t="s">
        <v>12854</v>
      </c>
      <c r="AA1185" s="413" t="s">
        <v>12856</v>
      </c>
      <c r="AB1185" s="331" t="s">
        <v>12857</v>
      </c>
      <c r="AC1185" s="409"/>
      <c r="AD1185" s="409"/>
      <c r="AE1185" s="409"/>
    </row>
    <row r="1186" spans="1:31" ht="12.75" customHeight="1" x14ac:dyDescent="0.15">
      <c r="A1186" s="451"/>
      <c r="B1186" s="344" t="s">
        <v>30353</v>
      </c>
      <c r="C1186" s="409"/>
      <c r="D1186" s="344" t="s">
        <v>12936</v>
      </c>
      <c r="E1186" s="344" t="s">
        <v>12937</v>
      </c>
      <c r="F1186" s="409"/>
      <c r="G1186" s="470"/>
      <c r="H1186" s="362" t="s">
        <v>299</v>
      </c>
      <c r="I1186" s="409"/>
      <c r="J1186" s="409"/>
      <c r="K1186" s="410"/>
      <c r="L1186" s="410"/>
      <c r="M1186" s="410"/>
      <c r="N1186" s="409"/>
      <c r="O1186" s="409"/>
      <c r="P1186" s="322" t="s">
        <v>858</v>
      </c>
      <c r="Q1186" s="344" t="s">
        <v>860</v>
      </c>
      <c r="R1186" s="344" t="s">
        <v>30354</v>
      </c>
      <c r="S1186" s="323" t="s">
        <v>1650</v>
      </c>
      <c r="T1186" s="323" t="s">
        <v>18460</v>
      </c>
      <c r="U1186" s="322" t="s">
        <v>12941</v>
      </c>
      <c r="V1186" s="411" t="s">
        <v>18461</v>
      </c>
      <c r="W1186" s="346" t="s">
        <v>2287</v>
      </c>
      <c r="X1186" s="412" t="s">
        <v>12853</v>
      </c>
      <c r="Y1186" s="330"/>
      <c r="Z1186" s="413" t="s">
        <v>12942</v>
      </c>
      <c r="AA1186" s="413" t="s">
        <v>12943</v>
      </c>
      <c r="AB1186" s="331" t="s">
        <v>12944</v>
      </c>
      <c r="AC1186" s="409"/>
      <c r="AD1186" s="409"/>
      <c r="AE1186" s="409"/>
    </row>
    <row r="1187" spans="1:31" ht="14" x14ac:dyDescent="0.15">
      <c r="A1187" s="451"/>
      <c r="B1187" s="344" t="s">
        <v>30353</v>
      </c>
      <c r="C1187" s="409"/>
      <c r="D1187" s="344" t="s">
        <v>23357</v>
      </c>
      <c r="E1187" s="344" t="s">
        <v>23358</v>
      </c>
      <c r="F1187" s="409"/>
      <c r="G1187" s="470"/>
      <c r="H1187" s="362" t="s">
        <v>62</v>
      </c>
      <c r="I1187" s="409"/>
      <c r="J1187" s="409"/>
      <c r="K1187" s="410"/>
      <c r="L1187" s="410"/>
      <c r="M1187" s="410"/>
      <c r="N1187" s="409"/>
      <c r="O1187" s="409"/>
      <c r="P1187" s="322" t="s">
        <v>858</v>
      </c>
      <c r="Q1187" s="344" t="s">
        <v>860</v>
      </c>
      <c r="R1187" s="344" t="s">
        <v>30354</v>
      </c>
      <c r="S1187" s="323" t="s">
        <v>1650</v>
      </c>
      <c r="T1187" s="323" t="s">
        <v>23359</v>
      </c>
      <c r="U1187" s="322" t="s">
        <v>12650</v>
      </c>
      <c r="V1187" s="411" t="s">
        <v>23360</v>
      </c>
      <c r="W1187" s="346" t="s">
        <v>2287</v>
      </c>
      <c r="X1187" s="412" t="s">
        <v>23361</v>
      </c>
      <c r="Y1187" s="330"/>
      <c r="Z1187" s="413" t="s">
        <v>23362</v>
      </c>
      <c r="AA1187" s="413" t="s">
        <v>23363</v>
      </c>
      <c r="AB1187" s="332" t="s">
        <v>23364</v>
      </c>
      <c r="AC1187" s="409"/>
      <c r="AD1187" s="409"/>
      <c r="AE1187" s="409"/>
    </row>
    <row r="1188" spans="1:31" ht="13.5" customHeight="1" x14ac:dyDescent="0.15">
      <c r="A1188" s="450"/>
      <c r="B1188" s="344" t="s">
        <v>30353</v>
      </c>
      <c r="C1188" s="409"/>
      <c r="D1188" s="344" t="s">
        <v>30355</v>
      </c>
      <c r="E1188" s="344" t="s">
        <v>30356</v>
      </c>
      <c r="F1188" s="353"/>
      <c r="G1188" s="470"/>
      <c r="H1188" s="362" t="s">
        <v>54</v>
      </c>
      <c r="I1188" s="409"/>
      <c r="J1188" s="352"/>
      <c r="K1188" s="410"/>
      <c r="L1188" s="410"/>
      <c r="M1188" s="410"/>
      <c r="N1188" s="352"/>
      <c r="O1188" s="352"/>
      <c r="P1188" s="322" t="s">
        <v>858</v>
      </c>
      <c r="Q1188" s="344" t="s">
        <v>860</v>
      </c>
      <c r="R1188" s="344" t="s">
        <v>30354</v>
      </c>
      <c r="S1188" s="323" t="s">
        <v>1650</v>
      </c>
      <c r="T1188" s="323" t="s">
        <v>30357</v>
      </c>
      <c r="U1188" s="322" t="s">
        <v>30354</v>
      </c>
      <c r="V1188" s="411" t="s">
        <v>30358</v>
      </c>
      <c r="W1188" s="412"/>
      <c r="X1188" s="412"/>
      <c r="Y1188" s="330"/>
      <c r="Z1188" s="413" t="s">
        <v>30359</v>
      </c>
      <c r="AA1188" s="413" t="s">
        <v>30360</v>
      </c>
      <c r="AB1188" s="332" t="s">
        <v>30361</v>
      </c>
      <c r="AC1188" s="409"/>
      <c r="AD1188" s="409"/>
      <c r="AE1188" s="409"/>
    </row>
    <row r="1189" spans="1:31" ht="13.5" customHeight="1" x14ac:dyDescent="0.15">
      <c r="A1189" s="450"/>
      <c r="B1189" s="344" t="s">
        <v>30353</v>
      </c>
      <c r="C1189" s="409"/>
      <c r="D1189" s="344" t="s">
        <v>30362</v>
      </c>
      <c r="E1189" s="344" t="s">
        <v>30363</v>
      </c>
      <c r="F1189" s="353"/>
      <c r="G1189" s="470"/>
      <c r="H1189" s="362" t="s">
        <v>43</v>
      </c>
      <c r="I1189" s="409"/>
      <c r="J1189" s="352"/>
      <c r="K1189" s="410"/>
      <c r="L1189" s="410"/>
      <c r="M1189" s="410"/>
      <c r="N1189" s="352"/>
      <c r="O1189" s="352"/>
      <c r="P1189" s="322" t="s">
        <v>858</v>
      </c>
      <c r="Q1189" s="344" t="s">
        <v>860</v>
      </c>
      <c r="R1189" s="344" t="s">
        <v>30354</v>
      </c>
      <c r="S1189" s="323" t="s">
        <v>1650</v>
      </c>
      <c r="T1189" s="323" t="s">
        <v>30364</v>
      </c>
      <c r="U1189" s="322" t="s">
        <v>30365</v>
      </c>
      <c r="V1189" s="411" t="s">
        <v>30366</v>
      </c>
      <c r="W1189" s="346" t="s">
        <v>2287</v>
      </c>
      <c r="X1189" s="412" t="s">
        <v>30367</v>
      </c>
      <c r="Y1189" s="330"/>
      <c r="Z1189" s="413" t="s">
        <v>30368</v>
      </c>
      <c r="AA1189" s="413" t="s">
        <v>30369</v>
      </c>
      <c r="AB1189" s="331" t="s">
        <v>30370</v>
      </c>
      <c r="AC1189" s="409"/>
      <c r="AD1189" s="409"/>
      <c r="AE1189" s="409"/>
    </row>
    <row r="1190" spans="1:31" ht="13.5" customHeight="1" x14ac:dyDescent="0.15">
      <c r="A1190" s="450"/>
      <c r="B1190" s="344" t="s">
        <v>30353</v>
      </c>
      <c r="C1190" s="409"/>
      <c r="D1190" s="344" t="s">
        <v>30371</v>
      </c>
      <c r="E1190" s="344" t="s">
        <v>30372</v>
      </c>
      <c r="F1190" s="353"/>
      <c r="G1190" s="470"/>
      <c r="H1190" s="362" t="s">
        <v>62</v>
      </c>
      <c r="I1190" s="409"/>
      <c r="J1190" s="352"/>
      <c r="K1190" s="410"/>
      <c r="L1190" s="410"/>
      <c r="M1190" s="410"/>
      <c r="N1190" s="352"/>
      <c r="O1190" s="352"/>
      <c r="P1190" s="322" t="s">
        <v>858</v>
      </c>
      <c r="Q1190" s="344" t="s">
        <v>860</v>
      </c>
      <c r="R1190" s="344" t="s">
        <v>30354</v>
      </c>
      <c r="S1190" s="323" t="s">
        <v>1650</v>
      </c>
      <c r="T1190" s="323" t="s">
        <v>30373</v>
      </c>
      <c r="U1190" s="322" t="s">
        <v>19137</v>
      </c>
      <c r="V1190" s="411" t="s">
        <v>12852</v>
      </c>
      <c r="W1190" s="346" t="s">
        <v>2287</v>
      </c>
      <c r="X1190" s="412" t="s">
        <v>30374</v>
      </c>
      <c r="Y1190" s="330"/>
      <c r="Z1190" s="413" t="s">
        <v>30375</v>
      </c>
      <c r="AA1190" s="413" t="s">
        <v>30376</v>
      </c>
      <c r="AB1190" s="332" t="s">
        <v>30377</v>
      </c>
      <c r="AC1190" s="409"/>
      <c r="AD1190" s="409"/>
      <c r="AE1190" s="409"/>
    </row>
    <row r="1191" spans="1:31" ht="12.75" customHeight="1" x14ac:dyDescent="0.15">
      <c r="A1191" s="450"/>
      <c r="B1191" s="344" t="s">
        <v>30353</v>
      </c>
      <c r="C1191" s="409"/>
      <c r="D1191" s="344" t="s">
        <v>30378</v>
      </c>
      <c r="E1191" s="344" t="s">
        <v>30379</v>
      </c>
      <c r="F1191" s="353"/>
      <c r="G1191" s="470"/>
      <c r="H1191" s="362" t="s">
        <v>43</v>
      </c>
      <c r="I1191" s="409"/>
      <c r="J1191" s="352"/>
      <c r="K1191" s="410"/>
      <c r="L1191" s="410"/>
      <c r="M1191" s="410"/>
      <c r="N1191" s="352"/>
      <c r="O1191" s="352"/>
      <c r="P1191" s="322" t="s">
        <v>858</v>
      </c>
      <c r="Q1191" s="344" t="s">
        <v>860</v>
      </c>
      <c r="R1191" s="344" t="s">
        <v>30354</v>
      </c>
      <c r="S1191" s="323" t="s">
        <v>1650</v>
      </c>
      <c r="T1191" s="323" t="s">
        <v>12825</v>
      </c>
      <c r="U1191" s="322" t="s">
        <v>19137</v>
      </c>
      <c r="V1191" s="411" t="s">
        <v>12826</v>
      </c>
      <c r="W1191" s="346" t="s">
        <v>2287</v>
      </c>
      <c r="X1191" s="412" t="s">
        <v>30380</v>
      </c>
      <c r="Y1191" s="330"/>
      <c r="Z1191" s="413" t="s">
        <v>30381</v>
      </c>
      <c r="AA1191" s="413" t="s">
        <v>30382</v>
      </c>
      <c r="AB1191" s="332" t="s">
        <v>30383</v>
      </c>
      <c r="AC1191" s="409"/>
      <c r="AD1191" s="409"/>
      <c r="AE1191" s="409"/>
    </row>
    <row r="1192" spans="1:31" ht="12.75" customHeight="1" x14ac:dyDescent="0.15">
      <c r="A1192" s="450"/>
      <c r="B1192" s="344" t="s">
        <v>30353</v>
      </c>
      <c r="C1192" s="409"/>
      <c r="D1192" s="344" t="s">
        <v>30384</v>
      </c>
      <c r="E1192" s="344" t="s">
        <v>30385</v>
      </c>
      <c r="F1192" s="353"/>
      <c r="G1192" s="470"/>
      <c r="H1192" s="362" t="s">
        <v>62</v>
      </c>
      <c r="I1192" s="409"/>
      <c r="J1192" s="352"/>
      <c r="K1192" s="410"/>
      <c r="L1192" s="410"/>
      <c r="M1192" s="410"/>
      <c r="N1192" s="352"/>
      <c r="O1192" s="352"/>
      <c r="P1192" s="322" t="s">
        <v>858</v>
      </c>
      <c r="Q1192" s="344" t="s">
        <v>860</v>
      </c>
      <c r="R1192" s="344" t="s">
        <v>30354</v>
      </c>
      <c r="S1192" s="323" t="s">
        <v>1650</v>
      </c>
      <c r="T1192" s="323" t="s">
        <v>30386</v>
      </c>
      <c r="U1192" s="322" t="s">
        <v>19137</v>
      </c>
      <c r="V1192" s="411" t="s">
        <v>12852</v>
      </c>
      <c r="W1192" s="346" t="s">
        <v>2287</v>
      </c>
      <c r="X1192" s="412" t="s">
        <v>30387</v>
      </c>
      <c r="Y1192" s="330"/>
      <c r="Z1192" s="413" t="s">
        <v>30388</v>
      </c>
      <c r="AA1192" s="413" t="s">
        <v>30389</v>
      </c>
      <c r="AB1192" s="331" t="s">
        <v>30390</v>
      </c>
      <c r="AC1192" s="409"/>
      <c r="AD1192" s="409"/>
      <c r="AE1192" s="409"/>
    </row>
    <row r="1193" spans="1:31" ht="12.75" customHeight="1" x14ac:dyDescent="0.15">
      <c r="A1193" s="450"/>
      <c r="B1193" s="344" t="s">
        <v>30353</v>
      </c>
      <c r="C1193" s="409"/>
      <c r="D1193" s="344" t="s">
        <v>30391</v>
      </c>
      <c r="E1193" s="344" t="s">
        <v>30392</v>
      </c>
      <c r="F1193" s="353"/>
      <c r="G1193" s="470"/>
      <c r="H1193" s="362" t="s">
        <v>43</v>
      </c>
      <c r="I1193" s="409"/>
      <c r="J1193" s="352"/>
      <c r="K1193" s="410"/>
      <c r="L1193" s="410"/>
      <c r="M1193" s="410"/>
      <c r="N1193" s="352"/>
      <c r="O1193" s="352"/>
      <c r="P1193" s="322" t="s">
        <v>858</v>
      </c>
      <c r="Q1193" s="344" t="s">
        <v>860</v>
      </c>
      <c r="R1193" s="344" t="s">
        <v>30354</v>
      </c>
      <c r="S1193" s="323" t="s">
        <v>1650</v>
      </c>
      <c r="T1193" s="322" t="s">
        <v>30393</v>
      </c>
      <c r="U1193" s="322" t="s">
        <v>30394</v>
      </c>
      <c r="V1193" s="411" t="s">
        <v>30395</v>
      </c>
      <c r="W1193" s="346" t="s">
        <v>2287</v>
      </c>
      <c r="X1193" s="412" t="s">
        <v>30396</v>
      </c>
      <c r="Y1193" s="333"/>
      <c r="Z1193" s="413" t="s">
        <v>30397</v>
      </c>
      <c r="AA1193" s="413" t="s">
        <v>30398</v>
      </c>
      <c r="AB1193" s="331" t="s">
        <v>30399</v>
      </c>
      <c r="AC1193" s="409"/>
      <c r="AD1193" s="409"/>
      <c r="AE1193" s="409"/>
    </row>
    <row r="1194" spans="1:31" ht="12.75" customHeight="1" x14ac:dyDescent="0.15">
      <c r="A1194" s="450"/>
      <c r="B1194" s="344" t="s">
        <v>31735</v>
      </c>
      <c r="C1194" s="409"/>
      <c r="D1194" s="344" t="s">
        <v>31736</v>
      </c>
      <c r="E1194" s="344" t="s">
        <v>31737</v>
      </c>
      <c r="F1194" s="353"/>
      <c r="G1194" s="470"/>
      <c r="H1194" s="362" t="s">
        <v>54</v>
      </c>
      <c r="I1194" s="409"/>
      <c r="J1194" s="352"/>
      <c r="K1194" s="410"/>
      <c r="L1194" s="410"/>
      <c r="M1194" s="410"/>
      <c r="N1194" s="352"/>
      <c r="O1194" s="352"/>
      <c r="P1194" s="322" t="s">
        <v>858</v>
      </c>
      <c r="Q1194" s="344" t="s">
        <v>860</v>
      </c>
      <c r="R1194" s="344" t="s">
        <v>31738</v>
      </c>
      <c r="S1194" s="323" t="s">
        <v>1650</v>
      </c>
      <c r="T1194" s="323" t="s">
        <v>12875</v>
      </c>
      <c r="U1194" s="322" t="s">
        <v>31739</v>
      </c>
      <c r="V1194" s="411" t="s">
        <v>12876</v>
      </c>
      <c r="W1194" s="346" t="s">
        <v>2287</v>
      </c>
      <c r="X1194" s="412" t="s">
        <v>31740</v>
      </c>
      <c r="Y1194" s="330"/>
      <c r="Z1194" s="413" t="s">
        <v>31741</v>
      </c>
      <c r="AA1194" s="413" t="s">
        <v>31742</v>
      </c>
      <c r="AB1194" s="331" t="s">
        <v>31743</v>
      </c>
      <c r="AC1194" s="409"/>
      <c r="AD1194" s="409"/>
      <c r="AE1194" s="409"/>
    </row>
    <row r="1195" spans="1:31" ht="12.75" customHeight="1" x14ac:dyDescent="0.15">
      <c r="A1195" s="450"/>
      <c r="B1195" s="344" t="s">
        <v>31735</v>
      </c>
      <c r="C1195" s="409"/>
      <c r="D1195" s="344" t="s">
        <v>31744</v>
      </c>
      <c r="E1195" s="344" t="s">
        <v>31745</v>
      </c>
      <c r="F1195" s="353"/>
      <c r="G1195" s="470"/>
      <c r="H1195" s="362" t="s">
        <v>54</v>
      </c>
      <c r="I1195" s="409"/>
      <c r="J1195" s="352"/>
      <c r="K1195" s="410"/>
      <c r="L1195" s="410"/>
      <c r="M1195" s="410"/>
      <c r="N1195" s="352"/>
      <c r="O1195" s="352"/>
      <c r="P1195" s="322" t="s">
        <v>858</v>
      </c>
      <c r="Q1195" s="344" t="s">
        <v>860</v>
      </c>
      <c r="R1195" s="344" t="s">
        <v>31738</v>
      </c>
      <c r="S1195" s="323" t="s">
        <v>1650</v>
      </c>
      <c r="T1195" s="323" t="s">
        <v>31746</v>
      </c>
      <c r="U1195" s="322" t="s">
        <v>31739</v>
      </c>
      <c r="V1195" s="411" t="s">
        <v>12876</v>
      </c>
      <c r="W1195" s="346" t="s">
        <v>2287</v>
      </c>
      <c r="X1195" s="412" t="s">
        <v>31747</v>
      </c>
      <c r="Y1195" s="330"/>
      <c r="Z1195" s="413" t="s">
        <v>31748</v>
      </c>
      <c r="AA1195" s="413" t="s">
        <v>31749</v>
      </c>
      <c r="AB1195" s="331" t="s">
        <v>31750</v>
      </c>
      <c r="AC1195" s="409"/>
      <c r="AD1195" s="409"/>
      <c r="AE1195" s="409"/>
    </row>
    <row r="1196" spans="1:31" ht="13.5" customHeight="1" x14ac:dyDescent="0.15">
      <c r="A1196" s="450"/>
      <c r="B1196" s="344" t="s">
        <v>31735</v>
      </c>
      <c r="C1196" s="409"/>
      <c r="D1196" s="344" t="s">
        <v>31751</v>
      </c>
      <c r="E1196" s="344" t="s">
        <v>31752</v>
      </c>
      <c r="F1196" s="353"/>
      <c r="G1196" s="470"/>
      <c r="H1196" s="362" t="s">
        <v>54</v>
      </c>
      <c r="I1196" s="409"/>
      <c r="J1196" s="352"/>
      <c r="K1196" s="410"/>
      <c r="L1196" s="410"/>
      <c r="M1196" s="410"/>
      <c r="N1196" s="352"/>
      <c r="O1196" s="352"/>
      <c r="P1196" s="322" t="s">
        <v>858</v>
      </c>
      <c r="Q1196" s="344" t="s">
        <v>860</v>
      </c>
      <c r="R1196" s="344" t="s">
        <v>31738</v>
      </c>
      <c r="S1196" s="323" t="s">
        <v>1650</v>
      </c>
      <c r="T1196" s="323" t="s">
        <v>31753</v>
      </c>
      <c r="U1196" s="322" t="s">
        <v>31754</v>
      </c>
      <c r="V1196" s="411" t="s">
        <v>31755</v>
      </c>
      <c r="W1196" s="346" t="s">
        <v>2287</v>
      </c>
      <c r="X1196" s="412" t="s">
        <v>31756</v>
      </c>
      <c r="Y1196" s="330"/>
      <c r="Z1196" s="413" t="s">
        <v>31757</v>
      </c>
      <c r="AA1196" s="413" t="s">
        <v>31758</v>
      </c>
      <c r="AB1196" s="332" t="s">
        <v>31759</v>
      </c>
      <c r="AC1196" s="409"/>
      <c r="AD1196" s="409"/>
      <c r="AE1196" s="409"/>
    </row>
    <row r="1197" spans="1:31" ht="13.5" customHeight="1" x14ac:dyDescent="0.15">
      <c r="A1197" s="450"/>
      <c r="B1197" s="344" t="s">
        <v>31735</v>
      </c>
      <c r="C1197" s="415"/>
      <c r="D1197" s="344" t="s">
        <v>31760</v>
      </c>
      <c r="E1197" s="344" t="s">
        <v>31761</v>
      </c>
      <c r="F1197" s="353"/>
      <c r="G1197" s="470"/>
      <c r="H1197" s="362" t="s">
        <v>43</v>
      </c>
      <c r="I1197" s="409"/>
      <c r="J1197" s="352"/>
      <c r="K1197" s="410"/>
      <c r="L1197" s="410"/>
      <c r="M1197" s="410"/>
      <c r="N1197" s="352"/>
      <c r="O1197" s="352"/>
      <c r="P1197" s="322" t="s">
        <v>858</v>
      </c>
      <c r="Q1197" s="344" t="s">
        <v>860</v>
      </c>
      <c r="R1197" s="344" t="s">
        <v>31738</v>
      </c>
      <c r="S1197" s="323" t="s">
        <v>1650</v>
      </c>
      <c r="T1197" s="323" t="s">
        <v>31762</v>
      </c>
      <c r="U1197" s="322" t="s">
        <v>23107</v>
      </c>
      <c r="V1197" s="411" t="s">
        <v>31763</v>
      </c>
      <c r="W1197" s="346" t="s">
        <v>2287</v>
      </c>
      <c r="X1197" s="412" t="s">
        <v>31764</v>
      </c>
      <c r="Y1197" s="330"/>
      <c r="Z1197" s="413" t="s">
        <v>31765</v>
      </c>
      <c r="AA1197" s="413" t="s">
        <v>31766</v>
      </c>
      <c r="AB1197" s="331" t="s">
        <v>31767</v>
      </c>
      <c r="AC1197" s="409"/>
      <c r="AD1197" s="409"/>
      <c r="AE1197" s="409"/>
    </row>
    <row r="1198" spans="1:31" ht="13.5" customHeight="1" x14ac:dyDescent="0.15">
      <c r="A1198" s="450"/>
      <c r="B1198" s="344" t="s">
        <v>31735</v>
      </c>
      <c r="C1198" s="415"/>
      <c r="D1198" s="344" t="s">
        <v>31768</v>
      </c>
      <c r="E1198" s="344" t="s">
        <v>31769</v>
      </c>
      <c r="F1198" s="353"/>
      <c r="G1198" s="470"/>
      <c r="H1198" s="362" t="s">
        <v>43</v>
      </c>
      <c r="I1198" s="409"/>
      <c r="J1198" s="352"/>
      <c r="K1198" s="410"/>
      <c r="L1198" s="410"/>
      <c r="M1198" s="410"/>
      <c r="N1198" s="352"/>
      <c r="O1198" s="352"/>
      <c r="P1198" s="322" t="s">
        <v>858</v>
      </c>
      <c r="Q1198" s="344" t="s">
        <v>860</v>
      </c>
      <c r="R1198" s="344" t="s">
        <v>31738</v>
      </c>
      <c r="S1198" s="323" t="s">
        <v>1650</v>
      </c>
      <c r="T1198" s="323" t="s">
        <v>31770</v>
      </c>
      <c r="U1198" s="322" t="s">
        <v>31739</v>
      </c>
      <c r="V1198" s="411" t="s">
        <v>12876</v>
      </c>
      <c r="W1198" s="346" t="s">
        <v>2287</v>
      </c>
      <c r="X1198" s="412" t="s">
        <v>31771</v>
      </c>
      <c r="Y1198" s="330"/>
      <c r="Z1198" s="413" t="s">
        <v>31772</v>
      </c>
      <c r="AA1198" s="413" t="s">
        <v>31773</v>
      </c>
      <c r="AB1198" s="331" t="s">
        <v>31774</v>
      </c>
      <c r="AC1198" s="409"/>
      <c r="AD1198" s="409"/>
      <c r="AE1198" s="409"/>
    </row>
    <row r="1199" spans="1:31" ht="13.5" customHeight="1" x14ac:dyDescent="0.15">
      <c r="A1199" s="451"/>
      <c r="B1199" s="344" t="s">
        <v>31735</v>
      </c>
      <c r="C1199" s="409"/>
      <c r="D1199" s="344" t="s">
        <v>23117</v>
      </c>
      <c r="E1199" s="344" t="s">
        <v>23139</v>
      </c>
      <c r="F1199" s="409"/>
      <c r="G1199" s="470"/>
      <c r="H1199" s="362" t="s">
        <v>299</v>
      </c>
      <c r="I1199" s="409"/>
      <c r="J1199" s="409"/>
      <c r="K1199" s="410"/>
      <c r="L1199" s="410"/>
      <c r="M1199" s="410"/>
      <c r="N1199" s="409"/>
      <c r="O1199" s="409"/>
      <c r="P1199" s="322" t="s">
        <v>858</v>
      </c>
      <c r="Q1199" s="344" t="s">
        <v>860</v>
      </c>
      <c r="R1199" s="344" t="s">
        <v>31738</v>
      </c>
      <c r="S1199" s="323" t="s">
        <v>1650</v>
      </c>
      <c r="T1199" s="323" t="s">
        <v>23140</v>
      </c>
      <c r="U1199" s="322" t="s">
        <v>23117</v>
      </c>
      <c r="V1199" s="411" t="s">
        <v>23118</v>
      </c>
      <c r="W1199" s="346" t="s">
        <v>2287</v>
      </c>
      <c r="X1199" s="412" t="s">
        <v>23141</v>
      </c>
      <c r="Y1199" s="330"/>
      <c r="Z1199" s="413" t="s">
        <v>23142</v>
      </c>
      <c r="AA1199" s="413" t="s">
        <v>23143</v>
      </c>
      <c r="AB1199" s="331" t="s">
        <v>23144</v>
      </c>
      <c r="AC1199" s="409"/>
      <c r="AD1199" s="409"/>
      <c r="AE1199" s="409"/>
    </row>
    <row r="1200" spans="1:31" ht="13.5" customHeight="1" x14ac:dyDescent="0.15">
      <c r="A1200" s="451"/>
      <c r="B1200" s="344" t="s">
        <v>31735</v>
      </c>
      <c r="C1200" s="409"/>
      <c r="D1200" s="344" t="s">
        <v>23151</v>
      </c>
      <c r="E1200" s="344" t="s">
        <v>23152</v>
      </c>
      <c r="F1200" s="409"/>
      <c r="G1200" s="470"/>
      <c r="H1200" s="362" t="s">
        <v>299</v>
      </c>
      <c r="I1200" s="409"/>
      <c r="J1200" s="409"/>
      <c r="K1200" s="410"/>
      <c r="L1200" s="410"/>
      <c r="M1200" s="410"/>
      <c r="N1200" s="409"/>
      <c r="O1200" s="409"/>
      <c r="P1200" s="322" t="s">
        <v>858</v>
      </c>
      <c r="Q1200" s="344" t="s">
        <v>860</v>
      </c>
      <c r="R1200" s="344" t="s">
        <v>31738</v>
      </c>
      <c r="S1200" s="323" t="s">
        <v>1650</v>
      </c>
      <c r="T1200" s="323" t="s">
        <v>31775</v>
      </c>
      <c r="U1200" s="322" t="s">
        <v>23154</v>
      </c>
      <c r="V1200" s="411" t="s">
        <v>23155</v>
      </c>
      <c r="W1200" s="346" t="s">
        <v>2287</v>
      </c>
      <c r="X1200" s="412"/>
      <c r="Y1200" s="330"/>
      <c r="Z1200" s="413" t="s">
        <v>31776</v>
      </c>
      <c r="AA1200" s="413" t="s">
        <v>31777</v>
      </c>
      <c r="AB1200" s="331" t="s">
        <v>23158</v>
      </c>
      <c r="AC1200" s="409"/>
      <c r="AD1200" s="409"/>
      <c r="AE1200" s="409"/>
    </row>
    <row r="1201" spans="1:31" ht="13.5" customHeight="1" x14ac:dyDescent="0.15">
      <c r="A1201" s="451"/>
      <c r="B1201" s="344" t="s">
        <v>31735</v>
      </c>
      <c r="C1201" s="409"/>
      <c r="D1201" s="344" t="s">
        <v>31778</v>
      </c>
      <c r="E1201" s="344" t="s">
        <v>31779</v>
      </c>
      <c r="F1201" s="409"/>
      <c r="G1201" s="470"/>
      <c r="H1201" s="362" t="s">
        <v>43</v>
      </c>
      <c r="I1201" s="409"/>
      <c r="J1201" s="409"/>
      <c r="K1201" s="410"/>
      <c r="L1201" s="410"/>
      <c r="M1201" s="410"/>
      <c r="N1201" s="409"/>
      <c r="O1201" s="409"/>
      <c r="P1201" s="322" t="s">
        <v>858</v>
      </c>
      <c r="Q1201" s="344" t="s">
        <v>860</v>
      </c>
      <c r="R1201" s="344" t="s">
        <v>31738</v>
      </c>
      <c r="S1201" s="323" t="s">
        <v>1650</v>
      </c>
      <c r="T1201" s="362" t="s">
        <v>31780</v>
      </c>
      <c r="U1201" s="351" t="s">
        <v>31739</v>
      </c>
      <c r="V1201" s="411" t="s">
        <v>12876</v>
      </c>
      <c r="W1201" s="346" t="s">
        <v>2287</v>
      </c>
      <c r="X1201" s="412" t="s">
        <v>31781</v>
      </c>
      <c r="Y1201" s="330"/>
      <c r="Z1201" s="413" t="s">
        <v>31782</v>
      </c>
      <c r="AA1201" s="413" t="s">
        <v>31783</v>
      </c>
      <c r="AB1201" s="331" t="s">
        <v>31784</v>
      </c>
      <c r="AC1201" s="409"/>
      <c r="AD1201" s="409"/>
      <c r="AE1201" s="409"/>
    </row>
    <row r="1202" spans="1:31" ht="12.75" customHeight="1" x14ac:dyDescent="0.15">
      <c r="A1202" s="451"/>
      <c r="B1202" s="344" t="s">
        <v>31735</v>
      </c>
      <c r="C1202" s="409"/>
      <c r="D1202" s="344" t="s">
        <v>31785</v>
      </c>
      <c r="E1202" s="344" t="s">
        <v>31786</v>
      </c>
      <c r="F1202" s="409"/>
      <c r="G1202" s="470"/>
      <c r="H1202" s="362" t="s">
        <v>299</v>
      </c>
      <c r="I1202" s="409"/>
      <c r="J1202" s="409"/>
      <c r="K1202" s="410"/>
      <c r="L1202" s="410"/>
      <c r="M1202" s="410"/>
      <c r="N1202" s="409"/>
      <c r="O1202" s="409"/>
      <c r="P1202" s="322" t="s">
        <v>858</v>
      </c>
      <c r="Q1202" s="344" t="s">
        <v>860</v>
      </c>
      <c r="R1202" s="344" t="s">
        <v>31738</v>
      </c>
      <c r="S1202" s="323" t="s">
        <v>1650</v>
      </c>
      <c r="T1202" s="323" t="s">
        <v>31787</v>
      </c>
      <c r="U1202" s="322" t="s">
        <v>31738</v>
      </c>
      <c r="V1202" s="411" t="s">
        <v>31788</v>
      </c>
      <c r="W1202" s="412"/>
      <c r="X1202" s="412" t="s">
        <v>31789</v>
      </c>
      <c r="Y1202" s="330"/>
      <c r="Z1202" s="413" t="s">
        <v>31790</v>
      </c>
      <c r="AA1202" s="413" t="s">
        <v>31791</v>
      </c>
      <c r="AB1202" s="331" t="s">
        <v>31792</v>
      </c>
      <c r="AC1202" s="409"/>
      <c r="AD1202" s="409"/>
      <c r="AE1202" s="409"/>
    </row>
    <row r="1203" spans="1:31" ht="13.5" customHeight="1" x14ac:dyDescent="0.15">
      <c r="A1203" s="450"/>
      <c r="B1203" s="344" t="s">
        <v>31735</v>
      </c>
      <c r="C1203" s="415"/>
      <c r="D1203" s="344" t="s">
        <v>31793</v>
      </c>
      <c r="E1203" s="344" t="s">
        <v>31794</v>
      </c>
      <c r="F1203" s="353"/>
      <c r="G1203" s="470"/>
      <c r="H1203" s="362" t="s">
        <v>62</v>
      </c>
      <c r="I1203" s="409"/>
      <c r="J1203" s="352"/>
      <c r="K1203" s="410"/>
      <c r="L1203" s="410"/>
      <c r="M1203" s="410"/>
      <c r="N1203" s="352"/>
      <c r="O1203" s="352"/>
      <c r="P1203" s="322" t="s">
        <v>858</v>
      </c>
      <c r="Q1203" s="344" t="s">
        <v>860</v>
      </c>
      <c r="R1203" s="344" t="s">
        <v>31738</v>
      </c>
      <c r="S1203" s="323" t="s">
        <v>1650</v>
      </c>
      <c r="T1203" s="323" t="s">
        <v>31795</v>
      </c>
      <c r="U1203" s="322" t="s">
        <v>31739</v>
      </c>
      <c r="V1203" s="411" t="s">
        <v>12876</v>
      </c>
      <c r="W1203" s="346" t="s">
        <v>2287</v>
      </c>
      <c r="X1203" s="412" t="s">
        <v>31796</v>
      </c>
      <c r="Y1203" s="330"/>
      <c r="Z1203" s="413" t="s">
        <v>31797</v>
      </c>
      <c r="AA1203" s="413" t="s">
        <v>31798</v>
      </c>
      <c r="AB1203" s="332" t="s">
        <v>31799</v>
      </c>
      <c r="AC1203" s="409"/>
      <c r="AD1203" s="409"/>
      <c r="AE1203" s="409"/>
    </row>
    <row r="1204" spans="1:31" ht="13.5" customHeight="1" x14ac:dyDescent="0.15">
      <c r="A1204" s="450"/>
      <c r="B1204" s="344" t="s">
        <v>32118</v>
      </c>
      <c r="C1204" s="415"/>
      <c r="D1204" s="344" t="s">
        <v>32119</v>
      </c>
      <c r="E1204" s="344" t="s">
        <v>32120</v>
      </c>
      <c r="F1204" s="353"/>
      <c r="G1204" s="470"/>
      <c r="H1204" s="362" t="s">
        <v>62</v>
      </c>
      <c r="I1204" s="409"/>
      <c r="J1204" s="352"/>
      <c r="K1204" s="410"/>
      <c r="L1204" s="410"/>
      <c r="M1204" s="410"/>
      <c r="N1204" s="352"/>
      <c r="O1204" s="352"/>
      <c r="P1204" s="322" t="s">
        <v>858</v>
      </c>
      <c r="Q1204" s="344" t="s">
        <v>860</v>
      </c>
      <c r="R1204" s="344" t="s">
        <v>23338</v>
      </c>
      <c r="S1204" s="323" t="s">
        <v>1650</v>
      </c>
      <c r="T1204" s="322" t="s">
        <v>32121</v>
      </c>
      <c r="U1204" s="322" t="s">
        <v>23338</v>
      </c>
      <c r="V1204" s="411" t="s">
        <v>32122</v>
      </c>
      <c r="W1204" s="412"/>
      <c r="X1204" s="412" t="s">
        <v>32123</v>
      </c>
      <c r="Y1204" s="333"/>
      <c r="Z1204" s="413" t="s">
        <v>32124</v>
      </c>
      <c r="AA1204" s="413" t="s">
        <v>32125</v>
      </c>
      <c r="AB1204" s="332" t="s">
        <v>32126</v>
      </c>
      <c r="AC1204" s="409"/>
      <c r="AD1204" s="409"/>
      <c r="AE1204" s="409"/>
    </row>
    <row r="1205" spans="1:31" ht="13.5" customHeight="1" x14ac:dyDescent="0.15">
      <c r="A1205" s="450"/>
      <c r="B1205" s="344" t="s">
        <v>32118</v>
      </c>
      <c r="C1205" s="415"/>
      <c r="D1205" s="344" t="s">
        <v>32127</v>
      </c>
      <c r="E1205" s="344" t="s">
        <v>32128</v>
      </c>
      <c r="F1205" s="353"/>
      <c r="G1205" s="470"/>
      <c r="H1205" s="362" t="s">
        <v>43</v>
      </c>
      <c r="I1205" s="409"/>
      <c r="J1205" s="352"/>
      <c r="K1205" s="410"/>
      <c r="L1205" s="410"/>
      <c r="M1205" s="410"/>
      <c r="N1205" s="352"/>
      <c r="O1205" s="352"/>
      <c r="P1205" s="322" t="s">
        <v>858</v>
      </c>
      <c r="Q1205" s="344" t="s">
        <v>860</v>
      </c>
      <c r="R1205" s="344" t="s">
        <v>23338</v>
      </c>
      <c r="S1205" s="323" t="s">
        <v>1650</v>
      </c>
      <c r="T1205" s="323" t="s">
        <v>32129</v>
      </c>
      <c r="U1205" s="322" t="s">
        <v>23338</v>
      </c>
      <c r="V1205" s="411" t="s">
        <v>23339</v>
      </c>
      <c r="W1205" s="412"/>
      <c r="X1205" s="412" t="s">
        <v>32130</v>
      </c>
      <c r="Y1205" s="330"/>
      <c r="Z1205" s="413" t="s">
        <v>32131</v>
      </c>
      <c r="AA1205" s="413" t="s">
        <v>32132</v>
      </c>
      <c r="AB1205" s="331" t="s">
        <v>32133</v>
      </c>
      <c r="AC1205" s="409"/>
      <c r="AD1205" s="409"/>
      <c r="AE1205" s="409"/>
    </row>
    <row r="1206" spans="1:31" ht="13.5" customHeight="1" x14ac:dyDescent="0.15">
      <c r="A1206" s="450"/>
      <c r="B1206" s="344" t="s">
        <v>32118</v>
      </c>
      <c r="C1206" s="415"/>
      <c r="D1206" s="344" t="s">
        <v>32134</v>
      </c>
      <c r="E1206" s="344" t="s">
        <v>32135</v>
      </c>
      <c r="F1206" s="353"/>
      <c r="G1206" s="470"/>
      <c r="H1206" s="362" t="s">
        <v>43</v>
      </c>
      <c r="I1206" s="409"/>
      <c r="J1206" s="352"/>
      <c r="K1206" s="410"/>
      <c r="L1206" s="410"/>
      <c r="M1206" s="410"/>
      <c r="N1206" s="352"/>
      <c r="O1206" s="352"/>
      <c r="P1206" s="322" t="s">
        <v>858</v>
      </c>
      <c r="Q1206" s="344" t="s">
        <v>860</v>
      </c>
      <c r="R1206" s="344" t="s">
        <v>23338</v>
      </c>
      <c r="S1206" s="323" t="s">
        <v>1650</v>
      </c>
      <c r="T1206" s="323" t="s">
        <v>32136</v>
      </c>
      <c r="U1206" s="322" t="s">
        <v>23338</v>
      </c>
      <c r="V1206" s="411" t="s">
        <v>32122</v>
      </c>
      <c r="W1206" s="412"/>
      <c r="X1206" s="412" t="s">
        <v>32137</v>
      </c>
      <c r="Y1206" s="330"/>
      <c r="Z1206" s="413" t="s">
        <v>32138</v>
      </c>
      <c r="AA1206" s="413" t="s">
        <v>32139</v>
      </c>
      <c r="AB1206" s="332" t="s">
        <v>32140</v>
      </c>
      <c r="AC1206" s="409"/>
      <c r="AD1206" s="409"/>
      <c r="AE1206" s="409"/>
    </row>
    <row r="1207" spans="1:31" ht="13.5" customHeight="1" x14ac:dyDescent="0.15">
      <c r="A1207" s="451"/>
      <c r="B1207" s="344" t="s">
        <v>32118</v>
      </c>
      <c r="C1207" s="409"/>
      <c r="D1207" s="344" t="s">
        <v>32141</v>
      </c>
      <c r="E1207" s="344" t="s">
        <v>32142</v>
      </c>
      <c r="F1207" s="409"/>
      <c r="G1207" s="470"/>
      <c r="H1207" s="362" t="s">
        <v>171</v>
      </c>
      <c r="I1207" s="409"/>
      <c r="J1207" s="409"/>
      <c r="K1207" s="410"/>
      <c r="L1207" s="410"/>
      <c r="M1207" s="410"/>
      <c r="N1207" s="409"/>
      <c r="O1207" s="409"/>
      <c r="P1207" s="322" t="s">
        <v>858</v>
      </c>
      <c r="Q1207" s="344" t="s">
        <v>860</v>
      </c>
      <c r="R1207" s="344" t="s">
        <v>23338</v>
      </c>
      <c r="S1207" s="323" t="s">
        <v>1650</v>
      </c>
      <c r="T1207" s="323" t="s">
        <v>32143</v>
      </c>
      <c r="U1207" s="322" t="s">
        <v>18706</v>
      </c>
      <c r="V1207" s="411" t="s">
        <v>32144</v>
      </c>
      <c r="W1207" s="346" t="s">
        <v>2287</v>
      </c>
      <c r="X1207" s="412" t="s">
        <v>32145</v>
      </c>
      <c r="Y1207" s="330"/>
      <c r="Z1207" s="413" t="s">
        <v>32146</v>
      </c>
      <c r="AA1207" s="413" t="s">
        <v>32147</v>
      </c>
      <c r="AB1207" s="331" t="s">
        <v>32148</v>
      </c>
      <c r="AC1207" s="409"/>
      <c r="AD1207" s="409"/>
      <c r="AE1207" s="409"/>
    </row>
    <row r="1208" spans="1:31" ht="13.5" customHeight="1" x14ac:dyDescent="0.15">
      <c r="A1208" s="451"/>
      <c r="B1208" s="344" t="s">
        <v>32118</v>
      </c>
      <c r="C1208" s="409"/>
      <c r="D1208" s="344" t="s">
        <v>32149</v>
      </c>
      <c r="E1208" s="344" t="s">
        <v>32150</v>
      </c>
      <c r="F1208" s="409"/>
      <c r="G1208" s="470"/>
      <c r="H1208" s="362" t="s">
        <v>171</v>
      </c>
      <c r="I1208" s="409"/>
      <c r="J1208" s="409"/>
      <c r="K1208" s="410"/>
      <c r="L1208" s="410"/>
      <c r="M1208" s="410"/>
      <c r="N1208" s="409"/>
      <c r="O1208" s="409"/>
      <c r="P1208" s="322" t="s">
        <v>858</v>
      </c>
      <c r="Q1208" s="344" t="s">
        <v>860</v>
      </c>
      <c r="R1208" s="344" t="s">
        <v>23338</v>
      </c>
      <c r="S1208" s="323" t="s">
        <v>1650</v>
      </c>
      <c r="T1208" s="323" t="s">
        <v>32151</v>
      </c>
      <c r="U1208" s="322" t="s">
        <v>23338</v>
      </c>
      <c r="V1208" s="411" t="s">
        <v>32152</v>
      </c>
      <c r="W1208" s="412"/>
      <c r="X1208" s="412" t="s">
        <v>32153</v>
      </c>
      <c r="Y1208" s="330"/>
      <c r="Z1208" s="413" t="s">
        <v>32154</v>
      </c>
      <c r="AA1208" s="413" t="s">
        <v>32155</v>
      </c>
      <c r="AB1208" s="331" t="s">
        <v>32156</v>
      </c>
      <c r="AC1208" s="409"/>
      <c r="AD1208" s="409"/>
      <c r="AE1208" s="409"/>
    </row>
    <row r="1209" spans="1:31" ht="13.5" customHeight="1" x14ac:dyDescent="0.15">
      <c r="A1209" s="451"/>
      <c r="B1209" s="344" t="s">
        <v>32118</v>
      </c>
      <c r="C1209" s="409"/>
      <c r="D1209" s="344" t="s">
        <v>23327</v>
      </c>
      <c r="E1209" s="344" t="s">
        <v>23328</v>
      </c>
      <c r="F1209" s="409"/>
      <c r="G1209" s="470"/>
      <c r="H1209" s="362" t="s">
        <v>171</v>
      </c>
      <c r="I1209" s="409"/>
      <c r="J1209" s="409"/>
      <c r="K1209" s="410"/>
      <c r="L1209" s="410"/>
      <c r="M1209" s="410"/>
      <c r="N1209" s="409"/>
      <c r="O1209" s="409"/>
      <c r="P1209" s="322" t="s">
        <v>858</v>
      </c>
      <c r="Q1209" s="344" t="s">
        <v>860</v>
      </c>
      <c r="R1209" s="344" t="s">
        <v>23338</v>
      </c>
      <c r="S1209" s="323" t="s">
        <v>1650</v>
      </c>
      <c r="T1209" s="323" t="s">
        <v>32157</v>
      </c>
      <c r="U1209" s="322" t="s">
        <v>23326</v>
      </c>
      <c r="V1209" s="411" t="s">
        <v>23330</v>
      </c>
      <c r="W1209" s="346" t="s">
        <v>2287</v>
      </c>
      <c r="X1209" s="412" t="s">
        <v>23331</v>
      </c>
      <c r="Y1209" s="330"/>
      <c r="Z1209" s="413" t="s">
        <v>23332</v>
      </c>
      <c r="AA1209" s="413" t="s">
        <v>23333</v>
      </c>
      <c r="AB1209" s="332" t="s">
        <v>23334</v>
      </c>
      <c r="AC1209" s="409"/>
      <c r="AD1209" s="409"/>
      <c r="AE1209" s="409"/>
    </row>
    <row r="1210" spans="1:31" ht="13.5" customHeight="1" x14ac:dyDescent="0.15">
      <c r="A1210" s="450"/>
      <c r="B1210" s="344" t="s">
        <v>32118</v>
      </c>
      <c r="C1210" s="361"/>
      <c r="D1210" s="344" t="s">
        <v>23335</v>
      </c>
      <c r="E1210" s="344" t="s">
        <v>23336</v>
      </c>
      <c r="F1210" s="353"/>
      <c r="G1210" s="470"/>
      <c r="H1210" s="362" t="s">
        <v>171</v>
      </c>
      <c r="I1210" s="409"/>
      <c r="J1210" s="352"/>
      <c r="K1210" s="410"/>
      <c r="L1210" s="410"/>
      <c r="M1210" s="410"/>
      <c r="N1210" s="352"/>
      <c r="O1210" s="352"/>
      <c r="P1210" s="322" t="s">
        <v>858</v>
      </c>
      <c r="Q1210" s="344" t="s">
        <v>860</v>
      </c>
      <c r="R1210" s="344" t="s">
        <v>23338</v>
      </c>
      <c r="S1210" s="323" t="s">
        <v>1650</v>
      </c>
      <c r="T1210" s="323" t="s">
        <v>23337</v>
      </c>
      <c r="U1210" s="322" t="s">
        <v>23338</v>
      </c>
      <c r="V1210" s="411" t="s">
        <v>23339</v>
      </c>
      <c r="W1210" s="412"/>
      <c r="X1210" s="412" t="s">
        <v>23340</v>
      </c>
      <c r="Y1210" s="330"/>
      <c r="Z1210" s="413" t="s">
        <v>23341</v>
      </c>
      <c r="AA1210" s="413" t="s">
        <v>23342</v>
      </c>
      <c r="AB1210" s="332" t="s">
        <v>23343</v>
      </c>
      <c r="AC1210" s="409"/>
      <c r="AD1210" s="409"/>
      <c r="AE1210" s="409"/>
    </row>
    <row r="1211" spans="1:31" ht="13.5" customHeight="1" x14ac:dyDescent="0.15">
      <c r="A1211" s="450"/>
      <c r="B1211" s="344" t="s">
        <v>32118</v>
      </c>
      <c r="C1211" s="361"/>
      <c r="D1211" s="344" t="s">
        <v>32158</v>
      </c>
      <c r="E1211" s="344" t="s">
        <v>32159</v>
      </c>
      <c r="F1211" s="353"/>
      <c r="G1211" s="470"/>
      <c r="H1211" s="362" t="s">
        <v>299</v>
      </c>
      <c r="I1211" s="409"/>
      <c r="J1211" s="352"/>
      <c r="K1211" s="410"/>
      <c r="L1211" s="410"/>
      <c r="M1211" s="410"/>
      <c r="N1211" s="352"/>
      <c r="O1211" s="352"/>
      <c r="P1211" s="322" t="s">
        <v>858</v>
      </c>
      <c r="Q1211" s="344" t="s">
        <v>860</v>
      </c>
      <c r="R1211" s="344" t="s">
        <v>23338</v>
      </c>
      <c r="S1211" s="323" t="s">
        <v>1650</v>
      </c>
      <c r="T1211" s="323" t="s">
        <v>32160</v>
      </c>
      <c r="U1211" s="322" t="s">
        <v>23338</v>
      </c>
      <c r="V1211" s="411" t="s">
        <v>23339</v>
      </c>
      <c r="W1211" s="412"/>
      <c r="X1211" s="412" t="s">
        <v>32161</v>
      </c>
      <c r="Y1211" s="333"/>
      <c r="Z1211" s="413" t="s">
        <v>32162</v>
      </c>
      <c r="AA1211" s="413" t="s">
        <v>32163</v>
      </c>
      <c r="AB1211" s="331" t="s">
        <v>32164</v>
      </c>
      <c r="AC1211" s="409"/>
      <c r="AD1211" s="409"/>
      <c r="AE1211" s="409"/>
    </row>
    <row r="1212" spans="1:31" ht="13.5" customHeight="1" x14ac:dyDescent="0.15">
      <c r="A1212" s="450"/>
      <c r="B1212" s="344" t="s">
        <v>32118</v>
      </c>
      <c r="C1212" s="361"/>
      <c r="D1212" s="344" t="s">
        <v>23344</v>
      </c>
      <c r="E1212" s="344" t="s">
        <v>23345</v>
      </c>
      <c r="F1212" s="353"/>
      <c r="G1212" s="470"/>
      <c r="H1212" s="362" t="s">
        <v>299</v>
      </c>
      <c r="I1212" s="409"/>
      <c r="J1212" s="352"/>
      <c r="K1212" s="410"/>
      <c r="L1212" s="410"/>
      <c r="M1212" s="410"/>
      <c r="N1212" s="352"/>
      <c r="O1212" s="352"/>
      <c r="P1212" s="322" t="s">
        <v>858</v>
      </c>
      <c r="Q1212" s="344" t="s">
        <v>860</v>
      </c>
      <c r="R1212" s="344" t="s">
        <v>23338</v>
      </c>
      <c r="S1212" s="323" t="s">
        <v>1650</v>
      </c>
      <c r="T1212" s="323" t="s">
        <v>23346</v>
      </c>
      <c r="U1212" s="322" t="s">
        <v>18706</v>
      </c>
      <c r="V1212" s="411" t="s">
        <v>23347</v>
      </c>
      <c r="W1212" s="346" t="s">
        <v>2287</v>
      </c>
      <c r="X1212" s="412" t="s">
        <v>23348</v>
      </c>
      <c r="Y1212" s="330"/>
      <c r="Z1212" s="413" t="s">
        <v>23349</v>
      </c>
      <c r="AA1212" s="413" t="s">
        <v>23350</v>
      </c>
      <c r="AB1212" s="331" t="s">
        <v>23351</v>
      </c>
      <c r="AC1212" s="409"/>
      <c r="AD1212" s="409"/>
      <c r="AE1212" s="409"/>
    </row>
    <row r="1213" spans="1:31" ht="13.5" customHeight="1" x14ac:dyDescent="0.15">
      <c r="A1213" s="450"/>
      <c r="B1213" s="344" t="s">
        <v>32118</v>
      </c>
      <c r="C1213" s="361"/>
      <c r="D1213" s="344" t="s">
        <v>32165</v>
      </c>
      <c r="E1213" s="344" t="s">
        <v>32166</v>
      </c>
      <c r="F1213" s="353"/>
      <c r="G1213" s="470"/>
      <c r="H1213" s="362" t="s">
        <v>54</v>
      </c>
      <c r="I1213" s="409"/>
      <c r="J1213" s="352"/>
      <c r="K1213" s="410"/>
      <c r="L1213" s="410"/>
      <c r="M1213" s="410"/>
      <c r="N1213" s="352"/>
      <c r="O1213" s="352"/>
      <c r="P1213" s="322" t="s">
        <v>858</v>
      </c>
      <c r="Q1213" s="344" t="s">
        <v>860</v>
      </c>
      <c r="R1213" s="344" t="s">
        <v>23338</v>
      </c>
      <c r="S1213" s="323" t="s">
        <v>1650</v>
      </c>
      <c r="T1213" s="323" t="s">
        <v>32167</v>
      </c>
      <c r="U1213" s="322" t="s">
        <v>23338</v>
      </c>
      <c r="V1213" s="411" t="s">
        <v>32122</v>
      </c>
      <c r="W1213" s="412"/>
      <c r="X1213" s="412" t="s">
        <v>32168</v>
      </c>
      <c r="Y1213" s="330"/>
      <c r="Z1213" s="413" t="s">
        <v>32169</v>
      </c>
      <c r="AA1213" s="413" t="s">
        <v>32170</v>
      </c>
      <c r="AB1213" s="332" t="s">
        <v>32171</v>
      </c>
      <c r="AC1213" s="409"/>
      <c r="AD1213" s="409"/>
      <c r="AE1213" s="409"/>
    </row>
    <row r="1214" spans="1:31" ht="13.5" customHeight="1" x14ac:dyDescent="0.15">
      <c r="A1214" s="450"/>
      <c r="B1214" s="344" t="s">
        <v>32118</v>
      </c>
      <c r="C1214" s="361"/>
      <c r="D1214" s="344" t="s">
        <v>20640</v>
      </c>
      <c r="E1214" s="344" t="s">
        <v>20641</v>
      </c>
      <c r="F1214" s="353"/>
      <c r="G1214" s="470"/>
      <c r="H1214" s="362" t="s">
        <v>299</v>
      </c>
      <c r="I1214" s="409"/>
      <c r="J1214" s="352"/>
      <c r="K1214" s="410"/>
      <c r="L1214" s="410"/>
      <c r="M1214" s="410"/>
      <c r="N1214" s="352"/>
      <c r="O1214" s="352"/>
      <c r="P1214" s="322" t="s">
        <v>858</v>
      </c>
      <c r="Q1214" s="344" t="s">
        <v>860</v>
      </c>
      <c r="R1214" s="344" t="s">
        <v>23338</v>
      </c>
      <c r="S1214" s="323" t="s">
        <v>1650</v>
      </c>
      <c r="T1214" s="323" t="s">
        <v>18600</v>
      </c>
      <c r="U1214" s="322" t="s">
        <v>18601</v>
      </c>
      <c r="V1214" s="411" t="s">
        <v>18602</v>
      </c>
      <c r="W1214" s="346" t="s">
        <v>2287</v>
      </c>
      <c r="X1214" s="412" t="s">
        <v>18603</v>
      </c>
      <c r="Y1214" s="330"/>
      <c r="Z1214" s="413" t="s">
        <v>20643</v>
      </c>
      <c r="AA1214" s="413" t="s">
        <v>20644</v>
      </c>
      <c r="AB1214" s="331" t="s">
        <v>20645</v>
      </c>
      <c r="AC1214" s="409"/>
      <c r="AD1214" s="409"/>
      <c r="AE1214" s="409"/>
    </row>
    <row r="1215" spans="1:31" ht="13.5" customHeight="1" x14ac:dyDescent="0.15">
      <c r="A1215" s="450"/>
      <c r="B1215" s="344" t="s">
        <v>32118</v>
      </c>
      <c r="C1215" s="409"/>
      <c r="D1215" s="344" t="s">
        <v>32172</v>
      </c>
      <c r="E1215" s="344" t="s">
        <v>32173</v>
      </c>
      <c r="F1215" s="353"/>
      <c r="G1215" s="470"/>
      <c r="H1215" s="362" t="s">
        <v>299</v>
      </c>
      <c r="I1215" s="409"/>
      <c r="J1215" s="352"/>
      <c r="K1215" s="410"/>
      <c r="L1215" s="410"/>
      <c r="M1215" s="410"/>
      <c r="N1215" s="352"/>
      <c r="O1215" s="352"/>
      <c r="P1215" s="322" t="s">
        <v>858</v>
      </c>
      <c r="Q1215" s="344" t="s">
        <v>860</v>
      </c>
      <c r="R1215" s="344" t="s">
        <v>23338</v>
      </c>
      <c r="S1215" s="323" t="s">
        <v>1650</v>
      </c>
      <c r="T1215" s="323" t="s">
        <v>32174</v>
      </c>
      <c r="U1215" s="322" t="s">
        <v>23338</v>
      </c>
      <c r="V1215" s="411" t="s">
        <v>32122</v>
      </c>
      <c r="W1215" s="412"/>
      <c r="X1215" s="412" t="s">
        <v>32175</v>
      </c>
      <c r="Y1215" s="330"/>
      <c r="Z1215" s="413" t="s">
        <v>32176</v>
      </c>
      <c r="AA1215" s="413" t="s">
        <v>32177</v>
      </c>
      <c r="AB1215" s="331" t="s">
        <v>32178</v>
      </c>
      <c r="AC1215" s="409"/>
      <c r="AD1215" s="409"/>
      <c r="AE1215" s="409"/>
    </row>
    <row r="1216" spans="1:31" ht="13.5" customHeight="1" x14ac:dyDescent="0.15">
      <c r="A1216" s="450"/>
      <c r="B1216" s="344" t="s">
        <v>33137</v>
      </c>
      <c r="C1216" s="409"/>
      <c r="D1216" s="344" t="s">
        <v>33138</v>
      </c>
      <c r="E1216" s="344" t="s">
        <v>33139</v>
      </c>
      <c r="F1216" s="353"/>
      <c r="G1216" s="470"/>
      <c r="H1216" s="362" t="s">
        <v>299</v>
      </c>
      <c r="I1216" s="409"/>
      <c r="J1216" s="352"/>
      <c r="K1216" s="410"/>
      <c r="L1216" s="410"/>
      <c r="M1216" s="410"/>
      <c r="N1216" s="352"/>
      <c r="O1216" s="352"/>
      <c r="P1216" s="322" t="s">
        <v>858</v>
      </c>
      <c r="Q1216" s="344" t="s">
        <v>860</v>
      </c>
      <c r="R1216" s="344" t="s">
        <v>33131</v>
      </c>
      <c r="S1216" s="323" t="s">
        <v>1650</v>
      </c>
      <c r="T1216" s="323" t="s">
        <v>33140</v>
      </c>
      <c r="U1216" s="322" t="s">
        <v>33131</v>
      </c>
      <c r="V1216" s="411" t="s">
        <v>33141</v>
      </c>
      <c r="W1216" s="412"/>
      <c r="X1216" s="412" t="s">
        <v>33142</v>
      </c>
      <c r="Y1216" s="330"/>
      <c r="Z1216" s="413" t="s">
        <v>33143</v>
      </c>
      <c r="AA1216" s="413" t="s">
        <v>33144</v>
      </c>
      <c r="AB1216" s="332" t="s">
        <v>33145</v>
      </c>
      <c r="AC1216" s="409"/>
      <c r="AD1216" s="409"/>
      <c r="AE1216" s="409"/>
    </row>
    <row r="1217" spans="1:31" ht="12.75" customHeight="1" x14ac:dyDescent="0.15">
      <c r="A1217" s="450"/>
      <c r="B1217" s="344" t="s">
        <v>33137</v>
      </c>
      <c r="C1217" s="409"/>
      <c r="D1217" s="344" t="s">
        <v>33146</v>
      </c>
      <c r="E1217" s="344" t="s">
        <v>33147</v>
      </c>
      <c r="F1217" s="353"/>
      <c r="G1217" s="470"/>
      <c r="H1217" s="362" t="s">
        <v>62</v>
      </c>
      <c r="I1217" s="409"/>
      <c r="J1217" s="352"/>
      <c r="K1217" s="410"/>
      <c r="L1217" s="410"/>
      <c r="M1217" s="410"/>
      <c r="N1217" s="352"/>
      <c r="O1217" s="352"/>
      <c r="P1217" s="322" t="s">
        <v>858</v>
      </c>
      <c r="Q1217" s="344" t="s">
        <v>860</v>
      </c>
      <c r="R1217" s="344" t="s">
        <v>33131</v>
      </c>
      <c r="S1217" s="323" t="s">
        <v>1650</v>
      </c>
      <c r="T1217" s="323" t="s">
        <v>33148</v>
      </c>
      <c r="U1217" s="322" t="s">
        <v>33131</v>
      </c>
      <c r="V1217" s="411" t="s">
        <v>33132</v>
      </c>
      <c r="W1217" s="412"/>
      <c r="X1217" s="412" t="s">
        <v>33149</v>
      </c>
      <c r="Y1217" s="330"/>
      <c r="Z1217" s="413" t="s">
        <v>33150</v>
      </c>
      <c r="AA1217" s="413" t="s">
        <v>33151</v>
      </c>
      <c r="AB1217" s="331" t="s">
        <v>33152</v>
      </c>
      <c r="AC1217" s="409"/>
      <c r="AD1217" s="409"/>
      <c r="AE1217" s="409"/>
    </row>
    <row r="1218" spans="1:31" ht="12.75" customHeight="1" x14ac:dyDescent="0.15">
      <c r="A1218" s="450"/>
      <c r="B1218" s="344" t="s">
        <v>33137</v>
      </c>
      <c r="C1218" s="409"/>
      <c r="D1218" s="344" t="s">
        <v>33153</v>
      </c>
      <c r="E1218" s="344" t="s">
        <v>33154</v>
      </c>
      <c r="F1218" s="353"/>
      <c r="G1218" s="470"/>
      <c r="H1218" s="362" t="s">
        <v>54</v>
      </c>
      <c r="I1218" s="409"/>
      <c r="J1218" s="352"/>
      <c r="K1218" s="410"/>
      <c r="L1218" s="410"/>
      <c r="M1218" s="410"/>
      <c r="N1218" s="352"/>
      <c r="O1218" s="352"/>
      <c r="P1218" s="322" t="s">
        <v>858</v>
      </c>
      <c r="Q1218" s="344" t="s">
        <v>860</v>
      </c>
      <c r="R1218" s="344" t="s">
        <v>33131</v>
      </c>
      <c r="S1218" s="323" t="s">
        <v>1650</v>
      </c>
      <c r="T1218" s="323" t="s">
        <v>33155</v>
      </c>
      <c r="U1218" s="322" t="s">
        <v>33131</v>
      </c>
      <c r="V1218" s="411" t="s">
        <v>33156</v>
      </c>
      <c r="W1218" s="412"/>
      <c r="X1218" s="412" t="s">
        <v>33157</v>
      </c>
      <c r="Y1218" s="329"/>
      <c r="Z1218" s="413" t="s">
        <v>33158</v>
      </c>
      <c r="AA1218" s="413" t="s">
        <v>33159</v>
      </c>
      <c r="AB1218" s="331" t="s">
        <v>33160</v>
      </c>
      <c r="AC1218" s="409"/>
      <c r="AD1218" s="409"/>
      <c r="AE1218" s="409"/>
    </row>
    <row r="1219" spans="1:31" ht="12.75" customHeight="1" x14ac:dyDescent="0.15">
      <c r="A1219" s="450"/>
      <c r="B1219" s="344" t="s">
        <v>33137</v>
      </c>
      <c r="C1219" s="409"/>
      <c r="D1219" s="344" t="s">
        <v>33161</v>
      </c>
      <c r="E1219" s="344" t="s">
        <v>33162</v>
      </c>
      <c r="F1219" s="353"/>
      <c r="G1219" s="470"/>
      <c r="H1219" s="362" t="s">
        <v>43</v>
      </c>
      <c r="I1219" s="409"/>
      <c r="J1219" s="352"/>
      <c r="K1219" s="410"/>
      <c r="L1219" s="410"/>
      <c r="M1219" s="410"/>
      <c r="N1219" s="352"/>
      <c r="O1219" s="352"/>
      <c r="P1219" s="322" t="s">
        <v>858</v>
      </c>
      <c r="Q1219" s="344" t="s">
        <v>860</v>
      </c>
      <c r="R1219" s="344" t="s">
        <v>33131</v>
      </c>
      <c r="S1219" s="323" t="s">
        <v>1650</v>
      </c>
      <c r="T1219" s="322" t="s">
        <v>33163</v>
      </c>
      <c r="U1219" s="322" t="s">
        <v>33131</v>
      </c>
      <c r="V1219" s="411" t="s">
        <v>33141</v>
      </c>
      <c r="W1219" s="412"/>
      <c r="X1219" s="412" t="s">
        <v>33164</v>
      </c>
      <c r="Y1219" s="333"/>
      <c r="Z1219" s="413" t="s">
        <v>33165</v>
      </c>
      <c r="AA1219" s="413" t="s">
        <v>33166</v>
      </c>
      <c r="AB1219" s="331" t="s">
        <v>33167</v>
      </c>
      <c r="AC1219" s="409"/>
      <c r="AD1219" s="409"/>
      <c r="AE1219" s="409"/>
    </row>
    <row r="1220" spans="1:31" ht="13.5" customHeight="1" x14ac:dyDescent="0.15">
      <c r="A1220" s="451"/>
      <c r="B1220" s="344" t="s">
        <v>33137</v>
      </c>
      <c r="C1220" s="409"/>
      <c r="D1220" s="344" t="s">
        <v>33168</v>
      </c>
      <c r="E1220" s="344" t="s">
        <v>33169</v>
      </c>
      <c r="F1220" s="409"/>
      <c r="G1220" s="470"/>
      <c r="H1220" s="362" t="s">
        <v>62</v>
      </c>
      <c r="I1220" s="409"/>
      <c r="J1220" s="409"/>
      <c r="K1220" s="410"/>
      <c r="L1220" s="410"/>
      <c r="M1220" s="410"/>
      <c r="N1220" s="409"/>
      <c r="O1220" s="409"/>
      <c r="P1220" s="322" t="s">
        <v>858</v>
      </c>
      <c r="Q1220" s="344" t="s">
        <v>860</v>
      </c>
      <c r="R1220" s="344" t="s">
        <v>33131</v>
      </c>
      <c r="S1220" s="323" t="s">
        <v>1650</v>
      </c>
      <c r="T1220" s="322" t="s">
        <v>33170</v>
      </c>
      <c r="U1220" s="322" t="s">
        <v>33131</v>
      </c>
      <c r="V1220" s="411" t="s">
        <v>33156</v>
      </c>
      <c r="W1220" s="412"/>
      <c r="X1220" s="412" t="s">
        <v>33171</v>
      </c>
      <c r="Y1220" s="333"/>
      <c r="Z1220" s="413" t="s">
        <v>33172</v>
      </c>
      <c r="AA1220" s="413" t="s">
        <v>33173</v>
      </c>
      <c r="AB1220" s="331" t="s">
        <v>33174</v>
      </c>
      <c r="AC1220" s="409"/>
      <c r="AD1220" s="409"/>
      <c r="AE1220" s="409"/>
    </row>
    <row r="1221" spans="1:31" ht="13.5" customHeight="1" x14ac:dyDescent="0.15">
      <c r="A1221" s="451"/>
      <c r="B1221" s="344" t="s">
        <v>33137</v>
      </c>
      <c r="C1221" s="409"/>
      <c r="D1221" s="344" t="s">
        <v>33175</v>
      </c>
      <c r="E1221" s="344" t="s">
        <v>33176</v>
      </c>
      <c r="F1221" s="409"/>
      <c r="G1221" s="470"/>
      <c r="H1221" s="362" t="s">
        <v>171</v>
      </c>
      <c r="I1221" s="409"/>
      <c r="J1221" s="409"/>
      <c r="K1221" s="410"/>
      <c r="L1221" s="410"/>
      <c r="M1221" s="410"/>
      <c r="N1221" s="409"/>
      <c r="O1221" s="409"/>
      <c r="P1221" s="322" t="s">
        <v>858</v>
      </c>
      <c r="Q1221" s="344" t="s">
        <v>860</v>
      </c>
      <c r="R1221" s="344" t="s">
        <v>33131</v>
      </c>
      <c r="S1221" s="323" t="s">
        <v>1650</v>
      </c>
      <c r="T1221" s="323" t="s">
        <v>33177</v>
      </c>
      <c r="U1221" s="322" t="s">
        <v>33131</v>
      </c>
      <c r="V1221" s="411" t="s">
        <v>33141</v>
      </c>
      <c r="W1221" s="412"/>
      <c r="X1221" s="412" t="s">
        <v>33178</v>
      </c>
      <c r="Y1221" s="333"/>
      <c r="Z1221" s="413" t="s">
        <v>33179</v>
      </c>
      <c r="AA1221" s="413" t="s">
        <v>33180</v>
      </c>
      <c r="AB1221" s="332" t="s">
        <v>33181</v>
      </c>
      <c r="AC1221" s="409"/>
      <c r="AD1221" s="409"/>
      <c r="AE1221" s="409"/>
    </row>
    <row r="1222" spans="1:31" ht="13.5" customHeight="1" x14ac:dyDescent="0.15">
      <c r="A1222" s="451"/>
      <c r="B1222" s="344" t="s">
        <v>33137</v>
      </c>
      <c r="C1222" s="409"/>
      <c r="D1222" s="344" t="s">
        <v>33182</v>
      </c>
      <c r="E1222" s="344" t="s">
        <v>33183</v>
      </c>
      <c r="F1222" s="409"/>
      <c r="G1222" s="470"/>
      <c r="H1222" s="362" t="s">
        <v>43</v>
      </c>
      <c r="I1222" s="409"/>
      <c r="J1222" s="409"/>
      <c r="K1222" s="410"/>
      <c r="L1222" s="410"/>
      <c r="M1222" s="410"/>
      <c r="N1222" s="409"/>
      <c r="O1222" s="409"/>
      <c r="P1222" s="322" t="s">
        <v>858</v>
      </c>
      <c r="Q1222" s="344" t="s">
        <v>860</v>
      </c>
      <c r="R1222" s="344" t="s">
        <v>33131</v>
      </c>
      <c r="S1222" s="323" t="s">
        <v>1650</v>
      </c>
      <c r="T1222" s="323" t="s">
        <v>33184</v>
      </c>
      <c r="U1222" s="322" t="s">
        <v>33131</v>
      </c>
      <c r="V1222" s="411" t="s">
        <v>33141</v>
      </c>
      <c r="W1222" s="412"/>
      <c r="X1222" s="412" t="s">
        <v>33185</v>
      </c>
      <c r="Y1222" s="330"/>
      <c r="Z1222" s="413" t="s">
        <v>33186</v>
      </c>
      <c r="AA1222" s="413" t="s">
        <v>33187</v>
      </c>
      <c r="AB1222" s="331" t="s">
        <v>33188</v>
      </c>
      <c r="AC1222" s="409"/>
      <c r="AD1222" s="409"/>
      <c r="AE1222" s="409"/>
    </row>
    <row r="1223" spans="1:31" ht="13.5" customHeight="1" x14ac:dyDescent="0.15">
      <c r="A1223" s="450"/>
      <c r="B1223" s="344" t="s">
        <v>33137</v>
      </c>
      <c r="C1223" s="424"/>
      <c r="D1223" s="344" t="s">
        <v>33189</v>
      </c>
      <c r="E1223" s="344" t="s">
        <v>33190</v>
      </c>
      <c r="F1223" s="353"/>
      <c r="G1223" s="470"/>
      <c r="H1223" s="362" t="s">
        <v>43</v>
      </c>
      <c r="I1223" s="409"/>
      <c r="J1223" s="352"/>
      <c r="K1223" s="410"/>
      <c r="L1223" s="410"/>
      <c r="M1223" s="410"/>
      <c r="N1223" s="352"/>
      <c r="O1223" s="352"/>
      <c r="P1223" s="322" t="s">
        <v>858</v>
      </c>
      <c r="Q1223" s="344" t="s">
        <v>860</v>
      </c>
      <c r="R1223" s="344" t="s">
        <v>33131</v>
      </c>
      <c r="S1223" s="323" t="s">
        <v>1650</v>
      </c>
      <c r="T1223" s="323" t="s">
        <v>33191</v>
      </c>
      <c r="U1223" s="322" t="s">
        <v>33131</v>
      </c>
      <c r="V1223" s="411" t="s">
        <v>33141</v>
      </c>
      <c r="W1223" s="412"/>
      <c r="X1223" s="412" t="s">
        <v>33192</v>
      </c>
      <c r="Y1223" s="330"/>
      <c r="Z1223" s="413" t="s">
        <v>33193</v>
      </c>
      <c r="AA1223" s="413" t="s">
        <v>33194</v>
      </c>
      <c r="AB1223" s="331" t="s">
        <v>33195</v>
      </c>
      <c r="AC1223" s="409"/>
      <c r="AD1223" s="409"/>
      <c r="AE1223" s="409"/>
    </row>
    <row r="1224" spans="1:31" ht="13.5" customHeight="1" x14ac:dyDescent="0.15">
      <c r="A1224" s="450"/>
      <c r="B1224" s="344" t="s">
        <v>33844</v>
      </c>
      <c r="C1224" s="424"/>
      <c r="D1224" s="344" t="s">
        <v>33845</v>
      </c>
      <c r="E1224" s="344" t="s">
        <v>33846</v>
      </c>
      <c r="F1224" s="353"/>
      <c r="G1224" s="470"/>
      <c r="H1224" s="362" t="s">
        <v>299</v>
      </c>
      <c r="I1224" s="409"/>
      <c r="J1224" s="352"/>
      <c r="K1224" s="410"/>
      <c r="L1224" s="410"/>
      <c r="M1224" s="410"/>
      <c r="N1224" s="352"/>
      <c r="O1224" s="352"/>
      <c r="P1224" s="322" t="s">
        <v>858</v>
      </c>
      <c r="Q1224" s="344" t="s">
        <v>860</v>
      </c>
      <c r="R1224" s="344" t="s">
        <v>33842</v>
      </c>
      <c r="S1224" s="323" t="s">
        <v>1650</v>
      </c>
      <c r="T1224" s="362" t="s">
        <v>33847</v>
      </c>
      <c r="U1224" s="351" t="s">
        <v>33848</v>
      </c>
      <c r="V1224" s="411" t="s">
        <v>33849</v>
      </c>
      <c r="W1224" s="346" t="s">
        <v>2287</v>
      </c>
      <c r="X1224" s="412" t="s">
        <v>33850</v>
      </c>
      <c r="Y1224" s="330"/>
      <c r="Z1224" s="413" t="s">
        <v>33851</v>
      </c>
      <c r="AA1224" s="413" t="s">
        <v>33852</v>
      </c>
      <c r="AB1224" s="332" t="s">
        <v>33853</v>
      </c>
      <c r="AC1224" s="409"/>
      <c r="AD1224" s="409"/>
      <c r="AE1224" s="409"/>
    </row>
    <row r="1225" spans="1:31" ht="13.5" customHeight="1" x14ac:dyDescent="0.15">
      <c r="A1225" s="450"/>
      <c r="B1225" s="344" t="s">
        <v>33844</v>
      </c>
      <c r="C1225" s="424"/>
      <c r="D1225" s="344" t="s">
        <v>33854</v>
      </c>
      <c r="E1225" s="344" t="s">
        <v>33855</v>
      </c>
      <c r="F1225" s="353"/>
      <c r="G1225" s="470"/>
      <c r="H1225" s="362" t="s">
        <v>299</v>
      </c>
      <c r="I1225" s="409"/>
      <c r="J1225" s="352"/>
      <c r="K1225" s="410"/>
      <c r="L1225" s="410"/>
      <c r="M1225" s="410"/>
      <c r="N1225" s="352"/>
      <c r="O1225" s="352"/>
      <c r="P1225" s="322" t="s">
        <v>858</v>
      </c>
      <c r="Q1225" s="344" t="s">
        <v>860</v>
      </c>
      <c r="R1225" s="344" t="s">
        <v>33842</v>
      </c>
      <c r="S1225" s="323" t="s">
        <v>1650</v>
      </c>
      <c r="T1225" s="362" t="s">
        <v>33856</v>
      </c>
      <c r="U1225" s="351" t="s">
        <v>33842</v>
      </c>
      <c r="V1225" s="411" t="s">
        <v>33843</v>
      </c>
      <c r="W1225" s="412"/>
      <c r="X1225" s="412" t="s">
        <v>33857</v>
      </c>
      <c r="Y1225" s="330"/>
      <c r="Z1225" s="413" t="s">
        <v>33858</v>
      </c>
      <c r="AA1225" s="413" t="s">
        <v>33859</v>
      </c>
      <c r="AB1225" s="331" t="s">
        <v>33860</v>
      </c>
      <c r="AC1225" s="409"/>
      <c r="AD1225" s="409"/>
      <c r="AE1225" s="409"/>
    </row>
    <row r="1226" spans="1:31" ht="13.5" customHeight="1" x14ac:dyDescent="0.15">
      <c r="A1226" s="450"/>
      <c r="B1226" s="344" t="s">
        <v>33844</v>
      </c>
      <c r="C1226" s="424"/>
      <c r="D1226" s="344" t="s">
        <v>33861</v>
      </c>
      <c r="E1226" s="344" t="s">
        <v>33862</v>
      </c>
      <c r="F1226" s="353"/>
      <c r="G1226" s="470"/>
      <c r="H1226" s="362" t="s">
        <v>299</v>
      </c>
      <c r="I1226" s="409"/>
      <c r="J1226" s="352"/>
      <c r="K1226" s="410"/>
      <c r="L1226" s="410"/>
      <c r="M1226" s="410"/>
      <c r="N1226" s="352"/>
      <c r="O1226" s="352"/>
      <c r="P1226" s="322" t="s">
        <v>858</v>
      </c>
      <c r="Q1226" s="344" t="s">
        <v>860</v>
      </c>
      <c r="R1226" s="344" t="s">
        <v>33842</v>
      </c>
      <c r="S1226" s="323" t="s">
        <v>1650</v>
      </c>
      <c r="T1226" s="323" t="s">
        <v>33863</v>
      </c>
      <c r="U1226" s="322" t="s">
        <v>33842</v>
      </c>
      <c r="V1226" s="411" t="s">
        <v>33864</v>
      </c>
      <c r="W1226" s="412"/>
      <c r="X1226" s="412" t="s">
        <v>33865</v>
      </c>
      <c r="Y1226" s="330"/>
      <c r="Z1226" s="413" t="s">
        <v>33866</v>
      </c>
      <c r="AA1226" s="413" t="s">
        <v>33867</v>
      </c>
      <c r="AB1226" s="332" t="s">
        <v>33868</v>
      </c>
      <c r="AC1226" s="409"/>
      <c r="AD1226" s="409"/>
      <c r="AE1226" s="409"/>
    </row>
    <row r="1227" spans="1:31" ht="13.5" customHeight="1" x14ac:dyDescent="0.15">
      <c r="A1227" s="450"/>
      <c r="B1227" s="344" t="s">
        <v>33844</v>
      </c>
      <c r="C1227" s="424"/>
      <c r="D1227" s="344" t="s">
        <v>33869</v>
      </c>
      <c r="E1227" s="344" t="s">
        <v>33870</v>
      </c>
      <c r="F1227" s="353"/>
      <c r="G1227" s="470"/>
      <c r="H1227" s="362" t="s">
        <v>299</v>
      </c>
      <c r="I1227" s="409"/>
      <c r="J1227" s="352"/>
      <c r="K1227" s="410"/>
      <c r="L1227" s="410"/>
      <c r="M1227" s="410"/>
      <c r="N1227" s="352"/>
      <c r="O1227" s="352"/>
      <c r="P1227" s="322" t="s">
        <v>858</v>
      </c>
      <c r="Q1227" s="344" t="s">
        <v>860</v>
      </c>
      <c r="R1227" s="344" t="s">
        <v>33842</v>
      </c>
      <c r="S1227" s="323" t="s">
        <v>1650</v>
      </c>
      <c r="T1227" s="362" t="s">
        <v>33871</v>
      </c>
      <c r="U1227" s="351" t="s">
        <v>33848</v>
      </c>
      <c r="V1227" s="411" t="s">
        <v>33849</v>
      </c>
      <c r="W1227" s="346" t="s">
        <v>2287</v>
      </c>
      <c r="X1227" s="412" t="s">
        <v>33872</v>
      </c>
      <c r="Y1227" s="330"/>
      <c r="Z1227" s="413" t="s">
        <v>33873</v>
      </c>
      <c r="AA1227" s="413" t="s">
        <v>33874</v>
      </c>
      <c r="AB1227" s="331" t="s">
        <v>33875</v>
      </c>
      <c r="AC1227" s="409"/>
      <c r="AD1227" s="409"/>
      <c r="AE1227" s="409"/>
    </row>
    <row r="1228" spans="1:31" ht="13.5" customHeight="1" x14ac:dyDescent="0.15">
      <c r="A1228" s="450"/>
      <c r="B1228" s="344" t="s">
        <v>33844</v>
      </c>
      <c r="C1228" s="424"/>
      <c r="D1228" s="344" t="s">
        <v>22828</v>
      </c>
      <c r="E1228" s="344" t="s">
        <v>33876</v>
      </c>
      <c r="F1228" s="353"/>
      <c r="G1228" s="470"/>
      <c r="H1228" s="362" t="s">
        <v>171</v>
      </c>
      <c r="I1228" s="409"/>
      <c r="J1228" s="352"/>
      <c r="K1228" s="410"/>
      <c r="L1228" s="410"/>
      <c r="M1228" s="410"/>
      <c r="N1228" s="352"/>
      <c r="O1228" s="352"/>
      <c r="P1228" s="322" t="s">
        <v>858</v>
      </c>
      <c r="Q1228" s="344" t="s">
        <v>860</v>
      </c>
      <c r="R1228" s="344" t="s">
        <v>33842</v>
      </c>
      <c r="S1228" s="323" t="s">
        <v>1650</v>
      </c>
      <c r="T1228" s="362" t="s">
        <v>33877</v>
      </c>
      <c r="U1228" s="351" t="s">
        <v>27732</v>
      </c>
      <c r="V1228" s="411" t="s">
        <v>27733</v>
      </c>
      <c r="W1228" s="346" t="s">
        <v>2287</v>
      </c>
      <c r="X1228" s="412" t="s">
        <v>33878</v>
      </c>
      <c r="Y1228" s="330"/>
      <c r="Z1228" s="413" t="s">
        <v>33879</v>
      </c>
      <c r="AA1228" s="413" t="s">
        <v>33880</v>
      </c>
      <c r="AB1228" s="332" t="s">
        <v>33881</v>
      </c>
      <c r="AC1228" s="409"/>
      <c r="AD1228" s="409"/>
      <c r="AE1228" s="409"/>
    </row>
    <row r="1229" spans="1:31" ht="13.5" customHeight="1" x14ac:dyDescent="0.15">
      <c r="A1229" s="450"/>
      <c r="B1229" s="344" t="s">
        <v>33844</v>
      </c>
      <c r="C1229" s="424"/>
      <c r="D1229" s="344" t="s">
        <v>33882</v>
      </c>
      <c r="E1229" s="344" t="s">
        <v>33883</v>
      </c>
      <c r="F1229" s="353"/>
      <c r="G1229" s="470"/>
      <c r="H1229" s="362" t="s">
        <v>62</v>
      </c>
      <c r="I1229" s="409"/>
      <c r="J1229" s="352"/>
      <c r="K1229" s="410"/>
      <c r="L1229" s="410"/>
      <c r="M1229" s="410"/>
      <c r="N1229" s="352"/>
      <c r="O1229" s="352"/>
      <c r="P1229" s="322" t="s">
        <v>858</v>
      </c>
      <c r="Q1229" s="344" t="s">
        <v>860</v>
      </c>
      <c r="R1229" s="344" t="s">
        <v>33842</v>
      </c>
      <c r="S1229" s="323" t="s">
        <v>1650</v>
      </c>
      <c r="T1229" s="323" t="s">
        <v>29783</v>
      </c>
      <c r="U1229" s="322" t="s">
        <v>27732</v>
      </c>
      <c r="V1229" s="411" t="s">
        <v>27733</v>
      </c>
      <c r="W1229" s="346" t="s">
        <v>2287</v>
      </c>
      <c r="X1229" s="412" t="s">
        <v>33884</v>
      </c>
      <c r="Y1229" s="330"/>
      <c r="Z1229" s="413" t="s">
        <v>33885</v>
      </c>
      <c r="AA1229" s="413" t="s">
        <v>33886</v>
      </c>
      <c r="AB1229" s="331" t="s">
        <v>33887</v>
      </c>
      <c r="AC1229" s="409"/>
      <c r="AD1229" s="409"/>
      <c r="AE1229" s="409"/>
    </row>
    <row r="1230" spans="1:31" ht="13.5" customHeight="1" x14ac:dyDescent="0.15">
      <c r="A1230" s="451"/>
      <c r="B1230" s="344" t="s">
        <v>33844</v>
      </c>
      <c r="C1230" s="409"/>
      <c r="D1230" s="344" t="s">
        <v>27729</v>
      </c>
      <c r="E1230" s="344" t="s">
        <v>27730</v>
      </c>
      <c r="F1230" s="409"/>
      <c r="G1230" s="470"/>
      <c r="H1230" s="362" t="s">
        <v>299</v>
      </c>
      <c r="I1230" s="409"/>
      <c r="J1230" s="409"/>
      <c r="K1230" s="410"/>
      <c r="L1230" s="410"/>
      <c r="M1230" s="410"/>
      <c r="N1230" s="409"/>
      <c r="O1230" s="409"/>
      <c r="P1230" s="322" t="s">
        <v>858</v>
      </c>
      <c r="Q1230" s="344" t="s">
        <v>860</v>
      </c>
      <c r="R1230" s="344" t="s">
        <v>33842</v>
      </c>
      <c r="S1230" s="323" t="s">
        <v>1650</v>
      </c>
      <c r="T1230" s="362" t="s">
        <v>31746</v>
      </c>
      <c r="U1230" s="351" t="s">
        <v>33842</v>
      </c>
      <c r="V1230" s="411" t="s">
        <v>33843</v>
      </c>
      <c r="W1230" s="412"/>
      <c r="X1230" s="412" t="s">
        <v>27734</v>
      </c>
      <c r="Y1230" s="330"/>
      <c r="Z1230" s="413" t="s">
        <v>27735</v>
      </c>
      <c r="AA1230" s="413" t="s">
        <v>27736</v>
      </c>
      <c r="AB1230" s="331" t="s">
        <v>27737</v>
      </c>
      <c r="AC1230" s="409"/>
      <c r="AD1230" s="409"/>
      <c r="AE1230" s="409"/>
    </row>
    <row r="1231" spans="1:31" ht="13.5" customHeight="1" x14ac:dyDescent="0.15">
      <c r="A1231" s="450"/>
      <c r="B1231" s="344" t="s">
        <v>33844</v>
      </c>
      <c r="C1231" s="361"/>
      <c r="D1231" s="344" t="s">
        <v>33888</v>
      </c>
      <c r="E1231" s="344" t="s">
        <v>33889</v>
      </c>
      <c r="F1231" s="353"/>
      <c r="G1231" s="470"/>
      <c r="H1231" s="362" t="s">
        <v>43</v>
      </c>
      <c r="I1231" s="409"/>
      <c r="J1231" s="352"/>
      <c r="K1231" s="410"/>
      <c r="L1231" s="410"/>
      <c r="M1231" s="410"/>
      <c r="N1231" s="352"/>
      <c r="O1231" s="352"/>
      <c r="P1231" s="322" t="s">
        <v>858</v>
      </c>
      <c r="Q1231" s="344" t="s">
        <v>860</v>
      </c>
      <c r="R1231" s="344" t="s">
        <v>33842</v>
      </c>
      <c r="S1231" s="323" t="s">
        <v>1650</v>
      </c>
      <c r="T1231" s="362" t="s">
        <v>33890</v>
      </c>
      <c r="U1231" s="351" t="s">
        <v>27732</v>
      </c>
      <c r="V1231" s="411" t="s">
        <v>27733</v>
      </c>
      <c r="W1231" s="346" t="s">
        <v>2287</v>
      </c>
      <c r="X1231" s="412" t="s">
        <v>33891</v>
      </c>
      <c r="Y1231" s="330"/>
      <c r="Z1231" s="413" t="s">
        <v>33892</v>
      </c>
      <c r="AA1231" s="413" t="s">
        <v>33893</v>
      </c>
      <c r="AB1231" s="331" t="s">
        <v>33894</v>
      </c>
      <c r="AC1231" s="409"/>
      <c r="AD1231" s="409"/>
      <c r="AE1231" s="409"/>
    </row>
    <row r="1232" spans="1:31" ht="13.5" customHeight="1" x14ac:dyDescent="0.15">
      <c r="A1232" s="451"/>
      <c r="B1232" s="344" t="s">
        <v>34991</v>
      </c>
      <c r="C1232" s="409"/>
      <c r="D1232" s="344" t="s">
        <v>34992</v>
      </c>
      <c r="E1232" s="344" t="s">
        <v>34993</v>
      </c>
      <c r="F1232" s="409"/>
      <c r="G1232" s="470"/>
      <c r="H1232" s="362" t="s">
        <v>62</v>
      </c>
      <c r="I1232" s="409"/>
      <c r="J1232" s="409"/>
      <c r="K1232" s="410"/>
      <c r="L1232" s="410"/>
      <c r="M1232" s="410"/>
      <c r="N1232" s="409"/>
      <c r="O1232" s="409"/>
      <c r="P1232" s="322" t="s">
        <v>858</v>
      </c>
      <c r="Q1232" s="344" t="s">
        <v>860</v>
      </c>
      <c r="R1232" s="344" t="s">
        <v>24779</v>
      </c>
      <c r="S1232" s="323" t="s">
        <v>1650</v>
      </c>
      <c r="T1232" s="323" t="s">
        <v>34994</v>
      </c>
      <c r="U1232" s="322" t="s">
        <v>24779</v>
      </c>
      <c r="V1232" s="411" t="s">
        <v>24780</v>
      </c>
      <c r="W1232" s="412"/>
      <c r="X1232" s="412" t="s">
        <v>34995</v>
      </c>
      <c r="Y1232" s="330"/>
      <c r="Z1232" s="413" t="s">
        <v>34996</v>
      </c>
      <c r="AA1232" s="413" t="s">
        <v>34997</v>
      </c>
      <c r="AB1232" s="331" t="s">
        <v>34998</v>
      </c>
      <c r="AC1232" s="409"/>
      <c r="AD1232" s="409"/>
      <c r="AE1232" s="409"/>
    </row>
    <row r="1233" spans="1:31" ht="13.5" customHeight="1" x14ac:dyDescent="0.15">
      <c r="A1233" s="451"/>
      <c r="B1233" s="344" t="s">
        <v>34991</v>
      </c>
      <c r="C1233" s="409"/>
      <c r="D1233" s="344" t="s">
        <v>34999</v>
      </c>
      <c r="E1233" s="344" t="s">
        <v>35000</v>
      </c>
      <c r="F1233" s="409"/>
      <c r="G1233" s="470"/>
      <c r="H1233" s="362" t="s">
        <v>62</v>
      </c>
      <c r="I1233" s="409"/>
      <c r="J1233" s="409"/>
      <c r="K1233" s="410"/>
      <c r="L1233" s="410"/>
      <c r="M1233" s="410"/>
      <c r="N1233" s="409"/>
      <c r="O1233" s="409"/>
      <c r="P1233" s="322" t="s">
        <v>858</v>
      </c>
      <c r="Q1233" s="344" t="s">
        <v>860</v>
      </c>
      <c r="R1233" s="344" t="s">
        <v>24779</v>
      </c>
      <c r="S1233" s="323" t="s">
        <v>1650</v>
      </c>
      <c r="T1233" s="323" t="s">
        <v>35001</v>
      </c>
      <c r="U1233" s="322" t="s">
        <v>24767</v>
      </c>
      <c r="V1233" s="411" t="s">
        <v>24768</v>
      </c>
      <c r="W1233" s="346" t="s">
        <v>2287</v>
      </c>
      <c r="X1233" s="412" t="s">
        <v>35002</v>
      </c>
      <c r="Y1233" s="330"/>
      <c r="Z1233" s="413" t="s">
        <v>35003</v>
      </c>
      <c r="AA1233" s="413" t="s">
        <v>35004</v>
      </c>
      <c r="AB1233" s="332" t="s">
        <v>35005</v>
      </c>
      <c r="AC1233" s="409"/>
      <c r="AD1233" s="409"/>
      <c r="AE1233" s="409"/>
    </row>
    <row r="1234" spans="1:31" ht="13.5" customHeight="1" x14ac:dyDescent="0.15">
      <c r="A1234" s="451"/>
      <c r="B1234" s="344" t="s">
        <v>34991</v>
      </c>
      <c r="C1234" s="409"/>
      <c r="D1234" s="344" t="s">
        <v>35006</v>
      </c>
      <c r="E1234" s="344" t="s">
        <v>35007</v>
      </c>
      <c r="F1234" s="409"/>
      <c r="G1234" s="470"/>
      <c r="H1234" s="362" t="s">
        <v>299</v>
      </c>
      <c r="I1234" s="409"/>
      <c r="J1234" s="409"/>
      <c r="K1234" s="410"/>
      <c r="L1234" s="410"/>
      <c r="M1234" s="410"/>
      <c r="N1234" s="409"/>
      <c r="O1234" s="409"/>
      <c r="P1234" s="322" t="s">
        <v>858</v>
      </c>
      <c r="Q1234" s="344" t="s">
        <v>860</v>
      </c>
      <c r="R1234" s="344" t="s">
        <v>24779</v>
      </c>
      <c r="S1234" s="323" t="s">
        <v>1650</v>
      </c>
      <c r="T1234" s="323" t="s">
        <v>24778</v>
      </c>
      <c r="U1234" s="322" t="s">
        <v>24779</v>
      </c>
      <c r="V1234" s="411" t="s">
        <v>24780</v>
      </c>
      <c r="W1234" s="412"/>
      <c r="X1234" s="412" t="s">
        <v>35008</v>
      </c>
      <c r="Y1234" s="330"/>
      <c r="Z1234" s="413" t="s">
        <v>35009</v>
      </c>
      <c r="AA1234" s="413" t="s">
        <v>35010</v>
      </c>
      <c r="AB1234" s="331" t="s">
        <v>35011</v>
      </c>
      <c r="AC1234" s="409"/>
      <c r="AD1234" s="409"/>
      <c r="AE1234" s="409"/>
    </row>
    <row r="1235" spans="1:31" ht="13.5" customHeight="1" x14ac:dyDescent="0.15">
      <c r="A1235" s="450"/>
      <c r="B1235" s="344" t="s">
        <v>34991</v>
      </c>
      <c r="C1235" s="415"/>
      <c r="D1235" s="344" t="s">
        <v>35012</v>
      </c>
      <c r="E1235" s="344" t="s">
        <v>35013</v>
      </c>
      <c r="F1235" s="353"/>
      <c r="G1235" s="470"/>
      <c r="H1235" s="362" t="s">
        <v>54</v>
      </c>
      <c r="I1235" s="409"/>
      <c r="J1235" s="352"/>
      <c r="K1235" s="410"/>
      <c r="L1235" s="410"/>
      <c r="M1235" s="410"/>
      <c r="N1235" s="352"/>
      <c r="O1235" s="352"/>
      <c r="P1235" s="322" t="s">
        <v>858</v>
      </c>
      <c r="Q1235" s="344" t="s">
        <v>860</v>
      </c>
      <c r="R1235" s="344" t="s">
        <v>24779</v>
      </c>
      <c r="S1235" s="323" t="s">
        <v>1650</v>
      </c>
      <c r="T1235" s="323" t="s">
        <v>35014</v>
      </c>
      <c r="U1235" s="322" t="s">
        <v>24767</v>
      </c>
      <c r="V1235" s="411" t="s">
        <v>24768</v>
      </c>
      <c r="W1235" s="346" t="s">
        <v>2287</v>
      </c>
      <c r="X1235" s="412" t="s">
        <v>35015</v>
      </c>
      <c r="Y1235" s="330"/>
      <c r="Z1235" s="413" t="s">
        <v>35016</v>
      </c>
      <c r="AA1235" s="413" t="s">
        <v>35017</v>
      </c>
      <c r="AB1235" s="332" t="s">
        <v>35018</v>
      </c>
      <c r="AC1235" s="409"/>
      <c r="AD1235" s="409"/>
      <c r="AE1235" s="409"/>
    </row>
    <row r="1236" spans="1:31" ht="13.5" customHeight="1" x14ac:dyDescent="0.15">
      <c r="A1236" s="450"/>
      <c r="B1236" s="344" t="s">
        <v>34991</v>
      </c>
      <c r="C1236" s="415"/>
      <c r="D1236" s="344" t="s">
        <v>34084</v>
      </c>
      <c r="E1236" s="344" t="s">
        <v>35019</v>
      </c>
      <c r="F1236" s="353"/>
      <c r="G1236" s="470"/>
      <c r="H1236" s="362" t="s">
        <v>171</v>
      </c>
      <c r="I1236" s="409"/>
      <c r="J1236" s="352"/>
      <c r="K1236" s="410"/>
      <c r="L1236" s="410"/>
      <c r="M1236" s="410"/>
      <c r="N1236" s="352"/>
      <c r="O1236" s="352"/>
      <c r="P1236" s="322" t="s">
        <v>858</v>
      </c>
      <c r="Q1236" s="344" t="s">
        <v>860</v>
      </c>
      <c r="R1236" s="344" t="s">
        <v>24779</v>
      </c>
      <c r="S1236" s="323" t="s">
        <v>1650</v>
      </c>
      <c r="T1236" s="323" t="s">
        <v>35020</v>
      </c>
      <c r="U1236" s="322" t="s">
        <v>24779</v>
      </c>
      <c r="V1236" s="411" t="s">
        <v>24780</v>
      </c>
      <c r="W1236" s="412"/>
      <c r="X1236" s="412" t="s">
        <v>35021</v>
      </c>
      <c r="Y1236" s="330"/>
      <c r="Z1236" s="413" t="s">
        <v>35022</v>
      </c>
      <c r="AA1236" s="413" t="s">
        <v>35023</v>
      </c>
      <c r="AB1236" s="331" t="s">
        <v>35024</v>
      </c>
      <c r="AC1236" s="409"/>
      <c r="AD1236" s="409"/>
      <c r="AE1236" s="409"/>
    </row>
    <row r="1237" spans="1:31" ht="13.5" customHeight="1" x14ac:dyDescent="0.15">
      <c r="A1237" s="450"/>
      <c r="B1237" s="344" t="s">
        <v>34991</v>
      </c>
      <c r="C1237" s="415"/>
      <c r="D1237" s="344" t="s">
        <v>27738</v>
      </c>
      <c r="E1237" s="344" t="s">
        <v>27739</v>
      </c>
      <c r="F1237" s="353"/>
      <c r="G1237" s="470"/>
      <c r="H1237" s="362" t="s">
        <v>299</v>
      </c>
      <c r="I1237" s="409"/>
      <c r="J1237" s="352"/>
      <c r="K1237" s="410"/>
      <c r="L1237" s="410"/>
      <c r="M1237" s="410"/>
      <c r="N1237" s="352"/>
      <c r="O1237" s="352"/>
      <c r="P1237" s="322" t="s">
        <v>858</v>
      </c>
      <c r="Q1237" s="344" t="s">
        <v>860</v>
      </c>
      <c r="R1237" s="344" t="s">
        <v>24779</v>
      </c>
      <c r="S1237" s="323" t="s">
        <v>1650</v>
      </c>
      <c r="T1237" s="323" t="s">
        <v>27740</v>
      </c>
      <c r="U1237" s="322" t="s">
        <v>12650</v>
      </c>
      <c r="V1237" s="411" t="s">
        <v>27741</v>
      </c>
      <c r="W1237" s="346" t="s">
        <v>2287</v>
      </c>
      <c r="X1237" s="412" t="s">
        <v>27742</v>
      </c>
      <c r="Y1237" s="330"/>
      <c r="Z1237" s="413" t="s">
        <v>27743</v>
      </c>
      <c r="AA1237" s="413" t="s">
        <v>27744</v>
      </c>
      <c r="AB1237" s="331" t="s">
        <v>27745</v>
      </c>
      <c r="AC1237" s="409"/>
      <c r="AD1237" s="409"/>
      <c r="AE1237" s="409"/>
    </row>
    <row r="1238" spans="1:31" ht="13.5" customHeight="1" x14ac:dyDescent="0.15">
      <c r="A1238" s="450"/>
      <c r="B1238" s="344" t="s">
        <v>35658</v>
      </c>
      <c r="C1238" s="361"/>
      <c r="D1238" s="344" t="s">
        <v>35659</v>
      </c>
      <c r="E1238" s="344" t="s">
        <v>35660</v>
      </c>
      <c r="F1238" s="353"/>
      <c r="G1238" s="470"/>
      <c r="H1238" s="362" t="s">
        <v>43</v>
      </c>
      <c r="I1238" s="409"/>
      <c r="J1238" s="352"/>
      <c r="K1238" s="410"/>
      <c r="L1238" s="410"/>
      <c r="M1238" s="410"/>
      <c r="N1238" s="352"/>
      <c r="O1238" s="352"/>
      <c r="P1238" s="322" t="s">
        <v>858</v>
      </c>
      <c r="Q1238" s="344" t="s">
        <v>860</v>
      </c>
      <c r="R1238" s="344" t="s">
        <v>35661</v>
      </c>
      <c r="S1238" s="323" t="s">
        <v>1650</v>
      </c>
      <c r="T1238" s="323" t="s">
        <v>35662</v>
      </c>
      <c r="U1238" s="322" t="s">
        <v>35661</v>
      </c>
      <c r="V1238" s="411" t="s">
        <v>35663</v>
      </c>
      <c r="W1238" s="412"/>
      <c r="X1238" s="412" t="s">
        <v>35664</v>
      </c>
      <c r="Y1238" s="330"/>
      <c r="Z1238" s="413" t="s">
        <v>35665</v>
      </c>
      <c r="AA1238" s="413" t="s">
        <v>35666</v>
      </c>
      <c r="AB1238" s="331" t="s">
        <v>35667</v>
      </c>
      <c r="AC1238" s="409"/>
      <c r="AD1238" s="409"/>
      <c r="AE1238" s="409"/>
    </row>
    <row r="1239" spans="1:31" ht="13.5" customHeight="1" x14ac:dyDescent="0.15">
      <c r="A1239" s="451"/>
      <c r="B1239" s="344" t="s">
        <v>35658</v>
      </c>
      <c r="C1239" s="409"/>
      <c r="D1239" s="344" t="s">
        <v>35668</v>
      </c>
      <c r="E1239" s="344" t="s">
        <v>35669</v>
      </c>
      <c r="F1239" s="409"/>
      <c r="G1239" s="470"/>
      <c r="H1239" s="362" t="s">
        <v>299</v>
      </c>
      <c r="I1239" s="409"/>
      <c r="J1239" s="409"/>
      <c r="K1239" s="410"/>
      <c r="L1239" s="410"/>
      <c r="M1239" s="410"/>
      <c r="N1239" s="409"/>
      <c r="O1239" s="409"/>
      <c r="P1239" s="322" t="s">
        <v>858</v>
      </c>
      <c r="Q1239" s="344" t="s">
        <v>860</v>
      </c>
      <c r="R1239" s="344" t="s">
        <v>35661</v>
      </c>
      <c r="S1239" s="323" t="s">
        <v>1650</v>
      </c>
      <c r="T1239" s="323" t="s">
        <v>35670</v>
      </c>
      <c r="U1239" s="322" t="s">
        <v>35661</v>
      </c>
      <c r="V1239" s="411" t="s">
        <v>35663</v>
      </c>
      <c r="W1239" s="412"/>
      <c r="X1239" s="412" t="s">
        <v>35671</v>
      </c>
      <c r="Y1239" s="330"/>
      <c r="Z1239" s="413" t="s">
        <v>35672</v>
      </c>
      <c r="AA1239" s="413" t="s">
        <v>35673</v>
      </c>
      <c r="AB1239" s="332" t="s">
        <v>35674</v>
      </c>
      <c r="AC1239" s="409"/>
      <c r="AD1239" s="409"/>
      <c r="AE1239" s="409"/>
    </row>
    <row r="1240" spans="1:31" ht="13.5" customHeight="1" x14ac:dyDescent="0.15">
      <c r="A1240" s="451"/>
      <c r="B1240" s="344" t="s">
        <v>35658</v>
      </c>
      <c r="C1240" s="409"/>
      <c r="D1240" s="344" t="s">
        <v>35675</v>
      </c>
      <c r="E1240" s="344" t="s">
        <v>35676</v>
      </c>
      <c r="F1240" s="409"/>
      <c r="G1240" s="470"/>
      <c r="H1240" s="362" t="s">
        <v>54</v>
      </c>
      <c r="I1240" s="409"/>
      <c r="J1240" s="409"/>
      <c r="K1240" s="410"/>
      <c r="L1240" s="410"/>
      <c r="M1240" s="410"/>
      <c r="N1240" s="409"/>
      <c r="O1240" s="409"/>
      <c r="P1240" s="322" t="s">
        <v>858</v>
      </c>
      <c r="Q1240" s="344" t="s">
        <v>860</v>
      </c>
      <c r="R1240" s="344" t="s">
        <v>35661</v>
      </c>
      <c r="S1240" s="323" t="s">
        <v>1650</v>
      </c>
      <c r="T1240" s="323" t="s">
        <v>35677</v>
      </c>
      <c r="U1240" s="322" t="s">
        <v>35661</v>
      </c>
      <c r="V1240" s="411" t="s">
        <v>35663</v>
      </c>
      <c r="W1240" s="412"/>
      <c r="X1240" s="412" t="s">
        <v>35678</v>
      </c>
      <c r="Y1240" s="330"/>
      <c r="Z1240" s="413" t="s">
        <v>35679</v>
      </c>
      <c r="AA1240" s="413" t="s">
        <v>35680</v>
      </c>
      <c r="AB1240" s="331" t="s">
        <v>35681</v>
      </c>
      <c r="AC1240" s="409"/>
      <c r="AD1240" s="409"/>
      <c r="AE1240" s="409"/>
    </row>
    <row r="1241" spans="1:31" ht="13.5" customHeight="1" x14ac:dyDescent="0.15">
      <c r="A1241" s="450"/>
      <c r="B1241" s="344" t="s">
        <v>35658</v>
      </c>
      <c r="C1241" s="415"/>
      <c r="D1241" s="344" t="s">
        <v>20633</v>
      </c>
      <c r="E1241" s="344" t="s">
        <v>20634</v>
      </c>
      <c r="F1241" s="353"/>
      <c r="G1241" s="470"/>
      <c r="H1241" s="362" t="s">
        <v>299</v>
      </c>
      <c r="I1241" s="409"/>
      <c r="J1241" s="352"/>
      <c r="K1241" s="410"/>
      <c r="L1241" s="410"/>
      <c r="M1241" s="410"/>
      <c r="N1241" s="352"/>
      <c r="O1241" s="352"/>
      <c r="P1241" s="322" t="s">
        <v>858</v>
      </c>
      <c r="Q1241" s="344" t="s">
        <v>860</v>
      </c>
      <c r="R1241" s="344" t="s">
        <v>35661</v>
      </c>
      <c r="S1241" s="323" t="s">
        <v>1650</v>
      </c>
      <c r="T1241" s="323" t="s">
        <v>20635</v>
      </c>
      <c r="U1241" s="322" t="s">
        <v>12650</v>
      </c>
      <c r="V1241" s="411" t="s">
        <v>18567</v>
      </c>
      <c r="W1241" s="346" t="s">
        <v>2287</v>
      </c>
      <c r="X1241" s="412" t="s">
        <v>20636</v>
      </c>
      <c r="Y1241" s="330"/>
      <c r="Z1241" s="413" t="s">
        <v>20637</v>
      </c>
      <c r="AA1241" s="413" t="s">
        <v>20638</v>
      </c>
      <c r="AB1241" s="331" t="s">
        <v>20639</v>
      </c>
      <c r="AC1241" s="409"/>
      <c r="AD1241" s="409"/>
      <c r="AE1241" s="409"/>
    </row>
    <row r="1242" spans="1:31" ht="12.75" customHeight="1" x14ac:dyDescent="0.15">
      <c r="A1242" s="450"/>
      <c r="B1242" s="344" t="s">
        <v>35658</v>
      </c>
      <c r="C1242" s="415"/>
      <c r="D1242" s="344" t="s">
        <v>29788</v>
      </c>
      <c r="E1242" s="344" t="s">
        <v>29789</v>
      </c>
      <c r="F1242" s="353"/>
      <c r="G1242" s="470"/>
      <c r="H1242" s="362" t="s">
        <v>299</v>
      </c>
      <c r="I1242" s="409"/>
      <c r="J1242" s="352"/>
      <c r="K1242" s="410"/>
      <c r="L1242" s="410"/>
      <c r="M1242" s="410"/>
      <c r="N1242" s="352"/>
      <c r="O1242" s="352"/>
      <c r="P1242" s="322" t="s">
        <v>858</v>
      </c>
      <c r="Q1242" s="344" t="s">
        <v>860</v>
      </c>
      <c r="R1242" s="344" t="s">
        <v>35661</v>
      </c>
      <c r="S1242" s="323" t="s">
        <v>1650</v>
      </c>
      <c r="T1242" s="323" t="s">
        <v>29790</v>
      </c>
      <c r="U1242" s="322" t="s">
        <v>12650</v>
      </c>
      <c r="V1242" s="411" t="s">
        <v>23360</v>
      </c>
      <c r="W1242" s="346" t="s">
        <v>2287</v>
      </c>
      <c r="X1242" s="412" t="s">
        <v>29791</v>
      </c>
      <c r="Y1242" s="330"/>
      <c r="Z1242" s="413" t="s">
        <v>29792</v>
      </c>
      <c r="AA1242" s="413" t="s">
        <v>29793</v>
      </c>
      <c r="AB1242" s="331" t="s">
        <v>29794</v>
      </c>
      <c r="AC1242" s="409"/>
      <c r="AD1242" s="409"/>
      <c r="AE1242" s="409"/>
    </row>
    <row r="1243" spans="1:31" ht="12.75" customHeight="1" x14ac:dyDescent="0.15">
      <c r="A1243" s="450"/>
      <c r="B1243" s="344" t="s">
        <v>35658</v>
      </c>
      <c r="C1243" s="415"/>
      <c r="D1243" s="344" t="s">
        <v>12663</v>
      </c>
      <c r="E1243" s="344" t="s">
        <v>12665</v>
      </c>
      <c r="F1243" s="353"/>
      <c r="G1243" s="470"/>
      <c r="H1243" s="362" t="s">
        <v>299</v>
      </c>
      <c r="I1243" s="409"/>
      <c r="J1243" s="352"/>
      <c r="K1243" s="410"/>
      <c r="L1243" s="410"/>
      <c r="M1243" s="410"/>
      <c r="N1243" s="352"/>
      <c r="O1243" s="352"/>
      <c r="P1243" s="322" t="s">
        <v>858</v>
      </c>
      <c r="Q1243" s="344" t="s">
        <v>860</v>
      </c>
      <c r="R1243" s="344" t="s">
        <v>35661</v>
      </c>
      <c r="S1243" s="323" t="s">
        <v>1650</v>
      </c>
      <c r="T1243" s="323" t="s">
        <v>18566</v>
      </c>
      <c r="U1243" s="322" t="s">
        <v>12650</v>
      </c>
      <c r="V1243" s="411" t="s">
        <v>18567</v>
      </c>
      <c r="W1243" s="346" t="s">
        <v>2287</v>
      </c>
      <c r="X1243" s="412" t="s">
        <v>12668</v>
      </c>
      <c r="Y1243" s="330"/>
      <c r="Z1243" s="413" t="s">
        <v>12670</v>
      </c>
      <c r="AA1243" s="413" t="s">
        <v>12672</v>
      </c>
      <c r="AB1243" s="331" t="s">
        <v>12674</v>
      </c>
      <c r="AC1243" s="409"/>
      <c r="AD1243" s="409"/>
      <c r="AE1243" s="409"/>
    </row>
    <row r="1244" spans="1:31" ht="12.75" customHeight="1" x14ac:dyDescent="0.15">
      <c r="A1244" s="450"/>
      <c r="B1244" s="344" t="s">
        <v>35658</v>
      </c>
      <c r="C1244" s="415"/>
      <c r="D1244" s="344" t="s">
        <v>27729</v>
      </c>
      <c r="E1244" s="344" t="s">
        <v>27730</v>
      </c>
      <c r="F1244" s="353"/>
      <c r="G1244" s="470"/>
      <c r="H1244" s="362" t="s">
        <v>299</v>
      </c>
      <c r="I1244" s="409"/>
      <c r="J1244" s="352"/>
      <c r="K1244" s="410"/>
      <c r="L1244" s="410"/>
      <c r="M1244" s="410"/>
      <c r="N1244" s="352"/>
      <c r="O1244" s="352"/>
      <c r="P1244" s="322" t="s">
        <v>858</v>
      </c>
      <c r="Q1244" s="344" t="s">
        <v>860</v>
      </c>
      <c r="R1244" s="344" t="s">
        <v>35661</v>
      </c>
      <c r="S1244" s="323" t="s">
        <v>1650</v>
      </c>
      <c r="T1244" s="323" t="s">
        <v>27731</v>
      </c>
      <c r="U1244" s="322" t="s">
        <v>27732</v>
      </c>
      <c r="V1244" s="411" t="s">
        <v>27733</v>
      </c>
      <c r="W1244" s="346" t="s">
        <v>2287</v>
      </c>
      <c r="X1244" s="412" t="s">
        <v>27734</v>
      </c>
      <c r="Y1244" s="330"/>
      <c r="Z1244" s="413" t="s">
        <v>27735</v>
      </c>
      <c r="AA1244" s="413" t="s">
        <v>27736</v>
      </c>
      <c r="AB1244" s="331" t="s">
        <v>27737</v>
      </c>
      <c r="AC1244" s="409"/>
      <c r="AD1244" s="409"/>
      <c r="AE1244" s="409"/>
    </row>
    <row r="1245" spans="1:31" ht="12.75" customHeight="1" x14ac:dyDescent="0.15">
      <c r="A1245" s="451"/>
      <c r="B1245" s="344" t="s">
        <v>35658</v>
      </c>
      <c r="C1245" s="409"/>
      <c r="D1245" s="344" t="s">
        <v>12886</v>
      </c>
      <c r="E1245" s="344" t="s">
        <v>12888</v>
      </c>
      <c r="F1245" s="409"/>
      <c r="G1245" s="470"/>
      <c r="H1245" s="362" t="s">
        <v>299</v>
      </c>
      <c r="I1245" s="409"/>
      <c r="J1245" s="409"/>
      <c r="K1245" s="410"/>
      <c r="L1245" s="410"/>
      <c r="M1245" s="410"/>
      <c r="N1245" s="409"/>
      <c r="O1245" s="409"/>
      <c r="P1245" s="322" t="s">
        <v>858</v>
      </c>
      <c r="Q1245" s="344" t="s">
        <v>860</v>
      </c>
      <c r="R1245" s="344" t="s">
        <v>35661</v>
      </c>
      <c r="S1245" s="323" t="s">
        <v>1650</v>
      </c>
      <c r="T1245" s="323" t="s">
        <v>18528</v>
      </c>
      <c r="U1245" s="322" t="s">
        <v>12650</v>
      </c>
      <c r="V1245" s="411" t="s">
        <v>18529</v>
      </c>
      <c r="W1245" s="346" t="s">
        <v>2287</v>
      </c>
      <c r="X1245" s="412" t="s">
        <v>12896</v>
      </c>
      <c r="Y1245" s="333"/>
      <c r="Z1245" s="413" t="s">
        <v>12897</v>
      </c>
      <c r="AA1245" s="413" t="s">
        <v>12898</v>
      </c>
      <c r="AB1245" s="331" t="s">
        <v>12899</v>
      </c>
      <c r="AC1245" s="409"/>
      <c r="AD1245" s="409"/>
      <c r="AE1245" s="409"/>
    </row>
    <row r="1246" spans="1:31" ht="12.75" customHeight="1" x14ac:dyDescent="0.15">
      <c r="A1246" s="451"/>
      <c r="B1246" s="344" t="s">
        <v>38598</v>
      </c>
      <c r="C1246" s="409"/>
      <c r="D1246" s="344" t="s">
        <v>38599</v>
      </c>
      <c r="E1246" s="344" t="s">
        <v>38600</v>
      </c>
      <c r="F1246" s="409"/>
      <c r="G1246" s="470"/>
      <c r="H1246" s="362" t="s">
        <v>62</v>
      </c>
      <c r="I1246" s="409"/>
      <c r="J1246" s="409"/>
      <c r="K1246" s="410"/>
      <c r="L1246" s="410"/>
      <c r="M1246" s="410"/>
      <c r="N1246" s="409"/>
      <c r="O1246" s="409"/>
      <c r="P1246" s="322" t="s">
        <v>858</v>
      </c>
      <c r="Q1246" s="344" t="s">
        <v>860</v>
      </c>
      <c r="R1246" s="344" t="s">
        <v>8215</v>
      </c>
      <c r="S1246" s="323" t="s">
        <v>1650</v>
      </c>
      <c r="T1246" s="323" t="s">
        <v>38601</v>
      </c>
      <c r="U1246" s="322" t="s">
        <v>8215</v>
      </c>
      <c r="V1246" s="411" t="s">
        <v>38602</v>
      </c>
      <c r="W1246" s="412"/>
      <c r="X1246" s="412" t="s">
        <v>38603</v>
      </c>
      <c r="Y1246" s="330"/>
      <c r="Z1246" s="413" t="s">
        <v>38604</v>
      </c>
      <c r="AA1246" s="413" t="s">
        <v>38605</v>
      </c>
      <c r="AB1246" s="331" t="s">
        <v>38606</v>
      </c>
      <c r="AC1246" s="409"/>
      <c r="AD1246" s="409"/>
      <c r="AE1246" s="409"/>
    </row>
    <row r="1247" spans="1:31" ht="12.75" customHeight="1" x14ac:dyDescent="0.15">
      <c r="A1247" s="451"/>
      <c r="B1247" s="344" t="s">
        <v>38598</v>
      </c>
      <c r="C1247" s="409"/>
      <c r="D1247" s="344" t="s">
        <v>38607</v>
      </c>
      <c r="E1247" s="344" t="s">
        <v>38608</v>
      </c>
      <c r="F1247" s="409"/>
      <c r="G1247" s="470"/>
      <c r="H1247" s="362" t="s">
        <v>62</v>
      </c>
      <c r="I1247" s="409"/>
      <c r="J1247" s="409"/>
      <c r="K1247" s="410"/>
      <c r="L1247" s="410"/>
      <c r="M1247" s="410"/>
      <c r="N1247" s="409"/>
      <c r="O1247" s="409"/>
      <c r="P1247" s="322" t="s">
        <v>858</v>
      </c>
      <c r="Q1247" s="344" t="s">
        <v>860</v>
      </c>
      <c r="R1247" s="344" t="s">
        <v>8215</v>
      </c>
      <c r="S1247" s="323" t="s">
        <v>1650</v>
      </c>
      <c r="T1247" s="323" t="s">
        <v>38609</v>
      </c>
      <c r="U1247" s="322" t="s">
        <v>8215</v>
      </c>
      <c r="V1247" s="411" t="s">
        <v>38602</v>
      </c>
      <c r="W1247" s="412"/>
      <c r="X1247" s="412" t="s">
        <v>38610</v>
      </c>
      <c r="Y1247" s="330"/>
      <c r="Z1247" s="413" t="s">
        <v>38611</v>
      </c>
      <c r="AA1247" s="413" t="s">
        <v>38612</v>
      </c>
      <c r="AB1247" s="332" t="s">
        <v>38613</v>
      </c>
      <c r="AC1247" s="409"/>
      <c r="AD1247" s="409"/>
      <c r="AE1247" s="409"/>
    </row>
    <row r="1248" spans="1:31" ht="12.75" customHeight="1" x14ac:dyDescent="0.15">
      <c r="A1248" s="450"/>
      <c r="B1248" s="344" t="s">
        <v>38598</v>
      </c>
      <c r="C1248" s="361"/>
      <c r="D1248" s="344" t="s">
        <v>38614</v>
      </c>
      <c r="E1248" s="344" t="s">
        <v>38615</v>
      </c>
      <c r="F1248" s="353"/>
      <c r="G1248" s="470"/>
      <c r="H1248" s="362" t="s">
        <v>62</v>
      </c>
      <c r="I1248" s="409"/>
      <c r="J1248" s="352"/>
      <c r="K1248" s="410"/>
      <c r="L1248" s="410"/>
      <c r="M1248" s="410"/>
      <c r="N1248" s="352"/>
      <c r="O1248" s="352"/>
      <c r="P1248" s="322" t="s">
        <v>858</v>
      </c>
      <c r="Q1248" s="344" t="s">
        <v>860</v>
      </c>
      <c r="R1248" s="344" t="s">
        <v>8215</v>
      </c>
      <c r="S1248" s="323" t="s">
        <v>1650</v>
      </c>
      <c r="T1248" s="323" t="s">
        <v>38616</v>
      </c>
      <c r="U1248" s="322" t="s">
        <v>8215</v>
      </c>
      <c r="V1248" s="411" t="s">
        <v>38602</v>
      </c>
      <c r="W1248" s="412"/>
      <c r="X1248" s="412" t="s">
        <v>38617</v>
      </c>
      <c r="Y1248" s="330"/>
      <c r="Z1248" s="413" t="s">
        <v>38618</v>
      </c>
      <c r="AA1248" s="413" t="s">
        <v>38619</v>
      </c>
      <c r="AB1248" s="331" t="s">
        <v>38620</v>
      </c>
      <c r="AC1248" s="409"/>
      <c r="AD1248" s="409"/>
      <c r="AE1248" s="409"/>
    </row>
    <row r="1249" spans="1:31" ht="12.75" customHeight="1" x14ac:dyDescent="0.15">
      <c r="A1249" s="450"/>
      <c r="B1249" s="344" t="s">
        <v>38598</v>
      </c>
      <c r="C1249" s="361"/>
      <c r="D1249" s="344" t="s">
        <v>38621</v>
      </c>
      <c r="E1249" s="344" t="s">
        <v>38622</v>
      </c>
      <c r="F1249" s="353"/>
      <c r="G1249" s="470"/>
      <c r="H1249" s="362" t="s">
        <v>54</v>
      </c>
      <c r="I1249" s="409"/>
      <c r="J1249" s="352"/>
      <c r="K1249" s="410"/>
      <c r="L1249" s="410"/>
      <c r="M1249" s="410"/>
      <c r="N1249" s="352"/>
      <c r="O1249" s="352"/>
      <c r="P1249" s="322" t="s">
        <v>858</v>
      </c>
      <c r="Q1249" s="344" t="s">
        <v>860</v>
      </c>
      <c r="R1249" s="344" t="s">
        <v>8215</v>
      </c>
      <c r="S1249" s="323" t="s">
        <v>1650</v>
      </c>
      <c r="T1249" s="323" t="s">
        <v>38623</v>
      </c>
      <c r="U1249" s="322" t="s">
        <v>38624</v>
      </c>
      <c r="V1249" s="411" t="s">
        <v>38625</v>
      </c>
      <c r="W1249" s="346" t="s">
        <v>2287</v>
      </c>
      <c r="X1249" s="412" t="s">
        <v>38626</v>
      </c>
      <c r="Y1249" s="330"/>
      <c r="Z1249" s="413" t="s">
        <v>38627</v>
      </c>
      <c r="AA1249" s="413" t="s">
        <v>38628</v>
      </c>
      <c r="AB1249" s="332" t="s">
        <v>38629</v>
      </c>
      <c r="AC1249" s="409"/>
      <c r="AD1249" s="409"/>
      <c r="AE1249" s="409"/>
    </row>
    <row r="1250" spans="1:31" ht="13.5" customHeight="1" x14ac:dyDescent="0.15">
      <c r="A1250" s="450"/>
      <c r="B1250" s="344" t="s">
        <v>38598</v>
      </c>
      <c r="C1250" s="361"/>
      <c r="D1250" s="344" t="s">
        <v>38630</v>
      </c>
      <c r="E1250" s="344" t="s">
        <v>38631</v>
      </c>
      <c r="F1250" s="353"/>
      <c r="G1250" s="470"/>
      <c r="H1250" s="362" t="s">
        <v>54</v>
      </c>
      <c r="I1250" s="409"/>
      <c r="J1250" s="352"/>
      <c r="K1250" s="410"/>
      <c r="L1250" s="410"/>
      <c r="M1250" s="410"/>
      <c r="N1250" s="352"/>
      <c r="O1250" s="352"/>
      <c r="P1250" s="322" t="s">
        <v>858</v>
      </c>
      <c r="Q1250" s="344" t="s">
        <v>860</v>
      </c>
      <c r="R1250" s="344" t="s">
        <v>8215</v>
      </c>
      <c r="S1250" s="323" t="s">
        <v>1650</v>
      </c>
      <c r="T1250" s="322" t="s">
        <v>38632</v>
      </c>
      <c r="U1250" s="322" t="s">
        <v>8215</v>
      </c>
      <c r="V1250" s="411" t="s">
        <v>38602</v>
      </c>
      <c r="W1250" s="412"/>
      <c r="X1250" s="412" t="s">
        <v>38633</v>
      </c>
      <c r="Y1250" s="333"/>
      <c r="Z1250" s="413" t="s">
        <v>38634</v>
      </c>
      <c r="AA1250" s="413" t="s">
        <v>38635</v>
      </c>
      <c r="AB1250" s="331" t="s">
        <v>38636</v>
      </c>
      <c r="AC1250" s="409"/>
      <c r="AD1250" s="409"/>
      <c r="AE1250" s="409"/>
    </row>
    <row r="1251" spans="1:31" ht="13.5" customHeight="1" x14ac:dyDescent="0.15">
      <c r="A1251" s="450"/>
      <c r="B1251" s="344" t="s">
        <v>38598</v>
      </c>
      <c r="C1251" s="361"/>
      <c r="D1251" s="344" t="s">
        <v>38637</v>
      </c>
      <c r="E1251" s="344" t="s">
        <v>38638</v>
      </c>
      <c r="F1251" s="353"/>
      <c r="G1251" s="470"/>
      <c r="H1251" s="362" t="s">
        <v>43</v>
      </c>
      <c r="I1251" s="409"/>
      <c r="J1251" s="352"/>
      <c r="K1251" s="410"/>
      <c r="L1251" s="410"/>
      <c r="M1251" s="410"/>
      <c r="N1251" s="352"/>
      <c r="O1251" s="352"/>
      <c r="P1251" s="322" t="s">
        <v>858</v>
      </c>
      <c r="Q1251" s="344" t="s">
        <v>860</v>
      </c>
      <c r="R1251" s="344" t="s">
        <v>8215</v>
      </c>
      <c r="S1251" s="323" t="s">
        <v>1650</v>
      </c>
      <c r="T1251" s="323" t="s">
        <v>38639</v>
      </c>
      <c r="U1251" s="322" t="s">
        <v>8215</v>
      </c>
      <c r="V1251" s="411" t="s">
        <v>38640</v>
      </c>
      <c r="W1251" s="412"/>
      <c r="X1251" s="412" t="s">
        <v>38641</v>
      </c>
      <c r="Y1251" s="330"/>
      <c r="Z1251" s="413" t="s">
        <v>38642</v>
      </c>
      <c r="AA1251" s="413" t="s">
        <v>38643</v>
      </c>
      <c r="AB1251" s="331" t="s">
        <v>38644</v>
      </c>
      <c r="AC1251" s="409"/>
      <c r="AD1251" s="409"/>
      <c r="AE1251" s="409"/>
    </row>
    <row r="1252" spans="1:31" ht="13.5" customHeight="1" x14ac:dyDescent="0.15">
      <c r="A1252" s="450"/>
      <c r="B1252" s="344" t="s">
        <v>38598</v>
      </c>
      <c r="C1252" s="361"/>
      <c r="D1252" s="344" t="s">
        <v>38645</v>
      </c>
      <c r="E1252" s="344" t="s">
        <v>38646</v>
      </c>
      <c r="F1252" s="353"/>
      <c r="G1252" s="470"/>
      <c r="H1252" s="362" t="s">
        <v>299</v>
      </c>
      <c r="I1252" s="409"/>
      <c r="J1252" s="352"/>
      <c r="K1252" s="410"/>
      <c r="L1252" s="410"/>
      <c r="M1252" s="410"/>
      <c r="N1252" s="352"/>
      <c r="O1252" s="352"/>
      <c r="P1252" s="322" t="s">
        <v>858</v>
      </c>
      <c r="Q1252" s="344" t="s">
        <v>860</v>
      </c>
      <c r="R1252" s="344" t="s">
        <v>8215</v>
      </c>
      <c r="S1252" s="323" t="s">
        <v>1650</v>
      </c>
      <c r="T1252" s="323" t="s">
        <v>38647</v>
      </c>
      <c r="U1252" s="322" t="s">
        <v>8215</v>
      </c>
      <c r="V1252" s="411" t="s">
        <v>38640</v>
      </c>
      <c r="W1252" s="412"/>
      <c r="X1252" s="412" t="s">
        <v>38648</v>
      </c>
      <c r="Y1252" s="330"/>
      <c r="Z1252" s="413" t="s">
        <v>38649</v>
      </c>
      <c r="AA1252" s="413" t="s">
        <v>38650</v>
      </c>
      <c r="AB1252" s="332" t="s">
        <v>38651</v>
      </c>
      <c r="AC1252" s="409"/>
      <c r="AD1252" s="409"/>
      <c r="AE1252" s="409"/>
    </row>
    <row r="1253" spans="1:31" ht="13.5" customHeight="1" x14ac:dyDescent="0.15">
      <c r="A1253" s="450"/>
      <c r="B1253" s="344" t="s">
        <v>38598</v>
      </c>
      <c r="C1253" s="361"/>
      <c r="D1253" s="344" t="s">
        <v>38652</v>
      </c>
      <c r="E1253" s="344" t="s">
        <v>38653</v>
      </c>
      <c r="F1253" s="353"/>
      <c r="G1253" s="470"/>
      <c r="H1253" s="362" t="s">
        <v>299</v>
      </c>
      <c r="I1253" s="409"/>
      <c r="J1253" s="352"/>
      <c r="K1253" s="410"/>
      <c r="L1253" s="410"/>
      <c r="M1253" s="410"/>
      <c r="N1253" s="352"/>
      <c r="O1253" s="352"/>
      <c r="P1253" s="322" t="s">
        <v>858</v>
      </c>
      <c r="Q1253" s="344" t="s">
        <v>860</v>
      </c>
      <c r="R1253" s="344" t="s">
        <v>8215</v>
      </c>
      <c r="S1253" s="323" t="s">
        <v>1650</v>
      </c>
      <c r="T1253" s="323" t="s">
        <v>38654</v>
      </c>
      <c r="U1253" s="322" t="s">
        <v>8215</v>
      </c>
      <c r="V1253" s="411" t="s">
        <v>38602</v>
      </c>
      <c r="W1253" s="412"/>
      <c r="X1253" s="412" t="s">
        <v>38655</v>
      </c>
      <c r="Y1253" s="330"/>
      <c r="Z1253" s="413" t="s">
        <v>38656</v>
      </c>
      <c r="AA1253" s="413" t="s">
        <v>38657</v>
      </c>
      <c r="AB1253" s="332" t="s">
        <v>38658</v>
      </c>
      <c r="AC1253" s="409"/>
      <c r="AD1253" s="409"/>
      <c r="AE1253" s="409"/>
    </row>
    <row r="1254" spans="1:31" ht="13.5" customHeight="1" x14ac:dyDescent="0.15">
      <c r="A1254" s="450"/>
      <c r="B1254" s="344" t="s">
        <v>38598</v>
      </c>
      <c r="C1254" s="361"/>
      <c r="D1254" s="344" t="s">
        <v>38659</v>
      </c>
      <c r="E1254" s="344" t="s">
        <v>38660</v>
      </c>
      <c r="F1254" s="353"/>
      <c r="G1254" s="470"/>
      <c r="H1254" s="362" t="s">
        <v>43</v>
      </c>
      <c r="I1254" s="409"/>
      <c r="J1254" s="352"/>
      <c r="K1254" s="410"/>
      <c r="L1254" s="410"/>
      <c r="M1254" s="410"/>
      <c r="N1254" s="352"/>
      <c r="O1254" s="352"/>
      <c r="P1254" s="322" t="s">
        <v>858</v>
      </c>
      <c r="Q1254" s="344" t="s">
        <v>860</v>
      </c>
      <c r="R1254" s="344" t="s">
        <v>8215</v>
      </c>
      <c r="S1254" s="323" t="s">
        <v>1650</v>
      </c>
      <c r="T1254" s="323" t="s">
        <v>38661</v>
      </c>
      <c r="U1254" s="322" t="s">
        <v>38662</v>
      </c>
      <c r="V1254" s="411" t="s">
        <v>38663</v>
      </c>
      <c r="W1254" s="346" t="s">
        <v>2287</v>
      </c>
      <c r="X1254" s="412" t="s">
        <v>38664</v>
      </c>
      <c r="Y1254" s="330"/>
      <c r="Z1254" s="413" t="s">
        <v>38665</v>
      </c>
      <c r="AA1254" s="413" t="s">
        <v>38666</v>
      </c>
      <c r="AB1254" s="331" t="s">
        <v>38667</v>
      </c>
      <c r="AC1254" s="409"/>
      <c r="AD1254" s="409"/>
      <c r="AE1254" s="409"/>
    </row>
    <row r="1255" spans="1:31" ht="13.5" customHeight="1" x14ac:dyDescent="0.15">
      <c r="A1255" s="450"/>
      <c r="B1255" s="344" t="s">
        <v>38598</v>
      </c>
      <c r="C1255" s="361"/>
      <c r="D1255" s="344" t="s">
        <v>38668</v>
      </c>
      <c r="E1255" s="344" t="s">
        <v>38669</v>
      </c>
      <c r="F1255" s="353"/>
      <c r="G1255" s="470"/>
      <c r="H1255" s="362" t="s">
        <v>299</v>
      </c>
      <c r="I1255" s="409"/>
      <c r="J1255" s="352"/>
      <c r="K1255" s="410"/>
      <c r="L1255" s="410"/>
      <c r="M1255" s="410"/>
      <c r="N1255" s="352"/>
      <c r="O1255" s="352"/>
      <c r="P1255" s="322" t="s">
        <v>858</v>
      </c>
      <c r="Q1255" s="344" t="s">
        <v>860</v>
      </c>
      <c r="R1255" s="344" t="s">
        <v>8215</v>
      </c>
      <c r="S1255" s="323" t="s">
        <v>1650</v>
      </c>
      <c r="T1255" s="323" t="s">
        <v>38670</v>
      </c>
      <c r="U1255" s="322" t="s">
        <v>8215</v>
      </c>
      <c r="V1255" s="411" t="s">
        <v>38640</v>
      </c>
      <c r="W1255" s="412"/>
      <c r="X1255" s="412" t="s">
        <v>38671</v>
      </c>
      <c r="Y1255" s="330"/>
      <c r="Z1255" s="413" t="s">
        <v>38672</v>
      </c>
      <c r="AA1255" s="413" t="s">
        <v>38673</v>
      </c>
      <c r="AB1255" s="331" t="s">
        <v>38674</v>
      </c>
      <c r="AC1255" s="409"/>
      <c r="AD1255" s="409"/>
      <c r="AE1255" s="409"/>
    </row>
    <row r="1256" spans="1:31" ht="13.5" customHeight="1" x14ac:dyDescent="0.15">
      <c r="A1256" s="450"/>
      <c r="B1256" s="344" t="s">
        <v>38598</v>
      </c>
      <c r="C1256" s="415"/>
      <c r="D1256" s="344" t="s">
        <v>38675</v>
      </c>
      <c r="E1256" s="344" t="s">
        <v>38676</v>
      </c>
      <c r="F1256" s="353"/>
      <c r="G1256" s="470"/>
      <c r="H1256" s="362" t="s">
        <v>43</v>
      </c>
      <c r="I1256" s="409"/>
      <c r="J1256" s="352"/>
      <c r="K1256" s="410"/>
      <c r="L1256" s="410"/>
      <c r="M1256" s="410"/>
      <c r="N1256" s="352"/>
      <c r="O1256" s="352"/>
      <c r="P1256" s="322" t="s">
        <v>858</v>
      </c>
      <c r="Q1256" s="344" t="s">
        <v>860</v>
      </c>
      <c r="R1256" s="344" t="s">
        <v>8215</v>
      </c>
      <c r="S1256" s="323" t="s">
        <v>1650</v>
      </c>
      <c r="T1256" s="323" t="s">
        <v>38677</v>
      </c>
      <c r="U1256" s="322" t="s">
        <v>8215</v>
      </c>
      <c r="V1256" s="411" t="s">
        <v>38640</v>
      </c>
      <c r="W1256" s="412"/>
      <c r="X1256" s="412" t="s">
        <v>38678</v>
      </c>
      <c r="Y1256" s="333"/>
      <c r="Z1256" s="413" t="s">
        <v>38679</v>
      </c>
      <c r="AA1256" s="413" t="s">
        <v>38680</v>
      </c>
      <c r="AB1256" s="331" t="s">
        <v>38681</v>
      </c>
      <c r="AC1256" s="409"/>
      <c r="AD1256" s="409"/>
      <c r="AE1256" s="409"/>
    </row>
    <row r="1257" spans="1:31" ht="13.5" customHeight="1" x14ac:dyDescent="0.15">
      <c r="A1257" s="450"/>
      <c r="B1257" s="344" t="s">
        <v>39625</v>
      </c>
      <c r="C1257" s="415"/>
      <c r="D1257" s="344" t="s">
        <v>39626</v>
      </c>
      <c r="E1257" s="344" t="s">
        <v>39627</v>
      </c>
      <c r="F1257" s="353"/>
      <c r="G1257" s="470"/>
      <c r="H1257" s="362" t="s">
        <v>171</v>
      </c>
      <c r="I1257" s="409"/>
      <c r="J1257" s="352"/>
      <c r="K1257" s="410"/>
      <c r="L1257" s="410"/>
      <c r="M1257" s="410"/>
      <c r="N1257" s="352"/>
      <c r="O1257" s="352"/>
      <c r="P1257" s="322" t="s">
        <v>858</v>
      </c>
      <c r="Q1257" s="344" t="s">
        <v>860</v>
      </c>
      <c r="R1257" s="344" t="s">
        <v>30323</v>
      </c>
      <c r="S1257" s="323" t="s">
        <v>1650</v>
      </c>
      <c r="T1257" s="323" t="s">
        <v>39628</v>
      </c>
      <c r="U1257" s="322" t="s">
        <v>37465</v>
      </c>
      <c r="V1257" s="411" t="s">
        <v>37466</v>
      </c>
      <c r="W1257" s="346" t="s">
        <v>2287</v>
      </c>
      <c r="X1257" s="412" t="s">
        <v>39629</v>
      </c>
      <c r="Y1257" s="333"/>
      <c r="Z1257" s="413" t="s">
        <v>39630</v>
      </c>
      <c r="AA1257" s="413" t="s">
        <v>39631</v>
      </c>
      <c r="AB1257" s="331" t="s">
        <v>39632</v>
      </c>
      <c r="AC1257" s="409"/>
      <c r="AD1257" s="409"/>
      <c r="AE1257" s="409"/>
    </row>
    <row r="1258" spans="1:31" ht="12.75" customHeight="1" x14ac:dyDescent="0.15">
      <c r="A1258" s="450"/>
      <c r="B1258" s="344" t="s">
        <v>39625</v>
      </c>
      <c r="C1258" s="415"/>
      <c r="D1258" s="344" t="s">
        <v>37471</v>
      </c>
      <c r="E1258" s="344" t="s">
        <v>37472</v>
      </c>
      <c r="F1258" s="353"/>
      <c r="G1258" s="470"/>
      <c r="H1258" s="362" t="s">
        <v>171</v>
      </c>
      <c r="I1258" s="409"/>
      <c r="J1258" s="352"/>
      <c r="K1258" s="410"/>
      <c r="L1258" s="410"/>
      <c r="M1258" s="410"/>
      <c r="N1258" s="352"/>
      <c r="O1258" s="352"/>
      <c r="P1258" s="322" t="s">
        <v>858</v>
      </c>
      <c r="Q1258" s="344" t="s">
        <v>860</v>
      </c>
      <c r="R1258" s="344" t="s">
        <v>30323</v>
      </c>
      <c r="S1258" s="323" t="s">
        <v>1650</v>
      </c>
      <c r="T1258" s="323" t="s">
        <v>37473</v>
      </c>
      <c r="U1258" s="322" t="s">
        <v>30323</v>
      </c>
      <c r="V1258" s="411" t="s">
        <v>37450</v>
      </c>
      <c r="W1258" s="412"/>
      <c r="X1258" s="412" t="s">
        <v>37474</v>
      </c>
      <c r="Y1258" s="330"/>
      <c r="Z1258" s="413" t="s">
        <v>37475</v>
      </c>
      <c r="AA1258" s="413" t="s">
        <v>37476</v>
      </c>
      <c r="AB1258" s="331" t="s">
        <v>37477</v>
      </c>
      <c r="AC1258" s="409"/>
      <c r="AD1258" s="409"/>
      <c r="AE1258" s="409"/>
    </row>
    <row r="1259" spans="1:31" ht="12.75" customHeight="1" x14ac:dyDescent="0.15">
      <c r="A1259" s="450"/>
      <c r="B1259" s="344" t="s">
        <v>39625</v>
      </c>
      <c r="C1259" s="415"/>
      <c r="D1259" s="344" t="s">
        <v>37447</v>
      </c>
      <c r="E1259" s="344" t="s">
        <v>37448</v>
      </c>
      <c r="F1259" s="353"/>
      <c r="G1259" s="470"/>
      <c r="H1259" s="362" t="s">
        <v>62</v>
      </c>
      <c r="I1259" s="409"/>
      <c r="J1259" s="352"/>
      <c r="K1259" s="410"/>
      <c r="L1259" s="410"/>
      <c r="M1259" s="410"/>
      <c r="N1259" s="352"/>
      <c r="O1259" s="352"/>
      <c r="P1259" s="322" t="s">
        <v>858</v>
      </c>
      <c r="Q1259" s="344" t="s">
        <v>860</v>
      </c>
      <c r="R1259" s="344" t="s">
        <v>30323</v>
      </c>
      <c r="S1259" s="323" t="s">
        <v>1650</v>
      </c>
      <c r="T1259" s="322" t="s">
        <v>37449</v>
      </c>
      <c r="U1259" s="322" t="s">
        <v>30323</v>
      </c>
      <c r="V1259" s="411" t="s">
        <v>37450</v>
      </c>
      <c r="W1259" s="412"/>
      <c r="X1259" s="412" t="s">
        <v>37451</v>
      </c>
      <c r="Y1259" s="333"/>
      <c r="Z1259" s="413" t="s">
        <v>37452</v>
      </c>
      <c r="AA1259" s="413" t="s">
        <v>37453</v>
      </c>
      <c r="AB1259" s="331" t="s">
        <v>37454</v>
      </c>
      <c r="AC1259" s="409"/>
      <c r="AD1259" s="409"/>
      <c r="AE1259" s="409"/>
    </row>
    <row r="1260" spans="1:31" ht="12.75" customHeight="1" x14ac:dyDescent="0.15">
      <c r="A1260" s="450"/>
      <c r="B1260" s="344" t="s">
        <v>39625</v>
      </c>
      <c r="C1260" s="415"/>
      <c r="D1260" s="344" t="s">
        <v>39633</v>
      </c>
      <c r="E1260" s="344" t="s">
        <v>39634</v>
      </c>
      <c r="F1260" s="353"/>
      <c r="G1260" s="470"/>
      <c r="H1260" s="362" t="s">
        <v>299</v>
      </c>
      <c r="I1260" s="409"/>
      <c r="J1260" s="352"/>
      <c r="K1260" s="410"/>
      <c r="L1260" s="410"/>
      <c r="M1260" s="410"/>
      <c r="N1260" s="352"/>
      <c r="O1260" s="352"/>
      <c r="P1260" s="322" t="s">
        <v>858</v>
      </c>
      <c r="Q1260" s="344" t="s">
        <v>860</v>
      </c>
      <c r="R1260" s="344" t="s">
        <v>30323</v>
      </c>
      <c r="S1260" s="323" t="s">
        <v>1650</v>
      </c>
      <c r="T1260" s="323" t="s">
        <v>39635</v>
      </c>
      <c r="U1260" s="322" t="s">
        <v>30323</v>
      </c>
      <c r="V1260" s="411" t="s">
        <v>37450</v>
      </c>
      <c r="W1260" s="412"/>
      <c r="X1260" s="412" t="s">
        <v>39636</v>
      </c>
      <c r="Y1260" s="330"/>
      <c r="Z1260" s="413" t="s">
        <v>39637</v>
      </c>
      <c r="AA1260" s="413" t="s">
        <v>39638</v>
      </c>
      <c r="AB1260" s="331" t="s">
        <v>39639</v>
      </c>
      <c r="AC1260" s="409"/>
      <c r="AD1260" s="409"/>
      <c r="AE1260" s="409"/>
    </row>
    <row r="1261" spans="1:31" ht="12.75" customHeight="1" x14ac:dyDescent="0.15">
      <c r="A1261" s="451"/>
      <c r="B1261" s="344" t="s">
        <v>39625</v>
      </c>
      <c r="C1261" s="409"/>
      <c r="D1261" s="344" t="s">
        <v>37455</v>
      </c>
      <c r="E1261" s="344" t="s">
        <v>37456</v>
      </c>
      <c r="F1261" s="409"/>
      <c r="G1261" s="470"/>
      <c r="H1261" s="362" t="s">
        <v>43</v>
      </c>
      <c r="I1261" s="409"/>
      <c r="J1261" s="409"/>
      <c r="K1261" s="410"/>
      <c r="L1261" s="410"/>
      <c r="M1261" s="410"/>
      <c r="N1261" s="409"/>
      <c r="O1261" s="409"/>
      <c r="P1261" s="322" t="s">
        <v>858</v>
      </c>
      <c r="Q1261" s="344" t="s">
        <v>860</v>
      </c>
      <c r="R1261" s="344" t="s">
        <v>30323</v>
      </c>
      <c r="S1261" s="323" t="s">
        <v>1650</v>
      </c>
      <c r="T1261" s="323" t="s">
        <v>37457</v>
      </c>
      <c r="U1261" s="322" t="s">
        <v>30323</v>
      </c>
      <c r="V1261" s="411" t="s">
        <v>37450</v>
      </c>
      <c r="W1261" s="412"/>
      <c r="X1261" s="412" t="s">
        <v>37458</v>
      </c>
      <c r="Y1261" s="330"/>
      <c r="Z1261" s="413" t="s">
        <v>37459</v>
      </c>
      <c r="AA1261" s="413" t="s">
        <v>37460</v>
      </c>
      <c r="AB1261" s="332" t="s">
        <v>37461</v>
      </c>
      <c r="AC1261" s="409"/>
      <c r="AD1261" s="409"/>
      <c r="AE1261" s="409"/>
    </row>
    <row r="1262" spans="1:31" ht="12.75" customHeight="1" x14ac:dyDescent="0.15">
      <c r="A1262" s="451"/>
      <c r="B1262" s="344" t="s">
        <v>39625</v>
      </c>
      <c r="C1262" s="409"/>
      <c r="D1262" s="344" t="s">
        <v>39640</v>
      </c>
      <c r="E1262" s="344" t="s">
        <v>39641</v>
      </c>
      <c r="F1262" s="409"/>
      <c r="G1262" s="470"/>
      <c r="H1262" s="362" t="s">
        <v>299</v>
      </c>
      <c r="I1262" s="409"/>
      <c r="J1262" s="409"/>
      <c r="K1262" s="410"/>
      <c r="L1262" s="410"/>
      <c r="M1262" s="410"/>
      <c r="N1262" s="409"/>
      <c r="O1262" s="409"/>
      <c r="P1262" s="322" t="s">
        <v>858</v>
      </c>
      <c r="Q1262" s="344" t="s">
        <v>860</v>
      </c>
      <c r="R1262" s="344" t="s">
        <v>30323</v>
      </c>
      <c r="S1262" s="323" t="s">
        <v>1650</v>
      </c>
      <c r="T1262" s="323" t="s">
        <v>39642</v>
      </c>
      <c r="U1262" s="322" t="s">
        <v>30323</v>
      </c>
      <c r="V1262" s="411" t="s">
        <v>39643</v>
      </c>
      <c r="W1262" s="412"/>
      <c r="X1262" s="412" t="s">
        <v>39644</v>
      </c>
      <c r="Y1262" s="330"/>
      <c r="Z1262" s="413" t="s">
        <v>39645</v>
      </c>
      <c r="AA1262" s="413" t="s">
        <v>39646</v>
      </c>
      <c r="AB1262" s="331" t="s">
        <v>39647</v>
      </c>
      <c r="AC1262" s="409"/>
      <c r="AD1262" s="409"/>
      <c r="AE1262" s="409"/>
    </row>
    <row r="1263" spans="1:31" ht="12.75" customHeight="1" x14ac:dyDescent="0.15">
      <c r="A1263" s="451"/>
      <c r="B1263" s="344" t="s">
        <v>39625</v>
      </c>
      <c r="C1263" s="409"/>
      <c r="D1263" s="344" t="s">
        <v>39648</v>
      </c>
      <c r="E1263" s="344" t="s">
        <v>39649</v>
      </c>
      <c r="F1263" s="409"/>
      <c r="G1263" s="470"/>
      <c r="H1263" s="362" t="s">
        <v>62</v>
      </c>
      <c r="I1263" s="409"/>
      <c r="J1263" s="409"/>
      <c r="K1263" s="410"/>
      <c r="L1263" s="410"/>
      <c r="M1263" s="410"/>
      <c r="N1263" s="409"/>
      <c r="O1263" s="409"/>
      <c r="P1263" s="322" t="s">
        <v>858</v>
      </c>
      <c r="Q1263" s="344" t="s">
        <v>860</v>
      </c>
      <c r="R1263" s="344" t="s">
        <v>30323</v>
      </c>
      <c r="S1263" s="323" t="s">
        <v>1650</v>
      </c>
      <c r="T1263" s="323" t="s">
        <v>39650</v>
      </c>
      <c r="U1263" s="322" t="s">
        <v>30323</v>
      </c>
      <c r="V1263" s="411" t="s">
        <v>39651</v>
      </c>
      <c r="W1263" s="412"/>
      <c r="X1263" s="412" t="s">
        <v>39652</v>
      </c>
      <c r="Y1263" s="330"/>
      <c r="Z1263" s="413" t="s">
        <v>39653</v>
      </c>
      <c r="AA1263" s="413" t="s">
        <v>39654</v>
      </c>
      <c r="AB1263" s="331" t="s">
        <v>39655</v>
      </c>
      <c r="AC1263" s="409"/>
      <c r="AD1263" s="409"/>
      <c r="AE1263" s="409"/>
    </row>
    <row r="1264" spans="1:31" ht="12.75" customHeight="1" x14ac:dyDescent="0.15">
      <c r="A1264" s="451"/>
      <c r="B1264" s="344" t="s">
        <v>39625</v>
      </c>
      <c r="C1264" s="409"/>
      <c r="D1264" s="344" t="s">
        <v>39656</v>
      </c>
      <c r="E1264" s="344" t="s">
        <v>39657</v>
      </c>
      <c r="F1264" s="409"/>
      <c r="G1264" s="470"/>
      <c r="H1264" s="362" t="s">
        <v>299</v>
      </c>
      <c r="I1264" s="409"/>
      <c r="J1264" s="409"/>
      <c r="K1264" s="410"/>
      <c r="L1264" s="410"/>
      <c r="M1264" s="410"/>
      <c r="N1264" s="409"/>
      <c r="O1264" s="409"/>
      <c r="P1264" s="322" t="s">
        <v>858</v>
      </c>
      <c r="Q1264" s="344" t="s">
        <v>860</v>
      </c>
      <c r="R1264" s="344" t="s">
        <v>30323</v>
      </c>
      <c r="S1264" s="323" t="s">
        <v>1650</v>
      </c>
      <c r="T1264" s="323" t="s">
        <v>39658</v>
      </c>
      <c r="U1264" s="322" t="s">
        <v>30323</v>
      </c>
      <c r="V1264" s="411" t="s">
        <v>39659</v>
      </c>
      <c r="W1264" s="412"/>
      <c r="X1264" s="412" t="s">
        <v>39660</v>
      </c>
      <c r="Y1264" s="333"/>
      <c r="Z1264" s="413" t="s">
        <v>39661</v>
      </c>
      <c r="AA1264" s="413" t="s">
        <v>39662</v>
      </c>
      <c r="AB1264" s="332" t="s">
        <v>39663</v>
      </c>
      <c r="AC1264" s="409"/>
      <c r="AD1264" s="409"/>
      <c r="AE1264" s="409"/>
    </row>
    <row r="1265" spans="1:31" ht="12.75" customHeight="1" x14ac:dyDescent="0.15">
      <c r="A1265" s="451"/>
      <c r="B1265" s="344" t="s">
        <v>39625</v>
      </c>
      <c r="C1265" s="409"/>
      <c r="D1265" s="344" t="s">
        <v>30345</v>
      </c>
      <c r="E1265" s="344" t="s">
        <v>30346</v>
      </c>
      <c r="F1265" s="409"/>
      <c r="G1265" s="470"/>
      <c r="H1265" s="362" t="s">
        <v>299</v>
      </c>
      <c r="I1265" s="409"/>
      <c r="J1265" s="409"/>
      <c r="K1265" s="410"/>
      <c r="L1265" s="410"/>
      <c r="M1265" s="410"/>
      <c r="N1265" s="409"/>
      <c r="O1265" s="409"/>
      <c r="P1265" s="322" t="s">
        <v>858</v>
      </c>
      <c r="Q1265" s="344" t="s">
        <v>860</v>
      </c>
      <c r="R1265" s="344" t="s">
        <v>30323</v>
      </c>
      <c r="S1265" s="323" t="s">
        <v>1650</v>
      </c>
      <c r="T1265" s="323" t="s">
        <v>30347</v>
      </c>
      <c r="U1265" s="322" t="s">
        <v>30345</v>
      </c>
      <c r="V1265" s="411" t="s">
        <v>30348</v>
      </c>
      <c r="W1265" s="346" t="s">
        <v>2287</v>
      </c>
      <c r="X1265" s="412" t="s">
        <v>30349</v>
      </c>
      <c r="Y1265" s="330"/>
      <c r="Z1265" s="413" t="s">
        <v>39664</v>
      </c>
      <c r="AA1265" s="413" t="s">
        <v>39665</v>
      </c>
      <c r="AB1265" s="331" t="s">
        <v>30352</v>
      </c>
      <c r="AC1265" s="409"/>
      <c r="AD1265" s="409"/>
      <c r="AE1265" s="409"/>
    </row>
    <row r="1266" spans="1:31" ht="12.75" customHeight="1" x14ac:dyDescent="0.15">
      <c r="A1266" s="451"/>
      <c r="B1266" s="344" t="s">
        <v>37430</v>
      </c>
      <c r="C1266" s="409"/>
      <c r="D1266" s="344" t="s">
        <v>37431</v>
      </c>
      <c r="E1266" s="344" t="s">
        <v>37432</v>
      </c>
      <c r="F1266" s="409"/>
      <c r="G1266" s="470"/>
      <c r="H1266" s="362" t="s">
        <v>43</v>
      </c>
      <c r="I1266" s="409"/>
      <c r="J1266" s="409"/>
      <c r="K1266" s="410"/>
      <c r="L1266" s="410"/>
      <c r="M1266" s="410"/>
      <c r="N1266" s="409"/>
      <c r="O1266" s="409"/>
      <c r="P1266" s="322" t="s">
        <v>858</v>
      </c>
      <c r="Q1266" s="344" t="s">
        <v>860</v>
      </c>
      <c r="R1266" s="344" t="s">
        <v>37433</v>
      </c>
      <c r="S1266" s="323" t="s">
        <v>1650</v>
      </c>
      <c r="T1266" s="323" t="s">
        <v>37434</v>
      </c>
      <c r="U1266" s="322" t="s">
        <v>30323</v>
      </c>
      <c r="V1266" s="411" t="s">
        <v>37435</v>
      </c>
      <c r="W1266" s="346" t="s">
        <v>2287</v>
      </c>
      <c r="X1266" s="412" t="s">
        <v>37436</v>
      </c>
      <c r="Y1266" s="330"/>
      <c r="Z1266" s="413" t="s">
        <v>37437</v>
      </c>
      <c r="AA1266" s="413" t="s">
        <v>37438</v>
      </c>
      <c r="AB1266" s="331" t="s">
        <v>37439</v>
      </c>
      <c r="AC1266" s="409"/>
      <c r="AD1266" s="409"/>
      <c r="AE1266" s="409"/>
    </row>
    <row r="1267" spans="1:31" ht="12.75" customHeight="1" x14ac:dyDescent="0.15">
      <c r="A1267" s="451"/>
      <c r="B1267" s="344" t="s">
        <v>37430</v>
      </c>
      <c r="C1267" s="409"/>
      <c r="D1267" s="344" t="s">
        <v>37440</v>
      </c>
      <c r="E1267" s="344" t="s">
        <v>37441</v>
      </c>
      <c r="F1267" s="409"/>
      <c r="G1267" s="470"/>
      <c r="H1267" s="362" t="s">
        <v>62</v>
      </c>
      <c r="I1267" s="409"/>
      <c r="J1267" s="409"/>
      <c r="K1267" s="410"/>
      <c r="L1267" s="410"/>
      <c r="M1267" s="410"/>
      <c r="N1267" s="409"/>
      <c r="O1267" s="409"/>
      <c r="P1267" s="322" t="s">
        <v>858</v>
      </c>
      <c r="Q1267" s="344" t="s">
        <v>860</v>
      </c>
      <c r="R1267" s="344" t="s">
        <v>37433</v>
      </c>
      <c r="S1267" s="323" t="s">
        <v>1650</v>
      </c>
      <c r="T1267" s="323" t="s">
        <v>37442</v>
      </c>
      <c r="U1267" s="322" t="s">
        <v>30323</v>
      </c>
      <c r="V1267" s="411" t="s">
        <v>30324</v>
      </c>
      <c r="W1267" s="346" t="s">
        <v>2287</v>
      </c>
      <c r="X1267" s="412" t="s">
        <v>37443</v>
      </c>
      <c r="Y1267" s="330"/>
      <c r="Z1267" s="413" t="s">
        <v>37444</v>
      </c>
      <c r="AA1267" s="413" t="s">
        <v>37445</v>
      </c>
      <c r="AB1267" s="331" t="s">
        <v>37446</v>
      </c>
      <c r="AC1267" s="409"/>
      <c r="AD1267" s="409"/>
      <c r="AE1267" s="409"/>
    </row>
    <row r="1268" spans="1:31" ht="12.75" customHeight="1" x14ac:dyDescent="0.15">
      <c r="A1268" s="451"/>
      <c r="B1268" s="344" t="s">
        <v>37430</v>
      </c>
      <c r="C1268" s="409"/>
      <c r="D1268" s="344" t="s">
        <v>37447</v>
      </c>
      <c r="E1268" s="344" t="s">
        <v>37448</v>
      </c>
      <c r="F1268" s="409"/>
      <c r="G1268" s="470"/>
      <c r="H1268" s="362" t="s">
        <v>62</v>
      </c>
      <c r="I1268" s="409"/>
      <c r="J1268" s="409"/>
      <c r="K1268" s="410"/>
      <c r="L1268" s="410"/>
      <c r="M1268" s="410"/>
      <c r="N1268" s="409"/>
      <c r="O1268" s="409"/>
      <c r="P1268" s="322" t="s">
        <v>858</v>
      </c>
      <c r="Q1268" s="344" t="s">
        <v>860</v>
      </c>
      <c r="R1268" s="344" t="s">
        <v>37433</v>
      </c>
      <c r="S1268" s="323" t="s">
        <v>1650</v>
      </c>
      <c r="T1268" s="323" t="s">
        <v>37449</v>
      </c>
      <c r="U1268" s="322" t="s">
        <v>30323</v>
      </c>
      <c r="V1268" s="411" t="s">
        <v>37450</v>
      </c>
      <c r="W1268" s="346" t="s">
        <v>2287</v>
      </c>
      <c r="X1268" s="412" t="s">
        <v>37451</v>
      </c>
      <c r="Y1268" s="330"/>
      <c r="Z1268" s="413" t="s">
        <v>37452</v>
      </c>
      <c r="AA1268" s="413" t="s">
        <v>37453</v>
      </c>
      <c r="AB1268" s="331" t="s">
        <v>37454</v>
      </c>
      <c r="AC1268" s="409"/>
      <c r="AD1268" s="409"/>
      <c r="AE1268" s="409"/>
    </row>
    <row r="1269" spans="1:31" ht="12.75" customHeight="1" x14ac:dyDescent="0.15">
      <c r="A1269" s="451"/>
      <c r="B1269" s="344" t="s">
        <v>37430</v>
      </c>
      <c r="C1269" s="409"/>
      <c r="D1269" s="344" t="s">
        <v>37455</v>
      </c>
      <c r="E1269" s="344" t="s">
        <v>37456</v>
      </c>
      <c r="F1269" s="409"/>
      <c r="G1269" s="470"/>
      <c r="H1269" s="362" t="s">
        <v>43</v>
      </c>
      <c r="I1269" s="409"/>
      <c r="J1269" s="409"/>
      <c r="K1269" s="410"/>
      <c r="L1269" s="410"/>
      <c r="M1269" s="410"/>
      <c r="N1269" s="409"/>
      <c r="O1269" s="409"/>
      <c r="P1269" s="322" t="s">
        <v>858</v>
      </c>
      <c r="Q1269" s="344" t="s">
        <v>860</v>
      </c>
      <c r="R1269" s="344" t="s">
        <v>37433</v>
      </c>
      <c r="S1269" s="323" t="s">
        <v>1650</v>
      </c>
      <c r="T1269" s="323" t="s">
        <v>37457</v>
      </c>
      <c r="U1269" s="322" t="s">
        <v>30323</v>
      </c>
      <c r="V1269" s="411" t="s">
        <v>37450</v>
      </c>
      <c r="W1269" s="346" t="s">
        <v>2287</v>
      </c>
      <c r="X1269" s="412" t="s">
        <v>37458</v>
      </c>
      <c r="Y1269" s="330"/>
      <c r="Z1269" s="413" t="s">
        <v>37459</v>
      </c>
      <c r="AA1269" s="413" t="s">
        <v>37460</v>
      </c>
      <c r="AB1269" s="332" t="s">
        <v>37461</v>
      </c>
      <c r="AC1269" s="409"/>
      <c r="AD1269" s="409"/>
      <c r="AE1269" s="409"/>
    </row>
    <row r="1270" spans="1:31" ht="12.75" customHeight="1" x14ac:dyDescent="0.15">
      <c r="A1270" s="451"/>
      <c r="B1270" s="344" t="s">
        <v>37430</v>
      </c>
      <c r="C1270" s="409"/>
      <c r="D1270" s="344" t="s">
        <v>37462</v>
      </c>
      <c r="E1270" s="344" t="s">
        <v>37463</v>
      </c>
      <c r="F1270" s="409"/>
      <c r="G1270" s="470"/>
      <c r="H1270" s="362" t="s">
        <v>62</v>
      </c>
      <c r="I1270" s="409"/>
      <c r="J1270" s="409"/>
      <c r="K1270" s="410"/>
      <c r="L1270" s="410"/>
      <c r="M1270" s="410"/>
      <c r="N1270" s="409"/>
      <c r="O1270" s="409"/>
      <c r="P1270" s="322" t="s">
        <v>858</v>
      </c>
      <c r="Q1270" s="344" t="s">
        <v>860</v>
      </c>
      <c r="R1270" s="344" t="s">
        <v>37433</v>
      </c>
      <c r="S1270" s="323" t="s">
        <v>1650</v>
      </c>
      <c r="T1270" s="323" t="s">
        <v>37464</v>
      </c>
      <c r="U1270" s="322" t="s">
        <v>37465</v>
      </c>
      <c r="V1270" s="411" t="s">
        <v>37466</v>
      </c>
      <c r="W1270" s="346" t="s">
        <v>2287</v>
      </c>
      <c r="X1270" s="412" t="s">
        <v>37467</v>
      </c>
      <c r="Y1270" s="330"/>
      <c r="Z1270" s="413" t="s">
        <v>37468</v>
      </c>
      <c r="AA1270" s="413" t="s">
        <v>37469</v>
      </c>
      <c r="AB1270" s="331" t="s">
        <v>37470</v>
      </c>
      <c r="AC1270" s="409"/>
      <c r="AD1270" s="409"/>
      <c r="AE1270" s="409"/>
    </row>
    <row r="1271" spans="1:31" ht="12.75" customHeight="1" x14ac:dyDescent="0.15">
      <c r="A1271" s="451"/>
      <c r="B1271" s="344" t="s">
        <v>37430</v>
      </c>
      <c r="C1271" s="409"/>
      <c r="D1271" s="344" t="s">
        <v>37471</v>
      </c>
      <c r="E1271" s="344" t="s">
        <v>37472</v>
      </c>
      <c r="F1271" s="409"/>
      <c r="G1271" s="470"/>
      <c r="H1271" s="362" t="s">
        <v>171</v>
      </c>
      <c r="I1271" s="409"/>
      <c r="J1271" s="409"/>
      <c r="K1271" s="410"/>
      <c r="L1271" s="410"/>
      <c r="M1271" s="410"/>
      <c r="N1271" s="409"/>
      <c r="O1271" s="409"/>
      <c r="P1271" s="322" t="s">
        <v>858</v>
      </c>
      <c r="Q1271" s="344" t="s">
        <v>860</v>
      </c>
      <c r="R1271" s="344" t="s">
        <v>37433</v>
      </c>
      <c r="S1271" s="323" t="s">
        <v>1650</v>
      </c>
      <c r="T1271" s="323" t="s">
        <v>37473</v>
      </c>
      <c r="U1271" s="322" t="s">
        <v>30323</v>
      </c>
      <c r="V1271" s="411" t="s">
        <v>37450</v>
      </c>
      <c r="W1271" s="346" t="s">
        <v>2287</v>
      </c>
      <c r="X1271" s="412" t="s">
        <v>37474</v>
      </c>
      <c r="Y1271" s="330"/>
      <c r="Z1271" s="413" t="s">
        <v>37475</v>
      </c>
      <c r="AA1271" s="413" t="s">
        <v>37476</v>
      </c>
      <c r="AB1271" s="331" t="s">
        <v>37477</v>
      </c>
      <c r="AC1271" s="409"/>
      <c r="AD1271" s="409"/>
      <c r="AE1271" s="409"/>
    </row>
    <row r="1272" spans="1:31" ht="12.75" customHeight="1" x14ac:dyDescent="0.15">
      <c r="A1272" s="451"/>
      <c r="B1272" s="344" t="s">
        <v>40404</v>
      </c>
      <c r="C1272" s="409"/>
      <c r="D1272" s="344" t="s">
        <v>12886</v>
      </c>
      <c r="E1272" s="344" t="s">
        <v>12888</v>
      </c>
      <c r="F1272" s="409"/>
      <c r="G1272" s="470"/>
      <c r="H1272" s="362" t="s">
        <v>299</v>
      </c>
      <c r="I1272" s="409"/>
      <c r="J1272" s="409"/>
      <c r="K1272" s="410"/>
      <c r="L1272" s="410"/>
      <c r="M1272" s="410"/>
      <c r="N1272" s="409"/>
      <c r="O1272" s="409"/>
      <c r="P1272" s="322" t="s">
        <v>858</v>
      </c>
      <c r="Q1272" s="344" t="s">
        <v>860</v>
      </c>
      <c r="R1272" s="344" t="s">
        <v>35136</v>
      </c>
      <c r="S1272" s="323" t="s">
        <v>1650</v>
      </c>
      <c r="T1272" s="323" t="s">
        <v>18528</v>
      </c>
      <c r="U1272" s="322" t="s">
        <v>12650</v>
      </c>
      <c r="V1272" s="411" t="s">
        <v>18529</v>
      </c>
      <c r="W1272" s="346" t="s">
        <v>2287</v>
      </c>
      <c r="X1272" s="412" t="s">
        <v>12896</v>
      </c>
      <c r="Y1272" s="330"/>
      <c r="Z1272" s="419" t="s">
        <v>12897</v>
      </c>
      <c r="AA1272" s="419" t="s">
        <v>12898</v>
      </c>
      <c r="AB1272" s="331" t="s">
        <v>12899</v>
      </c>
      <c r="AC1272" s="409"/>
      <c r="AD1272" s="409"/>
      <c r="AE1272" s="409"/>
    </row>
    <row r="1273" spans="1:31" ht="12.75" customHeight="1" x14ac:dyDescent="0.15">
      <c r="A1273" s="451"/>
      <c r="B1273" s="344" t="s">
        <v>40404</v>
      </c>
      <c r="C1273" s="409"/>
      <c r="D1273" s="344" t="s">
        <v>12846</v>
      </c>
      <c r="E1273" s="344" t="s">
        <v>12847</v>
      </c>
      <c r="F1273" s="409"/>
      <c r="G1273" s="470"/>
      <c r="H1273" s="362" t="s">
        <v>299</v>
      </c>
      <c r="I1273" s="409"/>
      <c r="J1273" s="409"/>
      <c r="K1273" s="410"/>
      <c r="L1273" s="410"/>
      <c r="M1273" s="410"/>
      <c r="N1273" s="409"/>
      <c r="O1273" s="409"/>
      <c r="P1273" s="322" t="s">
        <v>858</v>
      </c>
      <c r="Q1273" s="344" t="s">
        <v>860</v>
      </c>
      <c r="R1273" s="344" t="s">
        <v>35136</v>
      </c>
      <c r="S1273" s="323" t="s">
        <v>1650</v>
      </c>
      <c r="T1273" s="323" t="s">
        <v>18590</v>
      </c>
      <c r="U1273" s="322" t="s">
        <v>12851</v>
      </c>
      <c r="V1273" s="411" t="s">
        <v>18591</v>
      </c>
      <c r="W1273" s="346" t="s">
        <v>2287</v>
      </c>
      <c r="X1273" s="412" t="s">
        <v>12853</v>
      </c>
      <c r="Y1273" s="330"/>
      <c r="Z1273" s="413" t="s">
        <v>12854</v>
      </c>
      <c r="AA1273" s="413" t="s">
        <v>12856</v>
      </c>
      <c r="AB1273" s="331" t="s">
        <v>12857</v>
      </c>
      <c r="AC1273" s="409"/>
      <c r="AD1273" s="409"/>
      <c r="AE1273" s="409"/>
    </row>
    <row r="1274" spans="1:31" ht="13.5" customHeight="1" x14ac:dyDescent="0.15">
      <c r="A1274" s="451"/>
      <c r="B1274" s="344" t="s">
        <v>40404</v>
      </c>
      <c r="C1274" s="409"/>
      <c r="D1274" s="344" t="s">
        <v>12789</v>
      </c>
      <c r="E1274" s="344" t="s">
        <v>12790</v>
      </c>
      <c r="F1274" s="409"/>
      <c r="G1274" s="470"/>
      <c r="H1274" s="362" t="s">
        <v>43</v>
      </c>
      <c r="I1274" s="409"/>
      <c r="J1274" s="409"/>
      <c r="K1274" s="410"/>
      <c r="L1274" s="410"/>
      <c r="M1274" s="410"/>
      <c r="N1274" s="409"/>
      <c r="O1274" s="409"/>
      <c r="P1274" s="322" t="s">
        <v>858</v>
      </c>
      <c r="Q1274" s="344" t="s">
        <v>860</v>
      </c>
      <c r="R1274" s="344" t="s">
        <v>35136</v>
      </c>
      <c r="S1274" s="323" t="s">
        <v>1650</v>
      </c>
      <c r="T1274" s="323" t="s">
        <v>29755</v>
      </c>
      <c r="U1274" s="322" t="s">
        <v>12650</v>
      </c>
      <c r="V1274" s="411" t="s">
        <v>18567</v>
      </c>
      <c r="W1274" s="346" t="s">
        <v>2287</v>
      </c>
      <c r="X1274" s="412" t="s">
        <v>12794</v>
      </c>
      <c r="Y1274" s="330"/>
      <c r="Z1274" s="413" t="s">
        <v>12795</v>
      </c>
      <c r="AA1274" s="413" t="s">
        <v>12797</v>
      </c>
      <c r="AB1274" s="331" t="s">
        <v>12799</v>
      </c>
      <c r="AC1274" s="409"/>
      <c r="AD1274" s="409"/>
      <c r="AE1274" s="409"/>
    </row>
    <row r="1275" spans="1:31" ht="13.5" customHeight="1" x14ac:dyDescent="0.15">
      <c r="A1275" s="451"/>
      <c r="B1275" s="344" t="s">
        <v>40404</v>
      </c>
      <c r="C1275" s="409"/>
      <c r="D1275" s="344" t="s">
        <v>40405</v>
      </c>
      <c r="E1275" s="344" t="s">
        <v>40406</v>
      </c>
      <c r="F1275" s="409"/>
      <c r="G1275" s="470"/>
      <c r="H1275" s="362" t="s">
        <v>62</v>
      </c>
      <c r="I1275" s="409"/>
      <c r="J1275" s="409"/>
      <c r="K1275" s="410"/>
      <c r="L1275" s="410"/>
      <c r="M1275" s="410"/>
      <c r="N1275" s="409"/>
      <c r="O1275" s="409"/>
      <c r="P1275" s="322" t="s">
        <v>858</v>
      </c>
      <c r="Q1275" s="344" t="s">
        <v>860</v>
      </c>
      <c r="R1275" s="344" t="s">
        <v>35136</v>
      </c>
      <c r="S1275" s="323" t="s">
        <v>1650</v>
      </c>
      <c r="T1275" s="323" t="s">
        <v>40407</v>
      </c>
      <c r="U1275" s="322" t="s">
        <v>12650</v>
      </c>
      <c r="V1275" s="411" t="s">
        <v>18529</v>
      </c>
      <c r="W1275" s="346" t="s">
        <v>2287</v>
      </c>
      <c r="X1275" s="412" t="s">
        <v>40408</v>
      </c>
      <c r="Y1275" s="330"/>
      <c r="Z1275" s="413" t="s">
        <v>40409</v>
      </c>
      <c r="AA1275" s="413" t="s">
        <v>40410</v>
      </c>
      <c r="AB1275" s="331" t="s">
        <v>40411</v>
      </c>
      <c r="AC1275" s="409"/>
      <c r="AD1275" s="409"/>
      <c r="AE1275" s="409"/>
    </row>
    <row r="1276" spans="1:31" ht="13.5" customHeight="1" x14ac:dyDescent="0.15">
      <c r="A1276" s="451"/>
      <c r="B1276" s="344" t="s">
        <v>40404</v>
      </c>
      <c r="C1276" s="409"/>
      <c r="D1276" s="344" t="s">
        <v>12717</v>
      </c>
      <c r="E1276" s="344" t="s">
        <v>12719</v>
      </c>
      <c r="F1276" s="409"/>
      <c r="G1276" s="470"/>
      <c r="H1276" s="362" t="s">
        <v>299</v>
      </c>
      <c r="I1276" s="409"/>
      <c r="J1276" s="409"/>
      <c r="K1276" s="410"/>
      <c r="L1276" s="410"/>
      <c r="M1276" s="410"/>
      <c r="N1276" s="409"/>
      <c r="O1276" s="409"/>
      <c r="P1276" s="322" t="s">
        <v>858</v>
      </c>
      <c r="Q1276" s="344" t="s">
        <v>860</v>
      </c>
      <c r="R1276" s="344" t="s">
        <v>35136</v>
      </c>
      <c r="S1276" s="323" t="s">
        <v>1650</v>
      </c>
      <c r="T1276" s="323" t="s">
        <v>24785</v>
      </c>
      <c r="U1276" s="322" t="s">
        <v>12650</v>
      </c>
      <c r="V1276" s="411" t="s">
        <v>23360</v>
      </c>
      <c r="W1276" s="346" t="s">
        <v>2287</v>
      </c>
      <c r="X1276" s="412" t="s">
        <v>12722</v>
      </c>
      <c r="Y1276" s="330"/>
      <c r="Z1276" s="413" t="s">
        <v>12723</v>
      </c>
      <c r="AA1276" s="413" t="s">
        <v>12724</v>
      </c>
      <c r="AB1276" s="331" t="s">
        <v>12725</v>
      </c>
      <c r="AC1276" s="409"/>
      <c r="AD1276" s="409"/>
      <c r="AE1276" s="409"/>
    </row>
    <row r="1277" spans="1:31" ht="13.5" customHeight="1" x14ac:dyDescent="0.15">
      <c r="A1277" s="450"/>
      <c r="B1277" s="344" t="s">
        <v>40404</v>
      </c>
      <c r="C1277" s="416"/>
      <c r="D1277" s="344" t="s">
        <v>12663</v>
      </c>
      <c r="E1277" s="344" t="s">
        <v>12665</v>
      </c>
      <c r="F1277" s="353"/>
      <c r="G1277" s="470"/>
      <c r="H1277" s="362" t="s">
        <v>299</v>
      </c>
      <c r="I1277" s="409"/>
      <c r="J1277" s="352"/>
      <c r="K1277" s="410"/>
      <c r="L1277" s="410"/>
      <c r="M1277" s="410"/>
      <c r="N1277" s="352"/>
      <c r="O1277" s="352"/>
      <c r="P1277" s="322" t="s">
        <v>858</v>
      </c>
      <c r="Q1277" s="344" t="s">
        <v>860</v>
      </c>
      <c r="R1277" s="344" t="s">
        <v>35136</v>
      </c>
      <c r="S1277" s="323" t="s">
        <v>1650</v>
      </c>
      <c r="T1277" s="323" t="s">
        <v>18566</v>
      </c>
      <c r="U1277" s="322" t="s">
        <v>12650</v>
      </c>
      <c r="V1277" s="411" t="s">
        <v>18567</v>
      </c>
      <c r="W1277" s="346" t="s">
        <v>2287</v>
      </c>
      <c r="X1277" s="412" t="s">
        <v>12668</v>
      </c>
      <c r="Y1277" s="330"/>
      <c r="Z1277" s="413" t="s">
        <v>12670</v>
      </c>
      <c r="AA1277" s="413" t="s">
        <v>12672</v>
      </c>
      <c r="AB1277" s="331" t="s">
        <v>12674</v>
      </c>
      <c r="AC1277" s="409"/>
      <c r="AD1277" s="409"/>
      <c r="AE1277" s="409"/>
    </row>
    <row r="1278" spans="1:31" ht="13.5" customHeight="1" x14ac:dyDescent="0.15">
      <c r="A1278" s="450"/>
      <c r="B1278" s="344" t="s">
        <v>40404</v>
      </c>
      <c r="C1278" s="416"/>
      <c r="D1278" s="344" t="s">
        <v>12773</v>
      </c>
      <c r="E1278" s="344" t="s">
        <v>12774</v>
      </c>
      <c r="F1278" s="353"/>
      <c r="G1278" s="470"/>
      <c r="H1278" s="362" t="s">
        <v>299</v>
      </c>
      <c r="I1278" s="409"/>
      <c r="J1278" s="352"/>
      <c r="K1278" s="410"/>
      <c r="L1278" s="410"/>
      <c r="M1278" s="410"/>
      <c r="N1278" s="352"/>
      <c r="O1278" s="352"/>
      <c r="P1278" s="322" t="s">
        <v>858</v>
      </c>
      <c r="Q1278" s="344" t="s">
        <v>860</v>
      </c>
      <c r="R1278" s="344" t="s">
        <v>35136</v>
      </c>
      <c r="S1278" s="323" t="s">
        <v>1650</v>
      </c>
      <c r="T1278" s="323" t="s">
        <v>20632</v>
      </c>
      <c r="U1278" s="322" t="s">
        <v>12650</v>
      </c>
      <c r="V1278" s="411" t="s">
        <v>18567</v>
      </c>
      <c r="W1278" s="346" t="s">
        <v>2287</v>
      </c>
      <c r="X1278" s="412" t="s">
        <v>12778</v>
      </c>
      <c r="Y1278" s="330"/>
      <c r="Z1278" s="413" t="s">
        <v>12779</v>
      </c>
      <c r="AA1278" s="413" t="s">
        <v>12780</v>
      </c>
      <c r="AB1278" s="331" t="s">
        <v>12781</v>
      </c>
      <c r="AC1278" s="409"/>
      <c r="AD1278" s="409"/>
      <c r="AE1278" s="409"/>
    </row>
    <row r="1279" spans="1:31" ht="13.5" customHeight="1" x14ac:dyDescent="0.15">
      <c r="A1279" s="450"/>
      <c r="B1279" s="344" t="s">
        <v>40404</v>
      </c>
      <c r="C1279" s="416"/>
      <c r="D1279" s="344" t="s">
        <v>23354</v>
      </c>
      <c r="E1279" s="344" t="s">
        <v>12682</v>
      </c>
      <c r="F1279" s="353"/>
      <c r="G1279" s="470"/>
      <c r="H1279" s="362" t="s">
        <v>299</v>
      </c>
      <c r="I1279" s="409"/>
      <c r="J1279" s="352"/>
      <c r="K1279" s="410"/>
      <c r="L1279" s="410"/>
      <c r="M1279" s="410"/>
      <c r="N1279" s="352"/>
      <c r="O1279" s="352"/>
      <c r="P1279" s="322" t="s">
        <v>858</v>
      </c>
      <c r="Q1279" s="344" t="s">
        <v>860</v>
      </c>
      <c r="R1279" s="344" t="s">
        <v>35136</v>
      </c>
      <c r="S1279" s="323" t="s">
        <v>1650</v>
      </c>
      <c r="T1279" s="323" t="s">
        <v>23355</v>
      </c>
      <c r="U1279" s="322" t="s">
        <v>12650</v>
      </c>
      <c r="V1279" s="411" t="s">
        <v>23356</v>
      </c>
      <c r="W1279" s="346" t="s">
        <v>2287</v>
      </c>
      <c r="X1279" s="412" t="s">
        <v>12685</v>
      </c>
      <c r="Y1279" s="330"/>
      <c r="Z1279" s="413" t="s">
        <v>12686</v>
      </c>
      <c r="AA1279" s="413" t="s">
        <v>12688</v>
      </c>
      <c r="AB1279" s="331" t="s">
        <v>12690</v>
      </c>
      <c r="AC1279" s="409"/>
      <c r="AD1279" s="409"/>
      <c r="AE1279" s="409"/>
    </row>
    <row r="1280" spans="1:31" ht="13.5" customHeight="1" x14ac:dyDescent="0.15">
      <c r="A1280" s="450"/>
      <c r="B1280" s="344" t="s">
        <v>40404</v>
      </c>
      <c r="C1280" s="416"/>
      <c r="D1280" s="344" t="s">
        <v>12906</v>
      </c>
      <c r="E1280" s="344" t="s">
        <v>12907</v>
      </c>
      <c r="F1280" s="353"/>
      <c r="G1280" s="470"/>
      <c r="H1280" s="362" t="s">
        <v>171</v>
      </c>
      <c r="I1280" s="409"/>
      <c r="J1280" s="352"/>
      <c r="K1280" s="410"/>
      <c r="L1280" s="410"/>
      <c r="M1280" s="410"/>
      <c r="N1280" s="352"/>
      <c r="O1280" s="352"/>
      <c r="P1280" s="322" t="s">
        <v>858</v>
      </c>
      <c r="Q1280" s="344" t="s">
        <v>860</v>
      </c>
      <c r="R1280" s="344" t="s">
        <v>35136</v>
      </c>
      <c r="S1280" s="323" t="s">
        <v>1650</v>
      </c>
      <c r="T1280" s="323" t="s">
        <v>31590</v>
      </c>
      <c r="U1280" s="322" t="s">
        <v>12650</v>
      </c>
      <c r="V1280" s="411" t="s">
        <v>18529</v>
      </c>
      <c r="W1280" s="346" t="s">
        <v>2287</v>
      </c>
      <c r="X1280" s="412" t="s">
        <v>12912</v>
      </c>
      <c r="Y1280" s="330"/>
      <c r="Z1280" s="413" t="s">
        <v>12913</v>
      </c>
      <c r="AA1280" s="413" t="s">
        <v>12914</v>
      </c>
      <c r="AB1280" s="331" t="s">
        <v>12915</v>
      </c>
      <c r="AC1280" s="409"/>
      <c r="AD1280" s="409"/>
      <c r="AE1280" s="409"/>
    </row>
    <row r="1281" spans="1:31" ht="13.5" customHeight="1" x14ac:dyDescent="0.15">
      <c r="A1281" s="450"/>
      <c r="B1281" s="344" t="s">
        <v>40404</v>
      </c>
      <c r="C1281" s="361"/>
      <c r="D1281" s="344" t="s">
        <v>12920</v>
      </c>
      <c r="E1281" s="344" t="s">
        <v>12921</v>
      </c>
      <c r="F1281" s="353"/>
      <c r="G1281" s="470"/>
      <c r="H1281" s="362" t="s">
        <v>171</v>
      </c>
      <c r="I1281" s="409"/>
      <c r="J1281" s="352"/>
      <c r="K1281" s="410"/>
      <c r="L1281" s="410"/>
      <c r="M1281" s="410"/>
      <c r="N1281" s="352"/>
      <c r="O1281" s="352"/>
      <c r="P1281" s="322" t="s">
        <v>858</v>
      </c>
      <c r="Q1281" s="344" t="s">
        <v>860</v>
      </c>
      <c r="R1281" s="344" t="s">
        <v>35136</v>
      </c>
      <c r="S1281" s="323" t="s">
        <v>1650</v>
      </c>
      <c r="T1281" s="323" t="s">
        <v>40412</v>
      </c>
      <c r="U1281" s="322" t="s">
        <v>12650</v>
      </c>
      <c r="V1281" s="411" t="s">
        <v>18529</v>
      </c>
      <c r="W1281" s="346" t="s">
        <v>2287</v>
      </c>
      <c r="X1281" s="412" t="s">
        <v>12926</v>
      </c>
      <c r="Y1281" s="330"/>
      <c r="Z1281" s="413" t="s">
        <v>12927</v>
      </c>
      <c r="AA1281" s="413" t="s">
        <v>12930</v>
      </c>
      <c r="AB1281" s="332" t="s">
        <v>12931</v>
      </c>
      <c r="AC1281" s="409"/>
      <c r="AD1281" s="409"/>
      <c r="AE1281" s="409"/>
    </row>
    <row r="1282" spans="1:31" ht="13.5" customHeight="1" x14ac:dyDescent="0.15">
      <c r="A1282" s="450"/>
      <c r="B1282" s="344" t="s">
        <v>40404</v>
      </c>
      <c r="C1282" s="361"/>
      <c r="D1282" s="344" t="s">
        <v>18573</v>
      </c>
      <c r="E1282" s="344" t="s">
        <v>29771</v>
      </c>
      <c r="F1282" s="353"/>
      <c r="G1282" s="470"/>
      <c r="H1282" s="362" t="s">
        <v>299</v>
      </c>
      <c r="I1282" s="409"/>
      <c r="J1282" s="352"/>
      <c r="K1282" s="410"/>
      <c r="L1282" s="410"/>
      <c r="M1282" s="410"/>
      <c r="N1282" s="352"/>
      <c r="O1282" s="352"/>
      <c r="P1282" s="322" t="s">
        <v>858</v>
      </c>
      <c r="Q1282" s="344" t="s">
        <v>860</v>
      </c>
      <c r="R1282" s="344" t="s">
        <v>35136</v>
      </c>
      <c r="S1282" s="323" t="s">
        <v>1650</v>
      </c>
      <c r="T1282" s="323" t="s">
        <v>18578</v>
      </c>
      <c r="U1282" s="322" t="s">
        <v>12650</v>
      </c>
      <c r="V1282" s="411" t="s">
        <v>18567</v>
      </c>
      <c r="W1282" s="346" t="s">
        <v>2287</v>
      </c>
      <c r="X1282" s="412" t="s">
        <v>18579</v>
      </c>
      <c r="Y1282" s="330"/>
      <c r="Z1282" s="413" t="s">
        <v>29772</v>
      </c>
      <c r="AA1282" s="413" t="s">
        <v>29773</v>
      </c>
      <c r="AB1282" s="331" t="s">
        <v>18581</v>
      </c>
      <c r="AC1282" s="409"/>
      <c r="AD1282" s="409"/>
      <c r="AE1282" s="409"/>
    </row>
    <row r="1283" spans="1:31" ht="12.75" customHeight="1" x14ac:dyDescent="0.15">
      <c r="A1283" s="450"/>
      <c r="B1283" s="344" t="s">
        <v>41751</v>
      </c>
      <c r="C1283" s="415"/>
      <c r="D1283" s="344" t="s">
        <v>41752</v>
      </c>
      <c r="E1283" s="344" t="s">
        <v>41753</v>
      </c>
      <c r="F1283" s="353"/>
      <c r="G1283" s="470"/>
      <c r="H1283" s="362" t="s">
        <v>62</v>
      </c>
      <c r="I1283" s="409"/>
      <c r="J1283" s="352"/>
      <c r="K1283" s="410"/>
      <c r="L1283" s="410"/>
      <c r="M1283" s="410"/>
      <c r="N1283" s="352"/>
      <c r="O1283" s="352"/>
      <c r="P1283" s="322" t="s">
        <v>858</v>
      </c>
      <c r="Q1283" s="344" t="s">
        <v>860</v>
      </c>
      <c r="R1283" s="344" t="s">
        <v>41754</v>
      </c>
      <c r="S1283" s="323" t="s">
        <v>1650</v>
      </c>
      <c r="T1283" s="323" t="s">
        <v>41755</v>
      </c>
      <c r="U1283" s="322" t="s">
        <v>41754</v>
      </c>
      <c r="V1283" s="411" t="s">
        <v>41756</v>
      </c>
      <c r="W1283" s="412"/>
      <c r="X1283" s="412" t="s">
        <v>41757</v>
      </c>
      <c r="Y1283" s="330"/>
      <c r="Z1283" s="413" t="s">
        <v>41758</v>
      </c>
      <c r="AA1283" s="413" t="s">
        <v>41759</v>
      </c>
      <c r="AB1283" s="331" t="s">
        <v>41760</v>
      </c>
      <c r="AC1283" s="409"/>
      <c r="AD1283" s="409"/>
      <c r="AE1283" s="409"/>
    </row>
    <row r="1284" spans="1:31" ht="12.75" customHeight="1" x14ac:dyDescent="0.15">
      <c r="A1284" s="450"/>
      <c r="B1284" s="344" t="s">
        <v>41751</v>
      </c>
      <c r="C1284" s="415"/>
      <c r="D1284" s="344" t="s">
        <v>41761</v>
      </c>
      <c r="E1284" s="344" t="s">
        <v>41762</v>
      </c>
      <c r="F1284" s="353"/>
      <c r="G1284" s="470"/>
      <c r="H1284" s="362" t="s">
        <v>62</v>
      </c>
      <c r="I1284" s="409"/>
      <c r="J1284" s="352"/>
      <c r="K1284" s="410"/>
      <c r="L1284" s="410"/>
      <c r="M1284" s="410"/>
      <c r="N1284" s="352"/>
      <c r="O1284" s="352"/>
      <c r="P1284" s="322" t="s">
        <v>858</v>
      </c>
      <c r="Q1284" s="344" t="s">
        <v>860</v>
      </c>
      <c r="R1284" s="344" t="s">
        <v>41754</v>
      </c>
      <c r="S1284" s="323" t="s">
        <v>1650</v>
      </c>
      <c r="T1284" s="323" t="s">
        <v>41763</v>
      </c>
      <c r="U1284" s="322" t="s">
        <v>41754</v>
      </c>
      <c r="V1284" s="411" t="s">
        <v>41756</v>
      </c>
      <c r="W1284" s="412"/>
      <c r="X1284" s="412" t="s">
        <v>41764</v>
      </c>
      <c r="Y1284" s="330"/>
      <c r="Z1284" s="413" t="s">
        <v>41765</v>
      </c>
      <c r="AA1284" s="413" t="s">
        <v>41766</v>
      </c>
      <c r="AB1284" s="331" t="s">
        <v>41767</v>
      </c>
      <c r="AC1284" s="409"/>
      <c r="AD1284" s="409"/>
      <c r="AE1284" s="409"/>
    </row>
    <row r="1285" spans="1:31" ht="12.75" customHeight="1" x14ac:dyDescent="0.15">
      <c r="A1285" s="450"/>
      <c r="B1285" s="344" t="s">
        <v>41751</v>
      </c>
      <c r="C1285" s="415"/>
      <c r="D1285" s="344" t="s">
        <v>41768</v>
      </c>
      <c r="E1285" s="344" t="s">
        <v>41769</v>
      </c>
      <c r="F1285" s="353"/>
      <c r="G1285" s="470"/>
      <c r="H1285" s="362" t="s">
        <v>62</v>
      </c>
      <c r="I1285" s="409"/>
      <c r="J1285" s="352"/>
      <c r="K1285" s="410"/>
      <c r="L1285" s="410"/>
      <c r="M1285" s="410"/>
      <c r="N1285" s="352"/>
      <c r="O1285" s="352"/>
      <c r="P1285" s="322" t="s">
        <v>858</v>
      </c>
      <c r="Q1285" s="344" t="s">
        <v>860</v>
      </c>
      <c r="R1285" s="344" t="s">
        <v>41754</v>
      </c>
      <c r="S1285" s="323" t="s">
        <v>1650</v>
      </c>
      <c r="T1285" s="323" t="s">
        <v>41770</v>
      </c>
      <c r="U1285" s="322" t="s">
        <v>41754</v>
      </c>
      <c r="V1285" s="411" t="s">
        <v>41771</v>
      </c>
      <c r="W1285" s="412"/>
      <c r="X1285" s="412" t="s">
        <v>41772</v>
      </c>
      <c r="Y1285" s="330"/>
      <c r="Z1285" s="413" t="s">
        <v>41773</v>
      </c>
      <c r="AA1285" s="413" t="s">
        <v>41774</v>
      </c>
      <c r="AB1285" s="331" t="s">
        <v>41775</v>
      </c>
      <c r="AC1285" s="409"/>
      <c r="AD1285" s="409"/>
      <c r="AE1285" s="409"/>
    </row>
    <row r="1286" spans="1:31" ht="12.75" customHeight="1" x14ac:dyDescent="0.15">
      <c r="A1286" s="450"/>
      <c r="B1286" s="344" t="s">
        <v>41751</v>
      </c>
      <c r="C1286" s="415"/>
      <c r="D1286" s="344" t="s">
        <v>41776</v>
      </c>
      <c r="E1286" s="344" t="s">
        <v>41777</v>
      </c>
      <c r="F1286" s="353"/>
      <c r="G1286" s="470"/>
      <c r="H1286" s="362" t="s">
        <v>299</v>
      </c>
      <c r="I1286" s="409"/>
      <c r="J1286" s="352"/>
      <c r="K1286" s="410"/>
      <c r="L1286" s="410"/>
      <c r="M1286" s="410"/>
      <c r="N1286" s="352"/>
      <c r="O1286" s="352"/>
      <c r="P1286" s="322" t="s">
        <v>858</v>
      </c>
      <c r="Q1286" s="344" t="s">
        <v>860</v>
      </c>
      <c r="R1286" s="344" t="s">
        <v>41754</v>
      </c>
      <c r="S1286" s="323" t="s">
        <v>1650</v>
      </c>
      <c r="T1286" s="323" t="s">
        <v>41778</v>
      </c>
      <c r="U1286" s="322" t="s">
        <v>41779</v>
      </c>
      <c r="V1286" s="411" t="s">
        <v>41780</v>
      </c>
      <c r="W1286" s="346" t="s">
        <v>2287</v>
      </c>
      <c r="X1286" s="412" t="s">
        <v>41781</v>
      </c>
      <c r="Y1286" s="330"/>
      <c r="Z1286" s="413" t="s">
        <v>41782</v>
      </c>
      <c r="AA1286" s="413" t="s">
        <v>41783</v>
      </c>
      <c r="AB1286" s="331" t="s">
        <v>41784</v>
      </c>
      <c r="AC1286" s="409"/>
      <c r="AD1286" s="409"/>
      <c r="AE1286" s="409"/>
    </row>
    <row r="1287" spans="1:31" ht="12.75" customHeight="1" x14ac:dyDescent="0.15">
      <c r="A1287" s="450"/>
      <c r="B1287" s="344" t="s">
        <v>41751</v>
      </c>
      <c r="C1287" s="415"/>
      <c r="D1287" s="344" t="s">
        <v>41785</v>
      </c>
      <c r="E1287" s="344" t="s">
        <v>41786</v>
      </c>
      <c r="F1287" s="353"/>
      <c r="G1287" s="470"/>
      <c r="H1287" s="362" t="s">
        <v>299</v>
      </c>
      <c r="I1287" s="409"/>
      <c r="J1287" s="352"/>
      <c r="K1287" s="410"/>
      <c r="L1287" s="410"/>
      <c r="M1287" s="410"/>
      <c r="N1287" s="352"/>
      <c r="O1287" s="352"/>
      <c r="P1287" s="322" t="s">
        <v>858</v>
      </c>
      <c r="Q1287" s="344" t="s">
        <v>860</v>
      </c>
      <c r="R1287" s="344" t="s">
        <v>41754</v>
      </c>
      <c r="S1287" s="323" t="s">
        <v>1650</v>
      </c>
      <c r="T1287" s="324" t="s">
        <v>41787</v>
      </c>
      <c r="U1287" s="322" t="s">
        <v>41788</v>
      </c>
      <c r="V1287" s="411" t="s">
        <v>41789</v>
      </c>
      <c r="W1287" s="346" t="s">
        <v>2287</v>
      </c>
      <c r="X1287" s="412" t="s">
        <v>41790</v>
      </c>
      <c r="Y1287" s="330"/>
      <c r="Z1287" s="413" t="s">
        <v>41791</v>
      </c>
      <c r="AA1287" s="413" t="s">
        <v>41792</v>
      </c>
      <c r="AB1287" s="331" t="s">
        <v>41793</v>
      </c>
      <c r="AC1287" s="409"/>
      <c r="AD1287" s="409"/>
      <c r="AE1287" s="409"/>
    </row>
    <row r="1288" spans="1:31" ht="12.75" customHeight="1" x14ac:dyDescent="0.15">
      <c r="A1288" s="451"/>
      <c r="B1288" s="344" t="s">
        <v>42184</v>
      </c>
      <c r="C1288" s="409"/>
      <c r="D1288" s="344" t="s">
        <v>42185</v>
      </c>
      <c r="E1288" s="344" t="s">
        <v>42186</v>
      </c>
      <c r="F1288" s="409"/>
      <c r="G1288" s="470"/>
      <c r="H1288" s="362" t="s">
        <v>62</v>
      </c>
      <c r="I1288" s="409"/>
      <c r="J1288" s="409"/>
      <c r="K1288" s="410"/>
      <c r="L1288" s="410"/>
      <c r="M1288" s="410"/>
      <c r="N1288" s="409"/>
      <c r="O1288" s="409"/>
      <c r="P1288" s="322" t="s">
        <v>858</v>
      </c>
      <c r="Q1288" s="344" t="s">
        <v>860</v>
      </c>
      <c r="R1288" s="344" t="s">
        <v>41788</v>
      </c>
      <c r="S1288" s="323" t="s">
        <v>1650</v>
      </c>
      <c r="T1288" s="323" t="s">
        <v>42187</v>
      </c>
      <c r="U1288" s="322" t="s">
        <v>41788</v>
      </c>
      <c r="V1288" s="411" t="s">
        <v>41789</v>
      </c>
      <c r="W1288" s="412"/>
      <c r="X1288" s="412" t="s">
        <v>42188</v>
      </c>
      <c r="Y1288" s="333"/>
      <c r="Z1288" s="413" t="s">
        <v>42189</v>
      </c>
      <c r="AA1288" s="413" t="s">
        <v>42190</v>
      </c>
      <c r="AB1288" s="331" t="s">
        <v>42191</v>
      </c>
      <c r="AC1288" s="409"/>
      <c r="AD1288" s="409"/>
      <c r="AE1288" s="409"/>
    </row>
    <row r="1289" spans="1:31" ht="12.75" customHeight="1" x14ac:dyDescent="0.15">
      <c r="A1289" s="451"/>
      <c r="B1289" s="344" t="s">
        <v>42184</v>
      </c>
      <c r="C1289" s="409"/>
      <c r="D1289" s="344" t="s">
        <v>42192</v>
      </c>
      <c r="E1289" s="344" t="s">
        <v>42193</v>
      </c>
      <c r="F1289" s="409"/>
      <c r="G1289" s="470"/>
      <c r="H1289" s="362" t="s">
        <v>62</v>
      </c>
      <c r="I1289" s="409"/>
      <c r="J1289" s="409"/>
      <c r="K1289" s="410"/>
      <c r="L1289" s="410"/>
      <c r="M1289" s="410"/>
      <c r="N1289" s="409"/>
      <c r="O1289" s="409"/>
      <c r="P1289" s="322" t="s">
        <v>858</v>
      </c>
      <c r="Q1289" s="344" t="s">
        <v>860</v>
      </c>
      <c r="R1289" s="344" t="s">
        <v>41788</v>
      </c>
      <c r="S1289" s="323" t="s">
        <v>1650</v>
      </c>
      <c r="T1289" s="323" t="s">
        <v>42194</v>
      </c>
      <c r="U1289" s="322" t="s">
        <v>41788</v>
      </c>
      <c r="V1289" s="411" t="s">
        <v>41789</v>
      </c>
      <c r="W1289" s="412"/>
      <c r="X1289" s="412" t="s">
        <v>42195</v>
      </c>
      <c r="Y1289" s="333"/>
      <c r="Z1289" s="413" t="s">
        <v>42196</v>
      </c>
      <c r="AA1289" s="413" t="s">
        <v>42197</v>
      </c>
      <c r="AB1289" s="331" t="s">
        <v>42198</v>
      </c>
      <c r="AC1289" s="409"/>
      <c r="AD1289" s="409"/>
      <c r="AE1289" s="409"/>
    </row>
    <row r="1290" spans="1:31" ht="12.75" customHeight="1" x14ac:dyDescent="0.15">
      <c r="A1290" s="451"/>
      <c r="B1290" s="344" t="s">
        <v>42184</v>
      </c>
      <c r="C1290" s="409"/>
      <c r="D1290" s="344" t="s">
        <v>42199</v>
      </c>
      <c r="E1290" s="344" t="s">
        <v>42200</v>
      </c>
      <c r="F1290" s="409"/>
      <c r="G1290" s="470"/>
      <c r="H1290" s="362" t="s">
        <v>171</v>
      </c>
      <c r="I1290" s="409"/>
      <c r="J1290" s="409"/>
      <c r="K1290" s="410"/>
      <c r="L1290" s="410"/>
      <c r="M1290" s="410"/>
      <c r="N1290" s="409"/>
      <c r="O1290" s="409"/>
      <c r="P1290" s="322" t="s">
        <v>858</v>
      </c>
      <c r="Q1290" s="344" t="s">
        <v>860</v>
      </c>
      <c r="R1290" s="344" t="s">
        <v>41788</v>
      </c>
      <c r="S1290" s="323" t="s">
        <v>1650</v>
      </c>
      <c r="T1290" s="323" t="s">
        <v>42201</v>
      </c>
      <c r="U1290" s="322" t="s">
        <v>41788</v>
      </c>
      <c r="V1290" s="411" t="s">
        <v>41789</v>
      </c>
      <c r="W1290" s="412"/>
      <c r="X1290" s="412" t="s">
        <v>42202</v>
      </c>
      <c r="Y1290" s="333"/>
      <c r="Z1290" s="413" t="s">
        <v>42203</v>
      </c>
      <c r="AA1290" s="413" t="s">
        <v>42204</v>
      </c>
      <c r="AB1290" s="331" t="s">
        <v>42205</v>
      </c>
      <c r="AC1290" s="409"/>
      <c r="AD1290" s="409"/>
      <c r="AE1290" s="409"/>
    </row>
    <row r="1291" spans="1:31" ht="12.75" customHeight="1" x14ac:dyDescent="0.15">
      <c r="A1291" s="451"/>
      <c r="B1291" s="344" t="s">
        <v>42184</v>
      </c>
      <c r="C1291" s="409"/>
      <c r="D1291" s="344" t="s">
        <v>42206</v>
      </c>
      <c r="E1291" s="344" t="s">
        <v>42207</v>
      </c>
      <c r="F1291" s="409"/>
      <c r="G1291" s="470"/>
      <c r="H1291" s="362" t="s">
        <v>62</v>
      </c>
      <c r="I1291" s="409"/>
      <c r="J1291" s="409"/>
      <c r="K1291" s="410"/>
      <c r="L1291" s="410"/>
      <c r="M1291" s="410"/>
      <c r="N1291" s="409"/>
      <c r="O1291" s="409"/>
      <c r="P1291" s="322" t="s">
        <v>858</v>
      </c>
      <c r="Q1291" s="344" t="s">
        <v>860</v>
      </c>
      <c r="R1291" s="344" t="s">
        <v>41788</v>
      </c>
      <c r="S1291" s="323" t="s">
        <v>1650</v>
      </c>
      <c r="T1291" s="323" t="s">
        <v>42208</v>
      </c>
      <c r="U1291" s="322" t="s">
        <v>41788</v>
      </c>
      <c r="V1291" s="411" t="s">
        <v>42209</v>
      </c>
      <c r="W1291" s="412"/>
      <c r="X1291" s="412" t="s">
        <v>42210</v>
      </c>
      <c r="Y1291" s="333"/>
      <c r="Z1291" s="413" t="s">
        <v>42211</v>
      </c>
      <c r="AA1291" s="413" t="s">
        <v>42212</v>
      </c>
      <c r="AB1291" s="332" t="s">
        <v>42213</v>
      </c>
      <c r="AC1291" s="409"/>
      <c r="AD1291" s="409"/>
      <c r="AE1291" s="409"/>
    </row>
    <row r="1292" spans="1:31" ht="12.75" customHeight="1" x14ac:dyDescent="0.15">
      <c r="A1292" s="451"/>
      <c r="B1292" s="344" t="s">
        <v>42184</v>
      </c>
      <c r="C1292" s="409"/>
      <c r="D1292" s="344" t="s">
        <v>42214</v>
      </c>
      <c r="E1292" s="344" t="s">
        <v>42215</v>
      </c>
      <c r="F1292" s="409"/>
      <c r="G1292" s="470"/>
      <c r="H1292" s="362" t="s">
        <v>43</v>
      </c>
      <c r="I1292" s="409"/>
      <c r="J1292" s="409"/>
      <c r="K1292" s="410"/>
      <c r="L1292" s="410"/>
      <c r="M1292" s="410"/>
      <c r="N1292" s="409"/>
      <c r="O1292" s="409"/>
      <c r="P1292" s="322" t="s">
        <v>858</v>
      </c>
      <c r="Q1292" s="344" t="s">
        <v>860</v>
      </c>
      <c r="R1292" s="344" t="s">
        <v>41788</v>
      </c>
      <c r="S1292" s="323" t="s">
        <v>1650</v>
      </c>
      <c r="T1292" s="323" t="s">
        <v>42216</v>
      </c>
      <c r="U1292" s="322" t="s">
        <v>41788</v>
      </c>
      <c r="V1292" s="411" t="s">
        <v>41789</v>
      </c>
      <c r="W1292" s="412"/>
      <c r="X1292" s="412" t="s">
        <v>42217</v>
      </c>
      <c r="Y1292" s="333"/>
      <c r="Z1292" s="413" t="s">
        <v>42218</v>
      </c>
      <c r="AA1292" s="413" t="s">
        <v>42219</v>
      </c>
      <c r="AB1292" s="332" t="s">
        <v>42220</v>
      </c>
      <c r="AC1292" s="409"/>
      <c r="AD1292" s="409"/>
      <c r="AE1292" s="409"/>
    </row>
    <row r="1293" spans="1:31" ht="13.5" customHeight="1" x14ac:dyDescent="0.15">
      <c r="A1293" s="450"/>
      <c r="B1293" s="344" t="s">
        <v>42184</v>
      </c>
      <c r="C1293" s="415"/>
      <c r="D1293" s="344" t="s">
        <v>42221</v>
      </c>
      <c r="E1293" s="344" t="s">
        <v>42222</v>
      </c>
      <c r="F1293" s="353"/>
      <c r="G1293" s="470"/>
      <c r="H1293" s="362" t="s">
        <v>54</v>
      </c>
      <c r="I1293" s="409"/>
      <c r="J1293" s="352"/>
      <c r="K1293" s="410"/>
      <c r="L1293" s="410"/>
      <c r="M1293" s="410"/>
      <c r="N1293" s="352"/>
      <c r="O1293" s="352"/>
      <c r="P1293" s="322" t="s">
        <v>858</v>
      </c>
      <c r="Q1293" s="344" t="s">
        <v>860</v>
      </c>
      <c r="R1293" s="344" t="s">
        <v>41788</v>
      </c>
      <c r="S1293" s="323" t="s">
        <v>1650</v>
      </c>
      <c r="T1293" s="323" t="s">
        <v>42223</v>
      </c>
      <c r="U1293" s="322" t="s">
        <v>41788</v>
      </c>
      <c r="V1293" s="411" t="s">
        <v>41789</v>
      </c>
      <c r="W1293" s="412"/>
      <c r="X1293" s="412"/>
      <c r="Y1293" s="333"/>
      <c r="Z1293" s="413" t="s">
        <v>42224</v>
      </c>
      <c r="AA1293" s="413" t="s">
        <v>42225</v>
      </c>
      <c r="AB1293" s="332" t="s">
        <v>42226</v>
      </c>
      <c r="AC1293" s="409"/>
      <c r="AD1293" s="409"/>
      <c r="AE1293" s="409"/>
    </row>
    <row r="1294" spans="1:31" ht="13.5" customHeight="1" x14ac:dyDescent="0.15">
      <c r="A1294" s="450"/>
      <c r="B1294" s="344" t="s">
        <v>42184</v>
      </c>
      <c r="C1294" s="415"/>
      <c r="D1294" s="344" t="s">
        <v>42227</v>
      </c>
      <c r="E1294" s="344" t="s">
        <v>42228</v>
      </c>
      <c r="F1294" s="353"/>
      <c r="G1294" s="470"/>
      <c r="H1294" s="362" t="s">
        <v>62</v>
      </c>
      <c r="I1294" s="409"/>
      <c r="J1294" s="352"/>
      <c r="K1294" s="410"/>
      <c r="L1294" s="410"/>
      <c r="M1294" s="410"/>
      <c r="N1294" s="352"/>
      <c r="O1294" s="352"/>
      <c r="P1294" s="322" t="s">
        <v>858</v>
      </c>
      <c r="Q1294" s="344" t="s">
        <v>860</v>
      </c>
      <c r="R1294" s="344" t="s">
        <v>41788</v>
      </c>
      <c r="S1294" s="323" t="s">
        <v>1650</v>
      </c>
      <c r="T1294" s="323" t="s">
        <v>42229</v>
      </c>
      <c r="U1294" s="322" t="s">
        <v>41788</v>
      </c>
      <c r="V1294" s="411" t="s">
        <v>42230</v>
      </c>
      <c r="W1294" s="412"/>
      <c r="X1294" s="412" t="s">
        <v>42231</v>
      </c>
      <c r="Y1294" s="333"/>
      <c r="Z1294" s="413" t="s">
        <v>42232</v>
      </c>
      <c r="AA1294" s="413" t="s">
        <v>42233</v>
      </c>
      <c r="AB1294" s="331" t="s">
        <v>42234</v>
      </c>
      <c r="AC1294" s="409"/>
      <c r="AD1294" s="409"/>
      <c r="AE1294" s="409"/>
    </row>
    <row r="1295" spans="1:31" ht="12.75" customHeight="1" x14ac:dyDescent="0.15">
      <c r="A1295" s="450"/>
      <c r="B1295" s="344" t="s">
        <v>42184</v>
      </c>
      <c r="C1295" s="415"/>
      <c r="D1295" s="344" t="s">
        <v>42235</v>
      </c>
      <c r="E1295" s="344" t="s">
        <v>42236</v>
      </c>
      <c r="F1295" s="353"/>
      <c r="G1295" s="470"/>
      <c r="H1295" s="362" t="s">
        <v>43</v>
      </c>
      <c r="I1295" s="409"/>
      <c r="J1295" s="352"/>
      <c r="K1295" s="410"/>
      <c r="L1295" s="410"/>
      <c r="M1295" s="410"/>
      <c r="N1295" s="352"/>
      <c r="O1295" s="352"/>
      <c r="P1295" s="322" t="s">
        <v>858</v>
      </c>
      <c r="Q1295" s="344" t="s">
        <v>860</v>
      </c>
      <c r="R1295" s="344" t="s">
        <v>41788</v>
      </c>
      <c r="S1295" s="323" t="s">
        <v>1650</v>
      </c>
      <c r="T1295" s="323" t="s">
        <v>42237</v>
      </c>
      <c r="U1295" s="322" t="s">
        <v>41788</v>
      </c>
      <c r="V1295" s="411" t="s">
        <v>42209</v>
      </c>
      <c r="W1295" s="412"/>
      <c r="X1295" s="412" t="s">
        <v>42238</v>
      </c>
      <c r="Y1295" s="329"/>
      <c r="Z1295" s="413" t="s">
        <v>42239</v>
      </c>
      <c r="AA1295" s="413" t="s">
        <v>42240</v>
      </c>
      <c r="AB1295" s="331" t="s">
        <v>42241</v>
      </c>
      <c r="AC1295" s="409"/>
      <c r="AD1295" s="409"/>
      <c r="AE1295" s="409"/>
    </row>
    <row r="1296" spans="1:31" ht="12.75" customHeight="1" x14ac:dyDescent="0.15">
      <c r="A1296" s="450"/>
      <c r="B1296" s="344" t="s">
        <v>42184</v>
      </c>
      <c r="C1296" s="415"/>
      <c r="D1296" s="344" t="s">
        <v>42242</v>
      </c>
      <c r="E1296" s="344" t="s">
        <v>42243</v>
      </c>
      <c r="F1296" s="353"/>
      <c r="G1296" s="470"/>
      <c r="H1296" s="362" t="s">
        <v>43</v>
      </c>
      <c r="I1296" s="409"/>
      <c r="J1296" s="352"/>
      <c r="K1296" s="410"/>
      <c r="L1296" s="410"/>
      <c r="M1296" s="410"/>
      <c r="N1296" s="352"/>
      <c r="O1296" s="352"/>
      <c r="P1296" s="322" t="s">
        <v>858</v>
      </c>
      <c r="Q1296" s="344" t="s">
        <v>860</v>
      </c>
      <c r="R1296" s="344" t="s">
        <v>41788</v>
      </c>
      <c r="S1296" s="323" t="s">
        <v>1650</v>
      </c>
      <c r="T1296" s="323" t="s">
        <v>42244</v>
      </c>
      <c r="U1296" s="322" t="s">
        <v>41788</v>
      </c>
      <c r="V1296" s="411" t="s">
        <v>41789</v>
      </c>
      <c r="W1296" s="412"/>
      <c r="X1296" s="412" t="s">
        <v>42245</v>
      </c>
      <c r="Y1296" s="333"/>
      <c r="Z1296" s="413" t="s">
        <v>42246</v>
      </c>
      <c r="AA1296" s="413" t="s">
        <v>42247</v>
      </c>
      <c r="AB1296" s="331" t="s">
        <v>42248</v>
      </c>
      <c r="AC1296" s="409"/>
      <c r="AD1296" s="409"/>
      <c r="AE1296" s="409"/>
    </row>
    <row r="1297" spans="1:31" ht="12.75" customHeight="1" x14ac:dyDescent="0.15">
      <c r="A1297" s="451"/>
      <c r="B1297" s="344" t="s">
        <v>42184</v>
      </c>
      <c r="C1297" s="409"/>
      <c r="D1297" s="344" t="s">
        <v>42249</v>
      </c>
      <c r="E1297" s="344" t="s">
        <v>42250</v>
      </c>
      <c r="F1297" s="409"/>
      <c r="G1297" s="471"/>
      <c r="H1297" s="362" t="s">
        <v>54</v>
      </c>
      <c r="I1297" s="409"/>
      <c r="J1297" s="409"/>
      <c r="K1297" s="425"/>
      <c r="L1297" s="421"/>
      <c r="M1297" s="421"/>
      <c r="N1297" s="409"/>
      <c r="O1297" s="409"/>
      <c r="P1297" s="322" t="s">
        <v>858</v>
      </c>
      <c r="Q1297" s="344" t="s">
        <v>860</v>
      </c>
      <c r="R1297" s="344" t="s">
        <v>41788</v>
      </c>
      <c r="S1297" s="323" t="s">
        <v>1650</v>
      </c>
      <c r="T1297" s="323" t="s">
        <v>42251</v>
      </c>
      <c r="U1297" s="322" t="s">
        <v>41788</v>
      </c>
      <c r="V1297" s="411" t="s">
        <v>42252</v>
      </c>
      <c r="W1297" s="412"/>
      <c r="X1297" s="412" t="s">
        <v>42253</v>
      </c>
      <c r="Y1297" s="330"/>
      <c r="Z1297" s="413" t="s">
        <v>42254</v>
      </c>
      <c r="AA1297" s="413" t="s">
        <v>42255</v>
      </c>
      <c r="AB1297" s="331" t="s">
        <v>42256</v>
      </c>
      <c r="AC1297" s="409"/>
      <c r="AD1297" s="409"/>
      <c r="AE1297" s="409"/>
    </row>
    <row r="1298" spans="1:31" ht="12.75" customHeight="1" x14ac:dyDescent="0.15">
      <c r="A1298" s="450"/>
      <c r="B1298" s="344" t="s">
        <v>42482</v>
      </c>
      <c r="C1298" s="361"/>
      <c r="D1298" s="344" t="s">
        <v>42483</v>
      </c>
      <c r="E1298" s="344" t="s">
        <v>42484</v>
      </c>
      <c r="F1298" s="353"/>
      <c r="G1298" s="471"/>
      <c r="H1298" s="362" t="s">
        <v>171</v>
      </c>
      <c r="I1298" s="409"/>
      <c r="J1298" s="352"/>
      <c r="K1298" s="425"/>
      <c r="L1298" s="421"/>
      <c r="M1298" s="421"/>
      <c r="N1298" s="352"/>
      <c r="O1298" s="352"/>
      <c r="P1298" s="322" t="s">
        <v>858</v>
      </c>
      <c r="Q1298" s="344" t="s">
        <v>860</v>
      </c>
      <c r="R1298" s="344" t="s">
        <v>42485</v>
      </c>
      <c r="S1298" s="322" t="s">
        <v>1650</v>
      </c>
      <c r="T1298" s="323" t="s">
        <v>42486</v>
      </c>
      <c r="U1298" s="322" t="s">
        <v>42487</v>
      </c>
      <c r="V1298" s="411" t="s">
        <v>42488</v>
      </c>
      <c r="W1298" s="346" t="s">
        <v>2287</v>
      </c>
      <c r="X1298" s="412" t="s">
        <v>42489</v>
      </c>
      <c r="Y1298" s="330"/>
      <c r="Z1298" s="413" t="s">
        <v>42490</v>
      </c>
      <c r="AA1298" s="413" t="s">
        <v>42491</v>
      </c>
      <c r="AB1298" s="331" t="s">
        <v>42492</v>
      </c>
      <c r="AC1298" s="409"/>
      <c r="AD1298" s="409"/>
      <c r="AE1298" s="409"/>
    </row>
    <row r="1299" spans="1:31" ht="12.75" customHeight="1" x14ac:dyDescent="0.15">
      <c r="A1299" s="450"/>
      <c r="B1299" s="344" t="s">
        <v>42482</v>
      </c>
      <c r="C1299" s="361"/>
      <c r="D1299" s="344" t="s">
        <v>42493</v>
      </c>
      <c r="E1299" s="344" t="s">
        <v>42494</v>
      </c>
      <c r="F1299" s="353"/>
      <c r="G1299" s="471"/>
      <c r="H1299" s="362" t="s">
        <v>299</v>
      </c>
      <c r="I1299" s="409"/>
      <c r="J1299" s="352"/>
      <c r="K1299" s="425"/>
      <c r="L1299" s="421"/>
      <c r="M1299" s="421"/>
      <c r="N1299" s="352"/>
      <c r="O1299" s="352"/>
      <c r="P1299" s="322" t="s">
        <v>858</v>
      </c>
      <c r="Q1299" s="344" t="s">
        <v>860</v>
      </c>
      <c r="R1299" s="344" t="s">
        <v>42485</v>
      </c>
      <c r="S1299" s="322" t="s">
        <v>1650</v>
      </c>
      <c r="T1299" s="323" t="s">
        <v>42495</v>
      </c>
      <c r="U1299" s="322" t="s">
        <v>42485</v>
      </c>
      <c r="V1299" s="411" t="s">
        <v>42496</v>
      </c>
      <c r="W1299" s="412"/>
      <c r="X1299" s="412" t="s">
        <v>42497</v>
      </c>
      <c r="Y1299" s="330"/>
      <c r="Z1299" s="413" t="s">
        <v>42498</v>
      </c>
      <c r="AA1299" s="413" t="s">
        <v>42499</v>
      </c>
      <c r="AB1299" s="332" t="s">
        <v>42500</v>
      </c>
      <c r="AC1299" s="409"/>
      <c r="AD1299" s="409"/>
      <c r="AE1299" s="409"/>
    </row>
    <row r="1300" spans="1:31" ht="13.5" customHeight="1" x14ac:dyDescent="0.15">
      <c r="A1300" s="450"/>
      <c r="B1300" s="344" t="s">
        <v>42482</v>
      </c>
      <c r="C1300" s="352"/>
      <c r="D1300" s="344" t="s">
        <v>42501</v>
      </c>
      <c r="E1300" s="344" t="s">
        <v>42502</v>
      </c>
      <c r="F1300" s="353"/>
      <c r="G1300" s="471"/>
      <c r="H1300" s="362" t="s">
        <v>299</v>
      </c>
      <c r="I1300" s="409"/>
      <c r="J1300" s="352"/>
      <c r="K1300" s="425"/>
      <c r="L1300" s="421"/>
      <c r="M1300" s="421"/>
      <c r="N1300" s="352"/>
      <c r="O1300" s="352"/>
      <c r="P1300" s="322" t="s">
        <v>858</v>
      </c>
      <c r="Q1300" s="344" t="s">
        <v>860</v>
      </c>
      <c r="R1300" s="344" t="s">
        <v>42485</v>
      </c>
      <c r="S1300" s="322" t="s">
        <v>1650</v>
      </c>
      <c r="T1300" s="323" t="s">
        <v>42503</v>
      </c>
      <c r="U1300" s="322" t="s">
        <v>42504</v>
      </c>
      <c r="V1300" s="411" t="s">
        <v>42505</v>
      </c>
      <c r="W1300" s="346" t="s">
        <v>2287</v>
      </c>
      <c r="X1300" s="412" t="s">
        <v>42506</v>
      </c>
      <c r="Y1300" s="330"/>
      <c r="Z1300" s="413" t="s">
        <v>42507</v>
      </c>
      <c r="AA1300" s="413" t="s">
        <v>42508</v>
      </c>
      <c r="AB1300" s="331" t="s">
        <v>42509</v>
      </c>
      <c r="AC1300" s="409"/>
      <c r="AD1300" s="409"/>
      <c r="AE1300" s="409"/>
    </row>
    <row r="1301" spans="1:31" ht="13.5" customHeight="1" x14ac:dyDescent="0.15">
      <c r="A1301" s="450"/>
      <c r="B1301" s="344" t="s">
        <v>42482</v>
      </c>
      <c r="C1301" s="361"/>
      <c r="D1301" s="344" t="s">
        <v>42510</v>
      </c>
      <c r="E1301" s="344" t="s">
        <v>42511</v>
      </c>
      <c r="F1301" s="353"/>
      <c r="G1301" s="471"/>
      <c r="H1301" s="362" t="s">
        <v>62</v>
      </c>
      <c r="I1301" s="409"/>
      <c r="J1301" s="352"/>
      <c r="K1301" s="425"/>
      <c r="L1301" s="421"/>
      <c r="M1301" s="421"/>
      <c r="N1301" s="352"/>
      <c r="O1301" s="352"/>
      <c r="P1301" s="322" t="s">
        <v>858</v>
      </c>
      <c r="Q1301" s="344" t="s">
        <v>860</v>
      </c>
      <c r="R1301" s="344" t="s">
        <v>42485</v>
      </c>
      <c r="S1301" s="322" t="s">
        <v>1650</v>
      </c>
      <c r="T1301" s="323" t="s">
        <v>42512</v>
      </c>
      <c r="U1301" s="322" t="s">
        <v>33131</v>
      </c>
      <c r="V1301" s="411" t="s">
        <v>33141</v>
      </c>
      <c r="W1301" s="346" t="s">
        <v>2287</v>
      </c>
      <c r="X1301" s="412" t="s">
        <v>42513</v>
      </c>
      <c r="Y1301" s="330"/>
      <c r="Z1301" s="413" t="s">
        <v>42514</v>
      </c>
      <c r="AA1301" s="413" t="s">
        <v>42515</v>
      </c>
      <c r="AB1301" s="331" t="s">
        <v>42516</v>
      </c>
      <c r="AC1301" s="409"/>
      <c r="AD1301" s="409"/>
      <c r="AE1301" s="409"/>
    </row>
    <row r="1302" spans="1:31" ht="13.5" customHeight="1" x14ac:dyDescent="0.15">
      <c r="A1302" s="450"/>
      <c r="B1302" s="344" t="s">
        <v>42482</v>
      </c>
      <c r="C1302" s="361"/>
      <c r="D1302" s="344" t="s">
        <v>42517</v>
      </c>
      <c r="E1302" s="344" t="s">
        <v>42518</v>
      </c>
      <c r="F1302" s="353"/>
      <c r="G1302" s="471"/>
      <c r="H1302" s="362" t="s">
        <v>62</v>
      </c>
      <c r="I1302" s="409"/>
      <c r="J1302" s="352"/>
      <c r="K1302" s="425"/>
      <c r="L1302" s="421"/>
      <c r="M1302" s="421"/>
      <c r="N1302" s="352"/>
      <c r="O1302" s="352"/>
      <c r="P1302" s="322" t="s">
        <v>858</v>
      </c>
      <c r="Q1302" s="344" t="s">
        <v>860</v>
      </c>
      <c r="R1302" s="344" t="s">
        <v>42485</v>
      </c>
      <c r="S1302" s="322" t="s">
        <v>1650</v>
      </c>
      <c r="T1302" s="323" t="s">
        <v>42519</v>
      </c>
      <c r="U1302" s="322" t="s">
        <v>42520</v>
      </c>
      <c r="V1302" s="411" t="s">
        <v>42521</v>
      </c>
      <c r="W1302" s="346" t="s">
        <v>2287</v>
      </c>
      <c r="X1302" s="412" t="s">
        <v>42522</v>
      </c>
      <c r="Y1302" s="330"/>
      <c r="Z1302" s="413" t="s">
        <v>42523</v>
      </c>
      <c r="AA1302" s="413" t="s">
        <v>42524</v>
      </c>
      <c r="AB1302" s="331" t="s">
        <v>42525</v>
      </c>
      <c r="AC1302" s="409"/>
      <c r="AD1302" s="409"/>
      <c r="AE1302" s="409"/>
    </row>
    <row r="1303" spans="1:31" ht="13.5" customHeight="1" x14ac:dyDescent="0.15">
      <c r="A1303" s="450"/>
      <c r="B1303" s="344" t="s">
        <v>42482</v>
      </c>
      <c r="C1303" s="361"/>
      <c r="D1303" s="344" t="s">
        <v>42526</v>
      </c>
      <c r="E1303" s="344" t="s">
        <v>42527</v>
      </c>
      <c r="F1303" s="353"/>
      <c r="G1303" s="471"/>
      <c r="H1303" s="362" t="s">
        <v>43</v>
      </c>
      <c r="I1303" s="409"/>
      <c r="J1303" s="352"/>
      <c r="K1303" s="410"/>
      <c r="L1303" s="421"/>
      <c r="M1303" s="421"/>
      <c r="N1303" s="352"/>
      <c r="O1303" s="352"/>
      <c r="P1303" s="322" t="s">
        <v>858</v>
      </c>
      <c r="Q1303" s="344" t="s">
        <v>860</v>
      </c>
      <c r="R1303" s="344" t="s">
        <v>42485</v>
      </c>
      <c r="S1303" s="322" t="s">
        <v>1650</v>
      </c>
      <c r="T1303" s="323" t="s">
        <v>42528</v>
      </c>
      <c r="U1303" s="322" t="s">
        <v>42485</v>
      </c>
      <c r="V1303" s="411" t="s">
        <v>42529</v>
      </c>
      <c r="W1303" s="412"/>
      <c r="X1303" s="412" t="s">
        <v>42530</v>
      </c>
      <c r="Y1303" s="330"/>
      <c r="Z1303" s="413" t="s">
        <v>42531</v>
      </c>
      <c r="AA1303" s="413" t="s">
        <v>42532</v>
      </c>
      <c r="AB1303" s="331" t="s">
        <v>42533</v>
      </c>
      <c r="AC1303" s="409"/>
      <c r="AD1303" s="409"/>
      <c r="AE1303" s="409"/>
    </row>
    <row r="1304" spans="1:31" ht="13.5" customHeight="1" x14ac:dyDescent="0.15">
      <c r="A1304" s="450"/>
      <c r="B1304" s="344" t="s">
        <v>42482</v>
      </c>
      <c r="C1304" s="361"/>
      <c r="D1304" s="344" t="s">
        <v>42534</v>
      </c>
      <c r="E1304" s="344" t="s">
        <v>42535</v>
      </c>
      <c r="F1304" s="353"/>
      <c r="G1304" s="470"/>
      <c r="H1304" s="362" t="s">
        <v>54</v>
      </c>
      <c r="I1304" s="409"/>
      <c r="J1304" s="352"/>
      <c r="K1304" s="410"/>
      <c r="L1304" s="410"/>
      <c r="M1304" s="410"/>
      <c r="N1304" s="352"/>
      <c r="O1304" s="352"/>
      <c r="P1304" s="322" t="s">
        <v>858</v>
      </c>
      <c r="Q1304" s="344" t="s">
        <v>860</v>
      </c>
      <c r="R1304" s="344" t="s">
        <v>42485</v>
      </c>
      <c r="S1304" s="322" t="s">
        <v>1650</v>
      </c>
      <c r="T1304" s="323" t="s">
        <v>42536</v>
      </c>
      <c r="U1304" s="322" t="s">
        <v>42537</v>
      </c>
      <c r="V1304" s="411" t="s">
        <v>42538</v>
      </c>
      <c r="W1304" s="346" t="s">
        <v>2287</v>
      </c>
      <c r="X1304" s="412" t="s">
        <v>42539</v>
      </c>
      <c r="Y1304" s="333"/>
      <c r="Z1304" s="413" t="s">
        <v>42540</v>
      </c>
      <c r="AA1304" s="413" t="s">
        <v>42541</v>
      </c>
      <c r="AB1304" s="331" t="s">
        <v>42542</v>
      </c>
      <c r="AC1304" s="409"/>
      <c r="AD1304" s="409"/>
      <c r="AE1304" s="409"/>
    </row>
    <row r="1305" spans="1:31" ht="13.5" customHeight="1" x14ac:dyDescent="0.15">
      <c r="A1305" s="450"/>
      <c r="B1305" s="344" t="s">
        <v>42482</v>
      </c>
      <c r="C1305" s="361"/>
      <c r="D1305" s="344" t="s">
        <v>42543</v>
      </c>
      <c r="E1305" s="344" t="s">
        <v>42544</v>
      </c>
      <c r="F1305" s="353"/>
      <c r="G1305" s="471"/>
      <c r="H1305" s="362" t="s">
        <v>43</v>
      </c>
      <c r="I1305" s="409"/>
      <c r="J1305" s="352"/>
      <c r="K1305" s="410"/>
      <c r="L1305" s="421"/>
      <c r="M1305" s="421"/>
      <c r="N1305" s="352"/>
      <c r="O1305" s="352"/>
      <c r="P1305" s="322" t="s">
        <v>858</v>
      </c>
      <c r="Q1305" s="344" t="s">
        <v>860</v>
      </c>
      <c r="R1305" s="344" t="s">
        <v>42485</v>
      </c>
      <c r="S1305" s="322" t="s">
        <v>1650</v>
      </c>
      <c r="T1305" s="323" t="s">
        <v>42545</v>
      </c>
      <c r="U1305" s="322" t="s">
        <v>33131</v>
      </c>
      <c r="V1305" s="411" t="s">
        <v>33141</v>
      </c>
      <c r="W1305" s="346" t="s">
        <v>2287</v>
      </c>
      <c r="X1305" s="412" t="s">
        <v>42546</v>
      </c>
      <c r="Y1305" s="330"/>
      <c r="Z1305" s="413" t="s">
        <v>42547</v>
      </c>
      <c r="AA1305" s="413" t="s">
        <v>42548</v>
      </c>
      <c r="AB1305" s="332" t="s">
        <v>42549</v>
      </c>
      <c r="AC1305" s="409"/>
      <c r="AD1305" s="409"/>
      <c r="AE1305" s="409"/>
    </row>
    <row r="1306" spans="1:31" ht="14" x14ac:dyDescent="0.15">
      <c r="A1306" s="448"/>
      <c r="B1306" s="321" t="s">
        <v>7216</v>
      </c>
      <c r="C1306" s="379"/>
      <c r="D1306" s="344" t="s">
        <v>7217</v>
      </c>
      <c r="E1306" s="380" t="s">
        <v>7218</v>
      </c>
      <c r="F1306" s="353"/>
      <c r="G1306" s="469"/>
      <c r="H1306" s="323" t="s">
        <v>126</v>
      </c>
      <c r="I1306" s="352"/>
      <c r="J1306" s="352"/>
      <c r="K1306" s="354"/>
      <c r="L1306" s="354"/>
      <c r="M1306" s="354"/>
      <c r="N1306" s="352"/>
      <c r="O1306" s="352"/>
      <c r="P1306" s="344" t="s">
        <v>45</v>
      </c>
      <c r="Q1306" s="344" t="s">
        <v>207</v>
      </c>
      <c r="R1306" s="344" t="s">
        <v>1981</v>
      </c>
      <c r="S1306" s="355"/>
      <c r="T1306" s="344" t="s">
        <v>7219</v>
      </c>
      <c r="U1306" s="344" t="s">
        <v>1981</v>
      </c>
      <c r="V1306" s="356" t="s">
        <v>7220</v>
      </c>
      <c r="W1306" s="323"/>
      <c r="X1306" s="322" t="s">
        <v>7221</v>
      </c>
      <c r="Y1306" s="323"/>
      <c r="Z1306" s="357" t="s">
        <v>7222</v>
      </c>
      <c r="AA1306" s="357" t="s">
        <v>7223</v>
      </c>
      <c r="AB1306" s="322" t="s">
        <v>7221</v>
      </c>
      <c r="AC1306" s="354"/>
      <c r="AD1306" s="354"/>
      <c r="AE1306" s="354"/>
    </row>
    <row r="1307" spans="1:31" ht="14" x14ac:dyDescent="0.15">
      <c r="A1307" s="448"/>
      <c r="B1307" s="321" t="s">
        <v>7216</v>
      </c>
      <c r="C1307" s="379"/>
      <c r="D1307" s="344" t="s">
        <v>7224</v>
      </c>
      <c r="E1307" s="380" t="s">
        <v>7225</v>
      </c>
      <c r="F1307" s="353"/>
      <c r="G1307" s="469"/>
      <c r="H1307" s="323" t="s">
        <v>171</v>
      </c>
      <c r="I1307" s="352"/>
      <c r="J1307" s="352"/>
      <c r="K1307" s="354"/>
      <c r="L1307" s="354"/>
      <c r="M1307" s="354"/>
      <c r="N1307" s="352"/>
      <c r="O1307" s="352"/>
      <c r="P1307" s="344" t="s">
        <v>45</v>
      </c>
      <c r="Q1307" s="344" t="s">
        <v>207</v>
      </c>
      <c r="R1307" s="344" t="s">
        <v>1981</v>
      </c>
      <c r="S1307" s="355"/>
      <c r="T1307" s="344" t="s">
        <v>7226</v>
      </c>
      <c r="U1307" s="344" t="s">
        <v>7227</v>
      </c>
      <c r="V1307" s="356" t="s">
        <v>7228</v>
      </c>
      <c r="W1307" s="346" t="s">
        <v>2287</v>
      </c>
      <c r="X1307" s="322" t="s">
        <v>7229</v>
      </c>
      <c r="Y1307" s="323"/>
      <c r="Z1307" s="357" t="s">
        <v>7230</v>
      </c>
      <c r="AA1307" s="357" t="s">
        <v>7231</v>
      </c>
      <c r="AB1307" s="322" t="s">
        <v>7232</v>
      </c>
      <c r="AC1307" s="354"/>
      <c r="AD1307" s="354"/>
      <c r="AE1307" s="354"/>
    </row>
    <row r="1308" spans="1:31" ht="14" x14ac:dyDescent="0.15">
      <c r="A1308" s="448"/>
      <c r="B1308" s="321" t="s">
        <v>7216</v>
      </c>
      <c r="C1308" s="379"/>
      <c r="D1308" s="344" t="s">
        <v>7233</v>
      </c>
      <c r="E1308" s="380" t="s">
        <v>7234</v>
      </c>
      <c r="F1308" s="353"/>
      <c r="G1308" s="469" t="e">
        <v>#N/A</v>
      </c>
      <c r="H1308" s="323" t="s">
        <v>299</v>
      </c>
      <c r="I1308" s="352"/>
      <c r="J1308" s="352"/>
      <c r="K1308" s="354" t="e">
        <v>#N/A</v>
      </c>
      <c r="L1308" s="354" t="e">
        <v>#N/A</v>
      </c>
      <c r="M1308" s="354" t="e">
        <v>#N/A</v>
      </c>
      <c r="N1308" s="352"/>
      <c r="O1308" s="352"/>
      <c r="P1308" s="344" t="s">
        <v>45</v>
      </c>
      <c r="Q1308" s="344" t="s">
        <v>207</v>
      </c>
      <c r="R1308" s="344" t="s">
        <v>1981</v>
      </c>
      <c r="S1308" s="355"/>
      <c r="T1308" s="344"/>
      <c r="U1308" s="344" t="s">
        <v>1981</v>
      </c>
      <c r="V1308" s="356" t="s">
        <v>7235</v>
      </c>
      <c r="W1308" s="323"/>
      <c r="X1308" s="322" t="s">
        <v>7221</v>
      </c>
      <c r="Y1308" s="323"/>
      <c r="Z1308" s="357" t="s">
        <v>7236</v>
      </c>
      <c r="AA1308" s="357" t="s">
        <v>7237</v>
      </c>
      <c r="AB1308" s="322" t="s">
        <v>7238</v>
      </c>
      <c r="AC1308" s="354"/>
      <c r="AD1308" s="354"/>
      <c r="AE1308" s="354"/>
    </row>
    <row r="1309" spans="1:31" ht="13.5" customHeight="1" x14ac:dyDescent="0.15">
      <c r="A1309" s="448"/>
      <c r="B1309" s="321" t="s">
        <v>7216</v>
      </c>
      <c r="C1309" s="379"/>
      <c r="D1309" s="344" t="s">
        <v>7239</v>
      </c>
      <c r="E1309" s="380" t="s">
        <v>7240</v>
      </c>
      <c r="F1309" s="353"/>
      <c r="G1309" s="469" t="e">
        <v>#N/A</v>
      </c>
      <c r="H1309" s="323" t="s">
        <v>43</v>
      </c>
      <c r="I1309" s="352"/>
      <c r="J1309" s="352"/>
      <c r="K1309" s="354" t="e">
        <v>#N/A</v>
      </c>
      <c r="L1309" s="354" t="e">
        <v>#N/A</v>
      </c>
      <c r="M1309" s="354" t="e">
        <v>#N/A</v>
      </c>
      <c r="N1309" s="352"/>
      <c r="O1309" s="352"/>
      <c r="P1309" s="344" t="s">
        <v>45</v>
      </c>
      <c r="Q1309" s="344" t="s">
        <v>207</v>
      </c>
      <c r="R1309" s="344" t="s">
        <v>1981</v>
      </c>
      <c r="S1309" s="355"/>
      <c r="T1309" s="344" t="s">
        <v>7241</v>
      </c>
      <c r="U1309" s="344" t="s">
        <v>1981</v>
      </c>
      <c r="V1309" s="356" t="s">
        <v>7242</v>
      </c>
      <c r="W1309" s="323"/>
      <c r="X1309" s="322" t="s">
        <v>7243</v>
      </c>
      <c r="Y1309" s="323"/>
      <c r="Z1309" s="357" t="s">
        <v>7244</v>
      </c>
      <c r="AA1309" s="357" t="s">
        <v>7245</v>
      </c>
      <c r="AB1309" s="322" t="s">
        <v>7246</v>
      </c>
      <c r="AC1309" s="354"/>
      <c r="AD1309" s="354"/>
      <c r="AE1309" s="354"/>
    </row>
    <row r="1310" spans="1:31" ht="13.5" customHeight="1" x14ac:dyDescent="0.15">
      <c r="A1310" s="448"/>
      <c r="B1310" s="321" t="s">
        <v>7216</v>
      </c>
      <c r="C1310" s="379"/>
      <c r="D1310" s="344" t="s">
        <v>7247</v>
      </c>
      <c r="E1310" s="380" t="s">
        <v>7248</v>
      </c>
      <c r="F1310" s="353"/>
      <c r="G1310" s="469"/>
      <c r="H1310" s="323" t="s">
        <v>62</v>
      </c>
      <c r="I1310" s="352"/>
      <c r="J1310" s="352"/>
      <c r="K1310" s="354"/>
      <c r="L1310" s="354"/>
      <c r="M1310" s="354"/>
      <c r="N1310" s="352"/>
      <c r="O1310" s="352"/>
      <c r="P1310" s="344" t="s">
        <v>45</v>
      </c>
      <c r="Q1310" s="344" t="s">
        <v>207</v>
      </c>
      <c r="R1310" s="344" t="s">
        <v>1981</v>
      </c>
      <c r="S1310" s="355"/>
      <c r="T1310" s="344" t="s">
        <v>7249</v>
      </c>
      <c r="U1310" s="344" t="s">
        <v>1981</v>
      </c>
      <c r="V1310" s="356" t="s">
        <v>7250</v>
      </c>
      <c r="W1310" s="323"/>
      <c r="X1310" s="322" t="s">
        <v>7251</v>
      </c>
      <c r="Y1310" s="323"/>
      <c r="Z1310" s="357" t="s">
        <v>7252</v>
      </c>
      <c r="AA1310" s="357" t="s">
        <v>7253</v>
      </c>
      <c r="AB1310" s="322" t="s">
        <v>7254</v>
      </c>
      <c r="AC1310" s="354"/>
      <c r="AD1310" s="354"/>
      <c r="AE1310" s="354"/>
    </row>
    <row r="1311" spans="1:31" ht="13.5" customHeight="1" x14ac:dyDescent="0.15">
      <c r="A1311" s="448"/>
      <c r="B1311" s="321" t="s">
        <v>7216</v>
      </c>
      <c r="C1311" s="379"/>
      <c r="D1311" s="344" t="s">
        <v>7255</v>
      </c>
      <c r="E1311" s="380" t="s">
        <v>7256</v>
      </c>
      <c r="F1311" s="353"/>
      <c r="G1311" s="469"/>
      <c r="H1311" s="323" t="s">
        <v>139</v>
      </c>
      <c r="I1311" s="352"/>
      <c r="J1311" s="352"/>
      <c r="K1311" s="354"/>
      <c r="L1311" s="354"/>
      <c r="M1311" s="354"/>
      <c r="N1311" s="352"/>
      <c r="O1311" s="352"/>
      <c r="P1311" s="344" t="s">
        <v>45</v>
      </c>
      <c r="Q1311" s="344" t="s">
        <v>207</v>
      </c>
      <c r="R1311" s="344" t="s">
        <v>1981</v>
      </c>
      <c r="S1311" s="355"/>
      <c r="T1311" s="344"/>
      <c r="U1311" s="344" t="s">
        <v>1981</v>
      </c>
      <c r="V1311" s="356" t="s">
        <v>7257</v>
      </c>
      <c r="W1311" s="323"/>
      <c r="X1311" s="322" t="s">
        <v>7221</v>
      </c>
      <c r="Y1311" s="323"/>
      <c r="Z1311" s="357" t="s">
        <v>7258</v>
      </c>
      <c r="AA1311" s="357" t="s">
        <v>7259</v>
      </c>
      <c r="AB1311" s="322" t="s">
        <v>7221</v>
      </c>
      <c r="AC1311" s="354"/>
      <c r="AD1311" s="354"/>
      <c r="AE1311" s="354"/>
    </row>
    <row r="1312" spans="1:31" ht="13.5" customHeight="1" x14ac:dyDescent="0.15">
      <c r="A1312" s="448"/>
      <c r="B1312" s="351" t="s">
        <v>5216</v>
      </c>
      <c r="C1312" s="352"/>
      <c r="D1312" s="344" t="s">
        <v>5219</v>
      </c>
      <c r="E1312" s="344" t="s">
        <v>5222</v>
      </c>
      <c r="F1312" s="353"/>
      <c r="G1312" s="469" t="s">
        <v>5225</v>
      </c>
      <c r="H1312" s="323" t="s">
        <v>43</v>
      </c>
      <c r="I1312" s="352"/>
      <c r="J1312" s="352"/>
      <c r="K1312" s="354" t="s">
        <v>5226</v>
      </c>
      <c r="L1312" s="354" t="s">
        <v>5227</v>
      </c>
      <c r="M1312" s="354" t="s">
        <v>5228</v>
      </c>
      <c r="N1312" s="352"/>
      <c r="O1312" s="352"/>
      <c r="P1312" s="344" t="s">
        <v>45</v>
      </c>
      <c r="Q1312" s="344" t="s">
        <v>164</v>
      </c>
      <c r="R1312" s="344" t="s">
        <v>5229</v>
      </c>
      <c r="S1312" s="355"/>
      <c r="T1312" s="344" t="s">
        <v>5232</v>
      </c>
      <c r="U1312" s="344" t="s">
        <v>5229</v>
      </c>
      <c r="V1312" s="356" t="s">
        <v>5234</v>
      </c>
      <c r="W1312" s="323"/>
      <c r="X1312" s="322"/>
      <c r="Y1312" s="323"/>
      <c r="Z1312" s="357" t="s">
        <v>5235</v>
      </c>
      <c r="AA1312" s="357" t="s">
        <v>5238</v>
      </c>
      <c r="AB1312" s="322"/>
      <c r="AC1312" s="354"/>
      <c r="AD1312" s="354"/>
      <c r="AE1312" s="354"/>
    </row>
    <row r="1313" spans="1:31" ht="13.5" customHeight="1" x14ac:dyDescent="0.15">
      <c r="A1313" s="448"/>
      <c r="B1313" s="351" t="s">
        <v>5216</v>
      </c>
      <c r="C1313" s="352"/>
      <c r="D1313" s="344" t="s">
        <v>5240</v>
      </c>
      <c r="E1313" s="344" t="s">
        <v>5243</v>
      </c>
      <c r="F1313" s="353"/>
      <c r="G1313" s="469" t="s">
        <v>5251</v>
      </c>
      <c r="H1313" s="323" t="s">
        <v>1188</v>
      </c>
      <c r="I1313" s="352"/>
      <c r="J1313" s="352"/>
      <c r="K1313" s="354" t="s">
        <v>5252</v>
      </c>
      <c r="L1313" s="354" t="s">
        <v>5253</v>
      </c>
      <c r="M1313" s="354" t="s">
        <v>5254</v>
      </c>
      <c r="N1313" s="352"/>
      <c r="O1313" s="352"/>
      <c r="P1313" s="344" t="s">
        <v>45</v>
      </c>
      <c r="Q1313" s="344" t="s">
        <v>164</v>
      </c>
      <c r="R1313" s="344" t="s">
        <v>5229</v>
      </c>
      <c r="S1313" s="355"/>
      <c r="T1313" s="344" t="s">
        <v>5255</v>
      </c>
      <c r="U1313" s="344" t="s">
        <v>5229</v>
      </c>
      <c r="V1313" s="356" t="s">
        <v>5256</v>
      </c>
      <c r="W1313" s="323"/>
      <c r="X1313" s="322"/>
      <c r="Y1313" s="323"/>
      <c r="Z1313" s="357" t="s">
        <v>5258</v>
      </c>
      <c r="AA1313" s="357" t="s">
        <v>5260</v>
      </c>
      <c r="AB1313" s="322" t="s">
        <v>5261</v>
      </c>
      <c r="AC1313" s="354"/>
      <c r="AD1313" s="354"/>
      <c r="AE1313" s="354"/>
    </row>
    <row r="1314" spans="1:31" ht="13.5" customHeight="1" x14ac:dyDescent="0.15">
      <c r="A1314" s="448"/>
      <c r="B1314" s="351" t="s">
        <v>5216</v>
      </c>
      <c r="C1314" s="352"/>
      <c r="D1314" s="344" t="s">
        <v>5266</v>
      </c>
      <c r="E1314" s="344" t="s">
        <v>5268</v>
      </c>
      <c r="F1314" s="353"/>
      <c r="G1314" s="469" t="s">
        <v>606</v>
      </c>
      <c r="H1314" s="323" t="s">
        <v>62</v>
      </c>
      <c r="I1314" s="352"/>
      <c r="J1314" s="352"/>
      <c r="K1314" s="354" t="s">
        <v>606</v>
      </c>
      <c r="L1314" s="354" t="s">
        <v>5271</v>
      </c>
      <c r="M1314" s="354" t="s">
        <v>606</v>
      </c>
      <c r="N1314" s="352"/>
      <c r="O1314" s="352"/>
      <c r="P1314" s="344" t="s">
        <v>45</v>
      </c>
      <c r="Q1314" s="344" t="s">
        <v>164</v>
      </c>
      <c r="R1314" s="344" t="s">
        <v>5229</v>
      </c>
      <c r="S1314" s="355"/>
      <c r="T1314" s="344" t="s">
        <v>5272</v>
      </c>
      <c r="U1314" s="344" t="s">
        <v>5229</v>
      </c>
      <c r="V1314" s="356" t="s">
        <v>5273</v>
      </c>
      <c r="W1314" s="323"/>
      <c r="X1314" s="322" t="s">
        <v>5274</v>
      </c>
      <c r="Y1314" s="323"/>
      <c r="Z1314" s="357" t="s">
        <v>5275</v>
      </c>
      <c r="AA1314" s="357" t="s">
        <v>5277</v>
      </c>
      <c r="AB1314" s="322"/>
      <c r="AC1314" s="354"/>
      <c r="AD1314" s="354"/>
      <c r="AE1314" s="354"/>
    </row>
    <row r="1315" spans="1:31" ht="13.5" customHeight="1" x14ac:dyDescent="0.15">
      <c r="A1315" s="449"/>
      <c r="B1315" s="321" t="s">
        <v>8890</v>
      </c>
      <c r="C1315" s="367" t="s">
        <v>1981</v>
      </c>
      <c r="D1315" s="322" t="s">
        <v>8892</v>
      </c>
      <c r="E1315" s="322" t="s">
        <v>8893</v>
      </c>
      <c r="F1315" s="367"/>
      <c r="G1315" s="341"/>
      <c r="H1315" s="323" t="s">
        <v>43</v>
      </c>
      <c r="I1315" s="352"/>
      <c r="J1315" s="367"/>
      <c r="K1315" s="363"/>
      <c r="L1315" s="363"/>
      <c r="M1315" s="363"/>
      <c r="N1315" s="367"/>
      <c r="O1315" s="367"/>
      <c r="P1315" s="322" t="s">
        <v>45</v>
      </c>
      <c r="Q1315" s="322" t="s">
        <v>236</v>
      </c>
      <c r="R1315" s="322" t="s">
        <v>8894</v>
      </c>
      <c r="S1315" s="324"/>
      <c r="T1315" s="322" t="s">
        <v>8895</v>
      </c>
      <c r="U1315" s="351" t="s">
        <v>8894</v>
      </c>
      <c r="V1315" s="325">
        <v>54295</v>
      </c>
      <c r="W1315" s="323"/>
      <c r="X1315" s="322" t="s">
        <v>8896</v>
      </c>
      <c r="Y1315" s="334"/>
      <c r="Z1315" s="364">
        <v>49.748041000000001</v>
      </c>
      <c r="AA1315" s="325">
        <v>6.6491990000000003</v>
      </c>
      <c r="AB1315" s="322" t="s">
        <v>8897</v>
      </c>
      <c r="AC1315" s="367"/>
      <c r="AD1315" s="367"/>
      <c r="AE1315" s="367"/>
    </row>
    <row r="1316" spans="1:31" ht="13.5" customHeight="1" x14ac:dyDescent="0.15">
      <c r="A1316" s="449"/>
      <c r="B1316" s="321" t="s">
        <v>8890</v>
      </c>
      <c r="C1316" s="367" t="s">
        <v>1981</v>
      </c>
      <c r="D1316" s="322" t="s">
        <v>8898</v>
      </c>
      <c r="E1316" s="322" t="s">
        <v>8899</v>
      </c>
      <c r="F1316" s="367"/>
      <c r="G1316" s="341"/>
      <c r="H1316" s="323" t="s">
        <v>43</v>
      </c>
      <c r="I1316" s="352"/>
      <c r="J1316" s="367"/>
      <c r="K1316" s="363"/>
      <c r="L1316" s="363"/>
      <c r="M1316" s="363"/>
      <c r="N1316" s="367"/>
      <c r="O1316" s="367"/>
      <c r="P1316" s="322" t="s">
        <v>45</v>
      </c>
      <c r="Q1316" s="322" t="s">
        <v>236</v>
      </c>
      <c r="R1316" s="322" t="s">
        <v>8894</v>
      </c>
      <c r="S1316" s="324"/>
      <c r="T1316" s="322" t="s">
        <v>8900</v>
      </c>
      <c r="U1316" s="351" t="s">
        <v>8894</v>
      </c>
      <c r="V1316" s="366">
        <v>54290</v>
      </c>
      <c r="W1316" s="323"/>
      <c r="X1316" s="322" t="s">
        <v>8896</v>
      </c>
      <c r="Y1316" s="334"/>
      <c r="Z1316" s="364">
        <v>49.749982000000003</v>
      </c>
      <c r="AA1316" s="325">
        <v>6.6420510000000004</v>
      </c>
      <c r="AB1316" s="322" t="s">
        <v>8901</v>
      </c>
      <c r="AC1316" s="367"/>
      <c r="AD1316" s="367"/>
      <c r="AE1316" s="367"/>
    </row>
    <row r="1317" spans="1:31" ht="13.5" customHeight="1" x14ac:dyDescent="0.15">
      <c r="A1317" s="449"/>
      <c r="B1317" s="321" t="s">
        <v>8890</v>
      </c>
      <c r="C1317" s="367" t="s">
        <v>1981</v>
      </c>
      <c r="D1317" s="322" t="s">
        <v>8902</v>
      </c>
      <c r="E1317" s="322" t="s">
        <v>8903</v>
      </c>
      <c r="F1317" s="367"/>
      <c r="G1317" s="341"/>
      <c r="H1317" s="323" t="s">
        <v>43</v>
      </c>
      <c r="I1317" s="352"/>
      <c r="J1317" s="367"/>
      <c r="K1317" s="363"/>
      <c r="L1317" s="363"/>
      <c r="M1317" s="363"/>
      <c r="N1317" s="367"/>
      <c r="O1317" s="367"/>
      <c r="P1317" s="322" t="s">
        <v>45</v>
      </c>
      <c r="Q1317" s="322" t="s">
        <v>236</v>
      </c>
      <c r="R1317" s="322" t="s">
        <v>8894</v>
      </c>
      <c r="S1317" s="324"/>
      <c r="T1317" s="322" t="s">
        <v>8904</v>
      </c>
      <c r="U1317" s="351" t="s">
        <v>8894</v>
      </c>
      <c r="V1317" s="366">
        <v>54290</v>
      </c>
      <c r="W1317" s="323"/>
      <c r="X1317" s="322" t="s">
        <v>8905</v>
      </c>
      <c r="Y1317" s="334"/>
      <c r="Z1317" s="364">
        <v>49.754165</v>
      </c>
      <c r="AA1317" s="325">
        <v>6.6359079999999997</v>
      </c>
      <c r="AB1317" s="322" t="s">
        <v>8906</v>
      </c>
      <c r="AC1317" s="367"/>
      <c r="AD1317" s="367"/>
      <c r="AE1317" s="367"/>
    </row>
    <row r="1318" spans="1:31" ht="14" x14ac:dyDescent="0.15">
      <c r="A1318" s="449"/>
      <c r="B1318" s="321" t="s">
        <v>8890</v>
      </c>
      <c r="C1318" s="367" t="s">
        <v>1981</v>
      </c>
      <c r="D1318" s="322" t="s">
        <v>8907</v>
      </c>
      <c r="E1318" s="322" t="s">
        <v>8908</v>
      </c>
      <c r="F1318" s="367"/>
      <c r="G1318" s="341"/>
      <c r="H1318" s="323" t="s">
        <v>43</v>
      </c>
      <c r="I1318" s="352"/>
      <c r="J1318" s="367"/>
      <c r="K1318" s="363"/>
      <c r="L1318" s="363"/>
      <c r="M1318" s="363"/>
      <c r="N1318" s="367"/>
      <c r="O1318" s="367"/>
      <c r="P1318" s="322" t="s">
        <v>45</v>
      </c>
      <c r="Q1318" s="322" t="s">
        <v>236</v>
      </c>
      <c r="R1318" s="322" t="s">
        <v>8894</v>
      </c>
      <c r="S1318" s="324"/>
      <c r="T1318" s="322" t="s">
        <v>8909</v>
      </c>
      <c r="U1318" s="351" t="s">
        <v>8894</v>
      </c>
      <c r="V1318" s="366">
        <v>54290</v>
      </c>
      <c r="W1318" s="323"/>
      <c r="X1318" s="322" t="s">
        <v>8910</v>
      </c>
      <c r="Y1318" s="334"/>
      <c r="Z1318" s="364">
        <v>49.756103000000003</v>
      </c>
      <c r="AA1318" s="325">
        <v>6.6432659999999997</v>
      </c>
      <c r="AB1318" s="322" t="s">
        <v>8911</v>
      </c>
      <c r="AC1318" s="367"/>
      <c r="AD1318" s="367"/>
      <c r="AE1318" s="367"/>
    </row>
    <row r="1319" spans="1:31" ht="14" x14ac:dyDescent="0.15">
      <c r="A1319" s="449"/>
      <c r="B1319" s="321" t="s">
        <v>8890</v>
      </c>
      <c r="C1319" s="367" t="s">
        <v>1981</v>
      </c>
      <c r="D1319" s="322" t="s">
        <v>8912</v>
      </c>
      <c r="E1319" s="322" t="s">
        <v>8913</v>
      </c>
      <c r="F1319" s="367"/>
      <c r="G1319" s="341"/>
      <c r="H1319" s="323" t="s">
        <v>43</v>
      </c>
      <c r="I1319" s="352"/>
      <c r="J1319" s="367"/>
      <c r="K1319" s="363"/>
      <c r="L1319" s="363"/>
      <c r="M1319" s="363"/>
      <c r="N1319" s="367"/>
      <c r="O1319" s="367"/>
      <c r="P1319" s="322" t="s">
        <v>45</v>
      </c>
      <c r="Q1319" s="322" t="s">
        <v>236</v>
      </c>
      <c r="R1319" s="322" t="s">
        <v>8894</v>
      </c>
      <c r="S1319" s="324"/>
      <c r="T1319" s="322" t="s">
        <v>8914</v>
      </c>
      <c r="U1319" s="351" t="s">
        <v>8894</v>
      </c>
      <c r="V1319" s="366">
        <v>54290</v>
      </c>
      <c r="W1319" s="323"/>
      <c r="X1319" s="322" t="s">
        <v>8896</v>
      </c>
      <c r="Y1319" s="334"/>
      <c r="Z1319" s="364">
        <v>49.759748000000002</v>
      </c>
      <c r="AA1319" s="325">
        <v>6.6438800000000002</v>
      </c>
      <c r="AB1319" s="322" t="s">
        <v>8915</v>
      </c>
      <c r="AC1319" s="367"/>
      <c r="AD1319" s="367"/>
      <c r="AE1319" s="367"/>
    </row>
    <row r="1320" spans="1:31" ht="14" x14ac:dyDescent="0.15">
      <c r="A1320" s="449"/>
      <c r="B1320" s="321" t="s">
        <v>8890</v>
      </c>
      <c r="C1320" s="367" t="s">
        <v>1981</v>
      </c>
      <c r="D1320" s="322" t="s">
        <v>8916</v>
      </c>
      <c r="E1320" s="322" t="s">
        <v>8917</v>
      </c>
      <c r="F1320" s="367"/>
      <c r="G1320" s="341"/>
      <c r="H1320" s="323" t="s">
        <v>139</v>
      </c>
      <c r="I1320" s="352"/>
      <c r="J1320" s="367"/>
      <c r="K1320" s="363"/>
      <c r="L1320" s="363"/>
      <c r="M1320" s="363"/>
      <c r="N1320" s="367"/>
      <c r="O1320" s="367"/>
      <c r="P1320" s="322" t="s">
        <v>45</v>
      </c>
      <c r="Q1320" s="322" t="s">
        <v>236</v>
      </c>
      <c r="R1320" s="322" t="s">
        <v>8894</v>
      </c>
      <c r="S1320" s="324"/>
      <c r="T1320" s="322" t="s">
        <v>8918</v>
      </c>
      <c r="U1320" s="351" t="s">
        <v>8894</v>
      </c>
      <c r="V1320" s="366">
        <v>54290</v>
      </c>
      <c r="W1320" s="323"/>
      <c r="X1320" s="322" t="s">
        <v>8919</v>
      </c>
      <c r="Y1320" s="334"/>
      <c r="Z1320" s="364">
        <v>49.751595000000002</v>
      </c>
      <c r="AA1320" s="325">
        <v>6.6441290000000004</v>
      </c>
      <c r="AB1320" s="322" t="s">
        <v>8920</v>
      </c>
      <c r="AC1320" s="367"/>
      <c r="AD1320" s="367"/>
      <c r="AE1320" s="367"/>
    </row>
    <row r="1321" spans="1:31" ht="14" x14ac:dyDescent="0.15">
      <c r="A1321" s="448"/>
      <c r="B1321" s="351" t="s">
        <v>6428</v>
      </c>
      <c r="C1321" s="352"/>
      <c r="D1321" s="344" t="s">
        <v>6429</v>
      </c>
      <c r="E1321" s="322" t="s">
        <v>6431</v>
      </c>
      <c r="F1321" s="353"/>
      <c r="G1321" s="469" t="s">
        <v>6437</v>
      </c>
      <c r="H1321" s="323" t="s">
        <v>473</v>
      </c>
      <c r="I1321" s="352"/>
      <c r="J1321" s="352"/>
      <c r="K1321" s="354" t="s">
        <v>6438</v>
      </c>
      <c r="L1321" s="354"/>
      <c r="M1321" s="354" t="s">
        <v>6439</v>
      </c>
      <c r="N1321" s="352"/>
      <c r="O1321" s="352"/>
      <c r="P1321" s="344" t="s">
        <v>45</v>
      </c>
      <c r="Q1321" s="344" t="s">
        <v>303</v>
      </c>
      <c r="R1321" s="344" t="s">
        <v>6440</v>
      </c>
      <c r="S1321" s="355"/>
      <c r="T1321" s="344" t="s">
        <v>6429</v>
      </c>
      <c r="U1321" s="344" t="s">
        <v>6440</v>
      </c>
      <c r="V1321" s="356">
        <v>88344</v>
      </c>
      <c r="W1321" s="323"/>
      <c r="X1321" s="322"/>
      <c r="Y1321" s="323"/>
      <c r="Z1321" s="357" t="s">
        <v>6441</v>
      </c>
      <c r="AA1321" s="357" t="s">
        <v>6442</v>
      </c>
      <c r="AB1321" s="322"/>
      <c r="AC1321" s="354"/>
      <c r="AD1321" s="354"/>
      <c r="AE1321" s="354"/>
    </row>
    <row r="1322" spans="1:31" ht="14" x14ac:dyDescent="0.15">
      <c r="A1322" s="448"/>
      <c r="B1322" s="351" t="s">
        <v>6428</v>
      </c>
      <c r="C1322" s="352"/>
      <c r="D1322" s="344" t="s">
        <v>6447</v>
      </c>
      <c r="E1322" s="322" t="s">
        <v>6449</v>
      </c>
      <c r="F1322" s="353"/>
      <c r="G1322" s="469" t="s">
        <v>6454</v>
      </c>
      <c r="H1322" s="323" t="s">
        <v>171</v>
      </c>
      <c r="I1322" s="352"/>
      <c r="J1322" s="352"/>
      <c r="K1322" s="354" t="s">
        <v>6456</v>
      </c>
      <c r="L1322" s="354"/>
      <c r="M1322" s="354" t="s">
        <v>6457</v>
      </c>
      <c r="N1322" s="352"/>
      <c r="O1322" s="352"/>
      <c r="P1322" s="344" t="s">
        <v>45</v>
      </c>
      <c r="Q1322" s="344" t="s">
        <v>303</v>
      </c>
      <c r="R1322" s="344" t="s">
        <v>6440</v>
      </c>
      <c r="S1322" s="355"/>
      <c r="T1322" s="344" t="s">
        <v>6458</v>
      </c>
      <c r="U1322" s="344" t="s">
        <v>6440</v>
      </c>
      <c r="V1322" s="356">
        <v>31952</v>
      </c>
      <c r="W1322" s="323"/>
      <c r="X1322" s="322" t="s">
        <v>6459</v>
      </c>
      <c r="Y1322" s="323"/>
      <c r="Z1322" s="357" t="s">
        <v>6460</v>
      </c>
      <c r="AA1322" s="357" t="s">
        <v>6461</v>
      </c>
      <c r="AB1322" s="322"/>
      <c r="AC1322" s="354"/>
      <c r="AD1322" s="354"/>
      <c r="AE1322" s="354"/>
    </row>
    <row r="1323" spans="1:31" ht="14" x14ac:dyDescent="0.15">
      <c r="A1323" s="448"/>
      <c r="B1323" s="351" t="s">
        <v>6428</v>
      </c>
      <c r="C1323" s="352"/>
      <c r="D1323" s="344" t="s">
        <v>6464</v>
      </c>
      <c r="E1323" s="322" t="s">
        <v>6465</v>
      </c>
      <c r="F1323" s="353"/>
      <c r="G1323" s="469" t="s">
        <v>6466</v>
      </c>
      <c r="H1323" s="323" t="s">
        <v>54</v>
      </c>
      <c r="I1323" s="352"/>
      <c r="J1323" s="352"/>
      <c r="K1323" s="354" t="s">
        <v>6468</v>
      </c>
      <c r="L1323" s="354"/>
      <c r="M1323" s="354" t="s">
        <v>6470</v>
      </c>
      <c r="N1323" s="352"/>
      <c r="O1323" s="352"/>
      <c r="P1323" s="344" t="s">
        <v>45</v>
      </c>
      <c r="Q1323" s="344" t="s">
        <v>303</v>
      </c>
      <c r="R1323" s="344" t="s">
        <v>6440</v>
      </c>
      <c r="S1323" s="355"/>
      <c r="T1323" s="344" t="s">
        <v>6472</v>
      </c>
      <c r="U1323" s="344" t="s">
        <v>6440</v>
      </c>
      <c r="V1323" s="356">
        <v>83549</v>
      </c>
      <c r="W1323" s="323"/>
      <c r="X1323" s="322"/>
      <c r="Y1323" s="323"/>
      <c r="Z1323" s="357" t="s">
        <v>6473</v>
      </c>
      <c r="AA1323" s="357" t="s">
        <v>6474</v>
      </c>
      <c r="AB1323" s="322" t="s">
        <v>6475</v>
      </c>
      <c r="AC1323" s="354"/>
      <c r="AD1323" s="354"/>
      <c r="AE1323" s="354"/>
    </row>
    <row r="1324" spans="1:31" ht="14" x14ac:dyDescent="0.15">
      <c r="A1324" s="448"/>
      <c r="B1324" s="351" t="s">
        <v>5281</v>
      </c>
      <c r="C1324" s="352"/>
      <c r="D1324" s="344" t="s">
        <v>2046</v>
      </c>
      <c r="E1324" s="344" t="s">
        <v>2051</v>
      </c>
      <c r="F1324" s="353"/>
      <c r="G1324" s="469" t="s">
        <v>2052</v>
      </c>
      <c r="H1324" s="323" t="s">
        <v>62</v>
      </c>
      <c r="I1324" s="352"/>
      <c r="J1324" s="352"/>
      <c r="K1324" s="354"/>
      <c r="L1324" s="354" t="s">
        <v>5286</v>
      </c>
      <c r="M1324" s="354"/>
      <c r="N1324" s="352"/>
      <c r="O1324" s="352"/>
      <c r="P1324" s="344" t="s">
        <v>45</v>
      </c>
      <c r="Q1324" s="344" t="s">
        <v>207</v>
      </c>
      <c r="R1324" s="344" t="s">
        <v>2055</v>
      </c>
      <c r="S1324" s="355"/>
      <c r="T1324" s="344" t="s">
        <v>2056</v>
      </c>
      <c r="U1324" s="344" t="s">
        <v>2055</v>
      </c>
      <c r="V1324" s="356" t="s">
        <v>5292</v>
      </c>
      <c r="W1324" s="323"/>
      <c r="X1324" s="322" t="s">
        <v>2059</v>
      </c>
      <c r="Y1324" s="323"/>
      <c r="Z1324" s="357" t="s">
        <v>2060</v>
      </c>
      <c r="AA1324" s="357" t="s">
        <v>2061</v>
      </c>
      <c r="AB1324" s="322" t="s">
        <v>2062</v>
      </c>
      <c r="AC1324" s="354"/>
      <c r="AD1324" s="354"/>
      <c r="AE1324" s="354"/>
    </row>
    <row r="1325" spans="1:31" ht="12.75" customHeight="1" x14ac:dyDescent="0.15">
      <c r="A1325" s="448"/>
      <c r="B1325" s="351" t="s">
        <v>5281</v>
      </c>
      <c r="C1325" s="352"/>
      <c r="D1325" s="344" t="s">
        <v>2068</v>
      </c>
      <c r="E1325" s="344" t="s">
        <v>2069</v>
      </c>
      <c r="F1325" s="353"/>
      <c r="G1325" s="469" t="s">
        <v>2071</v>
      </c>
      <c r="H1325" s="323" t="s">
        <v>299</v>
      </c>
      <c r="I1325" s="352"/>
      <c r="J1325" s="352"/>
      <c r="K1325" s="354"/>
      <c r="L1325" s="354" t="s">
        <v>5303</v>
      </c>
      <c r="M1325" s="354"/>
      <c r="N1325" s="352"/>
      <c r="O1325" s="352"/>
      <c r="P1325" s="344" t="s">
        <v>45</v>
      </c>
      <c r="Q1325" s="344" t="s">
        <v>207</v>
      </c>
      <c r="R1325" s="344" t="s">
        <v>2055</v>
      </c>
      <c r="S1325" s="355"/>
      <c r="T1325" s="344" t="s">
        <v>2074</v>
      </c>
      <c r="U1325" s="344" t="s">
        <v>2055</v>
      </c>
      <c r="V1325" s="356" t="s">
        <v>5307</v>
      </c>
      <c r="W1325" s="323"/>
      <c r="X1325" s="322" t="s">
        <v>2076</v>
      </c>
      <c r="Y1325" s="323"/>
      <c r="Z1325" s="357" t="s">
        <v>2077</v>
      </c>
      <c r="AA1325" s="357" t="s">
        <v>2078</v>
      </c>
      <c r="AB1325" s="322" t="s">
        <v>2079</v>
      </c>
      <c r="AC1325" s="354"/>
      <c r="AD1325" s="354"/>
      <c r="AE1325" s="354"/>
    </row>
    <row r="1326" spans="1:31" ht="12.75" customHeight="1" x14ac:dyDescent="0.15">
      <c r="A1326" s="448"/>
      <c r="B1326" s="351" t="s">
        <v>5281</v>
      </c>
      <c r="C1326" s="352"/>
      <c r="D1326" s="344" t="s">
        <v>2084</v>
      </c>
      <c r="E1326" s="344" t="s">
        <v>2085</v>
      </c>
      <c r="F1326" s="353"/>
      <c r="G1326" s="469" t="s">
        <v>2086</v>
      </c>
      <c r="H1326" s="323" t="s">
        <v>139</v>
      </c>
      <c r="I1326" s="352"/>
      <c r="J1326" s="352"/>
      <c r="K1326" s="354"/>
      <c r="L1326" s="354" t="s">
        <v>5315</v>
      </c>
      <c r="M1326" s="354"/>
      <c r="N1326" s="352"/>
      <c r="O1326" s="352"/>
      <c r="P1326" s="344" t="s">
        <v>45</v>
      </c>
      <c r="Q1326" s="344" t="s">
        <v>207</v>
      </c>
      <c r="R1326" s="344" t="s">
        <v>2055</v>
      </c>
      <c r="S1326" s="355"/>
      <c r="T1326" s="344" t="s">
        <v>2089</v>
      </c>
      <c r="U1326" s="344" t="s">
        <v>2055</v>
      </c>
      <c r="V1326" s="356" t="s">
        <v>2090</v>
      </c>
      <c r="W1326" s="323"/>
      <c r="X1326" s="322" t="s">
        <v>2091</v>
      </c>
      <c r="Y1326" s="323"/>
      <c r="Z1326" s="357" t="s">
        <v>2092</v>
      </c>
      <c r="AA1326" s="357" t="s">
        <v>2093</v>
      </c>
      <c r="AB1326" s="322" t="s">
        <v>2094</v>
      </c>
      <c r="AC1326" s="354"/>
      <c r="AD1326" s="354"/>
      <c r="AE1326" s="354"/>
    </row>
    <row r="1327" spans="1:31" ht="12.75" customHeight="1" x14ac:dyDescent="0.15">
      <c r="A1327" s="448"/>
      <c r="B1327" s="351" t="s">
        <v>5358</v>
      </c>
      <c r="C1327" s="352"/>
      <c r="D1327" s="344" t="s">
        <v>5360</v>
      </c>
      <c r="E1327" s="344" t="s">
        <v>5361</v>
      </c>
      <c r="F1327" s="353"/>
      <c r="G1327" s="469" t="s">
        <v>5365</v>
      </c>
      <c r="H1327" s="323" t="s">
        <v>299</v>
      </c>
      <c r="I1327" s="352"/>
      <c r="J1327" s="352"/>
      <c r="K1327" s="354" t="s">
        <v>5366</v>
      </c>
      <c r="L1327" s="354" t="s">
        <v>5367</v>
      </c>
      <c r="M1327" s="354" t="s">
        <v>5368</v>
      </c>
      <c r="N1327" s="352"/>
      <c r="O1327" s="352"/>
      <c r="P1327" s="344" t="s">
        <v>45</v>
      </c>
      <c r="Q1327" s="344" t="s">
        <v>104</v>
      </c>
      <c r="R1327" s="344" t="s">
        <v>5369</v>
      </c>
      <c r="S1327" s="355"/>
      <c r="T1327" s="344" t="s">
        <v>5371</v>
      </c>
      <c r="U1327" s="344" t="s">
        <v>5369</v>
      </c>
      <c r="V1327" s="356" t="s">
        <v>5373</v>
      </c>
      <c r="W1327" s="323"/>
      <c r="X1327" s="322" t="s">
        <v>5374</v>
      </c>
      <c r="Y1327" s="323"/>
      <c r="Z1327" s="357" t="s">
        <v>5375</v>
      </c>
      <c r="AA1327" s="357" t="s">
        <v>5376</v>
      </c>
      <c r="AB1327" s="322"/>
      <c r="AC1327" s="354"/>
      <c r="AD1327" s="354"/>
      <c r="AE1327" s="354"/>
    </row>
    <row r="1328" spans="1:31" ht="12.75" customHeight="1" x14ac:dyDescent="0.15">
      <c r="A1328" s="448"/>
      <c r="B1328" s="351" t="s">
        <v>5358</v>
      </c>
      <c r="C1328" s="352"/>
      <c r="D1328" s="344" t="s">
        <v>5380</v>
      </c>
      <c r="E1328" s="344" t="s">
        <v>5381</v>
      </c>
      <c r="F1328" s="353"/>
      <c r="G1328" s="469" t="s">
        <v>5387</v>
      </c>
      <c r="H1328" s="323" t="s">
        <v>272</v>
      </c>
      <c r="I1328" s="352"/>
      <c r="J1328" s="352"/>
      <c r="K1328" s="354" t="s">
        <v>5388</v>
      </c>
      <c r="L1328" s="354" t="s">
        <v>5389</v>
      </c>
      <c r="M1328" s="354" t="s">
        <v>5391</v>
      </c>
      <c r="N1328" s="352"/>
      <c r="O1328" s="352"/>
      <c r="P1328" s="344" t="s">
        <v>45</v>
      </c>
      <c r="Q1328" s="344" t="s">
        <v>104</v>
      </c>
      <c r="R1328" s="344" t="s">
        <v>5369</v>
      </c>
      <c r="S1328" s="355"/>
      <c r="T1328" s="344" t="s">
        <v>5396</v>
      </c>
      <c r="U1328" s="344" t="s">
        <v>5369</v>
      </c>
      <c r="V1328" s="356" t="s">
        <v>5398</v>
      </c>
      <c r="W1328" s="323"/>
      <c r="X1328" s="322"/>
      <c r="Y1328" s="323"/>
      <c r="Z1328" s="357" t="s">
        <v>5399</v>
      </c>
      <c r="AA1328" s="357" t="s">
        <v>5400</v>
      </c>
      <c r="AB1328" s="322"/>
      <c r="AC1328" s="354"/>
      <c r="AD1328" s="354"/>
      <c r="AE1328" s="354"/>
    </row>
    <row r="1329" spans="1:31" ht="12.75" customHeight="1" x14ac:dyDescent="0.15">
      <c r="A1329" s="448"/>
      <c r="B1329" s="351" t="s">
        <v>5358</v>
      </c>
      <c r="C1329" s="352"/>
      <c r="D1329" s="344" t="s">
        <v>5403</v>
      </c>
      <c r="E1329" s="344" t="s">
        <v>5404</v>
      </c>
      <c r="F1329" s="353"/>
      <c r="G1329" s="469" t="s">
        <v>5405</v>
      </c>
      <c r="H1329" s="323" t="s">
        <v>62</v>
      </c>
      <c r="I1329" s="352"/>
      <c r="J1329" s="352"/>
      <c r="K1329" s="354" t="s">
        <v>5406</v>
      </c>
      <c r="L1329" s="354" t="s">
        <v>5407</v>
      </c>
      <c r="M1329" s="354" t="s">
        <v>5408</v>
      </c>
      <c r="N1329" s="352"/>
      <c r="O1329" s="352"/>
      <c r="P1329" s="344" t="s">
        <v>45</v>
      </c>
      <c r="Q1329" s="344" t="s">
        <v>104</v>
      </c>
      <c r="R1329" s="344" t="s">
        <v>5369</v>
      </c>
      <c r="S1329" s="355"/>
      <c r="T1329" s="344" t="s">
        <v>5413</v>
      </c>
      <c r="U1329" s="344" t="s">
        <v>5369</v>
      </c>
      <c r="V1329" s="356" t="s">
        <v>5415</v>
      </c>
      <c r="W1329" s="323"/>
      <c r="X1329" s="322" t="s">
        <v>5416</v>
      </c>
      <c r="Y1329" s="323"/>
      <c r="Z1329" s="357" t="s">
        <v>5417</v>
      </c>
      <c r="AA1329" s="357" t="s">
        <v>5418</v>
      </c>
      <c r="AB1329" s="322"/>
      <c r="AC1329" s="354"/>
      <c r="AD1329" s="354"/>
      <c r="AE1329" s="354"/>
    </row>
    <row r="1330" spans="1:31" ht="12.75" customHeight="1" x14ac:dyDescent="0.15">
      <c r="A1330" s="449"/>
      <c r="B1330" s="321" t="s">
        <v>12269</v>
      </c>
      <c r="C1330" s="367"/>
      <c r="D1330" s="322" t="s">
        <v>12271</v>
      </c>
      <c r="E1330" s="322" t="s">
        <v>12272</v>
      </c>
      <c r="F1330" s="367"/>
      <c r="G1330" s="341"/>
      <c r="H1330" s="323" t="s">
        <v>473</v>
      </c>
      <c r="I1330" s="367"/>
      <c r="J1330" s="367"/>
      <c r="K1330" s="363"/>
      <c r="L1330" s="363"/>
      <c r="M1330" s="363"/>
      <c r="N1330" s="367"/>
      <c r="O1330" s="367"/>
      <c r="P1330" s="344" t="s">
        <v>858</v>
      </c>
      <c r="Q1330" s="322" t="s">
        <v>12276</v>
      </c>
      <c r="R1330" s="322" t="s">
        <v>12277</v>
      </c>
      <c r="S1330" s="362"/>
      <c r="T1330" s="344" t="s">
        <v>12278</v>
      </c>
      <c r="U1330" s="322" t="s">
        <v>12279</v>
      </c>
      <c r="V1330" s="364" t="s">
        <v>7979</v>
      </c>
      <c r="W1330" s="346" t="s">
        <v>2287</v>
      </c>
      <c r="X1330" s="322"/>
      <c r="Y1330" s="328"/>
      <c r="Z1330" s="364" t="s">
        <v>12282</v>
      </c>
      <c r="AA1330" s="364" t="s">
        <v>12284</v>
      </c>
      <c r="AB1330" s="322" t="s">
        <v>12285</v>
      </c>
      <c r="AC1330" s="367"/>
      <c r="AD1330" s="367"/>
      <c r="AE1330" s="367"/>
    </row>
    <row r="1331" spans="1:31" ht="12.75" customHeight="1" x14ac:dyDescent="0.15">
      <c r="A1331" s="449"/>
      <c r="B1331" s="321" t="s">
        <v>12269</v>
      </c>
      <c r="C1331" s="367"/>
      <c r="D1331" s="322" t="s">
        <v>12286</v>
      </c>
      <c r="E1331" s="322" t="s">
        <v>12287</v>
      </c>
      <c r="F1331" s="367"/>
      <c r="G1331" s="341"/>
      <c r="H1331" s="323" t="s">
        <v>54</v>
      </c>
      <c r="I1331" s="367"/>
      <c r="J1331" s="367"/>
      <c r="K1331" s="363"/>
      <c r="L1331" s="363"/>
      <c r="M1331" s="363"/>
      <c r="N1331" s="367"/>
      <c r="O1331" s="367"/>
      <c r="P1331" s="344" t="s">
        <v>858</v>
      </c>
      <c r="Q1331" s="322" t="s">
        <v>12276</v>
      </c>
      <c r="R1331" s="322" t="s">
        <v>12277</v>
      </c>
      <c r="S1331" s="362"/>
      <c r="T1331" s="344" t="s">
        <v>12288</v>
      </c>
      <c r="U1331" s="322" t="s">
        <v>12290</v>
      </c>
      <c r="V1331" s="364" t="s">
        <v>7979</v>
      </c>
      <c r="W1331" s="346" t="s">
        <v>2287</v>
      </c>
      <c r="X1331" s="365" t="s">
        <v>12292</v>
      </c>
      <c r="Y1331" s="328"/>
      <c r="Z1331" s="364" t="s">
        <v>12293</v>
      </c>
      <c r="AA1331" s="364" t="s">
        <v>12294</v>
      </c>
      <c r="AB1331" s="322" t="s">
        <v>12295</v>
      </c>
      <c r="AC1331" s="367"/>
      <c r="AD1331" s="367"/>
      <c r="AE1331" s="367"/>
    </row>
    <row r="1332" spans="1:31" ht="12.75" customHeight="1" x14ac:dyDescent="0.15">
      <c r="A1332" s="449"/>
      <c r="B1332" s="321" t="s">
        <v>12269</v>
      </c>
      <c r="C1332" s="367"/>
      <c r="D1332" s="322" t="s">
        <v>12302</v>
      </c>
      <c r="E1332" s="322" t="s">
        <v>12303</v>
      </c>
      <c r="F1332" s="367"/>
      <c r="G1332" s="341"/>
      <c r="H1332" s="323" t="s">
        <v>473</v>
      </c>
      <c r="I1332" s="367"/>
      <c r="J1332" s="367"/>
      <c r="K1332" s="363"/>
      <c r="L1332" s="363"/>
      <c r="M1332" s="363"/>
      <c r="N1332" s="367"/>
      <c r="O1332" s="367"/>
      <c r="P1332" s="344" t="s">
        <v>858</v>
      </c>
      <c r="Q1332" s="322" t="s">
        <v>12276</v>
      </c>
      <c r="R1332" s="322" t="s">
        <v>12277</v>
      </c>
      <c r="S1332" s="362"/>
      <c r="T1332" s="344" t="s">
        <v>12271</v>
      </c>
      <c r="U1332" s="322" t="s">
        <v>12304</v>
      </c>
      <c r="V1332" s="364" t="s">
        <v>7979</v>
      </c>
      <c r="W1332" s="346" t="s">
        <v>2287</v>
      </c>
      <c r="X1332" s="365" t="s">
        <v>12305</v>
      </c>
      <c r="Y1332" s="328"/>
      <c r="Z1332" s="364" t="s">
        <v>12306</v>
      </c>
      <c r="AA1332" s="364" t="s">
        <v>12307</v>
      </c>
      <c r="AB1332" s="322" t="s">
        <v>12308</v>
      </c>
      <c r="AC1332" s="367"/>
      <c r="AD1332" s="367"/>
      <c r="AE1332" s="367"/>
    </row>
    <row r="1333" spans="1:31" ht="14" x14ac:dyDescent="0.15">
      <c r="A1333" s="449"/>
      <c r="B1333" s="321" t="s">
        <v>12269</v>
      </c>
      <c r="C1333" s="367"/>
      <c r="D1333" s="322" t="s">
        <v>12311</v>
      </c>
      <c r="E1333" s="322" t="s">
        <v>12312</v>
      </c>
      <c r="F1333" s="367"/>
      <c r="G1333" s="341"/>
      <c r="H1333" s="323" t="s">
        <v>43</v>
      </c>
      <c r="I1333" s="367"/>
      <c r="J1333" s="367"/>
      <c r="K1333" s="363"/>
      <c r="L1333" s="363"/>
      <c r="M1333" s="363"/>
      <c r="N1333" s="367"/>
      <c r="O1333" s="367"/>
      <c r="P1333" s="344" t="s">
        <v>858</v>
      </c>
      <c r="Q1333" s="322" t="s">
        <v>12276</v>
      </c>
      <c r="R1333" s="322" t="s">
        <v>12277</v>
      </c>
      <c r="S1333" s="362"/>
      <c r="T1333" s="344" t="s">
        <v>12318</v>
      </c>
      <c r="U1333" s="322" t="s">
        <v>12319</v>
      </c>
      <c r="V1333" s="364" t="s">
        <v>7979</v>
      </c>
      <c r="W1333" s="346" t="s">
        <v>2287</v>
      </c>
      <c r="X1333" s="365" t="s">
        <v>12320</v>
      </c>
      <c r="Y1333" s="328"/>
      <c r="Z1333" s="364" t="s">
        <v>12321</v>
      </c>
      <c r="AA1333" s="364" t="s">
        <v>12322</v>
      </c>
      <c r="AB1333" s="322" t="s">
        <v>12323</v>
      </c>
      <c r="AC1333" s="367"/>
      <c r="AD1333" s="367"/>
      <c r="AE1333" s="367"/>
    </row>
    <row r="1334" spans="1:31" ht="14" x14ac:dyDescent="0.15">
      <c r="A1334" s="449"/>
      <c r="B1334" s="321" t="s">
        <v>12269</v>
      </c>
      <c r="C1334" s="367"/>
      <c r="D1334" s="322" t="s">
        <v>12325</v>
      </c>
      <c r="E1334" s="322" t="s">
        <v>12327</v>
      </c>
      <c r="F1334" s="367"/>
      <c r="G1334" s="341"/>
      <c r="H1334" s="323" t="s">
        <v>62</v>
      </c>
      <c r="I1334" s="367"/>
      <c r="J1334" s="367"/>
      <c r="K1334" s="363"/>
      <c r="L1334" s="363"/>
      <c r="M1334" s="363"/>
      <c r="N1334" s="367"/>
      <c r="O1334" s="367"/>
      <c r="P1334" s="344" t="s">
        <v>858</v>
      </c>
      <c r="Q1334" s="322" t="s">
        <v>12276</v>
      </c>
      <c r="R1334" s="322" t="s">
        <v>12277</v>
      </c>
      <c r="S1334" s="362"/>
      <c r="T1334" s="344" t="s">
        <v>12325</v>
      </c>
      <c r="U1334" s="322" t="s">
        <v>12330</v>
      </c>
      <c r="V1334" s="364" t="s">
        <v>7979</v>
      </c>
      <c r="W1334" s="346" t="s">
        <v>2287</v>
      </c>
      <c r="X1334" s="365" t="s">
        <v>12332</v>
      </c>
      <c r="Y1334" s="328"/>
      <c r="Z1334" s="364" t="s">
        <v>12336</v>
      </c>
      <c r="AA1334" s="364" t="s">
        <v>12337</v>
      </c>
      <c r="AB1334" s="322" t="s">
        <v>12338</v>
      </c>
      <c r="AC1334" s="367"/>
      <c r="AD1334" s="367"/>
      <c r="AE1334" s="367"/>
    </row>
    <row r="1335" spans="1:31" ht="14" x14ac:dyDescent="0.15">
      <c r="A1335" s="449"/>
      <c r="B1335" s="321" t="s">
        <v>12269</v>
      </c>
      <c r="C1335" s="367"/>
      <c r="D1335" s="322" t="s">
        <v>12339</v>
      </c>
      <c r="E1335" s="322" t="s">
        <v>12340</v>
      </c>
      <c r="F1335" s="367"/>
      <c r="G1335" s="341"/>
      <c r="H1335" s="323" t="s">
        <v>43</v>
      </c>
      <c r="I1335" s="367"/>
      <c r="J1335" s="367"/>
      <c r="K1335" s="363"/>
      <c r="L1335" s="363"/>
      <c r="M1335" s="363"/>
      <c r="N1335" s="367"/>
      <c r="O1335" s="367"/>
      <c r="P1335" s="344" t="s">
        <v>858</v>
      </c>
      <c r="Q1335" s="322" t="s">
        <v>12276</v>
      </c>
      <c r="R1335" s="322" t="s">
        <v>12277</v>
      </c>
      <c r="S1335" s="362"/>
      <c r="T1335" s="344" t="s">
        <v>12339</v>
      </c>
      <c r="U1335" s="322" t="s">
        <v>12344</v>
      </c>
      <c r="V1335" s="364" t="s">
        <v>7979</v>
      </c>
      <c r="W1335" s="346" t="s">
        <v>2287</v>
      </c>
      <c r="X1335" s="365" t="s">
        <v>12345</v>
      </c>
      <c r="Y1335" s="328"/>
      <c r="Z1335" s="364" t="s">
        <v>12347</v>
      </c>
      <c r="AA1335" s="364" t="s">
        <v>12349</v>
      </c>
      <c r="AB1335" s="322" t="s">
        <v>12351</v>
      </c>
      <c r="AC1335" s="367"/>
      <c r="AD1335" s="367"/>
      <c r="AE1335" s="367"/>
    </row>
    <row r="1336" spans="1:31" ht="13.5" customHeight="1" x14ac:dyDescent="0.15">
      <c r="A1336" s="439"/>
      <c r="B1336" s="321" t="s">
        <v>18283</v>
      </c>
      <c r="C1336" s="352"/>
      <c r="D1336" s="322" t="s">
        <v>18285</v>
      </c>
      <c r="E1336" s="322" t="s">
        <v>18286</v>
      </c>
      <c r="F1336" s="352"/>
      <c r="G1336" s="341"/>
      <c r="H1336" s="323" t="s">
        <v>299</v>
      </c>
      <c r="I1336" s="352"/>
      <c r="J1336" s="352"/>
      <c r="K1336" s="354"/>
      <c r="L1336" s="363"/>
      <c r="M1336" s="354"/>
      <c r="N1336" s="352"/>
      <c r="O1336" s="352"/>
      <c r="P1336" s="344" t="s">
        <v>858</v>
      </c>
      <c r="Q1336" s="322" t="s">
        <v>860</v>
      </c>
      <c r="R1336" s="322" t="s">
        <v>18287</v>
      </c>
      <c r="S1336" s="362" t="s">
        <v>17253</v>
      </c>
      <c r="T1336" s="344" t="s">
        <v>11386</v>
      </c>
      <c r="U1336" s="322" t="s">
        <v>18287</v>
      </c>
      <c r="V1336" s="364" t="s">
        <v>11387</v>
      </c>
      <c r="W1336" s="323"/>
      <c r="X1336" s="365" t="s">
        <v>18289</v>
      </c>
      <c r="Y1336" s="323"/>
      <c r="Z1336" s="364" t="s">
        <v>18290</v>
      </c>
      <c r="AA1336" s="364" t="s">
        <v>18291</v>
      </c>
      <c r="AB1336" s="322" t="s">
        <v>18292</v>
      </c>
      <c r="AC1336" s="352"/>
      <c r="AD1336" s="352"/>
      <c r="AE1336" s="352"/>
    </row>
    <row r="1337" spans="1:31" ht="13.5" customHeight="1" x14ac:dyDescent="0.15">
      <c r="A1337" s="439"/>
      <c r="B1337" s="321" t="s">
        <v>18283</v>
      </c>
      <c r="C1337" s="352"/>
      <c r="D1337" s="322" t="s">
        <v>18294</v>
      </c>
      <c r="E1337" s="322" t="s">
        <v>18296</v>
      </c>
      <c r="F1337" s="352"/>
      <c r="G1337" s="341"/>
      <c r="H1337" s="323" t="s">
        <v>299</v>
      </c>
      <c r="I1337" s="352"/>
      <c r="J1337" s="352"/>
      <c r="K1337" s="354"/>
      <c r="L1337" s="363"/>
      <c r="M1337" s="354"/>
      <c r="N1337" s="352"/>
      <c r="O1337" s="352"/>
      <c r="P1337" s="344" t="s">
        <v>858</v>
      </c>
      <c r="Q1337" s="322" t="s">
        <v>860</v>
      </c>
      <c r="R1337" s="322" t="s">
        <v>18287</v>
      </c>
      <c r="S1337" s="362" t="s">
        <v>17253</v>
      </c>
      <c r="T1337" s="344" t="s">
        <v>18297</v>
      </c>
      <c r="U1337" s="322" t="s">
        <v>18287</v>
      </c>
      <c r="V1337" s="364" t="s">
        <v>14982</v>
      </c>
      <c r="W1337" s="323"/>
      <c r="X1337" s="365" t="s">
        <v>18298</v>
      </c>
      <c r="Y1337" s="323"/>
      <c r="Z1337" s="364" t="s">
        <v>18299</v>
      </c>
      <c r="AA1337" s="364" t="s">
        <v>18300</v>
      </c>
      <c r="AB1337" s="322" t="s">
        <v>18301</v>
      </c>
      <c r="AC1337" s="352"/>
      <c r="AD1337" s="352"/>
      <c r="AE1337" s="352"/>
    </row>
    <row r="1338" spans="1:31" ht="13.5" customHeight="1" x14ac:dyDescent="0.15">
      <c r="A1338" s="439"/>
      <c r="B1338" s="321" t="s">
        <v>18283</v>
      </c>
      <c r="C1338" s="352"/>
      <c r="D1338" s="322" t="s">
        <v>18304</v>
      </c>
      <c r="E1338" s="322" t="s">
        <v>18305</v>
      </c>
      <c r="F1338" s="352"/>
      <c r="G1338" s="341"/>
      <c r="H1338" s="323" t="s">
        <v>62</v>
      </c>
      <c r="I1338" s="352"/>
      <c r="J1338" s="352"/>
      <c r="K1338" s="354"/>
      <c r="L1338" s="363"/>
      <c r="M1338" s="354"/>
      <c r="N1338" s="352"/>
      <c r="O1338" s="352"/>
      <c r="P1338" s="344" t="s">
        <v>858</v>
      </c>
      <c r="Q1338" s="322" t="s">
        <v>860</v>
      </c>
      <c r="R1338" s="322" t="s">
        <v>18287</v>
      </c>
      <c r="S1338" s="362" t="s">
        <v>17253</v>
      </c>
      <c r="T1338" s="344" t="s">
        <v>11424</v>
      </c>
      <c r="U1338" s="322" t="s">
        <v>18287</v>
      </c>
      <c r="V1338" s="364" t="s">
        <v>11426</v>
      </c>
      <c r="W1338" s="323"/>
      <c r="X1338" s="365" t="s">
        <v>18309</v>
      </c>
      <c r="Y1338" s="323"/>
      <c r="Z1338" s="364" t="s">
        <v>18310</v>
      </c>
      <c r="AA1338" s="364" t="s">
        <v>18311</v>
      </c>
      <c r="AB1338" s="322" t="s">
        <v>18313</v>
      </c>
      <c r="AC1338" s="352"/>
      <c r="AD1338" s="352"/>
      <c r="AE1338" s="352"/>
    </row>
    <row r="1339" spans="1:31" ht="13.5" customHeight="1" x14ac:dyDescent="0.15">
      <c r="A1339" s="439"/>
      <c r="B1339" s="321" t="s">
        <v>18283</v>
      </c>
      <c r="C1339" s="352"/>
      <c r="D1339" s="322" t="s">
        <v>18314</v>
      </c>
      <c r="E1339" s="322" t="s">
        <v>18315</v>
      </c>
      <c r="F1339" s="352"/>
      <c r="G1339" s="341"/>
      <c r="H1339" s="323" t="s">
        <v>62</v>
      </c>
      <c r="I1339" s="352"/>
      <c r="J1339" s="352"/>
      <c r="K1339" s="354"/>
      <c r="L1339" s="363"/>
      <c r="M1339" s="354"/>
      <c r="N1339" s="352"/>
      <c r="O1339" s="352"/>
      <c r="P1339" s="344" t="s">
        <v>858</v>
      </c>
      <c r="Q1339" s="322" t="s">
        <v>860</v>
      </c>
      <c r="R1339" s="322" t="s">
        <v>18287</v>
      </c>
      <c r="S1339" s="362" t="s">
        <v>17253</v>
      </c>
      <c r="T1339" s="344" t="s">
        <v>11438</v>
      </c>
      <c r="U1339" s="322" t="s">
        <v>18287</v>
      </c>
      <c r="V1339" s="364" t="s">
        <v>11408</v>
      </c>
      <c r="W1339" s="323"/>
      <c r="X1339" s="365" t="s">
        <v>18319</v>
      </c>
      <c r="Y1339" s="323"/>
      <c r="Z1339" s="364" t="s">
        <v>18320</v>
      </c>
      <c r="AA1339" s="364" t="s">
        <v>18321</v>
      </c>
      <c r="AB1339" s="322" t="s">
        <v>18322</v>
      </c>
      <c r="AC1339" s="352"/>
      <c r="AD1339" s="352"/>
      <c r="AE1339" s="352"/>
    </row>
    <row r="1340" spans="1:31" ht="13.5" customHeight="1" x14ac:dyDescent="0.15">
      <c r="A1340" s="439"/>
      <c r="B1340" s="321" t="s">
        <v>18283</v>
      </c>
      <c r="C1340" s="352"/>
      <c r="D1340" s="322" t="s">
        <v>18324</v>
      </c>
      <c r="E1340" s="322" t="s">
        <v>18325</v>
      </c>
      <c r="F1340" s="352"/>
      <c r="G1340" s="341"/>
      <c r="H1340" s="323" t="s">
        <v>1188</v>
      </c>
      <c r="I1340" s="352"/>
      <c r="J1340" s="352"/>
      <c r="K1340" s="354"/>
      <c r="L1340" s="363"/>
      <c r="M1340" s="354"/>
      <c r="N1340" s="352"/>
      <c r="O1340" s="352"/>
      <c r="P1340" s="344" t="s">
        <v>858</v>
      </c>
      <c r="Q1340" s="322" t="s">
        <v>860</v>
      </c>
      <c r="R1340" s="322" t="s">
        <v>18287</v>
      </c>
      <c r="S1340" s="362" t="s">
        <v>17253</v>
      </c>
      <c r="T1340" s="344" t="s">
        <v>18327</v>
      </c>
      <c r="U1340" s="322" t="s">
        <v>18287</v>
      </c>
      <c r="V1340" s="364" t="s">
        <v>14982</v>
      </c>
      <c r="W1340" s="323"/>
      <c r="X1340" s="365" t="s">
        <v>18328</v>
      </c>
      <c r="Y1340" s="323"/>
      <c r="Z1340" s="364" t="s">
        <v>18329</v>
      </c>
      <c r="AA1340" s="364" t="s">
        <v>18331</v>
      </c>
      <c r="AB1340" s="322" t="s">
        <v>18332</v>
      </c>
      <c r="AC1340" s="352"/>
      <c r="AD1340" s="352"/>
      <c r="AE1340" s="352"/>
    </row>
    <row r="1341" spans="1:31" ht="13.5" customHeight="1" x14ac:dyDescent="0.15">
      <c r="A1341" s="439"/>
      <c r="B1341" s="321" t="s">
        <v>18283</v>
      </c>
      <c r="C1341" s="352"/>
      <c r="D1341" s="322" t="s">
        <v>18333</v>
      </c>
      <c r="E1341" s="322" t="s">
        <v>18334</v>
      </c>
      <c r="F1341" s="352"/>
      <c r="G1341" s="341"/>
      <c r="H1341" s="323" t="s">
        <v>43</v>
      </c>
      <c r="I1341" s="352"/>
      <c r="J1341" s="352"/>
      <c r="K1341" s="354"/>
      <c r="L1341" s="363"/>
      <c r="M1341" s="354"/>
      <c r="N1341" s="352"/>
      <c r="O1341" s="352"/>
      <c r="P1341" s="344" t="s">
        <v>858</v>
      </c>
      <c r="Q1341" s="322" t="s">
        <v>860</v>
      </c>
      <c r="R1341" s="322" t="s">
        <v>18287</v>
      </c>
      <c r="S1341" s="362" t="s">
        <v>17253</v>
      </c>
      <c r="T1341" s="344" t="s">
        <v>18337</v>
      </c>
      <c r="U1341" s="322" t="s">
        <v>18287</v>
      </c>
      <c r="V1341" s="364" t="s">
        <v>11426</v>
      </c>
      <c r="W1341" s="323"/>
      <c r="X1341" s="365" t="s">
        <v>18338</v>
      </c>
      <c r="Y1341" s="323"/>
      <c r="Z1341" s="364" t="s">
        <v>18339</v>
      </c>
      <c r="AA1341" s="364" t="s">
        <v>18340</v>
      </c>
      <c r="AB1341" s="322" t="s">
        <v>18341</v>
      </c>
      <c r="AC1341" s="352"/>
      <c r="AD1341" s="352"/>
      <c r="AE1341" s="352"/>
    </row>
    <row r="1342" spans="1:31" ht="14" x14ac:dyDescent="0.15">
      <c r="A1342" s="439"/>
      <c r="B1342" s="321" t="s">
        <v>18283</v>
      </c>
      <c r="C1342" s="352"/>
      <c r="D1342" s="322" t="s">
        <v>18343</v>
      </c>
      <c r="E1342" s="322" t="s">
        <v>18344</v>
      </c>
      <c r="F1342" s="352"/>
      <c r="G1342" s="341"/>
      <c r="H1342" s="323" t="s">
        <v>62</v>
      </c>
      <c r="I1342" s="352"/>
      <c r="J1342" s="352"/>
      <c r="K1342" s="354"/>
      <c r="L1342" s="363"/>
      <c r="M1342" s="354"/>
      <c r="N1342" s="352"/>
      <c r="O1342" s="352"/>
      <c r="P1342" s="344" t="s">
        <v>858</v>
      </c>
      <c r="Q1342" s="322" t="s">
        <v>860</v>
      </c>
      <c r="R1342" s="322" t="s">
        <v>18287</v>
      </c>
      <c r="S1342" s="362" t="s">
        <v>17253</v>
      </c>
      <c r="T1342" s="344" t="s">
        <v>18347</v>
      </c>
      <c r="U1342" s="322" t="s">
        <v>18348</v>
      </c>
      <c r="V1342" s="364" t="s">
        <v>18349</v>
      </c>
      <c r="W1342" s="346" t="s">
        <v>2287</v>
      </c>
      <c r="X1342" s="365" t="s">
        <v>18350</v>
      </c>
      <c r="Y1342" s="323"/>
      <c r="Z1342" s="364" t="s">
        <v>18351</v>
      </c>
      <c r="AA1342" s="364" t="s">
        <v>18352</v>
      </c>
      <c r="AB1342" s="322" t="s">
        <v>18353</v>
      </c>
      <c r="AC1342" s="352"/>
      <c r="AD1342" s="352"/>
      <c r="AE1342" s="352"/>
    </row>
    <row r="1343" spans="1:31" ht="14" x14ac:dyDescent="0.15">
      <c r="A1343" s="449"/>
      <c r="B1343" s="321" t="s">
        <v>12353</v>
      </c>
      <c r="C1343" s="367"/>
      <c r="D1343" s="322" t="s">
        <v>12355</v>
      </c>
      <c r="E1343" s="322" t="s">
        <v>12356</v>
      </c>
      <c r="F1343" s="367"/>
      <c r="G1343" s="341"/>
      <c r="H1343" s="323" t="s">
        <v>62</v>
      </c>
      <c r="I1343" s="367"/>
      <c r="J1343" s="367"/>
      <c r="K1343" s="363"/>
      <c r="L1343" s="363"/>
      <c r="M1343" s="363"/>
      <c r="N1343" s="367"/>
      <c r="O1343" s="367"/>
      <c r="P1343" s="344" t="s">
        <v>858</v>
      </c>
      <c r="Q1343" s="322" t="s">
        <v>12357</v>
      </c>
      <c r="R1343" s="322" t="s">
        <v>12358</v>
      </c>
      <c r="S1343" s="362"/>
      <c r="T1343" s="344" t="s">
        <v>43740</v>
      </c>
      <c r="U1343" s="322" t="s">
        <v>12358</v>
      </c>
      <c r="V1343" s="322" t="s">
        <v>7221</v>
      </c>
      <c r="W1343" s="346" t="s">
        <v>2287</v>
      </c>
      <c r="X1343" s="365" t="s">
        <v>12363</v>
      </c>
      <c r="Y1343" s="328"/>
      <c r="Z1343" s="364" t="s">
        <v>12364</v>
      </c>
      <c r="AA1343" s="364" t="s">
        <v>12365</v>
      </c>
      <c r="AB1343" s="322"/>
      <c r="AC1343" s="367"/>
      <c r="AD1343" s="367"/>
      <c r="AE1343" s="367"/>
    </row>
    <row r="1344" spans="1:31" ht="14" x14ac:dyDescent="0.15">
      <c r="A1344" s="449"/>
      <c r="B1344" s="321" t="s">
        <v>12353</v>
      </c>
      <c r="C1344" s="367"/>
      <c r="D1344" s="322" t="s">
        <v>12372</v>
      </c>
      <c r="E1344" s="322" t="s">
        <v>12373</v>
      </c>
      <c r="F1344" s="367"/>
      <c r="G1344" s="341"/>
      <c r="H1344" s="323" t="s">
        <v>62</v>
      </c>
      <c r="I1344" s="367"/>
      <c r="J1344" s="367"/>
      <c r="K1344" s="363"/>
      <c r="L1344" s="363"/>
      <c r="M1344" s="363"/>
      <c r="N1344" s="367"/>
      <c r="O1344" s="367"/>
      <c r="P1344" s="344" t="s">
        <v>858</v>
      </c>
      <c r="Q1344" s="322" t="s">
        <v>12357</v>
      </c>
      <c r="R1344" s="322" t="s">
        <v>12358</v>
      </c>
      <c r="S1344" s="362"/>
      <c r="T1344" s="344" t="s">
        <v>43741</v>
      </c>
      <c r="U1344" s="322" t="s">
        <v>12358</v>
      </c>
      <c r="V1344" s="322" t="s">
        <v>7221</v>
      </c>
      <c r="W1344" s="346" t="s">
        <v>2287</v>
      </c>
      <c r="X1344" s="365" t="s">
        <v>12376</v>
      </c>
      <c r="Y1344" s="328"/>
      <c r="Z1344" s="364" t="s">
        <v>12377</v>
      </c>
      <c r="AA1344" s="364" t="s">
        <v>12378</v>
      </c>
      <c r="AB1344" s="322" t="s">
        <v>12380</v>
      </c>
      <c r="AC1344" s="367"/>
      <c r="AD1344" s="367"/>
      <c r="AE1344" s="367"/>
    </row>
    <row r="1345" spans="1:31" ht="14" x14ac:dyDescent="0.15">
      <c r="A1345" s="449"/>
      <c r="B1345" s="321" t="s">
        <v>12353</v>
      </c>
      <c r="C1345" s="367"/>
      <c r="D1345" s="322" t="s">
        <v>12384</v>
      </c>
      <c r="E1345" s="322" t="s">
        <v>12386</v>
      </c>
      <c r="F1345" s="367"/>
      <c r="G1345" s="341"/>
      <c r="H1345" s="323" t="s">
        <v>43</v>
      </c>
      <c r="I1345" s="367"/>
      <c r="J1345" s="367"/>
      <c r="K1345" s="363"/>
      <c r="L1345" s="363"/>
      <c r="M1345" s="363"/>
      <c r="N1345" s="367"/>
      <c r="O1345" s="367"/>
      <c r="P1345" s="344" t="s">
        <v>858</v>
      </c>
      <c r="Q1345" s="322" t="s">
        <v>12357</v>
      </c>
      <c r="R1345" s="322" t="s">
        <v>12358</v>
      </c>
      <c r="S1345" s="362"/>
      <c r="T1345" s="344" t="s">
        <v>12390</v>
      </c>
      <c r="U1345" s="322" t="s">
        <v>12358</v>
      </c>
      <c r="V1345" s="322" t="s">
        <v>7221</v>
      </c>
      <c r="W1345" s="346" t="s">
        <v>2287</v>
      </c>
      <c r="X1345" s="365" t="s">
        <v>12391</v>
      </c>
      <c r="Y1345" s="328"/>
      <c r="Z1345" s="364" t="s">
        <v>12392</v>
      </c>
      <c r="AA1345" s="364" t="s">
        <v>12393</v>
      </c>
      <c r="AB1345" s="322"/>
      <c r="AC1345" s="367"/>
      <c r="AD1345" s="367"/>
      <c r="AE1345" s="367"/>
    </row>
    <row r="1346" spans="1:31" ht="14" x14ac:dyDescent="0.15">
      <c r="A1346" s="449"/>
      <c r="B1346" s="321" t="s">
        <v>12353</v>
      </c>
      <c r="C1346" s="367"/>
      <c r="D1346" s="322" t="s">
        <v>12396</v>
      </c>
      <c r="E1346" s="322" t="s">
        <v>12398</v>
      </c>
      <c r="F1346" s="367"/>
      <c r="G1346" s="341"/>
      <c r="H1346" s="323" t="s">
        <v>62</v>
      </c>
      <c r="I1346" s="367"/>
      <c r="J1346" s="367"/>
      <c r="K1346" s="363"/>
      <c r="L1346" s="363"/>
      <c r="M1346" s="363"/>
      <c r="N1346" s="367"/>
      <c r="O1346" s="367"/>
      <c r="P1346" s="344" t="s">
        <v>858</v>
      </c>
      <c r="Q1346" s="322" t="s">
        <v>12357</v>
      </c>
      <c r="R1346" s="322" t="s">
        <v>12358</v>
      </c>
      <c r="S1346" s="362"/>
      <c r="T1346" s="344" t="s">
        <v>43742</v>
      </c>
      <c r="U1346" s="322" t="s">
        <v>12358</v>
      </c>
      <c r="V1346" s="322" t="s">
        <v>7221</v>
      </c>
      <c r="W1346" s="346" t="s">
        <v>2287</v>
      </c>
      <c r="X1346" s="365" t="s">
        <v>12405</v>
      </c>
      <c r="Y1346" s="328"/>
      <c r="Z1346" s="364" t="s">
        <v>12406</v>
      </c>
      <c r="AA1346" s="364" t="s">
        <v>12407</v>
      </c>
      <c r="AB1346" s="322"/>
      <c r="AC1346" s="367"/>
      <c r="AD1346" s="367"/>
      <c r="AE1346" s="367"/>
    </row>
    <row r="1347" spans="1:31" ht="14" x14ac:dyDescent="0.15">
      <c r="A1347" s="449"/>
      <c r="B1347" s="321" t="s">
        <v>12353</v>
      </c>
      <c r="C1347" s="367"/>
      <c r="D1347" s="322" t="s">
        <v>12413</v>
      </c>
      <c r="E1347" s="322" t="s">
        <v>12415</v>
      </c>
      <c r="F1347" s="367"/>
      <c r="G1347" s="341"/>
      <c r="H1347" s="323" t="s">
        <v>171</v>
      </c>
      <c r="I1347" s="367"/>
      <c r="J1347" s="367"/>
      <c r="K1347" s="363"/>
      <c r="L1347" s="363"/>
      <c r="M1347" s="363"/>
      <c r="N1347" s="367"/>
      <c r="O1347" s="367"/>
      <c r="P1347" s="344" t="s">
        <v>858</v>
      </c>
      <c r="Q1347" s="322" t="s">
        <v>12357</v>
      </c>
      <c r="R1347" s="322" t="s">
        <v>12358</v>
      </c>
      <c r="S1347" s="362"/>
      <c r="T1347" s="344" t="s">
        <v>12418</v>
      </c>
      <c r="U1347" s="322" t="s">
        <v>12358</v>
      </c>
      <c r="V1347" s="322" t="s">
        <v>7221</v>
      </c>
      <c r="W1347" s="323"/>
      <c r="X1347" s="365" t="s">
        <v>12419</v>
      </c>
      <c r="Y1347" s="328"/>
      <c r="Z1347" s="364" t="s">
        <v>12420</v>
      </c>
      <c r="AA1347" s="364" t="s">
        <v>12421</v>
      </c>
      <c r="AB1347" s="322"/>
      <c r="AC1347" s="367"/>
      <c r="AD1347" s="367"/>
      <c r="AE1347" s="367"/>
    </row>
    <row r="1348" spans="1:31" ht="13.5" customHeight="1" x14ac:dyDescent="0.15">
      <c r="A1348" s="449"/>
      <c r="B1348" s="321" t="s">
        <v>12353</v>
      </c>
      <c r="C1348" s="367"/>
      <c r="D1348" s="322" t="s">
        <v>12427</v>
      </c>
      <c r="E1348" s="322" t="s">
        <v>12429</v>
      </c>
      <c r="F1348" s="367"/>
      <c r="G1348" s="341"/>
      <c r="H1348" s="323" t="s">
        <v>43</v>
      </c>
      <c r="I1348" s="367"/>
      <c r="J1348" s="367"/>
      <c r="K1348" s="363"/>
      <c r="L1348" s="363"/>
      <c r="M1348" s="363"/>
      <c r="N1348" s="367"/>
      <c r="O1348" s="367"/>
      <c r="P1348" s="344" t="s">
        <v>858</v>
      </c>
      <c r="Q1348" s="322" t="s">
        <v>12357</v>
      </c>
      <c r="R1348" s="322" t="s">
        <v>12358</v>
      </c>
      <c r="S1348" s="362"/>
      <c r="T1348" s="344" t="s">
        <v>12431</v>
      </c>
      <c r="U1348" s="322" t="s">
        <v>12432</v>
      </c>
      <c r="V1348" s="322" t="s">
        <v>7221</v>
      </c>
      <c r="W1348" s="346" t="s">
        <v>2287</v>
      </c>
      <c r="X1348" s="365" t="s">
        <v>12433</v>
      </c>
      <c r="Y1348" s="328"/>
      <c r="Z1348" s="364" t="s">
        <v>12434</v>
      </c>
      <c r="AA1348" s="364" t="s">
        <v>12436</v>
      </c>
      <c r="AB1348" s="322"/>
      <c r="AC1348" s="367"/>
      <c r="AD1348" s="367"/>
      <c r="AE1348" s="367"/>
    </row>
    <row r="1349" spans="1:31" ht="13.5" customHeight="1" x14ac:dyDescent="0.15">
      <c r="A1349" s="449"/>
      <c r="B1349" s="321" t="s">
        <v>12353</v>
      </c>
      <c r="C1349" s="367"/>
      <c r="D1349" s="322" t="s">
        <v>12441</v>
      </c>
      <c r="E1349" s="322" t="s">
        <v>12443</v>
      </c>
      <c r="F1349" s="367"/>
      <c r="G1349" s="341"/>
      <c r="H1349" s="323" t="s">
        <v>54</v>
      </c>
      <c r="I1349" s="367"/>
      <c r="J1349" s="367"/>
      <c r="K1349" s="363"/>
      <c r="L1349" s="363"/>
      <c r="M1349" s="363"/>
      <c r="N1349" s="367"/>
      <c r="O1349" s="367"/>
      <c r="P1349" s="344" t="s">
        <v>858</v>
      </c>
      <c r="Q1349" s="322" t="s">
        <v>12357</v>
      </c>
      <c r="R1349" s="322" t="s">
        <v>12358</v>
      </c>
      <c r="S1349" s="362"/>
      <c r="T1349" s="344" t="s">
        <v>12444</v>
      </c>
      <c r="U1349" s="322" t="s">
        <v>12358</v>
      </c>
      <c r="V1349" s="322" t="s">
        <v>7221</v>
      </c>
      <c r="W1349" s="346" t="s">
        <v>2287</v>
      </c>
      <c r="X1349" s="365" t="s">
        <v>12446</v>
      </c>
      <c r="Y1349" s="328"/>
      <c r="Z1349" s="364" t="s">
        <v>12447</v>
      </c>
      <c r="AA1349" s="364" t="s">
        <v>12449</v>
      </c>
      <c r="AB1349" s="322"/>
      <c r="AC1349" s="367"/>
      <c r="AD1349" s="367"/>
      <c r="AE1349" s="367"/>
    </row>
    <row r="1350" spans="1:31" ht="13.5" customHeight="1" x14ac:dyDescent="0.15">
      <c r="A1350" s="449"/>
      <c r="B1350" s="321" t="s">
        <v>12353</v>
      </c>
      <c r="C1350" s="367"/>
      <c r="D1350" s="322" t="s">
        <v>12455</v>
      </c>
      <c r="E1350" s="322" t="s">
        <v>12457</v>
      </c>
      <c r="F1350" s="367"/>
      <c r="G1350" s="341"/>
      <c r="H1350" s="323" t="s">
        <v>299</v>
      </c>
      <c r="I1350" s="367"/>
      <c r="J1350" s="367"/>
      <c r="K1350" s="363"/>
      <c r="L1350" s="363"/>
      <c r="M1350" s="363"/>
      <c r="N1350" s="367"/>
      <c r="O1350" s="367"/>
      <c r="P1350" s="344" t="s">
        <v>858</v>
      </c>
      <c r="Q1350" s="322" t="s">
        <v>12357</v>
      </c>
      <c r="R1350" s="322" t="s">
        <v>12358</v>
      </c>
      <c r="S1350" s="362"/>
      <c r="T1350" s="344" t="s">
        <v>43743</v>
      </c>
      <c r="U1350" s="322" t="s">
        <v>12358</v>
      </c>
      <c r="V1350" s="322" t="s">
        <v>7221</v>
      </c>
      <c r="W1350" s="346" t="s">
        <v>2287</v>
      </c>
      <c r="X1350" s="365" t="s">
        <v>12462</v>
      </c>
      <c r="Y1350" s="328"/>
      <c r="Z1350" s="364" t="s">
        <v>12463</v>
      </c>
      <c r="AA1350" s="364" t="s">
        <v>12464</v>
      </c>
      <c r="AB1350" s="322"/>
      <c r="AC1350" s="367"/>
      <c r="AD1350" s="367"/>
      <c r="AE1350" s="367"/>
    </row>
    <row r="1351" spans="1:31" ht="13.5" customHeight="1" x14ac:dyDescent="0.15">
      <c r="A1351" s="449"/>
      <c r="B1351" s="321" t="s">
        <v>12353</v>
      </c>
      <c r="C1351" s="367"/>
      <c r="D1351" s="322" t="s">
        <v>12470</v>
      </c>
      <c r="E1351" s="322" t="s">
        <v>12471</v>
      </c>
      <c r="F1351" s="367"/>
      <c r="G1351" s="341"/>
      <c r="H1351" s="323" t="s">
        <v>62</v>
      </c>
      <c r="I1351" s="367"/>
      <c r="J1351" s="367"/>
      <c r="K1351" s="363"/>
      <c r="L1351" s="363"/>
      <c r="M1351" s="363"/>
      <c r="N1351" s="367"/>
      <c r="O1351" s="367"/>
      <c r="P1351" s="344" t="s">
        <v>858</v>
      </c>
      <c r="Q1351" s="322" t="s">
        <v>12357</v>
      </c>
      <c r="R1351" s="322" t="s">
        <v>12358</v>
      </c>
      <c r="S1351" s="362"/>
      <c r="T1351" s="322" t="s">
        <v>12358</v>
      </c>
      <c r="U1351" s="322" t="s">
        <v>12358</v>
      </c>
      <c r="V1351" s="322" t="s">
        <v>7221</v>
      </c>
      <c r="W1351" s="346" t="s">
        <v>2287</v>
      </c>
      <c r="X1351" s="365" t="s">
        <v>12473</v>
      </c>
      <c r="Y1351" s="328"/>
      <c r="Z1351" s="364" t="s">
        <v>12475</v>
      </c>
      <c r="AA1351" s="364" t="s">
        <v>12477</v>
      </c>
      <c r="AB1351" s="322"/>
      <c r="AC1351" s="367"/>
      <c r="AD1351" s="367"/>
      <c r="AE1351" s="367"/>
    </row>
    <row r="1352" spans="1:31" ht="13.5" customHeight="1" x14ac:dyDescent="0.15">
      <c r="A1352" s="448"/>
      <c r="B1352" s="351" t="s">
        <v>1378</v>
      </c>
      <c r="C1352" s="352"/>
      <c r="D1352" s="344" t="s">
        <v>1380</v>
      </c>
      <c r="E1352" s="344" t="s">
        <v>1381</v>
      </c>
      <c r="F1352" s="353"/>
      <c r="G1352" s="469" t="s">
        <v>1382</v>
      </c>
      <c r="H1352" s="323" t="s">
        <v>171</v>
      </c>
      <c r="I1352" s="352"/>
      <c r="J1352" s="352"/>
      <c r="K1352" s="354" t="s">
        <v>1383</v>
      </c>
      <c r="L1352" s="354" t="s">
        <v>1384</v>
      </c>
      <c r="M1352" s="354" t="s">
        <v>606</v>
      </c>
      <c r="N1352" s="352"/>
      <c r="O1352" s="352"/>
      <c r="P1352" s="344" t="s">
        <v>45</v>
      </c>
      <c r="Q1352" s="344" t="s">
        <v>1385</v>
      </c>
      <c r="R1352" s="344" t="s">
        <v>1387</v>
      </c>
      <c r="S1352" s="355"/>
      <c r="T1352" s="344" t="s">
        <v>1388</v>
      </c>
      <c r="U1352" s="344" t="s">
        <v>1387</v>
      </c>
      <c r="V1352" s="356" t="s">
        <v>1389</v>
      </c>
      <c r="W1352" s="323"/>
      <c r="X1352" s="322" t="s">
        <v>1390</v>
      </c>
      <c r="Y1352" s="323"/>
      <c r="Z1352" s="357" t="s">
        <v>1391</v>
      </c>
      <c r="AA1352" s="357" t="s">
        <v>1392</v>
      </c>
      <c r="AB1352" s="322" t="s">
        <v>1393</v>
      </c>
      <c r="AC1352" s="354"/>
      <c r="AD1352" s="354"/>
      <c r="AE1352" s="354"/>
    </row>
    <row r="1353" spans="1:31" ht="13.5" customHeight="1" x14ac:dyDescent="0.15">
      <c r="A1353" s="448"/>
      <c r="B1353" s="351" t="s">
        <v>1378</v>
      </c>
      <c r="C1353" s="352"/>
      <c r="D1353" s="344" t="s">
        <v>1394</v>
      </c>
      <c r="E1353" s="344" t="s">
        <v>1395</v>
      </c>
      <c r="F1353" s="353"/>
      <c r="G1353" s="469" t="s">
        <v>1396</v>
      </c>
      <c r="H1353" s="323" t="s">
        <v>62</v>
      </c>
      <c r="I1353" s="352"/>
      <c r="J1353" s="352"/>
      <c r="K1353" s="354" t="s">
        <v>1399</v>
      </c>
      <c r="L1353" s="354" t="s">
        <v>1400</v>
      </c>
      <c r="M1353" s="354" t="s">
        <v>606</v>
      </c>
      <c r="N1353" s="352"/>
      <c r="O1353" s="352"/>
      <c r="P1353" s="344" t="s">
        <v>45</v>
      </c>
      <c r="Q1353" s="344" t="s">
        <v>1385</v>
      </c>
      <c r="R1353" s="344" t="s">
        <v>1387</v>
      </c>
      <c r="S1353" s="355"/>
      <c r="T1353" s="344" t="s">
        <v>1403</v>
      </c>
      <c r="U1353" s="344" t="s">
        <v>1404</v>
      </c>
      <c r="V1353" s="356" t="s">
        <v>1405</v>
      </c>
      <c r="W1353" s="346" t="s">
        <v>2287</v>
      </c>
      <c r="X1353" s="322" t="s">
        <v>1406</v>
      </c>
      <c r="Y1353" s="323"/>
      <c r="Z1353" s="357" t="s">
        <v>1407</v>
      </c>
      <c r="AA1353" s="357" t="s">
        <v>1409</v>
      </c>
      <c r="AB1353" s="322" t="s">
        <v>1410</v>
      </c>
      <c r="AC1353" s="354"/>
      <c r="AD1353" s="354"/>
      <c r="AE1353" s="354"/>
    </row>
    <row r="1354" spans="1:31" ht="13.5" customHeight="1" x14ac:dyDescent="0.15">
      <c r="A1354" s="448"/>
      <c r="B1354" s="351" t="s">
        <v>1378</v>
      </c>
      <c r="C1354" s="352"/>
      <c r="D1354" s="344" t="s">
        <v>1411</v>
      </c>
      <c r="E1354" s="344" t="s">
        <v>1413</v>
      </c>
      <c r="F1354" s="353"/>
      <c r="G1354" s="469" t="s">
        <v>1416</v>
      </c>
      <c r="H1354" s="323" t="s">
        <v>1188</v>
      </c>
      <c r="I1354" s="352"/>
      <c r="J1354" s="352"/>
      <c r="K1354" s="354" t="s">
        <v>1418</v>
      </c>
      <c r="L1354" s="354" t="s">
        <v>1419</v>
      </c>
      <c r="M1354" s="354" t="s">
        <v>606</v>
      </c>
      <c r="N1354" s="352"/>
      <c r="O1354" s="352"/>
      <c r="P1354" s="344" t="s">
        <v>45</v>
      </c>
      <c r="Q1354" s="344" t="s">
        <v>1385</v>
      </c>
      <c r="R1354" s="344" t="s">
        <v>1387</v>
      </c>
      <c r="S1354" s="355"/>
      <c r="T1354" s="344" t="s">
        <v>1420</v>
      </c>
      <c r="U1354" s="344" t="s">
        <v>1387</v>
      </c>
      <c r="V1354" s="356" t="s">
        <v>1421</v>
      </c>
      <c r="W1354" s="323"/>
      <c r="X1354" s="322"/>
      <c r="Y1354" s="323"/>
      <c r="Z1354" s="357" t="s">
        <v>1422</v>
      </c>
      <c r="AA1354" s="357" t="s">
        <v>1423</v>
      </c>
      <c r="AB1354" s="322" t="s">
        <v>1424</v>
      </c>
      <c r="AC1354" s="354"/>
      <c r="AD1354" s="354"/>
      <c r="AE1354" s="354"/>
    </row>
    <row r="1355" spans="1:31" ht="13.5" customHeight="1" x14ac:dyDescent="0.15">
      <c r="A1355" s="448"/>
      <c r="B1355" s="351" t="s">
        <v>5694</v>
      </c>
      <c r="C1355" s="352"/>
      <c r="D1355" s="344" t="s">
        <v>5696</v>
      </c>
      <c r="E1355" s="344" t="s">
        <v>5698</v>
      </c>
      <c r="F1355" s="353"/>
      <c r="G1355" s="469" t="s">
        <v>606</v>
      </c>
      <c r="H1355" s="323" t="s">
        <v>299</v>
      </c>
      <c r="I1355" s="352"/>
      <c r="J1355" s="352"/>
      <c r="K1355" s="354" t="s">
        <v>606</v>
      </c>
      <c r="L1355" s="354" t="s">
        <v>5699</v>
      </c>
      <c r="M1355" s="354" t="s">
        <v>606</v>
      </c>
      <c r="N1355" s="352"/>
      <c r="O1355" s="352"/>
      <c r="P1355" s="344" t="s">
        <v>45</v>
      </c>
      <c r="Q1355" s="344" t="s">
        <v>236</v>
      </c>
      <c r="R1355" s="344" t="s">
        <v>5701</v>
      </c>
      <c r="S1355" s="355"/>
      <c r="T1355" s="344" t="s">
        <v>5702</v>
      </c>
      <c r="U1355" s="344" t="s">
        <v>5701</v>
      </c>
      <c r="V1355" s="356">
        <v>30175</v>
      </c>
      <c r="W1355" s="323"/>
      <c r="X1355" s="322" t="s">
        <v>264</v>
      </c>
      <c r="Y1355" s="323"/>
      <c r="Z1355" s="357" t="s">
        <v>5705</v>
      </c>
      <c r="AA1355" s="357" t="s">
        <v>5707</v>
      </c>
      <c r="AB1355" s="322" t="s">
        <v>5708</v>
      </c>
      <c r="AC1355" s="354"/>
      <c r="AD1355" s="354"/>
      <c r="AE1355" s="354"/>
    </row>
    <row r="1356" spans="1:31" ht="13.5" customHeight="1" x14ac:dyDescent="0.15">
      <c r="A1356" s="448"/>
      <c r="B1356" s="351" t="s">
        <v>5694</v>
      </c>
      <c r="C1356" s="352"/>
      <c r="D1356" s="344" t="s">
        <v>5712</v>
      </c>
      <c r="E1356" s="344" t="s">
        <v>5713</v>
      </c>
      <c r="F1356" s="353"/>
      <c r="G1356" s="469" t="s">
        <v>606</v>
      </c>
      <c r="H1356" s="323" t="s">
        <v>54</v>
      </c>
      <c r="I1356" s="352"/>
      <c r="J1356" s="352"/>
      <c r="K1356" s="354" t="s">
        <v>606</v>
      </c>
      <c r="L1356" s="354" t="s">
        <v>5716</v>
      </c>
      <c r="M1356" s="354" t="s">
        <v>606</v>
      </c>
      <c r="N1356" s="352"/>
      <c r="O1356" s="352"/>
      <c r="P1356" s="344" t="s">
        <v>45</v>
      </c>
      <c r="Q1356" s="344" t="s">
        <v>236</v>
      </c>
      <c r="R1356" s="344" t="s">
        <v>5701</v>
      </c>
      <c r="S1356" s="355"/>
      <c r="T1356" s="344" t="s">
        <v>5701</v>
      </c>
      <c r="U1356" s="344" t="s">
        <v>5701</v>
      </c>
      <c r="V1356" s="356">
        <v>30173</v>
      </c>
      <c r="W1356" s="323"/>
      <c r="X1356" s="322" t="s">
        <v>264</v>
      </c>
      <c r="Y1356" s="323"/>
      <c r="Z1356" s="357" t="s">
        <v>5718</v>
      </c>
      <c r="AA1356" s="357" t="s">
        <v>5719</v>
      </c>
      <c r="AB1356" s="322"/>
      <c r="AC1356" s="354"/>
      <c r="AD1356" s="354"/>
      <c r="AE1356" s="354"/>
    </row>
    <row r="1357" spans="1:31" ht="13.5" customHeight="1" x14ac:dyDescent="0.15">
      <c r="A1357" s="448"/>
      <c r="B1357" s="351" t="s">
        <v>5694</v>
      </c>
      <c r="C1357" s="352"/>
      <c r="D1357" s="344" t="s">
        <v>5724</v>
      </c>
      <c r="E1357" s="344" t="s">
        <v>5725</v>
      </c>
      <c r="F1357" s="353"/>
      <c r="G1357" s="469" t="s">
        <v>606</v>
      </c>
      <c r="H1357" s="323" t="s">
        <v>43</v>
      </c>
      <c r="I1357" s="352"/>
      <c r="J1357" s="352"/>
      <c r="K1357" s="354" t="s">
        <v>606</v>
      </c>
      <c r="L1357" s="354" t="s">
        <v>5726</v>
      </c>
      <c r="M1357" s="354" t="s">
        <v>606</v>
      </c>
      <c r="N1357" s="352"/>
      <c r="O1357" s="352"/>
      <c r="P1357" s="344" t="s">
        <v>45</v>
      </c>
      <c r="Q1357" s="344" t="s">
        <v>236</v>
      </c>
      <c r="R1357" s="344" t="s">
        <v>5701</v>
      </c>
      <c r="S1357" s="355"/>
      <c r="T1357" s="344" t="s">
        <v>5727</v>
      </c>
      <c r="U1357" s="344" t="s">
        <v>5701</v>
      </c>
      <c r="V1357" s="356">
        <v>30419</v>
      </c>
      <c r="W1357" s="323"/>
      <c r="X1357" s="322" t="s">
        <v>5728</v>
      </c>
      <c r="Y1357" s="323"/>
      <c r="Z1357" s="357" t="s">
        <v>5731</v>
      </c>
      <c r="AA1357" s="357" t="s">
        <v>5732</v>
      </c>
      <c r="AB1357" s="322" t="s">
        <v>5734</v>
      </c>
      <c r="AC1357" s="352"/>
      <c r="AD1357" s="352"/>
      <c r="AE1357" s="352"/>
    </row>
    <row r="1358" spans="1:31" ht="14" x14ac:dyDescent="0.15">
      <c r="A1358" s="448"/>
      <c r="B1358" s="351" t="s">
        <v>5597</v>
      </c>
      <c r="C1358" s="352"/>
      <c r="D1358" s="344" t="s">
        <v>5598</v>
      </c>
      <c r="E1358" s="344" t="s">
        <v>5599</v>
      </c>
      <c r="F1358" s="353"/>
      <c r="G1358" s="469" t="s">
        <v>5605</v>
      </c>
      <c r="H1358" s="323" t="s">
        <v>299</v>
      </c>
      <c r="I1358" s="352"/>
      <c r="J1358" s="352"/>
      <c r="K1358" s="354" t="s">
        <v>5607</v>
      </c>
      <c r="L1358" s="354" t="s">
        <v>5608</v>
      </c>
      <c r="M1358" s="354" t="s">
        <v>5609</v>
      </c>
      <c r="N1358" s="352"/>
      <c r="O1358" s="352"/>
      <c r="P1358" s="344" t="s">
        <v>45</v>
      </c>
      <c r="Q1358" s="344" t="s">
        <v>236</v>
      </c>
      <c r="R1358" s="344" t="s">
        <v>5610</v>
      </c>
      <c r="S1358" s="355"/>
      <c r="T1358" s="344" t="s">
        <v>5611</v>
      </c>
      <c r="U1358" s="344" t="s">
        <v>5610</v>
      </c>
      <c r="V1358" s="356">
        <v>20457</v>
      </c>
      <c r="W1358" s="323"/>
      <c r="X1358" s="322" t="s">
        <v>264</v>
      </c>
      <c r="Y1358" s="323"/>
      <c r="Z1358" s="357" t="s">
        <v>5612</v>
      </c>
      <c r="AA1358" s="357" t="s">
        <v>5613</v>
      </c>
      <c r="AB1358" s="322"/>
      <c r="AC1358" s="354"/>
      <c r="AD1358" s="354"/>
      <c r="AE1358" s="354"/>
    </row>
    <row r="1359" spans="1:31" ht="13.5" customHeight="1" x14ac:dyDescent="0.15">
      <c r="A1359" s="448"/>
      <c r="B1359" s="351" t="s">
        <v>5597</v>
      </c>
      <c r="C1359" s="352"/>
      <c r="D1359" s="344" t="s">
        <v>5623</v>
      </c>
      <c r="E1359" s="344" t="s">
        <v>5624</v>
      </c>
      <c r="F1359" s="353"/>
      <c r="G1359" s="469" t="s">
        <v>5628</v>
      </c>
      <c r="H1359" s="323" t="s">
        <v>139</v>
      </c>
      <c r="I1359" s="352"/>
      <c r="J1359" s="352"/>
      <c r="K1359" s="354" t="s">
        <v>5629</v>
      </c>
      <c r="L1359" s="354" t="s">
        <v>5631</v>
      </c>
      <c r="M1359" s="354" t="s">
        <v>5633</v>
      </c>
      <c r="N1359" s="352"/>
      <c r="O1359" s="352"/>
      <c r="P1359" s="344" t="s">
        <v>45</v>
      </c>
      <c r="Q1359" s="344" t="s">
        <v>236</v>
      </c>
      <c r="R1359" s="344" t="s">
        <v>5610</v>
      </c>
      <c r="S1359" s="355"/>
      <c r="T1359" s="344" t="s">
        <v>5610</v>
      </c>
      <c r="U1359" s="344" t="s">
        <v>5610</v>
      </c>
      <c r="V1359" s="356">
        <v>22309</v>
      </c>
      <c r="W1359" s="323"/>
      <c r="X1359" s="322" t="s">
        <v>264</v>
      </c>
      <c r="Y1359" s="323"/>
      <c r="Z1359" s="357" t="s">
        <v>5634</v>
      </c>
      <c r="AA1359" s="357" t="s">
        <v>5635</v>
      </c>
      <c r="AB1359" s="322"/>
      <c r="AC1359" s="354"/>
      <c r="AD1359" s="354"/>
      <c r="AE1359" s="354"/>
    </row>
    <row r="1360" spans="1:31" ht="13.5" customHeight="1" x14ac:dyDescent="0.15">
      <c r="A1360" s="448"/>
      <c r="B1360" s="351" t="s">
        <v>5597</v>
      </c>
      <c r="C1360" s="367"/>
      <c r="D1360" s="344" t="s">
        <v>5643</v>
      </c>
      <c r="E1360" s="344" t="s">
        <v>5644</v>
      </c>
      <c r="F1360" s="353"/>
      <c r="G1360" s="469" t="s">
        <v>5645</v>
      </c>
      <c r="H1360" s="323" t="s">
        <v>43</v>
      </c>
      <c r="I1360" s="352"/>
      <c r="J1360" s="352"/>
      <c r="K1360" s="354" t="s">
        <v>5646</v>
      </c>
      <c r="L1360" s="354" t="s">
        <v>5647</v>
      </c>
      <c r="M1360" s="354" t="s">
        <v>5648</v>
      </c>
      <c r="N1360" s="352"/>
      <c r="O1360" s="352"/>
      <c r="P1360" s="344" t="s">
        <v>45</v>
      </c>
      <c r="Q1360" s="344" t="s">
        <v>236</v>
      </c>
      <c r="R1360" s="344" t="s">
        <v>5610</v>
      </c>
      <c r="S1360" s="355"/>
      <c r="T1360" s="344" t="s">
        <v>5650</v>
      </c>
      <c r="U1360" s="344" t="s">
        <v>5610</v>
      </c>
      <c r="V1360" s="356">
        <v>20359</v>
      </c>
      <c r="W1360" s="323"/>
      <c r="X1360" s="322" t="s">
        <v>264</v>
      </c>
      <c r="Y1360" s="323"/>
      <c r="Z1360" s="357" t="s">
        <v>5652</v>
      </c>
      <c r="AA1360" s="357" t="s">
        <v>5653</v>
      </c>
      <c r="AB1360" s="322"/>
      <c r="AC1360" s="354"/>
      <c r="AD1360" s="354"/>
      <c r="AE1360" s="354"/>
    </row>
    <row r="1361" spans="1:31" ht="13.5" customHeight="1" x14ac:dyDescent="0.15">
      <c r="A1361" s="448"/>
      <c r="B1361" s="351" t="s">
        <v>5805</v>
      </c>
      <c r="C1361" s="352"/>
      <c r="D1361" s="344" t="s">
        <v>2420</v>
      </c>
      <c r="E1361" s="344" t="s">
        <v>2421</v>
      </c>
      <c r="F1361" s="353"/>
      <c r="G1361" s="469" t="s">
        <v>2422</v>
      </c>
      <c r="H1361" s="323" t="s">
        <v>62</v>
      </c>
      <c r="I1361" s="352"/>
      <c r="J1361" s="352"/>
      <c r="K1361" s="354" t="s">
        <v>606</v>
      </c>
      <c r="L1361" s="354" t="s">
        <v>5808</v>
      </c>
      <c r="M1361" s="354" t="s">
        <v>606</v>
      </c>
      <c r="N1361" s="352"/>
      <c r="O1361" s="352"/>
      <c r="P1361" s="344" t="s">
        <v>45</v>
      </c>
      <c r="Q1361" s="344" t="s">
        <v>1840</v>
      </c>
      <c r="R1361" s="344" t="s">
        <v>2426</v>
      </c>
      <c r="S1361" s="355"/>
      <c r="T1361" s="344" t="s">
        <v>2428</v>
      </c>
      <c r="U1361" s="344" t="s">
        <v>2430</v>
      </c>
      <c r="V1361" s="356">
        <v>4262</v>
      </c>
      <c r="W1361" s="346" t="s">
        <v>2287</v>
      </c>
      <c r="X1361" s="322"/>
      <c r="Y1361" s="323"/>
      <c r="Z1361" s="357" t="s">
        <v>2432</v>
      </c>
      <c r="AA1361" s="357" t="s">
        <v>2433</v>
      </c>
      <c r="AB1361" s="322"/>
      <c r="AC1361" s="354"/>
      <c r="AD1361" s="354"/>
      <c r="AE1361" s="354"/>
    </row>
    <row r="1362" spans="1:31" ht="13.5" customHeight="1" x14ac:dyDescent="0.15">
      <c r="A1362" s="448"/>
      <c r="B1362" s="351" t="s">
        <v>5805</v>
      </c>
      <c r="C1362" s="352"/>
      <c r="D1362" s="344" t="s">
        <v>2438</v>
      </c>
      <c r="E1362" s="344" t="s">
        <v>2439</v>
      </c>
      <c r="F1362" s="353"/>
      <c r="G1362" s="469" t="s">
        <v>2440</v>
      </c>
      <c r="H1362" s="323" t="s">
        <v>62</v>
      </c>
      <c r="I1362" s="352"/>
      <c r="J1362" s="352"/>
      <c r="K1362" s="354" t="s">
        <v>606</v>
      </c>
      <c r="L1362" s="354" t="s">
        <v>5407</v>
      </c>
      <c r="M1362" s="354" t="s">
        <v>606</v>
      </c>
      <c r="N1362" s="352"/>
      <c r="O1362" s="352"/>
      <c r="P1362" s="344" t="s">
        <v>45</v>
      </c>
      <c r="Q1362" s="344" t="s">
        <v>1840</v>
      </c>
      <c r="R1362" s="344" t="s">
        <v>2426</v>
      </c>
      <c r="S1362" s="355"/>
      <c r="T1362" s="344" t="s">
        <v>2438</v>
      </c>
      <c r="U1362" s="344" t="s">
        <v>2426</v>
      </c>
      <c r="V1362" s="356">
        <v>5527</v>
      </c>
      <c r="W1362" s="323"/>
      <c r="X1362" s="322"/>
      <c r="Y1362" s="323"/>
      <c r="Z1362" s="357" t="s">
        <v>2441</v>
      </c>
      <c r="AA1362" s="357" t="s">
        <v>2442</v>
      </c>
      <c r="AB1362" s="322"/>
      <c r="AC1362" s="354"/>
      <c r="AD1362" s="354"/>
      <c r="AE1362" s="354"/>
    </row>
    <row r="1363" spans="1:31" ht="12.75" customHeight="1" x14ac:dyDescent="0.15">
      <c r="A1363" s="448"/>
      <c r="B1363" s="351" t="s">
        <v>5805</v>
      </c>
      <c r="C1363" s="352"/>
      <c r="D1363" s="344" t="s">
        <v>2443</v>
      </c>
      <c r="E1363" s="344" t="s">
        <v>2444</v>
      </c>
      <c r="F1363" s="353"/>
      <c r="G1363" s="469" t="s">
        <v>2445</v>
      </c>
      <c r="H1363" s="323" t="s">
        <v>62</v>
      </c>
      <c r="I1363" s="352"/>
      <c r="J1363" s="352"/>
      <c r="K1363" s="354" t="s">
        <v>606</v>
      </c>
      <c r="L1363" s="354" t="s">
        <v>5826</v>
      </c>
      <c r="M1363" s="354" t="s">
        <v>606</v>
      </c>
      <c r="N1363" s="352"/>
      <c r="O1363" s="352"/>
      <c r="P1363" s="344" t="s">
        <v>45</v>
      </c>
      <c r="Q1363" s="344" t="s">
        <v>1840</v>
      </c>
      <c r="R1363" s="344" t="s">
        <v>2426</v>
      </c>
      <c r="S1363" s="355"/>
      <c r="T1363" s="344" t="s">
        <v>2446</v>
      </c>
      <c r="U1363" s="344" t="s">
        <v>2430</v>
      </c>
      <c r="V1363" s="356">
        <v>4262</v>
      </c>
      <c r="W1363" s="346" t="s">
        <v>2287</v>
      </c>
      <c r="X1363" s="322" t="s">
        <v>2447</v>
      </c>
      <c r="Y1363" s="323"/>
      <c r="Z1363" s="357" t="s">
        <v>2448</v>
      </c>
      <c r="AA1363" s="357" t="s">
        <v>2449</v>
      </c>
      <c r="AB1363" s="322"/>
      <c r="AC1363" s="354"/>
      <c r="AD1363" s="354"/>
      <c r="AE1363" s="354"/>
    </row>
    <row r="1364" spans="1:31" ht="12.75" customHeight="1" x14ac:dyDescent="0.15">
      <c r="A1364" s="448"/>
      <c r="B1364" s="351" t="s">
        <v>5882</v>
      </c>
      <c r="C1364" s="352"/>
      <c r="D1364" s="344" t="s">
        <v>5883</v>
      </c>
      <c r="E1364" s="344" t="s">
        <v>5884</v>
      </c>
      <c r="F1364" s="353"/>
      <c r="G1364" s="469" t="s">
        <v>5885</v>
      </c>
      <c r="H1364" s="323" t="s">
        <v>171</v>
      </c>
      <c r="I1364" s="352"/>
      <c r="J1364" s="352"/>
      <c r="K1364" s="354" t="s">
        <v>5886</v>
      </c>
      <c r="L1364" s="354" t="s">
        <v>5887</v>
      </c>
      <c r="M1364" s="354" t="s">
        <v>606</v>
      </c>
      <c r="N1364" s="352"/>
      <c r="O1364" s="352"/>
      <c r="P1364" s="344" t="s">
        <v>45</v>
      </c>
      <c r="Q1364" s="344" t="s">
        <v>4828</v>
      </c>
      <c r="R1364" s="344" t="s">
        <v>5889</v>
      </c>
      <c r="S1364" s="355"/>
      <c r="T1364" s="344" t="s">
        <v>5890</v>
      </c>
      <c r="U1364" s="344" t="s">
        <v>5889</v>
      </c>
      <c r="V1364" s="356">
        <v>120</v>
      </c>
      <c r="W1364" s="323"/>
      <c r="X1364" s="322" t="s">
        <v>5891</v>
      </c>
      <c r="Y1364" s="323"/>
      <c r="Z1364" s="357" t="s">
        <v>5892</v>
      </c>
      <c r="AA1364" s="357" t="s">
        <v>5893</v>
      </c>
      <c r="AB1364" s="322" t="s">
        <v>5894</v>
      </c>
      <c r="AC1364" s="354"/>
      <c r="AD1364" s="354"/>
      <c r="AE1364" s="354"/>
    </row>
    <row r="1365" spans="1:31" ht="12.75" customHeight="1" x14ac:dyDescent="0.15">
      <c r="A1365" s="448"/>
      <c r="B1365" s="351" t="s">
        <v>5882</v>
      </c>
      <c r="C1365" s="352"/>
      <c r="D1365" s="344" t="s">
        <v>5895</v>
      </c>
      <c r="E1365" s="344" t="s">
        <v>5896</v>
      </c>
      <c r="F1365" s="353"/>
      <c r="G1365" s="469" t="s">
        <v>5897</v>
      </c>
      <c r="H1365" s="323" t="s">
        <v>171</v>
      </c>
      <c r="I1365" s="352"/>
      <c r="J1365" s="352"/>
      <c r="K1365" s="354" t="s">
        <v>5898</v>
      </c>
      <c r="L1365" s="354" t="s">
        <v>5899</v>
      </c>
      <c r="M1365" s="354" t="s">
        <v>606</v>
      </c>
      <c r="N1365" s="352"/>
      <c r="O1365" s="352"/>
      <c r="P1365" s="344" t="s">
        <v>45</v>
      </c>
      <c r="Q1365" s="344" t="s">
        <v>4828</v>
      </c>
      <c r="R1365" s="344" t="s">
        <v>5889</v>
      </c>
      <c r="S1365" s="355"/>
      <c r="T1365" s="344" t="s">
        <v>5900</v>
      </c>
      <c r="U1365" s="344" t="s">
        <v>5889</v>
      </c>
      <c r="V1365" s="356">
        <v>120</v>
      </c>
      <c r="W1365" s="323"/>
      <c r="X1365" s="322" t="s">
        <v>5901</v>
      </c>
      <c r="Y1365" s="323"/>
      <c r="Z1365" s="357" t="s">
        <v>5902</v>
      </c>
      <c r="AA1365" s="357" t="s">
        <v>5903</v>
      </c>
      <c r="AB1365" s="322" t="s">
        <v>5904</v>
      </c>
      <c r="AC1365" s="354"/>
      <c r="AD1365" s="354"/>
      <c r="AE1365" s="354"/>
    </row>
    <row r="1366" spans="1:31" ht="12.75" customHeight="1" x14ac:dyDescent="0.15">
      <c r="A1366" s="448"/>
      <c r="B1366" s="351" t="s">
        <v>5882</v>
      </c>
      <c r="C1366" s="352"/>
      <c r="D1366" s="344" t="s">
        <v>5909</v>
      </c>
      <c r="E1366" s="344" t="s">
        <v>5910</v>
      </c>
      <c r="F1366" s="353"/>
      <c r="G1366" s="469" t="s">
        <v>606</v>
      </c>
      <c r="H1366" s="323" t="s">
        <v>54</v>
      </c>
      <c r="I1366" s="352"/>
      <c r="J1366" s="352"/>
      <c r="K1366" s="354" t="s">
        <v>606</v>
      </c>
      <c r="L1366" s="354" t="s">
        <v>5914</v>
      </c>
      <c r="M1366" s="354" t="s">
        <v>606</v>
      </c>
      <c r="N1366" s="352"/>
      <c r="O1366" s="352"/>
      <c r="P1366" s="344" t="s">
        <v>45</v>
      </c>
      <c r="Q1366" s="344" t="s">
        <v>4828</v>
      </c>
      <c r="R1366" s="344" t="s">
        <v>5889</v>
      </c>
      <c r="S1366" s="355"/>
      <c r="T1366" s="344" t="s">
        <v>5889</v>
      </c>
      <c r="U1366" s="344" t="s">
        <v>5889</v>
      </c>
      <c r="V1366" s="356">
        <v>100</v>
      </c>
      <c r="W1366" s="323"/>
      <c r="X1366" s="322"/>
      <c r="Y1366" s="323"/>
      <c r="Z1366" s="357" t="s">
        <v>5915</v>
      </c>
      <c r="AA1366" s="357" t="s">
        <v>5916</v>
      </c>
      <c r="AB1366" s="322" t="s">
        <v>5917</v>
      </c>
      <c r="AC1366" s="354"/>
      <c r="AD1366" s="354"/>
      <c r="AE1366" s="354"/>
    </row>
    <row r="1367" spans="1:31" ht="12.75" customHeight="1" x14ac:dyDescent="0.15">
      <c r="A1367" s="448"/>
      <c r="B1367" s="351" t="s">
        <v>4817</v>
      </c>
      <c r="C1367" s="352"/>
      <c r="D1367" s="344" t="s">
        <v>4818</v>
      </c>
      <c r="E1367" s="344" t="s">
        <v>4819</v>
      </c>
      <c r="F1367" s="353"/>
      <c r="G1367" s="469" t="s">
        <v>4820</v>
      </c>
      <c r="H1367" s="323" t="s">
        <v>299</v>
      </c>
      <c r="I1367" s="352"/>
      <c r="J1367" s="352"/>
      <c r="K1367" s="354" t="s">
        <v>4822</v>
      </c>
      <c r="L1367" s="354" t="s">
        <v>4824</v>
      </c>
      <c r="M1367" s="354" t="s">
        <v>4826</v>
      </c>
      <c r="N1367" s="352"/>
      <c r="O1367" s="352"/>
      <c r="P1367" s="344" t="s">
        <v>45</v>
      </c>
      <c r="Q1367" s="344" t="s">
        <v>4828</v>
      </c>
      <c r="R1367" s="344" t="s">
        <v>4829</v>
      </c>
      <c r="S1367" s="355"/>
      <c r="T1367" s="344" t="s">
        <v>4830</v>
      </c>
      <c r="U1367" s="344" t="s">
        <v>4829</v>
      </c>
      <c r="V1367" s="356">
        <v>2970</v>
      </c>
      <c r="W1367" s="323"/>
      <c r="X1367" s="322" t="s">
        <v>4831</v>
      </c>
      <c r="Y1367" s="323"/>
      <c r="Z1367" s="357" t="s">
        <v>4832</v>
      </c>
      <c r="AA1367" s="357" t="s">
        <v>4833</v>
      </c>
      <c r="AB1367" s="322" t="s">
        <v>4834</v>
      </c>
      <c r="AC1367" s="354"/>
      <c r="AD1367" s="354"/>
      <c r="AE1367" s="354"/>
    </row>
    <row r="1368" spans="1:31" ht="12.75" customHeight="1" x14ac:dyDescent="0.15">
      <c r="A1368" s="448"/>
      <c r="B1368" s="351" t="s">
        <v>4817</v>
      </c>
      <c r="C1368" s="352"/>
      <c r="D1368" s="344" t="s">
        <v>4837</v>
      </c>
      <c r="E1368" s="344" t="s">
        <v>4838</v>
      </c>
      <c r="F1368" s="353"/>
      <c r="G1368" s="469" t="s">
        <v>4839</v>
      </c>
      <c r="H1368" s="323" t="s">
        <v>62</v>
      </c>
      <c r="I1368" s="352"/>
      <c r="J1368" s="352"/>
      <c r="K1368" s="354" t="s">
        <v>4840</v>
      </c>
      <c r="L1368" s="354" t="s">
        <v>4842</v>
      </c>
      <c r="M1368" s="354" t="s">
        <v>4844</v>
      </c>
      <c r="N1368" s="352"/>
      <c r="O1368" s="352"/>
      <c r="P1368" s="344" t="s">
        <v>45</v>
      </c>
      <c r="Q1368" s="344" t="s">
        <v>4828</v>
      </c>
      <c r="R1368" s="344" t="s">
        <v>4829</v>
      </c>
      <c r="S1368" s="355"/>
      <c r="T1368" s="344" t="s">
        <v>4847</v>
      </c>
      <c r="U1368" s="344" t="s">
        <v>4829</v>
      </c>
      <c r="V1368" s="356">
        <v>2100</v>
      </c>
      <c r="W1368" s="323"/>
      <c r="X1368" s="322" t="s">
        <v>4848</v>
      </c>
      <c r="Y1368" s="323"/>
      <c r="Z1368" s="357" t="s">
        <v>4849</v>
      </c>
      <c r="AA1368" s="357" t="s">
        <v>4850</v>
      </c>
      <c r="AB1368" s="322" t="s">
        <v>4851</v>
      </c>
      <c r="AC1368" s="354"/>
      <c r="AD1368" s="354"/>
      <c r="AE1368" s="354"/>
    </row>
    <row r="1369" spans="1:31" ht="12.75" customHeight="1" x14ac:dyDescent="0.15">
      <c r="A1369" s="448"/>
      <c r="B1369" s="351" t="s">
        <v>4817</v>
      </c>
      <c r="C1369" s="352"/>
      <c r="D1369" s="344" t="s">
        <v>4857</v>
      </c>
      <c r="E1369" s="344" t="s">
        <v>4858</v>
      </c>
      <c r="F1369" s="353"/>
      <c r="G1369" s="469" t="s">
        <v>606</v>
      </c>
      <c r="H1369" s="323" t="s">
        <v>171</v>
      </c>
      <c r="I1369" s="352"/>
      <c r="J1369" s="352"/>
      <c r="K1369" s="354" t="s">
        <v>606</v>
      </c>
      <c r="L1369" s="354" t="s">
        <v>4860</v>
      </c>
      <c r="M1369" s="354" t="s">
        <v>606</v>
      </c>
      <c r="N1369" s="352"/>
      <c r="O1369" s="352"/>
      <c r="P1369" s="344" t="s">
        <v>45</v>
      </c>
      <c r="Q1369" s="344" t="s">
        <v>4828</v>
      </c>
      <c r="R1369" s="344" t="s">
        <v>4829</v>
      </c>
      <c r="S1369" s="355"/>
      <c r="T1369" s="344" t="s">
        <v>4863</v>
      </c>
      <c r="U1369" s="344" t="s">
        <v>4829</v>
      </c>
      <c r="V1369" s="356">
        <v>2230</v>
      </c>
      <c r="W1369" s="323"/>
      <c r="X1369" s="322"/>
      <c r="Y1369" s="323"/>
      <c r="Z1369" s="357" t="s">
        <v>4864</v>
      </c>
      <c r="AA1369" s="357" t="s">
        <v>4866</v>
      </c>
      <c r="AB1369" s="322" t="s">
        <v>4867</v>
      </c>
      <c r="AC1369" s="354"/>
      <c r="AD1369" s="354"/>
      <c r="AE1369" s="354"/>
    </row>
    <row r="1370" spans="1:31" ht="12.75" customHeight="1" x14ac:dyDescent="0.15">
      <c r="A1370" s="448"/>
      <c r="B1370" s="351" t="s">
        <v>7693</v>
      </c>
      <c r="C1370" s="352"/>
      <c r="D1370" s="344" t="s">
        <v>7694</v>
      </c>
      <c r="E1370" s="344" t="s">
        <v>7695</v>
      </c>
      <c r="F1370" s="353"/>
      <c r="G1370" s="469" t="s">
        <v>606</v>
      </c>
      <c r="H1370" s="323" t="s">
        <v>62</v>
      </c>
      <c r="I1370" s="352"/>
      <c r="J1370" s="352"/>
      <c r="K1370" s="354" t="s">
        <v>606</v>
      </c>
      <c r="L1370" s="354"/>
      <c r="M1370" s="354" t="s">
        <v>606</v>
      </c>
      <c r="N1370" s="352"/>
      <c r="O1370" s="352"/>
      <c r="P1370" s="344" t="s">
        <v>45</v>
      </c>
      <c r="Q1370" s="344" t="s">
        <v>1341</v>
      </c>
      <c r="R1370" s="344" t="s">
        <v>7696</v>
      </c>
      <c r="S1370" s="355"/>
      <c r="T1370" s="344" t="s">
        <v>7697</v>
      </c>
      <c r="U1370" s="344" t="s">
        <v>7697</v>
      </c>
      <c r="V1370" s="356" t="s">
        <v>7698</v>
      </c>
      <c r="W1370" s="346" t="s">
        <v>2287</v>
      </c>
      <c r="X1370" s="322" t="s">
        <v>264</v>
      </c>
      <c r="Y1370" s="323"/>
      <c r="Z1370" s="357" t="s">
        <v>7699</v>
      </c>
      <c r="AA1370" s="357" t="s">
        <v>7700</v>
      </c>
      <c r="AB1370" s="322"/>
      <c r="AC1370" s="354"/>
      <c r="AD1370" s="354"/>
      <c r="AE1370" s="354"/>
    </row>
    <row r="1371" spans="1:31" ht="12.75" customHeight="1" x14ac:dyDescent="0.15">
      <c r="A1371" s="448"/>
      <c r="B1371" s="351" t="s">
        <v>7693</v>
      </c>
      <c r="C1371" s="352"/>
      <c r="D1371" s="344" t="s">
        <v>7701</v>
      </c>
      <c r="E1371" s="344" t="s">
        <v>7702</v>
      </c>
      <c r="F1371" s="353"/>
      <c r="G1371" s="469" t="s">
        <v>606</v>
      </c>
      <c r="H1371" s="323" t="s">
        <v>43</v>
      </c>
      <c r="I1371" s="352"/>
      <c r="J1371" s="352"/>
      <c r="K1371" s="354" t="s">
        <v>606</v>
      </c>
      <c r="L1371" s="354"/>
      <c r="M1371" s="354" t="s">
        <v>606</v>
      </c>
      <c r="N1371" s="352"/>
      <c r="O1371" s="352"/>
      <c r="P1371" s="344" t="s">
        <v>45</v>
      </c>
      <c r="Q1371" s="344" t="s">
        <v>1341</v>
      </c>
      <c r="R1371" s="344" t="s">
        <v>7696</v>
      </c>
      <c r="S1371" s="355"/>
      <c r="T1371" s="344" t="s">
        <v>7703</v>
      </c>
      <c r="U1371" s="344" t="s">
        <v>7704</v>
      </c>
      <c r="V1371" s="356" t="s">
        <v>7705</v>
      </c>
      <c r="W1371" s="346" t="s">
        <v>2287</v>
      </c>
      <c r="X1371" s="322" t="s">
        <v>7706</v>
      </c>
      <c r="Y1371" s="323"/>
      <c r="Z1371" s="357" t="s">
        <v>7707</v>
      </c>
      <c r="AA1371" s="357" t="s">
        <v>7708</v>
      </c>
      <c r="AB1371" s="322"/>
      <c r="AC1371" s="354"/>
      <c r="AD1371" s="354"/>
      <c r="AE1371" s="354"/>
    </row>
    <row r="1372" spans="1:31" ht="12.75" customHeight="1" x14ac:dyDescent="0.15">
      <c r="A1372" s="448"/>
      <c r="B1372" s="351" t="s">
        <v>7693</v>
      </c>
      <c r="C1372" s="352"/>
      <c r="D1372" s="344" t="s">
        <v>7709</v>
      </c>
      <c r="E1372" s="344" t="s">
        <v>7710</v>
      </c>
      <c r="F1372" s="353"/>
      <c r="G1372" s="469" t="s">
        <v>606</v>
      </c>
      <c r="H1372" s="323" t="s">
        <v>62</v>
      </c>
      <c r="I1372" s="352"/>
      <c r="J1372" s="352"/>
      <c r="K1372" s="354" t="s">
        <v>606</v>
      </c>
      <c r="L1372" s="354"/>
      <c r="M1372" s="354" t="s">
        <v>606</v>
      </c>
      <c r="N1372" s="352"/>
      <c r="O1372" s="352"/>
      <c r="P1372" s="344" t="s">
        <v>45</v>
      </c>
      <c r="Q1372" s="344" t="s">
        <v>1341</v>
      </c>
      <c r="R1372" s="344" t="s">
        <v>7696</v>
      </c>
      <c r="S1372" s="355"/>
      <c r="T1372" s="344" t="s">
        <v>7709</v>
      </c>
      <c r="U1372" s="344" t="s">
        <v>7709</v>
      </c>
      <c r="V1372" s="356" t="s">
        <v>7711</v>
      </c>
      <c r="W1372" s="346" t="s">
        <v>2287</v>
      </c>
      <c r="X1372" s="322"/>
      <c r="Y1372" s="323"/>
      <c r="Z1372" s="357" t="s">
        <v>7712</v>
      </c>
      <c r="AA1372" s="357" t="s">
        <v>7713</v>
      </c>
      <c r="AB1372" s="322"/>
      <c r="AC1372" s="354"/>
      <c r="AD1372" s="354"/>
      <c r="AE1372" s="354"/>
    </row>
    <row r="1373" spans="1:31" ht="13.5" customHeight="1" x14ac:dyDescent="0.15">
      <c r="A1373" s="450"/>
      <c r="B1373" s="344" t="s">
        <v>30489</v>
      </c>
      <c r="C1373" s="361"/>
      <c r="D1373" s="344" t="s">
        <v>30490</v>
      </c>
      <c r="E1373" s="344" t="s">
        <v>30491</v>
      </c>
      <c r="F1373" s="353"/>
      <c r="G1373" s="470"/>
      <c r="H1373" s="362" t="s">
        <v>62</v>
      </c>
      <c r="I1373" s="409"/>
      <c r="J1373" s="352"/>
      <c r="K1373" s="410"/>
      <c r="L1373" s="410"/>
      <c r="M1373" s="410"/>
      <c r="N1373" s="352"/>
      <c r="O1373" s="352"/>
      <c r="P1373" s="322" t="s">
        <v>858</v>
      </c>
      <c r="Q1373" s="344" t="s">
        <v>860</v>
      </c>
      <c r="R1373" s="344" t="s">
        <v>30492</v>
      </c>
      <c r="S1373" s="323" t="s">
        <v>29473</v>
      </c>
      <c r="T1373" s="323" t="s">
        <v>30493</v>
      </c>
      <c r="U1373" s="322" t="s">
        <v>30492</v>
      </c>
      <c r="V1373" s="411" t="s">
        <v>30494</v>
      </c>
      <c r="W1373" s="412"/>
      <c r="X1373" s="412" t="s">
        <v>30495</v>
      </c>
      <c r="Y1373" s="330"/>
      <c r="Z1373" s="413" t="s">
        <v>30496</v>
      </c>
      <c r="AA1373" s="413" t="s">
        <v>30497</v>
      </c>
      <c r="AB1373" s="332" t="s">
        <v>30498</v>
      </c>
      <c r="AC1373" s="409"/>
      <c r="AD1373" s="409"/>
      <c r="AE1373" s="409"/>
    </row>
    <row r="1374" spans="1:31" ht="13.5" customHeight="1" x14ac:dyDescent="0.15">
      <c r="A1374" s="450"/>
      <c r="B1374" s="344" t="s">
        <v>30489</v>
      </c>
      <c r="C1374" s="352"/>
      <c r="D1374" s="344" t="s">
        <v>30499</v>
      </c>
      <c r="E1374" s="344" t="s">
        <v>30500</v>
      </c>
      <c r="F1374" s="353"/>
      <c r="G1374" s="470"/>
      <c r="H1374" s="362" t="s">
        <v>62</v>
      </c>
      <c r="I1374" s="409"/>
      <c r="J1374" s="352"/>
      <c r="K1374" s="410"/>
      <c r="L1374" s="410"/>
      <c r="M1374" s="410"/>
      <c r="N1374" s="352"/>
      <c r="O1374" s="352"/>
      <c r="P1374" s="322" t="s">
        <v>858</v>
      </c>
      <c r="Q1374" s="344" t="s">
        <v>860</v>
      </c>
      <c r="R1374" s="344" t="s">
        <v>30492</v>
      </c>
      <c r="S1374" s="323" t="s">
        <v>29473</v>
      </c>
      <c r="T1374" s="323" t="s">
        <v>30501</v>
      </c>
      <c r="U1374" s="322" t="s">
        <v>30492</v>
      </c>
      <c r="V1374" s="411" t="s">
        <v>30502</v>
      </c>
      <c r="W1374" s="412"/>
      <c r="X1374" s="412" t="s">
        <v>30503</v>
      </c>
      <c r="Y1374" s="330"/>
      <c r="Z1374" s="413" t="s">
        <v>30504</v>
      </c>
      <c r="AA1374" s="413" t="s">
        <v>30505</v>
      </c>
      <c r="AB1374" s="331" t="s">
        <v>30506</v>
      </c>
      <c r="AC1374" s="409"/>
      <c r="AD1374" s="409"/>
      <c r="AE1374" s="409"/>
    </row>
    <row r="1375" spans="1:31" ht="13.5" customHeight="1" x14ac:dyDescent="0.15">
      <c r="A1375" s="450"/>
      <c r="B1375" s="344" t="s">
        <v>30489</v>
      </c>
      <c r="C1375" s="361"/>
      <c r="D1375" s="344" t="s">
        <v>30507</v>
      </c>
      <c r="E1375" s="344" t="s">
        <v>30508</v>
      </c>
      <c r="F1375" s="353"/>
      <c r="G1375" s="470"/>
      <c r="H1375" s="362" t="s">
        <v>62</v>
      </c>
      <c r="I1375" s="409"/>
      <c r="J1375" s="352"/>
      <c r="K1375" s="410"/>
      <c r="L1375" s="410"/>
      <c r="M1375" s="410"/>
      <c r="N1375" s="352"/>
      <c r="O1375" s="352"/>
      <c r="P1375" s="322" t="s">
        <v>858</v>
      </c>
      <c r="Q1375" s="344" t="s">
        <v>860</v>
      </c>
      <c r="R1375" s="344" t="s">
        <v>30492</v>
      </c>
      <c r="S1375" s="323" t="s">
        <v>29473</v>
      </c>
      <c r="T1375" s="323" t="s">
        <v>30509</v>
      </c>
      <c r="U1375" s="322" t="s">
        <v>30492</v>
      </c>
      <c r="V1375" s="411" t="s">
        <v>30494</v>
      </c>
      <c r="W1375" s="412"/>
      <c r="X1375" s="412" t="s">
        <v>30510</v>
      </c>
      <c r="Y1375" s="330"/>
      <c r="Z1375" s="413" t="s">
        <v>30511</v>
      </c>
      <c r="AA1375" s="413" t="s">
        <v>30512</v>
      </c>
      <c r="AB1375" s="331" t="s">
        <v>30513</v>
      </c>
      <c r="AC1375" s="409"/>
      <c r="AD1375" s="409"/>
      <c r="AE1375" s="409"/>
    </row>
    <row r="1376" spans="1:31" ht="13.5" customHeight="1" x14ac:dyDescent="0.15">
      <c r="A1376" s="450"/>
      <c r="B1376" s="344" t="s">
        <v>30489</v>
      </c>
      <c r="C1376" s="361"/>
      <c r="D1376" s="344" t="s">
        <v>30514</v>
      </c>
      <c r="E1376" s="344" t="s">
        <v>30515</v>
      </c>
      <c r="F1376" s="353"/>
      <c r="G1376" s="470"/>
      <c r="H1376" s="362" t="s">
        <v>54</v>
      </c>
      <c r="I1376" s="409"/>
      <c r="J1376" s="352"/>
      <c r="K1376" s="410"/>
      <c r="L1376" s="410"/>
      <c r="M1376" s="410"/>
      <c r="N1376" s="352"/>
      <c r="O1376" s="352"/>
      <c r="P1376" s="322" t="s">
        <v>858</v>
      </c>
      <c r="Q1376" s="344" t="s">
        <v>860</v>
      </c>
      <c r="R1376" s="344" t="s">
        <v>30492</v>
      </c>
      <c r="S1376" s="323" t="s">
        <v>29473</v>
      </c>
      <c r="T1376" s="323" t="s">
        <v>30516</v>
      </c>
      <c r="U1376" s="322" t="s">
        <v>30492</v>
      </c>
      <c r="V1376" s="411" t="s">
        <v>30502</v>
      </c>
      <c r="W1376" s="412"/>
      <c r="X1376" s="412" t="s">
        <v>30517</v>
      </c>
      <c r="Y1376" s="330"/>
      <c r="Z1376" s="413" t="s">
        <v>30518</v>
      </c>
      <c r="AA1376" s="413" t="s">
        <v>30519</v>
      </c>
      <c r="AB1376" s="331" t="s">
        <v>30520</v>
      </c>
      <c r="AC1376" s="409"/>
      <c r="AD1376" s="409"/>
      <c r="AE1376" s="409"/>
    </row>
    <row r="1377" spans="1:31" ht="13.5" customHeight="1" x14ac:dyDescent="0.15">
      <c r="A1377" s="450"/>
      <c r="B1377" s="344" t="s">
        <v>30489</v>
      </c>
      <c r="C1377" s="361"/>
      <c r="D1377" s="344" t="s">
        <v>30521</v>
      </c>
      <c r="E1377" s="344" t="s">
        <v>30522</v>
      </c>
      <c r="F1377" s="353"/>
      <c r="G1377" s="470"/>
      <c r="H1377" s="362" t="s">
        <v>62</v>
      </c>
      <c r="I1377" s="409"/>
      <c r="J1377" s="352"/>
      <c r="K1377" s="410"/>
      <c r="L1377" s="410"/>
      <c r="M1377" s="410"/>
      <c r="N1377" s="352"/>
      <c r="O1377" s="352"/>
      <c r="P1377" s="322" t="s">
        <v>858</v>
      </c>
      <c r="Q1377" s="344" t="s">
        <v>860</v>
      </c>
      <c r="R1377" s="344" t="s">
        <v>30492</v>
      </c>
      <c r="S1377" s="323" t="s">
        <v>29473</v>
      </c>
      <c r="T1377" s="323" t="s">
        <v>30523</v>
      </c>
      <c r="U1377" s="322" t="s">
        <v>30524</v>
      </c>
      <c r="V1377" s="411" t="s">
        <v>30525</v>
      </c>
      <c r="W1377" s="346" t="s">
        <v>2287</v>
      </c>
      <c r="X1377" s="412" t="s">
        <v>30526</v>
      </c>
      <c r="Y1377" s="330"/>
      <c r="Z1377" s="413" t="s">
        <v>30527</v>
      </c>
      <c r="AA1377" s="413" t="s">
        <v>30528</v>
      </c>
      <c r="AB1377" s="331" t="s">
        <v>30529</v>
      </c>
      <c r="AC1377" s="409"/>
      <c r="AD1377" s="409"/>
      <c r="AE1377" s="409"/>
    </row>
    <row r="1378" spans="1:31" ht="14" x14ac:dyDescent="0.15">
      <c r="A1378" s="450"/>
      <c r="B1378" s="344" t="s">
        <v>30489</v>
      </c>
      <c r="C1378" s="361"/>
      <c r="D1378" s="344" t="s">
        <v>30530</v>
      </c>
      <c r="E1378" s="344" t="s">
        <v>30531</v>
      </c>
      <c r="F1378" s="353"/>
      <c r="G1378" s="470"/>
      <c r="H1378" s="362" t="s">
        <v>54</v>
      </c>
      <c r="I1378" s="409"/>
      <c r="J1378" s="352"/>
      <c r="K1378" s="410"/>
      <c r="L1378" s="410"/>
      <c r="M1378" s="410"/>
      <c r="N1378" s="352"/>
      <c r="O1378" s="352"/>
      <c r="P1378" s="322" t="s">
        <v>858</v>
      </c>
      <c r="Q1378" s="344" t="s">
        <v>860</v>
      </c>
      <c r="R1378" s="344" t="s">
        <v>30492</v>
      </c>
      <c r="S1378" s="323" t="s">
        <v>29473</v>
      </c>
      <c r="T1378" s="323" t="s">
        <v>30493</v>
      </c>
      <c r="U1378" s="322" t="s">
        <v>30492</v>
      </c>
      <c r="V1378" s="411" t="s">
        <v>30494</v>
      </c>
      <c r="W1378" s="412"/>
      <c r="X1378" s="412" t="s">
        <v>30495</v>
      </c>
      <c r="Y1378" s="330"/>
      <c r="Z1378" s="413" t="s">
        <v>30532</v>
      </c>
      <c r="AA1378" s="413" t="s">
        <v>30533</v>
      </c>
      <c r="AB1378" s="332" t="s">
        <v>30534</v>
      </c>
      <c r="AC1378" s="409"/>
      <c r="AD1378" s="409"/>
      <c r="AE1378" s="409"/>
    </row>
    <row r="1379" spans="1:31" ht="14" x14ac:dyDescent="0.15">
      <c r="A1379" s="450"/>
      <c r="B1379" s="344" t="s">
        <v>30489</v>
      </c>
      <c r="C1379" s="361"/>
      <c r="D1379" s="344" t="s">
        <v>30535</v>
      </c>
      <c r="E1379" s="344" t="s">
        <v>30536</v>
      </c>
      <c r="F1379" s="353"/>
      <c r="G1379" s="470"/>
      <c r="H1379" s="362" t="s">
        <v>62</v>
      </c>
      <c r="I1379" s="409"/>
      <c r="J1379" s="352"/>
      <c r="K1379" s="410"/>
      <c r="L1379" s="410"/>
      <c r="M1379" s="410"/>
      <c r="N1379" s="352"/>
      <c r="O1379" s="352"/>
      <c r="P1379" s="322" t="s">
        <v>858</v>
      </c>
      <c r="Q1379" s="344" t="s">
        <v>860</v>
      </c>
      <c r="R1379" s="344" t="s">
        <v>30492</v>
      </c>
      <c r="S1379" s="323" t="s">
        <v>29473</v>
      </c>
      <c r="T1379" s="323" t="s">
        <v>30537</v>
      </c>
      <c r="U1379" s="322" t="s">
        <v>30492</v>
      </c>
      <c r="V1379" s="411" t="s">
        <v>30502</v>
      </c>
      <c r="W1379" s="412"/>
      <c r="X1379" s="412" t="s">
        <v>30538</v>
      </c>
      <c r="Y1379" s="330"/>
      <c r="Z1379" s="413" t="s">
        <v>30539</v>
      </c>
      <c r="AA1379" s="413" t="s">
        <v>30540</v>
      </c>
      <c r="AB1379" s="332" t="s">
        <v>30541</v>
      </c>
      <c r="AC1379" s="409"/>
      <c r="AD1379" s="409"/>
      <c r="AE1379" s="409"/>
    </row>
    <row r="1380" spans="1:31" ht="14" x14ac:dyDescent="0.15">
      <c r="A1380" s="450"/>
      <c r="B1380" s="344" t="s">
        <v>30489</v>
      </c>
      <c r="C1380" s="361"/>
      <c r="D1380" s="344" t="s">
        <v>30542</v>
      </c>
      <c r="E1380" s="344" t="s">
        <v>30543</v>
      </c>
      <c r="F1380" s="353"/>
      <c r="G1380" s="470"/>
      <c r="H1380" s="362" t="s">
        <v>272</v>
      </c>
      <c r="I1380" s="409"/>
      <c r="J1380" s="352"/>
      <c r="K1380" s="410"/>
      <c r="L1380" s="410"/>
      <c r="M1380" s="410"/>
      <c r="N1380" s="352"/>
      <c r="O1380" s="352"/>
      <c r="P1380" s="322" t="s">
        <v>858</v>
      </c>
      <c r="Q1380" s="344" t="s">
        <v>860</v>
      </c>
      <c r="R1380" s="344" t="s">
        <v>30492</v>
      </c>
      <c r="S1380" s="323" t="s">
        <v>29473</v>
      </c>
      <c r="T1380" s="323" t="s">
        <v>30544</v>
      </c>
      <c r="U1380" s="322" t="s">
        <v>30492</v>
      </c>
      <c r="V1380" s="411" t="s">
        <v>30502</v>
      </c>
      <c r="W1380" s="412"/>
      <c r="X1380" s="412" t="s">
        <v>30545</v>
      </c>
      <c r="Y1380" s="330"/>
      <c r="Z1380" s="413" t="s">
        <v>30546</v>
      </c>
      <c r="AA1380" s="413" t="s">
        <v>30547</v>
      </c>
      <c r="AB1380" s="331" t="s">
        <v>30548</v>
      </c>
      <c r="AC1380" s="409"/>
      <c r="AD1380" s="409"/>
      <c r="AE1380" s="409"/>
    </row>
    <row r="1381" spans="1:31" ht="14" x14ac:dyDescent="0.15">
      <c r="A1381" s="450"/>
      <c r="B1381" s="344" t="s">
        <v>30489</v>
      </c>
      <c r="C1381" s="361"/>
      <c r="D1381" s="344" t="s">
        <v>30549</v>
      </c>
      <c r="E1381" s="344" t="s">
        <v>30550</v>
      </c>
      <c r="F1381" s="353"/>
      <c r="G1381" s="470"/>
      <c r="H1381" s="362" t="s">
        <v>171</v>
      </c>
      <c r="I1381" s="409"/>
      <c r="J1381" s="352"/>
      <c r="K1381" s="410"/>
      <c r="L1381" s="410"/>
      <c r="M1381" s="410"/>
      <c r="N1381" s="352"/>
      <c r="O1381" s="352"/>
      <c r="P1381" s="322" t="s">
        <v>858</v>
      </c>
      <c r="Q1381" s="344" t="s">
        <v>860</v>
      </c>
      <c r="R1381" s="344" t="s">
        <v>30492</v>
      </c>
      <c r="S1381" s="323" t="s">
        <v>29473</v>
      </c>
      <c r="T1381" s="323" t="s">
        <v>30551</v>
      </c>
      <c r="U1381" s="322" t="s">
        <v>30492</v>
      </c>
      <c r="V1381" s="411" t="s">
        <v>30494</v>
      </c>
      <c r="W1381" s="412"/>
      <c r="X1381" s="412" t="s">
        <v>30552</v>
      </c>
      <c r="Y1381" s="330"/>
      <c r="Z1381" s="413" t="s">
        <v>30553</v>
      </c>
      <c r="AA1381" s="413" t="s">
        <v>30554</v>
      </c>
      <c r="AB1381" s="331" t="s">
        <v>30555</v>
      </c>
      <c r="AC1381" s="409"/>
      <c r="AD1381" s="409"/>
      <c r="AE1381" s="409"/>
    </row>
    <row r="1382" spans="1:31" ht="14" x14ac:dyDescent="0.15">
      <c r="A1382" s="450"/>
      <c r="B1382" s="344" t="s">
        <v>30489</v>
      </c>
      <c r="C1382" s="361"/>
      <c r="D1382" s="344" t="s">
        <v>30556</v>
      </c>
      <c r="E1382" s="344" t="s">
        <v>30557</v>
      </c>
      <c r="F1382" s="353"/>
      <c r="G1382" s="470"/>
      <c r="H1382" s="362" t="s">
        <v>62</v>
      </c>
      <c r="I1382" s="409"/>
      <c r="J1382" s="352"/>
      <c r="K1382" s="410"/>
      <c r="L1382" s="410"/>
      <c r="M1382" s="410"/>
      <c r="N1382" s="352"/>
      <c r="O1382" s="352"/>
      <c r="P1382" s="322" t="s">
        <v>858</v>
      </c>
      <c r="Q1382" s="344" t="s">
        <v>860</v>
      </c>
      <c r="R1382" s="344" t="s">
        <v>30492</v>
      </c>
      <c r="S1382" s="323" t="s">
        <v>29473</v>
      </c>
      <c r="T1382" s="323" t="s">
        <v>30558</v>
      </c>
      <c r="U1382" s="322" t="s">
        <v>30492</v>
      </c>
      <c r="V1382" s="411" t="s">
        <v>30502</v>
      </c>
      <c r="W1382" s="412"/>
      <c r="X1382" s="412" t="s">
        <v>30559</v>
      </c>
      <c r="Y1382" s="330"/>
      <c r="Z1382" s="413" t="s">
        <v>30560</v>
      </c>
      <c r="AA1382" s="413" t="s">
        <v>30561</v>
      </c>
      <c r="AB1382" s="331" t="s">
        <v>30562</v>
      </c>
      <c r="AC1382" s="409"/>
      <c r="AD1382" s="409"/>
      <c r="AE1382" s="409"/>
    </row>
    <row r="1383" spans="1:31" ht="14" x14ac:dyDescent="0.15">
      <c r="A1383" s="451"/>
      <c r="B1383" s="344" t="s">
        <v>30489</v>
      </c>
      <c r="C1383" s="409"/>
      <c r="D1383" s="344" t="s">
        <v>30563</v>
      </c>
      <c r="E1383" s="344" t="s">
        <v>30564</v>
      </c>
      <c r="F1383" s="409"/>
      <c r="G1383" s="470"/>
      <c r="H1383" s="362" t="s">
        <v>171</v>
      </c>
      <c r="I1383" s="409"/>
      <c r="J1383" s="409"/>
      <c r="K1383" s="410"/>
      <c r="L1383" s="410"/>
      <c r="M1383" s="410"/>
      <c r="N1383" s="409"/>
      <c r="O1383" s="409"/>
      <c r="P1383" s="322" t="s">
        <v>858</v>
      </c>
      <c r="Q1383" s="344" t="s">
        <v>860</v>
      </c>
      <c r="R1383" s="344" t="s">
        <v>30492</v>
      </c>
      <c r="S1383" s="323" t="s">
        <v>29473</v>
      </c>
      <c r="T1383" s="323" t="s">
        <v>30565</v>
      </c>
      <c r="U1383" s="322" t="s">
        <v>30492</v>
      </c>
      <c r="V1383" s="411" t="s">
        <v>30502</v>
      </c>
      <c r="W1383" s="412"/>
      <c r="X1383" s="412" t="s">
        <v>30566</v>
      </c>
      <c r="Y1383" s="330"/>
      <c r="Z1383" s="413" t="s">
        <v>30567</v>
      </c>
      <c r="AA1383" s="413" t="s">
        <v>30568</v>
      </c>
      <c r="AB1383" s="329"/>
      <c r="AC1383" s="409"/>
      <c r="AD1383" s="409"/>
      <c r="AE1383" s="409"/>
    </row>
    <row r="1384" spans="1:31" ht="13.5" customHeight="1" x14ac:dyDescent="0.15">
      <c r="A1384" s="448"/>
      <c r="B1384" s="351" t="s">
        <v>4754</v>
      </c>
      <c r="C1384" s="352"/>
      <c r="D1384" s="344" t="s">
        <v>4755</v>
      </c>
      <c r="E1384" s="322" t="s">
        <v>4757</v>
      </c>
      <c r="F1384" s="353"/>
      <c r="G1384" s="469" t="s">
        <v>4761</v>
      </c>
      <c r="H1384" s="323" t="s">
        <v>299</v>
      </c>
      <c r="I1384" s="352"/>
      <c r="J1384" s="352"/>
      <c r="K1384" s="354" t="s">
        <v>4762</v>
      </c>
      <c r="L1384" s="354"/>
      <c r="M1384" s="354" t="s">
        <v>4763</v>
      </c>
      <c r="N1384" s="352"/>
      <c r="O1384" s="352"/>
      <c r="P1384" s="344" t="s">
        <v>45</v>
      </c>
      <c r="Q1384" s="344" t="s">
        <v>809</v>
      </c>
      <c r="R1384" s="344" t="s">
        <v>4764</v>
      </c>
      <c r="S1384" s="355"/>
      <c r="T1384" s="344" t="s">
        <v>4765</v>
      </c>
      <c r="U1384" s="344" t="s">
        <v>4764</v>
      </c>
      <c r="V1384" s="356">
        <v>84509</v>
      </c>
      <c r="W1384" s="323"/>
      <c r="X1384" s="322"/>
      <c r="Y1384" s="323"/>
      <c r="Z1384" s="357" t="s">
        <v>4766</v>
      </c>
      <c r="AA1384" s="357" t="s">
        <v>4767</v>
      </c>
      <c r="AB1384" s="322"/>
      <c r="AC1384" s="354"/>
      <c r="AD1384" s="354"/>
      <c r="AE1384" s="354"/>
    </row>
    <row r="1385" spans="1:31" ht="13.5" customHeight="1" x14ac:dyDescent="0.15">
      <c r="A1385" s="448"/>
      <c r="B1385" s="351" t="s">
        <v>4754</v>
      </c>
      <c r="C1385" s="352"/>
      <c r="D1385" s="344" t="s">
        <v>4770</v>
      </c>
      <c r="E1385" s="322" t="s">
        <v>4771</v>
      </c>
      <c r="F1385" s="353"/>
      <c r="G1385" s="469" t="s">
        <v>4773</v>
      </c>
      <c r="H1385" s="323" t="s">
        <v>43</v>
      </c>
      <c r="I1385" s="352"/>
      <c r="J1385" s="352"/>
      <c r="K1385" s="354" t="s">
        <v>4775</v>
      </c>
      <c r="L1385" s="354"/>
      <c r="M1385" s="354" t="s">
        <v>4778</v>
      </c>
      <c r="N1385" s="352"/>
      <c r="O1385" s="352"/>
      <c r="P1385" s="344" t="s">
        <v>45</v>
      </c>
      <c r="Q1385" s="344" t="s">
        <v>809</v>
      </c>
      <c r="R1385" s="344" t="s">
        <v>4764</v>
      </c>
      <c r="S1385" s="355"/>
      <c r="T1385" s="344" t="s">
        <v>4779</v>
      </c>
      <c r="U1385" s="344" t="s">
        <v>4764</v>
      </c>
      <c r="V1385" s="356">
        <v>12561</v>
      </c>
      <c r="W1385" s="323"/>
      <c r="X1385" s="322"/>
      <c r="Y1385" s="323"/>
      <c r="Z1385" s="357" t="s">
        <v>4780</v>
      </c>
      <c r="AA1385" s="357" t="s">
        <v>4781</v>
      </c>
      <c r="AB1385" s="322"/>
      <c r="AC1385" s="354"/>
      <c r="AD1385" s="354"/>
      <c r="AE1385" s="354"/>
    </row>
    <row r="1386" spans="1:31" ht="13.5" customHeight="1" x14ac:dyDescent="0.15">
      <c r="A1386" s="448"/>
      <c r="B1386" s="351" t="s">
        <v>4754</v>
      </c>
      <c r="C1386" s="352"/>
      <c r="D1386" s="344" t="s">
        <v>4783</v>
      </c>
      <c r="E1386" s="322" t="s">
        <v>4785</v>
      </c>
      <c r="F1386" s="353"/>
      <c r="G1386" s="469" t="s">
        <v>4786</v>
      </c>
      <c r="H1386" s="323" t="s">
        <v>54</v>
      </c>
      <c r="I1386" s="352"/>
      <c r="J1386" s="352"/>
      <c r="K1386" s="354" t="s">
        <v>4788</v>
      </c>
      <c r="L1386" s="354"/>
      <c r="M1386" s="354" t="s">
        <v>4789</v>
      </c>
      <c r="N1386" s="352"/>
      <c r="O1386" s="352"/>
      <c r="P1386" s="344" t="s">
        <v>45</v>
      </c>
      <c r="Q1386" s="344" t="s">
        <v>809</v>
      </c>
      <c r="R1386" s="344" t="s">
        <v>4764</v>
      </c>
      <c r="S1386" s="355"/>
      <c r="T1386" s="344" t="s">
        <v>4764</v>
      </c>
      <c r="U1386" s="344" t="s">
        <v>4764</v>
      </c>
      <c r="V1386" s="356">
        <v>84712</v>
      </c>
      <c r="W1386" s="323"/>
      <c r="X1386" s="322"/>
      <c r="Y1386" s="323"/>
      <c r="Z1386" s="357" t="s">
        <v>4794</v>
      </c>
      <c r="AA1386" s="357" t="s">
        <v>4795</v>
      </c>
      <c r="AB1386" s="322"/>
      <c r="AC1386" s="354"/>
      <c r="AD1386" s="354"/>
      <c r="AE1386" s="354"/>
    </row>
    <row r="1387" spans="1:31" ht="13.5" customHeight="1" x14ac:dyDescent="0.15">
      <c r="A1387" s="448"/>
      <c r="B1387" s="351" t="s">
        <v>4754</v>
      </c>
      <c r="C1387" s="352"/>
      <c r="D1387" s="344" t="s">
        <v>4796</v>
      </c>
      <c r="E1387" s="322" t="s">
        <v>4798</v>
      </c>
      <c r="F1387" s="353"/>
      <c r="G1387" s="469" t="s">
        <v>4801</v>
      </c>
      <c r="H1387" s="323" t="s">
        <v>62</v>
      </c>
      <c r="I1387" s="352"/>
      <c r="J1387" s="352"/>
      <c r="K1387" s="354" t="s">
        <v>4804</v>
      </c>
      <c r="L1387" s="354"/>
      <c r="M1387" s="354" t="s">
        <v>4805</v>
      </c>
      <c r="N1387" s="352"/>
      <c r="O1387" s="352"/>
      <c r="P1387" s="344" t="s">
        <v>45</v>
      </c>
      <c r="Q1387" s="344" t="s">
        <v>809</v>
      </c>
      <c r="R1387" s="344" t="s">
        <v>4764</v>
      </c>
      <c r="S1387" s="355"/>
      <c r="T1387" s="344" t="s">
        <v>4764</v>
      </c>
      <c r="U1387" s="344" t="s">
        <v>4764</v>
      </c>
      <c r="V1387" s="356">
        <v>84712</v>
      </c>
      <c r="W1387" s="323"/>
      <c r="X1387" s="322"/>
      <c r="Y1387" s="323"/>
      <c r="Z1387" s="357" t="s">
        <v>4806</v>
      </c>
      <c r="AA1387" s="357" t="s">
        <v>4807</v>
      </c>
      <c r="AB1387" s="322"/>
      <c r="AC1387" s="354"/>
      <c r="AD1387" s="354"/>
      <c r="AE1387" s="354"/>
    </row>
    <row r="1388" spans="1:31" ht="13.5" customHeight="1" x14ac:dyDescent="0.15">
      <c r="A1388" s="449"/>
      <c r="B1388" s="321" t="s">
        <v>8138</v>
      </c>
      <c r="C1388" s="367" t="s">
        <v>1981</v>
      </c>
      <c r="D1388" s="322" t="s">
        <v>8140</v>
      </c>
      <c r="E1388" s="322" t="s">
        <v>8141</v>
      </c>
      <c r="F1388" s="367"/>
      <c r="G1388" s="341"/>
      <c r="H1388" s="323" t="s">
        <v>299</v>
      </c>
      <c r="I1388" s="352"/>
      <c r="J1388" s="367"/>
      <c r="K1388" s="363"/>
      <c r="L1388" s="363"/>
      <c r="M1388" s="363"/>
      <c r="N1388" s="367"/>
      <c r="O1388" s="367"/>
      <c r="P1388" s="322" t="s">
        <v>45</v>
      </c>
      <c r="Q1388" s="322" t="s">
        <v>1986</v>
      </c>
      <c r="R1388" s="322" t="s">
        <v>8142</v>
      </c>
      <c r="S1388" s="324"/>
      <c r="T1388" s="322" t="s">
        <v>8143</v>
      </c>
      <c r="U1388" s="322" t="s">
        <v>8142</v>
      </c>
      <c r="V1388" s="325">
        <v>52105</v>
      </c>
      <c r="W1388" s="323"/>
      <c r="X1388" s="322" t="s">
        <v>8144</v>
      </c>
      <c r="Y1388" s="334"/>
      <c r="Z1388" s="364">
        <v>44.83531</v>
      </c>
      <c r="AA1388" s="325">
        <v>13.833080000000001</v>
      </c>
      <c r="AB1388" s="322" t="s">
        <v>8145</v>
      </c>
      <c r="AC1388" s="367"/>
      <c r="AD1388" s="367"/>
      <c r="AE1388" s="367"/>
    </row>
    <row r="1389" spans="1:31" ht="13.5" customHeight="1" x14ac:dyDescent="0.15">
      <c r="A1389" s="449"/>
      <c r="B1389" s="321" t="s">
        <v>8138</v>
      </c>
      <c r="C1389" s="367" t="s">
        <v>1981</v>
      </c>
      <c r="D1389" s="322" t="s">
        <v>8146</v>
      </c>
      <c r="E1389" s="322" t="s">
        <v>8147</v>
      </c>
      <c r="F1389" s="367"/>
      <c r="G1389" s="341"/>
      <c r="H1389" s="323" t="s">
        <v>139</v>
      </c>
      <c r="I1389" s="352"/>
      <c r="J1389" s="367"/>
      <c r="K1389" s="363"/>
      <c r="L1389" s="363"/>
      <c r="M1389" s="363"/>
      <c r="N1389" s="367"/>
      <c r="O1389" s="367"/>
      <c r="P1389" s="322" t="s">
        <v>45</v>
      </c>
      <c r="Q1389" s="322" t="s">
        <v>1986</v>
      </c>
      <c r="R1389" s="322" t="s">
        <v>8142</v>
      </c>
      <c r="S1389" s="324"/>
      <c r="T1389" s="322" t="s">
        <v>8148</v>
      </c>
      <c r="U1389" s="322" t="s">
        <v>8142</v>
      </c>
      <c r="V1389" s="366">
        <v>52100</v>
      </c>
      <c r="W1389" s="323"/>
      <c r="X1389" s="322" t="s">
        <v>8149</v>
      </c>
      <c r="Y1389" s="334"/>
      <c r="Z1389" s="364">
        <v>44.837215999999998</v>
      </c>
      <c r="AA1389" s="325">
        <v>13.835451000000001</v>
      </c>
      <c r="AB1389" s="322" t="s">
        <v>8150</v>
      </c>
      <c r="AC1389" s="367"/>
      <c r="AD1389" s="367"/>
      <c r="AE1389" s="367"/>
    </row>
    <row r="1390" spans="1:31" ht="13.5" customHeight="1" x14ac:dyDescent="0.15">
      <c r="A1390" s="449"/>
      <c r="B1390" s="321" t="s">
        <v>8138</v>
      </c>
      <c r="C1390" s="367" t="s">
        <v>1981</v>
      </c>
      <c r="D1390" s="322" t="s">
        <v>8151</v>
      </c>
      <c r="E1390" s="322" t="s">
        <v>8152</v>
      </c>
      <c r="F1390" s="367"/>
      <c r="G1390" s="341"/>
      <c r="H1390" s="323" t="s">
        <v>139</v>
      </c>
      <c r="I1390" s="352"/>
      <c r="J1390" s="367"/>
      <c r="K1390" s="363"/>
      <c r="L1390" s="363"/>
      <c r="M1390" s="363"/>
      <c r="N1390" s="367"/>
      <c r="O1390" s="367"/>
      <c r="P1390" s="322" t="s">
        <v>45</v>
      </c>
      <c r="Q1390" s="322" t="s">
        <v>1986</v>
      </c>
      <c r="R1390" s="322" t="s">
        <v>8142</v>
      </c>
      <c r="S1390" s="324"/>
      <c r="T1390" s="322" t="s">
        <v>8153</v>
      </c>
      <c r="U1390" s="322" t="s">
        <v>8142</v>
      </c>
      <c r="V1390" s="366">
        <v>52100</v>
      </c>
      <c r="W1390" s="323"/>
      <c r="X1390" s="322" t="s">
        <v>8154</v>
      </c>
      <c r="Y1390" s="334"/>
      <c r="Z1390" s="364">
        <v>44.835461000000002</v>
      </c>
      <c r="AA1390" s="325">
        <v>13.840451</v>
      </c>
      <c r="AB1390" s="322" t="s">
        <v>8155</v>
      </c>
      <c r="AC1390" s="367"/>
      <c r="AD1390" s="367"/>
      <c r="AE1390" s="367"/>
    </row>
    <row r="1391" spans="1:31" ht="13.5" customHeight="1" x14ac:dyDescent="0.15">
      <c r="A1391" s="449"/>
      <c r="B1391" s="321" t="s">
        <v>8138</v>
      </c>
      <c r="C1391" s="367" t="s">
        <v>1981</v>
      </c>
      <c r="D1391" s="322" t="s">
        <v>8156</v>
      </c>
      <c r="E1391" s="322" t="s">
        <v>8157</v>
      </c>
      <c r="F1391" s="367"/>
      <c r="G1391" s="341"/>
      <c r="H1391" s="323" t="s">
        <v>171</v>
      </c>
      <c r="I1391" s="352"/>
      <c r="J1391" s="367"/>
      <c r="K1391" s="363"/>
      <c r="L1391" s="363"/>
      <c r="M1391" s="363"/>
      <c r="N1391" s="367"/>
      <c r="O1391" s="367"/>
      <c r="P1391" s="322" t="s">
        <v>45</v>
      </c>
      <c r="Q1391" s="322" t="s">
        <v>1986</v>
      </c>
      <c r="R1391" s="322" t="s">
        <v>8142</v>
      </c>
      <c r="S1391" s="324"/>
      <c r="T1391" s="322" t="s">
        <v>8148</v>
      </c>
      <c r="U1391" s="322" t="s">
        <v>8142</v>
      </c>
      <c r="V1391" s="366">
        <v>52100</v>
      </c>
      <c r="W1391" s="323"/>
      <c r="X1391" s="322" t="s">
        <v>8149</v>
      </c>
      <c r="Y1391" s="334"/>
      <c r="Z1391" s="364">
        <v>44.836345999999999</v>
      </c>
      <c r="AA1391" s="325">
        <v>13.837828</v>
      </c>
      <c r="AB1391" s="322" t="s">
        <v>8158</v>
      </c>
      <c r="AC1391" s="367"/>
      <c r="AD1391" s="367"/>
      <c r="AE1391" s="367"/>
    </row>
    <row r="1392" spans="1:31" ht="13.5" customHeight="1" x14ac:dyDescent="0.15">
      <c r="A1392" s="449"/>
      <c r="B1392" s="321" t="s">
        <v>8138</v>
      </c>
      <c r="C1392" s="367" t="s">
        <v>1981</v>
      </c>
      <c r="D1392" s="322" t="s">
        <v>8159</v>
      </c>
      <c r="E1392" s="322" t="s">
        <v>8160</v>
      </c>
      <c r="F1392" s="367"/>
      <c r="G1392" s="341"/>
      <c r="H1392" s="323" t="s">
        <v>139</v>
      </c>
      <c r="I1392" s="352"/>
      <c r="J1392" s="367"/>
      <c r="K1392" s="363"/>
      <c r="L1392" s="363"/>
      <c r="M1392" s="363"/>
      <c r="N1392" s="367"/>
      <c r="O1392" s="367"/>
      <c r="P1392" s="322" t="s">
        <v>45</v>
      </c>
      <c r="Q1392" s="322" t="s">
        <v>1986</v>
      </c>
      <c r="R1392" s="322" t="s">
        <v>8142</v>
      </c>
      <c r="S1392" s="324"/>
      <c r="T1392" s="322" t="s">
        <v>264</v>
      </c>
      <c r="U1392" s="322" t="s">
        <v>8142</v>
      </c>
      <c r="V1392" s="366">
        <v>52100</v>
      </c>
      <c r="W1392" s="323"/>
      <c r="X1392" s="322" t="s">
        <v>264</v>
      </c>
      <c r="Y1392" s="334"/>
      <c r="Z1392" s="364">
        <v>44.854359000000002</v>
      </c>
      <c r="AA1392" s="325">
        <v>13.830033999999999</v>
      </c>
      <c r="AB1392" s="322" t="s">
        <v>264</v>
      </c>
      <c r="AC1392" s="367"/>
      <c r="AD1392" s="367"/>
      <c r="AE1392" s="367"/>
    </row>
    <row r="1393" spans="1:31" ht="13.5" customHeight="1" x14ac:dyDescent="0.15">
      <c r="A1393" s="449"/>
      <c r="B1393" s="321" t="s">
        <v>8138</v>
      </c>
      <c r="C1393" s="367" t="s">
        <v>1981</v>
      </c>
      <c r="D1393" s="322" t="s">
        <v>8161</v>
      </c>
      <c r="E1393" s="322" t="s">
        <v>8162</v>
      </c>
      <c r="F1393" s="367"/>
      <c r="G1393" s="341"/>
      <c r="H1393" s="323" t="s">
        <v>54</v>
      </c>
      <c r="I1393" s="352"/>
      <c r="J1393" s="367"/>
      <c r="K1393" s="363"/>
      <c r="L1393" s="363"/>
      <c r="M1393" s="363"/>
      <c r="N1393" s="367"/>
      <c r="O1393" s="367"/>
      <c r="P1393" s="322" t="s">
        <v>45</v>
      </c>
      <c r="Q1393" s="322" t="s">
        <v>1986</v>
      </c>
      <c r="R1393" s="322" t="s">
        <v>8142</v>
      </c>
      <c r="S1393" s="324"/>
      <c r="T1393" s="322" t="s">
        <v>264</v>
      </c>
      <c r="U1393" s="322" t="s">
        <v>8142</v>
      </c>
      <c r="V1393" s="366">
        <v>52100</v>
      </c>
      <c r="W1393" s="323"/>
      <c r="X1393" s="322" t="s">
        <v>8163</v>
      </c>
      <c r="Y1393" s="334"/>
      <c r="Z1393" s="364" t="s">
        <v>264</v>
      </c>
      <c r="AA1393" s="325" t="s">
        <v>264</v>
      </c>
      <c r="AB1393" s="322" t="s">
        <v>8164</v>
      </c>
      <c r="AC1393" s="367"/>
      <c r="AD1393" s="367"/>
      <c r="AE1393" s="367"/>
    </row>
    <row r="1394" spans="1:31" ht="13.5" customHeight="1" x14ac:dyDescent="0.15">
      <c r="A1394" s="448"/>
      <c r="B1394" s="321" t="s">
        <v>1974</v>
      </c>
      <c r="C1394" s="367" t="s">
        <v>1981</v>
      </c>
      <c r="D1394" s="322" t="s">
        <v>1984</v>
      </c>
      <c r="E1394" s="322" t="s">
        <v>1985</v>
      </c>
      <c r="F1394" s="367"/>
      <c r="G1394" s="341"/>
      <c r="H1394" s="323" t="s">
        <v>473</v>
      </c>
      <c r="I1394" s="352"/>
      <c r="J1394" s="367"/>
      <c r="K1394" s="363"/>
      <c r="L1394" s="363"/>
      <c r="M1394" s="363"/>
      <c r="N1394" s="367"/>
      <c r="O1394" s="367"/>
      <c r="P1394" s="322" t="s">
        <v>45</v>
      </c>
      <c r="Q1394" s="322" t="s">
        <v>1986</v>
      </c>
      <c r="R1394" s="322" t="s">
        <v>1987</v>
      </c>
      <c r="S1394" s="324"/>
      <c r="T1394" s="322" t="s">
        <v>264</v>
      </c>
      <c r="U1394" s="322" t="s">
        <v>1987</v>
      </c>
      <c r="V1394" s="325">
        <v>52203</v>
      </c>
      <c r="W1394" s="323"/>
      <c r="X1394" s="322" t="s">
        <v>264</v>
      </c>
      <c r="Y1394" s="334"/>
      <c r="Z1394" s="364">
        <v>44.812725</v>
      </c>
      <c r="AA1394" s="325">
        <v>13.936149</v>
      </c>
      <c r="AB1394" s="322" t="s">
        <v>264</v>
      </c>
      <c r="AC1394" s="367"/>
      <c r="AD1394" s="367"/>
      <c r="AE1394" s="367"/>
    </row>
    <row r="1395" spans="1:31" ht="13.5" customHeight="1" x14ac:dyDescent="0.15">
      <c r="A1395" s="448"/>
      <c r="B1395" s="321" t="s">
        <v>1974</v>
      </c>
      <c r="C1395" s="367" t="s">
        <v>1981</v>
      </c>
      <c r="D1395" s="322" t="s">
        <v>1998</v>
      </c>
      <c r="E1395" s="322" t="s">
        <v>1999</v>
      </c>
      <c r="F1395" s="367"/>
      <c r="G1395" s="341"/>
      <c r="H1395" s="323" t="s">
        <v>54</v>
      </c>
      <c r="I1395" s="352"/>
      <c r="J1395" s="367"/>
      <c r="K1395" s="363"/>
      <c r="L1395" s="363"/>
      <c r="M1395" s="363"/>
      <c r="N1395" s="367"/>
      <c r="O1395" s="367"/>
      <c r="P1395" s="322" t="s">
        <v>45</v>
      </c>
      <c r="Q1395" s="322" t="s">
        <v>1986</v>
      </c>
      <c r="R1395" s="322" t="s">
        <v>1987</v>
      </c>
      <c r="S1395" s="324"/>
      <c r="T1395" s="322" t="s">
        <v>264</v>
      </c>
      <c r="U1395" s="351" t="s">
        <v>2002</v>
      </c>
      <c r="V1395" s="366">
        <v>52203</v>
      </c>
      <c r="W1395" s="346" t="s">
        <v>2287</v>
      </c>
      <c r="X1395" s="322" t="s">
        <v>264</v>
      </c>
      <c r="Y1395" s="334"/>
      <c r="Z1395" s="364">
        <v>44.767074999999998</v>
      </c>
      <c r="AA1395" s="325">
        <v>13.923807999999999</v>
      </c>
      <c r="AB1395" s="322" t="s">
        <v>264</v>
      </c>
      <c r="AC1395" s="367"/>
      <c r="AD1395" s="367"/>
      <c r="AE1395" s="367"/>
    </row>
    <row r="1396" spans="1:31" ht="13.5" customHeight="1" x14ac:dyDescent="0.15">
      <c r="A1396" s="448"/>
      <c r="B1396" s="321" t="s">
        <v>1974</v>
      </c>
      <c r="C1396" s="367" t="s">
        <v>1981</v>
      </c>
      <c r="D1396" s="322" t="s">
        <v>2013</v>
      </c>
      <c r="E1396" s="322" t="s">
        <v>2014</v>
      </c>
      <c r="F1396" s="367"/>
      <c r="G1396" s="341"/>
      <c r="H1396" s="323" t="s">
        <v>43</v>
      </c>
      <c r="I1396" s="352"/>
      <c r="J1396" s="367"/>
      <c r="K1396" s="363"/>
      <c r="L1396" s="363"/>
      <c r="M1396" s="363"/>
      <c r="N1396" s="367"/>
      <c r="O1396" s="367"/>
      <c r="P1396" s="322" t="s">
        <v>45</v>
      </c>
      <c r="Q1396" s="322" t="s">
        <v>1986</v>
      </c>
      <c r="R1396" s="322" t="s">
        <v>1987</v>
      </c>
      <c r="S1396" s="324"/>
      <c r="T1396" s="322" t="s">
        <v>264</v>
      </c>
      <c r="U1396" s="322" t="s">
        <v>1987</v>
      </c>
      <c r="V1396" s="325">
        <v>52203</v>
      </c>
      <c r="W1396" s="323"/>
      <c r="X1396" s="322" t="s">
        <v>264</v>
      </c>
      <c r="Y1396" s="334"/>
      <c r="Z1396" s="364" t="s">
        <v>264</v>
      </c>
      <c r="AA1396" s="325" t="s">
        <v>264</v>
      </c>
      <c r="AB1396" s="322" t="s">
        <v>264</v>
      </c>
      <c r="AC1396" s="367"/>
      <c r="AD1396" s="367"/>
      <c r="AE1396" s="367"/>
    </row>
    <row r="1397" spans="1:31" ht="13.5" customHeight="1" x14ac:dyDescent="0.15">
      <c r="A1397" s="451"/>
      <c r="B1397" s="344" t="s">
        <v>20718</v>
      </c>
      <c r="C1397" s="409"/>
      <c r="D1397" s="344" t="s">
        <v>12164</v>
      </c>
      <c r="E1397" s="344" t="s">
        <v>12165</v>
      </c>
      <c r="F1397" s="409"/>
      <c r="G1397" s="470"/>
      <c r="H1397" s="362" t="s">
        <v>299</v>
      </c>
      <c r="I1397" s="409"/>
      <c r="J1397" s="409"/>
      <c r="K1397" s="410"/>
      <c r="L1397" s="410"/>
      <c r="M1397" s="410"/>
      <c r="N1397" s="409"/>
      <c r="O1397" s="409"/>
      <c r="P1397" s="322" t="s">
        <v>858</v>
      </c>
      <c r="Q1397" s="344" t="s">
        <v>860</v>
      </c>
      <c r="R1397" s="344" t="s">
        <v>12168</v>
      </c>
      <c r="S1397" s="323" t="s">
        <v>12169</v>
      </c>
      <c r="T1397" s="323" t="s">
        <v>12313</v>
      </c>
      <c r="U1397" s="322" t="s">
        <v>12177</v>
      </c>
      <c r="V1397" s="411" t="s">
        <v>12274</v>
      </c>
      <c r="W1397" s="346" t="s">
        <v>2287</v>
      </c>
      <c r="X1397" s="412" t="s">
        <v>12179</v>
      </c>
      <c r="Y1397" s="330"/>
      <c r="Z1397" s="413" t="s">
        <v>12182</v>
      </c>
      <c r="AA1397" s="413" t="s">
        <v>12183</v>
      </c>
      <c r="AB1397" s="331" t="s">
        <v>12184</v>
      </c>
      <c r="AC1397" s="409"/>
      <c r="AD1397" s="409"/>
      <c r="AE1397" s="409"/>
    </row>
    <row r="1398" spans="1:31" ht="13.5" customHeight="1" x14ac:dyDescent="0.15">
      <c r="A1398" s="451"/>
      <c r="B1398" s="344" t="s">
        <v>20718</v>
      </c>
      <c r="C1398" s="409"/>
      <c r="D1398" s="344" t="s">
        <v>12193</v>
      </c>
      <c r="E1398" s="344" t="s">
        <v>12194</v>
      </c>
      <c r="F1398" s="409"/>
      <c r="G1398" s="470"/>
      <c r="H1398" s="362" t="s">
        <v>62</v>
      </c>
      <c r="I1398" s="409"/>
      <c r="J1398" s="409"/>
      <c r="K1398" s="410"/>
      <c r="L1398" s="410"/>
      <c r="M1398" s="410"/>
      <c r="N1398" s="409"/>
      <c r="O1398" s="409"/>
      <c r="P1398" s="322" t="s">
        <v>858</v>
      </c>
      <c r="Q1398" s="344" t="s">
        <v>860</v>
      </c>
      <c r="R1398" s="344" t="s">
        <v>12168</v>
      </c>
      <c r="S1398" s="323" t="s">
        <v>12169</v>
      </c>
      <c r="T1398" s="323" t="s">
        <v>20719</v>
      </c>
      <c r="U1398" s="322" t="s">
        <v>12168</v>
      </c>
      <c r="V1398" s="411" t="s">
        <v>20720</v>
      </c>
      <c r="W1398" s="412"/>
      <c r="X1398" s="412" t="s">
        <v>12198</v>
      </c>
      <c r="Y1398" s="330"/>
      <c r="Z1398" s="413" t="s">
        <v>12200</v>
      </c>
      <c r="AA1398" s="413" t="s">
        <v>12202</v>
      </c>
      <c r="AB1398" s="331" t="s">
        <v>12204</v>
      </c>
      <c r="AC1398" s="409"/>
      <c r="AD1398" s="409"/>
      <c r="AE1398" s="409"/>
    </row>
    <row r="1399" spans="1:31" ht="13.5" customHeight="1" x14ac:dyDescent="0.15">
      <c r="A1399" s="451"/>
      <c r="B1399" s="344" t="s">
        <v>20718</v>
      </c>
      <c r="C1399" s="409"/>
      <c r="D1399" s="344" t="s">
        <v>12209</v>
      </c>
      <c r="E1399" s="344" t="s">
        <v>12212</v>
      </c>
      <c r="F1399" s="409"/>
      <c r="G1399" s="470"/>
      <c r="H1399" s="362" t="s">
        <v>299</v>
      </c>
      <c r="I1399" s="409"/>
      <c r="J1399" s="409"/>
      <c r="K1399" s="410"/>
      <c r="L1399" s="410"/>
      <c r="M1399" s="410"/>
      <c r="N1399" s="409"/>
      <c r="O1399" s="409"/>
      <c r="P1399" s="322" t="s">
        <v>858</v>
      </c>
      <c r="Q1399" s="344" t="s">
        <v>860</v>
      </c>
      <c r="R1399" s="344" t="s">
        <v>12168</v>
      </c>
      <c r="S1399" s="323" t="s">
        <v>12169</v>
      </c>
      <c r="T1399" s="323" t="s">
        <v>20721</v>
      </c>
      <c r="U1399" s="322" t="s">
        <v>12215</v>
      </c>
      <c r="V1399" s="411" t="s">
        <v>20722</v>
      </c>
      <c r="W1399" s="346" t="s">
        <v>2287</v>
      </c>
      <c r="X1399" s="412" t="s">
        <v>12217</v>
      </c>
      <c r="Y1399" s="330"/>
      <c r="Z1399" s="413" t="s">
        <v>12218</v>
      </c>
      <c r="AA1399" s="413" t="s">
        <v>12220</v>
      </c>
      <c r="AB1399" s="331" t="s">
        <v>12222</v>
      </c>
      <c r="AC1399" s="409"/>
      <c r="AD1399" s="409"/>
      <c r="AE1399" s="409"/>
    </row>
    <row r="1400" spans="1:31" ht="13.5" customHeight="1" x14ac:dyDescent="0.15">
      <c r="A1400" s="450"/>
      <c r="B1400" s="344" t="s">
        <v>20718</v>
      </c>
      <c r="C1400" s="416"/>
      <c r="D1400" s="344" t="s">
        <v>12229</v>
      </c>
      <c r="E1400" s="344" t="s">
        <v>12230</v>
      </c>
      <c r="F1400" s="353"/>
      <c r="G1400" s="470"/>
      <c r="H1400" s="362" t="s">
        <v>54</v>
      </c>
      <c r="I1400" s="352"/>
      <c r="J1400" s="352"/>
      <c r="K1400" s="410"/>
      <c r="L1400" s="410"/>
      <c r="M1400" s="410"/>
      <c r="N1400" s="352"/>
      <c r="O1400" s="352"/>
      <c r="P1400" s="322" t="s">
        <v>858</v>
      </c>
      <c r="Q1400" s="344" t="s">
        <v>860</v>
      </c>
      <c r="R1400" s="344" t="s">
        <v>12168</v>
      </c>
      <c r="S1400" s="323" t="s">
        <v>12169</v>
      </c>
      <c r="T1400" s="323" t="s">
        <v>20723</v>
      </c>
      <c r="U1400" s="322" t="s">
        <v>7413</v>
      </c>
      <c r="V1400" s="411" t="s">
        <v>12453</v>
      </c>
      <c r="W1400" s="346" t="s">
        <v>2287</v>
      </c>
      <c r="X1400" s="412" t="s">
        <v>12236</v>
      </c>
      <c r="Y1400" s="330"/>
      <c r="Z1400" s="413" t="s">
        <v>12238</v>
      </c>
      <c r="AA1400" s="413" t="s">
        <v>12240</v>
      </c>
      <c r="AB1400" s="332" t="s">
        <v>12243</v>
      </c>
      <c r="AC1400" s="409"/>
      <c r="AD1400" s="409"/>
      <c r="AE1400" s="409"/>
    </row>
    <row r="1401" spans="1:31" ht="13.5" customHeight="1" x14ac:dyDescent="0.15">
      <c r="A1401" s="450"/>
      <c r="B1401" s="344" t="s">
        <v>20718</v>
      </c>
      <c r="C1401" s="416"/>
      <c r="D1401" s="344" t="s">
        <v>12248</v>
      </c>
      <c r="E1401" s="344" t="s">
        <v>12251</v>
      </c>
      <c r="F1401" s="353"/>
      <c r="G1401" s="470"/>
      <c r="H1401" s="362" t="s">
        <v>43</v>
      </c>
      <c r="I1401" s="352"/>
      <c r="J1401" s="352"/>
      <c r="K1401" s="410"/>
      <c r="L1401" s="410"/>
      <c r="M1401" s="410"/>
      <c r="N1401" s="352"/>
      <c r="O1401" s="352"/>
      <c r="P1401" s="322" t="s">
        <v>858</v>
      </c>
      <c r="Q1401" s="344" t="s">
        <v>860</v>
      </c>
      <c r="R1401" s="344" t="s">
        <v>12168</v>
      </c>
      <c r="S1401" s="323" t="s">
        <v>12169</v>
      </c>
      <c r="T1401" s="323" t="s">
        <v>20724</v>
      </c>
      <c r="U1401" s="322" t="s">
        <v>12168</v>
      </c>
      <c r="V1401" s="411" t="s">
        <v>12411</v>
      </c>
      <c r="W1401" s="412"/>
      <c r="X1401" s="412" t="s">
        <v>12256</v>
      </c>
      <c r="Y1401" s="330"/>
      <c r="Z1401" s="413" t="s">
        <v>12257</v>
      </c>
      <c r="AA1401" s="413" t="s">
        <v>12258</v>
      </c>
      <c r="AB1401" s="331" t="s">
        <v>12260</v>
      </c>
      <c r="AC1401" s="409"/>
      <c r="AD1401" s="409"/>
      <c r="AE1401" s="409"/>
    </row>
    <row r="1402" spans="1:31" ht="13.5" customHeight="1" x14ac:dyDescent="0.15">
      <c r="A1402" s="450"/>
      <c r="B1402" s="344" t="s">
        <v>20718</v>
      </c>
      <c r="C1402" s="416"/>
      <c r="D1402" s="344" t="s">
        <v>12267</v>
      </c>
      <c r="E1402" s="344" t="s">
        <v>12268</v>
      </c>
      <c r="F1402" s="353"/>
      <c r="G1402" s="470"/>
      <c r="H1402" s="362" t="s">
        <v>62</v>
      </c>
      <c r="I1402" s="352"/>
      <c r="J1402" s="352"/>
      <c r="K1402" s="410"/>
      <c r="L1402" s="410"/>
      <c r="M1402" s="410"/>
      <c r="N1402" s="352"/>
      <c r="O1402" s="352"/>
      <c r="P1402" s="322" t="s">
        <v>858</v>
      </c>
      <c r="Q1402" s="344" t="s">
        <v>860</v>
      </c>
      <c r="R1402" s="344" t="s">
        <v>12168</v>
      </c>
      <c r="S1402" s="323" t="s">
        <v>12169</v>
      </c>
      <c r="T1402" s="323" t="s">
        <v>20725</v>
      </c>
      <c r="U1402" s="322" t="s">
        <v>12168</v>
      </c>
      <c r="V1402" s="411" t="s">
        <v>12383</v>
      </c>
      <c r="W1402" s="412"/>
      <c r="X1402" s="412" t="s">
        <v>12275</v>
      </c>
      <c r="Y1402" s="330"/>
      <c r="Z1402" s="413" t="s">
        <v>12280</v>
      </c>
      <c r="AA1402" s="413" t="s">
        <v>12281</v>
      </c>
      <c r="AB1402" s="331" t="s">
        <v>12283</v>
      </c>
      <c r="AC1402" s="409"/>
      <c r="AD1402" s="409"/>
      <c r="AE1402" s="409"/>
    </row>
    <row r="1403" spans="1:31" ht="13.5" customHeight="1" x14ac:dyDescent="0.15">
      <c r="A1403" s="450"/>
      <c r="B1403" s="344" t="s">
        <v>20718</v>
      </c>
      <c r="C1403" s="416"/>
      <c r="D1403" s="344" t="s">
        <v>12289</v>
      </c>
      <c r="E1403" s="344" t="s">
        <v>12291</v>
      </c>
      <c r="F1403" s="353"/>
      <c r="G1403" s="470"/>
      <c r="H1403" s="362" t="s">
        <v>171</v>
      </c>
      <c r="I1403" s="352"/>
      <c r="J1403" s="352"/>
      <c r="K1403" s="410"/>
      <c r="L1403" s="410"/>
      <c r="M1403" s="410"/>
      <c r="N1403" s="352"/>
      <c r="O1403" s="352"/>
      <c r="P1403" s="322" t="s">
        <v>858</v>
      </c>
      <c r="Q1403" s="344" t="s">
        <v>860</v>
      </c>
      <c r="R1403" s="344" t="s">
        <v>12168</v>
      </c>
      <c r="S1403" s="323" t="s">
        <v>12169</v>
      </c>
      <c r="T1403" s="323" t="s">
        <v>20726</v>
      </c>
      <c r="U1403" s="322" t="s">
        <v>12168</v>
      </c>
      <c r="V1403" s="411" t="s">
        <v>12383</v>
      </c>
      <c r="W1403" s="412"/>
      <c r="X1403" s="412" t="s">
        <v>12298</v>
      </c>
      <c r="Y1403" s="330"/>
      <c r="Z1403" s="413" t="s">
        <v>12299</v>
      </c>
      <c r="AA1403" s="413" t="s">
        <v>12300</v>
      </c>
      <c r="AB1403" s="331" t="s">
        <v>12301</v>
      </c>
      <c r="AC1403" s="409"/>
      <c r="AD1403" s="409"/>
      <c r="AE1403" s="409"/>
    </row>
    <row r="1404" spans="1:31" ht="13.5" customHeight="1" x14ac:dyDescent="0.15">
      <c r="A1404" s="450"/>
      <c r="B1404" s="344" t="s">
        <v>20718</v>
      </c>
      <c r="C1404" s="416"/>
      <c r="D1404" s="344" t="s">
        <v>12309</v>
      </c>
      <c r="E1404" s="344" t="s">
        <v>12310</v>
      </c>
      <c r="F1404" s="353"/>
      <c r="G1404" s="470"/>
      <c r="H1404" s="362" t="s">
        <v>62</v>
      </c>
      <c r="I1404" s="352"/>
      <c r="J1404" s="352"/>
      <c r="K1404" s="410"/>
      <c r="L1404" s="410"/>
      <c r="M1404" s="410"/>
      <c r="N1404" s="352"/>
      <c r="O1404" s="352"/>
      <c r="P1404" s="322" t="s">
        <v>858</v>
      </c>
      <c r="Q1404" s="344" t="s">
        <v>860</v>
      </c>
      <c r="R1404" s="344" t="s">
        <v>12168</v>
      </c>
      <c r="S1404" s="323" t="s">
        <v>12169</v>
      </c>
      <c r="T1404" s="323" t="s">
        <v>20727</v>
      </c>
      <c r="U1404" s="322" t="s">
        <v>12168</v>
      </c>
      <c r="V1404" s="411" t="s">
        <v>12383</v>
      </c>
      <c r="W1404" s="412"/>
      <c r="X1404" s="412" t="s">
        <v>12314</v>
      </c>
      <c r="Y1404" s="333"/>
      <c r="Z1404" s="413" t="s">
        <v>12315</v>
      </c>
      <c r="AA1404" s="413" t="s">
        <v>12316</v>
      </c>
      <c r="AB1404" s="331" t="s">
        <v>12317</v>
      </c>
      <c r="AC1404" s="409"/>
      <c r="AD1404" s="409"/>
      <c r="AE1404" s="409"/>
    </row>
    <row r="1405" spans="1:31" ht="13.5" customHeight="1" x14ac:dyDescent="0.15">
      <c r="A1405" s="450"/>
      <c r="B1405" s="344" t="s">
        <v>20718</v>
      </c>
      <c r="C1405" s="416"/>
      <c r="D1405" s="344" t="s">
        <v>12324</v>
      </c>
      <c r="E1405" s="344" t="s">
        <v>12326</v>
      </c>
      <c r="F1405" s="353"/>
      <c r="G1405" s="470"/>
      <c r="H1405" s="362" t="s">
        <v>272</v>
      </c>
      <c r="I1405" s="352"/>
      <c r="J1405" s="352"/>
      <c r="K1405" s="410"/>
      <c r="L1405" s="410"/>
      <c r="M1405" s="410"/>
      <c r="N1405" s="352"/>
      <c r="O1405" s="352"/>
      <c r="P1405" s="322" t="s">
        <v>858</v>
      </c>
      <c r="Q1405" s="344" t="s">
        <v>860</v>
      </c>
      <c r="R1405" s="344" t="s">
        <v>12168</v>
      </c>
      <c r="S1405" s="323" t="s">
        <v>12169</v>
      </c>
      <c r="T1405" s="323" t="s">
        <v>20728</v>
      </c>
      <c r="U1405" s="322" t="s">
        <v>2343</v>
      </c>
      <c r="V1405" s="411" t="s">
        <v>20729</v>
      </c>
      <c r="W1405" s="346" t="s">
        <v>2287</v>
      </c>
      <c r="X1405" s="412" t="s">
        <v>12331</v>
      </c>
      <c r="Y1405" s="330"/>
      <c r="Z1405" s="413" t="s">
        <v>12333</v>
      </c>
      <c r="AA1405" s="413" t="s">
        <v>12334</v>
      </c>
      <c r="AB1405" s="331" t="s">
        <v>12335</v>
      </c>
      <c r="AC1405" s="409"/>
      <c r="AD1405" s="409"/>
      <c r="AE1405" s="409"/>
    </row>
    <row r="1406" spans="1:31" ht="13.5" customHeight="1" x14ac:dyDescent="0.15">
      <c r="A1406" s="450"/>
      <c r="B1406" s="344" t="s">
        <v>20718</v>
      </c>
      <c r="C1406" s="416"/>
      <c r="D1406" s="344" t="s">
        <v>12341</v>
      </c>
      <c r="E1406" s="344" t="s">
        <v>12342</v>
      </c>
      <c r="F1406" s="353"/>
      <c r="G1406" s="470"/>
      <c r="H1406" s="362" t="s">
        <v>43</v>
      </c>
      <c r="I1406" s="352"/>
      <c r="J1406" s="352"/>
      <c r="K1406" s="410"/>
      <c r="L1406" s="410"/>
      <c r="M1406" s="410"/>
      <c r="N1406" s="352"/>
      <c r="O1406" s="352"/>
      <c r="P1406" s="322" t="s">
        <v>858</v>
      </c>
      <c r="Q1406" s="344" t="s">
        <v>860</v>
      </c>
      <c r="R1406" s="344" t="s">
        <v>12168</v>
      </c>
      <c r="S1406" s="323" t="s">
        <v>12169</v>
      </c>
      <c r="T1406" s="323" t="s">
        <v>20730</v>
      </c>
      <c r="U1406" s="322" t="s">
        <v>12168</v>
      </c>
      <c r="V1406" s="411" t="s">
        <v>12411</v>
      </c>
      <c r="W1406" s="412"/>
      <c r="X1406" s="412" t="s">
        <v>12346</v>
      </c>
      <c r="Y1406" s="330"/>
      <c r="Z1406" s="413" t="s">
        <v>12348</v>
      </c>
      <c r="AA1406" s="413" t="s">
        <v>12350</v>
      </c>
      <c r="AB1406" s="332" t="s">
        <v>12352</v>
      </c>
      <c r="AC1406" s="409"/>
      <c r="AD1406" s="409"/>
      <c r="AE1406" s="409"/>
    </row>
    <row r="1407" spans="1:31" ht="13.5" customHeight="1" x14ac:dyDescent="0.15">
      <c r="A1407" s="450"/>
      <c r="B1407" s="344" t="s">
        <v>20718</v>
      </c>
      <c r="C1407" s="416"/>
      <c r="D1407" s="344" t="s">
        <v>12359</v>
      </c>
      <c r="E1407" s="344" t="s">
        <v>12361</v>
      </c>
      <c r="F1407" s="353"/>
      <c r="G1407" s="470"/>
      <c r="H1407" s="362" t="s">
        <v>62</v>
      </c>
      <c r="I1407" s="352"/>
      <c r="J1407" s="352"/>
      <c r="K1407" s="410"/>
      <c r="L1407" s="410"/>
      <c r="M1407" s="410"/>
      <c r="N1407" s="352"/>
      <c r="O1407" s="352"/>
      <c r="P1407" s="322" t="s">
        <v>858</v>
      </c>
      <c r="Q1407" s="344" t="s">
        <v>860</v>
      </c>
      <c r="R1407" s="344" t="s">
        <v>12168</v>
      </c>
      <c r="S1407" s="323" t="s">
        <v>12169</v>
      </c>
      <c r="T1407" s="323" t="s">
        <v>20731</v>
      </c>
      <c r="U1407" s="322" t="s">
        <v>12168</v>
      </c>
      <c r="V1407" s="411" t="s">
        <v>12411</v>
      </c>
      <c r="W1407" s="412"/>
      <c r="X1407" s="412" t="s">
        <v>12368</v>
      </c>
      <c r="Y1407" s="330"/>
      <c r="Z1407" s="413" t="s">
        <v>12369</v>
      </c>
      <c r="AA1407" s="413" t="s">
        <v>12370</v>
      </c>
      <c r="AB1407" s="332" t="s">
        <v>12371</v>
      </c>
      <c r="AC1407" s="409"/>
      <c r="AD1407" s="409"/>
      <c r="AE1407" s="409"/>
    </row>
    <row r="1408" spans="1:31" ht="13.5" customHeight="1" x14ac:dyDescent="0.15">
      <c r="A1408" s="448"/>
      <c r="B1408" s="351" t="s">
        <v>12160</v>
      </c>
      <c r="C1408" s="352"/>
      <c r="D1408" s="344" t="s">
        <v>12164</v>
      </c>
      <c r="E1408" s="344" t="s">
        <v>12165</v>
      </c>
      <c r="F1408" s="352"/>
      <c r="G1408" s="341"/>
      <c r="H1408" s="362" t="s">
        <v>299</v>
      </c>
      <c r="I1408" s="352"/>
      <c r="J1408" s="352"/>
      <c r="K1408" s="363"/>
      <c r="L1408" s="363"/>
      <c r="M1408" s="363"/>
      <c r="N1408" s="352"/>
      <c r="O1408" s="352"/>
      <c r="P1408" s="344" t="s">
        <v>858</v>
      </c>
      <c r="Q1408" s="344" t="s">
        <v>860</v>
      </c>
      <c r="R1408" s="344" t="s">
        <v>12168</v>
      </c>
      <c r="S1408" s="321" t="s">
        <v>12169</v>
      </c>
      <c r="T1408" s="322" t="s">
        <v>12176</v>
      </c>
      <c r="U1408" s="322" t="s">
        <v>12177</v>
      </c>
      <c r="V1408" s="325" t="s">
        <v>12178</v>
      </c>
      <c r="W1408" s="346" t="s">
        <v>2287</v>
      </c>
      <c r="X1408" s="344" t="s">
        <v>12179</v>
      </c>
      <c r="Y1408" s="327"/>
      <c r="Z1408" s="357" t="s">
        <v>12182</v>
      </c>
      <c r="AA1408" s="357" t="s">
        <v>12183</v>
      </c>
      <c r="AB1408" s="326" t="s">
        <v>12184</v>
      </c>
      <c r="AC1408" s="352"/>
      <c r="AD1408" s="352"/>
      <c r="AE1408" s="352"/>
    </row>
    <row r="1409" spans="1:31" ht="13.5" customHeight="1" x14ac:dyDescent="0.15">
      <c r="A1409" s="448"/>
      <c r="B1409" s="351" t="s">
        <v>12160</v>
      </c>
      <c r="C1409" s="352"/>
      <c r="D1409" s="344" t="s">
        <v>12193</v>
      </c>
      <c r="E1409" s="344" t="s">
        <v>12194</v>
      </c>
      <c r="F1409" s="352"/>
      <c r="G1409" s="341"/>
      <c r="H1409" s="362" t="s">
        <v>62</v>
      </c>
      <c r="I1409" s="352"/>
      <c r="J1409" s="352"/>
      <c r="K1409" s="363"/>
      <c r="L1409" s="363"/>
      <c r="M1409" s="363"/>
      <c r="N1409" s="352"/>
      <c r="O1409" s="352"/>
      <c r="P1409" s="344" t="s">
        <v>858</v>
      </c>
      <c r="Q1409" s="344" t="s">
        <v>860</v>
      </c>
      <c r="R1409" s="344" t="s">
        <v>12168</v>
      </c>
      <c r="S1409" s="321" t="s">
        <v>12169</v>
      </c>
      <c r="T1409" s="322" t="s">
        <v>12196</v>
      </c>
      <c r="U1409" s="322" t="s">
        <v>12168</v>
      </c>
      <c r="V1409" s="325" t="s">
        <v>12178</v>
      </c>
      <c r="W1409" s="323"/>
      <c r="X1409" s="344" t="s">
        <v>12198</v>
      </c>
      <c r="Y1409" s="327"/>
      <c r="Z1409" s="357" t="s">
        <v>12200</v>
      </c>
      <c r="AA1409" s="357" t="s">
        <v>12202</v>
      </c>
      <c r="AB1409" s="326" t="s">
        <v>12204</v>
      </c>
      <c r="AC1409" s="352"/>
      <c r="AD1409" s="352"/>
      <c r="AE1409" s="352"/>
    </row>
    <row r="1410" spans="1:31" ht="13.5" customHeight="1" x14ac:dyDescent="0.15">
      <c r="A1410" s="448"/>
      <c r="B1410" s="351" t="s">
        <v>12160</v>
      </c>
      <c r="C1410" s="352"/>
      <c r="D1410" s="344" t="s">
        <v>12209</v>
      </c>
      <c r="E1410" s="344" t="s">
        <v>12212</v>
      </c>
      <c r="F1410" s="352"/>
      <c r="G1410" s="341"/>
      <c r="H1410" s="362" t="s">
        <v>299</v>
      </c>
      <c r="I1410" s="352"/>
      <c r="J1410" s="352"/>
      <c r="K1410" s="363"/>
      <c r="L1410" s="363"/>
      <c r="M1410" s="363"/>
      <c r="N1410" s="352"/>
      <c r="O1410" s="352"/>
      <c r="P1410" s="344" t="s">
        <v>858</v>
      </c>
      <c r="Q1410" s="344" t="s">
        <v>860</v>
      </c>
      <c r="R1410" s="344" t="s">
        <v>12168</v>
      </c>
      <c r="S1410" s="321" t="s">
        <v>12169</v>
      </c>
      <c r="T1410" s="322" t="s">
        <v>12214</v>
      </c>
      <c r="U1410" s="322" t="s">
        <v>12215</v>
      </c>
      <c r="V1410" s="325" t="s">
        <v>12216</v>
      </c>
      <c r="W1410" s="346" t="s">
        <v>2287</v>
      </c>
      <c r="X1410" s="344" t="s">
        <v>12217</v>
      </c>
      <c r="Y1410" s="327"/>
      <c r="Z1410" s="357" t="s">
        <v>12218</v>
      </c>
      <c r="AA1410" s="357" t="s">
        <v>12220</v>
      </c>
      <c r="AB1410" s="326" t="s">
        <v>12222</v>
      </c>
      <c r="AC1410" s="352"/>
      <c r="AD1410" s="352"/>
      <c r="AE1410" s="352"/>
    </row>
    <row r="1411" spans="1:31" ht="13.5" customHeight="1" x14ac:dyDescent="0.15">
      <c r="A1411" s="448"/>
      <c r="B1411" s="351" t="s">
        <v>12160</v>
      </c>
      <c r="C1411" s="361"/>
      <c r="D1411" s="344" t="s">
        <v>12229</v>
      </c>
      <c r="E1411" s="344" t="s">
        <v>12230</v>
      </c>
      <c r="F1411" s="353"/>
      <c r="G1411" s="341"/>
      <c r="H1411" s="362" t="s">
        <v>54</v>
      </c>
      <c r="I1411" s="352"/>
      <c r="J1411" s="352"/>
      <c r="K1411" s="363"/>
      <c r="L1411" s="363"/>
      <c r="M1411" s="363"/>
      <c r="N1411" s="352"/>
      <c r="O1411" s="352"/>
      <c r="P1411" s="344" t="s">
        <v>858</v>
      </c>
      <c r="Q1411" s="344" t="s">
        <v>860</v>
      </c>
      <c r="R1411" s="344" t="s">
        <v>12168</v>
      </c>
      <c r="S1411" s="321" t="s">
        <v>12169</v>
      </c>
      <c r="T1411" s="322" t="s">
        <v>12233</v>
      </c>
      <c r="U1411" s="322" t="s">
        <v>7413</v>
      </c>
      <c r="V1411" s="325" t="s">
        <v>12234</v>
      </c>
      <c r="W1411" s="346" t="s">
        <v>2287</v>
      </c>
      <c r="X1411" s="344" t="s">
        <v>12236</v>
      </c>
      <c r="Y1411" s="327"/>
      <c r="Z1411" s="357" t="s">
        <v>12238</v>
      </c>
      <c r="AA1411" s="357" t="s">
        <v>12240</v>
      </c>
      <c r="AB1411" s="326" t="s">
        <v>12243</v>
      </c>
      <c r="AC1411" s="352"/>
      <c r="AD1411" s="352"/>
      <c r="AE1411" s="352"/>
    </row>
    <row r="1412" spans="1:31" ht="13.5" customHeight="1" x14ac:dyDescent="0.15">
      <c r="A1412" s="448"/>
      <c r="B1412" s="351" t="s">
        <v>12160</v>
      </c>
      <c r="C1412" s="361"/>
      <c r="D1412" s="344" t="s">
        <v>12248</v>
      </c>
      <c r="E1412" s="344" t="s">
        <v>12251</v>
      </c>
      <c r="F1412" s="353"/>
      <c r="G1412" s="341"/>
      <c r="H1412" s="362" t="s">
        <v>43</v>
      </c>
      <c r="I1412" s="352"/>
      <c r="J1412" s="352"/>
      <c r="K1412" s="363"/>
      <c r="L1412" s="363"/>
      <c r="M1412" s="363"/>
      <c r="N1412" s="352"/>
      <c r="O1412" s="352"/>
      <c r="P1412" s="344" t="s">
        <v>858</v>
      </c>
      <c r="Q1412" s="344" t="s">
        <v>860</v>
      </c>
      <c r="R1412" s="344" t="s">
        <v>12168</v>
      </c>
      <c r="S1412" s="321" t="s">
        <v>12169</v>
      </c>
      <c r="T1412" s="322" t="s">
        <v>12254</v>
      </c>
      <c r="U1412" s="322" t="s">
        <v>12168</v>
      </c>
      <c r="V1412" s="325" t="s">
        <v>12255</v>
      </c>
      <c r="W1412" s="323"/>
      <c r="X1412" s="344" t="s">
        <v>12256</v>
      </c>
      <c r="Y1412" s="327"/>
      <c r="Z1412" s="357" t="s">
        <v>12257</v>
      </c>
      <c r="AA1412" s="357" t="s">
        <v>12258</v>
      </c>
      <c r="AB1412" s="326" t="s">
        <v>12260</v>
      </c>
      <c r="AC1412" s="352"/>
      <c r="AD1412" s="352"/>
      <c r="AE1412" s="352"/>
    </row>
    <row r="1413" spans="1:31" ht="12.75" customHeight="1" x14ac:dyDescent="0.15">
      <c r="A1413" s="448"/>
      <c r="B1413" s="351" t="s">
        <v>12160</v>
      </c>
      <c r="C1413" s="361"/>
      <c r="D1413" s="344" t="s">
        <v>12267</v>
      </c>
      <c r="E1413" s="344" t="s">
        <v>12268</v>
      </c>
      <c r="F1413" s="353"/>
      <c r="G1413" s="341"/>
      <c r="H1413" s="362" t="s">
        <v>62</v>
      </c>
      <c r="I1413" s="352"/>
      <c r="J1413" s="352"/>
      <c r="K1413" s="363"/>
      <c r="L1413" s="363"/>
      <c r="M1413" s="363"/>
      <c r="N1413" s="352"/>
      <c r="O1413" s="352"/>
      <c r="P1413" s="344" t="s">
        <v>858</v>
      </c>
      <c r="Q1413" s="344" t="s">
        <v>860</v>
      </c>
      <c r="R1413" s="344" t="s">
        <v>12168</v>
      </c>
      <c r="S1413" s="321" t="s">
        <v>12169</v>
      </c>
      <c r="T1413" s="322" t="s">
        <v>12273</v>
      </c>
      <c r="U1413" s="322" t="s">
        <v>12168</v>
      </c>
      <c r="V1413" s="325" t="s">
        <v>12274</v>
      </c>
      <c r="W1413" s="323"/>
      <c r="X1413" s="344" t="s">
        <v>12275</v>
      </c>
      <c r="Y1413" s="327"/>
      <c r="Z1413" s="357" t="s">
        <v>12280</v>
      </c>
      <c r="AA1413" s="357" t="s">
        <v>12281</v>
      </c>
      <c r="AB1413" s="326" t="s">
        <v>12283</v>
      </c>
      <c r="AC1413" s="352"/>
      <c r="AD1413" s="352"/>
      <c r="AE1413" s="352"/>
    </row>
    <row r="1414" spans="1:31" ht="12.75" customHeight="1" x14ac:dyDescent="0.15">
      <c r="A1414" s="448"/>
      <c r="B1414" s="351" t="s">
        <v>12160</v>
      </c>
      <c r="C1414" s="361"/>
      <c r="D1414" s="344" t="s">
        <v>12289</v>
      </c>
      <c r="E1414" s="344" t="s">
        <v>12291</v>
      </c>
      <c r="F1414" s="353"/>
      <c r="G1414" s="341"/>
      <c r="H1414" s="362" t="s">
        <v>171</v>
      </c>
      <c r="I1414" s="352"/>
      <c r="J1414" s="352"/>
      <c r="K1414" s="363"/>
      <c r="L1414" s="363"/>
      <c r="M1414" s="363"/>
      <c r="N1414" s="352"/>
      <c r="O1414" s="352"/>
      <c r="P1414" s="344" t="s">
        <v>858</v>
      </c>
      <c r="Q1414" s="344" t="s">
        <v>860</v>
      </c>
      <c r="R1414" s="344" t="s">
        <v>12168</v>
      </c>
      <c r="S1414" s="321" t="s">
        <v>12169</v>
      </c>
      <c r="T1414" s="322" t="s">
        <v>12296</v>
      </c>
      <c r="U1414" s="322" t="s">
        <v>12168</v>
      </c>
      <c r="V1414" s="325" t="s">
        <v>12297</v>
      </c>
      <c r="W1414" s="323"/>
      <c r="X1414" s="344" t="s">
        <v>12298</v>
      </c>
      <c r="Y1414" s="327"/>
      <c r="Z1414" s="357" t="s">
        <v>12299</v>
      </c>
      <c r="AA1414" s="357" t="s">
        <v>12300</v>
      </c>
      <c r="AB1414" s="326" t="s">
        <v>12301</v>
      </c>
      <c r="AC1414" s="352"/>
      <c r="AD1414" s="352"/>
      <c r="AE1414" s="352"/>
    </row>
    <row r="1415" spans="1:31" ht="12.75" customHeight="1" x14ac:dyDescent="0.15">
      <c r="A1415" s="448"/>
      <c r="B1415" s="351" t="s">
        <v>12160</v>
      </c>
      <c r="C1415" s="361"/>
      <c r="D1415" s="344" t="s">
        <v>12309</v>
      </c>
      <c r="E1415" s="344" t="s">
        <v>12310</v>
      </c>
      <c r="F1415" s="353"/>
      <c r="G1415" s="341"/>
      <c r="H1415" s="362" t="s">
        <v>62</v>
      </c>
      <c r="I1415" s="352"/>
      <c r="J1415" s="352"/>
      <c r="K1415" s="363"/>
      <c r="L1415" s="363"/>
      <c r="M1415" s="363"/>
      <c r="N1415" s="352"/>
      <c r="O1415" s="352"/>
      <c r="P1415" s="344" t="s">
        <v>858</v>
      </c>
      <c r="Q1415" s="344" t="s">
        <v>860</v>
      </c>
      <c r="R1415" s="344" t="s">
        <v>12168</v>
      </c>
      <c r="S1415" s="321" t="s">
        <v>12169</v>
      </c>
      <c r="T1415" s="322" t="s">
        <v>12313</v>
      </c>
      <c r="U1415" s="322" t="s">
        <v>12168</v>
      </c>
      <c r="V1415" s="325" t="s">
        <v>12274</v>
      </c>
      <c r="W1415" s="323"/>
      <c r="X1415" s="344" t="s">
        <v>12314</v>
      </c>
      <c r="Y1415" s="328"/>
      <c r="Z1415" s="357" t="s">
        <v>12315</v>
      </c>
      <c r="AA1415" s="357" t="s">
        <v>12316</v>
      </c>
      <c r="AB1415" s="326" t="s">
        <v>12317</v>
      </c>
      <c r="AC1415" s="352"/>
      <c r="AD1415" s="352"/>
      <c r="AE1415" s="352"/>
    </row>
    <row r="1416" spans="1:31" ht="12.75" customHeight="1" x14ac:dyDescent="0.15">
      <c r="A1416" s="448"/>
      <c r="B1416" s="351" t="s">
        <v>12160</v>
      </c>
      <c r="C1416" s="361"/>
      <c r="D1416" s="344" t="s">
        <v>12324</v>
      </c>
      <c r="E1416" s="344" t="s">
        <v>12326</v>
      </c>
      <c r="F1416" s="353"/>
      <c r="G1416" s="341"/>
      <c r="H1416" s="362" t="s">
        <v>272</v>
      </c>
      <c r="I1416" s="352"/>
      <c r="J1416" s="352"/>
      <c r="K1416" s="363"/>
      <c r="L1416" s="363"/>
      <c r="M1416" s="363"/>
      <c r="N1416" s="352"/>
      <c r="O1416" s="352"/>
      <c r="P1416" s="344" t="s">
        <v>858</v>
      </c>
      <c r="Q1416" s="344" t="s">
        <v>860</v>
      </c>
      <c r="R1416" s="344" t="s">
        <v>12168</v>
      </c>
      <c r="S1416" s="321" t="s">
        <v>12169</v>
      </c>
      <c r="T1416" s="322" t="s">
        <v>12328</v>
      </c>
      <c r="U1416" s="322" t="s">
        <v>2343</v>
      </c>
      <c r="V1416" s="325" t="s">
        <v>12329</v>
      </c>
      <c r="W1416" s="346" t="s">
        <v>2287</v>
      </c>
      <c r="X1416" s="344" t="s">
        <v>12331</v>
      </c>
      <c r="Y1416" s="327"/>
      <c r="Z1416" s="357" t="s">
        <v>12333</v>
      </c>
      <c r="AA1416" s="357" t="s">
        <v>12334</v>
      </c>
      <c r="AB1416" s="326" t="s">
        <v>12335</v>
      </c>
      <c r="AC1416" s="352"/>
      <c r="AD1416" s="352"/>
      <c r="AE1416" s="352"/>
    </row>
    <row r="1417" spans="1:31" ht="12.75" customHeight="1" x14ac:dyDescent="0.15">
      <c r="A1417" s="448"/>
      <c r="B1417" s="351" t="s">
        <v>12160</v>
      </c>
      <c r="C1417" s="361"/>
      <c r="D1417" s="344" t="s">
        <v>12341</v>
      </c>
      <c r="E1417" s="344" t="s">
        <v>12342</v>
      </c>
      <c r="F1417" s="353"/>
      <c r="G1417" s="341"/>
      <c r="H1417" s="362" t="s">
        <v>43</v>
      </c>
      <c r="I1417" s="352"/>
      <c r="J1417" s="352"/>
      <c r="K1417" s="363"/>
      <c r="L1417" s="363"/>
      <c r="M1417" s="363"/>
      <c r="N1417" s="352"/>
      <c r="O1417" s="352"/>
      <c r="P1417" s="344" t="s">
        <v>858</v>
      </c>
      <c r="Q1417" s="344" t="s">
        <v>860</v>
      </c>
      <c r="R1417" s="344" t="s">
        <v>12168</v>
      </c>
      <c r="S1417" s="321" t="s">
        <v>12169</v>
      </c>
      <c r="T1417" s="322" t="s">
        <v>12343</v>
      </c>
      <c r="U1417" s="322" t="s">
        <v>12168</v>
      </c>
      <c r="V1417" s="325" t="s">
        <v>12297</v>
      </c>
      <c r="W1417" s="323"/>
      <c r="X1417" s="344" t="s">
        <v>12346</v>
      </c>
      <c r="Y1417" s="327"/>
      <c r="Z1417" s="357" t="s">
        <v>12348</v>
      </c>
      <c r="AA1417" s="357" t="s">
        <v>12350</v>
      </c>
      <c r="AB1417" s="326" t="s">
        <v>12352</v>
      </c>
      <c r="AC1417" s="352"/>
      <c r="AD1417" s="352"/>
      <c r="AE1417" s="352"/>
    </row>
    <row r="1418" spans="1:31" ht="12.75" customHeight="1" x14ac:dyDescent="0.15">
      <c r="A1418" s="448"/>
      <c r="B1418" s="351" t="s">
        <v>12160</v>
      </c>
      <c r="C1418" s="361"/>
      <c r="D1418" s="344" t="s">
        <v>12359</v>
      </c>
      <c r="E1418" s="344" t="s">
        <v>12361</v>
      </c>
      <c r="F1418" s="353"/>
      <c r="G1418" s="341"/>
      <c r="H1418" s="362" t="s">
        <v>62</v>
      </c>
      <c r="I1418" s="352"/>
      <c r="J1418" s="352"/>
      <c r="K1418" s="363"/>
      <c r="L1418" s="363"/>
      <c r="M1418" s="363"/>
      <c r="N1418" s="352"/>
      <c r="O1418" s="352"/>
      <c r="P1418" s="344" t="s">
        <v>858</v>
      </c>
      <c r="Q1418" s="344" t="s">
        <v>860</v>
      </c>
      <c r="R1418" s="344" t="s">
        <v>12168</v>
      </c>
      <c r="S1418" s="321" t="s">
        <v>12169</v>
      </c>
      <c r="T1418" s="322" t="s">
        <v>12366</v>
      </c>
      <c r="U1418" s="322" t="s">
        <v>12168</v>
      </c>
      <c r="V1418" s="325" t="s">
        <v>12367</v>
      </c>
      <c r="W1418" s="323"/>
      <c r="X1418" s="344" t="s">
        <v>12368</v>
      </c>
      <c r="Y1418" s="327"/>
      <c r="Z1418" s="357" t="s">
        <v>12369</v>
      </c>
      <c r="AA1418" s="357" t="s">
        <v>12370</v>
      </c>
      <c r="AB1418" s="326" t="s">
        <v>12371</v>
      </c>
      <c r="AC1418" s="352"/>
      <c r="AD1418" s="352"/>
      <c r="AE1418" s="352"/>
    </row>
    <row r="1419" spans="1:31" ht="12.75" customHeight="1" x14ac:dyDescent="0.15">
      <c r="A1419" s="448"/>
      <c r="B1419" s="351" t="s">
        <v>12160</v>
      </c>
      <c r="C1419" s="352"/>
      <c r="D1419" s="322" t="s">
        <v>12379</v>
      </c>
      <c r="E1419" s="322" t="s">
        <v>12381</v>
      </c>
      <c r="F1419" s="352"/>
      <c r="G1419" s="341"/>
      <c r="H1419" s="323" t="s">
        <v>62</v>
      </c>
      <c r="I1419" s="352"/>
      <c r="J1419" s="352"/>
      <c r="K1419" s="354"/>
      <c r="L1419" s="363"/>
      <c r="M1419" s="354"/>
      <c r="N1419" s="352"/>
      <c r="O1419" s="352"/>
      <c r="P1419" s="344" t="s">
        <v>858</v>
      </c>
      <c r="Q1419" s="322" t="s">
        <v>860</v>
      </c>
      <c r="R1419" s="322" t="s">
        <v>12168</v>
      </c>
      <c r="S1419" s="321" t="s">
        <v>12169</v>
      </c>
      <c r="T1419" s="322" t="s">
        <v>12382</v>
      </c>
      <c r="U1419" s="322" t="s">
        <v>12168</v>
      </c>
      <c r="V1419" s="325" t="s">
        <v>12383</v>
      </c>
      <c r="W1419" s="323"/>
      <c r="X1419" s="365" t="s">
        <v>12385</v>
      </c>
      <c r="Y1419" s="323"/>
      <c r="Z1419" s="364" t="s">
        <v>12387</v>
      </c>
      <c r="AA1419" s="364" t="s">
        <v>12388</v>
      </c>
      <c r="AB1419" s="322" t="s">
        <v>12389</v>
      </c>
      <c r="AC1419" s="352"/>
      <c r="AD1419" s="352"/>
      <c r="AE1419" s="352"/>
    </row>
    <row r="1420" spans="1:31" ht="12.75" customHeight="1" x14ac:dyDescent="0.15">
      <c r="A1420" s="448"/>
      <c r="B1420" s="351" t="s">
        <v>12160</v>
      </c>
      <c r="C1420" s="352"/>
      <c r="D1420" s="322" t="s">
        <v>12394</v>
      </c>
      <c r="E1420" s="322" t="s">
        <v>12395</v>
      </c>
      <c r="F1420" s="352"/>
      <c r="G1420" s="341"/>
      <c r="H1420" s="323" t="s">
        <v>126</v>
      </c>
      <c r="I1420" s="352"/>
      <c r="J1420" s="352"/>
      <c r="K1420" s="354"/>
      <c r="L1420" s="363"/>
      <c r="M1420" s="354"/>
      <c r="N1420" s="352"/>
      <c r="O1420" s="352"/>
      <c r="P1420" s="344" t="s">
        <v>858</v>
      </c>
      <c r="Q1420" s="322" t="s">
        <v>860</v>
      </c>
      <c r="R1420" s="322" t="s">
        <v>12168</v>
      </c>
      <c r="S1420" s="321" t="s">
        <v>12169</v>
      </c>
      <c r="T1420" s="322" t="s">
        <v>12397</v>
      </c>
      <c r="U1420" s="322" t="s">
        <v>12168</v>
      </c>
      <c r="V1420" s="325" t="s">
        <v>12383</v>
      </c>
      <c r="W1420" s="323"/>
      <c r="X1420" s="365" t="s">
        <v>12399</v>
      </c>
      <c r="Y1420" s="323"/>
      <c r="Z1420" s="364" t="s">
        <v>12400</v>
      </c>
      <c r="AA1420" s="364" t="s">
        <v>12401</v>
      </c>
      <c r="AB1420" s="322" t="s">
        <v>12402</v>
      </c>
      <c r="AC1420" s="352"/>
      <c r="AD1420" s="352"/>
      <c r="AE1420" s="352"/>
    </row>
    <row r="1421" spans="1:31" ht="12.75" customHeight="1" x14ac:dyDescent="0.15">
      <c r="A1421" s="448"/>
      <c r="B1421" s="351" t="s">
        <v>12160</v>
      </c>
      <c r="C1421" s="352"/>
      <c r="D1421" s="322" t="s">
        <v>12408</v>
      </c>
      <c r="E1421" s="322" t="s">
        <v>12409</v>
      </c>
      <c r="F1421" s="352"/>
      <c r="G1421" s="341"/>
      <c r="H1421" s="323" t="s">
        <v>299</v>
      </c>
      <c r="I1421" s="352"/>
      <c r="J1421" s="352"/>
      <c r="K1421" s="354"/>
      <c r="L1421" s="363"/>
      <c r="M1421" s="354"/>
      <c r="N1421" s="352"/>
      <c r="O1421" s="352"/>
      <c r="P1421" s="344" t="s">
        <v>858</v>
      </c>
      <c r="Q1421" s="322" t="s">
        <v>860</v>
      </c>
      <c r="R1421" s="322" t="s">
        <v>12168</v>
      </c>
      <c r="S1421" s="321" t="s">
        <v>12169</v>
      </c>
      <c r="T1421" s="322" t="s">
        <v>12410</v>
      </c>
      <c r="U1421" s="322" t="s">
        <v>12168</v>
      </c>
      <c r="V1421" s="325" t="s">
        <v>12411</v>
      </c>
      <c r="W1421" s="323"/>
      <c r="X1421" s="365" t="s">
        <v>12412</v>
      </c>
      <c r="Y1421" s="323"/>
      <c r="Z1421" s="364" t="s">
        <v>12414</v>
      </c>
      <c r="AA1421" s="364" t="s">
        <v>12416</v>
      </c>
      <c r="AB1421" s="322" t="s">
        <v>12417</v>
      </c>
      <c r="AC1421" s="352"/>
      <c r="AD1421" s="352"/>
      <c r="AE1421" s="352"/>
    </row>
    <row r="1422" spans="1:31" ht="12.75" customHeight="1" x14ac:dyDescent="0.15">
      <c r="A1422" s="448"/>
      <c r="B1422" s="351" t="s">
        <v>12160</v>
      </c>
      <c r="C1422" s="352"/>
      <c r="D1422" s="322" t="s">
        <v>12422</v>
      </c>
      <c r="E1422" s="322" t="s">
        <v>12423</v>
      </c>
      <c r="F1422" s="352"/>
      <c r="G1422" s="341"/>
      <c r="H1422" s="323" t="s">
        <v>299</v>
      </c>
      <c r="I1422" s="352"/>
      <c r="J1422" s="352"/>
      <c r="K1422" s="354"/>
      <c r="L1422" s="363"/>
      <c r="M1422" s="354"/>
      <c r="N1422" s="352"/>
      <c r="O1422" s="352"/>
      <c r="P1422" s="344" t="s">
        <v>858</v>
      </c>
      <c r="Q1422" s="322" t="s">
        <v>860</v>
      </c>
      <c r="R1422" s="322" t="s">
        <v>12168</v>
      </c>
      <c r="S1422" s="321" t="s">
        <v>12169</v>
      </c>
      <c r="T1422" s="322" t="s">
        <v>12424</v>
      </c>
      <c r="U1422" s="322" t="s">
        <v>12168</v>
      </c>
      <c r="V1422" s="325" t="s">
        <v>12383</v>
      </c>
      <c r="W1422" s="323"/>
      <c r="X1422" s="365" t="s">
        <v>12425</v>
      </c>
      <c r="Y1422" s="323"/>
      <c r="Z1422" s="364" t="s">
        <v>12426</v>
      </c>
      <c r="AA1422" s="364" t="s">
        <v>12428</v>
      </c>
      <c r="AB1422" s="322" t="s">
        <v>12430</v>
      </c>
      <c r="AC1422" s="352"/>
      <c r="AD1422" s="352"/>
      <c r="AE1422" s="352"/>
    </row>
    <row r="1423" spans="1:31" ht="12.75" customHeight="1" x14ac:dyDescent="0.15">
      <c r="A1423" s="448"/>
      <c r="B1423" s="351" t="s">
        <v>12160</v>
      </c>
      <c r="C1423" s="352"/>
      <c r="D1423" s="322" t="s">
        <v>12435</v>
      </c>
      <c r="E1423" s="322" t="s">
        <v>12437</v>
      </c>
      <c r="F1423" s="352"/>
      <c r="G1423" s="341"/>
      <c r="H1423" s="323" t="s">
        <v>299</v>
      </c>
      <c r="I1423" s="352"/>
      <c r="J1423" s="352"/>
      <c r="K1423" s="354"/>
      <c r="L1423" s="363"/>
      <c r="M1423" s="354"/>
      <c r="N1423" s="352"/>
      <c r="O1423" s="352"/>
      <c r="P1423" s="344" t="s">
        <v>858</v>
      </c>
      <c r="Q1423" s="322" t="s">
        <v>860</v>
      </c>
      <c r="R1423" s="322" t="s">
        <v>12168</v>
      </c>
      <c r="S1423" s="321" t="s">
        <v>12169</v>
      </c>
      <c r="T1423" s="322" t="s">
        <v>12438</v>
      </c>
      <c r="U1423" s="322" t="s">
        <v>12168</v>
      </c>
      <c r="V1423" s="325" t="s">
        <v>12383</v>
      </c>
      <c r="W1423" s="323"/>
      <c r="X1423" s="365" t="s">
        <v>12439</v>
      </c>
      <c r="Y1423" s="323"/>
      <c r="Z1423" s="364" t="s">
        <v>12440</v>
      </c>
      <c r="AA1423" s="364" t="s">
        <v>12442</v>
      </c>
      <c r="AB1423" s="322"/>
      <c r="AC1423" s="352"/>
      <c r="AD1423" s="352"/>
      <c r="AE1423" s="352"/>
    </row>
    <row r="1424" spans="1:31" ht="12.75" customHeight="1" x14ac:dyDescent="0.15">
      <c r="A1424" s="448"/>
      <c r="B1424" s="351" t="s">
        <v>12160</v>
      </c>
      <c r="C1424" s="352"/>
      <c r="D1424" s="322" t="s">
        <v>12448</v>
      </c>
      <c r="E1424" s="322" t="s">
        <v>12450</v>
      </c>
      <c r="F1424" s="352"/>
      <c r="G1424" s="341"/>
      <c r="H1424" s="323" t="s">
        <v>54</v>
      </c>
      <c r="I1424" s="352"/>
      <c r="J1424" s="352"/>
      <c r="K1424" s="354"/>
      <c r="L1424" s="363"/>
      <c r="M1424" s="354"/>
      <c r="N1424" s="352"/>
      <c r="O1424" s="352"/>
      <c r="P1424" s="344" t="s">
        <v>858</v>
      </c>
      <c r="Q1424" s="322" t="s">
        <v>860</v>
      </c>
      <c r="R1424" s="322" t="s">
        <v>12168</v>
      </c>
      <c r="S1424" s="321" t="s">
        <v>12169</v>
      </c>
      <c r="T1424" s="322" t="s">
        <v>12451</v>
      </c>
      <c r="U1424" s="322" t="s">
        <v>12452</v>
      </c>
      <c r="V1424" s="325" t="s">
        <v>12453</v>
      </c>
      <c r="W1424" s="346" t="s">
        <v>2287</v>
      </c>
      <c r="X1424" s="365" t="s">
        <v>12454</v>
      </c>
      <c r="Y1424" s="323"/>
      <c r="Z1424" s="364" t="s">
        <v>12456</v>
      </c>
      <c r="AA1424" s="364" t="s">
        <v>12458</v>
      </c>
      <c r="AB1424" s="322" t="s">
        <v>12459</v>
      </c>
      <c r="AC1424" s="352"/>
      <c r="AD1424" s="352"/>
      <c r="AE1424" s="352"/>
    </row>
    <row r="1425" spans="1:31" ht="13.5" customHeight="1" x14ac:dyDescent="0.15">
      <c r="A1425" s="448"/>
      <c r="B1425" s="351" t="s">
        <v>12160</v>
      </c>
      <c r="C1425" s="352"/>
      <c r="D1425" s="322" t="s">
        <v>12465</v>
      </c>
      <c r="E1425" s="322" t="s">
        <v>12466</v>
      </c>
      <c r="F1425" s="352"/>
      <c r="G1425" s="341"/>
      <c r="H1425" s="323" t="s">
        <v>171</v>
      </c>
      <c r="I1425" s="352"/>
      <c r="J1425" s="352"/>
      <c r="K1425" s="354"/>
      <c r="L1425" s="363"/>
      <c r="M1425" s="354"/>
      <c r="N1425" s="352"/>
      <c r="O1425" s="352"/>
      <c r="P1425" s="344" t="s">
        <v>858</v>
      </c>
      <c r="Q1425" s="322" t="s">
        <v>860</v>
      </c>
      <c r="R1425" s="322" t="s">
        <v>12168</v>
      </c>
      <c r="S1425" s="321" t="s">
        <v>12169</v>
      </c>
      <c r="T1425" s="322" t="s">
        <v>12467</v>
      </c>
      <c r="U1425" s="322" t="s">
        <v>12168</v>
      </c>
      <c r="V1425" s="325" t="s">
        <v>12383</v>
      </c>
      <c r="W1425" s="323"/>
      <c r="X1425" s="365" t="s">
        <v>12275</v>
      </c>
      <c r="Y1425" s="323"/>
      <c r="Z1425" s="364" t="s">
        <v>12468</v>
      </c>
      <c r="AA1425" s="364" t="s">
        <v>12469</v>
      </c>
      <c r="AB1425" s="322" t="s">
        <v>12283</v>
      </c>
      <c r="AC1425" s="352"/>
      <c r="AD1425" s="352"/>
      <c r="AE1425" s="352"/>
    </row>
    <row r="1426" spans="1:31" ht="13.5" customHeight="1" x14ac:dyDescent="0.15">
      <c r="A1426" s="448"/>
      <c r="B1426" s="351" t="s">
        <v>12160</v>
      </c>
      <c r="C1426" s="352"/>
      <c r="D1426" s="322" t="s">
        <v>12474</v>
      </c>
      <c r="E1426" s="322" t="s">
        <v>12476</v>
      </c>
      <c r="F1426" s="352"/>
      <c r="G1426" s="341"/>
      <c r="H1426" s="323" t="s">
        <v>299</v>
      </c>
      <c r="I1426" s="352"/>
      <c r="J1426" s="352"/>
      <c r="K1426" s="354"/>
      <c r="L1426" s="363"/>
      <c r="M1426" s="354"/>
      <c r="N1426" s="352"/>
      <c r="O1426" s="352"/>
      <c r="P1426" s="344" t="s">
        <v>858</v>
      </c>
      <c r="Q1426" s="322" t="s">
        <v>860</v>
      </c>
      <c r="R1426" s="322" t="s">
        <v>12168</v>
      </c>
      <c r="S1426" s="321" t="s">
        <v>12169</v>
      </c>
      <c r="T1426" s="322" t="s">
        <v>12478</v>
      </c>
      <c r="U1426" s="322" t="s">
        <v>12479</v>
      </c>
      <c r="V1426" s="325" t="s">
        <v>12329</v>
      </c>
      <c r="W1426" s="346" t="s">
        <v>2287</v>
      </c>
      <c r="X1426" s="365" t="s">
        <v>12480</v>
      </c>
      <c r="Y1426" s="323"/>
      <c r="Z1426" s="364" t="s">
        <v>12482</v>
      </c>
      <c r="AA1426" s="364" t="s">
        <v>12484</v>
      </c>
      <c r="AB1426" s="322" t="s">
        <v>12486</v>
      </c>
      <c r="AC1426" s="352"/>
      <c r="AD1426" s="352"/>
      <c r="AE1426" s="352"/>
    </row>
    <row r="1427" spans="1:31" ht="13.5" customHeight="1" x14ac:dyDescent="0.15">
      <c r="A1427" s="451"/>
      <c r="B1427" s="344" t="s">
        <v>20836</v>
      </c>
      <c r="C1427" s="409"/>
      <c r="D1427" s="344" t="s">
        <v>20837</v>
      </c>
      <c r="E1427" s="344" t="s">
        <v>20838</v>
      </c>
      <c r="F1427" s="409"/>
      <c r="G1427" s="470"/>
      <c r="H1427" s="362" t="s">
        <v>62</v>
      </c>
      <c r="I1427" s="409"/>
      <c r="J1427" s="409"/>
      <c r="K1427" s="410"/>
      <c r="L1427" s="410"/>
      <c r="M1427" s="410"/>
      <c r="N1427" s="409"/>
      <c r="O1427" s="409"/>
      <c r="P1427" s="322" t="s">
        <v>858</v>
      </c>
      <c r="Q1427" s="344" t="s">
        <v>860</v>
      </c>
      <c r="R1427" s="344" t="s">
        <v>20839</v>
      </c>
      <c r="S1427" s="323" t="s">
        <v>12169</v>
      </c>
      <c r="T1427" s="323" t="s">
        <v>20840</v>
      </c>
      <c r="U1427" s="322" t="s">
        <v>20839</v>
      </c>
      <c r="V1427" s="411" t="s">
        <v>20841</v>
      </c>
      <c r="W1427" s="412"/>
      <c r="X1427" s="412" t="s">
        <v>20842</v>
      </c>
      <c r="Y1427" s="330"/>
      <c r="Z1427" s="413" t="s">
        <v>20843</v>
      </c>
      <c r="AA1427" s="413" t="s">
        <v>20844</v>
      </c>
      <c r="AB1427" s="331" t="s">
        <v>20845</v>
      </c>
      <c r="AC1427" s="409"/>
      <c r="AD1427" s="409"/>
      <c r="AE1427" s="409"/>
    </row>
    <row r="1428" spans="1:31" ht="13.5" customHeight="1" x14ac:dyDescent="0.15">
      <c r="A1428" s="451"/>
      <c r="B1428" s="344" t="s">
        <v>20836</v>
      </c>
      <c r="C1428" s="409"/>
      <c r="D1428" s="344" t="s">
        <v>20846</v>
      </c>
      <c r="E1428" s="344" t="s">
        <v>20847</v>
      </c>
      <c r="F1428" s="409"/>
      <c r="G1428" s="470"/>
      <c r="H1428" s="362" t="s">
        <v>62</v>
      </c>
      <c r="I1428" s="409"/>
      <c r="J1428" s="409"/>
      <c r="K1428" s="410"/>
      <c r="L1428" s="410"/>
      <c r="M1428" s="410"/>
      <c r="N1428" s="409"/>
      <c r="O1428" s="409"/>
      <c r="P1428" s="322" t="s">
        <v>858</v>
      </c>
      <c r="Q1428" s="344" t="s">
        <v>860</v>
      </c>
      <c r="R1428" s="344" t="s">
        <v>20839</v>
      </c>
      <c r="S1428" s="323" t="s">
        <v>12169</v>
      </c>
      <c r="T1428" s="323" t="s">
        <v>20848</v>
      </c>
      <c r="U1428" s="322" t="s">
        <v>20839</v>
      </c>
      <c r="V1428" s="411" t="s">
        <v>20841</v>
      </c>
      <c r="W1428" s="412"/>
      <c r="X1428" s="412" t="s">
        <v>20849</v>
      </c>
      <c r="Y1428" s="330"/>
      <c r="Z1428" s="413" t="s">
        <v>20850</v>
      </c>
      <c r="AA1428" s="413" t="s">
        <v>20851</v>
      </c>
      <c r="AB1428" s="331" t="s">
        <v>20852</v>
      </c>
      <c r="AC1428" s="409"/>
      <c r="AD1428" s="409"/>
      <c r="AE1428" s="409"/>
    </row>
    <row r="1429" spans="1:31" ht="13.5" customHeight="1" x14ac:dyDescent="0.15">
      <c r="A1429" s="451"/>
      <c r="B1429" s="344" t="s">
        <v>20836</v>
      </c>
      <c r="C1429" s="409"/>
      <c r="D1429" s="344" t="s">
        <v>20853</v>
      </c>
      <c r="E1429" s="344" t="s">
        <v>20854</v>
      </c>
      <c r="F1429" s="409"/>
      <c r="G1429" s="470"/>
      <c r="H1429" s="362" t="s">
        <v>54</v>
      </c>
      <c r="I1429" s="409"/>
      <c r="J1429" s="409"/>
      <c r="K1429" s="410"/>
      <c r="L1429" s="410"/>
      <c r="M1429" s="410"/>
      <c r="N1429" s="409"/>
      <c r="O1429" s="409"/>
      <c r="P1429" s="322" t="s">
        <v>858</v>
      </c>
      <c r="Q1429" s="344" t="s">
        <v>860</v>
      </c>
      <c r="R1429" s="344" t="s">
        <v>20839</v>
      </c>
      <c r="S1429" s="323" t="s">
        <v>12169</v>
      </c>
      <c r="T1429" s="323" t="s">
        <v>12343</v>
      </c>
      <c r="U1429" s="322" t="s">
        <v>12479</v>
      </c>
      <c r="V1429" s="411" t="s">
        <v>12297</v>
      </c>
      <c r="W1429" s="346" t="s">
        <v>2287</v>
      </c>
      <c r="X1429" s="412" t="s">
        <v>20855</v>
      </c>
      <c r="Y1429" s="330"/>
      <c r="Z1429" s="413" t="s">
        <v>20856</v>
      </c>
      <c r="AA1429" s="413" t="s">
        <v>20857</v>
      </c>
      <c r="AB1429" s="331" t="s">
        <v>20858</v>
      </c>
      <c r="AC1429" s="409"/>
      <c r="AD1429" s="409"/>
      <c r="AE1429" s="409"/>
    </row>
    <row r="1430" spans="1:31" ht="13.5" customHeight="1" x14ac:dyDescent="0.15">
      <c r="A1430" s="451"/>
      <c r="B1430" s="344" t="s">
        <v>20836</v>
      </c>
      <c r="C1430" s="409"/>
      <c r="D1430" s="344" t="s">
        <v>20859</v>
      </c>
      <c r="E1430" s="344" t="s">
        <v>20860</v>
      </c>
      <c r="F1430" s="409"/>
      <c r="G1430" s="470"/>
      <c r="H1430" s="362" t="s">
        <v>299</v>
      </c>
      <c r="I1430" s="409"/>
      <c r="J1430" s="409"/>
      <c r="K1430" s="410"/>
      <c r="L1430" s="410"/>
      <c r="M1430" s="410"/>
      <c r="N1430" s="409"/>
      <c r="O1430" s="409"/>
      <c r="P1430" s="322" t="s">
        <v>858</v>
      </c>
      <c r="Q1430" s="344" t="s">
        <v>860</v>
      </c>
      <c r="R1430" s="344" t="s">
        <v>20839</v>
      </c>
      <c r="S1430" s="323" t="s">
        <v>12169</v>
      </c>
      <c r="T1430" s="323" t="s">
        <v>20861</v>
      </c>
      <c r="U1430" s="322" t="s">
        <v>20839</v>
      </c>
      <c r="V1430" s="411" t="s">
        <v>20862</v>
      </c>
      <c r="W1430" s="412"/>
      <c r="X1430" s="412" t="s">
        <v>20863</v>
      </c>
      <c r="Y1430" s="330"/>
      <c r="Z1430" s="413" t="s">
        <v>20864</v>
      </c>
      <c r="AA1430" s="413" t="s">
        <v>20865</v>
      </c>
      <c r="AB1430" s="331" t="s">
        <v>20866</v>
      </c>
      <c r="AC1430" s="409"/>
      <c r="AD1430" s="409"/>
      <c r="AE1430" s="409"/>
    </row>
    <row r="1431" spans="1:31" ht="13.5" customHeight="1" x14ac:dyDescent="0.15">
      <c r="A1431" s="451"/>
      <c r="B1431" s="344" t="s">
        <v>20836</v>
      </c>
      <c r="C1431" s="409"/>
      <c r="D1431" s="344" t="s">
        <v>20867</v>
      </c>
      <c r="E1431" s="344" t="s">
        <v>20868</v>
      </c>
      <c r="F1431" s="409"/>
      <c r="G1431" s="470"/>
      <c r="H1431" s="362" t="s">
        <v>43</v>
      </c>
      <c r="I1431" s="409"/>
      <c r="J1431" s="409"/>
      <c r="K1431" s="410"/>
      <c r="L1431" s="410"/>
      <c r="M1431" s="410"/>
      <c r="N1431" s="409"/>
      <c r="O1431" s="409"/>
      <c r="P1431" s="322" t="s">
        <v>858</v>
      </c>
      <c r="Q1431" s="344" t="s">
        <v>860</v>
      </c>
      <c r="R1431" s="344" t="s">
        <v>20839</v>
      </c>
      <c r="S1431" s="323" t="s">
        <v>12169</v>
      </c>
      <c r="T1431" s="323" t="s">
        <v>12296</v>
      </c>
      <c r="U1431" s="322" t="s">
        <v>12479</v>
      </c>
      <c r="V1431" s="411" t="s">
        <v>12297</v>
      </c>
      <c r="W1431" s="346" t="s">
        <v>2287</v>
      </c>
      <c r="X1431" s="412" t="s">
        <v>20869</v>
      </c>
      <c r="Y1431" s="330"/>
      <c r="Z1431" s="413" t="s">
        <v>20870</v>
      </c>
      <c r="AA1431" s="413" t="s">
        <v>20871</v>
      </c>
      <c r="AB1431" s="332" t="s">
        <v>20872</v>
      </c>
      <c r="AC1431" s="409"/>
      <c r="AD1431" s="409"/>
      <c r="AE1431" s="409"/>
    </row>
    <row r="1432" spans="1:31" ht="13.5" customHeight="1" x14ac:dyDescent="0.15">
      <c r="A1432" s="451"/>
      <c r="B1432" s="344" t="s">
        <v>20836</v>
      </c>
      <c r="C1432" s="409"/>
      <c r="D1432" s="344" t="s">
        <v>20873</v>
      </c>
      <c r="E1432" s="344" t="s">
        <v>20874</v>
      </c>
      <c r="F1432" s="409"/>
      <c r="G1432" s="470"/>
      <c r="H1432" s="362" t="s">
        <v>171</v>
      </c>
      <c r="I1432" s="409"/>
      <c r="J1432" s="409"/>
      <c r="K1432" s="410"/>
      <c r="L1432" s="410"/>
      <c r="M1432" s="410"/>
      <c r="N1432" s="409"/>
      <c r="O1432" s="409"/>
      <c r="P1432" s="322" t="s">
        <v>858</v>
      </c>
      <c r="Q1432" s="344" t="s">
        <v>860</v>
      </c>
      <c r="R1432" s="344" t="s">
        <v>20839</v>
      </c>
      <c r="S1432" s="323" t="s">
        <v>12169</v>
      </c>
      <c r="T1432" s="323" t="s">
        <v>20875</v>
      </c>
      <c r="U1432" s="322" t="s">
        <v>12479</v>
      </c>
      <c r="V1432" s="411" t="s">
        <v>20876</v>
      </c>
      <c r="W1432" s="346" t="s">
        <v>2287</v>
      </c>
      <c r="X1432" s="412" t="s">
        <v>20877</v>
      </c>
      <c r="Y1432" s="330"/>
      <c r="Z1432" s="413" t="s">
        <v>20878</v>
      </c>
      <c r="AA1432" s="413" t="s">
        <v>20879</v>
      </c>
      <c r="AB1432" s="331" t="s">
        <v>20880</v>
      </c>
      <c r="AC1432" s="409"/>
      <c r="AD1432" s="409"/>
      <c r="AE1432" s="409"/>
    </row>
    <row r="1433" spans="1:31" ht="13.5" customHeight="1" x14ac:dyDescent="0.15">
      <c r="A1433" s="451"/>
      <c r="B1433" s="344" t="s">
        <v>20836</v>
      </c>
      <c r="C1433" s="409"/>
      <c r="D1433" s="344" t="s">
        <v>12474</v>
      </c>
      <c r="E1433" s="344" t="s">
        <v>20881</v>
      </c>
      <c r="F1433" s="409"/>
      <c r="G1433" s="470"/>
      <c r="H1433" s="362" t="s">
        <v>299</v>
      </c>
      <c r="I1433" s="409"/>
      <c r="J1433" s="409"/>
      <c r="K1433" s="410"/>
      <c r="L1433" s="410"/>
      <c r="M1433" s="410"/>
      <c r="N1433" s="409"/>
      <c r="O1433" s="409"/>
      <c r="P1433" s="322" t="s">
        <v>858</v>
      </c>
      <c r="Q1433" s="344" t="s">
        <v>860</v>
      </c>
      <c r="R1433" s="344" t="s">
        <v>20839</v>
      </c>
      <c r="S1433" s="323" t="s">
        <v>12169</v>
      </c>
      <c r="T1433" s="323" t="s">
        <v>12328</v>
      </c>
      <c r="U1433" s="322" t="s">
        <v>12479</v>
      </c>
      <c r="V1433" s="411" t="s">
        <v>12329</v>
      </c>
      <c r="W1433" s="346" t="s">
        <v>2287</v>
      </c>
      <c r="X1433" s="412" t="s">
        <v>12480</v>
      </c>
      <c r="Y1433" s="330"/>
      <c r="Z1433" s="413" t="s">
        <v>20882</v>
      </c>
      <c r="AA1433" s="413" t="s">
        <v>20883</v>
      </c>
      <c r="AB1433" s="331" t="s">
        <v>20884</v>
      </c>
      <c r="AC1433" s="409"/>
      <c r="AD1433" s="409"/>
      <c r="AE1433" s="409"/>
    </row>
    <row r="1434" spans="1:31" ht="13.5" customHeight="1" x14ac:dyDescent="0.15">
      <c r="A1434" s="451"/>
      <c r="B1434" s="344" t="s">
        <v>20836</v>
      </c>
      <c r="C1434" s="409"/>
      <c r="D1434" s="344" t="s">
        <v>20885</v>
      </c>
      <c r="E1434" s="344" t="s">
        <v>20886</v>
      </c>
      <c r="F1434" s="409"/>
      <c r="G1434" s="470"/>
      <c r="H1434" s="362" t="s">
        <v>43</v>
      </c>
      <c r="I1434" s="409"/>
      <c r="J1434" s="409"/>
      <c r="K1434" s="410"/>
      <c r="L1434" s="410"/>
      <c r="M1434" s="410"/>
      <c r="N1434" s="409"/>
      <c r="O1434" s="409"/>
      <c r="P1434" s="322" t="s">
        <v>858</v>
      </c>
      <c r="Q1434" s="344" t="s">
        <v>860</v>
      </c>
      <c r="R1434" s="344" t="s">
        <v>20839</v>
      </c>
      <c r="S1434" s="323" t="s">
        <v>12169</v>
      </c>
      <c r="T1434" s="323" t="s">
        <v>20887</v>
      </c>
      <c r="U1434" s="322" t="s">
        <v>12479</v>
      </c>
      <c r="V1434" s="411" t="s">
        <v>20888</v>
      </c>
      <c r="W1434" s="346" t="s">
        <v>2287</v>
      </c>
      <c r="X1434" s="412" t="s">
        <v>20889</v>
      </c>
      <c r="Y1434" s="330"/>
      <c r="Z1434" s="413" t="s">
        <v>20890</v>
      </c>
      <c r="AA1434" s="413" t="s">
        <v>20891</v>
      </c>
      <c r="AB1434" s="331" t="s">
        <v>20892</v>
      </c>
      <c r="AC1434" s="409"/>
      <c r="AD1434" s="409"/>
      <c r="AE1434" s="409"/>
    </row>
    <row r="1435" spans="1:31" ht="13.5" customHeight="1" x14ac:dyDescent="0.15">
      <c r="A1435" s="451"/>
      <c r="B1435" s="344" t="s">
        <v>20836</v>
      </c>
      <c r="C1435" s="409"/>
      <c r="D1435" s="344" t="s">
        <v>20893</v>
      </c>
      <c r="E1435" s="344" t="s">
        <v>20894</v>
      </c>
      <c r="F1435" s="409"/>
      <c r="G1435" s="470"/>
      <c r="H1435" s="362" t="s">
        <v>43</v>
      </c>
      <c r="I1435" s="409"/>
      <c r="J1435" s="409"/>
      <c r="K1435" s="410"/>
      <c r="L1435" s="410"/>
      <c r="M1435" s="410"/>
      <c r="N1435" s="409"/>
      <c r="O1435" s="409"/>
      <c r="P1435" s="322" t="s">
        <v>858</v>
      </c>
      <c r="Q1435" s="344" t="s">
        <v>860</v>
      </c>
      <c r="R1435" s="344" t="s">
        <v>20839</v>
      </c>
      <c r="S1435" s="323" t="s">
        <v>12169</v>
      </c>
      <c r="T1435" s="323" t="s">
        <v>20895</v>
      </c>
      <c r="U1435" s="322" t="s">
        <v>20896</v>
      </c>
      <c r="V1435" s="411" t="s">
        <v>12216</v>
      </c>
      <c r="W1435" s="346" t="s">
        <v>2287</v>
      </c>
      <c r="X1435" s="412" t="s">
        <v>20897</v>
      </c>
      <c r="Y1435" s="330"/>
      <c r="Z1435" s="413" t="s">
        <v>20898</v>
      </c>
      <c r="AA1435" s="413" t="s">
        <v>20899</v>
      </c>
      <c r="AB1435" s="331" t="s">
        <v>20900</v>
      </c>
      <c r="AC1435" s="409"/>
      <c r="AD1435" s="409"/>
      <c r="AE1435" s="409"/>
    </row>
    <row r="1436" spans="1:31" ht="13.5" customHeight="1" x14ac:dyDescent="0.15">
      <c r="A1436" s="450"/>
      <c r="B1436" s="344" t="s">
        <v>25656</v>
      </c>
      <c r="C1436" s="415"/>
      <c r="D1436" s="344" t="s">
        <v>25657</v>
      </c>
      <c r="E1436" s="344" t="s">
        <v>25658</v>
      </c>
      <c r="F1436" s="353"/>
      <c r="G1436" s="470"/>
      <c r="H1436" s="362" t="s">
        <v>62</v>
      </c>
      <c r="I1436" s="409"/>
      <c r="J1436" s="352"/>
      <c r="K1436" s="410"/>
      <c r="L1436" s="410"/>
      <c r="M1436" s="410"/>
      <c r="N1436" s="352"/>
      <c r="O1436" s="352"/>
      <c r="P1436" s="322" t="s">
        <v>858</v>
      </c>
      <c r="Q1436" s="344" t="s">
        <v>860</v>
      </c>
      <c r="R1436" s="344" t="s">
        <v>25659</v>
      </c>
      <c r="S1436" s="323" t="s">
        <v>12169</v>
      </c>
      <c r="T1436" s="323" t="s">
        <v>25660</v>
      </c>
      <c r="U1436" s="322" t="s">
        <v>25659</v>
      </c>
      <c r="V1436" s="411" t="s">
        <v>25661</v>
      </c>
      <c r="W1436" s="412"/>
      <c r="X1436" s="412" t="s">
        <v>25662</v>
      </c>
      <c r="Y1436" s="330"/>
      <c r="Z1436" s="413" t="s">
        <v>25663</v>
      </c>
      <c r="AA1436" s="413" t="s">
        <v>25664</v>
      </c>
      <c r="AB1436" s="332" t="s">
        <v>25665</v>
      </c>
      <c r="AC1436" s="409"/>
      <c r="AD1436" s="409"/>
      <c r="AE1436" s="409"/>
    </row>
    <row r="1437" spans="1:31" ht="13.5" customHeight="1" x14ac:dyDescent="0.15">
      <c r="A1437" s="450"/>
      <c r="B1437" s="344" t="s">
        <v>25656</v>
      </c>
      <c r="C1437" s="415"/>
      <c r="D1437" s="344" t="s">
        <v>25666</v>
      </c>
      <c r="E1437" s="344" t="s">
        <v>25667</v>
      </c>
      <c r="F1437" s="353"/>
      <c r="G1437" s="470"/>
      <c r="H1437" s="362" t="s">
        <v>43</v>
      </c>
      <c r="I1437" s="409"/>
      <c r="J1437" s="352"/>
      <c r="K1437" s="410"/>
      <c r="L1437" s="410"/>
      <c r="M1437" s="410"/>
      <c r="N1437" s="352"/>
      <c r="O1437" s="352"/>
      <c r="P1437" s="322" t="s">
        <v>858</v>
      </c>
      <c r="Q1437" s="344" t="s">
        <v>860</v>
      </c>
      <c r="R1437" s="344" t="s">
        <v>25659</v>
      </c>
      <c r="S1437" s="323" t="s">
        <v>12169</v>
      </c>
      <c r="T1437" s="323" t="s">
        <v>25668</v>
      </c>
      <c r="U1437" s="322" t="s">
        <v>25659</v>
      </c>
      <c r="V1437" s="411" t="s">
        <v>25661</v>
      </c>
      <c r="W1437" s="412"/>
      <c r="X1437" s="412" t="s">
        <v>25662</v>
      </c>
      <c r="Y1437" s="330"/>
      <c r="Z1437" s="413" t="s">
        <v>25669</v>
      </c>
      <c r="AA1437" s="413" t="s">
        <v>25670</v>
      </c>
      <c r="AB1437" s="332" t="s">
        <v>25671</v>
      </c>
      <c r="AC1437" s="409"/>
      <c r="AD1437" s="409"/>
      <c r="AE1437" s="409"/>
    </row>
    <row r="1438" spans="1:31" ht="13.5" customHeight="1" x14ac:dyDescent="0.15">
      <c r="A1438" s="450"/>
      <c r="B1438" s="344" t="s">
        <v>25656</v>
      </c>
      <c r="C1438" s="415"/>
      <c r="D1438" s="344" t="s">
        <v>25672</v>
      </c>
      <c r="E1438" s="344" t="s">
        <v>25673</v>
      </c>
      <c r="F1438" s="353"/>
      <c r="G1438" s="470"/>
      <c r="H1438" s="362" t="s">
        <v>299</v>
      </c>
      <c r="I1438" s="409"/>
      <c r="J1438" s="352"/>
      <c r="K1438" s="410"/>
      <c r="L1438" s="410"/>
      <c r="M1438" s="410"/>
      <c r="N1438" s="352"/>
      <c r="O1438" s="352"/>
      <c r="P1438" s="322" t="s">
        <v>858</v>
      </c>
      <c r="Q1438" s="344" t="s">
        <v>860</v>
      </c>
      <c r="R1438" s="344" t="s">
        <v>25659</v>
      </c>
      <c r="S1438" s="323" t="s">
        <v>12169</v>
      </c>
      <c r="T1438" s="323" t="s">
        <v>25674</v>
      </c>
      <c r="U1438" s="322" t="s">
        <v>21190</v>
      </c>
      <c r="V1438" s="411" t="s">
        <v>25675</v>
      </c>
      <c r="W1438" s="346" t="s">
        <v>2287</v>
      </c>
      <c r="X1438" s="412" t="s">
        <v>25676</v>
      </c>
      <c r="Y1438" s="330"/>
      <c r="Z1438" s="413" t="s">
        <v>25677</v>
      </c>
      <c r="AA1438" s="413" t="s">
        <v>25678</v>
      </c>
      <c r="AB1438" s="331" t="s">
        <v>25679</v>
      </c>
      <c r="AC1438" s="409"/>
      <c r="AD1438" s="409"/>
      <c r="AE1438" s="409"/>
    </row>
    <row r="1439" spans="1:31" ht="13.5" customHeight="1" x14ac:dyDescent="0.15">
      <c r="A1439" s="450"/>
      <c r="B1439" s="344" t="s">
        <v>25656</v>
      </c>
      <c r="C1439" s="415"/>
      <c r="D1439" s="344" t="s">
        <v>25680</v>
      </c>
      <c r="E1439" s="344" t="s">
        <v>25681</v>
      </c>
      <c r="F1439" s="353"/>
      <c r="G1439" s="470"/>
      <c r="H1439" s="362" t="s">
        <v>299</v>
      </c>
      <c r="I1439" s="409"/>
      <c r="J1439" s="352"/>
      <c r="K1439" s="410"/>
      <c r="L1439" s="410"/>
      <c r="M1439" s="410"/>
      <c r="N1439" s="352"/>
      <c r="O1439" s="352"/>
      <c r="P1439" s="322" t="s">
        <v>858</v>
      </c>
      <c r="Q1439" s="344" t="s">
        <v>860</v>
      </c>
      <c r="R1439" s="344" t="s">
        <v>25659</v>
      </c>
      <c r="S1439" s="323" t="s">
        <v>12169</v>
      </c>
      <c r="T1439" s="323" t="s">
        <v>25682</v>
      </c>
      <c r="U1439" s="322" t="s">
        <v>25659</v>
      </c>
      <c r="V1439" s="411" t="s">
        <v>25661</v>
      </c>
      <c r="W1439" s="412"/>
      <c r="X1439" s="412" t="s">
        <v>25683</v>
      </c>
      <c r="Y1439" s="330"/>
      <c r="Z1439" s="413" t="s">
        <v>25684</v>
      </c>
      <c r="AA1439" s="413" t="s">
        <v>25685</v>
      </c>
      <c r="AB1439" s="331" t="s">
        <v>25686</v>
      </c>
      <c r="AC1439" s="409"/>
      <c r="AD1439" s="409"/>
      <c r="AE1439" s="409"/>
    </row>
    <row r="1440" spans="1:31" ht="13.5" customHeight="1" x14ac:dyDescent="0.15">
      <c r="A1440" s="450"/>
      <c r="B1440" s="344" t="s">
        <v>25656</v>
      </c>
      <c r="C1440" s="415"/>
      <c r="D1440" s="344" t="s">
        <v>25687</v>
      </c>
      <c r="E1440" s="344" t="s">
        <v>25688</v>
      </c>
      <c r="F1440" s="353"/>
      <c r="G1440" s="470"/>
      <c r="H1440" s="362" t="s">
        <v>1188</v>
      </c>
      <c r="I1440" s="409"/>
      <c r="J1440" s="352"/>
      <c r="K1440" s="410"/>
      <c r="L1440" s="410"/>
      <c r="M1440" s="410"/>
      <c r="N1440" s="352"/>
      <c r="O1440" s="352"/>
      <c r="P1440" s="322" t="s">
        <v>858</v>
      </c>
      <c r="Q1440" s="344" t="s">
        <v>860</v>
      </c>
      <c r="R1440" s="344" t="s">
        <v>25659</v>
      </c>
      <c r="S1440" s="323" t="s">
        <v>12169</v>
      </c>
      <c r="T1440" s="323" t="s">
        <v>25689</v>
      </c>
      <c r="U1440" s="322" t="s">
        <v>25659</v>
      </c>
      <c r="V1440" s="411" t="s">
        <v>25690</v>
      </c>
      <c r="W1440" s="412"/>
      <c r="X1440" s="412" t="s">
        <v>25691</v>
      </c>
      <c r="Y1440" s="330"/>
      <c r="Z1440" s="413" t="s">
        <v>25692</v>
      </c>
      <c r="AA1440" s="413" t="s">
        <v>25693</v>
      </c>
      <c r="AB1440" s="331" t="s">
        <v>25694</v>
      </c>
      <c r="AC1440" s="409"/>
      <c r="AD1440" s="409"/>
      <c r="AE1440" s="409"/>
    </row>
    <row r="1441" spans="1:31" ht="13.5" customHeight="1" x14ac:dyDescent="0.15">
      <c r="A1441" s="451"/>
      <c r="B1441" s="344" t="s">
        <v>25656</v>
      </c>
      <c r="C1441" s="409"/>
      <c r="D1441" s="344" t="s">
        <v>25695</v>
      </c>
      <c r="E1441" s="344" t="s">
        <v>25696</v>
      </c>
      <c r="F1441" s="409"/>
      <c r="G1441" s="470"/>
      <c r="H1441" s="362" t="s">
        <v>1188</v>
      </c>
      <c r="I1441" s="409"/>
      <c r="J1441" s="409"/>
      <c r="K1441" s="410"/>
      <c r="L1441" s="410"/>
      <c r="M1441" s="410"/>
      <c r="N1441" s="409"/>
      <c r="O1441" s="409"/>
      <c r="P1441" s="322" t="s">
        <v>858</v>
      </c>
      <c r="Q1441" s="344" t="s">
        <v>860</v>
      </c>
      <c r="R1441" s="344" t="s">
        <v>25659</v>
      </c>
      <c r="S1441" s="323" t="s">
        <v>12169</v>
      </c>
      <c r="T1441" s="323" t="s">
        <v>25697</v>
      </c>
      <c r="U1441" s="322" t="s">
        <v>25659</v>
      </c>
      <c r="V1441" s="411" t="s">
        <v>25690</v>
      </c>
      <c r="W1441" s="412"/>
      <c r="X1441" s="412" t="s">
        <v>25698</v>
      </c>
      <c r="Y1441" s="330"/>
      <c r="Z1441" s="413" t="s">
        <v>25699</v>
      </c>
      <c r="AA1441" s="413" t="s">
        <v>25700</v>
      </c>
      <c r="AB1441" s="332" t="s">
        <v>25701</v>
      </c>
      <c r="AC1441" s="409"/>
      <c r="AD1441" s="409"/>
      <c r="AE1441" s="409"/>
    </row>
    <row r="1442" spans="1:31" ht="13.5" customHeight="1" x14ac:dyDescent="0.15">
      <c r="A1442" s="451"/>
      <c r="B1442" s="344" t="s">
        <v>25656</v>
      </c>
      <c r="C1442" s="409"/>
      <c r="D1442" s="344" t="s">
        <v>25702</v>
      </c>
      <c r="E1442" s="344" t="s">
        <v>25703</v>
      </c>
      <c r="F1442" s="409"/>
      <c r="G1442" s="470"/>
      <c r="H1442" s="362" t="s">
        <v>1188</v>
      </c>
      <c r="I1442" s="409"/>
      <c r="J1442" s="409"/>
      <c r="K1442" s="410"/>
      <c r="L1442" s="410"/>
      <c r="M1442" s="410"/>
      <c r="N1442" s="409"/>
      <c r="O1442" s="409"/>
      <c r="P1442" s="322" t="s">
        <v>858</v>
      </c>
      <c r="Q1442" s="344" t="s">
        <v>860</v>
      </c>
      <c r="R1442" s="344" t="s">
        <v>25659</v>
      </c>
      <c r="S1442" s="323" t="s">
        <v>12169</v>
      </c>
      <c r="T1442" s="323" t="s">
        <v>25704</v>
      </c>
      <c r="U1442" s="322" t="s">
        <v>25659</v>
      </c>
      <c r="V1442" s="411" t="s">
        <v>25690</v>
      </c>
      <c r="W1442" s="412"/>
      <c r="X1442" s="412" t="s">
        <v>25705</v>
      </c>
      <c r="Y1442" s="330"/>
      <c r="Z1442" s="413" t="s">
        <v>25706</v>
      </c>
      <c r="AA1442" s="413" t="s">
        <v>25707</v>
      </c>
      <c r="AB1442" s="332" t="s">
        <v>25708</v>
      </c>
      <c r="AC1442" s="409"/>
      <c r="AD1442" s="409"/>
      <c r="AE1442" s="409"/>
    </row>
    <row r="1443" spans="1:31" ht="13.5" customHeight="1" x14ac:dyDescent="0.15">
      <c r="A1443" s="451"/>
      <c r="B1443" s="344" t="s">
        <v>25656</v>
      </c>
      <c r="C1443" s="409"/>
      <c r="D1443" s="344" t="s">
        <v>25709</v>
      </c>
      <c r="E1443" s="344" t="s">
        <v>25710</v>
      </c>
      <c r="F1443" s="409"/>
      <c r="G1443" s="470"/>
      <c r="H1443" s="362" t="s">
        <v>272</v>
      </c>
      <c r="I1443" s="409"/>
      <c r="J1443" s="409"/>
      <c r="K1443" s="410"/>
      <c r="L1443" s="410"/>
      <c r="M1443" s="410"/>
      <c r="N1443" s="409"/>
      <c r="O1443" s="409"/>
      <c r="P1443" s="322" t="s">
        <v>858</v>
      </c>
      <c r="Q1443" s="344" t="s">
        <v>860</v>
      </c>
      <c r="R1443" s="344" t="s">
        <v>25659</v>
      </c>
      <c r="S1443" s="323" t="s">
        <v>12169</v>
      </c>
      <c r="T1443" s="323" t="s">
        <v>25711</v>
      </c>
      <c r="U1443" s="322" t="s">
        <v>25712</v>
      </c>
      <c r="V1443" s="411" t="s">
        <v>25713</v>
      </c>
      <c r="W1443" s="346" t="s">
        <v>2287</v>
      </c>
      <c r="X1443" s="412" t="s">
        <v>25714</v>
      </c>
      <c r="Y1443" s="330"/>
      <c r="Z1443" s="413" t="s">
        <v>25715</v>
      </c>
      <c r="AA1443" s="413" t="s">
        <v>25716</v>
      </c>
      <c r="AB1443" s="331" t="s">
        <v>25717</v>
      </c>
      <c r="AC1443" s="409"/>
      <c r="AD1443" s="409"/>
      <c r="AE1443" s="409"/>
    </row>
    <row r="1444" spans="1:31" ht="13.5" customHeight="1" x14ac:dyDescent="0.15">
      <c r="A1444" s="451"/>
      <c r="B1444" s="344" t="s">
        <v>25656</v>
      </c>
      <c r="C1444" s="409"/>
      <c r="D1444" s="344" t="s">
        <v>25718</v>
      </c>
      <c r="E1444" s="344" t="s">
        <v>25719</v>
      </c>
      <c r="F1444" s="409"/>
      <c r="G1444" s="470"/>
      <c r="H1444" s="362" t="s">
        <v>54</v>
      </c>
      <c r="I1444" s="409"/>
      <c r="J1444" s="409"/>
      <c r="K1444" s="410"/>
      <c r="L1444" s="410"/>
      <c r="M1444" s="410"/>
      <c r="N1444" s="409"/>
      <c r="O1444" s="409"/>
      <c r="P1444" s="322" t="s">
        <v>858</v>
      </c>
      <c r="Q1444" s="344" t="s">
        <v>860</v>
      </c>
      <c r="R1444" s="344" t="s">
        <v>25659</v>
      </c>
      <c r="S1444" s="323" t="s">
        <v>12169</v>
      </c>
      <c r="T1444" s="323" t="s">
        <v>25720</v>
      </c>
      <c r="U1444" s="322" t="s">
        <v>25721</v>
      </c>
      <c r="V1444" s="411" t="s">
        <v>25722</v>
      </c>
      <c r="W1444" s="346" t="s">
        <v>2287</v>
      </c>
      <c r="X1444" s="412" t="s">
        <v>25723</v>
      </c>
      <c r="Y1444" s="330"/>
      <c r="Z1444" s="413" t="s">
        <v>25724</v>
      </c>
      <c r="AA1444" s="413" t="s">
        <v>25725</v>
      </c>
      <c r="AB1444" s="331" t="s">
        <v>25726</v>
      </c>
      <c r="AC1444" s="409"/>
      <c r="AD1444" s="409"/>
      <c r="AE1444" s="409"/>
    </row>
    <row r="1445" spans="1:31" ht="13.5" customHeight="1" x14ac:dyDescent="0.15">
      <c r="A1445" s="451"/>
      <c r="B1445" s="344" t="s">
        <v>23902</v>
      </c>
      <c r="C1445" s="409"/>
      <c r="D1445" s="344" t="s">
        <v>23903</v>
      </c>
      <c r="E1445" s="344" t="s">
        <v>23904</v>
      </c>
      <c r="F1445" s="409"/>
      <c r="G1445" s="470"/>
      <c r="H1445" s="362" t="s">
        <v>54</v>
      </c>
      <c r="I1445" s="409"/>
      <c r="J1445" s="409"/>
      <c r="K1445" s="410"/>
      <c r="L1445" s="410"/>
      <c r="M1445" s="410"/>
      <c r="N1445" s="409"/>
      <c r="O1445" s="409"/>
      <c r="P1445" s="322" t="s">
        <v>858</v>
      </c>
      <c r="Q1445" s="344" t="s">
        <v>860</v>
      </c>
      <c r="R1445" s="344" t="s">
        <v>23905</v>
      </c>
      <c r="S1445" s="323" t="s">
        <v>12169</v>
      </c>
      <c r="T1445" s="323" t="s">
        <v>23906</v>
      </c>
      <c r="U1445" s="322" t="s">
        <v>23905</v>
      </c>
      <c r="V1445" s="411" t="s">
        <v>12925</v>
      </c>
      <c r="W1445" s="412"/>
      <c r="X1445" s="412" t="s">
        <v>23907</v>
      </c>
      <c r="Y1445" s="330"/>
      <c r="Z1445" s="413" t="s">
        <v>23908</v>
      </c>
      <c r="AA1445" s="413" t="s">
        <v>23909</v>
      </c>
      <c r="AB1445" s="332" t="s">
        <v>23910</v>
      </c>
      <c r="AC1445" s="409"/>
      <c r="AD1445" s="409"/>
      <c r="AE1445" s="409"/>
    </row>
    <row r="1446" spans="1:31" ht="13.5" customHeight="1" x14ac:dyDescent="0.15">
      <c r="A1446" s="451"/>
      <c r="B1446" s="344" t="s">
        <v>23902</v>
      </c>
      <c r="C1446" s="409"/>
      <c r="D1446" s="344" t="s">
        <v>23911</v>
      </c>
      <c r="E1446" s="344" t="s">
        <v>23912</v>
      </c>
      <c r="F1446" s="409"/>
      <c r="G1446" s="470"/>
      <c r="H1446" s="362" t="s">
        <v>54</v>
      </c>
      <c r="I1446" s="409"/>
      <c r="J1446" s="409"/>
      <c r="K1446" s="410"/>
      <c r="L1446" s="410"/>
      <c r="M1446" s="410"/>
      <c r="N1446" s="409"/>
      <c r="O1446" s="409"/>
      <c r="P1446" s="322" t="s">
        <v>858</v>
      </c>
      <c r="Q1446" s="344" t="s">
        <v>860</v>
      </c>
      <c r="R1446" s="344" t="s">
        <v>23905</v>
      </c>
      <c r="S1446" s="323" t="s">
        <v>12169</v>
      </c>
      <c r="T1446" s="323" t="s">
        <v>12909</v>
      </c>
      <c r="U1446" s="322" t="s">
        <v>23913</v>
      </c>
      <c r="V1446" s="411" t="s">
        <v>12911</v>
      </c>
      <c r="W1446" s="346" t="s">
        <v>2287</v>
      </c>
      <c r="X1446" s="412" t="s">
        <v>23914</v>
      </c>
      <c r="Y1446" s="330"/>
      <c r="Z1446" s="413" t="s">
        <v>23908</v>
      </c>
      <c r="AA1446" s="413" t="s">
        <v>23909</v>
      </c>
      <c r="AB1446" s="332" t="s">
        <v>23915</v>
      </c>
      <c r="AC1446" s="409"/>
      <c r="AD1446" s="409"/>
      <c r="AE1446" s="409"/>
    </row>
    <row r="1447" spans="1:31" ht="13.5" customHeight="1" x14ac:dyDescent="0.15">
      <c r="A1447" s="451"/>
      <c r="B1447" s="344" t="s">
        <v>23902</v>
      </c>
      <c r="C1447" s="409"/>
      <c r="D1447" s="344" t="s">
        <v>23916</v>
      </c>
      <c r="E1447" s="344" t="s">
        <v>23917</v>
      </c>
      <c r="F1447" s="409"/>
      <c r="G1447" s="470"/>
      <c r="H1447" s="362" t="s">
        <v>62</v>
      </c>
      <c r="I1447" s="409"/>
      <c r="J1447" s="409"/>
      <c r="K1447" s="410"/>
      <c r="L1447" s="410"/>
      <c r="M1447" s="410"/>
      <c r="N1447" s="409"/>
      <c r="O1447" s="409"/>
      <c r="P1447" s="322" t="s">
        <v>858</v>
      </c>
      <c r="Q1447" s="344" t="s">
        <v>860</v>
      </c>
      <c r="R1447" s="344" t="s">
        <v>23905</v>
      </c>
      <c r="S1447" s="323" t="s">
        <v>12169</v>
      </c>
      <c r="T1447" s="323" t="s">
        <v>12924</v>
      </c>
      <c r="U1447" s="322" t="s">
        <v>23905</v>
      </c>
      <c r="V1447" s="411" t="s">
        <v>12925</v>
      </c>
      <c r="W1447" s="412"/>
      <c r="X1447" s="412" t="s">
        <v>23918</v>
      </c>
      <c r="Y1447" s="330"/>
      <c r="Z1447" s="413" t="s">
        <v>23919</v>
      </c>
      <c r="AA1447" s="413" t="s">
        <v>23920</v>
      </c>
      <c r="AB1447" s="331" t="s">
        <v>23921</v>
      </c>
      <c r="AC1447" s="409"/>
      <c r="AD1447" s="409"/>
      <c r="AE1447" s="409"/>
    </row>
    <row r="1448" spans="1:31" ht="13.5" customHeight="1" x14ac:dyDescent="0.15">
      <c r="A1448" s="451"/>
      <c r="B1448" s="344" t="s">
        <v>23902</v>
      </c>
      <c r="C1448" s="409"/>
      <c r="D1448" s="344" t="s">
        <v>23922</v>
      </c>
      <c r="E1448" s="344" t="s">
        <v>23923</v>
      </c>
      <c r="F1448" s="409"/>
      <c r="G1448" s="470"/>
      <c r="H1448" s="362" t="s">
        <v>299</v>
      </c>
      <c r="I1448" s="409"/>
      <c r="J1448" s="409"/>
      <c r="K1448" s="410"/>
      <c r="L1448" s="410"/>
      <c r="M1448" s="410"/>
      <c r="N1448" s="409"/>
      <c r="O1448" s="409"/>
      <c r="P1448" s="322" t="s">
        <v>858</v>
      </c>
      <c r="Q1448" s="344" t="s">
        <v>860</v>
      </c>
      <c r="R1448" s="344" t="s">
        <v>23905</v>
      </c>
      <c r="S1448" s="323" t="s">
        <v>12169</v>
      </c>
      <c r="T1448" s="323" t="s">
        <v>12940</v>
      </c>
      <c r="U1448" s="322" t="s">
        <v>23905</v>
      </c>
      <c r="V1448" s="411" t="s">
        <v>12925</v>
      </c>
      <c r="W1448" s="412"/>
      <c r="X1448" s="412" t="s">
        <v>23924</v>
      </c>
      <c r="Y1448" s="330"/>
      <c r="Z1448" s="413" t="s">
        <v>23925</v>
      </c>
      <c r="AA1448" s="413" t="s">
        <v>23926</v>
      </c>
      <c r="AB1448" s="332" t="s">
        <v>23927</v>
      </c>
      <c r="AC1448" s="409"/>
      <c r="AD1448" s="409"/>
      <c r="AE1448" s="409"/>
    </row>
    <row r="1449" spans="1:31" ht="12.75" customHeight="1" x14ac:dyDescent="0.15">
      <c r="A1449" s="451"/>
      <c r="B1449" s="344" t="s">
        <v>23902</v>
      </c>
      <c r="C1449" s="409"/>
      <c r="D1449" s="344" t="s">
        <v>23928</v>
      </c>
      <c r="E1449" s="344" t="s">
        <v>23929</v>
      </c>
      <c r="F1449" s="409"/>
      <c r="G1449" s="470"/>
      <c r="H1449" s="362" t="s">
        <v>299</v>
      </c>
      <c r="I1449" s="409"/>
      <c r="J1449" s="409"/>
      <c r="K1449" s="410"/>
      <c r="L1449" s="410"/>
      <c r="M1449" s="410"/>
      <c r="N1449" s="409"/>
      <c r="O1449" s="409"/>
      <c r="P1449" s="322" t="s">
        <v>858</v>
      </c>
      <c r="Q1449" s="344" t="s">
        <v>860</v>
      </c>
      <c r="R1449" s="344" t="s">
        <v>23905</v>
      </c>
      <c r="S1449" s="323" t="s">
        <v>12169</v>
      </c>
      <c r="T1449" s="323" t="s">
        <v>23930</v>
      </c>
      <c r="U1449" s="322" t="s">
        <v>23931</v>
      </c>
      <c r="V1449" s="411" t="s">
        <v>23932</v>
      </c>
      <c r="W1449" s="346" t="s">
        <v>2287</v>
      </c>
      <c r="X1449" s="412" t="s">
        <v>23933</v>
      </c>
      <c r="Y1449" s="330"/>
      <c r="Z1449" s="413" t="s">
        <v>23934</v>
      </c>
      <c r="AA1449" s="413" t="s">
        <v>23935</v>
      </c>
      <c r="AB1449" s="332" t="s">
        <v>23936</v>
      </c>
      <c r="AC1449" s="409"/>
      <c r="AD1449" s="409"/>
      <c r="AE1449" s="409"/>
    </row>
    <row r="1450" spans="1:31" ht="12.75" customHeight="1" x14ac:dyDescent="0.15">
      <c r="A1450" s="450"/>
      <c r="B1450" s="344" t="s">
        <v>23902</v>
      </c>
      <c r="C1450" s="416"/>
      <c r="D1450" s="344" t="s">
        <v>23937</v>
      </c>
      <c r="E1450" s="344" t="s">
        <v>23938</v>
      </c>
      <c r="F1450" s="353"/>
      <c r="G1450" s="470"/>
      <c r="H1450" s="362" t="s">
        <v>299</v>
      </c>
      <c r="I1450" s="409"/>
      <c r="J1450" s="352"/>
      <c r="K1450" s="410"/>
      <c r="L1450" s="410"/>
      <c r="M1450" s="410"/>
      <c r="N1450" s="352"/>
      <c r="O1450" s="352"/>
      <c r="P1450" s="322" t="s">
        <v>858</v>
      </c>
      <c r="Q1450" s="344" t="s">
        <v>860</v>
      </c>
      <c r="R1450" s="344" t="s">
        <v>23905</v>
      </c>
      <c r="S1450" s="323" t="s">
        <v>12169</v>
      </c>
      <c r="T1450" s="323" t="s">
        <v>12955</v>
      </c>
      <c r="U1450" s="322" t="s">
        <v>23905</v>
      </c>
      <c r="V1450" s="411" t="s">
        <v>12925</v>
      </c>
      <c r="W1450" s="412"/>
      <c r="X1450" s="412" t="s">
        <v>23918</v>
      </c>
      <c r="Y1450" s="330"/>
      <c r="Z1450" s="413" t="s">
        <v>23939</v>
      </c>
      <c r="AA1450" s="413" t="s">
        <v>23940</v>
      </c>
      <c r="AB1450" s="331" t="s">
        <v>23941</v>
      </c>
      <c r="AC1450" s="409"/>
      <c r="AD1450" s="409"/>
      <c r="AE1450" s="409"/>
    </row>
    <row r="1451" spans="1:31" ht="12.75" customHeight="1" x14ac:dyDescent="0.15">
      <c r="A1451" s="450"/>
      <c r="B1451" s="344" t="s">
        <v>23902</v>
      </c>
      <c r="C1451" s="361"/>
      <c r="D1451" s="344" t="s">
        <v>23942</v>
      </c>
      <c r="E1451" s="344" t="s">
        <v>23943</v>
      </c>
      <c r="F1451" s="353"/>
      <c r="G1451" s="470"/>
      <c r="H1451" s="362" t="s">
        <v>299</v>
      </c>
      <c r="I1451" s="409"/>
      <c r="J1451" s="352"/>
      <c r="K1451" s="410"/>
      <c r="L1451" s="410"/>
      <c r="M1451" s="410"/>
      <c r="N1451" s="352"/>
      <c r="O1451" s="352"/>
      <c r="P1451" s="322" t="s">
        <v>858</v>
      </c>
      <c r="Q1451" s="344" t="s">
        <v>860</v>
      </c>
      <c r="R1451" s="344" t="s">
        <v>23905</v>
      </c>
      <c r="S1451" s="323" t="s">
        <v>12169</v>
      </c>
      <c r="T1451" s="323" t="s">
        <v>23944</v>
      </c>
      <c r="U1451" s="322" t="s">
        <v>23913</v>
      </c>
      <c r="V1451" s="411" t="s">
        <v>12911</v>
      </c>
      <c r="W1451" s="346" t="s">
        <v>2287</v>
      </c>
      <c r="X1451" s="412" t="s">
        <v>23945</v>
      </c>
      <c r="Y1451" s="330"/>
      <c r="Z1451" s="413" t="s">
        <v>23946</v>
      </c>
      <c r="AA1451" s="413" t="s">
        <v>23947</v>
      </c>
      <c r="AB1451" s="332" t="s">
        <v>23948</v>
      </c>
      <c r="AC1451" s="409"/>
      <c r="AD1451" s="409"/>
      <c r="AE1451" s="409"/>
    </row>
    <row r="1452" spans="1:31" ht="12.75" customHeight="1" x14ac:dyDescent="0.15">
      <c r="A1452" s="450"/>
      <c r="B1452" s="344" t="s">
        <v>23902</v>
      </c>
      <c r="C1452" s="352"/>
      <c r="D1452" s="344" t="s">
        <v>23949</v>
      </c>
      <c r="E1452" s="344" t="s">
        <v>23950</v>
      </c>
      <c r="F1452" s="353"/>
      <c r="G1452" s="470"/>
      <c r="H1452" s="362" t="s">
        <v>43</v>
      </c>
      <c r="I1452" s="409"/>
      <c r="J1452" s="352"/>
      <c r="K1452" s="410"/>
      <c r="L1452" s="410"/>
      <c r="M1452" s="410"/>
      <c r="N1452" s="352"/>
      <c r="O1452" s="352"/>
      <c r="P1452" s="322" t="s">
        <v>858</v>
      </c>
      <c r="Q1452" s="344" t="s">
        <v>860</v>
      </c>
      <c r="R1452" s="344" t="s">
        <v>23905</v>
      </c>
      <c r="S1452" s="323" t="s">
        <v>12169</v>
      </c>
      <c r="T1452" s="323" t="s">
        <v>23951</v>
      </c>
      <c r="U1452" s="322" t="s">
        <v>23905</v>
      </c>
      <c r="V1452" s="411" t="s">
        <v>23952</v>
      </c>
      <c r="W1452" s="412"/>
      <c r="X1452" s="412" t="s">
        <v>23953</v>
      </c>
      <c r="Y1452" s="330"/>
      <c r="Z1452" s="413" t="s">
        <v>23954</v>
      </c>
      <c r="AA1452" s="413" t="s">
        <v>23955</v>
      </c>
      <c r="AB1452" s="331" t="s">
        <v>23956</v>
      </c>
      <c r="AC1452" s="409"/>
      <c r="AD1452" s="409"/>
      <c r="AE1452" s="409"/>
    </row>
    <row r="1453" spans="1:31" ht="12.75" customHeight="1" x14ac:dyDescent="0.15">
      <c r="A1453" s="439"/>
      <c r="B1453" s="344" t="s">
        <v>23902</v>
      </c>
      <c r="C1453" s="361"/>
      <c r="D1453" s="344" t="s">
        <v>23957</v>
      </c>
      <c r="E1453" s="344" t="s">
        <v>23958</v>
      </c>
      <c r="F1453" s="352"/>
      <c r="G1453" s="470"/>
      <c r="H1453" s="362" t="s">
        <v>43</v>
      </c>
      <c r="I1453" s="409"/>
      <c r="J1453" s="352"/>
      <c r="K1453" s="410"/>
      <c r="L1453" s="410"/>
      <c r="M1453" s="410"/>
      <c r="N1453" s="352"/>
      <c r="O1453" s="352"/>
      <c r="P1453" s="322" t="s">
        <v>858</v>
      </c>
      <c r="Q1453" s="344" t="s">
        <v>860</v>
      </c>
      <c r="R1453" s="344" t="s">
        <v>23905</v>
      </c>
      <c r="S1453" s="323" t="s">
        <v>12169</v>
      </c>
      <c r="T1453" s="323" t="s">
        <v>23959</v>
      </c>
      <c r="U1453" s="322" t="s">
        <v>23905</v>
      </c>
      <c r="V1453" s="411" t="s">
        <v>23952</v>
      </c>
      <c r="W1453" s="412"/>
      <c r="X1453" s="412" t="s">
        <v>23960</v>
      </c>
      <c r="Y1453" s="330"/>
      <c r="Z1453" s="413" t="s">
        <v>23961</v>
      </c>
      <c r="AA1453" s="413" t="s">
        <v>23962</v>
      </c>
      <c r="AB1453" s="332" t="s">
        <v>23963</v>
      </c>
      <c r="AC1453" s="409"/>
      <c r="AD1453" s="409"/>
      <c r="AE1453" s="409"/>
    </row>
    <row r="1454" spans="1:31" ht="12.75" customHeight="1" x14ac:dyDescent="0.15">
      <c r="A1454" s="439"/>
      <c r="B1454" s="344" t="s">
        <v>23902</v>
      </c>
      <c r="C1454" s="361"/>
      <c r="D1454" s="344" t="s">
        <v>23964</v>
      </c>
      <c r="E1454" s="344" t="s">
        <v>23965</v>
      </c>
      <c r="F1454" s="352"/>
      <c r="G1454" s="470"/>
      <c r="H1454" s="362" t="s">
        <v>43</v>
      </c>
      <c r="I1454" s="409"/>
      <c r="J1454" s="352"/>
      <c r="K1454" s="410"/>
      <c r="L1454" s="410"/>
      <c r="M1454" s="410"/>
      <c r="N1454" s="352"/>
      <c r="O1454" s="352"/>
      <c r="P1454" s="322" t="s">
        <v>858</v>
      </c>
      <c r="Q1454" s="344" t="s">
        <v>860</v>
      </c>
      <c r="R1454" s="344" t="s">
        <v>23905</v>
      </c>
      <c r="S1454" s="323" t="s">
        <v>12169</v>
      </c>
      <c r="T1454" s="323" t="s">
        <v>23966</v>
      </c>
      <c r="U1454" s="322" t="s">
        <v>23905</v>
      </c>
      <c r="V1454" s="411" t="s">
        <v>23952</v>
      </c>
      <c r="W1454" s="412"/>
      <c r="X1454" s="412" t="s">
        <v>23967</v>
      </c>
      <c r="Y1454" s="330"/>
      <c r="Z1454" s="413" t="s">
        <v>23968</v>
      </c>
      <c r="AA1454" s="413" t="s">
        <v>23969</v>
      </c>
      <c r="AB1454" s="331" t="s">
        <v>23970</v>
      </c>
      <c r="AC1454" s="409"/>
      <c r="AD1454" s="409"/>
      <c r="AE1454" s="409"/>
    </row>
    <row r="1455" spans="1:31" ht="13.5" customHeight="1" x14ac:dyDescent="0.15">
      <c r="A1455" s="439"/>
      <c r="B1455" s="344" t="s">
        <v>23902</v>
      </c>
      <c r="C1455" s="361"/>
      <c r="D1455" s="344" t="s">
        <v>23971</v>
      </c>
      <c r="E1455" s="344" t="s">
        <v>23972</v>
      </c>
      <c r="F1455" s="352"/>
      <c r="G1455" s="470"/>
      <c r="H1455" s="362" t="s">
        <v>43</v>
      </c>
      <c r="I1455" s="409"/>
      <c r="J1455" s="352"/>
      <c r="K1455" s="410"/>
      <c r="L1455" s="410"/>
      <c r="M1455" s="410"/>
      <c r="N1455" s="352"/>
      <c r="O1455" s="352"/>
      <c r="P1455" s="322" t="s">
        <v>858</v>
      </c>
      <c r="Q1455" s="344" t="s">
        <v>860</v>
      </c>
      <c r="R1455" s="344" t="s">
        <v>23905</v>
      </c>
      <c r="S1455" s="323" t="s">
        <v>12169</v>
      </c>
      <c r="T1455" s="323" t="s">
        <v>23959</v>
      </c>
      <c r="U1455" s="322" t="s">
        <v>23905</v>
      </c>
      <c r="V1455" s="411" t="s">
        <v>23952</v>
      </c>
      <c r="W1455" s="412"/>
      <c r="X1455" s="412" t="s">
        <v>23973</v>
      </c>
      <c r="Y1455" s="330"/>
      <c r="Z1455" s="413" t="s">
        <v>23974</v>
      </c>
      <c r="AA1455" s="413" t="s">
        <v>23975</v>
      </c>
      <c r="AB1455" s="332" t="s">
        <v>23976</v>
      </c>
      <c r="AC1455" s="409"/>
      <c r="AD1455" s="409"/>
      <c r="AE1455" s="409"/>
    </row>
    <row r="1456" spans="1:31" ht="13.5" customHeight="1" x14ac:dyDescent="0.15">
      <c r="A1456" s="439"/>
      <c r="B1456" s="344" t="s">
        <v>24686</v>
      </c>
      <c r="C1456" s="361"/>
      <c r="D1456" s="344" t="s">
        <v>24687</v>
      </c>
      <c r="E1456" s="344" t="s">
        <v>24688</v>
      </c>
      <c r="F1456" s="352"/>
      <c r="G1456" s="470"/>
      <c r="H1456" s="362" t="s">
        <v>54</v>
      </c>
      <c r="I1456" s="409"/>
      <c r="J1456" s="352"/>
      <c r="K1456" s="410"/>
      <c r="L1456" s="410"/>
      <c r="M1456" s="410"/>
      <c r="N1456" s="352"/>
      <c r="O1456" s="352"/>
      <c r="P1456" s="322" t="s">
        <v>858</v>
      </c>
      <c r="Q1456" s="344" t="s">
        <v>860</v>
      </c>
      <c r="R1456" s="344" t="s">
        <v>24689</v>
      </c>
      <c r="S1456" s="323" t="s">
        <v>12169</v>
      </c>
      <c r="T1456" s="323" t="s">
        <v>24690</v>
      </c>
      <c r="U1456" s="322" t="s">
        <v>24689</v>
      </c>
      <c r="V1456" s="411" t="s">
        <v>24691</v>
      </c>
      <c r="W1456" s="412"/>
      <c r="X1456" s="412" t="s">
        <v>24692</v>
      </c>
      <c r="Y1456" s="330"/>
      <c r="Z1456" s="413" t="s">
        <v>24693</v>
      </c>
      <c r="AA1456" s="413" t="s">
        <v>24694</v>
      </c>
      <c r="AB1456" s="332" t="s">
        <v>24695</v>
      </c>
      <c r="AC1456" s="409"/>
      <c r="AD1456" s="409"/>
      <c r="AE1456" s="409"/>
    </row>
    <row r="1457" spans="1:31" ht="13.5" customHeight="1" x14ac:dyDescent="0.15">
      <c r="A1457" s="439"/>
      <c r="B1457" s="344" t="s">
        <v>24686</v>
      </c>
      <c r="C1457" s="361"/>
      <c r="D1457" s="344" t="s">
        <v>24696</v>
      </c>
      <c r="E1457" s="344" t="s">
        <v>24697</v>
      </c>
      <c r="F1457" s="352"/>
      <c r="G1457" s="470"/>
      <c r="H1457" s="362" t="s">
        <v>299</v>
      </c>
      <c r="I1457" s="409"/>
      <c r="J1457" s="352"/>
      <c r="K1457" s="410"/>
      <c r="L1457" s="410"/>
      <c r="M1457" s="410"/>
      <c r="N1457" s="352"/>
      <c r="O1457" s="352"/>
      <c r="P1457" s="322" t="s">
        <v>858</v>
      </c>
      <c r="Q1457" s="344" t="s">
        <v>860</v>
      </c>
      <c r="R1457" s="344" t="s">
        <v>24689</v>
      </c>
      <c r="S1457" s="323" t="s">
        <v>12169</v>
      </c>
      <c r="T1457" s="323" t="s">
        <v>24698</v>
      </c>
      <c r="U1457" s="322" t="s">
        <v>24689</v>
      </c>
      <c r="V1457" s="411" t="s">
        <v>24691</v>
      </c>
      <c r="W1457" s="412"/>
      <c r="X1457" s="412" t="s">
        <v>24699</v>
      </c>
      <c r="Y1457" s="330"/>
      <c r="Z1457" s="413" t="s">
        <v>24700</v>
      </c>
      <c r="AA1457" s="413" t="s">
        <v>24701</v>
      </c>
      <c r="AB1457" s="331" t="s">
        <v>24702</v>
      </c>
      <c r="AC1457" s="409"/>
      <c r="AD1457" s="409"/>
      <c r="AE1457" s="409"/>
    </row>
    <row r="1458" spans="1:31" ht="13.5" customHeight="1" x14ac:dyDescent="0.15">
      <c r="A1458" s="439"/>
      <c r="B1458" s="344" t="s">
        <v>24686</v>
      </c>
      <c r="C1458" s="361"/>
      <c r="D1458" s="344" t="s">
        <v>24703</v>
      </c>
      <c r="E1458" s="344" t="s">
        <v>24704</v>
      </c>
      <c r="F1458" s="352"/>
      <c r="G1458" s="470"/>
      <c r="H1458" s="362" t="s">
        <v>43</v>
      </c>
      <c r="I1458" s="409"/>
      <c r="J1458" s="352"/>
      <c r="K1458" s="410"/>
      <c r="L1458" s="410"/>
      <c r="M1458" s="410"/>
      <c r="N1458" s="352"/>
      <c r="O1458" s="352"/>
      <c r="P1458" s="322" t="s">
        <v>858</v>
      </c>
      <c r="Q1458" s="344" t="s">
        <v>860</v>
      </c>
      <c r="R1458" s="344" t="s">
        <v>24689</v>
      </c>
      <c r="S1458" s="323" t="s">
        <v>12169</v>
      </c>
      <c r="T1458" s="323" t="s">
        <v>24705</v>
      </c>
      <c r="U1458" s="322" t="s">
        <v>24689</v>
      </c>
      <c r="V1458" s="411" t="s">
        <v>24691</v>
      </c>
      <c r="W1458" s="412"/>
      <c r="X1458" s="412" t="s">
        <v>24706</v>
      </c>
      <c r="Y1458" s="330"/>
      <c r="Z1458" s="413" t="s">
        <v>24707</v>
      </c>
      <c r="AA1458" s="413" t="s">
        <v>24708</v>
      </c>
      <c r="AB1458" s="332" t="s">
        <v>24709</v>
      </c>
      <c r="AC1458" s="409"/>
      <c r="AD1458" s="409"/>
      <c r="AE1458" s="409"/>
    </row>
    <row r="1459" spans="1:31" ht="13.5" customHeight="1" x14ac:dyDescent="0.15">
      <c r="A1459" s="450"/>
      <c r="B1459" s="344" t="s">
        <v>24686</v>
      </c>
      <c r="C1459" s="415"/>
      <c r="D1459" s="344" t="s">
        <v>24710</v>
      </c>
      <c r="E1459" s="344" t="s">
        <v>24711</v>
      </c>
      <c r="F1459" s="353"/>
      <c r="G1459" s="470"/>
      <c r="H1459" s="362" t="s">
        <v>54</v>
      </c>
      <c r="I1459" s="409"/>
      <c r="J1459" s="352"/>
      <c r="K1459" s="410"/>
      <c r="L1459" s="410"/>
      <c r="M1459" s="410"/>
      <c r="N1459" s="352"/>
      <c r="O1459" s="352"/>
      <c r="P1459" s="322" t="s">
        <v>858</v>
      </c>
      <c r="Q1459" s="344" t="s">
        <v>860</v>
      </c>
      <c r="R1459" s="344" t="s">
        <v>24689</v>
      </c>
      <c r="S1459" s="323" t="s">
        <v>12169</v>
      </c>
      <c r="T1459" s="323" t="s">
        <v>24712</v>
      </c>
      <c r="U1459" s="322" t="s">
        <v>24713</v>
      </c>
      <c r="V1459" s="411" t="s">
        <v>24714</v>
      </c>
      <c r="W1459" s="346" t="s">
        <v>2287</v>
      </c>
      <c r="X1459" s="412" t="s">
        <v>24715</v>
      </c>
      <c r="Y1459" s="330"/>
      <c r="Z1459" s="413" t="s">
        <v>24716</v>
      </c>
      <c r="AA1459" s="413" t="s">
        <v>24717</v>
      </c>
      <c r="AB1459" s="332" t="s">
        <v>24718</v>
      </c>
      <c r="AC1459" s="409"/>
      <c r="AD1459" s="409"/>
      <c r="AE1459" s="409"/>
    </row>
    <row r="1460" spans="1:31" ht="13.5" customHeight="1" x14ac:dyDescent="0.15">
      <c r="A1460" s="450"/>
      <c r="B1460" s="344" t="s">
        <v>24686</v>
      </c>
      <c r="C1460" s="415"/>
      <c r="D1460" s="344" t="s">
        <v>24719</v>
      </c>
      <c r="E1460" s="344" t="s">
        <v>24720</v>
      </c>
      <c r="F1460" s="353"/>
      <c r="G1460" s="470"/>
      <c r="H1460" s="362" t="s">
        <v>1188</v>
      </c>
      <c r="I1460" s="409"/>
      <c r="J1460" s="352"/>
      <c r="K1460" s="410"/>
      <c r="L1460" s="410"/>
      <c r="M1460" s="410"/>
      <c r="N1460" s="352"/>
      <c r="O1460" s="352"/>
      <c r="P1460" s="322" t="s">
        <v>858</v>
      </c>
      <c r="Q1460" s="344" t="s">
        <v>860</v>
      </c>
      <c r="R1460" s="344" t="s">
        <v>24689</v>
      </c>
      <c r="S1460" s="323" t="s">
        <v>12169</v>
      </c>
      <c r="T1460" s="323" t="s">
        <v>24721</v>
      </c>
      <c r="U1460" s="322" t="s">
        <v>24689</v>
      </c>
      <c r="V1460" s="411" t="s">
        <v>24691</v>
      </c>
      <c r="W1460" s="412"/>
      <c r="X1460" s="412" t="s">
        <v>24722</v>
      </c>
      <c r="Y1460" s="330"/>
      <c r="Z1460" s="413" t="s">
        <v>24723</v>
      </c>
      <c r="AA1460" s="413" t="s">
        <v>24724</v>
      </c>
      <c r="AB1460" s="331" t="s">
        <v>24725</v>
      </c>
      <c r="AC1460" s="409"/>
      <c r="AD1460" s="409"/>
      <c r="AE1460" s="409"/>
    </row>
    <row r="1461" spans="1:31" ht="12.75" customHeight="1" x14ac:dyDescent="0.15">
      <c r="A1461" s="451"/>
      <c r="B1461" s="344" t="s">
        <v>24686</v>
      </c>
      <c r="C1461" s="409"/>
      <c r="D1461" s="344" t="s">
        <v>24726</v>
      </c>
      <c r="E1461" s="344" t="s">
        <v>24727</v>
      </c>
      <c r="F1461" s="409"/>
      <c r="G1461" s="470"/>
      <c r="H1461" s="362" t="s">
        <v>43</v>
      </c>
      <c r="I1461" s="409"/>
      <c r="J1461" s="409"/>
      <c r="K1461" s="410"/>
      <c r="L1461" s="410"/>
      <c r="M1461" s="410"/>
      <c r="N1461" s="409"/>
      <c r="O1461" s="409"/>
      <c r="P1461" s="322" t="s">
        <v>858</v>
      </c>
      <c r="Q1461" s="344" t="s">
        <v>860</v>
      </c>
      <c r="R1461" s="344" t="s">
        <v>24689</v>
      </c>
      <c r="S1461" s="323" t="s">
        <v>12169</v>
      </c>
      <c r="T1461" s="323" t="s">
        <v>24728</v>
      </c>
      <c r="U1461" s="322" t="s">
        <v>24689</v>
      </c>
      <c r="V1461" s="411" t="s">
        <v>24691</v>
      </c>
      <c r="W1461" s="412"/>
      <c r="X1461" s="412" t="s">
        <v>24729</v>
      </c>
      <c r="Y1461" s="330"/>
      <c r="Z1461" s="413" t="s">
        <v>24730</v>
      </c>
      <c r="AA1461" s="413" t="s">
        <v>24731</v>
      </c>
      <c r="AB1461" s="331" t="s">
        <v>24732</v>
      </c>
      <c r="AC1461" s="409"/>
      <c r="AD1461" s="409"/>
      <c r="AE1461" s="409"/>
    </row>
    <row r="1462" spans="1:31" ht="12.75" customHeight="1" x14ac:dyDescent="0.15">
      <c r="A1462" s="451"/>
      <c r="B1462" s="344" t="s">
        <v>24686</v>
      </c>
      <c r="C1462" s="409"/>
      <c r="D1462" s="344" t="s">
        <v>24733</v>
      </c>
      <c r="E1462" s="344" t="s">
        <v>24734</v>
      </c>
      <c r="F1462" s="409"/>
      <c r="G1462" s="470"/>
      <c r="H1462" s="362" t="s">
        <v>272</v>
      </c>
      <c r="I1462" s="409"/>
      <c r="J1462" s="409"/>
      <c r="K1462" s="410"/>
      <c r="L1462" s="410"/>
      <c r="M1462" s="410"/>
      <c r="N1462" s="409"/>
      <c r="O1462" s="409"/>
      <c r="P1462" s="322" t="s">
        <v>858</v>
      </c>
      <c r="Q1462" s="344" t="s">
        <v>860</v>
      </c>
      <c r="R1462" s="344" t="s">
        <v>24689</v>
      </c>
      <c r="S1462" s="323" t="s">
        <v>12169</v>
      </c>
      <c r="T1462" s="323" t="s">
        <v>24735</v>
      </c>
      <c r="U1462" s="322" t="s">
        <v>24689</v>
      </c>
      <c r="V1462" s="411" t="s">
        <v>24691</v>
      </c>
      <c r="W1462" s="412"/>
      <c r="X1462" s="412" t="s">
        <v>24736</v>
      </c>
      <c r="Y1462" s="330"/>
      <c r="Z1462" s="413" t="s">
        <v>24737</v>
      </c>
      <c r="AA1462" s="413" t="s">
        <v>24738</v>
      </c>
      <c r="AB1462" s="331" t="s">
        <v>24739</v>
      </c>
      <c r="AC1462" s="409"/>
      <c r="AD1462" s="409"/>
      <c r="AE1462" s="409"/>
    </row>
    <row r="1463" spans="1:31" ht="12.75" customHeight="1" x14ac:dyDescent="0.15">
      <c r="A1463" s="451"/>
      <c r="B1463" s="344" t="s">
        <v>24686</v>
      </c>
      <c r="C1463" s="409"/>
      <c r="D1463" s="344" t="s">
        <v>24740</v>
      </c>
      <c r="E1463" s="344" t="s">
        <v>24741</v>
      </c>
      <c r="F1463" s="409"/>
      <c r="G1463" s="470"/>
      <c r="H1463" s="362" t="s">
        <v>43</v>
      </c>
      <c r="I1463" s="409"/>
      <c r="J1463" s="409"/>
      <c r="K1463" s="410"/>
      <c r="L1463" s="410"/>
      <c r="M1463" s="410"/>
      <c r="N1463" s="409"/>
      <c r="O1463" s="409"/>
      <c r="P1463" s="322" t="s">
        <v>858</v>
      </c>
      <c r="Q1463" s="344" t="s">
        <v>860</v>
      </c>
      <c r="R1463" s="344" t="s">
        <v>24689</v>
      </c>
      <c r="S1463" s="323" t="s">
        <v>12169</v>
      </c>
      <c r="T1463" s="323" t="s">
        <v>24742</v>
      </c>
      <c r="U1463" s="322" t="s">
        <v>24689</v>
      </c>
      <c r="V1463" s="411" t="s">
        <v>24691</v>
      </c>
      <c r="W1463" s="412"/>
      <c r="X1463" s="412" t="s">
        <v>24743</v>
      </c>
      <c r="Y1463" s="330"/>
      <c r="Z1463" s="413" t="s">
        <v>24744</v>
      </c>
      <c r="AA1463" s="413" t="s">
        <v>24745</v>
      </c>
      <c r="AB1463" s="331" t="s">
        <v>24746</v>
      </c>
      <c r="AC1463" s="409"/>
      <c r="AD1463" s="409"/>
      <c r="AE1463" s="409"/>
    </row>
    <row r="1464" spans="1:31" ht="12.75" customHeight="1" x14ac:dyDescent="0.15">
      <c r="A1464" s="451"/>
      <c r="B1464" s="344" t="s">
        <v>24686</v>
      </c>
      <c r="C1464" s="409"/>
      <c r="D1464" s="344" t="s">
        <v>24747</v>
      </c>
      <c r="E1464" s="344" t="s">
        <v>24748</v>
      </c>
      <c r="F1464" s="409"/>
      <c r="G1464" s="470"/>
      <c r="H1464" s="362" t="s">
        <v>62</v>
      </c>
      <c r="I1464" s="409"/>
      <c r="J1464" s="409"/>
      <c r="K1464" s="410"/>
      <c r="L1464" s="410"/>
      <c r="M1464" s="410"/>
      <c r="N1464" s="409"/>
      <c r="O1464" s="409"/>
      <c r="P1464" s="322" t="s">
        <v>858</v>
      </c>
      <c r="Q1464" s="344" t="s">
        <v>860</v>
      </c>
      <c r="R1464" s="344" t="s">
        <v>24689</v>
      </c>
      <c r="S1464" s="323" t="s">
        <v>12169</v>
      </c>
      <c r="T1464" s="323" t="s">
        <v>24749</v>
      </c>
      <c r="U1464" s="322" t="s">
        <v>24689</v>
      </c>
      <c r="V1464" s="411" t="s">
        <v>24691</v>
      </c>
      <c r="W1464" s="412"/>
      <c r="X1464" s="412" t="s">
        <v>24750</v>
      </c>
      <c r="Y1464" s="330"/>
      <c r="Z1464" s="413" t="s">
        <v>24751</v>
      </c>
      <c r="AA1464" s="413" t="s">
        <v>24752</v>
      </c>
      <c r="AB1464" s="331" t="s">
        <v>24753</v>
      </c>
      <c r="AC1464" s="409"/>
      <c r="AD1464" s="409"/>
      <c r="AE1464" s="409"/>
    </row>
    <row r="1465" spans="1:31" ht="12.75" customHeight="1" x14ac:dyDescent="0.15">
      <c r="A1465" s="439"/>
      <c r="B1465" s="351" t="s">
        <v>13987</v>
      </c>
      <c r="C1465" s="352"/>
      <c r="D1465" s="344" t="s">
        <v>13990</v>
      </c>
      <c r="E1465" s="344" t="s">
        <v>13992</v>
      </c>
      <c r="F1465" s="352"/>
      <c r="G1465" s="341"/>
      <c r="H1465" s="362" t="s">
        <v>171</v>
      </c>
      <c r="I1465" s="352"/>
      <c r="J1465" s="352"/>
      <c r="K1465" s="363"/>
      <c r="L1465" s="363"/>
      <c r="M1465" s="363"/>
      <c r="N1465" s="352"/>
      <c r="O1465" s="352"/>
      <c r="P1465" s="344" t="s">
        <v>858</v>
      </c>
      <c r="Q1465" s="344" t="s">
        <v>860</v>
      </c>
      <c r="R1465" s="344" t="s">
        <v>13995</v>
      </c>
      <c r="S1465" s="355" t="s">
        <v>12169</v>
      </c>
      <c r="T1465" s="322" t="s">
        <v>13996</v>
      </c>
      <c r="U1465" s="322" t="s">
        <v>13995</v>
      </c>
      <c r="V1465" s="325" t="s">
        <v>13997</v>
      </c>
      <c r="W1465" s="323"/>
      <c r="X1465" s="344" t="s">
        <v>13998</v>
      </c>
      <c r="Y1465" s="328"/>
      <c r="Z1465" s="357" t="s">
        <v>13999</v>
      </c>
      <c r="AA1465" s="357" t="s">
        <v>14000</v>
      </c>
      <c r="AB1465" s="326" t="s">
        <v>14001</v>
      </c>
      <c r="AC1465" s="352"/>
      <c r="AD1465" s="352"/>
      <c r="AE1465" s="352"/>
    </row>
    <row r="1466" spans="1:31" ht="12.75" customHeight="1" x14ac:dyDescent="0.15">
      <c r="A1466" s="439"/>
      <c r="B1466" s="351" t="s">
        <v>13987</v>
      </c>
      <c r="C1466" s="352"/>
      <c r="D1466" s="344" t="s">
        <v>14003</v>
      </c>
      <c r="E1466" s="344" t="s">
        <v>14004</v>
      </c>
      <c r="F1466" s="352"/>
      <c r="G1466" s="341"/>
      <c r="H1466" s="362" t="s">
        <v>62</v>
      </c>
      <c r="I1466" s="352"/>
      <c r="J1466" s="352"/>
      <c r="K1466" s="363"/>
      <c r="L1466" s="363"/>
      <c r="M1466" s="363"/>
      <c r="N1466" s="352"/>
      <c r="O1466" s="352"/>
      <c r="P1466" s="344" t="s">
        <v>858</v>
      </c>
      <c r="Q1466" s="344" t="s">
        <v>860</v>
      </c>
      <c r="R1466" s="344" t="s">
        <v>13995</v>
      </c>
      <c r="S1466" s="355" t="s">
        <v>12169</v>
      </c>
      <c r="T1466" s="322" t="s">
        <v>14006</v>
      </c>
      <c r="U1466" s="322" t="s">
        <v>14007</v>
      </c>
      <c r="V1466" s="325" t="s">
        <v>13997</v>
      </c>
      <c r="W1466" s="346" t="s">
        <v>2287</v>
      </c>
      <c r="X1466" s="344" t="s">
        <v>14008</v>
      </c>
      <c r="Y1466" s="328"/>
      <c r="Z1466" s="357" t="s">
        <v>14009</v>
      </c>
      <c r="AA1466" s="357" t="s">
        <v>14010</v>
      </c>
      <c r="AB1466" s="326" t="s">
        <v>14011</v>
      </c>
      <c r="AC1466" s="352"/>
      <c r="AD1466" s="352"/>
      <c r="AE1466" s="352"/>
    </row>
    <row r="1467" spans="1:31" ht="12.75" customHeight="1" x14ac:dyDescent="0.15">
      <c r="A1467" s="439"/>
      <c r="B1467" s="351" t="s">
        <v>13987</v>
      </c>
      <c r="C1467" s="352"/>
      <c r="D1467" s="344" t="s">
        <v>14017</v>
      </c>
      <c r="E1467" s="344" t="s">
        <v>14018</v>
      </c>
      <c r="F1467" s="352"/>
      <c r="G1467" s="341"/>
      <c r="H1467" s="362" t="s">
        <v>299</v>
      </c>
      <c r="I1467" s="352"/>
      <c r="J1467" s="352"/>
      <c r="K1467" s="363"/>
      <c r="L1467" s="363"/>
      <c r="M1467" s="363"/>
      <c r="N1467" s="352"/>
      <c r="O1467" s="352"/>
      <c r="P1467" s="344" t="s">
        <v>858</v>
      </c>
      <c r="Q1467" s="344" t="s">
        <v>860</v>
      </c>
      <c r="R1467" s="344" t="s">
        <v>13995</v>
      </c>
      <c r="S1467" s="355" t="s">
        <v>12169</v>
      </c>
      <c r="T1467" s="322" t="s">
        <v>14020</v>
      </c>
      <c r="U1467" s="322" t="s">
        <v>14007</v>
      </c>
      <c r="V1467" s="325" t="s">
        <v>14022</v>
      </c>
      <c r="W1467" s="346" t="s">
        <v>2287</v>
      </c>
      <c r="X1467" s="344" t="s">
        <v>14023</v>
      </c>
      <c r="Y1467" s="327"/>
      <c r="Z1467" s="357" t="s">
        <v>14024</v>
      </c>
      <c r="AA1467" s="357" t="s">
        <v>14025</v>
      </c>
      <c r="AB1467" s="326" t="s">
        <v>14026</v>
      </c>
      <c r="AC1467" s="352"/>
      <c r="AD1467" s="352"/>
      <c r="AE1467" s="352"/>
    </row>
    <row r="1468" spans="1:31" ht="12.75" customHeight="1" x14ac:dyDescent="0.15">
      <c r="A1468" s="439"/>
      <c r="B1468" s="351" t="s">
        <v>13987</v>
      </c>
      <c r="C1468" s="352"/>
      <c r="D1468" s="344" t="s">
        <v>14032</v>
      </c>
      <c r="E1468" s="344" t="s">
        <v>14033</v>
      </c>
      <c r="F1468" s="352"/>
      <c r="G1468" s="341"/>
      <c r="H1468" s="362" t="s">
        <v>43</v>
      </c>
      <c r="I1468" s="352"/>
      <c r="J1468" s="352"/>
      <c r="K1468" s="363"/>
      <c r="L1468" s="363"/>
      <c r="M1468" s="363"/>
      <c r="N1468" s="352"/>
      <c r="O1468" s="352"/>
      <c r="P1468" s="344" t="s">
        <v>858</v>
      </c>
      <c r="Q1468" s="344" t="s">
        <v>860</v>
      </c>
      <c r="R1468" s="344" t="s">
        <v>13995</v>
      </c>
      <c r="S1468" s="355" t="s">
        <v>12169</v>
      </c>
      <c r="T1468" s="322" t="s">
        <v>14036</v>
      </c>
      <c r="U1468" s="322" t="s">
        <v>14037</v>
      </c>
      <c r="V1468" s="325" t="s">
        <v>14022</v>
      </c>
      <c r="W1468" s="346" t="s">
        <v>2287</v>
      </c>
      <c r="X1468" s="344" t="s">
        <v>14038</v>
      </c>
      <c r="Y1468" s="327"/>
      <c r="Z1468" s="357" t="s">
        <v>14039</v>
      </c>
      <c r="AA1468" s="357" t="s">
        <v>14041</v>
      </c>
      <c r="AB1468" s="326" t="s">
        <v>14042</v>
      </c>
      <c r="AC1468" s="352"/>
      <c r="AD1468" s="352"/>
      <c r="AE1468" s="352"/>
    </row>
    <row r="1469" spans="1:31" ht="12.75" customHeight="1" x14ac:dyDescent="0.15">
      <c r="A1469" s="439"/>
      <c r="B1469" s="351" t="s">
        <v>13987</v>
      </c>
      <c r="C1469" s="352"/>
      <c r="D1469" s="344" t="s">
        <v>14048</v>
      </c>
      <c r="E1469" s="344" t="s">
        <v>14049</v>
      </c>
      <c r="F1469" s="352"/>
      <c r="G1469" s="341"/>
      <c r="H1469" s="362" t="s">
        <v>299</v>
      </c>
      <c r="I1469" s="352"/>
      <c r="J1469" s="352"/>
      <c r="K1469" s="363"/>
      <c r="L1469" s="363"/>
      <c r="M1469" s="363"/>
      <c r="N1469" s="352"/>
      <c r="O1469" s="352"/>
      <c r="P1469" s="344" t="s">
        <v>858</v>
      </c>
      <c r="Q1469" s="344" t="s">
        <v>860</v>
      </c>
      <c r="R1469" s="344" t="s">
        <v>13995</v>
      </c>
      <c r="S1469" s="355" t="s">
        <v>12169</v>
      </c>
      <c r="T1469" s="322" t="s">
        <v>14050</v>
      </c>
      <c r="U1469" s="322" t="s">
        <v>13995</v>
      </c>
      <c r="V1469" s="325" t="s">
        <v>14052</v>
      </c>
      <c r="W1469" s="323"/>
      <c r="X1469" s="344" t="s">
        <v>14054</v>
      </c>
      <c r="Y1469" s="327"/>
      <c r="Z1469" s="357" t="s">
        <v>14056</v>
      </c>
      <c r="AA1469" s="357" t="s">
        <v>14057</v>
      </c>
      <c r="AB1469" s="326" t="s">
        <v>14059</v>
      </c>
      <c r="AC1469" s="352"/>
      <c r="AD1469" s="352"/>
      <c r="AE1469" s="352"/>
    </row>
    <row r="1470" spans="1:31" ht="13.5" customHeight="1" x14ac:dyDescent="0.15">
      <c r="A1470" s="439"/>
      <c r="B1470" s="351" t="s">
        <v>13987</v>
      </c>
      <c r="C1470" s="352"/>
      <c r="D1470" s="344" t="s">
        <v>14065</v>
      </c>
      <c r="E1470" s="344" t="s">
        <v>14066</v>
      </c>
      <c r="F1470" s="352"/>
      <c r="G1470" s="341"/>
      <c r="H1470" s="362" t="s">
        <v>299</v>
      </c>
      <c r="I1470" s="352"/>
      <c r="J1470" s="352"/>
      <c r="K1470" s="363"/>
      <c r="L1470" s="363"/>
      <c r="M1470" s="363"/>
      <c r="N1470" s="352"/>
      <c r="O1470" s="352"/>
      <c r="P1470" s="344" t="s">
        <v>858</v>
      </c>
      <c r="Q1470" s="344" t="s">
        <v>860</v>
      </c>
      <c r="R1470" s="344" t="s">
        <v>13995</v>
      </c>
      <c r="S1470" s="355" t="s">
        <v>12169</v>
      </c>
      <c r="T1470" s="322" t="s">
        <v>14069</v>
      </c>
      <c r="U1470" s="322" t="s">
        <v>14007</v>
      </c>
      <c r="V1470" s="325" t="s">
        <v>14022</v>
      </c>
      <c r="W1470" s="346" t="s">
        <v>2287</v>
      </c>
      <c r="X1470" s="344" t="s">
        <v>14070</v>
      </c>
      <c r="Y1470" s="327"/>
      <c r="Z1470" s="357" t="s">
        <v>14071</v>
      </c>
      <c r="AA1470" s="357" t="s">
        <v>14072</v>
      </c>
      <c r="AB1470" s="326" t="s">
        <v>14074</v>
      </c>
      <c r="AC1470" s="352"/>
      <c r="AD1470" s="352"/>
      <c r="AE1470" s="352"/>
    </row>
    <row r="1471" spans="1:31" ht="13.5" customHeight="1" x14ac:dyDescent="0.15">
      <c r="A1471" s="439"/>
      <c r="B1471" s="351" t="s">
        <v>13987</v>
      </c>
      <c r="C1471" s="352"/>
      <c r="D1471" s="322" t="s">
        <v>14081</v>
      </c>
      <c r="E1471" s="322" t="s">
        <v>14082</v>
      </c>
      <c r="F1471" s="352"/>
      <c r="G1471" s="341"/>
      <c r="H1471" s="323" t="s">
        <v>43</v>
      </c>
      <c r="I1471" s="352"/>
      <c r="J1471" s="352"/>
      <c r="K1471" s="354"/>
      <c r="L1471" s="363"/>
      <c r="M1471" s="354"/>
      <c r="N1471" s="352"/>
      <c r="O1471" s="352"/>
      <c r="P1471" s="344" t="s">
        <v>858</v>
      </c>
      <c r="Q1471" s="322" t="s">
        <v>860</v>
      </c>
      <c r="R1471" s="322" t="s">
        <v>13995</v>
      </c>
      <c r="S1471" s="355" t="s">
        <v>12169</v>
      </c>
      <c r="T1471" s="322" t="s">
        <v>14083</v>
      </c>
      <c r="U1471" s="322" t="s">
        <v>13995</v>
      </c>
      <c r="V1471" s="325" t="s">
        <v>14085</v>
      </c>
      <c r="W1471" s="323"/>
      <c r="X1471" s="365" t="s">
        <v>14087</v>
      </c>
      <c r="Y1471" s="323"/>
      <c r="Z1471" s="364" t="s">
        <v>14088</v>
      </c>
      <c r="AA1471" s="364" t="s">
        <v>14089</v>
      </c>
      <c r="AB1471" s="322" t="s">
        <v>14090</v>
      </c>
      <c r="AC1471" s="352"/>
      <c r="AD1471" s="352"/>
      <c r="AE1471" s="352"/>
    </row>
    <row r="1472" spans="1:31" ht="13.5" customHeight="1" x14ac:dyDescent="0.15">
      <c r="A1472" s="439"/>
      <c r="B1472" s="351" t="s">
        <v>13987</v>
      </c>
      <c r="C1472" s="352"/>
      <c r="D1472" s="322" t="s">
        <v>14092</v>
      </c>
      <c r="E1472" s="322" t="s">
        <v>14094</v>
      </c>
      <c r="F1472" s="352"/>
      <c r="G1472" s="341"/>
      <c r="H1472" s="323" t="s">
        <v>299</v>
      </c>
      <c r="I1472" s="352"/>
      <c r="J1472" s="352"/>
      <c r="K1472" s="354"/>
      <c r="L1472" s="363"/>
      <c r="M1472" s="354"/>
      <c r="N1472" s="352"/>
      <c r="O1472" s="352"/>
      <c r="P1472" s="344" t="s">
        <v>858</v>
      </c>
      <c r="Q1472" s="322" t="s">
        <v>860</v>
      </c>
      <c r="R1472" s="322" t="s">
        <v>13995</v>
      </c>
      <c r="S1472" s="355" t="s">
        <v>12169</v>
      </c>
      <c r="T1472" s="322" t="s">
        <v>14098</v>
      </c>
      <c r="U1472" s="322" t="s">
        <v>13995</v>
      </c>
      <c r="V1472" s="325" t="s">
        <v>14085</v>
      </c>
      <c r="W1472" s="323"/>
      <c r="X1472" s="365" t="s">
        <v>14099</v>
      </c>
      <c r="Y1472" s="323"/>
      <c r="Z1472" s="364" t="s">
        <v>14100</v>
      </c>
      <c r="AA1472" s="364" t="s">
        <v>14101</v>
      </c>
      <c r="AB1472" s="322" t="s">
        <v>14102</v>
      </c>
      <c r="AC1472" s="352"/>
      <c r="AD1472" s="352"/>
      <c r="AE1472" s="352"/>
    </row>
    <row r="1473" spans="1:31" ht="13.5" customHeight="1" x14ac:dyDescent="0.15">
      <c r="A1473" s="439"/>
      <c r="B1473" s="351" t="s">
        <v>13987</v>
      </c>
      <c r="C1473" s="352"/>
      <c r="D1473" s="322" t="s">
        <v>14104</v>
      </c>
      <c r="E1473" s="322" t="s">
        <v>14106</v>
      </c>
      <c r="F1473" s="352"/>
      <c r="G1473" s="341"/>
      <c r="H1473" s="323" t="s">
        <v>299</v>
      </c>
      <c r="I1473" s="352"/>
      <c r="J1473" s="352"/>
      <c r="K1473" s="354"/>
      <c r="L1473" s="363"/>
      <c r="M1473" s="354"/>
      <c r="N1473" s="352"/>
      <c r="O1473" s="352"/>
      <c r="P1473" s="344" t="s">
        <v>858</v>
      </c>
      <c r="Q1473" s="322" t="s">
        <v>860</v>
      </c>
      <c r="R1473" s="322" t="s">
        <v>13995</v>
      </c>
      <c r="S1473" s="355" t="s">
        <v>12169</v>
      </c>
      <c r="T1473" s="322" t="s">
        <v>14107</v>
      </c>
      <c r="U1473" s="322" t="s">
        <v>14007</v>
      </c>
      <c r="V1473" s="325" t="s">
        <v>14108</v>
      </c>
      <c r="W1473" s="346" t="s">
        <v>2287</v>
      </c>
      <c r="X1473" s="365" t="s">
        <v>14109</v>
      </c>
      <c r="Y1473" s="323"/>
      <c r="Z1473" s="364" t="s">
        <v>14111</v>
      </c>
      <c r="AA1473" s="364" t="s">
        <v>14112</v>
      </c>
      <c r="AB1473" s="322" t="s">
        <v>14113</v>
      </c>
      <c r="AC1473" s="352"/>
      <c r="AD1473" s="352"/>
      <c r="AE1473" s="352"/>
    </row>
    <row r="1474" spans="1:31" ht="13.5" customHeight="1" x14ac:dyDescent="0.15">
      <c r="A1474" s="450"/>
      <c r="B1474" s="344" t="s">
        <v>23977</v>
      </c>
      <c r="C1474" s="361"/>
      <c r="D1474" s="344" t="s">
        <v>23978</v>
      </c>
      <c r="E1474" s="344" t="s">
        <v>23979</v>
      </c>
      <c r="F1474" s="353"/>
      <c r="G1474" s="470"/>
      <c r="H1474" s="362" t="s">
        <v>62</v>
      </c>
      <c r="I1474" s="409"/>
      <c r="J1474" s="352"/>
      <c r="K1474" s="410"/>
      <c r="L1474" s="410"/>
      <c r="M1474" s="410"/>
      <c r="N1474" s="352"/>
      <c r="O1474" s="352"/>
      <c r="P1474" s="322" t="s">
        <v>858</v>
      </c>
      <c r="Q1474" s="344" t="s">
        <v>860</v>
      </c>
      <c r="R1474" s="344" t="s">
        <v>23980</v>
      </c>
      <c r="S1474" s="323" t="s">
        <v>12169</v>
      </c>
      <c r="T1474" s="323" t="s">
        <v>23981</v>
      </c>
      <c r="U1474" s="322" t="s">
        <v>23980</v>
      </c>
      <c r="V1474" s="411" t="s">
        <v>23982</v>
      </c>
      <c r="W1474" s="412"/>
      <c r="X1474" s="412" t="s">
        <v>23983</v>
      </c>
      <c r="Y1474" s="330"/>
      <c r="Z1474" s="413" t="s">
        <v>23984</v>
      </c>
      <c r="AA1474" s="413" t="s">
        <v>23985</v>
      </c>
      <c r="AB1474" s="331" t="s">
        <v>23986</v>
      </c>
      <c r="AC1474" s="409"/>
      <c r="AD1474" s="409"/>
      <c r="AE1474" s="409"/>
    </row>
    <row r="1475" spans="1:31" ht="13.5" customHeight="1" x14ac:dyDescent="0.15">
      <c r="A1475" s="450"/>
      <c r="B1475" s="344" t="s">
        <v>23977</v>
      </c>
      <c r="C1475" s="361"/>
      <c r="D1475" s="344" t="s">
        <v>23987</v>
      </c>
      <c r="E1475" s="344" t="s">
        <v>23988</v>
      </c>
      <c r="F1475" s="353"/>
      <c r="G1475" s="470"/>
      <c r="H1475" s="362" t="s">
        <v>62</v>
      </c>
      <c r="I1475" s="409"/>
      <c r="J1475" s="352"/>
      <c r="K1475" s="410"/>
      <c r="L1475" s="410"/>
      <c r="M1475" s="410"/>
      <c r="N1475" s="352"/>
      <c r="O1475" s="352"/>
      <c r="P1475" s="322" t="s">
        <v>858</v>
      </c>
      <c r="Q1475" s="344" t="s">
        <v>860</v>
      </c>
      <c r="R1475" s="344" t="s">
        <v>23980</v>
      </c>
      <c r="S1475" s="323" t="s">
        <v>12169</v>
      </c>
      <c r="T1475" s="323" t="s">
        <v>23989</v>
      </c>
      <c r="U1475" s="322" t="s">
        <v>23980</v>
      </c>
      <c r="V1475" s="411" t="s">
        <v>23982</v>
      </c>
      <c r="W1475" s="412"/>
      <c r="X1475" s="412" t="s">
        <v>23990</v>
      </c>
      <c r="Y1475" s="330"/>
      <c r="Z1475" s="413" t="s">
        <v>23991</v>
      </c>
      <c r="AA1475" s="413" t="s">
        <v>23992</v>
      </c>
      <c r="AB1475" s="331" t="s">
        <v>23993</v>
      </c>
      <c r="AC1475" s="409"/>
      <c r="AD1475" s="409"/>
      <c r="AE1475" s="409"/>
    </row>
    <row r="1476" spans="1:31" ht="13.5" customHeight="1" x14ac:dyDescent="0.15">
      <c r="A1476" s="450"/>
      <c r="B1476" s="344" t="s">
        <v>23977</v>
      </c>
      <c r="C1476" s="361"/>
      <c r="D1476" s="344" t="s">
        <v>23994</v>
      </c>
      <c r="E1476" s="344" t="s">
        <v>23995</v>
      </c>
      <c r="F1476" s="353"/>
      <c r="G1476" s="470"/>
      <c r="H1476" s="362" t="s">
        <v>43</v>
      </c>
      <c r="I1476" s="409"/>
      <c r="J1476" s="352"/>
      <c r="K1476" s="410"/>
      <c r="L1476" s="410"/>
      <c r="M1476" s="410"/>
      <c r="N1476" s="352"/>
      <c r="O1476" s="352"/>
      <c r="P1476" s="322" t="s">
        <v>858</v>
      </c>
      <c r="Q1476" s="344" t="s">
        <v>860</v>
      </c>
      <c r="R1476" s="344" t="s">
        <v>23980</v>
      </c>
      <c r="S1476" s="323" t="s">
        <v>12169</v>
      </c>
      <c r="T1476" s="323" t="s">
        <v>23996</v>
      </c>
      <c r="U1476" s="322" t="s">
        <v>23980</v>
      </c>
      <c r="V1476" s="411" t="s">
        <v>23997</v>
      </c>
      <c r="W1476" s="412"/>
      <c r="X1476" s="412" t="s">
        <v>23998</v>
      </c>
      <c r="Y1476" s="330"/>
      <c r="Z1476" s="413" t="s">
        <v>23999</v>
      </c>
      <c r="AA1476" s="413" t="s">
        <v>24000</v>
      </c>
      <c r="AB1476" s="331" t="s">
        <v>24001</v>
      </c>
      <c r="AC1476" s="409"/>
      <c r="AD1476" s="409"/>
      <c r="AE1476" s="409"/>
    </row>
    <row r="1477" spans="1:31" ht="13.5" customHeight="1" x14ac:dyDescent="0.15">
      <c r="A1477" s="450"/>
      <c r="B1477" s="344" t="s">
        <v>23977</v>
      </c>
      <c r="C1477" s="361"/>
      <c r="D1477" s="344" t="s">
        <v>24002</v>
      </c>
      <c r="E1477" s="344" t="s">
        <v>24003</v>
      </c>
      <c r="F1477" s="353"/>
      <c r="G1477" s="470"/>
      <c r="H1477" s="362" t="s">
        <v>43</v>
      </c>
      <c r="I1477" s="409"/>
      <c r="J1477" s="352"/>
      <c r="K1477" s="410"/>
      <c r="L1477" s="410"/>
      <c r="M1477" s="410"/>
      <c r="N1477" s="352"/>
      <c r="O1477" s="352"/>
      <c r="P1477" s="322" t="s">
        <v>858</v>
      </c>
      <c r="Q1477" s="344" t="s">
        <v>860</v>
      </c>
      <c r="R1477" s="344" t="s">
        <v>23980</v>
      </c>
      <c r="S1477" s="323" t="s">
        <v>12169</v>
      </c>
      <c r="T1477" s="323" t="s">
        <v>24004</v>
      </c>
      <c r="U1477" s="322" t="s">
        <v>23980</v>
      </c>
      <c r="V1477" s="411" t="s">
        <v>24005</v>
      </c>
      <c r="W1477" s="412"/>
      <c r="X1477" s="412" t="s">
        <v>24006</v>
      </c>
      <c r="Y1477" s="330"/>
      <c r="Z1477" s="413" t="s">
        <v>24007</v>
      </c>
      <c r="AA1477" s="413" t="s">
        <v>24008</v>
      </c>
      <c r="AB1477" s="331" t="s">
        <v>24009</v>
      </c>
      <c r="AC1477" s="409"/>
      <c r="AD1477" s="409"/>
      <c r="AE1477" s="409"/>
    </row>
    <row r="1478" spans="1:31" ht="13.5" customHeight="1" x14ac:dyDescent="0.15">
      <c r="A1478" s="450"/>
      <c r="B1478" s="344" t="s">
        <v>23977</v>
      </c>
      <c r="C1478" s="361"/>
      <c r="D1478" s="344" t="s">
        <v>24010</v>
      </c>
      <c r="E1478" s="344" t="s">
        <v>24011</v>
      </c>
      <c r="F1478" s="353"/>
      <c r="G1478" s="470"/>
      <c r="H1478" s="362" t="s">
        <v>62</v>
      </c>
      <c r="I1478" s="409"/>
      <c r="J1478" s="352"/>
      <c r="K1478" s="410"/>
      <c r="L1478" s="410"/>
      <c r="M1478" s="410"/>
      <c r="N1478" s="352"/>
      <c r="O1478" s="352"/>
      <c r="P1478" s="322" t="s">
        <v>858</v>
      </c>
      <c r="Q1478" s="344" t="s">
        <v>860</v>
      </c>
      <c r="R1478" s="344" t="s">
        <v>23980</v>
      </c>
      <c r="S1478" s="323" t="s">
        <v>12169</v>
      </c>
      <c r="T1478" s="323" t="s">
        <v>24012</v>
      </c>
      <c r="U1478" s="322" t="s">
        <v>23980</v>
      </c>
      <c r="V1478" s="411" t="s">
        <v>24013</v>
      </c>
      <c r="W1478" s="412"/>
      <c r="X1478" s="412" t="s">
        <v>24014</v>
      </c>
      <c r="Y1478" s="330"/>
      <c r="Z1478" s="413" t="s">
        <v>24015</v>
      </c>
      <c r="AA1478" s="413" t="s">
        <v>24016</v>
      </c>
      <c r="AB1478" s="331" t="s">
        <v>24017</v>
      </c>
      <c r="AC1478" s="409"/>
      <c r="AD1478" s="409"/>
      <c r="AE1478" s="409"/>
    </row>
    <row r="1479" spans="1:31" ht="13.5" customHeight="1" x14ac:dyDescent="0.15">
      <c r="A1479" s="450"/>
      <c r="B1479" s="344" t="s">
        <v>23977</v>
      </c>
      <c r="C1479" s="361"/>
      <c r="D1479" s="344" t="s">
        <v>24018</v>
      </c>
      <c r="E1479" s="344" t="s">
        <v>24019</v>
      </c>
      <c r="F1479" s="353"/>
      <c r="G1479" s="470"/>
      <c r="H1479" s="362" t="s">
        <v>299</v>
      </c>
      <c r="I1479" s="409"/>
      <c r="J1479" s="352"/>
      <c r="K1479" s="410"/>
      <c r="L1479" s="410"/>
      <c r="M1479" s="410"/>
      <c r="N1479" s="352"/>
      <c r="O1479" s="352"/>
      <c r="P1479" s="322" t="s">
        <v>858</v>
      </c>
      <c r="Q1479" s="344" t="s">
        <v>860</v>
      </c>
      <c r="R1479" s="344" t="s">
        <v>23980</v>
      </c>
      <c r="S1479" s="323" t="s">
        <v>12169</v>
      </c>
      <c r="T1479" s="323" t="s">
        <v>24020</v>
      </c>
      <c r="U1479" s="322" t="s">
        <v>23980</v>
      </c>
      <c r="V1479" s="411" t="s">
        <v>24013</v>
      </c>
      <c r="W1479" s="412"/>
      <c r="X1479" s="412" t="s">
        <v>24021</v>
      </c>
      <c r="Y1479" s="330"/>
      <c r="Z1479" s="413" t="s">
        <v>24022</v>
      </c>
      <c r="AA1479" s="413" t="s">
        <v>24023</v>
      </c>
      <c r="AB1479" s="332" t="s">
        <v>24024</v>
      </c>
      <c r="AC1479" s="409"/>
      <c r="AD1479" s="409"/>
      <c r="AE1479" s="409"/>
    </row>
    <row r="1480" spans="1:31" ht="13.5" customHeight="1" x14ac:dyDescent="0.15">
      <c r="A1480" s="450"/>
      <c r="B1480" s="344" t="s">
        <v>23977</v>
      </c>
      <c r="C1480" s="361"/>
      <c r="D1480" s="344" t="s">
        <v>24025</v>
      </c>
      <c r="E1480" s="344" t="s">
        <v>24026</v>
      </c>
      <c r="F1480" s="353"/>
      <c r="G1480" s="470"/>
      <c r="H1480" s="362" t="s">
        <v>54</v>
      </c>
      <c r="I1480" s="409"/>
      <c r="J1480" s="352"/>
      <c r="K1480" s="410"/>
      <c r="L1480" s="410"/>
      <c r="M1480" s="410"/>
      <c r="N1480" s="352"/>
      <c r="O1480" s="352"/>
      <c r="P1480" s="322" t="s">
        <v>858</v>
      </c>
      <c r="Q1480" s="344" t="s">
        <v>860</v>
      </c>
      <c r="R1480" s="344" t="s">
        <v>23980</v>
      </c>
      <c r="S1480" s="323" t="s">
        <v>12169</v>
      </c>
      <c r="T1480" s="323" t="s">
        <v>24027</v>
      </c>
      <c r="U1480" s="322" t="s">
        <v>23980</v>
      </c>
      <c r="V1480" s="411" t="s">
        <v>24028</v>
      </c>
      <c r="W1480" s="412"/>
      <c r="X1480" s="412" t="s">
        <v>24029</v>
      </c>
      <c r="Y1480" s="330"/>
      <c r="Z1480" s="413" t="s">
        <v>24030</v>
      </c>
      <c r="AA1480" s="413" t="s">
        <v>24031</v>
      </c>
      <c r="AB1480" s="332" t="s">
        <v>24032</v>
      </c>
      <c r="AC1480" s="409"/>
      <c r="AD1480" s="409"/>
      <c r="AE1480" s="409"/>
    </row>
    <row r="1481" spans="1:31" ht="13.5" customHeight="1" x14ac:dyDescent="0.15">
      <c r="A1481" s="439"/>
      <c r="B1481" s="321" t="s">
        <v>18862</v>
      </c>
      <c r="C1481" s="352"/>
      <c r="D1481" s="322" t="s">
        <v>18863</v>
      </c>
      <c r="E1481" s="322" t="s">
        <v>18864</v>
      </c>
      <c r="F1481" s="352"/>
      <c r="G1481" s="341"/>
      <c r="H1481" s="323" t="s">
        <v>62</v>
      </c>
      <c r="I1481" s="352"/>
      <c r="J1481" s="352"/>
      <c r="K1481" s="354"/>
      <c r="L1481" s="363"/>
      <c r="M1481" s="354"/>
      <c r="N1481" s="352"/>
      <c r="O1481" s="352"/>
      <c r="P1481" s="344" t="s">
        <v>858</v>
      </c>
      <c r="Q1481" s="322" t="s">
        <v>860</v>
      </c>
      <c r="R1481" s="322" t="s">
        <v>18870</v>
      </c>
      <c r="S1481" s="362" t="s">
        <v>12169</v>
      </c>
      <c r="T1481" s="344" t="s">
        <v>18871</v>
      </c>
      <c r="U1481" s="322" t="s">
        <v>18870</v>
      </c>
      <c r="V1481" s="364" t="s">
        <v>18872</v>
      </c>
      <c r="W1481" s="323"/>
      <c r="X1481" s="365" t="s">
        <v>18873</v>
      </c>
      <c r="Y1481" s="323"/>
      <c r="Z1481" s="364" t="s">
        <v>18874</v>
      </c>
      <c r="AA1481" s="364" t="s">
        <v>18875</v>
      </c>
      <c r="AB1481" s="322" t="s">
        <v>18876</v>
      </c>
      <c r="AC1481" s="352"/>
      <c r="AD1481" s="352"/>
      <c r="AE1481" s="352"/>
    </row>
    <row r="1482" spans="1:31" ht="13.5" customHeight="1" x14ac:dyDescent="0.15">
      <c r="A1482" s="439"/>
      <c r="B1482" s="321" t="s">
        <v>18862</v>
      </c>
      <c r="C1482" s="352"/>
      <c r="D1482" s="322" t="s">
        <v>18879</v>
      </c>
      <c r="E1482" s="322" t="s">
        <v>18880</v>
      </c>
      <c r="F1482" s="352"/>
      <c r="G1482" s="341"/>
      <c r="H1482" s="323" t="s">
        <v>126</v>
      </c>
      <c r="I1482" s="352"/>
      <c r="J1482" s="352"/>
      <c r="K1482" s="354"/>
      <c r="L1482" s="363"/>
      <c r="M1482" s="354"/>
      <c r="N1482" s="352"/>
      <c r="O1482" s="352"/>
      <c r="P1482" s="344" t="s">
        <v>858</v>
      </c>
      <c r="Q1482" s="322" t="s">
        <v>860</v>
      </c>
      <c r="R1482" s="322" t="s">
        <v>18870</v>
      </c>
      <c r="S1482" s="362" t="s">
        <v>12169</v>
      </c>
      <c r="T1482" s="344" t="s">
        <v>18883</v>
      </c>
      <c r="U1482" s="322" t="s">
        <v>18870</v>
      </c>
      <c r="V1482" s="364" t="s">
        <v>18872</v>
      </c>
      <c r="W1482" s="323"/>
      <c r="X1482" s="365" t="s">
        <v>18873</v>
      </c>
      <c r="Y1482" s="323"/>
      <c r="Z1482" s="364" t="s">
        <v>18884</v>
      </c>
      <c r="AA1482" s="364" t="s">
        <v>18885</v>
      </c>
      <c r="AB1482" s="322" t="s">
        <v>18886</v>
      </c>
      <c r="AC1482" s="352"/>
      <c r="AD1482" s="352"/>
      <c r="AE1482" s="352"/>
    </row>
    <row r="1483" spans="1:31" ht="13.5" customHeight="1" x14ac:dyDescent="0.15">
      <c r="A1483" s="439"/>
      <c r="B1483" s="321" t="s">
        <v>18862</v>
      </c>
      <c r="C1483" s="352"/>
      <c r="D1483" s="322" t="s">
        <v>18889</v>
      </c>
      <c r="E1483" s="322" t="s">
        <v>18891</v>
      </c>
      <c r="F1483" s="352"/>
      <c r="G1483" s="341"/>
      <c r="H1483" s="323" t="s">
        <v>62</v>
      </c>
      <c r="I1483" s="352"/>
      <c r="J1483" s="352"/>
      <c r="K1483" s="354"/>
      <c r="L1483" s="363"/>
      <c r="M1483" s="354"/>
      <c r="N1483" s="352"/>
      <c r="O1483" s="352"/>
      <c r="P1483" s="344" t="s">
        <v>858</v>
      </c>
      <c r="Q1483" s="322" t="s">
        <v>860</v>
      </c>
      <c r="R1483" s="322" t="s">
        <v>18870</v>
      </c>
      <c r="S1483" s="362" t="s">
        <v>12169</v>
      </c>
      <c r="T1483" s="344" t="s">
        <v>18883</v>
      </c>
      <c r="U1483" s="322" t="s">
        <v>18870</v>
      </c>
      <c r="V1483" s="364" t="s">
        <v>18872</v>
      </c>
      <c r="W1483" s="323"/>
      <c r="X1483" s="365" t="s">
        <v>18896</v>
      </c>
      <c r="Y1483" s="323"/>
      <c r="Z1483" s="364" t="s">
        <v>18897</v>
      </c>
      <c r="AA1483" s="364" t="s">
        <v>18898</v>
      </c>
      <c r="AB1483" s="322" t="s">
        <v>18899</v>
      </c>
      <c r="AC1483" s="352"/>
      <c r="AD1483" s="352"/>
      <c r="AE1483" s="352"/>
    </row>
    <row r="1484" spans="1:31" ht="13.5" customHeight="1" x14ac:dyDescent="0.15">
      <c r="A1484" s="439"/>
      <c r="B1484" s="321" t="s">
        <v>18862</v>
      </c>
      <c r="C1484" s="352"/>
      <c r="D1484" s="322" t="s">
        <v>18905</v>
      </c>
      <c r="E1484" s="322" t="s">
        <v>18907</v>
      </c>
      <c r="F1484" s="352"/>
      <c r="G1484" s="341"/>
      <c r="H1484" s="323" t="s">
        <v>299</v>
      </c>
      <c r="I1484" s="352"/>
      <c r="J1484" s="352"/>
      <c r="K1484" s="354"/>
      <c r="L1484" s="363"/>
      <c r="M1484" s="354"/>
      <c r="N1484" s="352"/>
      <c r="O1484" s="352"/>
      <c r="P1484" s="344" t="s">
        <v>858</v>
      </c>
      <c r="Q1484" s="322" t="s">
        <v>860</v>
      </c>
      <c r="R1484" s="322" t="s">
        <v>18870</v>
      </c>
      <c r="S1484" s="362" t="s">
        <v>12169</v>
      </c>
      <c r="T1484" s="344" t="s">
        <v>18909</v>
      </c>
      <c r="U1484" s="322" t="s">
        <v>18870</v>
      </c>
      <c r="V1484" s="364" t="s">
        <v>18910</v>
      </c>
      <c r="W1484" s="323"/>
      <c r="X1484" s="365" t="s">
        <v>18911</v>
      </c>
      <c r="Y1484" s="323"/>
      <c r="Z1484" s="364" t="s">
        <v>18913</v>
      </c>
      <c r="AA1484" s="364" t="s">
        <v>18915</v>
      </c>
      <c r="AB1484" s="322" t="s">
        <v>18916</v>
      </c>
      <c r="AC1484" s="352"/>
      <c r="AD1484" s="352"/>
      <c r="AE1484" s="352"/>
    </row>
    <row r="1485" spans="1:31" ht="13.5" customHeight="1" x14ac:dyDescent="0.15">
      <c r="A1485" s="439"/>
      <c r="B1485" s="321" t="s">
        <v>18862</v>
      </c>
      <c r="C1485" s="352"/>
      <c r="D1485" s="322" t="s">
        <v>18923</v>
      </c>
      <c r="E1485" s="322" t="s">
        <v>18924</v>
      </c>
      <c r="F1485" s="352"/>
      <c r="G1485" s="341"/>
      <c r="H1485" s="323" t="s">
        <v>62</v>
      </c>
      <c r="I1485" s="352"/>
      <c r="J1485" s="352"/>
      <c r="K1485" s="354"/>
      <c r="L1485" s="363"/>
      <c r="M1485" s="354"/>
      <c r="N1485" s="352"/>
      <c r="O1485" s="352"/>
      <c r="P1485" s="344" t="s">
        <v>858</v>
      </c>
      <c r="Q1485" s="322" t="s">
        <v>860</v>
      </c>
      <c r="R1485" s="322" t="s">
        <v>18870</v>
      </c>
      <c r="S1485" s="362" t="s">
        <v>12169</v>
      </c>
      <c r="T1485" s="344" t="s">
        <v>18928</v>
      </c>
      <c r="U1485" s="322" t="s">
        <v>18870</v>
      </c>
      <c r="V1485" s="364" t="s">
        <v>18930</v>
      </c>
      <c r="W1485" s="323"/>
      <c r="X1485" s="322"/>
      <c r="Y1485" s="323"/>
      <c r="Z1485" s="364" t="s">
        <v>18931</v>
      </c>
      <c r="AA1485" s="364" t="s">
        <v>18932</v>
      </c>
      <c r="AB1485" s="322" t="s">
        <v>18933</v>
      </c>
      <c r="AC1485" s="352"/>
      <c r="AD1485" s="352"/>
      <c r="AE1485" s="352"/>
    </row>
    <row r="1486" spans="1:31" ht="13.5" customHeight="1" x14ac:dyDescent="0.15">
      <c r="A1486" s="439"/>
      <c r="B1486" s="321" t="s">
        <v>18862</v>
      </c>
      <c r="C1486" s="352"/>
      <c r="D1486" s="322" t="s">
        <v>18942</v>
      </c>
      <c r="E1486" s="322" t="s">
        <v>18943</v>
      </c>
      <c r="F1486" s="352"/>
      <c r="G1486" s="341"/>
      <c r="H1486" s="323" t="s">
        <v>299</v>
      </c>
      <c r="I1486" s="352"/>
      <c r="J1486" s="352"/>
      <c r="K1486" s="354"/>
      <c r="L1486" s="363"/>
      <c r="M1486" s="354"/>
      <c r="N1486" s="352"/>
      <c r="O1486" s="352"/>
      <c r="P1486" s="344" t="s">
        <v>858</v>
      </c>
      <c r="Q1486" s="322" t="s">
        <v>860</v>
      </c>
      <c r="R1486" s="322" t="s">
        <v>18870</v>
      </c>
      <c r="S1486" s="362" t="s">
        <v>12169</v>
      </c>
      <c r="T1486" s="344" t="s">
        <v>18945</v>
      </c>
      <c r="U1486" s="322" t="s">
        <v>18870</v>
      </c>
      <c r="V1486" s="364" t="s">
        <v>18947</v>
      </c>
      <c r="W1486" s="323"/>
      <c r="X1486" s="365" t="s">
        <v>18948</v>
      </c>
      <c r="Y1486" s="323"/>
      <c r="Z1486" s="364" t="s">
        <v>18949</v>
      </c>
      <c r="AA1486" s="364" t="s">
        <v>18950</v>
      </c>
      <c r="AB1486" s="322" t="s">
        <v>18951</v>
      </c>
      <c r="AC1486" s="352"/>
      <c r="AD1486" s="352"/>
      <c r="AE1486" s="352"/>
    </row>
    <row r="1487" spans="1:31" ht="13.5" customHeight="1" x14ac:dyDescent="0.15">
      <c r="A1487" s="439"/>
      <c r="B1487" s="321" t="s">
        <v>18862</v>
      </c>
      <c r="C1487" s="352"/>
      <c r="D1487" s="322" t="s">
        <v>18959</v>
      </c>
      <c r="E1487" s="322" t="s">
        <v>18960</v>
      </c>
      <c r="F1487" s="352"/>
      <c r="G1487" s="341"/>
      <c r="H1487" s="323" t="s">
        <v>171</v>
      </c>
      <c r="I1487" s="352"/>
      <c r="J1487" s="352"/>
      <c r="K1487" s="354"/>
      <c r="L1487" s="363"/>
      <c r="M1487" s="354"/>
      <c r="N1487" s="352"/>
      <c r="O1487" s="352"/>
      <c r="P1487" s="344" t="s">
        <v>858</v>
      </c>
      <c r="Q1487" s="322" t="s">
        <v>860</v>
      </c>
      <c r="R1487" s="322" t="s">
        <v>18870</v>
      </c>
      <c r="S1487" s="362" t="s">
        <v>12169</v>
      </c>
      <c r="T1487" s="344" t="s">
        <v>18961</v>
      </c>
      <c r="U1487" s="322" t="s">
        <v>18870</v>
      </c>
      <c r="V1487" s="364" t="s">
        <v>18962</v>
      </c>
      <c r="W1487" s="323"/>
      <c r="X1487" s="365" t="s">
        <v>18965</v>
      </c>
      <c r="Y1487" s="323"/>
      <c r="Z1487" s="364" t="s">
        <v>18966</v>
      </c>
      <c r="AA1487" s="364" t="s">
        <v>18967</v>
      </c>
      <c r="AB1487" s="322" t="s">
        <v>18968</v>
      </c>
      <c r="AC1487" s="352"/>
      <c r="AD1487" s="352"/>
      <c r="AE1487" s="352"/>
    </row>
    <row r="1488" spans="1:31" ht="13.5" customHeight="1" x14ac:dyDescent="0.15">
      <c r="A1488" s="439"/>
      <c r="B1488" s="321" t="s">
        <v>18862</v>
      </c>
      <c r="C1488" s="352"/>
      <c r="D1488" s="322" t="s">
        <v>18976</v>
      </c>
      <c r="E1488" s="322" t="s">
        <v>18978</v>
      </c>
      <c r="F1488" s="352"/>
      <c r="G1488" s="341"/>
      <c r="H1488" s="323" t="s">
        <v>299</v>
      </c>
      <c r="I1488" s="352"/>
      <c r="J1488" s="352"/>
      <c r="K1488" s="354"/>
      <c r="L1488" s="363"/>
      <c r="M1488" s="354"/>
      <c r="N1488" s="352"/>
      <c r="O1488" s="352"/>
      <c r="P1488" s="344" t="s">
        <v>858</v>
      </c>
      <c r="Q1488" s="322" t="s">
        <v>860</v>
      </c>
      <c r="R1488" s="322" t="s">
        <v>18870</v>
      </c>
      <c r="S1488" s="362" t="s">
        <v>12169</v>
      </c>
      <c r="T1488" s="344" t="s">
        <v>18981</v>
      </c>
      <c r="U1488" s="322" t="s">
        <v>18983</v>
      </c>
      <c r="V1488" s="364" t="s">
        <v>18984</v>
      </c>
      <c r="W1488" s="346" t="s">
        <v>2287</v>
      </c>
      <c r="X1488" s="365" t="s">
        <v>18988</v>
      </c>
      <c r="Y1488" s="323"/>
      <c r="Z1488" s="364" t="s">
        <v>18989</v>
      </c>
      <c r="AA1488" s="364" t="s">
        <v>18990</v>
      </c>
      <c r="AB1488" s="322" t="s">
        <v>18991</v>
      </c>
      <c r="AC1488" s="352"/>
      <c r="AD1488" s="352"/>
      <c r="AE1488" s="352"/>
    </row>
    <row r="1489" spans="1:31" ht="13.5" customHeight="1" x14ac:dyDescent="0.15">
      <c r="A1489" s="450"/>
      <c r="B1489" s="344" t="s">
        <v>26268</v>
      </c>
      <c r="C1489" s="361"/>
      <c r="D1489" s="344" t="s">
        <v>26269</v>
      </c>
      <c r="E1489" s="344" t="s">
        <v>26270</v>
      </c>
      <c r="F1489" s="353"/>
      <c r="G1489" s="471"/>
      <c r="H1489" s="362" t="s">
        <v>62</v>
      </c>
      <c r="I1489" s="409"/>
      <c r="J1489" s="352"/>
      <c r="K1489" s="410"/>
      <c r="L1489" s="421"/>
      <c r="M1489" s="421"/>
      <c r="N1489" s="352"/>
      <c r="O1489" s="352"/>
      <c r="P1489" s="322" t="s">
        <v>858</v>
      </c>
      <c r="Q1489" s="344" t="s">
        <v>860</v>
      </c>
      <c r="R1489" s="344" t="s">
        <v>26271</v>
      </c>
      <c r="S1489" s="322" t="s">
        <v>12169</v>
      </c>
      <c r="T1489" s="323" t="s">
        <v>26272</v>
      </c>
      <c r="U1489" s="322" t="s">
        <v>26271</v>
      </c>
      <c r="V1489" s="411" t="s">
        <v>26273</v>
      </c>
      <c r="W1489" s="412"/>
      <c r="X1489" s="412" t="s">
        <v>26274</v>
      </c>
      <c r="Y1489" s="330"/>
      <c r="Z1489" s="413" t="s">
        <v>26275</v>
      </c>
      <c r="AA1489" s="413" t="s">
        <v>26276</v>
      </c>
      <c r="AB1489" s="331" t="s">
        <v>26277</v>
      </c>
      <c r="AC1489" s="409"/>
      <c r="AD1489" s="409"/>
      <c r="AE1489" s="409"/>
    </row>
    <row r="1490" spans="1:31" ht="13.5" customHeight="1" x14ac:dyDescent="0.15">
      <c r="A1490" s="450"/>
      <c r="B1490" s="344" t="s">
        <v>26268</v>
      </c>
      <c r="C1490" s="361"/>
      <c r="D1490" s="344" t="s">
        <v>26278</v>
      </c>
      <c r="E1490" s="344" t="s">
        <v>26279</v>
      </c>
      <c r="F1490" s="353"/>
      <c r="G1490" s="471"/>
      <c r="H1490" s="362" t="s">
        <v>62</v>
      </c>
      <c r="I1490" s="409"/>
      <c r="J1490" s="352"/>
      <c r="K1490" s="410"/>
      <c r="L1490" s="421"/>
      <c r="M1490" s="421"/>
      <c r="N1490" s="352"/>
      <c r="O1490" s="352"/>
      <c r="P1490" s="322" t="s">
        <v>858</v>
      </c>
      <c r="Q1490" s="344" t="s">
        <v>860</v>
      </c>
      <c r="R1490" s="344" t="s">
        <v>26271</v>
      </c>
      <c r="S1490" s="322" t="s">
        <v>12169</v>
      </c>
      <c r="T1490" s="323" t="s">
        <v>26280</v>
      </c>
      <c r="U1490" s="322" t="s">
        <v>26271</v>
      </c>
      <c r="V1490" s="411" t="s">
        <v>26273</v>
      </c>
      <c r="W1490" s="412"/>
      <c r="X1490" s="412" t="s">
        <v>26281</v>
      </c>
      <c r="Y1490" s="330"/>
      <c r="Z1490" s="413" t="s">
        <v>26282</v>
      </c>
      <c r="AA1490" s="413" t="s">
        <v>26283</v>
      </c>
      <c r="AB1490" s="331" t="s">
        <v>26284</v>
      </c>
      <c r="AC1490" s="409"/>
      <c r="AD1490" s="409"/>
      <c r="AE1490" s="409"/>
    </row>
    <row r="1491" spans="1:31" ht="13.5" customHeight="1" x14ac:dyDescent="0.15">
      <c r="A1491" s="450"/>
      <c r="B1491" s="344" t="s">
        <v>26268</v>
      </c>
      <c r="C1491" s="361"/>
      <c r="D1491" s="344" t="s">
        <v>26285</v>
      </c>
      <c r="E1491" s="344" t="s">
        <v>26286</v>
      </c>
      <c r="F1491" s="353"/>
      <c r="G1491" s="471"/>
      <c r="H1491" s="362" t="s">
        <v>62</v>
      </c>
      <c r="I1491" s="409"/>
      <c r="J1491" s="352"/>
      <c r="K1491" s="410"/>
      <c r="L1491" s="421"/>
      <c r="M1491" s="421"/>
      <c r="N1491" s="352"/>
      <c r="O1491" s="352"/>
      <c r="P1491" s="322" t="s">
        <v>858</v>
      </c>
      <c r="Q1491" s="344" t="s">
        <v>860</v>
      </c>
      <c r="R1491" s="344" t="s">
        <v>26271</v>
      </c>
      <c r="S1491" s="322" t="s">
        <v>12169</v>
      </c>
      <c r="T1491" s="323" t="s">
        <v>26287</v>
      </c>
      <c r="U1491" s="322" t="s">
        <v>26288</v>
      </c>
      <c r="V1491" s="411" t="s">
        <v>26289</v>
      </c>
      <c r="W1491" s="346" t="s">
        <v>2287</v>
      </c>
      <c r="X1491" s="412" t="s">
        <v>26290</v>
      </c>
      <c r="Y1491" s="330"/>
      <c r="Z1491" s="413" t="s">
        <v>26291</v>
      </c>
      <c r="AA1491" s="413" t="s">
        <v>26292</v>
      </c>
      <c r="AB1491" s="331" t="s">
        <v>26293</v>
      </c>
      <c r="AC1491" s="409"/>
      <c r="AD1491" s="409"/>
      <c r="AE1491" s="409"/>
    </row>
    <row r="1492" spans="1:31" ht="13.5" customHeight="1" x14ac:dyDescent="0.15">
      <c r="A1492" s="451"/>
      <c r="B1492" s="344" t="s">
        <v>26268</v>
      </c>
      <c r="C1492" s="409"/>
      <c r="D1492" s="344" t="s">
        <v>26294</v>
      </c>
      <c r="E1492" s="344" t="s">
        <v>26295</v>
      </c>
      <c r="F1492" s="409"/>
      <c r="G1492" s="471"/>
      <c r="H1492" s="362" t="s">
        <v>43</v>
      </c>
      <c r="I1492" s="409"/>
      <c r="J1492" s="409"/>
      <c r="K1492" s="410"/>
      <c r="L1492" s="421"/>
      <c r="M1492" s="421"/>
      <c r="N1492" s="409"/>
      <c r="O1492" s="409"/>
      <c r="P1492" s="322" t="s">
        <v>858</v>
      </c>
      <c r="Q1492" s="344" t="s">
        <v>860</v>
      </c>
      <c r="R1492" s="344" t="s">
        <v>26271</v>
      </c>
      <c r="S1492" s="322" t="s">
        <v>12169</v>
      </c>
      <c r="T1492" s="323" t="s">
        <v>26296</v>
      </c>
      <c r="U1492" s="322" t="s">
        <v>26271</v>
      </c>
      <c r="V1492" s="411" t="s">
        <v>26273</v>
      </c>
      <c r="W1492" s="412"/>
      <c r="X1492" s="412" t="s">
        <v>26297</v>
      </c>
      <c r="Y1492" s="330"/>
      <c r="Z1492" s="413" t="s">
        <v>26298</v>
      </c>
      <c r="AA1492" s="413" t="s">
        <v>26299</v>
      </c>
      <c r="AB1492" s="331" t="s">
        <v>26300</v>
      </c>
      <c r="AC1492" s="409"/>
      <c r="AD1492" s="409"/>
      <c r="AE1492" s="409"/>
    </row>
    <row r="1493" spans="1:31" ht="12.75" customHeight="1" x14ac:dyDescent="0.15">
      <c r="A1493" s="451"/>
      <c r="B1493" s="344" t="s">
        <v>26268</v>
      </c>
      <c r="C1493" s="409"/>
      <c r="D1493" s="344" t="s">
        <v>26301</v>
      </c>
      <c r="E1493" s="344" t="s">
        <v>26302</v>
      </c>
      <c r="F1493" s="409"/>
      <c r="G1493" s="471"/>
      <c r="H1493" s="362" t="s">
        <v>54</v>
      </c>
      <c r="I1493" s="409"/>
      <c r="J1493" s="409"/>
      <c r="K1493" s="410"/>
      <c r="L1493" s="421"/>
      <c r="M1493" s="421"/>
      <c r="N1493" s="409"/>
      <c r="O1493" s="409"/>
      <c r="P1493" s="322" t="s">
        <v>858</v>
      </c>
      <c r="Q1493" s="344" t="s">
        <v>860</v>
      </c>
      <c r="R1493" s="344" t="s">
        <v>26271</v>
      </c>
      <c r="S1493" s="322" t="s">
        <v>12169</v>
      </c>
      <c r="T1493" s="323" t="s">
        <v>26303</v>
      </c>
      <c r="U1493" s="322" t="s">
        <v>26271</v>
      </c>
      <c r="V1493" s="411" t="s">
        <v>26273</v>
      </c>
      <c r="W1493" s="412"/>
      <c r="X1493" s="412" t="s">
        <v>26304</v>
      </c>
      <c r="Y1493" s="330"/>
      <c r="Z1493" s="413" t="s">
        <v>26305</v>
      </c>
      <c r="AA1493" s="413" t="s">
        <v>26306</v>
      </c>
      <c r="AB1493" s="331" t="s">
        <v>26307</v>
      </c>
      <c r="AC1493" s="409"/>
      <c r="AD1493" s="409"/>
      <c r="AE1493" s="409"/>
    </row>
    <row r="1494" spans="1:31" ht="12.75" customHeight="1" x14ac:dyDescent="0.15">
      <c r="A1494" s="451"/>
      <c r="B1494" s="344" t="s">
        <v>26268</v>
      </c>
      <c r="C1494" s="409"/>
      <c r="D1494" s="344" t="s">
        <v>26308</v>
      </c>
      <c r="E1494" s="344" t="s">
        <v>26309</v>
      </c>
      <c r="F1494" s="409"/>
      <c r="G1494" s="471"/>
      <c r="H1494" s="362" t="s">
        <v>54</v>
      </c>
      <c r="I1494" s="409"/>
      <c r="J1494" s="409"/>
      <c r="K1494" s="410"/>
      <c r="L1494" s="421"/>
      <c r="M1494" s="421"/>
      <c r="N1494" s="409"/>
      <c r="O1494" s="409"/>
      <c r="P1494" s="322" t="s">
        <v>858</v>
      </c>
      <c r="Q1494" s="344" t="s">
        <v>860</v>
      </c>
      <c r="R1494" s="344" t="s">
        <v>26271</v>
      </c>
      <c r="S1494" s="322" t="s">
        <v>12169</v>
      </c>
      <c r="T1494" s="323" t="s">
        <v>26310</v>
      </c>
      <c r="U1494" s="322" t="s">
        <v>26271</v>
      </c>
      <c r="V1494" s="411" t="s">
        <v>26273</v>
      </c>
      <c r="W1494" s="412"/>
      <c r="X1494" s="412" t="s">
        <v>26311</v>
      </c>
      <c r="Y1494" s="330"/>
      <c r="Z1494" s="413" t="s">
        <v>26312</v>
      </c>
      <c r="AA1494" s="413" t="s">
        <v>26313</v>
      </c>
      <c r="AB1494" s="332" t="s">
        <v>26314</v>
      </c>
      <c r="AC1494" s="409"/>
      <c r="AD1494" s="409"/>
      <c r="AE1494" s="409"/>
    </row>
    <row r="1495" spans="1:31" ht="12.75" customHeight="1" x14ac:dyDescent="0.15">
      <c r="A1495" s="451"/>
      <c r="B1495" s="344" t="s">
        <v>26268</v>
      </c>
      <c r="C1495" s="409"/>
      <c r="D1495" s="344" t="s">
        <v>26315</v>
      </c>
      <c r="E1495" s="344" t="s">
        <v>26316</v>
      </c>
      <c r="F1495" s="409"/>
      <c r="G1495" s="471"/>
      <c r="H1495" s="362" t="s">
        <v>299</v>
      </c>
      <c r="I1495" s="409"/>
      <c r="J1495" s="409"/>
      <c r="K1495" s="410"/>
      <c r="L1495" s="421"/>
      <c r="M1495" s="421"/>
      <c r="N1495" s="409"/>
      <c r="O1495" s="409"/>
      <c r="P1495" s="322" t="s">
        <v>858</v>
      </c>
      <c r="Q1495" s="344" t="s">
        <v>860</v>
      </c>
      <c r="R1495" s="344" t="s">
        <v>26271</v>
      </c>
      <c r="S1495" s="322" t="s">
        <v>12169</v>
      </c>
      <c r="T1495" s="323" t="s">
        <v>26317</v>
      </c>
      <c r="U1495" s="322" t="s">
        <v>26271</v>
      </c>
      <c r="V1495" s="411" t="s">
        <v>26273</v>
      </c>
      <c r="W1495" s="412"/>
      <c r="X1495" s="412" t="s">
        <v>26318</v>
      </c>
      <c r="Y1495" s="330"/>
      <c r="Z1495" s="413" t="s">
        <v>26319</v>
      </c>
      <c r="AA1495" s="413" t="s">
        <v>26320</v>
      </c>
      <c r="AB1495" s="331" t="s">
        <v>26321</v>
      </c>
      <c r="AC1495" s="409"/>
      <c r="AD1495" s="409"/>
      <c r="AE1495" s="409"/>
    </row>
    <row r="1496" spans="1:31" ht="12.75" customHeight="1" x14ac:dyDescent="0.15">
      <c r="A1496" s="450"/>
      <c r="B1496" s="344" t="s">
        <v>26268</v>
      </c>
      <c r="C1496" s="416"/>
      <c r="D1496" s="344" t="s">
        <v>26322</v>
      </c>
      <c r="E1496" s="344" t="s">
        <v>26323</v>
      </c>
      <c r="F1496" s="353"/>
      <c r="G1496" s="471"/>
      <c r="H1496" s="362" t="s">
        <v>43</v>
      </c>
      <c r="I1496" s="409"/>
      <c r="J1496" s="352"/>
      <c r="K1496" s="410"/>
      <c r="L1496" s="421"/>
      <c r="M1496" s="421"/>
      <c r="N1496" s="352"/>
      <c r="O1496" s="352"/>
      <c r="P1496" s="322" t="s">
        <v>858</v>
      </c>
      <c r="Q1496" s="344" t="s">
        <v>860</v>
      </c>
      <c r="R1496" s="344" t="s">
        <v>26271</v>
      </c>
      <c r="S1496" s="322" t="s">
        <v>12169</v>
      </c>
      <c r="T1496" s="323" t="s">
        <v>26324</v>
      </c>
      <c r="U1496" s="322" t="s">
        <v>26271</v>
      </c>
      <c r="V1496" s="411" t="s">
        <v>26273</v>
      </c>
      <c r="W1496" s="412"/>
      <c r="X1496" s="412" t="s">
        <v>26325</v>
      </c>
      <c r="Y1496" s="330"/>
      <c r="Z1496" s="413" t="s">
        <v>26326</v>
      </c>
      <c r="AA1496" s="413" t="s">
        <v>26327</v>
      </c>
      <c r="AB1496" s="331" t="s">
        <v>26328</v>
      </c>
      <c r="AC1496" s="409"/>
      <c r="AD1496" s="409"/>
      <c r="AE1496" s="409"/>
    </row>
    <row r="1497" spans="1:31" ht="12.75" customHeight="1" x14ac:dyDescent="0.15">
      <c r="A1497" s="450"/>
      <c r="B1497" s="344" t="s">
        <v>26268</v>
      </c>
      <c r="C1497" s="415"/>
      <c r="D1497" s="344" t="s">
        <v>26329</v>
      </c>
      <c r="E1497" s="344" t="s">
        <v>26330</v>
      </c>
      <c r="F1497" s="353"/>
      <c r="G1497" s="471"/>
      <c r="H1497" s="362" t="s">
        <v>43</v>
      </c>
      <c r="I1497" s="409"/>
      <c r="J1497" s="352"/>
      <c r="K1497" s="410"/>
      <c r="L1497" s="421"/>
      <c r="M1497" s="421"/>
      <c r="N1497" s="352"/>
      <c r="O1497" s="352"/>
      <c r="P1497" s="322" t="s">
        <v>858</v>
      </c>
      <c r="Q1497" s="344" t="s">
        <v>860</v>
      </c>
      <c r="R1497" s="344" t="s">
        <v>26271</v>
      </c>
      <c r="S1497" s="322" t="s">
        <v>12169</v>
      </c>
      <c r="T1497" s="323" t="s">
        <v>26331</v>
      </c>
      <c r="U1497" s="322" t="s">
        <v>26271</v>
      </c>
      <c r="V1497" s="411" t="s">
        <v>26273</v>
      </c>
      <c r="W1497" s="412"/>
      <c r="X1497" s="412" t="s">
        <v>26332</v>
      </c>
      <c r="Y1497" s="330"/>
      <c r="Z1497" s="413" t="s">
        <v>26333</v>
      </c>
      <c r="AA1497" s="413" t="s">
        <v>26334</v>
      </c>
      <c r="AB1497" s="331" t="s">
        <v>26335</v>
      </c>
      <c r="AC1497" s="409"/>
      <c r="AD1497" s="409"/>
      <c r="AE1497" s="409"/>
    </row>
    <row r="1498" spans="1:31" ht="12.75" customHeight="1" x14ac:dyDescent="0.15">
      <c r="A1498" s="450"/>
      <c r="B1498" s="344" t="s">
        <v>26268</v>
      </c>
      <c r="C1498" s="415"/>
      <c r="D1498" s="344" t="s">
        <v>26336</v>
      </c>
      <c r="E1498" s="344" t="s">
        <v>26337</v>
      </c>
      <c r="F1498" s="353"/>
      <c r="G1498" s="471"/>
      <c r="H1498" s="362" t="s">
        <v>54</v>
      </c>
      <c r="I1498" s="409"/>
      <c r="J1498" s="352"/>
      <c r="K1498" s="410"/>
      <c r="L1498" s="421"/>
      <c r="M1498" s="421"/>
      <c r="N1498" s="352"/>
      <c r="O1498" s="352"/>
      <c r="P1498" s="322" t="s">
        <v>858</v>
      </c>
      <c r="Q1498" s="344" t="s">
        <v>860</v>
      </c>
      <c r="R1498" s="344" t="s">
        <v>26271</v>
      </c>
      <c r="S1498" s="322" t="s">
        <v>12169</v>
      </c>
      <c r="T1498" s="323" t="s">
        <v>26338</v>
      </c>
      <c r="U1498" s="322" t="s">
        <v>26271</v>
      </c>
      <c r="V1498" s="411" t="s">
        <v>26273</v>
      </c>
      <c r="W1498" s="412"/>
      <c r="X1498" s="412" t="s">
        <v>26339</v>
      </c>
      <c r="Y1498" s="330"/>
      <c r="Z1498" s="413" t="s">
        <v>26340</v>
      </c>
      <c r="AA1498" s="413" t="s">
        <v>26341</v>
      </c>
      <c r="AB1498" s="332" t="s">
        <v>26342</v>
      </c>
      <c r="AC1498" s="409"/>
      <c r="AD1498" s="409"/>
      <c r="AE1498" s="409"/>
    </row>
    <row r="1499" spans="1:31" ht="12.75" customHeight="1" x14ac:dyDescent="0.15">
      <c r="A1499" s="450"/>
      <c r="B1499" s="344" t="s">
        <v>26268</v>
      </c>
      <c r="C1499" s="415"/>
      <c r="D1499" s="344" t="s">
        <v>26343</v>
      </c>
      <c r="E1499" s="344" t="s">
        <v>26344</v>
      </c>
      <c r="F1499" s="353"/>
      <c r="G1499" s="471"/>
      <c r="H1499" s="362" t="s">
        <v>54</v>
      </c>
      <c r="I1499" s="409"/>
      <c r="J1499" s="352"/>
      <c r="K1499" s="410"/>
      <c r="L1499" s="421"/>
      <c r="M1499" s="421"/>
      <c r="N1499" s="352"/>
      <c r="O1499" s="352"/>
      <c r="P1499" s="322" t="s">
        <v>858</v>
      </c>
      <c r="Q1499" s="344" t="s">
        <v>860</v>
      </c>
      <c r="R1499" s="344" t="s">
        <v>26271</v>
      </c>
      <c r="S1499" s="322" t="s">
        <v>12169</v>
      </c>
      <c r="T1499" s="323" t="s">
        <v>26345</v>
      </c>
      <c r="U1499" s="322" t="s">
        <v>26271</v>
      </c>
      <c r="V1499" s="411" t="s">
        <v>26273</v>
      </c>
      <c r="W1499" s="412"/>
      <c r="X1499" s="412" t="s">
        <v>26346</v>
      </c>
      <c r="Y1499" s="330"/>
      <c r="Z1499" s="413" t="s">
        <v>26347</v>
      </c>
      <c r="AA1499" s="413" t="s">
        <v>26348</v>
      </c>
      <c r="AB1499" s="331" t="s">
        <v>26349</v>
      </c>
      <c r="AC1499" s="409"/>
      <c r="AD1499" s="409"/>
      <c r="AE1499" s="409"/>
    </row>
    <row r="1500" spans="1:31" ht="12.75" customHeight="1" x14ac:dyDescent="0.15">
      <c r="A1500" s="450"/>
      <c r="B1500" s="344" t="s">
        <v>26268</v>
      </c>
      <c r="C1500" s="415"/>
      <c r="D1500" s="344" t="s">
        <v>26350</v>
      </c>
      <c r="E1500" s="344" t="s">
        <v>26351</v>
      </c>
      <c r="F1500" s="353"/>
      <c r="G1500" s="471"/>
      <c r="H1500" s="362" t="s">
        <v>272</v>
      </c>
      <c r="I1500" s="409"/>
      <c r="J1500" s="352"/>
      <c r="K1500" s="410"/>
      <c r="L1500" s="421"/>
      <c r="M1500" s="421"/>
      <c r="N1500" s="352"/>
      <c r="O1500" s="352"/>
      <c r="P1500" s="322" t="s">
        <v>858</v>
      </c>
      <c r="Q1500" s="344" t="s">
        <v>860</v>
      </c>
      <c r="R1500" s="344" t="s">
        <v>26271</v>
      </c>
      <c r="S1500" s="322" t="s">
        <v>12169</v>
      </c>
      <c r="T1500" s="323" t="s">
        <v>26352</v>
      </c>
      <c r="U1500" s="322" t="s">
        <v>26271</v>
      </c>
      <c r="V1500" s="411" t="s">
        <v>26273</v>
      </c>
      <c r="W1500" s="412"/>
      <c r="X1500" s="412" t="s">
        <v>26353</v>
      </c>
      <c r="Y1500" s="330"/>
      <c r="Z1500" s="413" t="s">
        <v>26354</v>
      </c>
      <c r="AA1500" s="413" t="s">
        <v>26355</v>
      </c>
      <c r="AB1500" s="331" t="s">
        <v>26356</v>
      </c>
      <c r="AC1500" s="409"/>
      <c r="AD1500" s="409"/>
      <c r="AE1500" s="409"/>
    </row>
    <row r="1501" spans="1:31" ht="13.5" customHeight="1" x14ac:dyDescent="0.15">
      <c r="A1501" s="451"/>
      <c r="B1501" s="344" t="s">
        <v>26692</v>
      </c>
      <c r="C1501" s="409"/>
      <c r="D1501" s="344" t="s">
        <v>26693</v>
      </c>
      <c r="E1501" s="344" t="s">
        <v>26694</v>
      </c>
      <c r="F1501" s="409"/>
      <c r="G1501" s="470"/>
      <c r="H1501" s="362" t="s">
        <v>54</v>
      </c>
      <c r="I1501" s="409"/>
      <c r="J1501" s="409"/>
      <c r="K1501" s="410"/>
      <c r="L1501" s="410"/>
      <c r="M1501" s="410"/>
      <c r="N1501" s="409"/>
      <c r="O1501" s="409"/>
      <c r="P1501" s="322" t="s">
        <v>858</v>
      </c>
      <c r="Q1501" s="344" t="s">
        <v>860</v>
      </c>
      <c r="R1501" s="344" t="s">
        <v>26695</v>
      </c>
      <c r="S1501" s="323" t="s">
        <v>12169</v>
      </c>
      <c r="T1501" s="323" t="s">
        <v>26696</v>
      </c>
      <c r="U1501" s="322" t="s">
        <v>26695</v>
      </c>
      <c r="V1501" s="411" t="s">
        <v>26697</v>
      </c>
      <c r="W1501" s="412"/>
      <c r="X1501" s="412" t="s">
        <v>26698</v>
      </c>
      <c r="Y1501" s="330"/>
      <c r="Z1501" s="413" t="s">
        <v>26699</v>
      </c>
      <c r="AA1501" s="413" t="s">
        <v>26700</v>
      </c>
      <c r="AB1501" s="329"/>
      <c r="AC1501" s="409"/>
      <c r="AD1501" s="409"/>
      <c r="AE1501" s="409"/>
    </row>
    <row r="1502" spans="1:31" ht="12.75" customHeight="1" x14ac:dyDescent="0.15">
      <c r="A1502" s="451"/>
      <c r="B1502" s="344" t="s">
        <v>26692</v>
      </c>
      <c r="C1502" s="409"/>
      <c r="D1502" s="344" t="s">
        <v>26701</v>
      </c>
      <c r="E1502" s="344" t="s">
        <v>26702</v>
      </c>
      <c r="F1502" s="409"/>
      <c r="G1502" s="470"/>
      <c r="H1502" s="362" t="s">
        <v>54</v>
      </c>
      <c r="I1502" s="409"/>
      <c r="J1502" s="409"/>
      <c r="K1502" s="410"/>
      <c r="L1502" s="410"/>
      <c r="M1502" s="410"/>
      <c r="N1502" s="409"/>
      <c r="O1502" s="409"/>
      <c r="P1502" s="322" t="s">
        <v>858</v>
      </c>
      <c r="Q1502" s="344" t="s">
        <v>860</v>
      </c>
      <c r="R1502" s="344" t="s">
        <v>26695</v>
      </c>
      <c r="S1502" s="323" t="s">
        <v>12169</v>
      </c>
      <c r="T1502" s="323" t="s">
        <v>26703</v>
      </c>
      <c r="U1502" s="322" t="s">
        <v>26695</v>
      </c>
      <c r="V1502" s="411" t="s">
        <v>2185</v>
      </c>
      <c r="W1502" s="412"/>
      <c r="X1502" s="412" t="s">
        <v>26704</v>
      </c>
      <c r="Y1502" s="330"/>
      <c r="Z1502" s="413" t="s">
        <v>26705</v>
      </c>
      <c r="AA1502" s="413" t="s">
        <v>26706</v>
      </c>
      <c r="AB1502" s="331" t="s">
        <v>26707</v>
      </c>
      <c r="AC1502" s="409"/>
      <c r="AD1502" s="409"/>
      <c r="AE1502" s="409"/>
    </row>
    <row r="1503" spans="1:31" ht="12.75" customHeight="1" x14ac:dyDescent="0.15">
      <c r="A1503" s="451"/>
      <c r="B1503" s="344" t="s">
        <v>26692</v>
      </c>
      <c r="C1503" s="409"/>
      <c r="D1503" s="344" t="s">
        <v>26708</v>
      </c>
      <c r="E1503" s="344" t="s">
        <v>26709</v>
      </c>
      <c r="F1503" s="409"/>
      <c r="G1503" s="470"/>
      <c r="H1503" s="362" t="s">
        <v>299</v>
      </c>
      <c r="I1503" s="409"/>
      <c r="J1503" s="409"/>
      <c r="K1503" s="410"/>
      <c r="L1503" s="410"/>
      <c r="M1503" s="410"/>
      <c r="N1503" s="409"/>
      <c r="O1503" s="409"/>
      <c r="P1503" s="322" t="s">
        <v>858</v>
      </c>
      <c r="Q1503" s="344" t="s">
        <v>860</v>
      </c>
      <c r="R1503" s="344" t="s">
        <v>26695</v>
      </c>
      <c r="S1503" s="323" t="s">
        <v>12169</v>
      </c>
      <c r="T1503" s="323" t="s">
        <v>26710</v>
      </c>
      <c r="U1503" s="322" t="s">
        <v>26695</v>
      </c>
      <c r="V1503" s="411" t="s">
        <v>2199</v>
      </c>
      <c r="W1503" s="412"/>
      <c r="X1503" s="412" t="s">
        <v>26711</v>
      </c>
      <c r="Y1503" s="330"/>
      <c r="Z1503" s="413" t="s">
        <v>26712</v>
      </c>
      <c r="AA1503" s="413" t="s">
        <v>26713</v>
      </c>
      <c r="AB1503" s="331" t="s">
        <v>26714</v>
      </c>
      <c r="AC1503" s="409"/>
      <c r="AD1503" s="409"/>
      <c r="AE1503" s="409"/>
    </row>
    <row r="1504" spans="1:31" ht="12.75" customHeight="1" x14ac:dyDescent="0.15">
      <c r="A1504" s="451"/>
      <c r="B1504" s="344" t="s">
        <v>26692</v>
      </c>
      <c r="C1504" s="409"/>
      <c r="D1504" s="344" t="s">
        <v>26715</v>
      </c>
      <c r="E1504" s="344" t="s">
        <v>26716</v>
      </c>
      <c r="F1504" s="409"/>
      <c r="G1504" s="470"/>
      <c r="H1504" s="362" t="s">
        <v>62</v>
      </c>
      <c r="I1504" s="409"/>
      <c r="J1504" s="409"/>
      <c r="K1504" s="410"/>
      <c r="L1504" s="410"/>
      <c r="M1504" s="410"/>
      <c r="N1504" s="409"/>
      <c r="O1504" s="409"/>
      <c r="P1504" s="322" t="s">
        <v>858</v>
      </c>
      <c r="Q1504" s="344" t="s">
        <v>860</v>
      </c>
      <c r="R1504" s="344" t="s">
        <v>26695</v>
      </c>
      <c r="S1504" s="323" t="s">
        <v>12169</v>
      </c>
      <c r="T1504" s="323" t="s">
        <v>26717</v>
      </c>
      <c r="U1504" s="322" t="s">
        <v>26695</v>
      </c>
      <c r="V1504" s="411" t="s">
        <v>2185</v>
      </c>
      <c r="W1504" s="412"/>
      <c r="X1504" s="412" t="s">
        <v>26718</v>
      </c>
      <c r="Y1504" s="330"/>
      <c r="Z1504" s="413" t="s">
        <v>26719</v>
      </c>
      <c r="AA1504" s="413" t="s">
        <v>26720</v>
      </c>
      <c r="AB1504" s="331" t="s">
        <v>26721</v>
      </c>
      <c r="AC1504" s="409"/>
      <c r="AD1504" s="409"/>
      <c r="AE1504" s="409"/>
    </row>
    <row r="1505" spans="1:31" ht="12.75" customHeight="1" x14ac:dyDescent="0.15">
      <c r="A1505" s="451"/>
      <c r="B1505" s="344" t="s">
        <v>26692</v>
      </c>
      <c r="C1505" s="409"/>
      <c r="D1505" s="344" t="s">
        <v>26722</v>
      </c>
      <c r="E1505" s="344" t="s">
        <v>26723</v>
      </c>
      <c r="F1505" s="409"/>
      <c r="G1505" s="470"/>
      <c r="H1505" s="362" t="s">
        <v>43</v>
      </c>
      <c r="I1505" s="409"/>
      <c r="J1505" s="409"/>
      <c r="K1505" s="410"/>
      <c r="L1505" s="410"/>
      <c r="M1505" s="410"/>
      <c r="N1505" s="409"/>
      <c r="O1505" s="409"/>
      <c r="P1505" s="322" t="s">
        <v>858</v>
      </c>
      <c r="Q1505" s="344" t="s">
        <v>860</v>
      </c>
      <c r="R1505" s="344" t="s">
        <v>26695</v>
      </c>
      <c r="S1505" s="323" t="s">
        <v>12169</v>
      </c>
      <c r="T1505" s="323" t="s">
        <v>26724</v>
      </c>
      <c r="U1505" s="322" t="s">
        <v>26725</v>
      </c>
      <c r="V1505" s="411" t="s">
        <v>26726</v>
      </c>
      <c r="W1505" s="346" t="s">
        <v>2287</v>
      </c>
      <c r="X1505" s="412" t="s">
        <v>26727</v>
      </c>
      <c r="Y1505" s="330"/>
      <c r="Z1505" s="413" t="s">
        <v>26728</v>
      </c>
      <c r="AA1505" s="413" t="s">
        <v>26729</v>
      </c>
      <c r="AB1505" s="331" t="s">
        <v>26730</v>
      </c>
      <c r="AC1505" s="409"/>
      <c r="AD1505" s="409"/>
      <c r="AE1505" s="409"/>
    </row>
    <row r="1506" spans="1:31" ht="12.75" customHeight="1" x14ac:dyDescent="0.15">
      <c r="A1506" s="450"/>
      <c r="B1506" s="344" t="s">
        <v>26692</v>
      </c>
      <c r="C1506" s="361"/>
      <c r="D1506" s="344" t="s">
        <v>26731</v>
      </c>
      <c r="E1506" s="344" t="s">
        <v>26732</v>
      </c>
      <c r="F1506" s="353"/>
      <c r="G1506" s="470"/>
      <c r="H1506" s="362" t="s">
        <v>62</v>
      </c>
      <c r="I1506" s="409"/>
      <c r="J1506" s="352"/>
      <c r="K1506" s="410"/>
      <c r="L1506" s="410"/>
      <c r="M1506" s="410"/>
      <c r="N1506" s="352"/>
      <c r="O1506" s="352"/>
      <c r="P1506" s="322" t="s">
        <v>858</v>
      </c>
      <c r="Q1506" s="344" t="s">
        <v>860</v>
      </c>
      <c r="R1506" s="344" t="s">
        <v>26695</v>
      </c>
      <c r="S1506" s="323" t="s">
        <v>12169</v>
      </c>
      <c r="T1506" s="323" t="s">
        <v>26733</v>
      </c>
      <c r="U1506" s="322" t="s">
        <v>26695</v>
      </c>
      <c r="V1506" s="411" t="s">
        <v>2185</v>
      </c>
      <c r="W1506" s="412"/>
      <c r="X1506" s="412" t="s">
        <v>26734</v>
      </c>
      <c r="Y1506" s="333"/>
      <c r="Z1506" s="413" t="s">
        <v>26735</v>
      </c>
      <c r="AA1506" s="413" t="s">
        <v>26736</v>
      </c>
      <c r="AB1506" s="331" t="s">
        <v>26737</v>
      </c>
      <c r="AC1506" s="409"/>
      <c r="AD1506" s="409"/>
      <c r="AE1506" s="409"/>
    </row>
    <row r="1507" spans="1:31" ht="12.75" customHeight="1" x14ac:dyDescent="0.15">
      <c r="A1507" s="450"/>
      <c r="B1507" s="344" t="s">
        <v>26692</v>
      </c>
      <c r="C1507" s="361"/>
      <c r="D1507" s="344" t="s">
        <v>26738</v>
      </c>
      <c r="E1507" s="344" t="s">
        <v>26739</v>
      </c>
      <c r="F1507" s="353"/>
      <c r="G1507" s="470"/>
      <c r="H1507" s="362" t="s">
        <v>43</v>
      </c>
      <c r="I1507" s="409"/>
      <c r="J1507" s="352"/>
      <c r="K1507" s="410"/>
      <c r="L1507" s="410"/>
      <c r="M1507" s="410"/>
      <c r="N1507" s="352"/>
      <c r="O1507" s="352"/>
      <c r="P1507" s="322" t="s">
        <v>858</v>
      </c>
      <c r="Q1507" s="344" t="s">
        <v>860</v>
      </c>
      <c r="R1507" s="344" t="s">
        <v>26695</v>
      </c>
      <c r="S1507" s="323" t="s">
        <v>12169</v>
      </c>
      <c r="T1507" s="323" t="s">
        <v>26740</v>
      </c>
      <c r="U1507" s="322" t="s">
        <v>26695</v>
      </c>
      <c r="V1507" s="411" t="s">
        <v>2185</v>
      </c>
      <c r="W1507" s="412"/>
      <c r="X1507" s="412" t="s">
        <v>26741</v>
      </c>
      <c r="Y1507" s="333"/>
      <c r="Z1507" s="413" t="s">
        <v>26742</v>
      </c>
      <c r="AA1507" s="413" t="s">
        <v>26743</v>
      </c>
      <c r="AB1507" s="331" t="s">
        <v>26744</v>
      </c>
      <c r="AC1507" s="409"/>
      <c r="AD1507" s="409"/>
      <c r="AE1507" s="409"/>
    </row>
    <row r="1508" spans="1:31" ht="12.75" customHeight="1" x14ac:dyDescent="0.15">
      <c r="A1508" s="450"/>
      <c r="B1508" s="344" t="s">
        <v>26692</v>
      </c>
      <c r="C1508" s="361"/>
      <c r="D1508" s="344" t="s">
        <v>26745</v>
      </c>
      <c r="E1508" s="344" t="s">
        <v>26746</v>
      </c>
      <c r="F1508" s="353"/>
      <c r="G1508" s="470"/>
      <c r="H1508" s="362" t="s">
        <v>299</v>
      </c>
      <c r="I1508" s="409"/>
      <c r="J1508" s="352"/>
      <c r="K1508" s="410"/>
      <c r="L1508" s="410"/>
      <c r="M1508" s="410"/>
      <c r="N1508" s="352"/>
      <c r="O1508" s="352"/>
      <c r="P1508" s="322" t="s">
        <v>858</v>
      </c>
      <c r="Q1508" s="344" t="s">
        <v>860</v>
      </c>
      <c r="R1508" s="344" t="s">
        <v>26695</v>
      </c>
      <c r="S1508" s="323" t="s">
        <v>12169</v>
      </c>
      <c r="T1508" s="323" t="s">
        <v>26747</v>
      </c>
      <c r="U1508" s="322" t="s">
        <v>26695</v>
      </c>
      <c r="V1508" s="411" t="s">
        <v>2185</v>
      </c>
      <c r="W1508" s="412"/>
      <c r="X1508" s="412" t="s">
        <v>26748</v>
      </c>
      <c r="Y1508" s="333"/>
      <c r="Z1508" s="413" t="s">
        <v>26749</v>
      </c>
      <c r="AA1508" s="413" t="s">
        <v>26750</v>
      </c>
      <c r="AB1508" s="331" t="s">
        <v>26751</v>
      </c>
      <c r="AC1508" s="409"/>
      <c r="AD1508" s="409"/>
      <c r="AE1508" s="409"/>
    </row>
    <row r="1509" spans="1:31" ht="12.75" customHeight="1" x14ac:dyDescent="0.15">
      <c r="A1509" s="450"/>
      <c r="B1509" s="344" t="s">
        <v>28208</v>
      </c>
      <c r="C1509" s="361"/>
      <c r="D1509" s="344" t="s">
        <v>28209</v>
      </c>
      <c r="E1509" s="344" t="s">
        <v>28210</v>
      </c>
      <c r="F1509" s="353"/>
      <c r="G1509" s="470"/>
      <c r="H1509" s="362" t="s">
        <v>299</v>
      </c>
      <c r="I1509" s="409"/>
      <c r="J1509" s="352"/>
      <c r="K1509" s="410"/>
      <c r="L1509" s="410"/>
      <c r="M1509" s="410"/>
      <c r="N1509" s="352"/>
      <c r="O1509" s="352"/>
      <c r="P1509" s="322" t="s">
        <v>858</v>
      </c>
      <c r="Q1509" s="344" t="s">
        <v>860</v>
      </c>
      <c r="R1509" s="344" t="s">
        <v>28211</v>
      </c>
      <c r="S1509" s="323" t="s">
        <v>12169</v>
      </c>
      <c r="T1509" s="323" t="s">
        <v>28212</v>
      </c>
      <c r="U1509" s="322" t="s">
        <v>28211</v>
      </c>
      <c r="V1509" s="411" t="s">
        <v>28213</v>
      </c>
      <c r="W1509" s="412"/>
      <c r="X1509" s="412" t="s">
        <v>28214</v>
      </c>
      <c r="Y1509" s="333"/>
      <c r="Z1509" s="413" t="s">
        <v>28215</v>
      </c>
      <c r="AA1509" s="413" t="s">
        <v>28216</v>
      </c>
      <c r="AB1509" s="331" t="s">
        <v>28217</v>
      </c>
      <c r="AC1509" s="409"/>
      <c r="AD1509" s="409"/>
      <c r="AE1509" s="409"/>
    </row>
    <row r="1510" spans="1:31" ht="12.75" customHeight="1" x14ac:dyDescent="0.15">
      <c r="A1510" s="450"/>
      <c r="B1510" s="344" t="s">
        <v>28208</v>
      </c>
      <c r="C1510" s="361"/>
      <c r="D1510" s="344" t="s">
        <v>28218</v>
      </c>
      <c r="E1510" s="344" t="s">
        <v>28219</v>
      </c>
      <c r="F1510" s="353"/>
      <c r="G1510" s="470"/>
      <c r="H1510" s="362" t="s">
        <v>62</v>
      </c>
      <c r="I1510" s="409"/>
      <c r="J1510" s="352"/>
      <c r="K1510" s="410"/>
      <c r="L1510" s="410"/>
      <c r="M1510" s="410"/>
      <c r="N1510" s="352"/>
      <c r="O1510" s="352"/>
      <c r="P1510" s="322" t="s">
        <v>858</v>
      </c>
      <c r="Q1510" s="344" t="s">
        <v>860</v>
      </c>
      <c r="R1510" s="344" t="s">
        <v>28211</v>
      </c>
      <c r="S1510" s="323" t="s">
        <v>12169</v>
      </c>
      <c r="T1510" s="323" t="s">
        <v>28220</v>
      </c>
      <c r="U1510" s="322" t="s">
        <v>28211</v>
      </c>
      <c r="V1510" s="411" t="s">
        <v>28213</v>
      </c>
      <c r="W1510" s="412"/>
      <c r="X1510" s="412" t="s">
        <v>28221</v>
      </c>
      <c r="Y1510" s="333"/>
      <c r="Z1510" s="413" t="s">
        <v>28222</v>
      </c>
      <c r="AA1510" s="413" t="s">
        <v>28223</v>
      </c>
      <c r="AB1510" s="331" t="s">
        <v>28224</v>
      </c>
      <c r="AC1510" s="409"/>
      <c r="AD1510" s="409"/>
      <c r="AE1510" s="409"/>
    </row>
    <row r="1511" spans="1:31" ht="12.75" customHeight="1" x14ac:dyDescent="0.15">
      <c r="A1511" s="450"/>
      <c r="B1511" s="344" t="s">
        <v>28208</v>
      </c>
      <c r="C1511" s="361"/>
      <c r="D1511" s="344" t="s">
        <v>28225</v>
      </c>
      <c r="E1511" s="344" t="s">
        <v>28226</v>
      </c>
      <c r="F1511" s="353"/>
      <c r="G1511" s="470"/>
      <c r="H1511" s="362" t="s">
        <v>299</v>
      </c>
      <c r="I1511" s="409"/>
      <c r="J1511" s="352"/>
      <c r="K1511" s="410"/>
      <c r="L1511" s="410"/>
      <c r="M1511" s="410"/>
      <c r="N1511" s="352"/>
      <c r="O1511" s="352"/>
      <c r="P1511" s="322" t="s">
        <v>858</v>
      </c>
      <c r="Q1511" s="344" t="s">
        <v>860</v>
      </c>
      <c r="R1511" s="344" t="s">
        <v>28211</v>
      </c>
      <c r="S1511" s="323" t="s">
        <v>12169</v>
      </c>
      <c r="T1511" s="323" t="s">
        <v>28227</v>
      </c>
      <c r="U1511" s="322" t="s">
        <v>28211</v>
      </c>
      <c r="V1511" s="411" t="s">
        <v>28213</v>
      </c>
      <c r="W1511" s="412"/>
      <c r="X1511" s="412" t="s">
        <v>28228</v>
      </c>
      <c r="Y1511" s="333"/>
      <c r="Z1511" s="413" t="s">
        <v>28229</v>
      </c>
      <c r="AA1511" s="413" t="s">
        <v>28230</v>
      </c>
      <c r="AB1511" s="331" t="s">
        <v>28231</v>
      </c>
      <c r="AC1511" s="409"/>
      <c r="AD1511" s="409"/>
      <c r="AE1511" s="409"/>
    </row>
    <row r="1512" spans="1:31" ht="12.75" customHeight="1" x14ac:dyDescent="0.15">
      <c r="A1512" s="450"/>
      <c r="B1512" s="344" t="s">
        <v>28208</v>
      </c>
      <c r="C1512" s="361"/>
      <c r="D1512" s="344" t="s">
        <v>28232</v>
      </c>
      <c r="E1512" s="344" t="s">
        <v>28233</v>
      </c>
      <c r="F1512" s="353"/>
      <c r="G1512" s="470"/>
      <c r="H1512" s="362" t="s">
        <v>62</v>
      </c>
      <c r="I1512" s="409"/>
      <c r="J1512" s="352"/>
      <c r="K1512" s="410"/>
      <c r="L1512" s="410"/>
      <c r="M1512" s="410"/>
      <c r="N1512" s="352"/>
      <c r="O1512" s="352"/>
      <c r="P1512" s="322" t="s">
        <v>858</v>
      </c>
      <c r="Q1512" s="344" t="s">
        <v>860</v>
      </c>
      <c r="R1512" s="344" t="s">
        <v>28211</v>
      </c>
      <c r="S1512" s="323" t="s">
        <v>12169</v>
      </c>
      <c r="T1512" s="323" t="s">
        <v>28234</v>
      </c>
      <c r="U1512" s="322" t="s">
        <v>28211</v>
      </c>
      <c r="V1512" s="411" t="s">
        <v>28213</v>
      </c>
      <c r="W1512" s="412"/>
      <c r="X1512" s="412" t="s">
        <v>28235</v>
      </c>
      <c r="Y1512" s="333"/>
      <c r="Z1512" s="413" t="s">
        <v>28236</v>
      </c>
      <c r="AA1512" s="413" t="s">
        <v>28237</v>
      </c>
      <c r="AB1512" s="331" t="s">
        <v>28238</v>
      </c>
      <c r="AC1512" s="409"/>
      <c r="AD1512" s="409"/>
      <c r="AE1512" s="409"/>
    </row>
    <row r="1513" spans="1:31" ht="13.5" customHeight="1" x14ac:dyDescent="0.15">
      <c r="A1513" s="450"/>
      <c r="B1513" s="344" t="s">
        <v>28208</v>
      </c>
      <c r="C1513" s="352"/>
      <c r="D1513" s="344" t="s">
        <v>28239</v>
      </c>
      <c r="E1513" s="344" t="s">
        <v>28240</v>
      </c>
      <c r="F1513" s="353"/>
      <c r="G1513" s="470"/>
      <c r="H1513" s="362" t="s">
        <v>299</v>
      </c>
      <c r="I1513" s="409"/>
      <c r="J1513" s="352"/>
      <c r="K1513" s="410"/>
      <c r="L1513" s="410"/>
      <c r="M1513" s="410"/>
      <c r="N1513" s="352"/>
      <c r="O1513" s="352"/>
      <c r="P1513" s="322" t="s">
        <v>858</v>
      </c>
      <c r="Q1513" s="344" t="s">
        <v>860</v>
      </c>
      <c r="R1513" s="344" t="s">
        <v>28211</v>
      </c>
      <c r="S1513" s="323" t="s">
        <v>12169</v>
      </c>
      <c r="T1513" s="323" t="s">
        <v>28241</v>
      </c>
      <c r="U1513" s="322" t="s">
        <v>28211</v>
      </c>
      <c r="V1513" s="411" t="s">
        <v>28213</v>
      </c>
      <c r="W1513" s="412"/>
      <c r="X1513" s="412" t="s">
        <v>28242</v>
      </c>
      <c r="Y1513" s="333"/>
      <c r="Z1513" s="413" t="s">
        <v>28243</v>
      </c>
      <c r="AA1513" s="413" t="s">
        <v>28244</v>
      </c>
      <c r="AB1513" s="332" t="s">
        <v>28245</v>
      </c>
      <c r="AC1513" s="409"/>
      <c r="AD1513" s="409"/>
      <c r="AE1513" s="409"/>
    </row>
    <row r="1514" spans="1:31" ht="13.5" customHeight="1" x14ac:dyDescent="0.15">
      <c r="A1514" s="450"/>
      <c r="B1514" s="344" t="s">
        <v>28208</v>
      </c>
      <c r="C1514" s="352"/>
      <c r="D1514" s="344" t="s">
        <v>28246</v>
      </c>
      <c r="E1514" s="344" t="s">
        <v>28247</v>
      </c>
      <c r="F1514" s="353"/>
      <c r="G1514" s="470"/>
      <c r="H1514" s="362" t="s">
        <v>43</v>
      </c>
      <c r="I1514" s="409"/>
      <c r="J1514" s="352"/>
      <c r="K1514" s="410"/>
      <c r="L1514" s="410"/>
      <c r="M1514" s="410"/>
      <c r="N1514" s="352"/>
      <c r="O1514" s="352"/>
      <c r="P1514" s="322" t="s">
        <v>858</v>
      </c>
      <c r="Q1514" s="344" t="s">
        <v>860</v>
      </c>
      <c r="R1514" s="344" t="s">
        <v>28211</v>
      </c>
      <c r="S1514" s="323" t="s">
        <v>12169</v>
      </c>
      <c r="T1514" s="323" t="s">
        <v>28248</v>
      </c>
      <c r="U1514" s="322" t="s">
        <v>28211</v>
      </c>
      <c r="V1514" s="411" t="s">
        <v>28213</v>
      </c>
      <c r="W1514" s="412"/>
      <c r="X1514" s="412" t="s">
        <v>28249</v>
      </c>
      <c r="Y1514" s="333"/>
      <c r="Z1514" s="413" t="s">
        <v>28250</v>
      </c>
      <c r="AA1514" s="413" t="s">
        <v>28251</v>
      </c>
      <c r="AB1514" s="331" t="s">
        <v>28252</v>
      </c>
      <c r="AC1514" s="409"/>
      <c r="AD1514" s="409"/>
      <c r="AE1514" s="409"/>
    </row>
    <row r="1515" spans="1:31" ht="13.5" customHeight="1" x14ac:dyDescent="0.15">
      <c r="A1515" s="451"/>
      <c r="B1515" s="344" t="s">
        <v>28208</v>
      </c>
      <c r="C1515" s="409"/>
      <c r="D1515" s="344" t="s">
        <v>28253</v>
      </c>
      <c r="E1515" s="344" t="s">
        <v>28254</v>
      </c>
      <c r="F1515" s="409"/>
      <c r="G1515" s="470"/>
      <c r="H1515" s="362" t="s">
        <v>43</v>
      </c>
      <c r="I1515" s="409"/>
      <c r="J1515" s="409"/>
      <c r="K1515" s="410"/>
      <c r="L1515" s="410"/>
      <c r="M1515" s="410"/>
      <c r="N1515" s="409"/>
      <c r="O1515" s="409"/>
      <c r="P1515" s="322" t="s">
        <v>858</v>
      </c>
      <c r="Q1515" s="344" t="s">
        <v>860</v>
      </c>
      <c r="R1515" s="344" t="s">
        <v>28211</v>
      </c>
      <c r="S1515" s="323" t="s">
        <v>12169</v>
      </c>
      <c r="T1515" s="323" t="s">
        <v>28255</v>
      </c>
      <c r="U1515" s="322" t="s">
        <v>28211</v>
      </c>
      <c r="V1515" s="411" t="s">
        <v>28213</v>
      </c>
      <c r="W1515" s="412"/>
      <c r="X1515" s="412" t="s">
        <v>28256</v>
      </c>
      <c r="Y1515" s="333"/>
      <c r="Z1515" s="413" t="s">
        <v>28257</v>
      </c>
      <c r="AA1515" s="413" t="s">
        <v>28258</v>
      </c>
      <c r="AB1515" s="329"/>
      <c r="AC1515" s="409"/>
      <c r="AD1515" s="409"/>
      <c r="AE1515" s="409"/>
    </row>
    <row r="1516" spans="1:31" ht="13.5" customHeight="1" x14ac:dyDescent="0.15">
      <c r="A1516" s="451"/>
      <c r="B1516" s="344" t="s">
        <v>28208</v>
      </c>
      <c r="C1516" s="409"/>
      <c r="D1516" s="344" t="s">
        <v>28259</v>
      </c>
      <c r="E1516" s="344" t="s">
        <v>28260</v>
      </c>
      <c r="F1516" s="409"/>
      <c r="G1516" s="471"/>
      <c r="H1516" s="362" t="s">
        <v>299</v>
      </c>
      <c r="I1516" s="409"/>
      <c r="J1516" s="409"/>
      <c r="K1516" s="410"/>
      <c r="L1516" s="421"/>
      <c r="M1516" s="421"/>
      <c r="N1516" s="409"/>
      <c r="O1516" s="409"/>
      <c r="P1516" s="322" t="s">
        <v>858</v>
      </c>
      <c r="Q1516" s="344" t="s">
        <v>860</v>
      </c>
      <c r="R1516" s="344" t="s">
        <v>28211</v>
      </c>
      <c r="S1516" s="323" t="s">
        <v>12169</v>
      </c>
      <c r="T1516" s="323" t="s">
        <v>28261</v>
      </c>
      <c r="U1516" s="322" t="s">
        <v>28211</v>
      </c>
      <c r="V1516" s="411" t="s">
        <v>28213</v>
      </c>
      <c r="W1516" s="412"/>
      <c r="X1516" s="412" t="s">
        <v>28256</v>
      </c>
      <c r="Y1516" s="330"/>
      <c r="Z1516" s="413" t="s">
        <v>28262</v>
      </c>
      <c r="AA1516" s="413" t="s">
        <v>28263</v>
      </c>
      <c r="AB1516" s="332" t="s">
        <v>28264</v>
      </c>
      <c r="AC1516" s="409"/>
      <c r="AD1516" s="409"/>
      <c r="AE1516" s="409"/>
    </row>
    <row r="1517" spans="1:31" ht="13.5" customHeight="1" x14ac:dyDescent="0.15">
      <c r="A1517" s="451"/>
      <c r="B1517" s="344" t="s">
        <v>28208</v>
      </c>
      <c r="C1517" s="409"/>
      <c r="D1517" s="344" t="s">
        <v>28265</v>
      </c>
      <c r="E1517" s="344" t="s">
        <v>28266</v>
      </c>
      <c r="F1517" s="409"/>
      <c r="G1517" s="471"/>
      <c r="H1517" s="362" t="s">
        <v>299</v>
      </c>
      <c r="I1517" s="409"/>
      <c r="J1517" s="409"/>
      <c r="K1517" s="410"/>
      <c r="L1517" s="421"/>
      <c r="M1517" s="421"/>
      <c r="N1517" s="409"/>
      <c r="O1517" s="409"/>
      <c r="P1517" s="322" t="s">
        <v>858</v>
      </c>
      <c r="Q1517" s="344" t="s">
        <v>860</v>
      </c>
      <c r="R1517" s="344" t="s">
        <v>28211</v>
      </c>
      <c r="S1517" s="323" t="s">
        <v>12169</v>
      </c>
      <c r="T1517" s="323" t="s">
        <v>28267</v>
      </c>
      <c r="U1517" s="322" t="s">
        <v>28211</v>
      </c>
      <c r="V1517" s="411" t="s">
        <v>28213</v>
      </c>
      <c r="W1517" s="412"/>
      <c r="X1517" s="412" t="s">
        <v>28268</v>
      </c>
      <c r="Y1517" s="330"/>
      <c r="Z1517" s="413" t="s">
        <v>28269</v>
      </c>
      <c r="AA1517" s="413" t="s">
        <v>28270</v>
      </c>
      <c r="AB1517" s="332" t="s">
        <v>28271</v>
      </c>
      <c r="AC1517" s="409"/>
      <c r="AD1517" s="409"/>
      <c r="AE1517" s="409"/>
    </row>
    <row r="1518" spans="1:31" ht="13.5" customHeight="1" x14ac:dyDescent="0.15">
      <c r="A1518" s="451"/>
      <c r="B1518" s="344" t="s">
        <v>28208</v>
      </c>
      <c r="C1518" s="409"/>
      <c r="D1518" s="344" t="s">
        <v>28272</v>
      </c>
      <c r="E1518" s="344" t="s">
        <v>28273</v>
      </c>
      <c r="F1518" s="409"/>
      <c r="G1518" s="471"/>
      <c r="H1518" s="362" t="s">
        <v>299</v>
      </c>
      <c r="I1518" s="409"/>
      <c r="J1518" s="409"/>
      <c r="K1518" s="410"/>
      <c r="L1518" s="421"/>
      <c r="M1518" s="421"/>
      <c r="N1518" s="409"/>
      <c r="O1518" s="409"/>
      <c r="P1518" s="322" t="s">
        <v>858</v>
      </c>
      <c r="Q1518" s="344" t="s">
        <v>860</v>
      </c>
      <c r="R1518" s="344" t="s">
        <v>28211</v>
      </c>
      <c r="S1518" s="323" t="s">
        <v>12169</v>
      </c>
      <c r="T1518" s="323" t="s">
        <v>28274</v>
      </c>
      <c r="U1518" s="322" t="s">
        <v>28211</v>
      </c>
      <c r="V1518" s="411" t="s">
        <v>28213</v>
      </c>
      <c r="W1518" s="412"/>
      <c r="X1518" s="412" t="s">
        <v>28275</v>
      </c>
      <c r="Y1518" s="330"/>
      <c r="Z1518" s="413" t="s">
        <v>28276</v>
      </c>
      <c r="AA1518" s="413" t="s">
        <v>28277</v>
      </c>
      <c r="AB1518" s="331" t="s">
        <v>28278</v>
      </c>
      <c r="AC1518" s="409"/>
      <c r="AD1518" s="409"/>
      <c r="AE1518" s="409"/>
    </row>
    <row r="1519" spans="1:31" ht="13.5" customHeight="1" x14ac:dyDescent="0.15">
      <c r="A1519" s="451"/>
      <c r="B1519" s="344" t="s">
        <v>29802</v>
      </c>
      <c r="C1519" s="409"/>
      <c r="D1519" s="344" t="s">
        <v>29803</v>
      </c>
      <c r="E1519" s="344" t="s">
        <v>29804</v>
      </c>
      <c r="F1519" s="409"/>
      <c r="G1519" s="471"/>
      <c r="H1519" s="362" t="s">
        <v>62</v>
      </c>
      <c r="I1519" s="409"/>
      <c r="J1519" s="409"/>
      <c r="K1519" s="410"/>
      <c r="L1519" s="421"/>
      <c r="M1519" s="421"/>
      <c r="N1519" s="409"/>
      <c r="O1519" s="409"/>
      <c r="P1519" s="322" t="s">
        <v>858</v>
      </c>
      <c r="Q1519" s="344" t="s">
        <v>860</v>
      </c>
      <c r="R1519" s="344" t="s">
        <v>29805</v>
      </c>
      <c r="S1519" s="322" t="s">
        <v>12169</v>
      </c>
      <c r="T1519" s="323" t="s">
        <v>29806</v>
      </c>
      <c r="U1519" s="322" t="s">
        <v>29805</v>
      </c>
      <c r="V1519" s="411" t="s">
        <v>29807</v>
      </c>
      <c r="W1519" s="412"/>
      <c r="X1519" s="412" t="s">
        <v>29808</v>
      </c>
      <c r="Y1519" s="330"/>
      <c r="Z1519" s="413" t="s">
        <v>29809</v>
      </c>
      <c r="AA1519" s="413" t="s">
        <v>29810</v>
      </c>
      <c r="AB1519" s="331" t="s">
        <v>29811</v>
      </c>
      <c r="AC1519" s="409"/>
      <c r="AD1519" s="409"/>
      <c r="AE1519" s="409"/>
    </row>
    <row r="1520" spans="1:31" ht="13.5" customHeight="1" x14ac:dyDescent="0.15">
      <c r="A1520" s="451"/>
      <c r="B1520" s="344" t="s">
        <v>29802</v>
      </c>
      <c r="C1520" s="409"/>
      <c r="D1520" s="344" t="s">
        <v>29812</v>
      </c>
      <c r="E1520" s="344" t="s">
        <v>29813</v>
      </c>
      <c r="F1520" s="409"/>
      <c r="G1520" s="471"/>
      <c r="H1520" s="362" t="s">
        <v>62</v>
      </c>
      <c r="I1520" s="409"/>
      <c r="J1520" s="409"/>
      <c r="K1520" s="410"/>
      <c r="L1520" s="421"/>
      <c r="M1520" s="421"/>
      <c r="N1520" s="409"/>
      <c r="O1520" s="409"/>
      <c r="P1520" s="322" t="s">
        <v>858</v>
      </c>
      <c r="Q1520" s="344" t="s">
        <v>860</v>
      </c>
      <c r="R1520" s="344" t="s">
        <v>29805</v>
      </c>
      <c r="S1520" s="322" t="s">
        <v>12169</v>
      </c>
      <c r="T1520" s="323" t="s">
        <v>29814</v>
      </c>
      <c r="U1520" s="322" t="s">
        <v>29815</v>
      </c>
      <c r="V1520" s="411" t="s">
        <v>29816</v>
      </c>
      <c r="W1520" s="346" t="s">
        <v>2287</v>
      </c>
      <c r="X1520" s="412" t="s">
        <v>29817</v>
      </c>
      <c r="Y1520" s="330"/>
      <c r="Z1520" s="413" t="s">
        <v>29818</v>
      </c>
      <c r="AA1520" s="413" t="s">
        <v>29819</v>
      </c>
      <c r="AB1520" s="331" t="s">
        <v>29820</v>
      </c>
      <c r="AC1520" s="409"/>
      <c r="AD1520" s="409"/>
      <c r="AE1520" s="409"/>
    </row>
    <row r="1521" spans="1:31" ht="13.5" customHeight="1" x14ac:dyDescent="0.15">
      <c r="A1521" s="451"/>
      <c r="B1521" s="344" t="s">
        <v>29802</v>
      </c>
      <c r="C1521" s="409"/>
      <c r="D1521" s="344" t="s">
        <v>29821</v>
      </c>
      <c r="E1521" s="344" t="s">
        <v>29822</v>
      </c>
      <c r="F1521" s="409"/>
      <c r="G1521" s="471"/>
      <c r="H1521" s="362" t="s">
        <v>62</v>
      </c>
      <c r="I1521" s="409"/>
      <c r="J1521" s="409"/>
      <c r="K1521" s="410"/>
      <c r="L1521" s="421"/>
      <c r="M1521" s="421"/>
      <c r="N1521" s="409"/>
      <c r="O1521" s="409"/>
      <c r="P1521" s="322" t="s">
        <v>858</v>
      </c>
      <c r="Q1521" s="344" t="s">
        <v>860</v>
      </c>
      <c r="R1521" s="344" t="s">
        <v>29805</v>
      </c>
      <c r="S1521" s="322" t="s">
        <v>12169</v>
      </c>
      <c r="T1521" s="323" t="s">
        <v>29823</v>
      </c>
      <c r="U1521" s="322" t="s">
        <v>29805</v>
      </c>
      <c r="V1521" s="411" t="s">
        <v>29807</v>
      </c>
      <c r="W1521" s="412"/>
      <c r="X1521" s="412" t="s">
        <v>29824</v>
      </c>
      <c r="Y1521" s="330"/>
      <c r="Z1521" s="413" t="s">
        <v>29825</v>
      </c>
      <c r="AA1521" s="413" t="s">
        <v>29826</v>
      </c>
      <c r="AB1521" s="332" t="s">
        <v>29827</v>
      </c>
      <c r="AC1521" s="409"/>
      <c r="AD1521" s="409"/>
      <c r="AE1521" s="409"/>
    </row>
    <row r="1522" spans="1:31" ht="13.5" customHeight="1" x14ac:dyDescent="0.15">
      <c r="A1522" s="451"/>
      <c r="B1522" s="344" t="s">
        <v>29802</v>
      </c>
      <c r="C1522" s="409"/>
      <c r="D1522" s="344" t="s">
        <v>29828</v>
      </c>
      <c r="E1522" s="344" t="s">
        <v>29829</v>
      </c>
      <c r="F1522" s="409"/>
      <c r="G1522" s="471"/>
      <c r="H1522" s="362" t="s">
        <v>43</v>
      </c>
      <c r="I1522" s="409"/>
      <c r="J1522" s="409"/>
      <c r="K1522" s="410"/>
      <c r="L1522" s="421"/>
      <c r="M1522" s="421"/>
      <c r="N1522" s="409"/>
      <c r="O1522" s="409"/>
      <c r="P1522" s="322" t="s">
        <v>858</v>
      </c>
      <c r="Q1522" s="344" t="s">
        <v>860</v>
      </c>
      <c r="R1522" s="344" t="s">
        <v>29805</v>
      </c>
      <c r="S1522" s="322" t="s">
        <v>12169</v>
      </c>
      <c r="T1522" s="323" t="s">
        <v>29830</v>
      </c>
      <c r="U1522" s="322" t="s">
        <v>29805</v>
      </c>
      <c r="V1522" s="411" t="s">
        <v>29807</v>
      </c>
      <c r="W1522" s="412"/>
      <c r="X1522" s="412" t="s">
        <v>29831</v>
      </c>
      <c r="Y1522" s="330"/>
      <c r="Z1522" s="413" t="s">
        <v>29832</v>
      </c>
      <c r="AA1522" s="413" t="s">
        <v>29833</v>
      </c>
      <c r="AB1522" s="332" t="s">
        <v>29834</v>
      </c>
      <c r="AC1522" s="409"/>
      <c r="AD1522" s="409"/>
      <c r="AE1522" s="409"/>
    </row>
    <row r="1523" spans="1:31" ht="13.5" customHeight="1" x14ac:dyDescent="0.15">
      <c r="A1523" s="451"/>
      <c r="B1523" s="344" t="s">
        <v>29802</v>
      </c>
      <c r="C1523" s="409"/>
      <c r="D1523" s="344" t="s">
        <v>29835</v>
      </c>
      <c r="E1523" s="344" t="s">
        <v>29836</v>
      </c>
      <c r="F1523" s="409"/>
      <c r="G1523" s="471"/>
      <c r="H1523" s="362" t="s">
        <v>43</v>
      </c>
      <c r="I1523" s="409"/>
      <c r="J1523" s="409"/>
      <c r="K1523" s="410"/>
      <c r="L1523" s="421"/>
      <c r="M1523" s="421"/>
      <c r="N1523" s="409"/>
      <c r="O1523" s="409"/>
      <c r="P1523" s="322" t="s">
        <v>858</v>
      </c>
      <c r="Q1523" s="344" t="s">
        <v>860</v>
      </c>
      <c r="R1523" s="344" t="s">
        <v>29805</v>
      </c>
      <c r="S1523" s="322" t="s">
        <v>12169</v>
      </c>
      <c r="T1523" s="323" t="s">
        <v>29837</v>
      </c>
      <c r="U1523" s="322" t="s">
        <v>29805</v>
      </c>
      <c r="V1523" s="411" t="s">
        <v>29807</v>
      </c>
      <c r="W1523" s="412"/>
      <c r="X1523" s="412" t="s">
        <v>29838</v>
      </c>
      <c r="Y1523" s="330"/>
      <c r="Z1523" s="413" t="s">
        <v>29839</v>
      </c>
      <c r="AA1523" s="413" t="s">
        <v>29840</v>
      </c>
      <c r="AB1523" s="331" t="s">
        <v>29841</v>
      </c>
      <c r="AC1523" s="409"/>
      <c r="AD1523" s="409"/>
      <c r="AE1523" s="409"/>
    </row>
    <row r="1524" spans="1:31" ht="13.5" customHeight="1" x14ac:dyDescent="0.15">
      <c r="A1524" s="451"/>
      <c r="B1524" s="344" t="s">
        <v>29802</v>
      </c>
      <c r="C1524" s="409"/>
      <c r="D1524" s="344" t="s">
        <v>29842</v>
      </c>
      <c r="E1524" s="344" t="s">
        <v>29843</v>
      </c>
      <c r="F1524" s="409"/>
      <c r="G1524" s="471"/>
      <c r="H1524" s="362" t="s">
        <v>62</v>
      </c>
      <c r="I1524" s="409"/>
      <c r="J1524" s="409"/>
      <c r="K1524" s="410"/>
      <c r="L1524" s="421"/>
      <c r="M1524" s="421"/>
      <c r="N1524" s="409"/>
      <c r="O1524" s="409"/>
      <c r="P1524" s="322" t="s">
        <v>858</v>
      </c>
      <c r="Q1524" s="344" t="s">
        <v>860</v>
      </c>
      <c r="R1524" s="344" t="s">
        <v>29805</v>
      </c>
      <c r="S1524" s="322" t="s">
        <v>12169</v>
      </c>
      <c r="T1524" s="323" t="s">
        <v>29837</v>
      </c>
      <c r="U1524" s="322" t="s">
        <v>29805</v>
      </c>
      <c r="V1524" s="411" t="s">
        <v>29807</v>
      </c>
      <c r="W1524" s="412"/>
      <c r="X1524" s="412" t="s">
        <v>29844</v>
      </c>
      <c r="Y1524" s="330"/>
      <c r="Z1524" s="413" t="s">
        <v>29839</v>
      </c>
      <c r="AA1524" s="413" t="s">
        <v>29840</v>
      </c>
      <c r="AB1524" s="332" t="s">
        <v>29845</v>
      </c>
      <c r="AC1524" s="409"/>
      <c r="AD1524" s="409"/>
      <c r="AE1524" s="409"/>
    </row>
    <row r="1525" spans="1:31" ht="12.75" customHeight="1" x14ac:dyDescent="0.15">
      <c r="A1525" s="451"/>
      <c r="B1525" s="344" t="s">
        <v>29802</v>
      </c>
      <c r="C1525" s="409"/>
      <c r="D1525" s="344" t="s">
        <v>29846</v>
      </c>
      <c r="E1525" s="344" t="s">
        <v>29847</v>
      </c>
      <c r="F1525" s="409"/>
      <c r="G1525" s="471"/>
      <c r="H1525" s="362" t="s">
        <v>62</v>
      </c>
      <c r="I1525" s="409"/>
      <c r="J1525" s="409"/>
      <c r="K1525" s="410"/>
      <c r="L1525" s="421"/>
      <c r="M1525" s="421"/>
      <c r="N1525" s="409"/>
      <c r="O1525" s="409"/>
      <c r="P1525" s="322" t="s">
        <v>858</v>
      </c>
      <c r="Q1525" s="344" t="s">
        <v>860</v>
      </c>
      <c r="R1525" s="344" t="s">
        <v>29805</v>
      </c>
      <c r="S1525" s="322" t="s">
        <v>12169</v>
      </c>
      <c r="T1525" s="323" t="s">
        <v>29848</v>
      </c>
      <c r="U1525" s="322" t="s">
        <v>29805</v>
      </c>
      <c r="V1525" s="411" t="s">
        <v>29807</v>
      </c>
      <c r="W1525" s="412"/>
      <c r="X1525" s="412" t="s">
        <v>29849</v>
      </c>
      <c r="Y1525" s="333"/>
      <c r="Z1525" s="413" t="s">
        <v>29850</v>
      </c>
      <c r="AA1525" s="413" t="s">
        <v>29851</v>
      </c>
      <c r="AB1525" s="332" t="s">
        <v>29852</v>
      </c>
      <c r="AC1525" s="409"/>
      <c r="AD1525" s="409"/>
      <c r="AE1525" s="409"/>
    </row>
    <row r="1526" spans="1:31" ht="12.75" customHeight="1" x14ac:dyDescent="0.15">
      <c r="A1526" s="451"/>
      <c r="B1526" s="344" t="s">
        <v>29802</v>
      </c>
      <c r="C1526" s="409"/>
      <c r="D1526" s="344" t="s">
        <v>29853</v>
      </c>
      <c r="E1526" s="344" t="s">
        <v>29854</v>
      </c>
      <c r="F1526" s="409"/>
      <c r="G1526" s="471"/>
      <c r="H1526" s="362" t="s">
        <v>299</v>
      </c>
      <c r="I1526" s="409"/>
      <c r="J1526" s="409"/>
      <c r="K1526" s="410"/>
      <c r="L1526" s="421"/>
      <c r="M1526" s="421"/>
      <c r="N1526" s="409"/>
      <c r="O1526" s="409"/>
      <c r="P1526" s="322" t="s">
        <v>858</v>
      </c>
      <c r="Q1526" s="344" t="s">
        <v>860</v>
      </c>
      <c r="R1526" s="344" t="s">
        <v>29805</v>
      </c>
      <c r="S1526" s="322" t="s">
        <v>12169</v>
      </c>
      <c r="T1526" s="323" t="s">
        <v>29855</v>
      </c>
      <c r="U1526" s="322" t="s">
        <v>29805</v>
      </c>
      <c r="V1526" s="411" t="s">
        <v>29807</v>
      </c>
      <c r="W1526" s="412"/>
      <c r="X1526" s="412" t="s">
        <v>29856</v>
      </c>
      <c r="Y1526" s="330"/>
      <c r="Z1526" s="413" t="s">
        <v>29857</v>
      </c>
      <c r="AA1526" s="413" t="s">
        <v>29858</v>
      </c>
      <c r="AB1526" s="332" t="s">
        <v>29859</v>
      </c>
      <c r="AC1526" s="409"/>
      <c r="AD1526" s="409"/>
      <c r="AE1526" s="409"/>
    </row>
    <row r="1527" spans="1:31" ht="12.75" customHeight="1" x14ac:dyDescent="0.15">
      <c r="A1527" s="450"/>
      <c r="B1527" s="344" t="s">
        <v>33689</v>
      </c>
      <c r="C1527" s="415"/>
      <c r="D1527" s="344" t="s">
        <v>33690</v>
      </c>
      <c r="E1527" s="344" t="s">
        <v>33691</v>
      </c>
      <c r="F1527" s="353"/>
      <c r="G1527" s="471"/>
      <c r="H1527" s="362" t="s">
        <v>299</v>
      </c>
      <c r="I1527" s="409"/>
      <c r="J1527" s="352"/>
      <c r="K1527" s="410"/>
      <c r="L1527" s="421"/>
      <c r="M1527" s="421"/>
      <c r="N1527" s="352"/>
      <c r="O1527" s="352"/>
      <c r="P1527" s="322" t="s">
        <v>858</v>
      </c>
      <c r="Q1527" s="344" t="s">
        <v>860</v>
      </c>
      <c r="R1527" s="344" t="s">
        <v>33683</v>
      </c>
      <c r="S1527" s="322" t="s">
        <v>12169</v>
      </c>
      <c r="T1527" s="323" t="s">
        <v>33682</v>
      </c>
      <c r="U1527" s="322" t="s">
        <v>33683</v>
      </c>
      <c r="V1527" s="411" t="s">
        <v>33684</v>
      </c>
      <c r="W1527" s="412"/>
      <c r="X1527" s="412" t="s">
        <v>33692</v>
      </c>
      <c r="Y1527" s="330"/>
      <c r="Z1527" s="413" t="s">
        <v>33693</v>
      </c>
      <c r="AA1527" s="413" t="s">
        <v>33694</v>
      </c>
      <c r="AB1527" s="331" t="s">
        <v>33695</v>
      </c>
      <c r="AC1527" s="409"/>
      <c r="AD1527" s="409"/>
      <c r="AE1527" s="409"/>
    </row>
    <row r="1528" spans="1:31" ht="12.75" customHeight="1" x14ac:dyDescent="0.15">
      <c r="A1528" s="451"/>
      <c r="B1528" s="344" t="s">
        <v>33689</v>
      </c>
      <c r="C1528" s="409"/>
      <c r="D1528" s="344" t="s">
        <v>33696</v>
      </c>
      <c r="E1528" s="344" t="s">
        <v>33697</v>
      </c>
      <c r="F1528" s="409"/>
      <c r="G1528" s="470"/>
      <c r="H1528" s="362" t="s">
        <v>299</v>
      </c>
      <c r="I1528" s="409"/>
      <c r="J1528" s="409"/>
      <c r="K1528" s="410"/>
      <c r="L1528" s="410"/>
      <c r="M1528" s="410"/>
      <c r="N1528" s="409"/>
      <c r="O1528" s="409"/>
      <c r="P1528" s="322" t="s">
        <v>858</v>
      </c>
      <c r="Q1528" s="344" t="s">
        <v>860</v>
      </c>
      <c r="R1528" s="344" t="s">
        <v>33683</v>
      </c>
      <c r="S1528" s="322" t="s">
        <v>12169</v>
      </c>
      <c r="T1528" s="323" t="s">
        <v>33682</v>
      </c>
      <c r="U1528" s="322" t="s">
        <v>33683</v>
      </c>
      <c r="V1528" s="411" t="s">
        <v>33684</v>
      </c>
      <c r="W1528" s="412"/>
      <c r="X1528" s="412" t="s">
        <v>33698</v>
      </c>
      <c r="Y1528" s="330"/>
      <c r="Z1528" s="413" t="s">
        <v>33699</v>
      </c>
      <c r="AA1528" s="413" t="s">
        <v>33700</v>
      </c>
      <c r="AB1528" s="331" t="s">
        <v>33701</v>
      </c>
      <c r="AC1528" s="409"/>
      <c r="AD1528" s="409"/>
      <c r="AE1528" s="409"/>
    </row>
    <row r="1529" spans="1:31" ht="12.75" customHeight="1" x14ac:dyDescent="0.15">
      <c r="A1529" s="451"/>
      <c r="B1529" s="344" t="s">
        <v>33689</v>
      </c>
      <c r="C1529" s="409"/>
      <c r="D1529" s="344" t="s">
        <v>33702</v>
      </c>
      <c r="E1529" s="344" t="s">
        <v>33703</v>
      </c>
      <c r="F1529" s="409"/>
      <c r="G1529" s="470"/>
      <c r="H1529" s="362" t="s">
        <v>43</v>
      </c>
      <c r="I1529" s="409"/>
      <c r="J1529" s="409"/>
      <c r="K1529" s="410"/>
      <c r="L1529" s="410"/>
      <c r="M1529" s="410"/>
      <c r="N1529" s="409"/>
      <c r="O1529" s="409"/>
      <c r="P1529" s="322" t="s">
        <v>858</v>
      </c>
      <c r="Q1529" s="344" t="s">
        <v>860</v>
      </c>
      <c r="R1529" s="344" t="s">
        <v>33683</v>
      </c>
      <c r="S1529" s="322" t="s">
        <v>12169</v>
      </c>
      <c r="T1529" s="323" t="s">
        <v>33704</v>
      </c>
      <c r="U1529" s="322" t="s">
        <v>33683</v>
      </c>
      <c r="V1529" s="411" t="s">
        <v>33684</v>
      </c>
      <c r="W1529" s="412"/>
      <c r="X1529" s="422" t="s">
        <v>33705</v>
      </c>
      <c r="Y1529" s="330"/>
      <c r="Z1529" s="413" t="s">
        <v>33706</v>
      </c>
      <c r="AA1529" s="413" t="s">
        <v>33707</v>
      </c>
      <c r="AB1529" s="331" t="s">
        <v>33708</v>
      </c>
      <c r="AC1529" s="409"/>
      <c r="AD1529" s="409"/>
      <c r="AE1529" s="409"/>
    </row>
    <row r="1530" spans="1:31" ht="12.75" customHeight="1" x14ac:dyDescent="0.15">
      <c r="A1530" s="451"/>
      <c r="B1530" s="344" t="s">
        <v>33689</v>
      </c>
      <c r="C1530" s="409"/>
      <c r="D1530" s="344" t="s">
        <v>33709</v>
      </c>
      <c r="E1530" s="344" t="s">
        <v>33710</v>
      </c>
      <c r="F1530" s="409"/>
      <c r="G1530" s="470"/>
      <c r="H1530" s="362" t="s">
        <v>43</v>
      </c>
      <c r="I1530" s="409"/>
      <c r="J1530" s="409"/>
      <c r="K1530" s="410"/>
      <c r="L1530" s="410"/>
      <c r="M1530" s="410"/>
      <c r="N1530" s="409"/>
      <c r="O1530" s="409"/>
      <c r="P1530" s="322" t="s">
        <v>858</v>
      </c>
      <c r="Q1530" s="344" t="s">
        <v>860</v>
      </c>
      <c r="R1530" s="344" t="s">
        <v>33683</v>
      </c>
      <c r="S1530" s="322" t="s">
        <v>12169</v>
      </c>
      <c r="T1530" s="323" t="s">
        <v>33711</v>
      </c>
      <c r="U1530" s="322" t="s">
        <v>33683</v>
      </c>
      <c r="V1530" s="411" t="s">
        <v>33684</v>
      </c>
      <c r="W1530" s="412"/>
      <c r="X1530" s="412" t="s">
        <v>33712</v>
      </c>
      <c r="Y1530" s="330"/>
      <c r="Z1530" s="413" t="s">
        <v>33713</v>
      </c>
      <c r="AA1530" s="413" t="s">
        <v>33714</v>
      </c>
      <c r="AB1530" s="329"/>
      <c r="AC1530" s="409"/>
      <c r="AD1530" s="409"/>
      <c r="AE1530" s="409"/>
    </row>
    <row r="1531" spans="1:31" ht="12.75" customHeight="1" x14ac:dyDescent="0.15">
      <c r="A1531" s="451"/>
      <c r="B1531" s="344" t="s">
        <v>33689</v>
      </c>
      <c r="C1531" s="409"/>
      <c r="D1531" s="344" t="s">
        <v>33715</v>
      </c>
      <c r="E1531" s="344" t="s">
        <v>33716</v>
      </c>
      <c r="F1531" s="409"/>
      <c r="G1531" s="470"/>
      <c r="H1531" s="362" t="s">
        <v>43</v>
      </c>
      <c r="I1531" s="409"/>
      <c r="J1531" s="409"/>
      <c r="K1531" s="410"/>
      <c r="L1531" s="410"/>
      <c r="M1531" s="410"/>
      <c r="N1531" s="409"/>
      <c r="O1531" s="409"/>
      <c r="P1531" s="322" t="s">
        <v>858</v>
      </c>
      <c r="Q1531" s="344" t="s">
        <v>860</v>
      </c>
      <c r="R1531" s="344" t="s">
        <v>33683</v>
      </c>
      <c r="S1531" s="322" t="s">
        <v>12169</v>
      </c>
      <c r="T1531" s="362" t="s">
        <v>33717</v>
      </c>
      <c r="U1531" s="351" t="s">
        <v>33718</v>
      </c>
      <c r="V1531" s="411" t="s">
        <v>33719</v>
      </c>
      <c r="W1531" s="346" t="s">
        <v>2287</v>
      </c>
      <c r="X1531" s="412" t="s">
        <v>33720</v>
      </c>
      <c r="Y1531" s="330"/>
      <c r="Z1531" s="413" t="s">
        <v>33721</v>
      </c>
      <c r="AA1531" s="413" t="s">
        <v>33722</v>
      </c>
      <c r="AB1531" s="331" t="s">
        <v>33723</v>
      </c>
      <c r="AC1531" s="409"/>
      <c r="AD1531" s="409"/>
      <c r="AE1531" s="409"/>
    </row>
    <row r="1532" spans="1:31" ht="12.75" customHeight="1" x14ac:dyDescent="0.15">
      <c r="A1532" s="451"/>
      <c r="B1532" s="344" t="s">
        <v>33689</v>
      </c>
      <c r="C1532" s="409"/>
      <c r="D1532" s="344" t="s">
        <v>33724</v>
      </c>
      <c r="E1532" s="344" t="s">
        <v>33725</v>
      </c>
      <c r="F1532" s="409"/>
      <c r="G1532" s="470"/>
      <c r="H1532" s="362" t="s">
        <v>62</v>
      </c>
      <c r="I1532" s="409"/>
      <c r="J1532" s="409"/>
      <c r="K1532" s="410"/>
      <c r="L1532" s="410"/>
      <c r="M1532" s="410"/>
      <c r="N1532" s="409"/>
      <c r="O1532" s="409"/>
      <c r="P1532" s="322" t="s">
        <v>858</v>
      </c>
      <c r="Q1532" s="344" t="s">
        <v>860</v>
      </c>
      <c r="R1532" s="344" t="s">
        <v>33683</v>
      </c>
      <c r="S1532" s="322" t="s">
        <v>12169</v>
      </c>
      <c r="T1532" s="362" t="s">
        <v>33726</v>
      </c>
      <c r="U1532" s="351" t="s">
        <v>33727</v>
      </c>
      <c r="V1532" s="411" t="s">
        <v>33684</v>
      </c>
      <c r="W1532" s="346" t="s">
        <v>2287</v>
      </c>
      <c r="X1532" s="412" t="s">
        <v>33728</v>
      </c>
      <c r="Y1532" s="330"/>
      <c r="Z1532" s="413" t="s">
        <v>33729</v>
      </c>
      <c r="AA1532" s="413" t="s">
        <v>33730</v>
      </c>
      <c r="AB1532" s="331" t="s">
        <v>33731</v>
      </c>
      <c r="AC1532" s="409"/>
      <c r="AD1532" s="409"/>
      <c r="AE1532" s="409"/>
    </row>
    <row r="1533" spans="1:31" ht="12.75" customHeight="1" x14ac:dyDescent="0.15">
      <c r="A1533" s="451"/>
      <c r="B1533" s="344" t="s">
        <v>33689</v>
      </c>
      <c r="C1533" s="409"/>
      <c r="D1533" s="344" t="s">
        <v>33732</v>
      </c>
      <c r="E1533" s="344" t="s">
        <v>33733</v>
      </c>
      <c r="F1533" s="409"/>
      <c r="G1533" s="470"/>
      <c r="H1533" s="362" t="s">
        <v>299</v>
      </c>
      <c r="I1533" s="409"/>
      <c r="J1533" s="409"/>
      <c r="K1533" s="410"/>
      <c r="L1533" s="410"/>
      <c r="M1533" s="410"/>
      <c r="N1533" s="409"/>
      <c r="O1533" s="409"/>
      <c r="P1533" s="322" t="s">
        <v>858</v>
      </c>
      <c r="Q1533" s="344" t="s">
        <v>860</v>
      </c>
      <c r="R1533" s="344" t="s">
        <v>33683</v>
      </c>
      <c r="S1533" s="322" t="s">
        <v>12169</v>
      </c>
      <c r="T1533" s="323" t="s">
        <v>33734</v>
      </c>
      <c r="U1533" s="322" t="s">
        <v>33683</v>
      </c>
      <c r="V1533" s="411" t="s">
        <v>33684</v>
      </c>
      <c r="W1533" s="412"/>
      <c r="X1533" s="412"/>
      <c r="Y1533" s="330"/>
      <c r="Z1533" s="413" t="s">
        <v>33735</v>
      </c>
      <c r="AA1533" s="413" t="s">
        <v>33736</v>
      </c>
      <c r="AB1533" s="332" t="s">
        <v>33737</v>
      </c>
      <c r="AC1533" s="409"/>
      <c r="AD1533" s="409"/>
      <c r="AE1533" s="409"/>
    </row>
    <row r="1534" spans="1:31" ht="12.75" customHeight="1" x14ac:dyDescent="0.15">
      <c r="A1534" s="451"/>
      <c r="B1534" s="344" t="s">
        <v>33689</v>
      </c>
      <c r="C1534" s="409"/>
      <c r="D1534" s="344" t="s">
        <v>33738</v>
      </c>
      <c r="E1534" s="344" t="s">
        <v>33739</v>
      </c>
      <c r="F1534" s="409"/>
      <c r="G1534" s="470"/>
      <c r="H1534" s="362" t="s">
        <v>299</v>
      </c>
      <c r="I1534" s="409"/>
      <c r="J1534" s="409"/>
      <c r="K1534" s="410"/>
      <c r="L1534" s="410"/>
      <c r="M1534" s="410"/>
      <c r="N1534" s="409"/>
      <c r="O1534" s="409"/>
      <c r="P1534" s="322" t="s">
        <v>858</v>
      </c>
      <c r="Q1534" s="344" t="s">
        <v>860</v>
      </c>
      <c r="R1534" s="344" t="s">
        <v>33683</v>
      </c>
      <c r="S1534" s="322" t="s">
        <v>12169</v>
      </c>
      <c r="T1534" s="362" t="s">
        <v>33740</v>
      </c>
      <c r="U1534" s="351" t="s">
        <v>33718</v>
      </c>
      <c r="V1534" s="411" t="s">
        <v>33719</v>
      </c>
      <c r="W1534" s="346" t="s">
        <v>2287</v>
      </c>
      <c r="X1534" s="412" t="s">
        <v>33741</v>
      </c>
      <c r="Y1534" s="330"/>
      <c r="Z1534" s="413" t="s">
        <v>33742</v>
      </c>
      <c r="AA1534" s="413" t="s">
        <v>33743</v>
      </c>
      <c r="AB1534" s="332" t="s">
        <v>33744</v>
      </c>
      <c r="AC1534" s="409"/>
      <c r="AD1534" s="409"/>
      <c r="AE1534" s="409"/>
    </row>
    <row r="1535" spans="1:31" ht="12.75" customHeight="1" x14ac:dyDescent="0.15">
      <c r="A1535" s="451"/>
      <c r="B1535" s="344" t="s">
        <v>33689</v>
      </c>
      <c r="C1535" s="409"/>
      <c r="D1535" s="344" t="s">
        <v>33745</v>
      </c>
      <c r="E1535" s="344" t="s">
        <v>33746</v>
      </c>
      <c r="F1535" s="409"/>
      <c r="G1535" s="470"/>
      <c r="H1535" s="362" t="s">
        <v>299</v>
      </c>
      <c r="I1535" s="409"/>
      <c r="J1535" s="409"/>
      <c r="K1535" s="410"/>
      <c r="L1535" s="410"/>
      <c r="M1535" s="410"/>
      <c r="N1535" s="409"/>
      <c r="O1535" s="409"/>
      <c r="P1535" s="322" t="s">
        <v>858</v>
      </c>
      <c r="Q1535" s="344" t="s">
        <v>860</v>
      </c>
      <c r="R1535" s="344" t="s">
        <v>33683</v>
      </c>
      <c r="S1535" s="322" t="s">
        <v>12169</v>
      </c>
      <c r="T1535" s="362" t="s">
        <v>33747</v>
      </c>
      <c r="U1535" s="351" t="s">
        <v>33748</v>
      </c>
      <c r="V1535" s="411" t="s">
        <v>33749</v>
      </c>
      <c r="W1535" s="346" t="s">
        <v>2287</v>
      </c>
      <c r="X1535" s="412" t="s">
        <v>33750</v>
      </c>
      <c r="Y1535" s="330"/>
      <c r="Z1535" s="413" t="s">
        <v>33751</v>
      </c>
      <c r="AA1535" s="413" t="s">
        <v>33752</v>
      </c>
      <c r="AB1535" s="331" t="s">
        <v>33753</v>
      </c>
      <c r="AC1535" s="409"/>
      <c r="AD1535" s="409"/>
      <c r="AE1535" s="409"/>
    </row>
    <row r="1536" spans="1:31" ht="12.75" customHeight="1" x14ac:dyDescent="0.15">
      <c r="A1536" s="451"/>
      <c r="B1536" s="344" t="s">
        <v>35884</v>
      </c>
      <c r="C1536" s="409"/>
      <c r="D1536" s="344" t="s">
        <v>20428</v>
      </c>
      <c r="E1536" s="344" t="s">
        <v>20429</v>
      </c>
      <c r="F1536" s="409"/>
      <c r="G1536" s="470"/>
      <c r="H1536" s="362" t="s">
        <v>1188</v>
      </c>
      <c r="I1536" s="409"/>
      <c r="J1536" s="409"/>
      <c r="K1536" s="410"/>
      <c r="L1536" s="410"/>
      <c r="M1536" s="410"/>
      <c r="N1536" s="409"/>
      <c r="O1536" s="409"/>
      <c r="P1536" s="322" t="s">
        <v>858</v>
      </c>
      <c r="Q1536" s="344" t="s">
        <v>860</v>
      </c>
      <c r="R1536" s="344" t="s">
        <v>20431</v>
      </c>
      <c r="S1536" s="323" t="s">
        <v>12169</v>
      </c>
      <c r="T1536" s="323" t="s">
        <v>20430</v>
      </c>
      <c r="U1536" s="322" t="s">
        <v>20431</v>
      </c>
      <c r="V1536" s="411" t="s">
        <v>13997</v>
      </c>
      <c r="W1536" s="412"/>
      <c r="X1536" s="412" t="s">
        <v>20432</v>
      </c>
      <c r="Y1536" s="330"/>
      <c r="Z1536" s="413" t="s">
        <v>20433</v>
      </c>
      <c r="AA1536" s="413" t="s">
        <v>20434</v>
      </c>
      <c r="AB1536" s="331" t="s">
        <v>20435</v>
      </c>
      <c r="AC1536" s="409"/>
      <c r="AD1536" s="409"/>
      <c r="AE1536" s="409"/>
    </row>
    <row r="1537" spans="1:31" ht="12.75" customHeight="1" x14ac:dyDescent="0.15">
      <c r="A1537" s="451"/>
      <c r="B1537" s="344" t="s">
        <v>35884</v>
      </c>
      <c r="C1537" s="409"/>
      <c r="D1537" s="344" t="s">
        <v>35885</v>
      </c>
      <c r="E1537" s="344" t="s">
        <v>35886</v>
      </c>
      <c r="F1537" s="409"/>
      <c r="G1537" s="470"/>
      <c r="H1537" s="362" t="s">
        <v>43</v>
      </c>
      <c r="I1537" s="409"/>
      <c r="J1537" s="409"/>
      <c r="K1537" s="410"/>
      <c r="L1537" s="410"/>
      <c r="M1537" s="410"/>
      <c r="N1537" s="409"/>
      <c r="O1537" s="409"/>
      <c r="P1537" s="322" t="s">
        <v>858</v>
      </c>
      <c r="Q1537" s="344" t="s">
        <v>860</v>
      </c>
      <c r="R1537" s="344" t="s">
        <v>20431</v>
      </c>
      <c r="S1537" s="323" t="s">
        <v>12169</v>
      </c>
      <c r="T1537" s="323" t="s">
        <v>13996</v>
      </c>
      <c r="U1537" s="322" t="s">
        <v>20431</v>
      </c>
      <c r="V1537" s="411" t="s">
        <v>13997</v>
      </c>
      <c r="W1537" s="412"/>
      <c r="X1537" s="412" t="s">
        <v>35887</v>
      </c>
      <c r="Y1537" s="330"/>
      <c r="Z1537" s="413" t="s">
        <v>35888</v>
      </c>
      <c r="AA1537" s="413" t="s">
        <v>35889</v>
      </c>
      <c r="AB1537" s="331" t="s">
        <v>35890</v>
      </c>
      <c r="AC1537" s="409"/>
      <c r="AD1537" s="409"/>
      <c r="AE1537" s="409"/>
    </row>
    <row r="1538" spans="1:31" ht="12.75" customHeight="1" x14ac:dyDescent="0.15">
      <c r="A1538" s="451"/>
      <c r="B1538" s="344" t="s">
        <v>35884</v>
      </c>
      <c r="C1538" s="409"/>
      <c r="D1538" s="344" t="s">
        <v>35891</v>
      </c>
      <c r="E1538" s="344" t="s">
        <v>35892</v>
      </c>
      <c r="F1538" s="409"/>
      <c r="G1538" s="470"/>
      <c r="H1538" s="362" t="s">
        <v>54</v>
      </c>
      <c r="I1538" s="409"/>
      <c r="J1538" s="409"/>
      <c r="K1538" s="410"/>
      <c r="L1538" s="410"/>
      <c r="M1538" s="410"/>
      <c r="N1538" s="409"/>
      <c r="O1538" s="409"/>
      <c r="P1538" s="322" t="s">
        <v>858</v>
      </c>
      <c r="Q1538" s="344" t="s">
        <v>860</v>
      </c>
      <c r="R1538" s="344" t="s">
        <v>20431</v>
      </c>
      <c r="S1538" s="323" t="s">
        <v>12169</v>
      </c>
      <c r="T1538" s="323" t="s">
        <v>35893</v>
      </c>
      <c r="U1538" s="322" t="s">
        <v>20431</v>
      </c>
      <c r="V1538" s="411" t="s">
        <v>13997</v>
      </c>
      <c r="W1538" s="412"/>
      <c r="X1538" s="412" t="s">
        <v>35894</v>
      </c>
      <c r="Y1538" s="330"/>
      <c r="Z1538" s="413" t="s">
        <v>35895</v>
      </c>
      <c r="AA1538" s="413" t="s">
        <v>35896</v>
      </c>
      <c r="AB1538" s="332" t="s">
        <v>35897</v>
      </c>
      <c r="AC1538" s="409"/>
      <c r="AD1538" s="409"/>
      <c r="AE1538" s="409"/>
    </row>
    <row r="1539" spans="1:31" ht="12.75" customHeight="1" x14ac:dyDescent="0.15">
      <c r="A1539" s="450"/>
      <c r="B1539" s="344" t="s">
        <v>35884</v>
      </c>
      <c r="C1539" s="415"/>
      <c r="D1539" s="344" t="s">
        <v>35898</v>
      </c>
      <c r="E1539" s="344" t="s">
        <v>35899</v>
      </c>
      <c r="F1539" s="353"/>
      <c r="G1539" s="470"/>
      <c r="H1539" s="362" t="s">
        <v>54</v>
      </c>
      <c r="I1539" s="409"/>
      <c r="J1539" s="352"/>
      <c r="K1539" s="410"/>
      <c r="L1539" s="410"/>
      <c r="M1539" s="410"/>
      <c r="N1539" s="352"/>
      <c r="O1539" s="352"/>
      <c r="P1539" s="322" t="s">
        <v>858</v>
      </c>
      <c r="Q1539" s="344" t="s">
        <v>860</v>
      </c>
      <c r="R1539" s="344" t="s">
        <v>20431</v>
      </c>
      <c r="S1539" s="323" t="s">
        <v>12169</v>
      </c>
      <c r="T1539" s="323" t="s">
        <v>35900</v>
      </c>
      <c r="U1539" s="322" t="s">
        <v>20431</v>
      </c>
      <c r="V1539" s="411" t="s">
        <v>13997</v>
      </c>
      <c r="W1539" s="412"/>
      <c r="X1539" s="412" t="s">
        <v>35894</v>
      </c>
      <c r="Y1539" s="330"/>
      <c r="Z1539" s="413" t="s">
        <v>35901</v>
      </c>
      <c r="AA1539" s="413" t="s">
        <v>35902</v>
      </c>
      <c r="AB1539" s="332" t="s">
        <v>35903</v>
      </c>
      <c r="AC1539" s="409"/>
      <c r="AD1539" s="409"/>
      <c r="AE1539" s="409"/>
    </row>
    <row r="1540" spans="1:31" ht="12.75" customHeight="1" x14ac:dyDescent="0.15">
      <c r="A1540" s="450"/>
      <c r="B1540" s="344" t="s">
        <v>35884</v>
      </c>
      <c r="C1540" s="415"/>
      <c r="D1540" s="344" t="s">
        <v>35904</v>
      </c>
      <c r="E1540" s="344" t="s">
        <v>35905</v>
      </c>
      <c r="F1540" s="353"/>
      <c r="G1540" s="470"/>
      <c r="H1540" s="362" t="s">
        <v>299</v>
      </c>
      <c r="I1540" s="409"/>
      <c r="J1540" s="352"/>
      <c r="K1540" s="410"/>
      <c r="L1540" s="410"/>
      <c r="M1540" s="410"/>
      <c r="N1540" s="352"/>
      <c r="O1540" s="352"/>
      <c r="P1540" s="322" t="s">
        <v>858</v>
      </c>
      <c r="Q1540" s="344" t="s">
        <v>860</v>
      </c>
      <c r="R1540" s="344" t="s">
        <v>20431</v>
      </c>
      <c r="S1540" s="323" t="s">
        <v>12169</v>
      </c>
      <c r="T1540" s="323" t="s">
        <v>14006</v>
      </c>
      <c r="U1540" s="322" t="s">
        <v>20431</v>
      </c>
      <c r="V1540" s="411" t="s">
        <v>13997</v>
      </c>
      <c r="W1540" s="412"/>
      <c r="X1540" s="412" t="s">
        <v>35906</v>
      </c>
      <c r="Y1540" s="330"/>
      <c r="Z1540" s="413" t="s">
        <v>35907</v>
      </c>
      <c r="AA1540" s="413" t="s">
        <v>35908</v>
      </c>
      <c r="AB1540" s="331" t="s">
        <v>35909</v>
      </c>
      <c r="AC1540" s="409"/>
      <c r="AD1540" s="409"/>
      <c r="AE1540" s="409"/>
    </row>
    <row r="1541" spans="1:31" ht="12.75" customHeight="1" x14ac:dyDescent="0.15">
      <c r="A1541" s="450"/>
      <c r="B1541" s="344" t="s">
        <v>35884</v>
      </c>
      <c r="C1541" s="415"/>
      <c r="D1541" s="344" t="s">
        <v>35910</v>
      </c>
      <c r="E1541" s="344" t="s">
        <v>35911</v>
      </c>
      <c r="F1541" s="353"/>
      <c r="G1541" s="470"/>
      <c r="H1541" s="362" t="s">
        <v>171</v>
      </c>
      <c r="I1541" s="409"/>
      <c r="J1541" s="352"/>
      <c r="K1541" s="410"/>
      <c r="L1541" s="410"/>
      <c r="M1541" s="410"/>
      <c r="N1541" s="352"/>
      <c r="O1541" s="352"/>
      <c r="P1541" s="322" t="s">
        <v>858</v>
      </c>
      <c r="Q1541" s="344" t="s">
        <v>860</v>
      </c>
      <c r="R1541" s="344" t="s">
        <v>20431</v>
      </c>
      <c r="S1541" s="323" t="s">
        <v>12169</v>
      </c>
      <c r="T1541" s="323" t="s">
        <v>35912</v>
      </c>
      <c r="U1541" s="322" t="s">
        <v>20393</v>
      </c>
      <c r="V1541" s="411" t="s">
        <v>20395</v>
      </c>
      <c r="W1541" s="346" t="s">
        <v>2287</v>
      </c>
      <c r="X1541" s="412" t="s">
        <v>35913</v>
      </c>
      <c r="Y1541" s="330"/>
      <c r="Z1541" s="413" t="s">
        <v>35914</v>
      </c>
      <c r="AA1541" s="413" t="s">
        <v>35915</v>
      </c>
      <c r="AB1541" s="329"/>
      <c r="AC1541" s="409"/>
      <c r="AD1541" s="409"/>
      <c r="AE1541" s="409"/>
    </row>
    <row r="1542" spans="1:31" ht="12.75" customHeight="1" x14ac:dyDescent="0.15">
      <c r="A1542" s="450"/>
      <c r="B1542" s="344" t="s">
        <v>36698</v>
      </c>
      <c r="C1542" s="415"/>
      <c r="D1542" s="344" t="s">
        <v>36699</v>
      </c>
      <c r="E1542" s="344" t="s">
        <v>36700</v>
      </c>
      <c r="F1542" s="353"/>
      <c r="G1542" s="470"/>
      <c r="H1542" s="362" t="s">
        <v>43</v>
      </c>
      <c r="I1542" s="409"/>
      <c r="J1542" s="352"/>
      <c r="K1542" s="410"/>
      <c r="L1542" s="410"/>
      <c r="M1542" s="410"/>
      <c r="N1542" s="352"/>
      <c r="O1542" s="352"/>
      <c r="P1542" s="322" t="s">
        <v>858</v>
      </c>
      <c r="Q1542" s="344" t="s">
        <v>860</v>
      </c>
      <c r="R1542" s="344" t="s">
        <v>36701</v>
      </c>
      <c r="S1542" s="323" t="s">
        <v>12169</v>
      </c>
      <c r="T1542" s="323" t="s">
        <v>14020</v>
      </c>
      <c r="U1542" s="322" t="s">
        <v>36701</v>
      </c>
      <c r="V1542" s="411" t="s">
        <v>14022</v>
      </c>
      <c r="W1542" s="412"/>
      <c r="X1542" s="412" t="s">
        <v>36702</v>
      </c>
      <c r="Y1542" s="330"/>
      <c r="Z1542" s="413" t="s">
        <v>36703</v>
      </c>
      <c r="AA1542" s="413" t="s">
        <v>36704</v>
      </c>
      <c r="AB1542" s="331" t="s">
        <v>36705</v>
      </c>
      <c r="AC1542" s="409"/>
      <c r="AD1542" s="409"/>
      <c r="AE1542" s="409"/>
    </row>
    <row r="1543" spans="1:31" ht="13.5" customHeight="1" x14ac:dyDescent="0.15">
      <c r="A1543" s="450"/>
      <c r="B1543" s="344" t="s">
        <v>36698</v>
      </c>
      <c r="C1543" s="415"/>
      <c r="D1543" s="344" t="s">
        <v>36706</v>
      </c>
      <c r="E1543" s="344" t="s">
        <v>36707</v>
      </c>
      <c r="F1543" s="353"/>
      <c r="G1543" s="470"/>
      <c r="H1543" s="362" t="s">
        <v>43</v>
      </c>
      <c r="I1543" s="409"/>
      <c r="J1543" s="352"/>
      <c r="K1543" s="410"/>
      <c r="L1543" s="410"/>
      <c r="M1543" s="410"/>
      <c r="N1543" s="352"/>
      <c r="O1543" s="352"/>
      <c r="P1543" s="322" t="s">
        <v>858</v>
      </c>
      <c r="Q1543" s="344" t="s">
        <v>860</v>
      </c>
      <c r="R1543" s="344" t="s">
        <v>36701</v>
      </c>
      <c r="S1543" s="323" t="s">
        <v>12169</v>
      </c>
      <c r="T1543" s="323" t="s">
        <v>14036</v>
      </c>
      <c r="U1543" s="322" t="s">
        <v>36701</v>
      </c>
      <c r="V1543" s="411" t="s">
        <v>14022</v>
      </c>
      <c r="W1543" s="412"/>
      <c r="X1543" s="412" t="s">
        <v>36708</v>
      </c>
      <c r="Y1543" s="330"/>
      <c r="Z1543" s="413" t="s">
        <v>36709</v>
      </c>
      <c r="AA1543" s="413" t="s">
        <v>36710</v>
      </c>
      <c r="AB1543" s="332" t="s">
        <v>36711</v>
      </c>
      <c r="AC1543" s="409"/>
      <c r="AD1543" s="409"/>
      <c r="AE1543" s="409"/>
    </row>
    <row r="1544" spans="1:31" ht="13.5" customHeight="1" x14ac:dyDescent="0.15">
      <c r="A1544" s="450"/>
      <c r="B1544" s="344" t="s">
        <v>36698</v>
      </c>
      <c r="C1544" s="415"/>
      <c r="D1544" s="344" t="s">
        <v>36712</v>
      </c>
      <c r="E1544" s="344" t="s">
        <v>36713</v>
      </c>
      <c r="F1544" s="353"/>
      <c r="G1544" s="470"/>
      <c r="H1544" s="362" t="s">
        <v>62</v>
      </c>
      <c r="I1544" s="409"/>
      <c r="J1544" s="352"/>
      <c r="K1544" s="410"/>
      <c r="L1544" s="410"/>
      <c r="M1544" s="410"/>
      <c r="N1544" s="352"/>
      <c r="O1544" s="352"/>
      <c r="P1544" s="322" t="s">
        <v>858</v>
      </c>
      <c r="Q1544" s="344" t="s">
        <v>860</v>
      </c>
      <c r="R1544" s="344" t="s">
        <v>36701</v>
      </c>
      <c r="S1544" s="323" t="s">
        <v>12169</v>
      </c>
      <c r="T1544" s="323" t="s">
        <v>14050</v>
      </c>
      <c r="U1544" s="322" t="s">
        <v>20509</v>
      </c>
      <c r="V1544" s="411" t="s">
        <v>14052</v>
      </c>
      <c r="W1544" s="346" t="s">
        <v>2287</v>
      </c>
      <c r="X1544" s="412" t="s">
        <v>36714</v>
      </c>
      <c r="Y1544" s="330"/>
      <c r="Z1544" s="413" t="s">
        <v>36715</v>
      </c>
      <c r="AA1544" s="413" t="s">
        <v>36716</v>
      </c>
      <c r="AB1544" s="331" t="s">
        <v>36717</v>
      </c>
      <c r="AC1544" s="409"/>
      <c r="AD1544" s="409"/>
      <c r="AE1544" s="409"/>
    </row>
    <row r="1545" spans="1:31" ht="13.5" customHeight="1" x14ac:dyDescent="0.15">
      <c r="A1545" s="450"/>
      <c r="B1545" s="344" t="s">
        <v>36698</v>
      </c>
      <c r="C1545" s="415"/>
      <c r="D1545" s="344" t="s">
        <v>36718</v>
      </c>
      <c r="E1545" s="344" t="s">
        <v>36719</v>
      </c>
      <c r="F1545" s="353"/>
      <c r="G1545" s="470"/>
      <c r="H1545" s="362" t="s">
        <v>299</v>
      </c>
      <c r="I1545" s="409"/>
      <c r="J1545" s="352"/>
      <c r="K1545" s="410"/>
      <c r="L1545" s="410"/>
      <c r="M1545" s="410"/>
      <c r="N1545" s="352"/>
      <c r="O1545" s="352"/>
      <c r="P1545" s="322" t="s">
        <v>858</v>
      </c>
      <c r="Q1545" s="344" t="s">
        <v>860</v>
      </c>
      <c r="R1545" s="344" t="s">
        <v>36701</v>
      </c>
      <c r="S1545" s="323" t="s">
        <v>12169</v>
      </c>
      <c r="T1545" s="323" t="s">
        <v>14069</v>
      </c>
      <c r="U1545" s="322" t="s">
        <v>36701</v>
      </c>
      <c r="V1545" s="411" t="s">
        <v>14022</v>
      </c>
      <c r="W1545" s="412"/>
      <c r="X1545" s="412" t="s">
        <v>36720</v>
      </c>
      <c r="Y1545" s="330"/>
      <c r="Z1545" s="413" t="s">
        <v>36721</v>
      </c>
      <c r="AA1545" s="413" t="s">
        <v>36722</v>
      </c>
      <c r="AB1545" s="332" t="s">
        <v>36723</v>
      </c>
      <c r="AC1545" s="409"/>
      <c r="AD1545" s="409"/>
      <c r="AE1545" s="409"/>
    </row>
    <row r="1546" spans="1:31" ht="13.5" customHeight="1" x14ac:dyDescent="0.15">
      <c r="A1546" s="450"/>
      <c r="B1546" s="344" t="s">
        <v>36698</v>
      </c>
      <c r="C1546" s="352"/>
      <c r="D1546" s="344" t="s">
        <v>36724</v>
      </c>
      <c r="E1546" s="344" t="s">
        <v>36725</v>
      </c>
      <c r="F1546" s="353"/>
      <c r="G1546" s="470"/>
      <c r="H1546" s="362" t="s">
        <v>43</v>
      </c>
      <c r="I1546" s="409"/>
      <c r="J1546" s="352"/>
      <c r="K1546" s="410"/>
      <c r="L1546" s="410"/>
      <c r="M1546" s="410"/>
      <c r="N1546" s="352"/>
      <c r="O1546" s="352"/>
      <c r="P1546" s="322" t="s">
        <v>858</v>
      </c>
      <c r="Q1546" s="344" t="s">
        <v>860</v>
      </c>
      <c r="R1546" s="344" t="s">
        <v>36701</v>
      </c>
      <c r="S1546" s="323" t="s">
        <v>12169</v>
      </c>
      <c r="T1546" s="323" t="s">
        <v>36726</v>
      </c>
      <c r="U1546" s="322" t="s">
        <v>36701</v>
      </c>
      <c r="V1546" s="411" t="s">
        <v>14022</v>
      </c>
      <c r="W1546" s="412"/>
      <c r="X1546" s="412" t="s">
        <v>36727</v>
      </c>
      <c r="Y1546" s="330"/>
      <c r="Z1546" s="413" t="s">
        <v>36728</v>
      </c>
      <c r="AA1546" s="413" t="s">
        <v>36729</v>
      </c>
      <c r="AB1546" s="331" t="s">
        <v>36730</v>
      </c>
      <c r="AC1546" s="409"/>
      <c r="AD1546" s="409"/>
      <c r="AE1546" s="409"/>
    </row>
    <row r="1547" spans="1:31" ht="13.5" customHeight="1" x14ac:dyDescent="0.15">
      <c r="A1547" s="450"/>
      <c r="B1547" s="344" t="s">
        <v>36698</v>
      </c>
      <c r="C1547" s="415"/>
      <c r="D1547" s="344" t="s">
        <v>36731</v>
      </c>
      <c r="E1547" s="344" t="s">
        <v>36732</v>
      </c>
      <c r="F1547" s="353"/>
      <c r="G1547" s="470"/>
      <c r="H1547" s="362" t="s">
        <v>54</v>
      </c>
      <c r="I1547" s="409"/>
      <c r="J1547" s="352"/>
      <c r="K1547" s="410"/>
      <c r="L1547" s="410"/>
      <c r="M1547" s="410"/>
      <c r="N1547" s="352"/>
      <c r="O1547" s="352"/>
      <c r="P1547" s="322" t="s">
        <v>858</v>
      </c>
      <c r="Q1547" s="344" t="s">
        <v>860</v>
      </c>
      <c r="R1547" s="344" t="s">
        <v>36701</v>
      </c>
      <c r="S1547" s="323" t="s">
        <v>12169</v>
      </c>
      <c r="T1547" s="323" t="s">
        <v>36733</v>
      </c>
      <c r="U1547" s="322" t="s">
        <v>36734</v>
      </c>
      <c r="V1547" s="411" t="s">
        <v>36735</v>
      </c>
      <c r="W1547" s="346" t="s">
        <v>2287</v>
      </c>
      <c r="X1547" s="412" t="s">
        <v>36736</v>
      </c>
      <c r="Y1547" s="330"/>
      <c r="Z1547" s="413" t="s">
        <v>36737</v>
      </c>
      <c r="AA1547" s="413" t="s">
        <v>36738</v>
      </c>
      <c r="AB1547" s="332" t="s">
        <v>36739</v>
      </c>
      <c r="AC1547" s="409"/>
      <c r="AD1547" s="409"/>
      <c r="AE1547" s="409"/>
    </row>
    <row r="1548" spans="1:31" ht="13.5" customHeight="1" x14ac:dyDescent="0.15">
      <c r="A1548" s="450"/>
      <c r="B1548" s="344" t="s">
        <v>36698</v>
      </c>
      <c r="C1548" s="415"/>
      <c r="D1548" s="344" t="s">
        <v>36740</v>
      </c>
      <c r="E1548" s="344" t="s">
        <v>36741</v>
      </c>
      <c r="F1548" s="353"/>
      <c r="G1548" s="470"/>
      <c r="H1548" s="362" t="s">
        <v>43</v>
      </c>
      <c r="I1548" s="409"/>
      <c r="J1548" s="352"/>
      <c r="K1548" s="410"/>
      <c r="L1548" s="410"/>
      <c r="M1548" s="410"/>
      <c r="N1548" s="352"/>
      <c r="O1548" s="352"/>
      <c r="P1548" s="322" t="s">
        <v>858</v>
      </c>
      <c r="Q1548" s="344" t="s">
        <v>860</v>
      </c>
      <c r="R1548" s="344" t="s">
        <v>36701</v>
      </c>
      <c r="S1548" s="323" t="s">
        <v>12169</v>
      </c>
      <c r="T1548" s="323" t="s">
        <v>36742</v>
      </c>
      <c r="U1548" s="322" t="s">
        <v>36734</v>
      </c>
      <c r="V1548" s="411" t="s">
        <v>36735</v>
      </c>
      <c r="W1548" s="346" t="s">
        <v>2287</v>
      </c>
      <c r="X1548" s="412" t="s">
        <v>36743</v>
      </c>
      <c r="Y1548" s="330"/>
      <c r="Z1548" s="413" t="s">
        <v>36744</v>
      </c>
      <c r="AA1548" s="413" t="s">
        <v>36745</v>
      </c>
      <c r="AB1548" s="332" t="s">
        <v>36746</v>
      </c>
      <c r="AC1548" s="409"/>
      <c r="AD1548" s="409"/>
      <c r="AE1548" s="409"/>
    </row>
    <row r="1549" spans="1:31" ht="13.5" customHeight="1" x14ac:dyDescent="0.15">
      <c r="A1549" s="450"/>
      <c r="B1549" s="344" t="s">
        <v>36698</v>
      </c>
      <c r="C1549" s="415"/>
      <c r="D1549" s="344" t="s">
        <v>36747</v>
      </c>
      <c r="E1549" s="344" t="s">
        <v>36748</v>
      </c>
      <c r="F1549" s="353"/>
      <c r="G1549" s="470"/>
      <c r="H1549" s="362" t="s">
        <v>299</v>
      </c>
      <c r="I1549" s="409"/>
      <c r="J1549" s="352"/>
      <c r="K1549" s="410"/>
      <c r="L1549" s="410"/>
      <c r="M1549" s="410"/>
      <c r="N1549" s="352"/>
      <c r="O1549" s="352"/>
      <c r="P1549" s="322" t="s">
        <v>858</v>
      </c>
      <c r="Q1549" s="344" t="s">
        <v>860</v>
      </c>
      <c r="R1549" s="344" t="s">
        <v>36701</v>
      </c>
      <c r="S1549" s="323" t="s">
        <v>12169</v>
      </c>
      <c r="T1549" s="323" t="s">
        <v>36749</v>
      </c>
      <c r="U1549" s="322" t="s">
        <v>20509</v>
      </c>
      <c r="V1549" s="411" t="s">
        <v>14052</v>
      </c>
      <c r="W1549" s="346" t="s">
        <v>2287</v>
      </c>
      <c r="X1549" s="412" t="s">
        <v>36750</v>
      </c>
      <c r="Y1549" s="330"/>
      <c r="Z1549" s="413" t="s">
        <v>36751</v>
      </c>
      <c r="AA1549" s="413" t="s">
        <v>36752</v>
      </c>
      <c r="AB1549" s="331" t="s">
        <v>36753</v>
      </c>
      <c r="AC1549" s="409"/>
      <c r="AD1549" s="409"/>
      <c r="AE1549" s="409"/>
    </row>
    <row r="1550" spans="1:31" ht="13.5" customHeight="1" x14ac:dyDescent="0.15">
      <c r="A1550" s="450"/>
      <c r="B1550" s="344" t="s">
        <v>36698</v>
      </c>
      <c r="C1550" s="415"/>
      <c r="D1550" s="344" t="s">
        <v>36754</v>
      </c>
      <c r="E1550" s="344" t="s">
        <v>36755</v>
      </c>
      <c r="F1550" s="353"/>
      <c r="G1550" s="470"/>
      <c r="H1550" s="362" t="s">
        <v>299</v>
      </c>
      <c r="I1550" s="409"/>
      <c r="J1550" s="352"/>
      <c r="K1550" s="410"/>
      <c r="L1550" s="410"/>
      <c r="M1550" s="410"/>
      <c r="N1550" s="352"/>
      <c r="O1550" s="352"/>
      <c r="P1550" s="322" t="s">
        <v>858</v>
      </c>
      <c r="Q1550" s="344" t="s">
        <v>860</v>
      </c>
      <c r="R1550" s="344" t="s">
        <v>36701</v>
      </c>
      <c r="S1550" s="323" t="s">
        <v>12169</v>
      </c>
      <c r="T1550" s="323" t="s">
        <v>36756</v>
      </c>
      <c r="U1550" s="322" t="s">
        <v>29815</v>
      </c>
      <c r="V1550" s="411" t="s">
        <v>29816</v>
      </c>
      <c r="W1550" s="346" t="s">
        <v>2287</v>
      </c>
      <c r="X1550" s="412" t="s">
        <v>36757</v>
      </c>
      <c r="Y1550" s="330"/>
      <c r="Z1550" s="413" t="s">
        <v>36758</v>
      </c>
      <c r="AA1550" s="413" t="s">
        <v>36759</v>
      </c>
      <c r="AB1550" s="331" t="s">
        <v>36760</v>
      </c>
      <c r="AC1550" s="409"/>
      <c r="AD1550" s="409"/>
      <c r="AE1550" s="409"/>
    </row>
    <row r="1551" spans="1:31" ht="13.5" customHeight="1" x14ac:dyDescent="0.15">
      <c r="A1551" s="450"/>
      <c r="B1551" s="344" t="s">
        <v>36698</v>
      </c>
      <c r="C1551" s="415"/>
      <c r="D1551" s="344" t="s">
        <v>36761</v>
      </c>
      <c r="E1551" s="344" t="s">
        <v>36762</v>
      </c>
      <c r="F1551" s="353"/>
      <c r="G1551" s="470"/>
      <c r="H1551" s="362" t="s">
        <v>43</v>
      </c>
      <c r="I1551" s="409"/>
      <c r="J1551" s="352"/>
      <c r="K1551" s="410"/>
      <c r="L1551" s="410"/>
      <c r="M1551" s="410"/>
      <c r="N1551" s="352"/>
      <c r="O1551" s="352"/>
      <c r="P1551" s="322" t="s">
        <v>858</v>
      </c>
      <c r="Q1551" s="344" t="s">
        <v>860</v>
      </c>
      <c r="R1551" s="344" t="s">
        <v>36701</v>
      </c>
      <c r="S1551" s="323" t="s">
        <v>12169</v>
      </c>
      <c r="T1551" s="323" t="s">
        <v>36763</v>
      </c>
      <c r="U1551" s="322" t="s">
        <v>36701</v>
      </c>
      <c r="V1551" s="411" t="s">
        <v>14022</v>
      </c>
      <c r="W1551" s="412"/>
      <c r="X1551" s="412" t="s">
        <v>36764</v>
      </c>
      <c r="Y1551" s="330"/>
      <c r="Z1551" s="413" t="s">
        <v>36765</v>
      </c>
      <c r="AA1551" s="413" t="s">
        <v>36766</v>
      </c>
      <c r="AB1551" s="331" t="s">
        <v>36767</v>
      </c>
      <c r="AC1551" s="409"/>
      <c r="AD1551" s="409"/>
      <c r="AE1551" s="409"/>
    </row>
    <row r="1552" spans="1:31" ht="12.75" customHeight="1" x14ac:dyDescent="0.15">
      <c r="A1552" s="451"/>
      <c r="B1552" s="344" t="s">
        <v>36698</v>
      </c>
      <c r="C1552" s="409"/>
      <c r="D1552" s="344" t="s">
        <v>36768</v>
      </c>
      <c r="E1552" s="344" t="s">
        <v>36769</v>
      </c>
      <c r="F1552" s="409"/>
      <c r="G1552" s="470"/>
      <c r="H1552" s="362" t="s">
        <v>43</v>
      </c>
      <c r="I1552" s="409"/>
      <c r="J1552" s="409"/>
      <c r="K1552" s="410"/>
      <c r="L1552" s="410"/>
      <c r="M1552" s="410"/>
      <c r="N1552" s="409"/>
      <c r="O1552" s="409"/>
      <c r="P1552" s="322" t="s">
        <v>858</v>
      </c>
      <c r="Q1552" s="344" t="s">
        <v>860</v>
      </c>
      <c r="R1552" s="344" t="s">
        <v>36701</v>
      </c>
      <c r="S1552" s="323" t="s">
        <v>12169</v>
      </c>
      <c r="T1552" s="323" t="s">
        <v>36770</v>
      </c>
      <c r="U1552" s="322" t="s">
        <v>36701</v>
      </c>
      <c r="V1552" s="411" t="s">
        <v>14022</v>
      </c>
      <c r="W1552" s="412"/>
      <c r="X1552" s="412" t="s">
        <v>36708</v>
      </c>
      <c r="Y1552" s="330"/>
      <c r="Z1552" s="413" t="s">
        <v>36771</v>
      </c>
      <c r="AA1552" s="413" t="s">
        <v>36772</v>
      </c>
      <c r="AB1552" s="332" t="s">
        <v>36773</v>
      </c>
      <c r="AC1552" s="409"/>
      <c r="AD1552" s="409"/>
      <c r="AE1552" s="409"/>
    </row>
    <row r="1553" spans="1:31" ht="12.75" customHeight="1" x14ac:dyDescent="0.15">
      <c r="A1553" s="448"/>
      <c r="B1553" s="351" t="s">
        <v>6477</v>
      </c>
      <c r="C1553" s="352"/>
      <c r="D1553" s="344" t="s">
        <v>6480</v>
      </c>
      <c r="E1553" s="344" t="s">
        <v>6481</v>
      </c>
      <c r="F1553" s="353"/>
      <c r="G1553" s="469" t="s">
        <v>6484</v>
      </c>
      <c r="H1553" s="362" t="s">
        <v>139</v>
      </c>
      <c r="I1553" s="352"/>
      <c r="J1553" s="352"/>
      <c r="K1553" s="354" t="s">
        <v>6485</v>
      </c>
      <c r="L1553" s="354"/>
      <c r="M1553" s="354" t="s">
        <v>6486</v>
      </c>
      <c r="N1553" s="352"/>
      <c r="O1553" s="352"/>
      <c r="P1553" s="344" t="s">
        <v>45</v>
      </c>
      <c r="Q1553" s="344" t="s">
        <v>3282</v>
      </c>
      <c r="R1553" s="344" t="s">
        <v>6487</v>
      </c>
      <c r="S1553" s="355"/>
      <c r="T1553" s="344" t="s">
        <v>6488</v>
      </c>
      <c r="U1553" s="344" t="s">
        <v>6487</v>
      </c>
      <c r="V1553" s="356">
        <v>150030</v>
      </c>
      <c r="W1553" s="323"/>
      <c r="X1553" s="344" t="s">
        <v>6490</v>
      </c>
      <c r="Y1553" s="323"/>
      <c r="Z1553" s="357" t="s">
        <v>6491</v>
      </c>
      <c r="AA1553" s="357" t="s">
        <v>6492</v>
      </c>
      <c r="AB1553" s="326" t="s">
        <v>6493</v>
      </c>
      <c r="AC1553" s="354"/>
      <c r="AD1553" s="354"/>
      <c r="AE1553" s="354"/>
    </row>
    <row r="1554" spans="1:31" ht="12.75" customHeight="1" x14ac:dyDescent="0.15">
      <c r="A1554" s="448"/>
      <c r="B1554" s="351" t="s">
        <v>6477</v>
      </c>
      <c r="C1554" s="352"/>
      <c r="D1554" s="344" t="s">
        <v>6497</v>
      </c>
      <c r="E1554" s="344" t="s">
        <v>6498</v>
      </c>
      <c r="F1554" s="353"/>
      <c r="G1554" s="469" t="s">
        <v>6499</v>
      </c>
      <c r="H1554" s="362" t="s">
        <v>62</v>
      </c>
      <c r="I1554" s="352"/>
      <c r="J1554" s="352"/>
      <c r="K1554" s="354" t="s">
        <v>6500</v>
      </c>
      <c r="L1554" s="354"/>
      <c r="M1554" s="354" t="s">
        <v>6501</v>
      </c>
      <c r="N1554" s="352"/>
      <c r="O1554" s="352"/>
      <c r="P1554" s="344" t="s">
        <v>45</v>
      </c>
      <c r="Q1554" s="344" t="s">
        <v>3282</v>
      </c>
      <c r="R1554" s="344" t="s">
        <v>6487</v>
      </c>
      <c r="S1554" s="355"/>
      <c r="T1554" s="344" t="s">
        <v>6502</v>
      </c>
      <c r="U1554" s="344" t="s">
        <v>6487</v>
      </c>
      <c r="V1554" s="356">
        <v>150000</v>
      </c>
      <c r="W1554" s="323"/>
      <c r="X1554" s="344"/>
      <c r="Y1554" s="323"/>
      <c r="Z1554" s="357" t="s">
        <v>6503</v>
      </c>
      <c r="AA1554" s="357" t="s">
        <v>6504</v>
      </c>
      <c r="AB1554" s="326" t="s">
        <v>6505</v>
      </c>
      <c r="AC1554" s="354"/>
      <c r="AD1554" s="354"/>
      <c r="AE1554" s="354"/>
    </row>
    <row r="1555" spans="1:31" ht="12.75" customHeight="1" x14ac:dyDescent="0.15">
      <c r="A1555" s="448"/>
      <c r="B1555" s="351" t="s">
        <v>6477</v>
      </c>
      <c r="C1555" s="352"/>
      <c r="D1555" s="344" t="s">
        <v>6512</v>
      </c>
      <c r="E1555" s="344" t="s">
        <v>6513</v>
      </c>
      <c r="F1555" s="353"/>
      <c r="G1555" s="469" t="s">
        <v>6516</v>
      </c>
      <c r="H1555" s="362" t="s">
        <v>43</v>
      </c>
      <c r="I1555" s="352"/>
      <c r="J1555" s="352"/>
      <c r="K1555" s="354" t="s">
        <v>6521</v>
      </c>
      <c r="L1555" s="354"/>
      <c r="M1555" s="354" t="s">
        <v>6522</v>
      </c>
      <c r="N1555" s="352"/>
      <c r="O1555" s="352"/>
      <c r="P1555" s="344" t="s">
        <v>45</v>
      </c>
      <c r="Q1555" s="344" t="s">
        <v>3282</v>
      </c>
      <c r="R1555" s="344" t="s">
        <v>6487</v>
      </c>
      <c r="S1555" s="355"/>
      <c r="T1555" s="344" t="s">
        <v>6523</v>
      </c>
      <c r="U1555" s="344" t="s">
        <v>6487</v>
      </c>
      <c r="V1555" s="356">
        <v>150000</v>
      </c>
      <c r="W1555" s="323"/>
      <c r="X1555" s="344" t="s">
        <v>6525</v>
      </c>
      <c r="Y1555" s="323"/>
      <c r="Z1555" s="357" t="s">
        <v>6526</v>
      </c>
      <c r="AA1555" s="357" t="s">
        <v>6527</v>
      </c>
      <c r="AB1555" s="326" t="s">
        <v>6528</v>
      </c>
      <c r="AC1555" s="354"/>
      <c r="AD1555" s="354"/>
      <c r="AE1555" s="354"/>
    </row>
    <row r="1556" spans="1:31" ht="12.75" customHeight="1" x14ac:dyDescent="0.15">
      <c r="A1556" s="451"/>
      <c r="B1556" s="344" t="s">
        <v>42608</v>
      </c>
      <c r="C1556" s="409"/>
      <c r="D1556" s="344" t="s">
        <v>42609</v>
      </c>
      <c r="E1556" s="344" t="s">
        <v>42610</v>
      </c>
      <c r="F1556" s="409"/>
      <c r="G1556" s="470"/>
      <c r="H1556" s="362" t="s">
        <v>171</v>
      </c>
      <c r="I1556" s="409"/>
      <c r="J1556" s="409"/>
      <c r="K1556" s="410"/>
      <c r="L1556" s="410"/>
      <c r="M1556" s="410"/>
      <c r="N1556" s="409"/>
      <c r="O1556" s="409"/>
      <c r="P1556" s="322" t="s">
        <v>858</v>
      </c>
      <c r="Q1556" s="344" t="s">
        <v>860</v>
      </c>
      <c r="R1556" s="344" t="s">
        <v>23913</v>
      </c>
      <c r="S1556" s="323" t="s">
        <v>12169</v>
      </c>
      <c r="T1556" s="323" t="s">
        <v>42611</v>
      </c>
      <c r="U1556" s="322" t="s">
        <v>23913</v>
      </c>
      <c r="V1556" s="411" t="s">
        <v>42612</v>
      </c>
      <c r="W1556" s="412"/>
      <c r="X1556" s="412" t="s">
        <v>42613</v>
      </c>
      <c r="Y1556" s="330"/>
      <c r="Z1556" s="413" t="s">
        <v>42614</v>
      </c>
      <c r="AA1556" s="413" t="s">
        <v>42615</v>
      </c>
      <c r="AB1556" s="331" t="s">
        <v>42616</v>
      </c>
      <c r="AC1556" s="409"/>
      <c r="AD1556" s="409"/>
      <c r="AE1556" s="409"/>
    </row>
    <row r="1557" spans="1:31" ht="12.75" customHeight="1" x14ac:dyDescent="0.15">
      <c r="A1557" s="451"/>
      <c r="B1557" s="344" t="s">
        <v>42608</v>
      </c>
      <c r="C1557" s="409"/>
      <c r="D1557" s="344" t="s">
        <v>42617</v>
      </c>
      <c r="E1557" s="344" t="s">
        <v>42618</v>
      </c>
      <c r="F1557" s="409"/>
      <c r="G1557" s="470"/>
      <c r="H1557" s="362" t="s">
        <v>1188</v>
      </c>
      <c r="I1557" s="409"/>
      <c r="J1557" s="409"/>
      <c r="K1557" s="410"/>
      <c r="L1557" s="410"/>
      <c r="M1557" s="410"/>
      <c r="N1557" s="409"/>
      <c r="O1557" s="409"/>
      <c r="P1557" s="322" t="s">
        <v>858</v>
      </c>
      <c r="Q1557" s="344" t="s">
        <v>860</v>
      </c>
      <c r="R1557" s="344" t="s">
        <v>23913</v>
      </c>
      <c r="S1557" s="323" t="s">
        <v>12169</v>
      </c>
      <c r="T1557" s="323" t="s">
        <v>42619</v>
      </c>
      <c r="U1557" s="322" t="s">
        <v>23913</v>
      </c>
      <c r="V1557" s="411" t="s">
        <v>42620</v>
      </c>
      <c r="W1557" s="412"/>
      <c r="X1557" s="412" t="s">
        <v>42621</v>
      </c>
      <c r="Y1557" s="330"/>
      <c r="Z1557" s="413" t="s">
        <v>42622</v>
      </c>
      <c r="AA1557" s="413" t="s">
        <v>42623</v>
      </c>
      <c r="AB1557" s="331" t="s">
        <v>42624</v>
      </c>
      <c r="AC1557" s="409"/>
      <c r="AD1557" s="409"/>
      <c r="AE1557" s="409"/>
    </row>
    <row r="1558" spans="1:31" ht="12.75" customHeight="1" x14ac:dyDescent="0.15">
      <c r="A1558" s="450"/>
      <c r="B1558" s="344" t="s">
        <v>42608</v>
      </c>
      <c r="C1558" s="415"/>
      <c r="D1558" s="344" t="s">
        <v>42625</v>
      </c>
      <c r="E1558" s="344" t="s">
        <v>42626</v>
      </c>
      <c r="F1558" s="353"/>
      <c r="G1558" s="470"/>
      <c r="H1558" s="362" t="s">
        <v>62</v>
      </c>
      <c r="I1558" s="409"/>
      <c r="J1558" s="352"/>
      <c r="K1558" s="410"/>
      <c r="L1558" s="410"/>
      <c r="M1558" s="410"/>
      <c r="N1558" s="352"/>
      <c r="O1558" s="352"/>
      <c r="P1558" s="322" t="s">
        <v>858</v>
      </c>
      <c r="Q1558" s="344" t="s">
        <v>860</v>
      </c>
      <c r="R1558" s="344" t="s">
        <v>23913</v>
      </c>
      <c r="S1558" s="323" t="s">
        <v>12169</v>
      </c>
      <c r="T1558" s="323" t="s">
        <v>42627</v>
      </c>
      <c r="U1558" s="322" t="s">
        <v>23913</v>
      </c>
      <c r="V1558" s="411" t="s">
        <v>42620</v>
      </c>
      <c r="W1558" s="412"/>
      <c r="X1558" s="412" t="s">
        <v>42628</v>
      </c>
      <c r="Y1558" s="330"/>
      <c r="Z1558" s="413" t="s">
        <v>42629</v>
      </c>
      <c r="AA1558" s="413" t="s">
        <v>42630</v>
      </c>
      <c r="AB1558" s="331" t="s">
        <v>42631</v>
      </c>
      <c r="AC1558" s="409"/>
      <c r="AD1558" s="409"/>
      <c r="AE1558" s="409"/>
    </row>
    <row r="1559" spans="1:31" ht="12.75" customHeight="1" x14ac:dyDescent="0.15">
      <c r="A1559" s="450"/>
      <c r="B1559" s="344" t="s">
        <v>42608</v>
      </c>
      <c r="C1559" s="415"/>
      <c r="D1559" s="344" t="s">
        <v>42632</v>
      </c>
      <c r="E1559" s="344" t="s">
        <v>42633</v>
      </c>
      <c r="F1559" s="353"/>
      <c r="G1559" s="470"/>
      <c r="H1559" s="362" t="s">
        <v>299</v>
      </c>
      <c r="I1559" s="409"/>
      <c r="J1559" s="352"/>
      <c r="K1559" s="410"/>
      <c r="L1559" s="410"/>
      <c r="M1559" s="410"/>
      <c r="N1559" s="352"/>
      <c r="O1559" s="352"/>
      <c r="P1559" s="322" t="s">
        <v>858</v>
      </c>
      <c r="Q1559" s="344" t="s">
        <v>860</v>
      </c>
      <c r="R1559" s="344" t="s">
        <v>23913</v>
      </c>
      <c r="S1559" s="323" t="s">
        <v>12169</v>
      </c>
      <c r="T1559" s="323" t="s">
        <v>42634</v>
      </c>
      <c r="U1559" s="322" t="s">
        <v>23913</v>
      </c>
      <c r="V1559" s="411" t="s">
        <v>42620</v>
      </c>
      <c r="W1559" s="412"/>
      <c r="X1559" s="412" t="s">
        <v>42635</v>
      </c>
      <c r="Y1559" s="330"/>
      <c r="Z1559" s="413" t="s">
        <v>42636</v>
      </c>
      <c r="AA1559" s="413" t="s">
        <v>42637</v>
      </c>
      <c r="AB1559" s="332" t="s">
        <v>42638</v>
      </c>
      <c r="AC1559" s="409"/>
      <c r="AD1559" s="409"/>
      <c r="AE1559" s="409"/>
    </row>
    <row r="1560" spans="1:31" ht="12.75" customHeight="1" x14ac:dyDescent="0.15">
      <c r="A1560" s="450"/>
      <c r="B1560" s="344" t="s">
        <v>42608</v>
      </c>
      <c r="C1560" s="415"/>
      <c r="D1560" s="344" t="s">
        <v>42639</v>
      </c>
      <c r="E1560" s="344" t="s">
        <v>42640</v>
      </c>
      <c r="F1560" s="353"/>
      <c r="G1560" s="470"/>
      <c r="H1560" s="362" t="s">
        <v>43</v>
      </c>
      <c r="I1560" s="409"/>
      <c r="J1560" s="352"/>
      <c r="K1560" s="410"/>
      <c r="L1560" s="410"/>
      <c r="M1560" s="410"/>
      <c r="N1560" s="352"/>
      <c r="O1560" s="352"/>
      <c r="P1560" s="322" t="s">
        <v>858</v>
      </c>
      <c r="Q1560" s="344" t="s">
        <v>860</v>
      </c>
      <c r="R1560" s="344" t="s">
        <v>23913</v>
      </c>
      <c r="S1560" s="323" t="s">
        <v>12169</v>
      </c>
      <c r="T1560" s="323" t="s">
        <v>42641</v>
      </c>
      <c r="U1560" s="322" t="s">
        <v>23913</v>
      </c>
      <c r="V1560" s="411" t="s">
        <v>42620</v>
      </c>
      <c r="W1560" s="412"/>
      <c r="X1560" s="412" t="s">
        <v>42642</v>
      </c>
      <c r="Y1560" s="330"/>
      <c r="Z1560" s="413" t="s">
        <v>42643</v>
      </c>
      <c r="AA1560" s="413" t="s">
        <v>42644</v>
      </c>
      <c r="AB1560" s="329"/>
      <c r="AC1560" s="409"/>
      <c r="AD1560" s="409"/>
      <c r="AE1560" s="409"/>
    </row>
    <row r="1561" spans="1:31" ht="12.75" customHeight="1" x14ac:dyDescent="0.15">
      <c r="A1561" s="450"/>
      <c r="B1561" s="344" t="s">
        <v>42608</v>
      </c>
      <c r="C1561" s="415"/>
      <c r="D1561" s="344" t="s">
        <v>42645</v>
      </c>
      <c r="E1561" s="344" t="s">
        <v>42646</v>
      </c>
      <c r="F1561" s="353"/>
      <c r="G1561" s="470"/>
      <c r="H1561" s="362" t="s">
        <v>43</v>
      </c>
      <c r="I1561" s="409"/>
      <c r="J1561" s="352"/>
      <c r="K1561" s="410"/>
      <c r="L1561" s="410"/>
      <c r="M1561" s="410"/>
      <c r="N1561" s="352"/>
      <c r="O1561" s="352"/>
      <c r="P1561" s="322" t="s">
        <v>858</v>
      </c>
      <c r="Q1561" s="344" t="s">
        <v>860</v>
      </c>
      <c r="R1561" s="344" t="s">
        <v>23913</v>
      </c>
      <c r="S1561" s="323" t="s">
        <v>12169</v>
      </c>
      <c r="T1561" s="323" t="s">
        <v>42647</v>
      </c>
      <c r="U1561" s="322" t="s">
        <v>23913</v>
      </c>
      <c r="V1561" s="411" t="s">
        <v>42620</v>
      </c>
      <c r="W1561" s="412"/>
      <c r="X1561" s="412" t="s">
        <v>42648</v>
      </c>
      <c r="Y1561" s="330"/>
      <c r="Z1561" s="413" t="s">
        <v>42649</v>
      </c>
      <c r="AA1561" s="413" t="s">
        <v>42650</v>
      </c>
      <c r="AB1561" s="331" t="s">
        <v>42651</v>
      </c>
      <c r="AC1561" s="409"/>
      <c r="AD1561" s="409"/>
      <c r="AE1561" s="409"/>
    </row>
    <row r="1562" spans="1:31" ht="12.75" customHeight="1" x14ac:dyDescent="0.15">
      <c r="A1562" s="450"/>
      <c r="B1562" s="344" t="s">
        <v>42608</v>
      </c>
      <c r="C1562" s="415"/>
      <c r="D1562" s="344" t="s">
        <v>42652</v>
      </c>
      <c r="E1562" s="344" t="s">
        <v>42653</v>
      </c>
      <c r="F1562" s="353"/>
      <c r="G1562" s="470"/>
      <c r="H1562" s="362" t="s">
        <v>299</v>
      </c>
      <c r="I1562" s="409"/>
      <c r="J1562" s="352"/>
      <c r="K1562" s="410"/>
      <c r="L1562" s="410"/>
      <c r="M1562" s="410"/>
      <c r="N1562" s="352"/>
      <c r="O1562" s="352"/>
      <c r="P1562" s="322" t="s">
        <v>858</v>
      </c>
      <c r="Q1562" s="344" t="s">
        <v>860</v>
      </c>
      <c r="R1562" s="344" t="s">
        <v>23913</v>
      </c>
      <c r="S1562" s="323" t="s">
        <v>12169</v>
      </c>
      <c r="T1562" s="323" t="s">
        <v>42654</v>
      </c>
      <c r="U1562" s="322" t="s">
        <v>23913</v>
      </c>
      <c r="V1562" s="411" t="s">
        <v>42620</v>
      </c>
      <c r="W1562" s="412"/>
      <c r="X1562" s="412" t="s">
        <v>42655</v>
      </c>
      <c r="Y1562" s="330"/>
      <c r="Z1562" s="413" t="s">
        <v>42656</v>
      </c>
      <c r="AA1562" s="413" t="s">
        <v>42657</v>
      </c>
      <c r="AB1562" s="331" t="s">
        <v>42658</v>
      </c>
      <c r="AC1562" s="409"/>
      <c r="AD1562" s="409"/>
      <c r="AE1562" s="409"/>
    </row>
    <row r="1563" spans="1:31" ht="12.75" customHeight="1" x14ac:dyDescent="0.15">
      <c r="A1563" s="450"/>
      <c r="B1563" s="344" t="s">
        <v>42608</v>
      </c>
      <c r="C1563" s="415"/>
      <c r="D1563" s="344" t="s">
        <v>42659</v>
      </c>
      <c r="E1563" s="344" t="s">
        <v>42660</v>
      </c>
      <c r="F1563" s="353"/>
      <c r="G1563" s="470"/>
      <c r="H1563" s="362" t="s">
        <v>299</v>
      </c>
      <c r="I1563" s="409"/>
      <c r="J1563" s="352"/>
      <c r="K1563" s="410"/>
      <c r="L1563" s="410"/>
      <c r="M1563" s="410"/>
      <c r="N1563" s="352"/>
      <c r="O1563" s="352"/>
      <c r="P1563" s="322" t="s">
        <v>858</v>
      </c>
      <c r="Q1563" s="344" t="s">
        <v>860</v>
      </c>
      <c r="R1563" s="344" t="s">
        <v>23913</v>
      </c>
      <c r="S1563" s="323" t="s">
        <v>22954</v>
      </c>
      <c r="T1563" s="323" t="s">
        <v>42661</v>
      </c>
      <c r="U1563" s="322" t="s">
        <v>23913</v>
      </c>
      <c r="V1563" s="411" t="s">
        <v>12911</v>
      </c>
      <c r="W1563" s="412"/>
      <c r="X1563" s="412" t="s">
        <v>42662</v>
      </c>
      <c r="Y1563" s="330"/>
      <c r="Z1563" s="413" t="s">
        <v>42663</v>
      </c>
      <c r="AA1563" s="413" t="s">
        <v>42664</v>
      </c>
      <c r="AB1563" s="332" t="s">
        <v>42665</v>
      </c>
      <c r="AC1563" s="409"/>
      <c r="AD1563" s="409"/>
      <c r="AE1563" s="409"/>
    </row>
    <row r="1564" spans="1:31" ht="12.75" customHeight="1" x14ac:dyDescent="0.15">
      <c r="A1564" s="450"/>
      <c r="B1564" s="344" t="s">
        <v>33932</v>
      </c>
      <c r="C1564" s="415"/>
      <c r="D1564" s="344" t="s">
        <v>33933</v>
      </c>
      <c r="E1564" s="344" t="s">
        <v>33934</v>
      </c>
      <c r="F1564" s="353"/>
      <c r="G1564" s="470"/>
      <c r="H1564" s="362" t="s">
        <v>299</v>
      </c>
      <c r="I1564" s="409"/>
      <c r="J1564" s="352"/>
      <c r="K1564" s="410"/>
      <c r="L1564" s="410"/>
      <c r="M1564" s="410"/>
      <c r="N1564" s="352"/>
      <c r="O1564" s="352"/>
      <c r="P1564" s="322" t="s">
        <v>858</v>
      </c>
      <c r="Q1564" s="344" t="s">
        <v>860</v>
      </c>
      <c r="R1564" s="344" t="s">
        <v>33935</v>
      </c>
      <c r="S1564" s="323" t="s">
        <v>33936</v>
      </c>
      <c r="T1564" s="323" t="s">
        <v>33937</v>
      </c>
      <c r="U1564" s="322" t="s">
        <v>33938</v>
      </c>
      <c r="V1564" s="411" t="s">
        <v>33939</v>
      </c>
      <c r="W1564" s="346" t="s">
        <v>2287</v>
      </c>
      <c r="X1564" s="412" t="s">
        <v>33940</v>
      </c>
      <c r="Y1564" s="330"/>
      <c r="Z1564" s="413" t="s">
        <v>33941</v>
      </c>
      <c r="AA1564" s="413" t="s">
        <v>33942</v>
      </c>
      <c r="AB1564" s="331" t="s">
        <v>33943</v>
      </c>
      <c r="AC1564" s="409"/>
      <c r="AD1564" s="409"/>
      <c r="AE1564" s="409"/>
    </row>
    <row r="1565" spans="1:31" ht="12.75" customHeight="1" x14ac:dyDescent="0.15">
      <c r="A1565" s="450"/>
      <c r="B1565" s="344" t="s">
        <v>33932</v>
      </c>
      <c r="C1565" s="415"/>
      <c r="D1565" s="344" t="s">
        <v>33944</v>
      </c>
      <c r="E1565" s="344" t="s">
        <v>33945</v>
      </c>
      <c r="F1565" s="353"/>
      <c r="G1565" s="470"/>
      <c r="H1565" s="362" t="s">
        <v>62</v>
      </c>
      <c r="I1565" s="409"/>
      <c r="J1565" s="352"/>
      <c r="K1565" s="410"/>
      <c r="L1565" s="410"/>
      <c r="M1565" s="410"/>
      <c r="N1565" s="352"/>
      <c r="O1565" s="352"/>
      <c r="P1565" s="322" t="s">
        <v>858</v>
      </c>
      <c r="Q1565" s="344" t="s">
        <v>860</v>
      </c>
      <c r="R1565" s="344" t="s">
        <v>33935</v>
      </c>
      <c r="S1565" s="323" t="s">
        <v>33936</v>
      </c>
      <c r="T1565" s="323" t="s">
        <v>33946</v>
      </c>
      <c r="U1565" s="322" t="s">
        <v>33938</v>
      </c>
      <c r="V1565" s="411" t="s">
        <v>33947</v>
      </c>
      <c r="W1565" s="346" t="s">
        <v>2287</v>
      </c>
      <c r="X1565" s="412" t="s">
        <v>33948</v>
      </c>
      <c r="Y1565" s="330"/>
      <c r="Z1565" s="413" t="s">
        <v>33949</v>
      </c>
      <c r="AA1565" s="413" t="s">
        <v>33950</v>
      </c>
      <c r="AB1565" s="331" t="s">
        <v>33951</v>
      </c>
      <c r="AC1565" s="409"/>
      <c r="AD1565" s="409"/>
      <c r="AE1565" s="409"/>
    </row>
    <row r="1566" spans="1:31" ht="12.75" customHeight="1" x14ac:dyDescent="0.15">
      <c r="A1566" s="450"/>
      <c r="B1566" s="344" t="s">
        <v>33932</v>
      </c>
      <c r="C1566" s="415"/>
      <c r="D1566" s="344" t="s">
        <v>33952</v>
      </c>
      <c r="E1566" s="344" t="s">
        <v>33953</v>
      </c>
      <c r="F1566" s="353"/>
      <c r="G1566" s="470"/>
      <c r="H1566" s="362" t="s">
        <v>171</v>
      </c>
      <c r="I1566" s="409"/>
      <c r="J1566" s="352"/>
      <c r="K1566" s="410"/>
      <c r="L1566" s="410"/>
      <c r="M1566" s="410"/>
      <c r="N1566" s="352"/>
      <c r="O1566" s="352"/>
      <c r="P1566" s="322" t="s">
        <v>858</v>
      </c>
      <c r="Q1566" s="344" t="s">
        <v>860</v>
      </c>
      <c r="R1566" s="344" t="s">
        <v>33935</v>
      </c>
      <c r="S1566" s="323" t="s">
        <v>33936</v>
      </c>
      <c r="T1566" s="362" t="s">
        <v>33954</v>
      </c>
      <c r="U1566" s="351" t="s">
        <v>33935</v>
      </c>
      <c r="V1566" s="411" t="s">
        <v>33955</v>
      </c>
      <c r="W1566" s="412"/>
      <c r="X1566" s="412" t="s">
        <v>33956</v>
      </c>
      <c r="Y1566" s="330"/>
      <c r="Z1566" s="413" t="s">
        <v>33957</v>
      </c>
      <c r="AA1566" s="413" t="s">
        <v>33958</v>
      </c>
      <c r="AB1566" s="332" t="s">
        <v>33959</v>
      </c>
      <c r="AC1566" s="409"/>
      <c r="AD1566" s="409"/>
      <c r="AE1566" s="409"/>
    </row>
    <row r="1567" spans="1:31" ht="12.75" customHeight="1" x14ac:dyDescent="0.15">
      <c r="A1567" s="450"/>
      <c r="B1567" s="344" t="s">
        <v>33932</v>
      </c>
      <c r="C1567" s="415"/>
      <c r="D1567" s="344" t="s">
        <v>33960</v>
      </c>
      <c r="E1567" s="344" t="s">
        <v>33961</v>
      </c>
      <c r="F1567" s="353"/>
      <c r="G1567" s="470"/>
      <c r="H1567" s="362" t="s">
        <v>299</v>
      </c>
      <c r="I1567" s="409"/>
      <c r="J1567" s="352"/>
      <c r="K1567" s="410"/>
      <c r="L1567" s="410"/>
      <c r="M1567" s="410"/>
      <c r="N1567" s="352"/>
      <c r="O1567" s="352"/>
      <c r="P1567" s="322" t="s">
        <v>858</v>
      </c>
      <c r="Q1567" s="344" t="s">
        <v>860</v>
      </c>
      <c r="R1567" s="344" t="s">
        <v>33935</v>
      </c>
      <c r="S1567" s="323" t="s">
        <v>33936</v>
      </c>
      <c r="T1567" s="323" t="s">
        <v>33962</v>
      </c>
      <c r="U1567" s="322" t="s">
        <v>33935</v>
      </c>
      <c r="V1567" s="411" t="s">
        <v>33955</v>
      </c>
      <c r="W1567" s="412"/>
      <c r="X1567" s="412" t="s">
        <v>33963</v>
      </c>
      <c r="Y1567" s="330"/>
      <c r="Z1567" s="413" t="s">
        <v>33964</v>
      </c>
      <c r="AA1567" s="413" t="s">
        <v>33965</v>
      </c>
      <c r="AB1567" s="331" t="s">
        <v>33966</v>
      </c>
      <c r="AC1567" s="409"/>
      <c r="AD1567" s="409"/>
      <c r="AE1567" s="409"/>
    </row>
    <row r="1568" spans="1:31" ht="12.75" customHeight="1" x14ac:dyDescent="0.15">
      <c r="A1568" s="451"/>
      <c r="B1568" s="344" t="s">
        <v>33932</v>
      </c>
      <c r="C1568" s="409"/>
      <c r="D1568" s="344" t="s">
        <v>33967</v>
      </c>
      <c r="E1568" s="344" t="s">
        <v>33968</v>
      </c>
      <c r="F1568" s="409"/>
      <c r="G1568" s="470"/>
      <c r="H1568" s="362" t="s">
        <v>299</v>
      </c>
      <c r="I1568" s="409"/>
      <c r="J1568" s="409"/>
      <c r="K1568" s="410"/>
      <c r="L1568" s="410"/>
      <c r="M1568" s="410"/>
      <c r="N1568" s="409"/>
      <c r="O1568" s="409"/>
      <c r="P1568" s="322" t="s">
        <v>858</v>
      </c>
      <c r="Q1568" s="344" t="s">
        <v>860</v>
      </c>
      <c r="R1568" s="344" t="s">
        <v>33935</v>
      </c>
      <c r="S1568" s="323" t="s">
        <v>33936</v>
      </c>
      <c r="T1568" s="362" t="s">
        <v>33969</v>
      </c>
      <c r="U1568" s="351" t="s">
        <v>33938</v>
      </c>
      <c r="V1568" s="411" t="s">
        <v>33939</v>
      </c>
      <c r="W1568" s="346" t="s">
        <v>2287</v>
      </c>
      <c r="X1568" s="412" t="s">
        <v>33970</v>
      </c>
      <c r="Y1568" s="330"/>
      <c r="Z1568" s="413" t="s">
        <v>33971</v>
      </c>
      <c r="AA1568" s="413" t="s">
        <v>33972</v>
      </c>
      <c r="AB1568" s="331" t="s">
        <v>33973</v>
      </c>
      <c r="AC1568" s="409"/>
      <c r="AD1568" s="409"/>
      <c r="AE1568" s="409"/>
    </row>
    <row r="1569" spans="1:31" ht="12.75" customHeight="1" x14ac:dyDescent="0.15">
      <c r="A1569" s="451"/>
      <c r="B1569" s="344" t="s">
        <v>33932</v>
      </c>
      <c r="C1569" s="409"/>
      <c r="D1569" s="344" t="s">
        <v>33974</v>
      </c>
      <c r="E1569" s="344" t="s">
        <v>33975</v>
      </c>
      <c r="F1569" s="409"/>
      <c r="G1569" s="470"/>
      <c r="H1569" s="362" t="s">
        <v>299</v>
      </c>
      <c r="I1569" s="409"/>
      <c r="J1569" s="409"/>
      <c r="K1569" s="410"/>
      <c r="L1569" s="410"/>
      <c r="M1569" s="410"/>
      <c r="N1569" s="409"/>
      <c r="O1569" s="409"/>
      <c r="P1569" s="322" t="s">
        <v>858</v>
      </c>
      <c r="Q1569" s="344" t="s">
        <v>860</v>
      </c>
      <c r="R1569" s="344" t="s">
        <v>33935</v>
      </c>
      <c r="S1569" s="323" t="s">
        <v>33936</v>
      </c>
      <c r="T1569" s="344" t="s">
        <v>33976</v>
      </c>
      <c r="U1569" s="351" t="s">
        <v>33935</v>
      </c>
      <c r="V1569" s="411" t="s">
        <v>33977</v>
      </c>
      <c r="W1569" s="412"/>
      <c r="X1569" s="412" t="s">
        <v>33978</v>
      </c>
      <c r="Y1569" s="330"/>
      <c r="Z1569" s="413" t="s">
        <v>33979</v>
      </c>
      <c r="AA1569" s="413" t="s">
        <v>33980</v>
      </c>
      <c r="AB1569" s="331" t="s">
        <v>33981</v>
      </c>
      <c r="AC1569" s="409"/>
      <c r="AD1569" s="409"/>
      <c r="AE1569" s="409"/>
    </row>
    <row r="1570" spans="1:31" ht="12.75" customHeight="1" x14ac:dyDescent="0.15">
      <c r="A1570" s="449"/>
      <c r="B1570" s="321" t="s">
        <v>12481</v>
      </c>
      <c r="C1570" s="367"/>
      <c r="D1570" s="322" t="s">
        <v>12485</v>
      </c>
      <c r="E1570" s="322" t="s">
        <v>12487</v>
      </c>
      <c r="F1570" s="367"/>
      <c r="G1570" s="341"/>
      <c r="H1570" s="323" t="s">
        <v>171</v>
      </c>
      <c r="I1570" s="367"/>
      <c r="J1570" s="367"/>
      <c r="K1570" s="363"/>
      <c r="L1570" s="363"/>
      <c r="M1570" s="363"/>
      <c r="N1570" s="367"/>
      <c r="O1570" s="367"/>
      <c r="P1570" s="344" t="s">
        <v>576</v>
      </c>
      <c r="Q1570" s="322" t="s">
        <v>1470</v>
      </c>
      <c r="R1570" s="322" t="s">
        <v>12488</v>
      </c>
      <c r="S1570" s="362"/>
      <c r="T1570" s="344" t="s">
        <v>12489</v>
      </c>
      <c r="U1570" s="322" t="s">
        <v>12491</v>
      </c>
      <c r="V1570" s="364" t="s">
        <v>12492</v>
      </c>
      <c r="W1570" s="346" t="s">
        <v>2287</v>
      </c>
      <c r="X1570" s="365" t="s">
        <v>12493</v>
      </c>
      <c r="Y1570" s="328"/>
      <c r="Z1570" s="364" t="s">
        <v>12494</v>
      </c>
      <c r="AA1570" s="364" t="s">
        <v>12495</v>
      </c>
      <c r="AB1570" s="322"/>
      <c r="AC1570" s="367"/>
      <c r="AD1570" s="367"/>
      <c r="AE1570" s="367"/>
    </row>
    <row r="1571" spans="1:31" ht="12.75" customHeight="1" x14ac:dyDescent="0.15">
      <c r="A1571" s="449"/>
      <c r="B1571" s="321" t="s">
        <v>12481</v>
      </c>
      <c r="C1571" s="367"/>
      <c r="D1571" s="322" t="s">
        <v>12498</v>
      </c>
      <c r="E1571" s="322" t="s">
        <v>12500</v>
      </c>
      <c r="F1571" s="367"/>
      <c r="G1571" s="341"/>
      <c r="H1571" s="323" t="s">
        <v>171</v>
      </c>
      <c r="I1571" s="367"/>
      <c r="J1571" s="367"/>
      <c r="K1571" s="363"/>
      <c r="L1571" s="363"/>
      <c r="M1571" s="363"/>
      <c r="N1571" s="367"/>
      <c r="O1571" s="367"/>
      <c r="P1571" s="344" t="s">
        <v>576</v>
      </c>
      <c r="Q1571" s="322" t="s">
        <v>1470</v>
      </c>
      <c r="R1571" s="322" t="s">
        <v>12488</v>
      </c>
      <c r="S1571" s="362"/>
      <c r="T1571" s="344" t="s">
        <v>12506</v>
      </c>
      <c r="U1571" s="322" t="s">
        <v>12488</v>
      </c>
      <c r="V1571" s="364" t="s">
        <v>12492</v>
      </c>
      <c r="W1571" s="323"/>
      <c r="X1571" s="365" t="s">
        <v>12507</v>
      </c>
      <c r="Y1571" s="328"/>
      <c r="Z1571" s="364" t="s">
        <v>12508</v>
      </c>
      <c r="AA1571" s="364" t="s">
        <v>12509</v>
      </c>
      <c r="AB1571" s="322" t="s">
        <v>12510</v>
      </c>
      <c r="AC1571" s="367"/>
      <c r="AD1571" s="367"/>
      <c r="AE1571" s="367"/>
    </row>
    <row r="1572" spans="1:31" ht="12.75" customHeight="1" x14ac:dyDescent="0.15">
      <c r="A1572" s="449"/>
      <c r="B1572" s="321" t="s">
        <v>12481</v>
      </c>
      <c r="C1572" s="367"/>
      <c r="D1572" s="322" t="s">
        <v>12511</v>
      </c>
      <c r="E1572" s="322" t="s">
        <v>12512</v>
      </c>
      <c r="F1572" s="367"/>
      <c r="G1572" s="341"/>
      <c r="H1572" s="323" t="s">
        <v>171</v>
      </c>
      <c r="I1572" s="367"/>
      <c r="J1572" s="367"/>
      <c r="K1572" s="363"/>
      <c r="L1572" s="363"/>
      <c r="M1572" s="363"/>
      <c r="N1572" s="367"/>
      <c r="O1572" s="367"/>
      <c r="P1572" s="344" t="s">
        <v>576</v>
      </c>
      <c r="Q1572" s="322" t="s">
        <v>1470</v>
      </c>
      <c r="R1572" s="322" t="s">
        <v>12488</v>
      </c>
      <c r="S1572" s="362"/>
      <c r="T1572" s="344" t="s">
        <v>12515</v>
      </c>
      <c r="U1572" s="322" t="s">
        <v>12488</v>
      </c>
      <c r="V1572" s="364" t="s">
        <v>12516</v>
      </c>
      <c r="W1572" s="323"/>
      <c r="X1572" s="365" t="s">
        <v>12518</v>
      </c>
      <c r="Y1572" s="328"/>
      <c r="Z1572" s="364" t="s">
        <v>12519</v>
      </c>
      <c r="AA1572" s="364" t="s">
        <v>12520</v>
      </c>
      <c r="AB1572" s="322" t="s">
        <v>12523</v>
      </c>
      <c r="AC1572" s="367"/>
      <c r="AD1572" s="367"/>
      <c r="AE1572" s="367"/>
    </row>
    <row r="1573" spans="1:31" ht="12.75" customHeight="1" x14ac:dyDescent="0.15">
      <c r="A1573" s="449"/>
      <c r="B1573" s="321" t="s">
        <v>12481</v>
      </c>
      <c r="C1573" s="367"/>
      <c r="D1573" s="322" t="s">
        <v>12526</v>
      </c>
      <c r="E1573" s="322" t="s">
        <v>12527</v>
      </c>
      <c r="F1573" s="367"/>
      <c r="G1573" s="341"/>
      <c r="H1573" s="323" t="s">
        <v>171</v>
      </c>
      <c r="I1573" s="367"/>
      <c r="J1573" s="367"/>
      <c r="K1573" s="363"/>
      <c r="L1573" s="363"/>
      <c r="M1573" s="363"/>
      <c r="N1573" s="367"/>
      <c r="O1573" s="367"/>
      <c r="P1573" s="344" t="s">
        <v>576</v>
      </c>
      <c r="Q1573" s="322" t="s">
        <v>1470</v>
      </c>
      <c r="R1573" s="322" t="s">
        <v>12488</v>
      </c>
      <c r="S1573" s="362"/>
      <c r="T1573" s="344" t="s">
        <v>12528</v>
      </c>
      <c r="U1573" s="322" t="s">
        <v>12488</v>
      </c>
      <c r="V1573" s="364" t="s">
        <v>7979</v>
      </c>
      <c r="W1573" s="323"/>
      <c r="X1573" s="365" t="s">
        <v>12529</v>
      </c>
      <c r="Y1573" s="328"/>
      <c r="Z1573" s="364" t="s">
        <v>12531</v>
      </c>
      <c r="AA1573" s="364" t="s">
        <v>12533</v>
      </c>
      <c r="AB1573" s="322"/>
      <c r="AC1573" s="367"/>
      <c r="AD1573" s="367"/>
      <c r="AE1573" s="367"/>
    </row>
    <row r="1574" spans="1:31" ht="12.75" customHeight="1" x14ac:dyDescent="0.15">
      <c r="A1574" s="449"/>
      <c r="B1574" s="321" t="s">
        <v>12481</v>
      </c>
      <c r="C1574" s="367"/>
      <c r="D1574" s="322" t="s">
        <v>12539</v>
      </c>
      <c r="E1574" s="322" t="s">
        <v>12540</v>
      </c>
      <c r="F1574" s="367"/>
      <c r="G1574" s="341"/>
      <c r="H1574" s="323" t="s">
        <v>62</v>
      </c>
      <c r="I1574" s="367"/>
      <c r="J1574" s="367"/>
      <c r="K1574" s="363"/>
      <c r="L1574" s="363"/>
      <c r="M1574" s="363"/>
      <c r="N1574" s="367"/>
      <c r="O1574" s="367"/>
      <c r="P1574" s="344" t="s">
        <v>576</v>
      </c>
      <c r="Q1574" s="322" t="s">
        <v>1470</v>
      </c>
      <c r="R1574" s="322" t="s">
        <v>12488</v>
      </c>
      <c r="S1574" s="362"/>
      <c r="T1574" s="344" t="s">
        <v>12541</v>
      </c>
      <c r="U1574" s="322" t="s">
        <v>12488</v>
      </c>
      <c r="V1574" s="364" t="s">
        <v>12542</v>
      </c>
      <c r="W1574" s="323"/>
      <c r="X1574" s="365" t="s">
        <v>12543</v>
      </c>
      <c r="Y1574" s="328"/>
      <c r="Z1574" s="364" t="s">
        <v>12544</v>
      </c>
      <c r="AA1574" s="364" t="s">
        <v>12545</v>
      </c>
      <c r="AB1574" s="322"/>
      <c r="AC1574" s="367"/>
      <c r="AD1574" s="367"/>
      <c r="AE1574" s="367"/>
    </row>
    <row r="1575" spans="1:31" ht="12.75" customHeight="1" x14ac:dyDescent="0.15">
      <c r="A1575" s="449"/>
      <c r="B1575" s="321" t="s">
        <v>12481</v>
      </c>
      <c r="C1575" s="367"/>
      <c r="D1575" s="322" t="s">
        <v>12548</v>
      </c>
      <c r="E1575" s="322" t="s">
        <v>12549</v>
      </c>
      <c r="F1575" s="367"/>
      <c r="G1575" s="341"/>
      <c r="H1575" s="323" t="s">
        <v>62</v>
      </c>
      <c r="I1575" s="367"/>
      <c r="J1575" s="367"/>
      <c r="K1575" s="363"/>
      <c r="L1575" s="363"/>
      <c r="M1575" s="363"/>
      <c r="N1575" s="367"/>
      <c r="O1575" s="367"/>
      <c r="P1575" s="344" t="s">
        <v>576</v>
      </c>
      <c r="Q1575" s="322" t="s">
        <v>1470</v>
      </c>
      <c r="R1575" s="322" t="s">
        <v>12488</v>
      </c>
      <c r="S1575" s="362"/>
      <c r="T1575" s="344" t="s">
        <v>12556</v>
      </c>
      <c r="U1575" s="322" t="s">
        <v>12488</v>
      </c>
      <c r="V1575" s="364" t="s">
        <v>12492</v>
      </c>
      <c r="W1575" s="323"/>
      <c r="X1575" s="322"/>
      <c r="Y1575" s="328"/>
      <c r="Z1575" s="364" t="s">
        <v>12557</v>
      </c>
      <c r="AA1575" s="364" t="s">
        <v>12558</v>
      </c>
      <c r="AB1575" s="322"/>
      <c r="AC1575" s="367"/>
      <c r="AD1575" s="367"/>
      <c r="AE1575" s="367"/>
    </row>
    <row r="1576" spans="1:31" ht="12.75" customHeight="1" x14ac:dyDescent="0.15">
      <c r="A1576" s="449"/>
      <c r="B1576" s="321" t="s">
        <v>12481</v>
      </c>
      <c r="C1576" s="367"/>
      <c r="D1576" s="322" t="s">
        <v>12559</v>
      </c>
      <c r="E1576" s="322" t="s">
        <v>12560</v>
      </c>
      <c r="F1576" s="367"/>
      <c r="G1576" s="341"/>
      <c r="H1576" s="323" t="s">
        <v>299</v>
      </c>
      <c r="I1576" s="367"/>
      <c r="J1576" s="367"/>
      <c r="K1576" s="363"/>
      <c r="L1576" s="363"/>
      <c r="M1576" s="363"/>
      <c r="N1576" s="367"/>
      <c r="O1576" s="367"/>
      <c r="P1576" s="344" t="s">
        <v>576</v>
      </c>
      <c r="Q1576" s="322" t="s">
        <v>1470</v>
      </c>
      <c r="R1576" s="322" t="s">
        <v>12488</v>
      </c>
      <c r="S1576" s="362"/>
      <c r="T1576" s="344" t="s">
        <v>12563</v>
      </c>
      <c r="U1576" s="322" t="s">
        <v>12488</v>
      </c>
      <c r="V1576" s="364" t="s">
        <v>12542</v>
      </c>
      <c r="W1576" s="323"/>
      <c r="X1576" s="365" t="s">
        <v>12564</v>
      </c>
      <c r="Y1576" s="328"/>
      <c r="Z1576" s="364" t="s">
        <v>12566</v>
      </c>
      <c r="AA1576" s="364" t="s">
        <v>12568</v>
      </c>
      <c r="AB1576" s="322" t="s">
        <v>12570</v>
      </c>
      <c r="AC1576" s="367"/>
      <c r="AD1576" s="367"/>
      <c r="AE1576" s="367"/>
    </row>
    <row r="1577" spans="1:31" ht="12.75" customHeight="1" x14ac:dyDescent="0.15">
      <c r="A1577" s="449"/>
      <c r="B1577" s="321" t="s">
        <v>12481</v>
      </c>
      <c r="C1577" s="367"/>
      <c r="D1577" s="322" t="s">
        <v>12574</v>
      </c>
      <c r="E1577" s="322" t="s">
        <v>12575</v>
      </c>
      <c r="F1577" s="367"/>
      <c r="G1577" s="341"/>
      <c r="H1577" s="323" t="s">
        <v>43</v>
      </c>
      <c r="I1577" s="367"/>
      <c r="J1577" s="367"/>
      <c r="K1577" s="363"/>
      <c r="L1577" s="363"/>
      <c r="M1577" s="363"/>
      <c r="N1577" s="367"/>
      <c r="O1577" s="367"/>
      <c r="P1577" s="344" t="s">
        <v>576</v>
      </c>
      <c r="Q1577" s="322" t="s">
        <v>1470</v>
      </c>
      <c r="R1577" s="322" t="s">
        <v>12488</v>
      </c>
      <c r="S1577" s="362"/>
      <c r="T1577" s="344" t="s">
        <v>12576</v>
      </c>
      <c r="U1577" s="322" t="s">
        <v>12488</v>
      </c>
      <c r="V1577" s="364" t="s">
        <v>12577</v>
      </c>
      <c r="W1577" s="323"/>
      <c r="X1577" s="322"/>
      <c r="Y1577" s="328"/>
      <c r="Z1577" s="364" t="s">
        <v>12579</v>
      </c>
      <c r="AA1577" s="364" t="s">
        <v>12581</v>
      </c>
      <c r="AB1577" s="322"/>
      <c r="AC1577" s="367"/>
      <c r="AD1577" s="367"/>
      <c r="AE1577" s="367"/>
    </row>
    <row r="1578" spans="1:31" ht="12.75" customHeight="1" x14ac:dyDescent="0.15">
      <c r="A1578" s="448"/>
      <c r="B1578" s="351" t="s">
        <v>1464</v>
      </c>
      <c r="C1578" s="352"/>
      <c r="D1578" s="344" t="s">
        <v>1466</v>
      </c>
      <c r="E1578" s="344" t="s">
        <v>1467</v>
      </c>
      <c r="F1578" s="353"/>
      <c r="G1578" s="469" t="s">
        <v>1468</v>
      </c>
      <c r="H1578" s="323" t="s">
        <v>62</v>
      </c>
      <c r="I1578" s="352"/>
      <c r="J1578" s="352"/>
      <c r="K1578" s="354" t="s">
        <v>606</v>
      </c>
      <c r="L1578" s="354"/>
      <c r="M1578" s="354" t="s">
        <v>606</v>
      </c>
      <c r="N1578" s="352"/>
      <c r="O1578" s="352"/>
      <c r="P1578" s="344" t="s">
        <v>576</v>
      </c>
      <c r="Q1578" s="344" t="s">
        <v>1470</v>
      </c>
      <c r="R1578" s="344" t="s">
        <v>1471</v>
      </c>
      <c r="S1578" s="355"/>
      <c r="T1578" s="344" t="s">
        <v>1472</v>
      </c>
      <c r="U1578" s="344" t="s">
        <v>1473</v>
      </c>
      <c r="V1578" s="356">
        <v>80361</v>
      </c>
      <c r="W1578" s="346" t="s">
        <v>2287</v>
      </c>
      <c r="X1578" s="322" t="s">
        <v>1474</v>
      </c>
      <c r="Y1578" s="323"/>
      <c r="Z1578" s="357" t="s">
        <v>1475</v>
      </c>
      <c r="AA1578" s="357" t="s">
        <v>1476</v>
      </c>
      <c r="AB1578" s="322" t="s">
        <v>1477</v>
      </c>
      <c r="AC1578" s="354"/>
      <c r="AD1578" s="354"/>
      <c r="AE1578" s="354"/>
    </row>
    <row r="1579" spans="1:31" ht="12.75" customHeight="1" x14ac:dyDescent="0.15">
      <c r="A1579" s="448"/>
      <c r="B1579" s="351" t="s">
        <v>1464</v>
      </c>
      <c r="C1579" s="352"/>
      <c r="D1579" s="344" t="s">
        <v>1483</v>
      </c>
      <c r="E1579" s="344" t="s">
        <v>1484</v>
      </c>
      <c r="F1579" s="353"/>
      <c r="G1579" s="469" t="s">
        <v>1485</v>
      </c>
      <c r="H1579" s="323" t="s">
        <v>62</v>
      </c>
      <c r="I1579" s="352"/>
      <c r="J1579" s="352"/>
      <c r="K1579" s="354" t="s">
        <v>606</v>
      </c>
      <c r="L1579" s="354"/>
      <c r="M1579" s="354" t="s">
        <v>606</v>
      </c>
      <c r="N1579" s="352"/>
      <c r="O1579" s="352"/>
      <c r="P1579" s="344" t="s">
        <v>576</v>
      </c>
      <c r="Q1579" s="344" t="s">
        <v>1470</v>
      </c>
      <c r="R1579" s="344" t="s">
        <v>1471</v>
      </c>
      <c r="S1579" s="355"/>
      <c r="T1579" s="344" t="s">
        <v>1486</v>
      </c>
      <c r="U1579" s="344" t="s">
        <v>1487</v>
      </c>
      <c r="V1579" s="356">
        <v>80364</v>
      </c>
      <c r="W1579" s="346" t="s">
        <v>2287</v>
      </c>
      <c r="X1579" s="322" t="s">
        <v>1488</v>
      </c>
      <c r="Y1579" s="323"/>
      <c r="Z1579" s="357" t="s">
        <v>1489</v>
      </c>
      <c r="AA1579" s="357" t="s">
        <v>1490</v>
      </c>
      <c r="AB1579" s="322" t="s">
        <v>1491</v>
      </c>
      <c r="AC1579" s="354"/>
      <c r="AD1579" s="354"/>
      <c r="AE1579" s="354"/>
    </row>
    <row r="1580" spans="1:31" ht="12.75" customHeight="1" x14ac:dyDescent="0.15">
      <c r="A1580" s="448"/>
      <c r="B1580" s="351" t="s">
        <v>1464</v>
      </c>
      <c r="C1580" s="352"/>
      <c r="D1580" s="344" t="s">
        <v>1495</v>
      </c>
      <c r="E1580" s="344" t="s">
        <v>1496</v>
      </c>
      <c r="F1580" s="353"/>
      <c r="G1580" s="469" t="s">
        <v>1497</v>
      </c>
      <c r="H1580" s="323" t="s">
        <v>473</v>
      </c>
      <c r="I1580" s="352"/>
      <c r="J1580" s="352"/>
      <c r="K1580" s="354" t="s">
        <v>606</v>
      </c>
      <c r="L1580" s="354"/>
      <c r="M1580" s="354" t="s">
        <v>606</v>
      </c>
      <c r="N1580" s="352"/>
      <c r="O1580" s="352"/>
      <c r="P1580" s="344" t="s">
        <v>576</v>
      </c>
      <c r="Q1580" s="344" t="s">
        <v>1470</v>
      </c>
      <c r="R1580" s="344" t="s">
        <v>1471</v>
      </c>
      <c r="S1580" s="355"/>
      <c r="T1580" s="344" t="s">
        <v>1498</v>
      </c>
      <c r="U1580" s="344" t="s">
        <v>1498</v>
      </c>
      <c r="V1580" s="356">
        <v>80361</v>
      </c>
      <c r="W1580" s="323"/>
      <c r="X1580" s="322"/>
      <c r="Y1580" s="323"/>
      <c r="Z1580" s="357" t="s">
        <v>1499</v>
      </c>
      <c r="AA1580" s="357" t="s">
        <v>1501</v>
      </c>
      <c r="AB1580" s="322" t="s">
        <v>264</v>
      </c>
      <c r="AC1580" s="354"/>
      <c r="AD1580" s="354"/>
      <c r="AE1580" s="354"/>
    </row>
    <row r="1581" spans="1:31" ht="12.75" customHeight="1" x14ac:dyDescent="0.15">
      <c r="A1581" s="449"/>
      <c r="B1581" s="321" t="s">
        <v>12585</v>
      </c>
      <c r="C1581" s="367"/>
      <c r="D1581" s="322" t="s">
        <v>12590</v>
      </c>
      <c r="E1581" s="322" t="s">
        <v>12591</v>
      </c>
      <c r="F1581" s="367"/>
      <c r="G1581" s="341"/>
      <c r="H1581" s="323" t="s">
        <v>62</v>
      </c>
      <c r="I1581" s="367"/>
      <c r="J1581" s="367"/>
      <c r="K1581" s="363"/>
      <c r="L1581" s="363"/>
      <c r="M1581" s="363"/>
      <c r="N1581" s="367"/>
      <c r="O1581" s="367"/>
      <c r="P1581" s="344" t="s">
        <v>576</v>
      </c>
      <c r="Q1581" s="322" t="s">
        <v>1470</v>
      </c>
      <c r="R1581" s="322" t="s">
        <v>12592</v>
      </c>
      <c r="S1581" s="362"/>
      <c r="T1581" s="344" t="s">
        <v>12593</v>
      </c>
      <c r="U1581" s="322" t="s">
        <v>12592</v>
      </c>
      <c r="V1581" s="364" t="s">
        <v>12594</v>
      </c>
      <c r="W1581" s="323"/>
      <c r="X1581" s="365" t="s">
        <v>12595</v>
      </c>
      <c r="Y1581" s="328"/>
      <c r="Z1581" s="364" t="s">
        <v>12603</v>
      </c>
      <c r="AA1581" s="364" t="s">
        <v>12604</v>
      </c>
      <c r="AB1581" s="322"/>
      <c r="AC1581" s="367"/>
      <c r="AD1581" s="367"/>
      <c r="AE1581" s="367"/>
    </row>
    <row r="1582" spans="1:31" ht="12.75" customHeight="1" x14ac:dyDescent="0.15">
      <c r="A1582" s="449"/>
      <c r="B1582" s="321" t="s">
        <v>12585</v>
      </c>
      <c r="C1582" s="367"/>
      <c r="D1582" s="322" t="s">
        <v>12605</v>
      </c>
      <c r="E1582" s="322" t="s">
        <v>12606</v>
      </c>
      <c r="F1582" s="367"/>
      <c r="G1582" s="341"/>
      <c r="H1582" s="323" t="s">
        <v>299</v>
      </c>
      <c r="I1582" s="367"/>
      <c r="J1582" s="367"/>
      <c r="K1582" s="363"/>
      <c r="L1582" s="363"/>
      <c r="M1582" s="363"/>
      <c r="N1582" s="367"/>
      <c r="O1582" s="367"/>
      <c r="P1582" s="344" t="s">
        <v>576</v>
      </c>
      <c r="Q1582" s="322" t="s">
        <v>1470</v>
      </c>
      <c r="R1582" s="322" t="s">
        <v>12592</v>
      </c>
      <c r="S1582" s="362"/>
      <c r="T1582" s="344" t="s">
        <v>12607</v>
      </c>
      <c r="U1582" s="322" t="s">
        <v>12592</v>
      </c>
      <c r="V1582" s="364" t="s">
        <v>12608</v>
      </c>
      <c r="W1582" s="323"/>
      <c r="X1582" s="365" t="s">
        <v>12609</v>
      </c>
      <c r="Y1582" s="328"/>
      <c r="Z1582" s="364" t="s">
        <v>12610</v>
      </c>
      <c r="AA1582" s="364" t="s">
        <v>12611</v>
      </c>
      <c r="AB1582" s="322"/>
      <c r="AC1582" s="367"/>
      <c r="AD1582" s="367"/>
      <c r="AE1582" s="367"/>
    </row>
    <row r="1583" spans="1:31" ht="12.75" customHeight="1" x14ac:dyDescent="0.15">
      <c r="A1583" s="449"/>
      <c r="B1583" s="321" t="s">
        <v>12585</v>
      </c>
      <c r="C1583" s="367"/>
      <c r="D1583" s="322" t="s">
        <v>12616</v>
      </c>
      <c r="E1583" s="322" t="s">
        <v>12619</v>
      </c>
      <c r="F1583" s="367"/>
      <c r="G1583" s="341"/>
      <c r="H1583" s="323" t="s">
        <v>62</v>
      </c>
      <c r="I1583" s="367"/>
      <c r="J1583" s="367"/>
      <c r="K1583" s="363"/>
      <c r="L1583" s="363"/>
      <c r="M1583" s="363"/>
      <c r="N1583" s="367"/>
      <c r="O1583" s="367"/>
      <c r="P1583" s="344" t="s">
        <v>576</v>
      </c>
      <c r="Q1583" s="322" t="s">
        <v>1470</v>
      </c>
      <c r="R1583" s="322" t="s">
        <v>12592</v>
      </c>
      <c r="S1583" s="362"/>
      <c r="T1583" s="344" t="s">
        <v>12621</v>
      </c>
      <c r="U1583" s="322" t="s">
        <v>12592</v>
      </c>
      <c r="V1583" s="364" t="s">
        <v>12622</v>
      </c>
      <c r="W1583" s="323"/>
      <c r="X1583" s="365" t="s">
        <v>12623</v>
      </c>
      <c r="Y1583" s="328"/>
      <c r="Z1583" s="364" t="s">
        <v>12624</v>
      </c>
      <c r="AA1583" s="364" t="s">
        <v>12625</v>
      </c>
      <c r="AB1583" s="322" t="s">
        <v>12626</v>
      </c>
      <c r="AC1583" s="367"/>
      <c r="AD1583" s="367"/>
      <c r="AE1583" s="367"/>
    </row>
    <row r="1584" spans="1:31" ht="12.75" customHeight="1" x14ac:dyDescent="0.15">
      <c r="A1584" s="449"/>
      <c r="B1584" s="321" t="s">
        <v>12585</v>
      </c>
      <c r="C1584" s="367"/>
      <c r="D1584" s="322" t="s">
        <v>12629</v>
      </c>
      <c r="E1584" s="322" t="s">
        <v>12630</v>
      </c>
      <c r="F1584" s="367"/>
      <c r="G1584" s="341"/>
      <c r="H1584" s="323" t="s">
        <v>62</v>
      </c>
      <c r="I1584" s="367"/>
      <c r="J1584" s="367"/>
      <c r="K1584" s="363"/>
      <c r="L1584" s="363"/>
      <c r="M1584" s="363"/>
      <c r="N1584" s="367"/>
      <c r="O1584" s="367"/>
      <c r="P1584" s="344" t="s">
        <v>576</v>
      </c>
      <c r="Q1584" s="322" t="s">
        <v>1470</v>
      </c>
      <c r="R1584" s="322" t="s">
        <v>12592</v>
      </c>
      <c r="S1584" s="362"/>
      <c r="T1584" s="344" t="s">
        <v>12633</v>
      </c>
      <c r="U1584" s="322" t="s">
        <v>12592</v>
      </c>
      <c r="V1584" s="364" t="s">
        <v>12608</v>
      </c>
      <c r="W1584" s="323"/>
      <c r="X1584" s="365" t="s">
        <v>12636</v>
      </c>
      <c r="Y1584" s="328"/>
      <c r="Z1584" s="364" t="s">
        <v>12638</v>
      </c>
      <c r="AA1584" s="364" t="s">
        <v>12639</v>
      </c>
      <c r="AB1584" s="322"/>
      <c r="AC1584" s="367"/>
      <c r="AD1584" s="367"/>
      <c r="AE1584" s="367"/>
    </row>
    <row r="1585" spans="1:31" ht="12.75" customHeight="1" x14ac:dyDescent="0.15">
      <c r="A1585" s="449"/>
      <c r="B1585" s="321" t="s">
        <v>12585</v>
      </c>
      <c r="C1585" s="367"/>
      <c r="D1585" s="322" t="s">
        <v>12640</v>
      </c>
      <c r="E1585" s="322" t="s">
        <v>12642</v>
      </c>
      <c r="F1585" s="367"/>
      <c r="G1585" s="341"/>
      <c r="H1585" s="323" t="s">
        <v>171</v>
      </c>
      <c r="I1585" s="367"/>
      <c r="J1585" s="367"/>
      <c r="K1585" s="363"/>
      <c r="L1585" s="363"/>
      <c r="M1585" s="363"/>
      <c r="N1585" s="367"/>
      <c r="O1585" s="367"/>
      <c r="P1585" s="344" t="s">
        <v>576</v>
      </c>
      <c r="Q1585" s="322" t="s">
        <v>1470</v>
      </c>
      <c r="R1585" s="322" t="s">
        <v>12592</v>
      </c>
      <c r="S1585" s="362"/>
      <c r="T1585" s="344" t="s">
        <v>12644</v>
      </c>
      <c r="U1585" s="322" t="s">
        <v>12592</v>
      </c>
      <c r="V1585" s="364" t="s">
        <v>12645</v>
      </c>
      <c r="W1585" s="323"/>
      <c r="X1585" s="365" t="s">
        <v>12646</v>
      </c>
      <c r="Y1585" s="328"/>
      <c r="Z1585" s="364" t="s">
        <v>12648</v>
      </c>
      <c r="AA1585" s="364" t="s">
        <v>12649</v>
      </c>
      <c r="AB1585" s="322"/>
      <c r="AC1585" s="367"/>
      <c r="AD1585" s="367"/>
      <c r="AE1585" s="367"/>
    </row>
    <row r="1586" spans="1:31" ht="12.75" customHeight="1" x14ac:dyDescent="0.15">
      <c r="A1586" s="449"/>
      <c r="B1586" s="321" t="s">
        <v>12585</v>
      </c>
      <c r="C1586" s="367"/>
      <c r="D1586" s="322" t="s">
        <v>12656</v>
      </c>
      <c r="E1586" s="322" t="s">
        <v>12657</v>
      </c>
      <c r="F1586" s="367"/>
      <c r="G1586" s="341"/>
      <c r="H1586" s="323" t="s">
        <v>62</v>
      </c>
      <c r="I1586" s="367"/>
      <c r="J1586" s="367"/>
      <c r="K1586" s="363"/>
      <c r="L1586" s="363"/>
      <c r="M1586" s="363"/>
      <c r="N1586" s="367"/>
      <c r="O1586" s="367"/>
      <c r="P1586" s="344" t="s">
        <v>576</v>
      </c>
      <c r="Q1586" s="322" t="s">
        <v>1470</v>
      </c>
      <c r="R1586" s="322" t="s">
        <v>12592</v>
      </c>
      <c r="S1586" s="362"/>
      <c r="T1586" s="344" t="s">
        <v>12658</v>
      </c>
      <c r="U1586" s="322" t="s">
        <v>12592</v>
      </c>
      <c r="V1586" s="364" t="s">
        <v>12659</v>
      </c>
      <c r="W1586" s="323"/>
      <c r="X1586" s="322"/>
      <c r="Y1586" s="328"/>
      <c r="Z1586" s="364" t="s">
        <v>12660</v>
      </c>
      <c r="AA1586" s="364" t="s">
        <v>12661</v>
      </c>
      <c r="AB1586" s="322"/>
      <c r="AC1586" s="367"/>
      <c r="AD1586" s="367"/>
      <c r="AE1586" s="367"/>
    </row>
    <row r="1587" spans="1:31" ht="12.75" customHeight="1" x14ac:dyDescent="0.15">
      <c r="A1587" s="449"/>
      <c r="B1587" s="321" t="s">
        <v>12585</v>
      </c>
      <c r="C1587" s="367"/>
      <c r="D1587" s="322" t="s">
        <v>12662</v>
      </c>
      <c r="E1587" s="322" t="s">
        <v>12664</v>
      </c>
      <c r="F1587" s="367"/>
      <c r="G1587" s="341"/>
      <c r="H1587" s="323" t="s">
        <v>62</v>
      </c>
      <c r="I1587" s="367"/>
      <c r="J1587" s="367"/>
      <c r="K1587" s="363"/>
      <c r="L1587" s="363"/>
      <c r="M1587" s="363"/>
      <c r="N1587" s="367"/>
      <c r="O1587" s="367"/>
      <c r="P1587" s="344" t="s">
        <v>576</v>
      </c>
      <c r="Q1587" s="322" t="s">
        <v>1470</v>
      </c>
      <c r="R1587" s="322" t="s">
        <v>12592</v>
      </c>
      <c r="S1587" s="362"/>
      <c r="T1587" s="344" t="s">
        <v>12667</v>
      </c>
      <c r="U1587" s="322" t="s">
        <v>12592</v>
      </c>
      <c r="V1587" s="364" t="s">
        <v>12594</v>
      </c>
      <c r="W1587" s="323"/>
      <c r="X1587" s="365" t="s">
        <v>12669</v>
      </c>
      <c r="Y1587" s="328"/>
      <c r="Z1587" s="364" t="s">
        <v>12671</v>
      </c>
      <c r="AA1587" s="364" t="s">
        <v>12673</v>
      </c>
      <c r="AB1587" s="322"/>
      <c r="AC1587" s="367"/>
      <c r="AD1587" s="367"/>
      <c r="AE1587" s="367"/>
    </row>
    <row r="1588" spans="1:31" ht="12.75" customHeight="1" x14ac:dyDescent="0.15">
      <c r="A1588" s="449"/>
      <c r="B1588" s="321" t="s">
        <v>12585</v>
      </c>
      <c r="C1588" s="367"/>
      <c r="D1588" s="322" t="s">
        <v>12675</v>
      </c>
      <c r="E1588" s="322" t="s">
        <v>12676</v>
      </c>
      <c r="F1588" s="367"/>
      <c r="G1588" s="341"/>
      <c r="H1588" s="323" t="s">
        <v>62</v>
      </c>
      <c r="I1588" s="367"/>
      <c r="J1588" s="367"/>
      <c r="K1588" s="363"/>
      <c r="L1588" s="363"/>
      <c r="M1588" s="363"/>
      <c r="N1588" s="367"/>
      <c r="O1588" s="367"/>
      <c r="P1588" s="344" t="s">
        <v>576</v>
      </c>
      <c r="Q1588" s="322" t="s">
        <v>1470</v>
      </c>
      <c r="R1588" s="322" t="s">
        <v>12592</v>
      </c>
      <c r="S1588" s="362"/>
      <c r="T1588" s="344" t="s">
        <v>12677</v>
      </c>
      <c r="U1588" s="322" t="s">
        <v>12592</v>
      </c>
      <c r="V1588" s="364" t="s">
        <v>12645</v>
      </c>
      <c r="W1588" s="323"/>
      <c r="X1588" s="365" t="s">
        <v>12678</v>
      </c>
      <c r="Y1588" s="328"/>
      <c r="Z1588" s="364" t="s">
        <v>12679</v>
      </c>
      <c r="AA1588" s="364" t="s">
        <v>12681</v>
      </c>
      <c r="AB1588" s="322"/>
      <c r="AC1588" s="367"/>
      <c r="AD1588" s="367"/>
      <c r="AE1588" s="367"/>
    </row>
    <row r="1589" spans="1:31" ht="12.75" customHeight="1" x14ac:dyDescent="0.15">
      <c r="A1589" s="449"/>
      <c r="B1589" s="321" t="s">
        <v>12585</v>
      </c>
      <c r="C1589" s="367"/>
      <c r="D1589" s="322" t="s">
        <v>12687</v>
      </c>
      <c r="E1589" s="322" t="s">
        <v>12689</v>
      </c>
      <c r="F1589" s="367"/>
      <c r="G1589" s="341"/>
      <c r="H1589" s="323" t="s">
        <v>299</v>
      </c>
      <c r="I1589" s="367"/>
      <c r="J1589" s="367"/>
      <c r="K1589" s="363"/>
      <c r="L1589" s="363"/>
      <c r="M1589" s="363"/>
      <c r="N1589" s="367"/>
      <c r="O1589" s="367"/>
      <c r="P1589" s="344" t="s">
        <v>576</v>
      </c>
      <c r="Q1589" s="322" t="s">
        <v>1470</v>
      </c>
      <c r="R1589" s="322" t="s">
        <v>12592</v>
      </c>
      <c r="S1589" s="362"/>
      <c r="T1589" s="344" t="s">
        <v>12691</v>
      </c>
      <c r="U1589" s="322" t="s">
        <v>12592</v>
      </c>
      <c r="V1589" s="364" t="s">
        <v>12692</v>
      </c>
      <c r="W1589" s="323"/>
      <c r="X1589" s="365" t="s">
        <v>12693</v>
      </c>
      <c r="Y1589" s="328"/>
      <c r="Z1589" s="364" t="s">
        <v>12694</v>
      </c>
      <c r="AA1589" s="364" t="s">
        <v>12695</v>
      </c>
      <c r="AB1589" s="322"/>
      <c r="AC1589" s="367"/>
      <c r="AD1589" s="367"/>
      <c r="AE1589" s="367"/>
    </row>
    <row r="1590" spans="1:31" ht="12.75" customHeight="1" x14ac:dyDescent="0.15">
      <c r="A1590" s="449"/>
      <c r="B1590" s="321" t="s">
        <v>12585</v>
      </c>
      <c r="C1590" s="367"/>
      <c r="D1590" s="322" t="s">
        <v>12697</v>
      </c>
      <c r="E1590" s="322" t="s">
        <v>12699</v>
      </c>
      <c r="F1590" s="367"/>
      <c r="G1590" s="341"/>
      <c r="H1590" s="323" t="s">
        <v>171</v>
      </c>
      <c r="I1590" s="367"/>
      <c r="J1590" s="367"/>
      <c r="K1590" s="363"/>
      <c r="L1590" s="363"/>
      <c r="M1590" s="363"/>
      <c r="N1590" s="367"/>
      <c r="O1590" s="367"/>
      <c r="P1590" s="344" t="s">
        <v>576</v>
      </c>
      <c r="Q1590" s="322" t="s">
        <v>1470</v>
      </c>
      <c r="R1590" s="322" t="s">
        <v>12592</v>
      </c>
      <c r="S1590" s="362"/>
      <c r="T1590" s="344" t="s">
        <v>12703</v>
      </c>
      <c r="U1590" s="322" t="s">
        <v>12592</v>
      </c>
      <c r="V1590" s="364" t="s">
        <v>12705</v>
      </c>
      <c r="W1590" s="323"/>
      <c r="X1590" s="365" t="s">
        <v>12707</v>
      </c>
      <c r="Y1590" s="328"/>
      <c r="Z1590" s="364" t="s">
        <v>12709</v>
      </c>
      <c r="AA1590" s="364" t="s">
        <v>12711</v>
      </c>
      <c r="AB1590" s="322"/>
      <c r="AC1590" s="367"/>
      <c r="AD1590" s="367"/>
      <c r="AE1590" s="367"/>
    </row>
    <row r="1591" spans="1:31" ht="12.75" customHeight="1" x14ac:dyDescent="0.15">
      <c r="A1591" s="448"/>
      <c r="B1591" s="351" t="s">
        <v>6896</v>
      </c>
      <c r="C1591" s="352"/>
      <c r="D1591" s="344" t="s">
        <v>3024</v>
      </c>
      <c r="E1591" s="344" t="s">
        <v>3025</v>
      </c>
      <c r="F1591" s="353"/>
      <c r="G1591" s="469" t="s">
        <v>6897</v>
      </c>
      <c r="H1591" s="323" t="s">
        <v>43</v>
      </c>
      <c r="I1591" s="352"/>
      <c r="J1591" s="352"/>
      <c r="K1591" s="354" t="s">
        <v>6898</v>
      </c>
      <c r="L1591" s="354"/>
      <c r="M1591" s="354" t="s">
        <v>606</v>
      </c>
      <c r="N1591" s="352"/>
      <c r="O1591" s="352"/>
      <c r="P1591" s="344" t="s">
        <v>45</v>
      </c>
      <c r="Q1591" s="344" t="s">
        <v>2956</v>
      </c>
      <c r="R1591" s="344" t="s">
        <v>3031</v>
      </c>
      <c r="S1591" s="355"/>
      <c r="T1591" s="344" t="s">
        <v>6899</v>
      </c>
      <c r="U1591" s="344" t="s">
        <v>3031</v>
      </c>
      <c r="V1591" s="356">
        <v>1034</v>
      </c>
      <c r="W1591" s="323"/>
      <c r="X1591" s="322" t="s">
        <v>3034</v>
      </c>
      <c r="Y1591" s="323"/>
      <c r="Z1591" s="357" t="s">
        <v>3035</v>
      </c>
      <c r="AA1591" s="357" t="s">
        <v>3036</v>
      </c>
      <c r="AB1591" s="322"/>
      <c r="AC1591" s="354"/>
      <c r="AD1591" s="354"/>
      <c r="AE1591" s="354"/>
    </row>
    <row r="1592" spans="1:31" ht="12.75" customHeight="1" x14ac:dyDescent="0.15">
      <c r="A1592" s="448"/>
      <c r="B1592" s="351" t="s">
        <v>6896</v>
      </c>
      <c r="C1592" s="352"/>
      <c r="D1592" s="344" t="s">
        <v>3042</v>
      </c>
      <c r="E1592" s="344" t="s">
        <v>3044</v>
      </c>
      <c r="F1592" s="353"/>
      <c r="G1592" s="469" t="s">
        <v>606</v>
      </c>
      <c r="H1592" s="323" t="s">
        <v>62</v>
      </c>
      <c r="I1592" s="352"/>
      <c r="J1592" s="352"/>
      <c r="K1592" s="354" t="s">
        <v>606</v>
      </c>
      <c r="L1592" s="354"/>
      <c r="M1592" s="354" t="s">
        <v>606</v>
      </c>
      <c r="N1592" s="352"/>
      <c r="O1592" s="352"/>
      <c r="P1592" s="344" t="s">
        <v>45</v>
      </c>
      <c r="Q1592" s="344" t="s">
        <v>2956</v>
      </c>
      <c r="R1592" s="344" t="s">
        <v>3031</v>
      </c>
      <c r="S1592" s="355"/>
      <c r="T1592" s="344" t="s">
        <v>6900</v>
      </c>
      <c r="U1592" s="344" t="s">
        <v>3031</v>
      </c>
      <c r="V1592" s="356">
        <v>1030</v>
      </c>
      <c r="W1592" s="323"/>
      <c r="X1592" s="322" t="s">
        <v>3052</v>
      </c>
      <c r="Y1592" s="323"/>
      <c r="Z1592" s="357" t="s">
        <v>3053</v>
      </c>
      <c r="AA1592" s="357" t="s">
        <v>3054</v>
      </c>
      <c r="AB1592" s="322" t="s">
        <v>3055</v>
      </c>
      <c r="AC1592" s="354"/>
      <c r="AD1592" s="354"/>
      <c r="AE1592" s="354"/>
    </row>
    <row r="1593" spans="1:31" ht="12.75" customHeight="1" x14ac:dyDescent="0.15">
      <c r="A1593" s="448"/>
      <c r="B1593" s="351" t="s">
        <v>6896</v>
      </c>
      <c r="C1593" s="352"/>
      <c r="D1593" s="344" t="s">
        <v>3065</v>
      </c>
      <c r="E1593" s="344" t="s">
        <v>3067</v>
      </c>
      <c r="F1593" s="353"/>
      <c r="G1593" s="469" t="s">
        <v>6901</v>
      </c>
      <c r="H1593" s="323" t="s">
        <v>43</v>
      </c>
      <c r="I1593" s="352"/>
      <c r="J1593" s="352"/>
      <c r="K1593" s="354" t="s">
        <v>6902</v>
      </c>
      <c r="L1593" s="354"/>
      <c r="M1593" s="354" t="s">
        <v>6903</v>
      </c>
      <c r="N1593" s="352"/>
      <c r="O1593" s="352"/>
      <c r="P1593" s="344" t="s">
        <v>45</v>
      </c>
      <c r="Q1593" s="344" t="s">
        <v>2956</v>
      </c>
      <c r="R1593" s="344" t="s">
        <v>3031</v>
      </c>
      <c r="S1593" s="355"/>
      <c r="T1593" s="344" t="s">
        <v>6904</v>
      </c>
      <c r="U1593" s="344" t="s">
        <v>3031</v>
      </c>
      <c r="V1593" s="356">
        <v>1001</v>
      </c>
      <c r="W1593" s="323"/>
      <c r="X1593" s="322" t="s">
        <v>3076</v>
      </c>
      <c r="Y1593" s="323"/>
      <c r="Z1593" s="357" t="s">
        <v>3077</v>
      </c>
      <c r="AA1593" s="357" t="s">
        <v>3078</v>
      </c>
      <c r="AB1593" s="322" t="s">
        <v>3080</v>
      </c>
      <c r="AC1593" s="354"/>
      <c r="AD1593" s="354"/>
      <c r="AE1593" s="354"/>
    </row>
    <row r="1594" spans="1:31" ht="12.75" customHeight="1" x14ac:dyDescent="0.15">
      <c r="A1594" s="448"/>
      <c r="B1594" s="351" t="s">
        <v>2950</v>
      </c>
      <c r="C1594" s="352"/>
      <c r="D1594" s="344" t="s">
        <v>2952</v>
      </c>
      <c r="E1594" s="344" t="s">
        <v>2953</v>
      </c>
      <c r="F1594" s="353"/>
      <c r="G1594" s="469" t="s">
        <v>606</v>
      </c>
      <c r="H1594" s="323" t="s">
        <v>139</v>
      </c>
      <c r="I1594" s="352"/>
      <c r="J1594" s="352"/>
      <c r="K1594" s="354" t="s">
        <v>606</v>
      </c>
      <c r="L1594" s="354"/>
      <c r="M1594" s="354" t="s">
        <v>606</v>
      </c>
      <c r="N1594" s="352"/>
      <c r="O1594" s="352"/>
      <c r="P1594" s="344" t="s">
        <v>45</v>
      </c>
      <c r="Q1594" s="344" t="s">
        <v>2956</v>
      </c>
      <c r="R1594" s="344" t="s">
        <v>2957</v>
      </c>
      <c r="S1594" s="355"/>
      <c r="T1594" s="344" t="s">
        <v>2959</v>
      </c>
      <c r="U1594" s="344" t="s">
        <v>2960</v>
      </c>
      <c r="V1594" s="356">
        <v>78593</v>
      </c>
      <c r="W1594" s="346" t="s">
        <v>2287</v>
      </c>
      <c r="X1594" s="322"/>
      <c r="Y1594" s="323"/>
      <c r="Z1594" s="357" t="s">
        <v>2964</v>
      </c>
      <c r="AA1594" s="357" t="s">
        <v>2965</v>
      </c>
      <c r="AB1594" s="322" t="s">
        <v>2966</v>
      </c>
      <c r="AC1594" s="354"/>
      <c r="AD1594" s="354"/>
      <c r="AE1594" s="354"/>
    </row>
    <row r="1595" spans="1:31" ht="12.75" customHeight="1" x14ac:dyDescent="0.15">
      <c r="A1595" s="448"/>
      <c r="B1595" s="351" t="s">
        <v>2950</v>
      </c>
      <c r="C1595" s="352"/>
      <c r="D1595" s="344" t="s">
        <v>2967</v>
      </c>
      <c r="E1595" s="344" t="s">
        <v>2968</v>
      </c>
      <c r="F1595" s="353"/>
      <c r="G1595" s="469" t="s">
        <v>2972</v>
      </c>
      <c r="H1595" s="323" t="s">
        <v>54</v>
      </c>
      <c r="I1595" s="352"/>
      <c r="J1595" s="352"/>
      <c r="K1595" s="354" t="s">
        <v>2973</v>
      </c>
      <c r="L1595" s="354"/>
      <c r="M1595" s="354" t="s">
        <v>606</v>
      </c>
      <c r="N1595" s="352"/>
      <c r="O1595" s="352"/>
      <c r="P1595" s="344" t="s">
        <v>45</v>
      </c>
      <c r="Q1595" s="344" t="s">
        <v>2956</v>
      </c>
      <c r="R1595" s="344" t="s">
        <v>2957</v>
      </c>
      <c r="S1595" s="355"/>
      <c r="T1595" s="344" t="s">
        <v>2957</v>
      </c>
      <c r="U1595" s="344" t="s">
        <v>2960</v>
      </c>
      <c r="V1595" s="356">
        <v>78593</v>
      </c>
      <c r="W1595" s="346" t="s">
        <v>2287</v>
      </c>
      <c r="X1595" s="322" t="s">
        <v>2977</v>
      </c>
      <c r="Y1595" s="323"/>
      <c r="Z1595" s="357" t="s">
        <v>2978</v>
      </c>
      <c r="AA1595" s="357" t="s">
        <v>2980</v>
      </c>
      <c r="AB1595" s="322" t="s">
        <v>2981</v>
      </c>
      <c r="AC1595" s="354"/>
      <c r="AD1595" s="354"/>
      <c r="AE1595" s="354"/>
    </row>
    <row r="1596" spans="1:31" ht="12.75" customHeight="1" x14ac:dyDescent="0.15">
      <c r="A1596" s="448"/>
      <c r="B1596" s="351" t="s">
        <v>2950</v>
      </c>
      <c r="C1596" s="352"/>
      <c r="D1596" s="344" t="s">
        <v>2989</v>
      </c>
      <c r="E1596" s="344" t="s">
        <v>2990</v>
      </c>
      <c r="F1596" s="353"/>
      <c r="G1596" s="469" t="s">
        <v>606</v>
      </c>
      <c r="H1596" s="323" t="s">
        <v>54</v>
      </c>
      <c r="I1596" s="352"/>
      <c r="J1596" s="352"/>
      <c r="K1596" s="354" t="s">
        <v>606</v>
      </c>
      <c r="L1596" s="354"/>
      <c r="M1596" s="354" t="s">
        <v>606</v>
      </c>
      <c r="N1596" s="352"/>
      <c r="O1596" s="352"/>
      <c r="P1596" s="344" t="s">
        <v>45</v>
      </c>
      <c r="Q1596" s="344" t="s">
        <v>2956</v>
      </c>
      <c r="R1596" s="344" t="s">
        <v>2957</v>
      </c>
      <c r="S1596" s="355"/>
      <c r="T1596" s="344" t="s">
        <v>2991</v>
      </c>
      <c r="U1596" s="344" t="s">
        <v>2957</v>
      </c>
      <c r="V1596" s="356">
        <v>78593</v>
      </c>
      <c r="W1596" s="323"/>
      <c r="X1596" s="322"/>
      <c r="Y1596" s="323"/>
      <c r="Z1596" s="357" t="s">
        <v>2995</v>
      </c>
      <c r="AA1596" s="357" t="s">
        <v>2996</v>
      </c>
      <c r="AB1596" s="322"/>
      <c r="AC1596" s="354"/>
      <c r="AD1596" s="354"/>
      <c r="AE1596" s="354"/>
    </row>
    <row r="1597" spans="1:31" ht="12.75" customHeight="1" x14ac:dyDescent="0.15">
      <c r="A1597" s="448"/>
      <c r="B1597" s="351" t="s">
        <v>2545</v>
      </c>
      <c r="C1597" s="352"/>
      <c r="D1597" s="344" t="s">
        <v>2547</v>
      </c>
      <c r="E1597" s="344" t="s">
        <v>2548</v>
      </c>
      <c r="F1597" s="353"/>
      <c r="G1597" s="341" t="s">
        <v>2549</v>
      </c>
      <c r="H1597" s="362" t="s">
        <v>62</v>
      </c>
      <c r="I1597" s="352"/>
      <c r="J1597" s="352"/>
      <c r="K1597" s="354" t="s">
        <v>680</v>
      </c>
      <c r="L1597" s="354"/>
      <c r="M1597" s="354" t="s">
        <v>680</v>
      </c>
      <c r="N1597" s="352"/>
      <c r="O1597" s="352"/>
      <c r="P1597" s="344" t="s">
        <v>45</v>
      </c>
      <c r="Q1597" s="344" t="s">
        <v>3282</v>
      </c>
      <c r="R1597" s="344" t="s">
        <v>2546</v>
      </c>
      <c r="S1597" s="355"/>
      <c r="T1597" s="344" t="s">
        <v>2551</v>
      </c>
      <c r="U1597" s="344" t="s">
        <v>2546</v>
      </c>
      <c r="V1597" s="356">
        <v>426000</v>
      </c>
      <c r="W1597" s="323"/>
      <c r="X1597" s="344"/>
      <c r="Y1597" s="323"/>
      <c r="Z1597" s="357" t="s">
        <v>2552</v>
      </c>
      <c r="AA1597" s="357" t="s">
        <v>2553</v>
      </c>
      <c r="AB1597" s="326" t="s">
        <v>2554</v>
      </c>
      <c r="AC1597" s="354"/>
      <c r="AD1597" s="354"/>
      <c r="AE1597" s="354"/>
    </row>
    <row r="1598" spans="1:31" ht="12.75" customHeight="1" x14ac:dyDescent="0.15">
      <c r="A1598" s="448"/>
      <c r="B1598" s="351" t="s">
        <v>2545</v>
      </c>
      <c r="C1598" s="352"/>
      <c r="D1598" s="344" t="s">
        <v>2557</v>
      </c>
      <c r="E1598" s="344" t="s">
        <v>2558</v>
      </c>
      <c r="F1598" s="353"/>
      <c r="G1598" s="341" t="s">
        <v>2559</v>
      </c>
      <c r="H1598" s="362" t="s">
        <v>43</v>
      </c>
      <c r="I1598" s="352"/>
      <c r="J1598" s="352"/>
      <c r="K1598" s="354" t="s">
        <v>680</v>
      </c>
      <c r="L1598" s="354"/>
      <c r="M1598" s="354" t="s">
        <v>680</v>
      </c>
      <c r="N1598" s="352"/>
      <c r="O1598" s="352"/>
      <c r="P1598" s="344" t="s">
        <v>45</v>
      </c>
      <c r="Q1598" s="344" t="s">
        <v>3282</v>
      </c>
      <c r="R1598" s="344" t="s">
        <v>2546</v>
      </c>
      <c r="S1598" s="355"/>
      <c r="T1598" s="344" t="s">
        <v>2560</v>
      </c>
      <c r="U1598" s="344" t="s">
        <v>2546</v>
      </c>
      <c r="V1598" s="356">
        <v>426008</v>
      </c>
      <c r="W1598" s="323"/>
      <c r="X1598" s="344" t="s">
        <v>2561</v>
      </c>
      <c r="Y1598" s="323"/>
      <c r="Z1598" s="357" t="s">
        <v>2563</v>
      </c>
      <c r="AA1598" s="357" t="s">
        <v>2564</v>
      </c>
      <c r="AB1598" s="326" t="s">
        <v>2565</v>
      </c>
      <c r="AC1598" s="354"/>
      <c r="AD1598" s="354"/>
      <c r="AE1598" s="354"/>
    </row>
    <row r="1599" spans="1:31" ht="12.75" customHeight="1" x14ac:dyDescent="0.15">
      <c r="A1599" s="448"/>
      <c r="B1599" s="351" t="s">
        <v>2545</v>
      </c>
      <c r="C1599" s="352"/>
      <c r="D1599" s="344" t="s">
        <v>2568</v>
      </c>
      <c r="E1599" s="344" t="s">
        <v>2569</v>
      </c>
      <c r="F1599" s="353"/>
      <c r="G1599" s="341" t="s">
        <v>2570</v>
      </c>
      <c r="H1599" s="362" t="s">
        <v>43</v>
      </c>
      <c r="I1599" s="352"/>
      <c r="J1599" s="352"/>
      <c r="K1599" s="354" t="s">
        <v>680</v>
      </c>
      <c r="L1599" s="354"/>
      <c r="M1599" s="354" t="s">
        <v>680</v>
      </c>
      <c r="N1599" s="352"/>
      <c r="O1599" s="352"/>
      <c r="P1599" s="344" t="s">
        <v>45</v>
      </c>
      <c r="Q1599" s="344" t="s">
        <v>3282</v>
      </c>
      <c r="R1599" s="344" t="s">
        <v>2546</v>
      </c>
      <c r="S1599" s="355"/>
      <c r="T1599" s="344" t="s">
        <v>2571</v>
      </c>
      <c r="U1599" s="344" t="s">
        <v>2546</v>
      </c>
      <c r="V1599" s="356">
        <v>426056</v>
      </c>
      <c r="W1599" s="323"/>
      <c r="X1599" s="344" t="s">
        <v>2572</v>
      </c>
      <c r="Y1599" s="323"/>
      <c r="Z1599" s="357" t="s">
        <v>2573</v>
      </c>
      <c r="AA1599" s="357" t="s">
        <v>2574</v>
      </c>
      <c r="AB1599" s="326" t="s">
        <v>2575</v>
      </c>
      <c r="AC1599" s="354"/>
      <c r="AD1599" s="354"/>
      <c r="AE1599" s="354"/>
    </row>
    <row r="1600" spans="1:31" ht="12.75" customHeight="1" x14ac:dyDescent="0.15">
      <c r="A1600" s="451"/>
      <c r="B1600" s="344" t="s">
        <v>22331</v>
      </c>
      <c r="C1600" s="409"/>
      <c r="D1600" s="344" t="s">
        <v>841</v>
      </c>
      <c r="E1600" s="344" t="s">
        <v>850</v>
      </c>
      <c r="F1600" s="409"/>
      <c r="G1600" s="470"/>
      <c r="H1600" s="362" t="s">
        <v>299</v>
      </c>
      <c r="I1600" s="409"/>
      <c r="J1600" s="409"/>
      <c r="K1600" s="410"/>
      <c r="L1600" s="410"/>
      <c r="M1600" s="410"/>
      <c r="N1600" s="409"/>
      <c r="O1600" s="409"/>
      <c r="P1600" s="322" t="s">
        <v>858</v>
      </c>
      <c r="Q1600" s="344" t="s">
        <v>860</v>
      </c>
      <c r="R1600" s="344" t="s">
        <v>857</v>
      </c>
      <c r="S1600" s="323" t="s">
        <v>12718</v>
      </c>
      <c r="T1600" s="323" t="s">
        <v>859</v>
      </c>
      <c r="U1600" s="322" t="s">
        <v>857</v>
      </c>
      <c r="V1600" s="411" t="s">
        <v>16766</v>
      </c>
      <c r="W1600" s="412"/>
      <c r="X1600" s="412" t="s">
        <v>861</v>
      </c>
      <c r="Y1600" s="330"/>
      <c r="Z1600" s="413" t="s">
        <v>22332</v>
      </c>
      <c r="AA1600" s="413" t="s">
        <v>877</v>
      </c>
      <c r="AB1600" s="331" t="s">
        <v>878</v>
      </c>
      <c r="AC1600" s="409"/>
      <c r="AD1600" s="409"/>
      <c r="AE1600" s="409"/>
    </row>
    <row r="1601" spans="1:31" ht="12.75" customHeight="1" x14ac:dyDescent="0.15">
      <c r="A1601" s="450"/>
      <c r="B1601" s="344" t="s">
        <v>22331</v>
      </c>
      <c r="C1601" s="361"/>
      <c r="D1601" s="344" t="s">
        <v>887</v>
      </c>
      <c r="E1601" s="344" t="s">
        <v>22333</v>
      </c>
      <c r="F1601" s="353"/>
      <c r="G1601" s="470"/>
      <c r="H1601" s="362" t="s">
        <v>299</v>
      </c>
      <c r="I1601" s="409"/>
      <c r="J1601" s="352"/>
      <c r="K1601" s="410"/>
      <c r="L1601" s="410"/>
      <c r="M1601" s="410"/>
      <c r="N1601" s="352"/>
      <c r="O1601" s="352"/>
      <c r="P1601" s="322" t="s">
        <v>858</v>
      </c>
      <c r="Q1601" s="344" t="s">
        <v>860</v>
      </c>
      <c r="R1601" s="344" t="s">
        <v>857</v>
      </c>
      <c r="S1601" s="323" t="s">
        <v>12718</v>
      </c>
      <c r="T1601" s="323" t="s">
        <v>896</v>
      </c>
      <c r="U1601" s="322" t="s">
        <v>857</v>
      </c>
      <c r="V1601" s="411" t="s">
        <v>16766</v>
      </c>
      <c r="W1601" s="412"/>
      <c r="X1601" s="412" t="s">
        <v>897</v>
      </c>
      <c r="Y1601" s="330"/>
      <c r="Z1601" s="413" t="s">
        <v>899</v>
      </c>
      <c r="AA1601" s="413" t="s">
        <v>901</v>
      </c>
      <c r="AB1601" s="332" t="s">
        <v>903</v>
      </c>
      <c r="AC1601" s="409"/>
      <c r="AD1601" s="409"/>
      <c r="AE1601" s="409"/>
    </row>
    <row r="1602" spans="1:31" ht="13.5" customHeight="1" x14ac:dyDescent="0.15">
      <c r="A1602" s="450"/>
      <c r="B1602" s="344" t="s">
        <v>22331</v>
      </c>
      <c r="C1602" s="361"/>
      <c r="D1602" s="344" t="s">
        <v>906</v>
      </c>
      <c r="E1602" s="344" t="s">
        <v>907</v>
      </c>
      <c r="F1602" s="353"/>
      <c r="G1602" s="470"/>
      <c r="H1602" s="362" t="s">
        <v>299</v>
      </c>
      <c r="I1602" s="409"/>
      <c r="J1602" s="352"/>
      <c r="K1602" s="410"/>
      <c r="L1602" s="410"/>
      <c r="M1602" s="410"/>
      <c r="N1602" s="352"/>
      <c r="O1602" s="352"/>
      <c r="P1602" s="322" t="s">
        <v>858</v>
      </c>
      <c r="Q1602" s="344" t="s">
        <v>860</v>
      </c>
      <c r="R1602" s="344" t="s">
        <v>857</v>
      </c>
      <c r="S1602" s="323" t="s">
        <v>12718</v>
      </c>
      <c r="T1602" s="323" t="s">
        <v>914</v>
      </c>
      <c r="U1602" s="322" t="s">
        <v>916</v>
      </c>
      <c r="V1602" s="411" t="s">
        <v>16675</v>
      </c>
      <c r="W1602" s="346" t="s">
        <v>2287</v>
      </c>
      <c r="X1602" s="412" t="s">
        <v>917</v>
      </c>
      <c r="Y1602" s="330"/>
      <c r="Z1602" s="413" t="s">
        <v>22334</v>
      </c>
      <c r="AA1602" s="413" t="s">
        <v>919</v>
      </c>
      <c r="AB1602" s="332" t="s">
        <v>920</v>
      </c>
      <c r="AC1602" s="409"/>
      <c r="AD1602" s="409"/>
      <c r="AE1602" s="409"/>
    </row>
    <row r="1603" spans="1:31" ht="13.5" customHeight="1" x14ac:dyDescent="0.15">
      <c r="A1603" s="451"/>
      <c r="B1603" s="344" t="s">
        <v>22331</v>
      </c>
      <c r="C1603" s="409"/>
      <c r="D1603" s="344" t="s">
        <v>16668</v>
      </c>
      <c r="E1603" s="344" t="s">
        <v>22335</v>
      </c>
      <c r="F1603" s="409"/>
      <c r="G1603" s="470"/>
      <c r="H1603" s="362" t="s">
        <v>299</v>
      </c>
      <c r="I1603" s="409"/>
      <c r="J1603" s="409"/>
      <c r="K1603" s="410"/>
      <c r="L1603" s="410"/>
      <c r="M1603" s="410"/>
      <c r="N1603" s="409"/>
      <c r="O1603" s="409"/>
      <c r="P1603" s="322" t="s">
        <v>858</v>
      </c>
      <c r="Q1603" s="344" t="s">
        <v>860</v>
      </c>
      <c r="R1603" s="344" t="s">
        <v>857</v>
      </c>
      <c r="S1603" s="323" t="s">
        <v>12718</v>
      </c>
      <c r="T1603" s="323" t="s">
        <v>22336</v>
      </c>
      <c r="U1603" s="322" t="s">
        <v>916</v>
      </c>
      <c r="V1603" s="411" t="s">
        <v>16675</v>
      </c>
      <c r="W1603" s="346" t="s">
        <v>2287</v>
      </c>
      <c r="X1603" s="412" t="s">
        <v>16677</v>
      </c>
      <c r="Y1603" s="333"/>
      <c r="Z1603" s="413" t="s">
        <v>22337</v>
      </c>
      <c r="AA1603" s="413" t="s">
        <v>22338</v>
      </c>
      <c r="AB1603" s="331" t="s">
        <v>22339</v>
      </c>
      <c r="AC1603" s="409"/>
      <c r="AD1603" s="409"/>
      <c r="AE1603" s="409"/>
    </row>
    <row r="1604" spans="1:31" ht="13.5" customHeight="1" x14ac:dyDescent="0.15">
      <c r="A1604" s="451"/>
      <c r="B1604" s="344" t="s">
        <v>22331</v>
      </c>
      <c r="C1604" s="409"/>
      <c r="D1604" s="344" t="s">
        <v>22340</v>
      </c>
      <c r="E1604" s="344" t="s">
        <v>22341</v>
      </c>
      <c r="F1604" s="409"/>
      <c r="G1604" s="470"/>
      <c r="H1604" s="362" t="s">
        <v>62</v>
      </c>
      <c r="I1604" s="409"/>
      <c r="J1604" s="409"/>
      <c r="K1604" s="410"/>
      <c r="L1604" s="410"/>
      <c r="M1604" s="410"/>
      <c r="N1604" s="409"/>
      <c r="O1604" s="409"/>
      <c r="P1604" s="322" t="s">
        <v>858</v>
      </c>
      <c r="Q1604" s="344" t="s">
        <v>860</v>
      </c>
      <c r="R1604" s="344" t="s">
        <v>857</v>
      </c>
      <c r="S1604" s="323" t="s">
        <v>12718</v>
      </c>
      <c r="T1604" s="323" t="s">
        <v>16823</v>
      </c>
      <c r="U1604" s="322" t="s">
        <v>857</v>
      </c>
      <c r="V1604" s="411" t="s">
        <v>16766</v>
      </c>
      <c r="W1604" s="412"/>
      <c r="X1604" s="412" t="s">
        <v>16824</v>
      </c>
      <c r="Y1604" s="333"/>
      <c r="Z1604" s="413" t="s">
        <v>22342</v>
      </c>
      <c r="AA1604" s="413" t="s">
        <v>22343</v>
      </c>
      <c r="AB1604" s="331" t="s">
        <v>22344</v>
      </c>
      <c r="AC1604" s="409"/>
      <c r="AD1604" s="409"/>
      <c r="AE1604" s="409"/>
    </row>
    <row r="1605" spans="1:31" ht="13.5" customHeight="1" x14ac:dyDescent="0.15">
      <c r="A1605" s="451"/>
      <c r="B1605" s="344" t="s">
        <v>22331</v>
      </c>
      <c r="C1605" s="409"/>
      <c r="D1605" s="344" t="s">
        <v>22345</v>
      </c>
      <c r="E1605" s="344" t="s">
        <v>22346</v>
      </c>
      <c r="F1605" s="409"/>
      <c r="G1605" s="470"/>
      <c r="H1605" s="362" t="s">
        <v>299</v>
      </c>
      <c r="I1605" s="409"/>
      <c r="J1605" s="409"/>
      <c r="K1605" s="410"/>
      <c r="L1605" s="410"/>
      <c r="M1605" s="410"/>
      <c r="N1605" s="409"/>
      <c r="O1605" s="409"/>
      <c r="P1605" s="322" t="s">
        <v>858</v>
      </c>
      <c r="Q1605" s="344" t="s">
        <v>860</v>
      </c>
      <c r="R1605" s="344" t="s">
        <v>857</v>
      </c>
      <c r="S1605" s="323" t="s">
        <v>12718</v>
      </c>
      <c r="T1605" s="323" t="s">
        <v>22347</v>
      </c>
      <c r="U1605" s="322" t="s">
        <v>857</v>
      </c>
      <c r="V1605" s="411" t="s">
        <v>16766</v>
      </c>
      <c r="W1605" s="412"/>
      <c r="X1605" s="412" t="s">
        <v>22348</v>
      </c>
      <c r="Y1605" s="333"/>
      <c r="Z1605" s="413" t="s">
        <v>22349</v>
      </c>
      <c r="AA1605" s="413" t="s">
        <v>22350</v>
      </c>
      <c r="AB1605" s="332" t="s">
        <v>22351</v>
      </c>
      <c r="AC1605" s="409"/>
      <c r="AD1605" s="409"/>
      <c r="AE1605" s="409"/>
    </row>
    <row r="1606" spans="1:31" ht="13.5" customHeight="1" x14ac:dyDescent="0.15">
      <c r="A1606" s="451"/>
      <c r="B1606" s="344" t="s">
        <v>22331</v>
      </c>
      <c r="C1606" s="409"/>
      <c r="D1606" s="344" t="s">
        <v>22352</v>
      </c>
      <c r="E1606" s="344" t="s">
        <v>22353</v>
      </c>
      <c r="F1606" s="409"/>
      <c r="G1606" s="470"/>
      <c r="H1606" s="362" t="s">
        <v>62</v>
      </c>
      <c r="I1606" s="409"/>
      <c r="J1606" s="409"/>
      <c r="K1606" s="410"/>
      <c r="L1606" s="410"/>
      <c r="M1606" s="410"/>
      <c r="N1606" s="409"/>
      <c r="O1606" s="409"/>
      <c r="P1606" s="322" t="s">
        <v>858</v>
      </c>
      <c r="Q1606" s="344" t="s">
        <v>860</v>
      </c>
      <c r="R1606" s="344" t="s">
        <v>857</v>
      </c>
      <c r="S1606" s="323" t="s">
        <v>12718</v>
      </c>
      <c r="T1606" s="323" t="s">
        <v>22354</v>
      </c>
      <c r="U1606" s="322" t="s">
        <v>857</v>
      </c>
      <c r="V1606" s="411" t="s">
        <v>16766</v>
      </c>
      <c r="W1606" s="412"/>
      <c r="X1606" s="412" t="s">
        <v>22355</v>
      </c>
      <c r="Y1606" s="333"/>
      <c r="Z1606" s="413" t="s">
        <v>22356</v>
      </c>
      <c r="AA1606" s="413" t="s">
        <v>22357</v>
      </c>
      <c r="AB1606" s="331" t="s">
        <v>22358</v>
      </c>
      <c r="AC1606" s="409"/>
      <c r="AD1606" s="409"/>
      <c r="AE1606" s="409"/>
    </row>
    <row r="1607" spans="1:31" ht="13.5" customHeight="1" x14ac:dyDescent="0.15">
      <c r="A1607" s="450"/>
      <c r="B1607" s="344" t="s">
        <v>22331</v>
      </c>
      <c r="C1607" s="361"/>
      <c r="D1607" s="344" t="s">
        <v>22359</v>
      </c>
      <c r="E1607" s="344" t="s">
        <v>22360</v>
      </c>
      <c r="F1607" s="353"/>
      <c r="G1607" s="470"/>
      <c r="H1607" s="362" t="s">
        <v>62</v>
      </c>
      <c r="I1607" s="409"/>
      <c r="J1607" s="352"/>
      <c r="K1607" s="410"/>
      <c r="L1607" s="410"/>
      <c r="M1607" s="410"/>
      <c r="N1607" s="352"/>
      <c r="O1607" s="352"/>
      <c r="P1607" s="322" t="s">
        <v>858</v>
      </c>
      <c r="Q1607" s="344" t="s">
        <v>860</v>
      </c>
      <c r="R1607" s="344" t="s">
        <v>857</v>
      </c>
      <c r="S1607" s="323" t="s">
        <v>12718</v>
      </c>
      <c r="T1607" s="323" t="s">
        <v>22361</v>
      </c>
      <c r="U1607" s="322" t="s">
        <v>857</v>
      </c>
      <c r="V1607" s="411" t="s">
        <v>16766</v>
      </c>
      <c r="W1607" s="412"/>
      <c r="X1607" s="412" t="s">
        <v>22362</v>
      </c>
      <c r="Y1607" s="333"/>
      <c r="Z1607" s="413" t="s">
        <v>22363</v>
      </c>
      <c r="AA1607" s="413" t="s">
        <v>22364</v>
      </c>
      <c r="AB1607" s="331" t="s">
        <v>22365</v>
      </c>
      <c r="AC1607" s="409"/>
      <c r="AD1607" s="409"/>
      <c r="AE1607" s="409"/>
    </row>
    <row r="1608" spans="1:31" ht="13.5" customHeight="1" x14ac:dyDescent="0.15">
      <c r="A1608" s="450"/>
      <c r="B1608" s="344" t="s">
        <v>22331</v>
      </c>
      <c r="C1608" s="361"/>
      <c r="D1608" s="344" t="s">
        <v>22366</v>
      </c>
      <c r="E1608" s="344" t="s">
        <v>22367</v>
      </c>
      <c r="F1608" s="353"/>
      <c r="G1608" s="470"/>
      <c r="H1608" s="362" t="s">
        <v>62</v>
      </c>
      <c r="I1608" s="409"/>
      <c r="J1608" s="352"/>
      <c r="K1608" s="410"/>
      <c r="L1608" s="410"/>
      <c r="M1608" s="410"/>
      <c r="N1608" s="352"/>
      <c r="O1608" s="352"/>
      <c r="P1608" s="322" t="s">
        <v>858</v>
      </c>
      <c r="Q1608" s="344" t="s">
        <v>860</v>
      </c>
      <c r="R1608" s="344" t="s">
        <v>857</v>
      </c>
      <c r="S1608" s="323" t="s">
        <v>12718</v>
      </c>
      <c r="T1608" s="323" t="s">
        <v>22368</v>
      </c>
      <c r="U1608" s="322" t="s">
        <v>916</v>
      </c>
      <c r="V1608" s="411" t="s">
        <v>16675</v>
      </c>
      <c r="W1608" s="346" t="s">
        <v>2287</v>
      </c>
      <c r="X1608" s="412" t="s">
        <v>22369</v>
      </c>
      <c r="Y1608" s="333"/>
      <c r="Z1608" s="413" t="s">
        <v>22370</v>
      </c>
      <c r="AA1608" s="413" t="s">
        <v>22371</v>
      </c>
      <c r="AB1608" s="331" t="s">
        <v>22372</v>
      </c>
      <c r="AC1608" s="409"/>
      <c r="AD1608" s="409"/>
      <c r="AE1608" s="409"/>
    </row>
    <row r="1609" spans="1:31" ht="13.5" customHeight="1" x14ac:dyDescent="0.15">
      <c r="A1609" s="450"/>
      <c r="B1609" s="344" t="s">
        <v>22331</v>
      </c>
      <c r="C1609" s="361"/>
      <c r="D1609" s="344" t="s">
        <v>11353</v>
      </c>
      <c r="E1609" s="344" t="s">
        <v>22373</v>
      </c>
      <c r="F1609" s="353"/>
      <c r="G1609" s="470"/>
      <c r="H1609" s="362" t="s">
        <v>299</v>
      </c>
      <c r="I1609" s="409"/>
      <c r="J1609" s="352"/>
      <c r="K1609" s="410"/>
      <c r="L1609" s="410"/>
      <c r="M1609" s="410"/>
      <c r="N1609" s="352"/>
      <c r="O1609" s="352"/>
      <c r="P1609" s="322" t="s">
        <v>858</v>
      </c>
      <c r="Q1609" s="344" t="s">
        <v>860</v>
      </c>
      <c r="R1609" s="344" t="s">
        <v>857</v>
      </c>
      <c r="S1609" s="323" t="s">
        <v>12718</v>
      </c>
      <c r="T1609" s="323" t="s">
        <v>16746</v>
      </c>
      <c r="U1609" s="322" t="s">
        <v>916</v>
      </c>
      <c r="V1609" s="411" t="s">
        <v>16675</v>
      </c>
      <c r="W1609" s="346" t="s">
        <v>2287</v>
      </c>
      <c r="X1609" s="412" t="s">
        <v>16747</v>
      </c>
      <c r="Y1609" s="333"/>
      <c r="Z1609" s="413" t="s">
        <v>22374</v>
      </c>
      <c r="AA1609" s="413" t="s">
        <v>22375</v>
      </c>
      <c r="AB1609" s="332" t="s">
        <v>22376</v>
      </c>
      <c r="AC1609" s="409"/>
      <c r="AD1609" s="409"/>
      <c r="AE1609" s="409"/>
    </row>
    <row r="1610" spans="1:31" ht="13.5" customHeight="1" x14ac:dyDescent="0.15">
      <c r="A1610" s="450"/>
      <c r="B1610" s="344" t="s">
        <v>24092</v>
      </c>
      <c r="C1610" s="361"/>
      <c r="D1610" s="344" t="s">
        <v>24093</v>
      </c>
      <c r="E1610" s="344" t="s">
        <v>24094</v>
      </c>
      <c r="F1610" s="353"/>
      <c r="G1610" s="470"/>
      <c r="H1610" s="362" t="s">
        <v>62</v>
      </c>
      <c r="I1610" s="409"/>
      <c r="J1610" s="352"/>
      <c r="K1610" s="410"/>
      <c r="L1610" s="410"/>
      <c r="M1610" s="410"/>
      <c r="N1610" s="352"/>
      <c r="O1610" s="352"/>
      <c r="P1610" s="322" t="s">
        <v>858</v>
      </c>
      <c r="Q1610" s="344" t="s">
        <v>860</v>
      </c>
      <c r="R1610" s="344" t="s">
        <v>24095</v>
      </c>
      <c r="S1610" s="323" t="s">
        <v>12718</v>
      </c>
      <c r="T1610" s="323" t="s">
        <v>24096</v>
      </c>
      <c r="U1610" s="322" t="s">
        <v>24095</v>
      </c>
      <c r="V1610" s="411" t="s">
        <v>24097</v>
      </c>
      <c r="W1610" s="412"/>
      <c r="X1610" s="412" t="s">
        <v>24098</v>
      </c>
      <c r="Y1610" s="333"/>
      <c r="Z1610" s="413" t="s">
        <v>24099</v>
      </c>
      <c r="AA1610" s="413" t="s">
        <v>24100</v>
      </c>
      <c r="AB1610" s="331" t="s">
        <v>24101</v>
      </c>
      <c r="AC1610" s="409"/>
      <c r="AD1610" s="409"/>
      <c r="AE1610" s="409"/>
    </row>
    <row r="1611" spans="1:31" ht="13.5" customHeight="1" x14ac:dyDescent="0.15">
      <c r="A1611" s="450"/>
      <c r="B1611" s="344" t="s">
        <v>24092</v>
      </c>
      <c r="C1611" s="361"/>
      <c r="D1611" s="344" t="s">
        <v>24102</v>
      </c>
      <c r="E1611" s="344" t="s">
        <v>24103</v>
      </c>
      <c r="F1611" s="353"/>
      <c r="G1611" s="470"/>
      <c r="H1611" s="362" t="s">
        <v>62</v>
      </c>
      <c r="I1611" s="409"/>
      <c r="J1611" s="352"/>
      <c r="K1611" s="410"/>
      <c r="L1611" s="410"/>
      <c r="M1611" s="410"/>
      <c r="N1611" s="352"/>
      <c r="O1611" s="352"/>
      <c r="P1611" s="322" t="s">
        <v>858</v>
      </c>
      <c r="Q1611" s="344" t="s">
        <v>860</v>
      </c>
      <c r="R1611" s="344" t="s">
        <v>24095</v>
      </c>
      <c r="S1611" s="323" t="s">
        <v>12718</v>
      </c>
      <c r="T1611" s="323" t="s">
        <v>24104</v>
      </c>
      <c r="U1611" s="322" t="s">
        <v>24095</v>
      </c>
      <c r="V1611" s="411" t="s">
        <v>24097</v>
      </c>
      <c r="W1611" s="412"/>
      <c r="X1611" s="412" t="s">
        <v>24105</v>
      </c>
      <c r="Y1611" s="333"/>
      <c r="Z1611" s="413" t="s">
        <v>24106</v>
      </c>
      <c r="AA1611" s="413" t="s">
        <v>24107</v>
      </c>
      <c r="AB1611" s="331" t="s">
        <v>24108</v>
      </c>
      <c r="AC1611" s="409"/>
      <c r="AD1611" s="409"/>
      <c r="AE1611" s="409"/>
    </row>
    <row r="1612" spans="1:31" ht="13.5" customHeight="1" x14ac:dyDescent="0.15">
      <c r="A1612" s="450"/>
      <c r="B1612" s="344" t="s">
        <v>24092</v>
      </c>
      <c r="C1612" s="361"/>
      <c r="D1612" s="344" t="s">
        <v>24109</v>
      </c>
      <c r="E1612" s="344" t="s">
        <v>24110</v>
      </c>
      <c r="F1612" s="353"/>
      <c r="G1612" s="470"/>
      <c r="H1612" s="362" t="s">
        <v>62</v>
      </c>
      <c r="I1612" s="409"/>
      <c r="J1612" s="352"/>
      <c r="K1612" s="410"/>
      <c r="L1612" s="410"/>
      <c r="M1612" s="410"/>
      <c r="N1612" s="352"/>
      <c r="O1612" s="352"/>
      <c r="P1612" s="322" t="s">
        <v>858</v>
      </c>
      <c r="Q1612" s="344" t="s">
        <v>860</v>
      </c>
      <c r="R1612" s="344" t="s">
        <v>24095</v>
      </c>
      <c r="S1612" s="323" t="s">
        <v>12718</v>
      </c>
      <c r="T1612" s="323" t="s">
        <v>24111</v>
      </c>
      <c r="U1612" s="322" t="s">
        <v>24095</v>
      </c>
      <c r="V1612" s="411" t="s">
        <v>24097</v>
      </c>
      <c r="W1612" s="412"/>
      <c r="X1612" s="412" t="s">
        <v>24112</v>
      </c>
      <c r="Y1612" s="333"/>
      <c r="Z1612" s="413" t="s">
        <v>24113</v>
      </c>
      <c r="AA1612" s="413" t="s">
        <v>24114</v>
      </c>
      <c r="AB1612" s="331" t="s">
        <v>24115</v>
      </c>
      <c r="AC1612" s="409"/>
      <c r="AD1612" s="409"/>
      <c r="AE1612" s="409"/>
    </row>
    <row r="1613" spans="1:31" ht="13.5" customHeight="1" x14ac:dyDescent="0.15">
      <c r="A1613" s="450"/>
      <c r="B1613" s="344" t="s">
        <v>24092</v>
      </c>
      <c r="C1613" s="361"/>
      <c r="D1613" s="344" t="s">
        <v>24116</v>
      </c>
      <c r="E1613" s="344" t="s">
        <v>24117</v>
      </c>
      <c r="F1613" s="353"/>
      <c r="G1613" s="470"/>
      <c r="H1613" s="362" t="s">
        <v>299</v>
      </c>
      <c r="I1613" s="409"/>
      <c r="J1613" s="352"/>
      <c r="K1613" s="410"/>
      <c r="L1613" s="410"/>
      <c r="M1613" s="410"/>
      <c r="N1613" s="352"/>
      <c r="O1613" s="352"/>
      <c r="P1613" s="322" t="s">
        <v>858</v>
      </c>
      <c r="Q1613" s="344" t="s">
        <v>860</v>
      </c>
      <c r="R1613" s="344" t="s">
        <v>24095</v>
      </c>
      <c r="S1613" s="323" t="s">
        <v>12718</v>
      </c>
      <c r="T1613" s="323" t="s">
        <v>24118</v>
      </c>
      <c r="U1613" s="322" t="s">
        <v>24095</v>
      </c>
      <c r="V1613" s="411" t="s">
        <v>24097</v>
      </c>
      <c r="W1613" s="412"/>
      <c r="X1613" s="412" t="s">
        <v>24119</v>
      </c>
      <c r="Y1613" s="333"/>
      <c r="Z1613" s="413" t="s">
        <v>24120</v>
      </c>
      <c r="AA1613" s="413" t="s">
        <v>24121</v>
      </c>
      <c r="AB1613" s="331" t="s">
        <v>24122</v>
      </c>
      <c r="AC1613" s="409"/>
      <c r="AD1613" s="409"/>
      <c r="AE1613" s="409"/>
    </row>
    <row r="1614" spans="1:31" ht="13.5" customHeight="1" x14ac:dyDescent="0.15">
      <c r="A1614" s="451"/>
      <c r="B1614" s="344" t="s">
        <v>24092</v>
      </c>
      <c r="C1614" s="409"/>
      <c r="D1614" s="344" t="s">
        <v>24123</v>
      </c>
      <c r="E1614" s="344" t="s">
        <v>24124</v>
      </c>
      <c r="F1614" s="409"/>
      <c r="G1614" s="470"/>
      <c r="H1614" s="362" t="s">
        <v>62</v>
      </c>
      <c r="I1614" s="409"/>
      <c r="J1614" s="409"/>
      <c r="K1614" s="410"/>
      <c r="L1614" s="410"/>
      <c r="M1614" s="410"/>
      <c r="N1614" s="409"/>
      <c r="O1614" s="409"/>
      <c r="P1614" s="322" t="s">
        <v>858</v>
      </c>
      <c r="Q1614" s="344" t="s">
        <v>860</v>
      </c>
      <c r="R1614" s="344" t="s">
        <v>24095</v>
      </c>
      <c r="S1614" s="323" t="s">
        <v>12718</v>
      </c>
      <c r="T1614" s="323" t="s">
        <v>24125</v>
      </c>
      <c r="U1614" s="322" t="s">
        <v>24126</v>
      </c>
      <c r="V1614" s="411" t="s">
        <v>24127</v>
      </c>
      <c r="W1614" s="346" t="s">
        <v>2287</v>
      </c>
      <c r="X1614" s="412" t="s">
        <v>24128</v>
      </c>
      <c r="Y1614" s="330"/>
      <c r="Z1614" s="413" t="s">
        <v>24129</v>
      </c>
      <c r="AA1614" s="413" t="s">
        <v>24130</v>
      </c>
      <c r="AB1614" s="331" t="s">
        <v>24131</v>
      </c>
      <c r="AC1614" s="409"/>
      <c r="AD1614" s="409"/>
      <c r="AE1614" s="409"/>
    </row>
    <row r="1615" spans="1:31" ht="13.5" customHeight="1" x14ac:dyDescent="0.15">
      <c r="A1615" s="451"/>
      <c r="B1615" s="344" t="s">
        <v>24092</v>
      </c>
      <c r="C1615" s="409"/>
      <c r="D1615" s="344" t="s">
        <v>24132</v>
      </c>
      <c r="E1615" s="344" t="s">
        <v>24133</v>
      </c>
      <c r="F1615" s="409"/>
      <c r="G1615" s="470"/>
      <c r="H1615" s="362" t="s">
        <v>299</v>
      </c>
      <c r="I1615" s="409"/>
      <c r="J1615" s="409"/>
      <c r="K1615" s="410"/>
      <c r="L1615" s="410"/>
      <c r="M1615" s="410"/>
      <c r="N1615" s="409"/>
      <c r="O1615" s="409"/>
      <c r="P1615" s="322" t="s">
        <v>858</v>
      </c>
      <c r="Q1615" s="344" t="s">
        <v>860</v>
      </c>
      <c r="R1615" s="344" t="s">
        <v>24095</v>
      </c>
      <c r="S1615" s="323" t="s">
        <v>12718</v>
      </c>
      <c r="T1615" s="323" t="s">
        <v>24134</v>
      </c>
      <c r="U1615" s="322" t="s">
        <v>24095</v>
      </c>
      <c r="V1615" s="411" t="s">
        <v>24135</v>
      </c>
      <c r="W1615" s="412"/>
      <c r="X1615" s="412" t="s">
        <v>24136</v>
      </c>
      <c r="Y1615" s="330"/>
      <c r="Z1615" s="413" t="s">
        <v>24137</v>
      </c>
      <c r="AA1615" s="413" t="s">
        <v>24138</v>
      </c>
      <c r="AB1615" s="332" t="s">
        <v>24139</v>
      </c>
      <c r="AC1615" s="409"/>
      <c r="AD1615" s="409"/>
      <c r="AE1615" s="409"/>
    </row>
    <row r="1616" spans="1:31" ht="13.5" customHeight="1" x14ac:dyDescent="0.15">
      <c r="A1616" s="451"/>
      <c r="B1616" s="344" t="s">
        <v>24092</v>
      </c>
      <c r="C1616" s="409"/>
      <c r="D1616" s="344" t="s">
        <v>24140</v>
      </c>
      <c r="E1616" s="344" t="s">
        <v>24141</v>
      </c>
      <c r="F1616" s="409"/>
      <c r="G1616" s="470"/>
      <c r="H1616" s="362" t="s">
        <v>62</v>
      </c>
      <c r="I1616" s="409"/>
      <c r="J1616" s="409"/>
      <c r="K1616" s="410"/>
      <c r="L1616" s="410"/>
      <c r="M1616" s="410"/>
      <c r="N1616" s="409"/>
      <c r="O1616" s="409"/>
      <c r="P1616" s="322" t="s">
        <v>858</v>
      </c>
      <c r="Q1616" s="344" t="s">
        <v>860</v>
      </c>
      <c r="R1616" s="344" t="s">
        <v>24095</v>
      </c>
      <c r="S1616" s="323" t="s">
        <v>12718</v>
      </c>
      <c r="T1616" s="323" t="s">
        <v>24134</v>
      </c>
      <c r="U1616" s="322" t="s">
        <v>24095</v>
      </c>
      <c r="V1616" s="411" t="s">
        <v>24135</v>
      </c>
      <c r="W1616" s="412"/>
      <c r="X1616" s="412" t="s">
        <v>24142</v>
      </c>
      <c r="Y1616" s="330"/>
      <c r="Z1616" s="413" t="s">
        <v>24143</v>
      </c>
      <c r="AA1616" s="413" t="s">
        <v>24144</v>
      </c>
      <c r="AB1616" s="331" t="s">
        <v>24145</v>
      </c>
      <c r="AC1616" s="409"/>
      <c r="AD1616" s="409"/>
      <c r="AE1616" s="409"/>
    </row>
    <row r="1617" spans="1:31" ht="13.5" customHeight="1" x14ac:dyDescent="0.15">
      <c r="A1617" s="451"/>
      <c r="B1617" s="344" t="s">
        <v>24092</v>
      </c>
      <c r="C1617" s="409"/>
      <c r="D1617" s="344" t="s">
        <v>24146</v>
      </c>
      <c r="E1617" s="344" t="s">
        <v>24147</v>
      </c>
      <c r="F1617" s="409"/>
      <c r="G1617" s="470"/>
      <c r="H1617" s="362" t="s">
        <v>171</v>
      </c>
      <c r="I1617" s="409"/>
      <c r="J1617" s="409"/>
      <c r="K1617" s="410"/>
      <c r="L1617" s="410"/>
      <c r="M1617" s="410"/>
      <c r="N1617" s="409"/>
      <c r="O1617" s="409"/>
      <c r="P1617" s="322" t="s">
        <v>858</v>
      </c>
      <c r="Q1617" s="344" t="s">
        <v>860</v>
      </c>
      <c r="R1617" s="344" t="s">
        <v>24095</v>
      </c>
      <c r="S1617" s="323" t="s">
        <v>12718</v>
      </c>
      <c r="T1617" s="323" t="s">
        <v>24148</v>
      </c>
      <c r="U1617" s="322" t="s">
        <v>24095</v>
      </c>
      <c r="V1617" s="411" t="s">
        <v>24097</v>
      </c>
      <c r="W1617" s="412"/>
      <c r="X1617" s="412" t="s">
        <v>24149</v>
      </c>
      <c r="Y1617" s="330"/>
      <c r="Z1617" s="413" t="s">
        <v>24150</v>
      </c>
      <c r="AA1617" s="413" t="s">
        <v>24151</v>
      </c>
      <c r="AB1617" s="331" t="s">
        <v>24152</v>
      </c>
      <c r="AC1617" s="409"/>
      <c r="AD1617" s="409"/>
      <c r="AE1617" s="409"/>
    </row>
    <row r="1618" spans="1:31" ht="13.5" customHeight="1" x14ac:dyDescent="0.15">
      <c r="A1618" s="450"/>
      <c r="B1618" s="344" t="s">
        <v>24092</v>
      </c>
      <c r="C1618" s="416"/>
      <c r="D1618" s="344" t="s">
        <v>24153</v>
      </c>
      <c r="E1618" s="344" t="s">
        <v>24154</v>
      </c>
      <c r="F1618" s="353"/>
      <c r="G1618" s="470"/>
      <c r="H1618" s="362" t="s">
        <v>299</v>
      </c>
      <c r="I1618" s="409"/>
      <c r="J1618" s="352"/>
      <c r="K1618" s="410"/>
      <c r="L1618" s="410"/>
      <c r="M1618" s="410"/>
      <c r="N1618" s="352"/>
      <c r="O1618" s="352"/>
      <c r="P1618" s="322" t="s">
        <v>858</v>
      </c>
      <c r="Q1618" s="344" t="s">
        <v>860</v>
      </c>
      <c r="R1618" s="344" t="s">
        <v>24095</v>
      </c>
      <c r="S1618" s="323" t="s">
        <v>12718</v>
      </c>
      <c r="T1618" s="323" t="s">
        <v>24155</v>
      </c>
      <c r="U1618" s="322" t="s">
        <v>24095</v>
      </c>
      <c r="V1618" s="411" t="s">
        <v>24156</v>
      </c>
      <c r="W1618" s="412"/>
      <c r="X1618" s="412" t="s">
        <v>24157</v>
      </c>
      <c r="Y1618" s="330"/>
      <c r="Z1618" s="413" t="s">
        <v>24158</v>
      </c>
      <c r="AA1618" s="413" t="s">
        <v>24159</v>
      </c>
      <c r="AB1618" s="331" t="s">
        <v>24160</v>
      </c>
      <c r="AC1618" s="409"/>
      <c r="AD1618" s="409"/>
      <c r="AE1618" s="409"/>
    </row>
    <row r="1619" spans="1:31" ht="13.5" customHeight="1" x14ac:dyDescent="0.15">
      <c r="A1619" s="450"/>
      <c r="B1619" s="344" t="s">
        <v>24092</v>
      </c>
      <c r="C1619" s="416"/>
      <c r="D1619" s="344" t="s">
        <v>24161</v>
      </c>
      <c r="E1619" s="344" t="s">
        <v>24162</v>
      </c>
      <c r="F1619" s="353"/>
      <c r="G1619" s="470"/>
      <c r="H1619" s="362" t="s">
        <v>54</v>
      </c>
      <c r="I1619" s="409"/>
      <c r="J1619" s="352"/>
      <c r="K1619" s="410"/>
      <c r="L1619" s="410"/>
      <c r="M1619" s="410"/>
      <c r="N1619" s="352"/>
      <c r="O1619" s="352"/>
      <c r="P1619" s="322" t="s">
        <v>858</v>
      </c>
      <c r="Q1619" s="344" t="s">
        <v>860</v>
      </c>
      <c r="R1619" s="344" t="s">
        <v>24095</v>
      </c>
      <c r="S1619" s="323" t="s">
        <v>12718</v>
      </c>
      <c r="T1619" s="323" t="s">
        <v>24163</v>
      </c>
      <c r="U1619" s="322" t="s">
        <v>24164</v>
      </c>
      <c r="V1619" s="411" t="s">
        <v>24165</v>
      </c>
      <c r="W1619" s="346" t="s">
        <v>2287</v>
      </c>
      <c r="X1619" s="412" t="s">
        <v>24166</v>
      </c>
      <c r="Y1619" s="330"/>
      <c r="Z1619" s="413" t="s">
        <v>24167</v>
      </c>
      <c r="AA1619" s="413" t="s">
        <v>24168</v>
      </c>
      <c r="AB1619" s="332" t="s">
        <v>24169</v>
      </c>
      <c r="AC1619" s="409"/>
      <c r="AD1619" s="409"/>
      <c r="AE1619" s="409"/>
    </row>
    <row r="1620" spans="1:31" ht="13.5" customHeight="1" x14ac:dyDescent="0.15">
      <c r="A1620" s="450"/>
      <c r="B1620" s="344" t="s">
        <v>24092</v>
      </c>
      <c r="C1620" s="416"/>
      <c r="D1620" s="344" t="s">
        <v>24170</v>
      </c>
      <c r="E1620" s="344" t="s">
        <v>24171</v>
      </c>
      <c r="F1620" s="353"/>
      <c r="G1620" s="470"/>
      <c r="H1620" s="362" t="s">
        <v>43</v>
      </c>
      <c r="I1620" s="409"/>
      <c r="J1620" s="352"/>
      <c r="K1620" s="410"/>
      <c r="L1620" s="410"/>
      <c r="M1620" s="410"/>
      <c r="N1620" s="352"/>
      <c r="O1620" s="352"/>
      <c r="P1620" s="322" t="s">
        <v>858</v>
      </c>
      <c r="Q1620" s="344" t="s">
        <v>860</v>
      </c>
      <c r="R1620" s="344" t="s">
        <v>24095</v>
      </c>
      <c r="S1620" s="323" t="s">
        <v>12718</v>
      </c>
      <c r="T1620" s="323" t="s">
        <v>24172</v>
      </c>
      <c r="U1620" s="322" t="s">
        <v>24095</v>
      </c>
      <c r="V1620" s="411" t="s">
        <v>24097</v>
      </c>
      <c r="W1620" s="412"/>
      <c r="X1620" s="412" t="s">
        <v>24173</v>
      </c>
      <c r="Y1620" s="330"/>
      <c r="Z1620" s="413" t="s">
        <v>24174</v>
      </c>
      <c r="AA1620" s="413" t="s">
        <v>24175</v>
      </c>
      <c r="AB1620" s="332" t="s">
        <v>24176</v>
      </c>
      <c r="AC1620" s="409"/>
      <c r="AD1620" s="409"/>
      <c r="AE1620" s="409"/>
    </row>
    <row r="1621" spans="1:31" ht="13.5" customHeight="1" x14ac:dyDescent="0.15">
      <c r="A1621" s="450"/>
      <c r="B1621" s="344" t="s">
        <v>24092</v>
      </c>
      <c r="C1621" s="416"/>
      <c r="D1621" s="344" t="s">
        <v>24177</v>
      </c>
      <c r="E1621" s="344" t="s">
        <v>24178</v>
      </c>
      <c r="F1621" s="353"/>
      <c r="G1621" s="470"/>
      <c r="H1621" s="362" t="s">
        <v>43</v>
      </c>
      <c r="I1621" s="409"/>
      <c r="J1621" s="352"/>
      <c r="K1621" s="410"/>
      <c r="L1621" s="410"/>
      <c r="M1621" s="410"/>
      <c r="N1621" s="352"/>
      <c r="O1621" s="352"/>
      <c r="P1621" s="322" t="s">
        <v>858</v>
      </c>
      <c r="Q1621" s="344" t="s">
        <v>860</v>
      </c>
      <c r="R1621" s="344" t="s">
        <v>24095</v>
      </c>
      <c r="S1621" s="323" t="s">
        <v>12718</v>
      </c>
      <c r="T1621" s="323" t="s">
        <v>24179</v>
      </c>
      <c r="U1621" s="322" t="s">
        <v>24095</v>
      </c>
      <c r="V1621" s="411" t="s">
        <v>24097</v>
      </c>
      <c r="W1621" s="412"/>
      <c r="X1621" s="412" t="s">
        <v>24180</v>
      </c>
      <c r="Y1621" s="330"/>
      <c r="Z1621" s="413" t="s">
        <v>24181</v>
      </c>
      <c r="AA1621" s="413" t="s">
        <v>24182</v>
      </c>
      <c r="AB1621" s="331" t="s">
        <v>24183</v>
      </c>
      <c r="AC1621" s="409"/>
      <c r="AD1621" s="409"/>
      <c r="AE1621" s="409"/>
    </row>
    <row r="1622" spans="1:31" ht="13.5" customHeight="1" x14ac:dyDescent="0.15">
      <c r="A1622" s="448"/>
      <c r="B1622" s="321" t="s">
        <v>3374</v>
      </c>
      <c r="C1622" s="352"/>
      <c r="D1622" s="322" t="s">
        <v>3375</v>
      </c>
      <c r="E1622" s="322" t="s">
        <v>3376</v>
      </c>
      <c r="F1622" s="353"/>
      <c r="G1622" s="469" t="s">
        <v>3382</v>
      </c>
      <c r="H1622" s="323" t="s">
        <v>54</v>
      </c>
      <c r="I1622" s="352"/>
      <c r="J1622" s="352"/>
      <c r="K1622" s="354" t="s">
        <v>3383</v>
      </c>
      <c r="L1622" s="354" t="s">
        <v>3384</v>
      </c>
      <c r="M1622" s="354" t="s">
        <v>3385</v>
      </c>
      <c r="N1622" s="352"/>
      <c r="O1622" s="352"/>
      <c r="P1622" s="322" t="s">
        <v>858</v>
      </c>
      <c r="Q1622" s="322" t="s">
        <v>860</v>
      </c>
      <c r="R1622" s="322" t="s">
        <v>3386</v>
      </c>
      <c r="S1622" s="355" t="s">
        <v>12718</v>
      </c>
      <c r="T1622" s="344" t="s">
        <v>3387</v>
      </c>
      <c r="U1622" s="344" t="s">
        <v>3386</v>
      </c>
      <c r="V1622" s="374">
        <v>60602</v>
      </c>
      <c r="W1622" s="323"/>
      <c r="X1622" s="322"/>
      <c r="Y1622" s="323"/>
      <c r="Z1622" s="364" t="s">
        <v>3391</v>
      </c>
      <c r="AA1622" s="364" t="s">
        <v>3393</v>
      </c>
      <c r="AB1622" s="322" t="s">
        <v>3395</v>
      </c>
      <c r="AC1622" s="354"/>
      <c r="AD1622" s="354"/>
      <c r="AE1622" s="354"/>
    </row>
    <row r="1623" spans="1:31" ht="13.5" customHeight="1" x14ac:dyDescent="0.15">
      <c r="A1623" s="448"/>
      <c r="B1623" s="321" t="s">
        <v>3374</v>
      </c>
      <c r="C1623" s="352"/>
      <c r="D1623" s="322" t="s">
        <v>3398</v>
      </c>
      <c r="E1623" s="322" t="s">
        <v>3400</v>
      </c>
      <c r="F1623" s="353"/>
      <c r="G1623" s="469" t="s">
        <v>606</v>
      </c>
      <c r="H1623" s="323" t="s">
        <v>54</v>
      </c>
      <c r="I1623" s="352"/>
      <c r="J1623" s="352"/>
      <c r="K1623" s="354" t="s">
        <v>606</v>
      </c>
      <c r="L1623" s="354" t="s">
        <v>3405</v>
      </c>
      <c r="M1623" s="354" t="s">
        <v>606</v>
      </c>
      <c r="N1623" s="352"/>
      <c r="O1623" s="352"/>
      <c r="P1623" s="322" t="s">
        <v>858</v>
      </c>
      <c r="Q1623" s="322" t="s">
        <v>860</v>
      </c>
      <c r="R1623" s="322" t="s">
        <v>3386</v>
      </c>
      <c r="S1623" s="355" t="s">
        <v>12718</v>
      </c>
      <c r="T1623" s="344" t="s">
        <v>3386</v>
      </c>
      <c r="U1623" s="344" t="s">
        <v>3386</v>
      </c>
      <c r="V1623" s="356">
        <v>60605</v>
      </c>
      <c r="W1623" s="323"/>
      <c r="X1623" s="322"/>
      <c r="Y1623" s="323"/>
      <c r="Z1623" s="364" t="s">
        <v>3406</v>
      </c>
      <c r="AA1623" s="364" t="s">
        <v>3407</v>
      </c>
      <c r="AB1623" s="322" t="s">
        <v>3408</v>
      </c>
      <c r="AC1623" s="354"/>
      <c r="AD1623" s="354"/>
      <c r="AE1623" s="354"/>
    </row>
    <row r="1624" spans="1:31" ht="13.5" customHeight="1" x14ac:dyDescent="0.15">
      <c r="A1624" s="448"/>
      <c r="B1624" s="321" t="s">
        <v>3374</v>
      </c>
      <c r="C1624" s="352"/>
      <c r="D1624" s="322" t="s">
        <v>3411</v>
      </c>
      <c r="E1624" s="322" t="s">
        <v>3412</v>
      </c>
      <c r="F1624" s="353"/>
      <c r="G1624" s="469" t="s">
        <v>3416</v>
      </c>
      <c r="H1624" s="323" t="s">
        <v>171</v>
      </c>
      <c r="I1624" s="352"/>
      <c r="J1624" s="352"/>
      <c r="K1624" s="354" t="s">
        <v>3420</v>
      </c>
      <c r="L1624" s="354" t="s">
        <v>3421</v>
      </c>
      <c r="M1624" s="354" t="s">
        <v>3422</v>
      </c>
      <c r="N1624" s="352"/>
      <c r="O1624" s="352"/>
      <c r="P1624" s="322" t="s">
        <v>858</v>
      </c>
      <c r="Q1624" s="322" t="s">
        <v>860</v>
      </c>
      <c r="R1624" s="322" t="s">
        <v>3386</v>
      </c>
      <c r="S1624" s="355" t="s">
        <v>12718</v>
      </c>
      <c r="T1624" s="344" t="s">
        <v>3386</v>
      </c>
      <c r="U1624" s="344" t="s">
        <v>3386</v>
      </c>
      <c r="V1624" s="356">
        <v>60653</v>
      </c>
      <c r="W1624" s="323"/>
      <c r="X1624" s="322"/>
      <c r="Y1624" s="323"/>
      <c r="Z1624" s="364" t="s">
        <v>3423</v>
      </c>
      <c r="AA1624" s="364" t="s">
        <v>3424</v>
      </c>
      <c r="AB1624" s="322" t="s">
        <v>3425</v>
      </c>
      <c r="AC1624" s="354"/>
      <c r="AD1624" s="354"/>
      <c r="AE1624" s="354"/>
    </row>
    <row r="1625" spans="1:31" ht="13.5" customHeight="1" x14ac:dyDescent="0.15">
      <c r="A1625" s="450"/>
      <c r="B1625" s="344" t="s">
        <v>25785</v>
      </c>
      <c r="C1625" s="416"/>
      <c r="D1625" s="344" t="s">
        <v>25786</v>
      </c>
      <c r="E1625" s="344" t="s">
        <v>25787</v>
      </c>
      <c r="F1625" s="353"/>
      <c r="G1625" s="470"/>
      <c r="H1625" s="362" t="s">
        <v>171</v>
      </c>
      <c r="I1625" s="409"/>
      <c r="J1625" s="352"/>
      <c r="K1625" s="410"/>
      <c r="L1625" s="410"/>
      <c r="M1625" s="410"/>
      <c r="N1625" s="352"/>
      <c r="O1625" s="352"/>
      <c r="P1625" s="322" t="s">
        <v>858</v>
      </c>
      <c r="Q1625" s="344" t="s">
        <v>860</v>
      </c>
      <c r="R1625" s="344" t="s">
        <v>25788</v>
      </c>
      <c r="S1625" s="323" t="s">
        <v>12718</v>
      </c>
      <c r="T1625" s="323" t="s">
        <v>25789</v>
      </c>
      <c r="U1625" s="322" t="s">
        <v>25790</v>
      </c>
      <c r="V1625" s="411" t="s">
        <v>25791</v>
      </c>
      <c r="W1625" s="346" t="s">
        <v>2287</v>
      </c>
      <c r="X1625" s="412" t="s">
        <v>25792</v>
      </c>
      <c r="Y1625" s="330"/>
      <c r="Z1625" s="413" t="s">
        <v>25793</v>
      </c>
      <c r="AA1625" s="413" t="s">
        <v>25794</v>
      </c>
      <c r="AB1625" s="332" t="s">
        <v>25795</v>
      </c>
      <c r="AC1625" s="409"/>
      <c r="AD1625" s="409"/>
      <c r="AE1625" s="409"/>
    </row>
    <row r="1626" spans="1:31" ht="13.5" customHeight="1" x14ac:dyDescent="0.15">
      <c r="A1626" s="451"/>
      <c r="B1626" s="344" t="s">
        <v>25785</v>
      </c>
      <c r="C1626" s="409"/>
      <c r="D1626" s="344" t="s">
        <v>25796</v>
      </c>
      <c r="E1626" s="344" t="s">
        <v>25797</v>
      </c>
      <c r="F1626" s="409"/>
      <c r="G1626" s="470"/>
      <c r="H1626" s="362" t="s">
        <v>299</v>
      </c>
      <c r="I1626" s="409"/>
      <c r="J1626" s="409"/>
      <c r="K1626" s="410"/>
      <c r="L1626" s="410"/>
      <c r="M1626" s="410"/>
      <c r="N1626" s="409"/>
      <c r="O1626" s="409"/>
      <c r="P1626" s="322" t="s">
        <v>858</v>
      </c>
      <c r="Q1626" s="344" t="s">
        <v>860</v>
      </c>
      <c r="R1626" s="344" t="s">
        <v>25788</v>
      </c>
      <c r="S1626" s="323" t="s">
        <v>12718</v>
      </c>
      <c r="T1626" s="323" t="s">
        <v>25798</v>
      </c>
      <c r="U1626" s="322" t="s">
        <v>25790</v>
      </c>
      <c r="V1626" s="411" t="s">
        <v>25791</v>
      </c>
      <c r="W1626" s="346" t="s">
        <v>2287</v>
      </c>
      <c r="X1626" s="412" t="s">
        <v>25799</v>
      </c>
      <c r="Y1626" s="330"/>
      <c r="Z1626" s="413" t="s">
        <v>25800</v>
      </c>
      <c r="AA1626" s="413" t="s">
        <v>25801</v>
      </c>
      <c r="AB1626" s="331" t="s">
        <v>25802</v>
      </c>
      <c r="AC1626" s="409"/>
      <c r="AD1626" s="409"/>
      <c r="AE1626" s="409"/>
    </row>
    <row r="1627" spans="1:31" ht="13.5" customHeight="1" x14ac:dyDescent="0.15">
      <c r="A1627" s="451"/>
      <c r="B1627" s="344" t="s">
        <v>25785</v>
      </c>
      <c r="C1627" s="409"/>
      <c r="D1627" s="344" t="s">
        <v>25803</v>
      </c>
      <c r="E1627" s="344" t="s">
        <v>43718</v>
      </c>
      <c r="F1627" s="409"/>
      <c r="G1627" s="470"/>
      <c r="H1627" s="362" t="s">
        <v>43</v>
      </c>
      <c r="I1627" s="409"/>
      <c r="J1627" s="409"/>
      <c r="K1627" s="410"/>
      <c r="L1627" s="410"/>
      <c r="M1627" s="410"/>
      <c r="N1627" s="409"/>
      <c r="O1627" s="409"/>
      <c r="P1627" s="322" t="s">
        <v>858</v>
      </c>
      <c r="Q1627" s="344" t="s">
        <v>860</v>
      </c>
      <c r="R1627" s="344" t="s">
        <v>25788</v>
      </c>
      <c r="S1627" s="323" t="s">
        <v>12718</v>
      </c>
      <c r="T1627" s="323" t="s">
        <v>25804</v>
      </c>
      <c r="U1627" s="322" t="s">
        <v>25805</v>
      </c>
      <c r="V1627" s="411" t="s">
        <v>25806</v>
      </c>
      <c r="W1627" s="346" t="s">
        <v>2287</v>
      </c>
      <c r="X1627" s="412" t="s">
        <v>25807</v>
      </c>
      <c r="Y1627" s="330"/>
      <c r="Z1627" s="413" t="s">
        <v>25808</v>
      </c>
      <c r="AA1627" s="413" t="s">
        <v>25809</v>
      </c>
      <c r="AB1627" s="331" t="s">
        <v>25810</v>
      </c>
      <c r="AC1627" s="409"/>
      <c r="AD1627" s="409"/>
      <c r="AE1627" s="409"/>
    </row>
    <row r="1628" spans="1:31" ht="13.5" customHeight="1" x14ac:dyDescent="0.15">
      <c r="A1628" s="450"/>
      <c r="B1628" s="344" t="s">
        <v>25785</v>
      </c>
      <c r="C1628" s="415"/>
      <c r="D1628" s="344" t="s">
        <v>25811</v>
      </c>
      <c r="E1628" s="344" t="s">
        <v>25812</v>
      </c>
      <c r="F1628" s="353"/>
      <c r="G1628" s="470"/>
      <c r="H1628" s="362" t="s">
        <v>54</v>
      </c>
      <c r="I1628" s="409"/>
      <c r="J1628" s="352"/>
      <c r="K1628" s="410"/>
      <c r="L1628" s="410"/>
      <c r="M1628" s="410"/>
      <c r="N1628" s="352"/>
      <c r="O1628" s="352"/>
      <c r="P1628" s="322" t="s">
        <v>858</v>
      </c>
      <c r="Q1628" s="344" t="s">
        <v>860</v>
      </c>
      <c r="R1628" s="344" t="s">
        <v>25788</v>
      </c>
      <c r="S1628" s="323" t="s">
        <v>12718</v>
      </c>
      <c r="T1628" s="323" t="s">
        <v>25813</v>
      </c>
      <c r="U1628" s="322" t="s">
        <v>25814</v>
      </c>
      <c r="V1628" s="411" t="s">
        <v>25815</v>
      </c>
      <c r="W1628" s="346" t="s">
        <v>2287</v>
      </c>
      <c r="X1628" s="412" t="s">
        <v>25816</v>
      </c>
      <c r="Y1628" s="330"/>
      <c r="Z1628" s="413" t="s">
        <v>25817</v>
      </c>
      <c r="AA1628" s="413" t="s">
        <v>25818</v>
      </c>
      <c r="AB1628" s="332" t="s">
        <v>25819</v>
      </c>
      <c r="AC1628" s="409"/>
      <c r="AD1628" s="409"/>
      <c r="AE1628" s="409"/>
    </row>
    <row r="1629" spans="1:31" ht="13.5" customHeight="1" x14ac:dyDescent="0.15">
      <c r="A1629" s="450"/>
      <c r="B1629" s="344" t="s">
        <v>25785</v>
      </c>
      <c r="C1629" s="415"/>
      <c r="D1629" s="344" t="s">
        <v>25820</v>
      </c>
      <c r="E1629" s="344" t="s">
        <v>25821</v>
      </c>
      <c r="F1629" s="353"/>
      <c r="G1629" s="470"/>
      <c r="H1629" s="362" t="s">
        <v>299</v>
      </c>
      <c r="I1629" s="409"/>
      <c r="J1629" s="352"/>
      <c r="K1629" s="410"/>
      <c r="L1629" s="410"/>
      <c r="M1629" s="410"/>
      <c r="N1629" s="352"/>
      <c r="O1629" s="352"/>
      <c r="P1629" s="322" t="s">
        <v>858</v>
      </c>
      <c r="Q1629" s="344" t="s">
        <v>860</v>
      </c>
      <c r="R1629" s="344" t="s">
        <v>25788</v>
      </c>
      <c r="S1629" s="323" t="s">
        <v>12718</v>
      </c>
      <c r="T1629" s="323" t="s">
        <v>25822</v>
      </c>
      <c r="U1629" s="322" t="s">
        <v>25788</v>
      </c>
      <c r="V1629" s="411" t="s">
        <v>25823</v>
      </c>
      <c r="W1629" s="412"/>
      <c r="X1629" s="412" t="s">
        <v>25824</v>
      </c>
      <c r="Y1629" s="330"/>
      <c r="Z1629" s="413" t="s">
        <v>25825</v>
      </c>
      <c r="AA1629" s="413" t="s">
        <v>25826</v>
      </c>
      <c r="AB1629" s="331" t="s">
        <v>25827</v>
      </c>
      <c r="AC1629" s="409"/>
      <c r="AD1629" s="409"/>
      <c r="AE1629" s="409"/>
    </row>
    <row r="1630" spans="1:31" ht="13.5" customHeight="1" x14ac:dyDescent="0.15">
      <c r="A1630" s="450"/>
      <c r="B1630" s="344" t="s">
        <v>25785</v>
      </c>
      <c r="C1630" s="415"/>
      <c r="D1630" s="344" t="s">
        <v>25828</v>
      </c>
      <c r="E1630" s="344" t="s">
        <v>43719</v>
      </c>
      <c r="F1630" s="353"/>
      <c r="G1630" s="470"/>
      <c r="H1630" s="362" t="s">
        <v>62</v>
      </c>
      <c r="I1630" s="409"/>
      <c r="J1630" s="352"/>
      <c r="K1630" s="410"/>
      <c r="L1630" s="410"/>
      <c r="M1630" s="410"/>
      <c r="N1630" s="352"/>
      <c r="O1630" s="352"/>
      <c r="P1630" s="322" t="s">
        <v>858</v>
      </c>
      <c r="Q1630" s="344" t="s">
        <v>860</v>
      </c>
      <c r="R1630" s="344" t="s">
        <v>25788</v>
      </c>
      <c r="S1630" s="323" t="s">
        <v>12718</v>
      </c>
      <c r="T1630" s="323" t="s">
        <v>25829</v>
      </c>
      <c r="U1630" s="322" t="s">
        <v>25788</v>
      </c>
      <c r="V1630" s="411" t="s">
        <v>25823</v>
      </c>
      <c r="W1630" s="412"/>
      <c r="X1630" s="412" t="s">
        <v>25830</v>
      </c>
      <c r="Y1630" s="330"/>
      <c r="Z1630" s="413" t="s">
        <v>25831</v>
      </c>
      <c r="AA1630" s="413" t="s">
        <v>25832</v>
      </c>
      <c r="AB1630" s="331" t="s">
        <v>25833</v>
      </c>
      <c r="AC1630" s="409"/>
      <c r="AD1630" s="409"/>
      <c r="AE1630" s="409"/>
    </row>
    <row r="1631" spans="1:31" ht="13.5" customHeight="1" x14ac:dyDescent="0.15">
      <c r="A1631" s="450"/>
      <c r="B1631" s="344" t="s">
        <v>25785</v>
      </c>
      <c r="C1631" s="415"/>
      <c r="D1631" s="344" t="s">
        <v>25834</v>
      </c>
      <c r="E1631" s="344" t="s">
        <v>25835</v>
      </c>
      <c r="F1631" s="353"/>
      <c r="G1631" s="470"/>
      <c r="H1631" s="362" t="s">
        <v>43</v>
      </c>
      <c r="I1631" s="409"/>
      <c r="J1631" s="352"/>
      <c r="K1631" s="410"/>
      <c r="L1631" s="410"/>
      <c r="M1631" s="410"/>
      <c r="N1631" s="352"/>
      <c r="O1631" s="352"/>
      <c r="P1631" s="322" t="s">
        <v>858</v>
      </c>
      <c r="Q1631" s="344" t="s">
        <v>860</v>
      </c>
      <c r="R1631" s="344" t="s">
        <v>25788</v>
      </c>
      <c r="S1631" s="323" t="s">
        <v>12718</v>
      </c>
      <c r="T1631" s="323" t="s">
        <v>25836</v>
      </c>
      <c r="U1631" s="322" t="s">
        <v>25837</v>
      </c>
      <c r="V1631" s="411" t="s">
        <v>25823</v>
      </c>
      <c r="W1631" s="346" t="s">
        <v>2287</v>
      </c>
      <c r="X1631" s="412" t="s">
        <v>25838</v>
      </c>
      <c r="Y1631" s="330"/>
      <c r="Z1631" s="413" t="s">
        <v>25839</v>
      </c>
      <c r="AA1631" s="413" t="s">
        <v>25840</v>
      </c>
      <c r="AB1631" s="331" t="s">
        <v>25841</v>
      </c>
      <c r="AC1631" s="409"/>
      <c r="AD1631" s="409"/>
      <c r="AE1631" s="409"/>
    </row>
    <row r="1632" spans="1:31" ht="13.5" customHeight="1" x14ac:dyDescent="0.15">
      <c r="A1632" s="450"/>
      <c r="B1632" s="344" t="s">
        <v>25785</v>
      </c>
      <c r="C1632" s="415"/>
      <c r="D1632" s="344" t="s">
        <v>25842</v>
      </c>
      <c r="E1632" s="344" t="s">
        <v>25843</v>
      </c>
      <c r="F1632" s="353"/>
      <c r="G1632" s="470"/>
      <c r="H1632" s="362" t="s">
        <v>299</v>
      </c>
      <c r="I1632" s="409"/>
      <c r="J1632" s="352"/>
      <c r="K1632" s="410"/>
      <c r="L1632" s="410"/>
      <c r="M1632" s="410"/>
      <c r="N1632" s="352"/>
      <c r="O1632" s="352"/>
      <c r="P1632" s="322" t="s">
        <v>858</v>
      </c>
      <c r="Q1632" s="344" t="s">
        <v>860</v>
      </c>
      <c r="R1632" s="344" t="s">
        <v>25788</v>
      </c>
      <c r="S1632" s="323" t="s">
        <v>12718</v>
      </c>
      <c r="T1632" s="323" t="s">
        <v>25844</v>
      </c>
      <c r="U1632" s="322" t="s">
        <v>25788</v>
      </c>
      <c r="V1632" s="411" t="s">
        <v>25823</v>
      </c>
      <c r="W1632" s="412"/>
      <c r="X1632" s="412" t="s">
        <v>25845</v>
      </c>
      <c r="Y1632" s="330"/>
      <c r="Z1632" s="413" t="s">
        <v>25846</v>
      </c>
      <c r="AA1632" s="413" t="s">
        <v>25847</v>
      </c>
      <c r="AB1632" s="332" t="s">
        <v>25848</v>
      </c>
      <c r="AC1632" s="409"/>
      <c r="AD1632" s="409"/>
      <c r="AE1632" s="409"/>
    </row>
    <row r="1633" spans="1:31" ht="13.5" customHeight="1" x14ac:dyDescent="0.15">
      <c r="A1633" s="450"/>
      <c r="B1633" s="344" t="s">
        <v>25785</v>
      </c>
      <c r="C1633" s="415"/>
      <c r="D1633" s="344" t="s">
        <v>25849</v>
      </c>
      <c r="E1633" s="344" t="s">
        <v>25850</v>
      </c>
      <c r="F1633" s="353"/>
      <c r="G1633" s="470"/>
      <c r="H1633" s="362" t="s">
        <v>171</v>
      </c>
      <c r="I1633" s="409"/>
      <c r="J1633" s="352"/>
      <c r="K1633" s="410"/>
      <c r="L1633" s="410"/>
      <c r="M1633" s="410"/>
      <c r="N1633" s="352"/>
      <c r="O1633" s="352"/>
      <c r="P1633" s="322" t="s">
        <v>858</v>
      </c>
      <c r="Q1633" s="344" t="s">
        <v>860</v>
      </c>
      <c r="R1633" s="344" t="s">
        <v>25788</v>
      </c>
      <c r="S1633" s="323" t="s">
        <v>12718</v>
      </c>
      <c r="T1633" s="323" t="s">
        <v>25851</v>
      </c>
      <c r="U1633" s="322" t="s">
        <v>25852</v>
      </c>
      <c r="V1633" s="411" t="s">
        <v>25853</v>
      </c>
      <c r="W1633" s="346" t="s">
        <v>2287</v>
      </c>
      <c r="X1633" s="412" t="s">
        <v>25854</v>
      </c>
      <c r="Y1633" s="330"/>
      <c r="Z1633" s="413" t="s">
        <v>25855</v>
      </c>
      <c r="AA1633" s="413" t="s">
        <v>25856</v>
      </c>
      <c r="AB1633" s="331" t="s">
        <v>25857</v>
      </c>
      <c r="AC1633" s="409"/>
      <c r="AD1633" s="409"/>
      <c r="AE1633" s="409"/>
    </row>
    <row r="1634" spans="1:31" ht="13.5" customHeight="1" x14ac:dyDescent="0.15">
      <c r="A1634" s="451"/>
      <c r="B1634" s="344" t="s">
        <v>25785</v>
      </c>
      <c r="C1634" s="409"/>
      <c r="D1634" s="344" t="s">
        <v>25858</v>
      </c>
      <c r="E1634" s="344" t="s">
        <v>25859</v>
      </c>
      <c r="F1634" s="409"/>
      <c r="G1634" s="470"/>
      <c r="H1634" s="362" t="s">
        <v>299</v>
      </c>
      <c r="I1634" s="409"/>
      <c r="J1634" s="409"/>
      <c r="K1634" s="410"/>
      <c r="L1634" s="410"/>
      <c r="M1634" s="410"/>
      <c r="N1634" s="409"/>
      <c r="O1634" s="409"/>
      <c r="P1634" s="322" t="s">
        <v>858</v>
      </c>
      <c r="Q1634" s="344" t="s">
        <v>860</v>
      </c>
      <c r="R1634" s="344" t="s">
        <v>25788</v>
      </c>
      <c r="S1634" s="323" t="s">
        <v>12718</v>
      </c>
      <c r="T1634" s="323" t="s">
        <v>25860</v>
      </c>
      <c r="U1634" s="322" t="s">
        <v>25788</v>
      </c>
      <c r="V1634" s="411" t="s">
        <v>25823</v>
      </c>
      <c r="W1634" s="412"/>
      <c r="X1634" s="412" t="s">
        <v>25861</v>
      </c>
      <c r="Y1634" s="330"/>
      <c r="Z1634" s="413" t="s">
        <v>25862</v>
      </c>
      <c r="AA1634" s="413" t="s">
        <v>25863</v>
      </c>
      <c r="AB1634" s="332" t="s">
        <v>25864</v>
      </c>
      <c r="AC1634" s="409"/>
      <c r="AD1634" s="409"/>
      <c r="AE1634" s="409"/>
    </row>
    <row r="1635" spans="1:31" ht="13.5" customHeight="1" x14ac:dyDescent="0.15">
      <c r="A1635" s="451"/>
      <c r="B1635" s="344" t="s">
        <v>26225</v>
      </c>
      <c r="C1635" s="409"/>
      <c r="D1635" s="344" t="s">
        <v>26226</v>
      </c>
      <c r="E1635" s="344" t="s">
        <v>26227</v>
      </c>
      <c r="F1635" s="409"/>
      <c r="G1635" s="470"/>
      <c r="H1635" s="362" t="s">
        <v>299</v>
      </c>
      <c r="I1635" s="409"/>
      <c r="J1635" s="409"/>
      <c r="K1635" s="410"/>
      <c r="L1635" s="410"/>
      <c r="M1635" s="410"/>
      <c r="N1635" s="409"/>
      <c r="O1635" s="409"/>
      <c r="P1635" s="322" t="s">
        <v>858</v>
      </c>
      <c r="Q1635" s="344" t="s">
        <v>860</v>
      </c>
      <c r="R1635" s="344" t="s">
        <v>26228</v>
      </c>
      <c r="S1635" s="323" t="s">
        <v>12718</v>
      </c>
      <c r="T1635" s="323" t="s">
        <v>26229</v>
      </c>
      <c r="U1635" s="322" t="s">
        <v>26228</v>
      </c>
      <c r="V1635" s="411" t="s">
        <v>26230</v>
      </c>
      <c r="W1635" s="412"/>
      <c r="X1635" s="412" t="s">
        <v>26231</v>
      </c>
      <c r="Y1635" s="330"/>
      <c r="Z1635" s="413" t="s">
        <v>26232</v>
      </c>
      <c r="AA1635" s="413" t="s">
        <v>26233</v>
      </c>
      <c r="AB1635" s="331" t="s">
        <v>26234</v>
      </c>
      <c r="AC1635" s="409"/>
      <c r="AD1635" s="409"/>
      <c r="AE1635" s="409"/>
    </row>
    <row r="1636" spans="1:31" ht="13.5" customHeight="1" x14ac:dyDescent="0.15">
      <c r="A1636" s="451"/>
      <c r="B1636" s="344" t="s">
        <v>26225</v>
      </c>
      <c r="C1636" s="409"/>
      <c r="D1636" s="344" t="s">
        <v>26235</v>
      </c>
      <c r="E1636" s="344" t="s">
        <v>26236</v>
      </c>
      <c r="F1636" s="409"/>
      <c r="G1636" s="470"/>
      <c r="H1636" s="362" t="s">
        <v>54</v>
      </c>
      <c r="I1636" s="409"/>
      <c r="J1636" s="409"/>
      <c r="K1636" s="410"/>
      <c r="L1636" s="410"/>
      <c r="M1636" s="410"/>
      <c r="N1636" s="409"/>
      <c r="O1636" s="409"/>
      <c r="P1636" s="322" t="s">
        <v>858</v>
      </c>
      <c r="Q1636" s="344" t="s">
        <v>860</v>
      </c>
      <c r="R1636" s="344" t="s">
        <v>26228</v>
      </c>
      <c r="S1636" s="323" t="s">
        <v>12718</v>
      </c>
      <c r="T1636" s="323" t="s">
        <v>26237</v>
      </c>
      <c r="U1636" s="322" t="s">
        <v>26228</v>
      </c>
      <c r="V1636" s="411" t="s">
        <v>26230</v>
      </c>
      <c r="W1636" s="412"/>
      <c r="X1636" s="412" t="s">
        <v>26238</v>
      </c>
      <c r="Y1636" s="330"/>
      <c r="Z1636" s="413" t="s">
        <v>26239</v>
      </c>
      <c r="AA1636" s="413" t="s">
        <v>26240</v>
      </c>
      <c r="AB1636" s="332" t="s">
        <v>26241</v>
      </c>
      <c r="AC1636" s="409"/>
      <c r="AD1636" s="409"/>
      <c r="AE1636" s="409"/>
    </row>
    <row r="1637" spans="1:31" ht="13.5" customHeight="1" x14ac:dyDescent="0.15">
      <c r="A1637" s="451"/>
      <c r="B1637" s="344" t="s">
        <v>26225</v>
      </c>
      <c r="C1637" s="409"/>
      <c r="D1637" s="344" t="s">
        <v>26242</v>
      </c>
      <c r="E1637" s="344" t="s">
        <v>26243</v>
      </c>
      <c r="F1637" s="409"/>
      <c r="G1637" s="470"/>
      <c r="H1637" s="362" t="s">
        <v>62</v>
      </c>
      <c r="I1637" s="409"/>
      <c r="J1637" s="409"/>
      <c r="K1637" s="410"/>
      <c r="L1637" s="410"/>
      <c r="M1637" s="410"/>
      <c r="N1637" s="409"/>
      <c r="O1637" s="409"/>
      <c r="P1637" s="322" t="s">
        <v>858</v>
      </c>
      <c r="Q1637" s="344" t="s">
        <v>860</v>
      </c>
      <c r="R1637" s="344" t="s">
        <v>26228</v>
      </c>
      <c r="S1637" s="323" t="s">
        <v>12718</v>
      </c>
      <c r="T1637" s="323" t="s">
        <v>26244</v>
      </c>
      <c r="U1637" s="322" t="s">
        <v>26228</v>
      </c>
      <c r="V1637" s="411" t="s">
        <v>26245</v>
      </c>
      <c r="W1637" s="412"/>
      <c r="X1637" s="412" t="s">
        <v>26246</v>
      </c>
      <c r="Y1637" s="330"/>
      <c r="Z1637" s="413" t="s">
        <v>26247</v>
      </c>
      <c r="AA1637" s="413" t="s">
        <v>26248</v>
      </c>
      <c r="AB1637" s="331" t="s">
        <v>26249</v>
      </c>
      <c r="AC1637" s="409"/>
      <c r="AD1637" s="409"/>
      <c r="AE1637" s="409"/>
    </row>
    <row r="1638" spans="1:31" ht="13.5" customHeight="1" x14ac:dyDescent="0.15">
      <c r="A1638" s="451"/>
      <c r="B1638" s="344" t="s">
        <v>26225</v>
      </c>
      <c r="C1638" s="409"/>
      <c r="D1638" s="344" t="s">
        <v>26250</v>
      </c>
      <c r="E1638" s="344" t="s">
        <v>26251</v>
      </c>
      <c r="F1638" s="409"/>
      <c r="G1638" s="470"/>
      <c r="H1638" s="362" t="s">
        <v>62</v>
      </c>
      <c r="I1638" s="409"/>
      <c r="J1638" s="409"/>
      <c r="K1638" s="410"/>
      <c r="L1638" s="410"/>
      <c r="M1638" s="410"/>
      <c r="N1638" s="409"/>
      <c r="O1638" s="409"/>
      <c r="P1638" s="322" t="s">
        <v>858</v>
      </c>
      <c r="Q1638" s="344" t="s">
        <v>860</v>
      </c>
      <c r="R1638" s="344" t="s">
        <v>26228</v>
      </c>
      <c r="S1638" s="323" t="s">
        <v>12718</v>
      </c>
      <c r="T1638" s="323" t="s">
        <v>26252</v>
      </c>
      <c r="U1638" s="322" t="s">
        <v>26228</v>
      </c>
      <c r="V1638" s="411" t="s">
        <v>26245</v>
      </c>
      <c r="W1638" s="412"/>
      <c r="X1638" s="412" t="s">
        <v>26253</v>
      </c>
      <c r="Y1638" s="330"/>
      <c r="Z1638" s="413" t="s">
        <v>26254</v>
      </c>
      <c r="AA1638" s="413" t="s">
        <v>26255</v>
      </c>
      <c r="AB1638" s="331" t="s">
        <v>26256</v>
      </c>
      <c r="AC1638" s="409"/>
      <c r="AD1638" s="409"/>
      <c r="AE1638" s="409"/>
    </row>
    <row r="1639" spans="1:31" ht="13.5" customHeight="1" x14ac:dyDescent="0.15">
      <c r="A1639" s="451"/>
      <c r="B1639" s="344" t="s">
        <v>26225</v>
      </c>
      <c r="C1639" s="409"/>
      <c r="D1639" s="344" t="s">
        <v>26257</v>
      </c>
      <c r="E1639" s="344" t="s">
        <v>26258</v>
      </c>
      <c r="F1639" s="409"/>
      <c r="G1639" s="470"/>
      <c r="H1639" s="362" t="s">
        <v>62</v>
      </c>
      <c r="I1639" s="409"/>
      <c r="J1639" s="409"/>
      <c r="K1639" s="410"/>
      <c r="L1639" s="410"/>
      <c r="M1639" s="410"/>
      <c r="N1639" s="409"/>
      <c r="O1639" s="409"/>
      <c r="P1639" s="322" t="s">
        <v>858</v>
      </c>
      <c r="Q1639" s="344" t="s">
        <v>860</v>
      </c>
      <c r="R1639" s="344" t="s">
        <v>26228</v>
      </c>
      <c r="S1639" s="323" t="s">
        <v>12718</v>
      </c>
      <c r="T1639" s="323" t="s">
        <v>26244</v>
      </c>
      <c r="U1639" s="322" t="s">
        <v>26228</v>
      </c>
      <c r="V1639" s="411" t="s">
        <v>26245</v>
      </c>
      <c r="W1639" s="412"/>
      <c r="X1639" s="412" t="s">
        <v>26259</v>
      </c>
      <c r="Y1639" s="330"/>
      <c r="Z1639" s="413" t="s">
        <v>26247</v>
      </c>
      <c r="AA1639" s="413" t="s">
        <v>26248</v>
      </c>
      <c r="AB1639" s="331" t="s">
        <v>26260</v>
      </c>
      <c r="AC1639" s="409"/>
      <c r="AD1639" s="409"/>
      <c r="AE1639" s="409"/>
    </row>
    <row r="1640" spans="1:31" ht="13.5" customHeight="1" x14ac:dyDescent="0.15">
      <c r="A1640" s="451"/>
      <c r="B1640" s="344" t="s">
        <v>26225</v>
      </c>
      <c r="C1640" s="409"/>
      <c r="D1640" s="344" t="s">
        <v>26261</v>
      </c>
      <c r="E1640" s="344" t="s">
        <v>26262</v>
      </c>
      <c r="F1640" s="409"/>
      <c r="G1640" s="470"/>
      <c r="H1640" s="362" t="s">
        <v>299</v>
      </c>
      <c r="I1640" s="409"/>
      <c r="J1640" s="409"/>
      <c r="K1640" s="410"/>
      <c r="L1640" s="410"/>
      <c r="M1640" s="410"/>
      <c r="N1640" s="409"/>
      <c r="O1640" s="409"/>
      <c r="P1640" s="322" t="s">
        <v>858</v>
      </c>
      <c r="Q1640" s="344" t="s">
        <v>860</v>
      </c>
      <c r="R1640" s="344" t="s">
        <v>26228</v>
      </c>
      <c r="S1640" s="323" t="s">
        <v>12718</v>
      </c>
      <c r="T1640" s="323" t="s">
        <v>26263</v>
      </c>
      <c r="U1640" s="322" t="s">
        <v>26228</v>
      </c>
      <c r="V1640" s="411" t="s">
        <v>26230</v>
      </c>
      <c r="W1640" s="412"/>
      <c r="X1640" s="412" t="s">
        <v>26264</v>
      </c>
      <c r="Y1640" s="330"/>
      <c r="Z1640" s="413" t="s">
        <v>26265</v>
      </c>
      <c r="AA1640" s="413" t="s">
        <v>26266</v>
      </c>
      <c r="AB1640" s="331" t="s">
        <v>26267</v>
      </c>
      <c r="AC1640" s="409"/>
      <c r="AD1640" s="409"/>
      <c r="AE1640" s="409"/>
    </row>
    <row r="1641" spans="1:31" ht="13.5" customHeight="1" x14ac:dyDescent="0.15">
      <c r="A1641" s="451"/>
      <c r="B1641" s="344" t="s">
        <v>26857</v>
      </c>
      <c r="C1641" s="409"/>
      <c r="D1641" s="344" t="s">
        <v>26858</v>
      </c>
      <c r="E1641" s="344" t="s">
        <v>26859</v>
      </c>
      <c r="F1641" s="409"/>
      <c r="G1641" s="470"/>
      <c r="H1641" s="362" t="s">
        <v>62</v>
      </c>
      <c r="I1641" s="409"/>
      <c r="J1641" s="409"/>
      <c r="K1641" s="410"/>
      <c r="L1641" s="410"/>
      <c r="M1641" s="410"/>
      <c r="N1641" s="409"/>
      <c r="O1641" s="409"/>
      <c r="P1641" s="322" t="s">
        <v>858</v>
      </c>
      <c r="Q1641" s="344" t="s">
        <v>860</v>
      </c>
      <c r="R1641" s="344" t="s">
        <v>26860</v>
      </c>
      <c r="S1641" s="323" t="s">
        <v>12718</v>
      </c>
      <c r="T1641" s="323" t="s">
        <v>26861</v>
      </c>
      <c r="U1641" s="322" t="s">
        <v>26860</v>
      </c>
      <c r="V1641" s="411" t="s">
        <v>26862</v>
      </c>
      <c r="W1641" s="412"/>
      <c r="X1641" s="412" t="s">
        <v>26863</v>
      </c>
      <c r="Y1641" s="330"/>
      <c r="Z1641" s="413" t="s">
        <v>26864</v>
      </c>
      <c r="AA1641" s="413" t="s">
        <v>26865</v>
      </c>
      <c r="AB1641" s="331" t="s">
        <v>26866</v>
      </c>
      <c r="AC1641" s="409"/>
      <c r="AD1641" s="409"/>
      <c r="AE1641" s="409"/>
    </row>
    <row r="1642" spans="1:31" ht="13.5" customHeight="1" x14ac:dyDescent="0.15">
      <c r="A1642" s="451"/>
      <c r="B1642" s="344" t="s">
        <v>26857</v>
      </c>
      <c r="C1642" s="409"/>
      <c r="D1642" s="344" t="s">
        <v>26867</v>
      </c>
      <c r="E1642" s="344" t="s">
        <v>26868</v>
      </c>
      <c r="F1642" s="409"/>
      <c r="G1642" s="470"/>
      <c r="H1642" s="362" t="s">
        <v>62</v>
      </c>
      <c r="I1642" s="409"/>
      <c r="J1642" s="409"/>
      <c r="K1642" s="410"/>
      <c r="L1642" s="410"/>
      <c r="M1642" s="410"/>
      <c r="N1642" s="409"/>
      <c r="O1642" s="409"/>
      <c r="P1642" s="322" t="s">
        <v>858</v>
      </c>
      <c r="Q1642" s="344" t="s">
        <v>860</v>
      </c>
      <c r="R1642" s="344" t="s">
        <v>26860</v>
      </c>
      <c r="S1642" s="323" t="s">
        <v>12718</v>
      </c>
      <c r="T1642" s="323" t="s">
        <v>26869</v>
      </c>
      <c r="U1642" s="322" t="s">
        <v>26860</v>
      </c>
      <c r="V1642" s="411" t="s">
        <v>26862</v>
      </c>
      <c r="W1642" s="412"/>
      <c r="X1642" s="412" t="s">
        <v>26870</v>
      </c>
      <c r="Y1642" s="330"/>
      <c r="Z1642" s="413" t="s">
        <v>26871</v>
      </c>
      <c r="AA1642" s="413" t="s">
        <v>26872</v>
      </c>
      <c r="AB1642" s="332" t="s">
        <v>26873</v>
      </c>
      <c r="AC1642" s="409"/>
      <c r="AD1642" s="409"/>
      <c r="AE1642" s="409"/>
    </row>
    <row r="1643" spans="1:31" ht="13.5" customHeight="1" x14ac:dyDescent="0.15">
      <c r="A1643" s="451"/>
      <c r="B1643" s="344" t="s">
        <v>26857</v>
      </c>
      <c r="C1643" s="409"/>
      <c r="D1643" s="344" t="s">
        <v>26874</v>
      </c>
      <c r="E1643" s="344" t="s">
        <v>26875</v>
      </c>
      <c r="F1643" s="409"/>
      <c r="G1643" s="470"/>
      <c r="H1643" s="362" t="s">
        <v>43</v>
      </c>
      <c r="I1643" s="409"/>
      <c r="J1643" s="409"/>
      <c r="K1643" s="410"/>
      <c r="L1643" s="410"/>
      <c r="M1643" s="410"/>
      <c r="N1643" s="409"/>
      <c r="O1643" s="409"/>
      <c r="P1643" s="322" t="s">
        <v>858</v>
      </c>
      <c r="Q1643" s="344" t="s">
        <v>860</v>
      </c>
      <c r="R1643" s="344" t="s">
        <v>26860</v>
      </c>
      <c r="S1643" s="323" t="s">
        <v>12718</v>
      </c>
      <c r="T1643" s="323" t="s">
        <v>26876</v>
      </c>
      <c r="U1643" s="322" t="s">
        <v>26860</v>
      </c>
      <c r="V1643" s="411" t="s">
        <v>26862</v>
      </c>
      <c r="W1643" s="412"/>
      <c r="X1643" s="412" t="s">
        <v>26877</v>
      </c>
      <c r="Y1643" s="330"/>
      <c r="Z1643" s="413" t="s">
        <v>26878</v>
      </c>
      <c r="AA1643" s="413" t="s">
        <v>26879</v>
      </c>
      <c r="AB1643" s="331" t="s">
        <v>26880</v>
      </c>
      <c r="AC1643" s="409"/>
      <c r="AD1643" s="409"/>
      <c r="AE1643" s="409"/>
    </row>
    <row r="1644" spans="1:31" ht="13.5" customHeight="1" x14ac:dyDescent="0.15">
      <c r="A1644" s="451"/>
      <c r="B1644" s="344" t="s">
        <v>26857</v>
      </c>
      <c r="C1644" s="409"/>
      <c r="D1644" s="344" t="s">
        <v>26881</v>
      </c>
      <c r="E1644" s="344" t="s">
        <v>26882</v>
      </c>
      <c r="F1644" s="409"/>
      <c r="G1644" s="470"/>
      <c r="H1644" s="362" t="s">
        <v>62</v>
      </c>
      <c r="I1644" s="409"/>
      <c r="J1644" s="409"/>
      <c r="K1644" s="410"/>
      <c r="L1644" s="410"/>
      <c r="M1644" s="410"/>
      <c r="N1644" s="409"/>
      <c r="O1644" s="409"/>
      <c r="P1644" s="322" t="s">
        <v>858</v>
      </c>
      <c r="Q1644" s="344" t="s">
        <v>860</v>
      </c>
      <c r="R1644" s="344" t="s">
        <v>26860</v>
      </c>
      <c r="S1644" s="323" t="s">
        <v>12718</v>
      </c>
      <c r="T1644" s="323" t="s">
        <v>26883</v>
      </c>
      <c r="U1644" s="322" t="s">
        <v>26884</v>
      </c>
      <c r="V1644" s="411" t="s">
        <v>26885</v>
      </c>
      <c r="W1644" s="346" t="s">
        <v>2287</v>
      </c>
      <c r="X1644" s="412" t="s">
        <v>26886</v>
      </c>
      <c r="Y1644" s="330"/>
      <c r="Z1644" s="413" t="s">
        <v>26887</v>
      </c>
      <c r="AA1644" s="413" t="s">
        <v>26888</v>
      </c>
      <c r="AB1644" s="332" t="s">
        <v>26889</v>
      </c>
      <c r="AC1644" s="409"/>
      <c r="AD1644" s="409"/>
      <c r="AE1644" s="409"/>
    </row>
    <row r="1645" spans="1:31" ht="13.5" customHeight="1" x14ac:dyDescent="0.15">
      <c r="A1645" s="451"/>
      <c r="B1645" s="344" t="s">
        <v>26857</v>
      </c>
      <c r="C1645" s="409"/>
      <c r="D1645" s="344" t="s">
        <v>26890</v>
      </c>
      <c r="E1645" s="344" t="s">
        <v>26891</v>
      </c>
      <c r="F1645" s="409"/>
      <c r="G1645" s="470"/>
      <c r="H1645" s="362" t="s">
        <v>43</v>
      </c>
      <c r="I1645" s="409"/>
      <c r="J1645" s="409"/>
      <c r="K1645" s="410"/>
      <c r="L1645" s="410"/>
      <c r="M1645" s="410"/>
      <c r="N1645" s="409"/>
      <c r="O1645" s="409"/>
      <c r="P1645" s="322" t="s">
        <v>858</v>
      </c>
      <c r="Q1645" s="344" t="s">
        <v>860</v>
      </c>
      <c r="R1645" s="344" t="s">
        <v>26860</v>
      </c>
      <c r="S1645" s="323" t="s">
        <v>12718</v>
      </c>
      <c r="T1645" s="323" t="s">
        <v>26892</v>
      </c>
      <c r="U1645" s="322" t="s">
        <v>26860</v>
      </c>
      <c r="V1645" s="411" t="s">
        <v>26862</v>
      </c>
      <c r="W1645" s="412"/>
      <c r="X1645" s="412" t="s">
        <v>26893</v>
      </c>
      <c r="Y1645" s="330"/>
      <c r="Z1645" s="413" t="s">
        <v>26894</v>
      </c>
      <c r="AA1645" s="413" t="s">
        <v>26895</v>
      </c>
      <c r="AB1645" s="331" t="s">
        <v>26896</v>
      </c>
      <c r="AC1645" s="409"/>
      <c r="AD1645" s="409"/>
      <c r="AE1645" s="409"/>
    </row>
    <row r="1646" spans="1:31" ht="13.5" customHeight="1" x14ac:dyDescent="0.15">
      <c r="A1646" s="451"/>
      <c r="B1646" s="344" t="s">
        <v>26857</v>
      </c>
      <c r="C1646" s="409"/>
      <c r="D1646" s="344" t="s">
        <v>26897</v>
      </c>
      <c r="E1646" s="344" t="s">
        <v>26898</v>
      </c>
      <c r="F1646" s="409"/>
      <c r="G1646" s="470"/>
      <c r="H1646" s="362" t="s">
        <v>171</v>
      </c>
      <c r="I1646" s="409"/>
      <c r="J1646" s="409"/>
      <c r="K1646" s="410"/>
      <c r="L1646" s="410"/>
      <c r="M1646" s="410"/>
      <c r="N1646" s="409"/>
      <c r="O1646" s="409"/>
      <c r="P1646" s="322" t="s">
        <v>858</v>
      </c>
      <c r="Q1646" s="344" t="s">
        <v>860</v>
      </c>
      <c r="R1646" s="344" t="s">
        <v>26860</v>
      </c>
      <c r="S1646" s="323" t="s">
        <v>12718</v>
      </c>
      <c r="T1646" s="362" t="s">
        <v>26899</v>
      </c>
      <c r="U1646" s="344" t="s">
        <v>26860</v>
      </c>
      <c r="V1646" s="411">
        <v>62401</v>
      </c>
      <c r="W1646" s="412"/>
      <c r="X1646" s="412"/>
      <c r="Y1646" s="330"/>
      <c r="Z1646" s="413" t="s">
        <v>26900</v>
      </c>
      <c r="AA1646" s="413" t="s">
        <v>26901</v>
      </c>
      <c r="AB1646" s="329"/>
      <c r="AC1646" s="409"/>
      <c r="AD1646" s="409"/>
      <c r="AE1646" s="409"/>
    </row>
    <row r="1647" spans="1:31" ht="13.5" customHeight="1" x14ac:dyDescent="0.15">
      <c r="A1647" s="451"/>
      <c r="B1647" s="344" t="s">
        <v>26857</v>
      </c>
      <c r="C1647" s="409"/>
      <c r="D1647" s="344" t="s">
        <v>26902</v>
      </c>
      <c r="E1647" s="344" t="s">
        <v>26903</v>
      </c>
      <c r="F1647" s="409"/>
      <c r="G1647" s="470"/>
      <c r="H1647" s="362" t="s">
        <v>62</v>
      </c>
      <c r="I1647" s="409"/>
      <c r="J1647" s="409"/>
      <c r="K1647" s="410"/>
      <c r="L1647" s="410"/>
      <c r="M1647" s="410"/>
      <c r="N1647" s="409"/>
      <c r="O1647" s="409"/>
      <c r="P1647" s="322" t="s">
        <v>858</v>
      </c>
      <c r="Q1647" s="344" t="s">
        <v>860</v>
      </c>
      <c r="R1647" s="344" t="s">
        <v>26860</v>
      </c>
      <c r="S1647" s="323" t="s">
        <v>12718</v>
      </c>
      <c r="T1647" s="323" t="s">
        <v>26904</v>
      </c>
      <c r="U1647" s="322" t="s">
        <v>26860</v>
      </c>
      <c r="V1647" s="411" t="s">
        <v>26862</v>
      </c>
      <c r="W1647" s="412"/>
      <c r="X1647" s="412" t="s">
        <v>26905</v>
      </c>
      <c r="Y1647" s="330"/>
      <c r="Z1647" s="413" t="s">
        <v>26906</v>
      </c>
      <c r="AA1647" s="413" t="s">
        <v>26907</v>
      </c>
      <c r="AB1647" s="331" t="s">
        <v>26908</v>
      </c>
      <c r="AC1647" s="409"/>
      <c r="AD1647" s="409"/>
      <c r="AE1647" s="409"/>
    </row>
    <row r="1648" spans="1:31" ht="13.5" customHeight="1" x14ac:dyDescent="0.15">
      <c r="A1648" s="451"/>
      <c r="B1648" s="344" t="s">
        <v>26857</v>
      </c>
      <c r="C1648" s="409"/>
      <c r="D1648" s="344" t="s">
        <v>26909</v>
      </c>
      <c r="E1648" s="344" t="s">
        <v>26910</v>
      </c>
      <c r="F1648" s="409"/>
      <c r="G1648" s="470"/>
      <c r="H1648" s="362" t="s">
        <v>54</v>
      </c>
      <c r="I1648" s="409"/>
      <c r="J1648" s="409"/>
      <c r="K1648" s="410"/>
      <c r="L1648" s="410"/>
      <c r="M1648" s="410"/>
      <c r="N1648" s="409"/>
      <c r="O1648" s="409"/>
      <c r="P1648" s="322" t="s">
        <v>858</v>
      </c>
      <c r="Q1648" s="344" t="s">
        <v>860</v>
      </c>
      <c r="R1648" s="344" t="s">
        <v>26860</v>
      </c>
      <c r="S1648" s="323" t="s">
        <v>12718</v>
      </c>
      <c r="T1648" s="323" t="s">
        <v>26911</v>
      </c>
      <c r="U1648" s="322" t="s">
        <v>26860</v>
      </c>
      <c r="V1648" s="411" t="s">
        <v>26862</v>
      </c>
      <c r="W1648" s="412"/>
      <c r="X1648" s="412" t="s">
        <v>26912</v>
      </c>
      <c r="Y1648" s="330"/>
      <c r="Z1648" s="413" t="s">
        <v>26913</v>
      </c>
      <c r="AA1648" s="413" t="s">
        <v>26914</v>
      </c>
      <c r="AB1648" s="332" t="s">
        <v>26915</v>
      </c>
      <c r="AC1648" s="409"/>
      <c r="AD1648" s="409"/>
      <c r="AE1648" s="409"/>
    </row>
    <row r="1649" spans="1:31" ht="13.5" customHeight="1" x14ac:dyDescent="0.15">
      <c r="A1649" s="451"/>
      <c r="B1649" s="344" t="s">
        <v>26989</v>
      </c>
      <c r="C1649" s="409"/>
      <c r="D1649" s="344" t="s">
        <v>26990</v>
      </c>
      <c r="E1649" s="344" t="s">
        <v>26991</v>
      </c>
      <c r="F1649" s="409"/>
      <c r="G1649" s="470"/>
      <c r="H1649" s="362" t="s">
        <v>62</v>
      </c>
      <c r="I1649" s="409"/>
      <c r="J1649" s="409"/>
      <c r="K1649" s="410"/>
      <c r="L1649" s="410"/>
      <c r="M1649" s="410"/>
      <c r="N1649" s="409"/>
      <c r="O1649" s="409"/>
      <c r="P1649" s="322" t="s">
        <v>858</v>
      </c>
      <c r="Q1649" s="344" t="s">
        <v>860</v>
      </c>
      <c r="R1649" s="344" t="s">
        <v>15144</v>
      </c>
      <c r="S1649" s="323" t="s">
        <v>12718</v>
      </c>
      <c r="T1649" s="323" t="s">
        <v>26992</v>
      </c>
      <c r="U1649" s="322" t="s">
        <v>15144</v>
      </c>
      <c r="V1649" s="411" t="s">
        <v>26993</v>
      </c>
      <c r="W1649" s="412"/>
      <c r="X1649" s="412" t="s">
        <v>26994</v>
      </c>
      <c r="Y1649" s="330"/>
      <c r="Z1649" s="413" t="s">
        <v>26995</v>
      </c>
      <c r="AA1649" s="413" t="s">
        <v>26996</v>
      </c>
      <c r="AB1649" s="331" t="s">
        <v>26997</v>
      </c>
      <c r="AC1649" s="409"/>
      <c r="AD1649" s="409"/>
      <c r="AE1649" s="409"/>
    </row>
    <row r="1650" spans="1:31" ht="13.5" customHeight="1" x14ac:dyDescent="0.15">
      <c r="A1650" s="451"/>
      <c r="B1650" s="344" t="s">
        <v>26989</v>
      </c>
      <c r="C1650" s="409"/>
      <c r="D1650" s="344" t="s">
        <v>26998</v>
      </c>
      <c r="E1650" s="344" t="s">
        <v>26999</v>
      </c>
      <c r="F1650" s="409"/>
      <c r="G1650" s="470"/>
      <c r="H1650" s="362" t="s">
        <v>62</v>
      </c>
      <c r="I1650" s="409"/>
      <c r="J1650" s="409"/>
      <c r="K1650" s="410"/>
      <c r="L1650" s="410"/>
      <c r="M1650" s="410"/>
      <c r="N1650" s="409"/>
      <c r="O1650" s="409"/>
      <c r="P1650" s="322" t="s">
        <v>858</v>
      </c>
      <c r="Q1650" s="344" t="s">
        <v>860</v>
      </c>
      <c r="R1650" s="344" t="s">
        <v>15144</v>
      </c>
      <c r="S1650" s="323" t="s">
        <v>12718</v>
      </c>
      <c r="T1650" s="323" t="s">
        <v>27000</v>
      </c>
      <c r="U1650" s="322" t="s">
        <v>27001</v>
      </c>
      <c r="V1650" s="411" t="s">
        <v>27002</v>
      </c>
      <c r="W1650" s="346" t="s">
        <v>2287</v>
      </c>
      <c r="X1650" s="412" t="s">
        <v>27003</v>
      </c>
      <c r="Y1650" s="330"/>
      <c r="Z1650" s="413" t="s">
        <v>27004</v>
      </c>
      <c r="AA1650" s="413" t="s">
        <v>27005</v>
      </c>
      <c r="AB1650" s="331" t="s">
        <v>27006</v>
      </c>
      <c r="AC1650" s="409"/>
      <c r="AD1650" s="409"/>
      <c r="AE1650" s="409"/>
    </row>
    <row r="1651" spans="1:31" ht="13.5" customHeight="1" x14ac:dyDescent="0.15">
      <c r="A1651" s="451"/>
      <c r="B1651" s="344" t="s">
        <v>26989</v>
      </c>
      <c r="C1651" s="409"/>
      <c r="D1651" s="344" t="s">
        <v>27007</v>
      </c>
      <c r="E1651" s="344" t="s">
        <v>27008</v>
      </c>
      <c r="F1651" s="409"/>
      <c r="G1651" s="470"/>
      <c r="H1651" s="362" t="s">
        <v>62</v>
      </c>
      <c r="I1651" s="409"/>
      <c r="J1651" s="409"/>
      <c r="K1651" s="410"/>
      <c r="L1651" s="410"/>
      <c r="M1651" s="410"/>
      <c r="N1651" s="409"/>
      <c r="O1651" s="409"/>
      <c r="P1651" s="322" t="s">
        <v>858</v>
      </c>
      <c r="Q1651" s="344" t="s">
        <v>860</v>
      </c>
      <c r="R1651" s="344" t="s">
        <v>15144</v>
      </c>
      <c r="S1651" s="323" t="s">
        <v>12718</v>
      </c>
      <c r="T1651" s="323" t="s">
        <v>27009</v>
      </c>
      <c r="U1651" s="322" t="s">
        <v>15144</v>
      </c>
      <c r="V1651" s="411" t="s">
        <v>26993</v>
      </c>
      <c r="W1651" s="412"/>
      <c r="X1651" s="412" t="s">
        <v>27010</v>
      </c>
      <c r="Y1651" s="330"/>
      <c r="Z1651" s="413" t="s">
        <v>27011</v>
      </c>
      <c r="AA1651" s="413" t="s">
        <v>27012</v>
      </c>
      <c r="AB1651" s="332" t="s">
        <v>27013</v>
      </c>
      <c r="AC1651" s="409"/>
      <c r="AD1651" s="409"/>
      <c r="AE1651" s="409"/>
    </row>
    <row r="1652" spans="1:31" ht="13.5" customHeight="1" x14ac:dyDescent="0.15">
      <c r="A1652" s="451"/>
      <c r="B1652" s="344" t="s">
        <v>26989</v>
      </c>
      <c r="C1652" s="409"/>
      <c r="D1652" s="344" t="s">
        <v>15138</v>
      </c>
      <c r="E1652" s="344" t="s">
        <v>15139</v>
      </c>
      <c r="F1652" s="409"/>
      <c r="G1652" s="470"/>
      <c r="H1652" s="362" t="s">
        <v>1188</v>
      </c>
      <c r="I1652" s="409"/>
      <c r="J1652" s="409"/>
      <c r="K1652" s="410"/>
      <c r="L1652" s="410"/>
      <c r="M1652" s="410"/>
      <c r="N1652" s="409"/>
      <c r="O1652" s="409"/>
      <c r="P1652" s="322" t="s">
        <v>858</v>
      </c>
      <c r="Q1652" s="344" t="s">
        <v>860</v>
      </c>
      <c r="R1652" s="344" t="s">
        <v>15144</v>
      </c>
      <c r="S1652" s="323" t="s">
        <v>12718</v>
      </c>
      <c r="T1652" s="323" t="s">
        <v>15143</v>
      </c>
      <c r="U1652" s="322" t="s">
        <v>15144</v>
      </c>
      <c r="V1652" s="411" t="s">
        <v>26993</v>
      </c>
      <c r="W1652" s="412"/>
      <c r="X1652" s="412" t="s">
        <v>15145</v>
      </c>
      <c r="Y1652" s="330"/>
      <c r="Z1652" s="413" t="s">
        <v>15146</v>
      </c>
      <c r="AA1652" s="413" t="s">
        <v>15147</v>
      </c>
      <c r="AB1652" s="331" t="s">
        <v>15148</v>
      </c>
      <c r="AC1652" s="409"/>
      <c r="AD1652" s="409"/>
      <c r="AE1652" s="409"/>
    </row>
    <row r="1653" spans="1:31" ht="13.5" customHeight="1" x14ac:dyDescent="0.15">
      <c r="A1653" s="451"/>
      <c r="B1653" s="344" t="s">
        <v>26989</v>
      </c>
      <c r="C1653" s="409"/>
      <c r="D1653" s="344" t="s">
        <v>27014</v>
      </c>
      <c r="E1653" s="344" t="s">
        <v>27015</v>
      </c>
      <c r="F1653" s="409"/>
      <c r="G1653" s="470"/>
      <c r="H1653" s="362" t="s">
        <v>299</v>
      </c>
      <c r="I1653" s="409"/>
      <c r="J1653" s="409"/>
      <c r="K1653" s="410"/>
      <c r="L1653" s="410"/>
      <c r="M1653" s="410"/>
      <c r="N1653" s="409"/>
      <c r="O1653" s="409"/>
      <c r="P1653" s="322" t="s">
        <v>858</v>
      </c>
      <c r="Q1653" s="344" t="s">
        <v>860</v>
      </c>
      <c r="R1653" s="344" t="s">
        <v>15144</v>
      </c>
      <c r="S1653" s="323" t="s">
        <v>12718</v>
      </c>
      <c r="T1653" s="323" t="s">
        <v>27016</v>
      </c>
      <c r="U1653" s="322" t="s">
        <v>15144</v>
      </c>
      <c r="V1653" s="411" t="s">
        <v>27017</v>
      </c>
      <c r="W1653" s="412"/>
      <c r="X1653" s="412" t="s">
        <v>27018</v>
      </c>
      <c r="Y1653" s="330"/>
      <c r="Z1653" s="413" t="s">
        <v>27019</v>
      </c>
      <c r="AA1653" s="413" t="s">
        <v>27020</v>
      </c>
      <c r="AB1653" s="332" t="s">
        <v>27021</v>
      </c>
      <c r="AC1653" s="409"/>
      <c r="AD1653" s="409"/>
      <c r="AE1653" s="409"/>
    </row>
    <row r="1654" spans="1:31" ht="13.5" customHeight="1" x14ac:dyDescent="0.15">
      <c r="A1654" s="451"/>
      <c r="B1654" s="344" t="s">
        <v>26989</v>
      </c>
      <c r="C1654" s="409"/>
      <c r="D1654" s="344" t="s">
        <v>27022</v>
      </c>
      <c r="E1654" s="344" t="s">
        <v>27023</v>
      </c>
      <c r="F1654" s="409"/>
      <c r="G1654" s="470"/>
      <c r="H1654" s="362" t="s">
        <v>299</v>
      </c>
      <c r="I1654" s="409"/>
      <c r="J1654" s="409"/>
      <c r="K1654" s="410"/>
      <c r="L1654" s="410"/>
      <c r="M1654" s="410"/>
      <c r="N1654" s="409"/>
      <c r="O1654" s="409"/>
      <c r="P1654" s="322" t="s">
        <v>858</v>
      </c>
      <c r="Q1654" s="344" t="s">
        <v>860</v>
      </c>
      <c r="R1654" s="344" t="s">
        <v>15144</v>
      </c>
      <c r="S1654" s="323" t="s">
        <v>12718</v>
      </c>
      <c r="T1654" s="323" t="s">
        <v>27024</v>
      </c>
      <c r="U1654" s="322" t="s">
        <v>27025</v>
      </c>
      <c r="V1654" s="411" t="s">
        <v>25853</v>
      </c>
      <c r="W1654" s="346" t="s">
        <v>2287</v>
      </c>
      <c r="X1654" s="412" t="s">
        <v>27026</v>
      </c>
      <c r="Y1654" s="330"/>
      <c r="Z1654" s="413" t="s">
        <v>27027</v>
      </c>
      <c r="AA1654" s="413" t="s">
        <v>27028</v>
      </c>
      <c r="AB1654" s="331" t="s">
        <v>27029</v>
      </c>
      <c r="AC1654" s="409"/>
      <c r="AD1654" s="409"/>
      <c r="AE1654" s="409"/>
    </row>
    <row r="1655" spans="1:31" ht="13.5" customHeight="1" x14ac:dyDescent="0.15">
      <c r="A1655" s="450"/>
      <c r="B1655" s="344" t="s">
        <v>26989</v>
      </c>
      <c r="C1655" s="409"/>
      <c r="D1655" s="344" t="s">
        <v>27030</v>
      </c>
      <c r="E1655" s="344" t="s">
        <v>27031</v>
      </c>
      <c r="F1655" s="353"/>
      <c r="G1655" s="470"/>
      <c r="H1655" s="362" t="s">
        <v>54</v>
      </c>
      <c r="I1655" s="409"/>
      <c r="J1655" s="352"/>
      <c r="K1655" s="410"/>
      <c r="L1655" s="410"/>
      <c r="M1655" s="410"/>
      <c r="N1655" s="352"/>
      <c r="O1655" s="352"/>
      <c r="P1655" s="322" t="s">
        <v>858</v>
      </c>
      <c r="Q1655" s="344" t="s">
        <v>860</v>
      </c>
      <c r="R1655" s="344" t="s">
        <v>15144</v>
      </c>
      <c r="S1655" s="323" t="s">
        <v>12718</v>
      </c>
      <c r="T1655" s="323" t="s">
        <v>27032</v>
      </c>
      <c r="U1655" s="322" t="s">
        <v>27033</v>
      </c>
      <c r="V1655" s="411" t="s">
        <v>27034</v>
      </c>
      <c r="W1655" s="346" t="s">
        <v>2287</v>
      </c>
      <c r="X1655" s="412" t="s">
        <v>27035</v>
      </c>
      <c r="Y1655" s="330"/>
      <c r="Z1655" s="413" t="s">
        <v>27036</v>
      </c>
      <c r="AA1655" s="413" t="s">
        <v>27037</v>
      </c>
      <c r="AB1655" s="331" t="s">
        <v>27038</v>
      </c>
      <c r="AC1655" s="409"/>
      <c r="AD1655" s="409"/>
      <c r="AE1655" s="409"/>
    </row>
    <row r="1656" spans="1:31" ht="13.5" customHeight="1" x14ac:dyDescent="0.15">
      <c r="A1656" s="450"/>
      <c r="B1656" s="344" t="s">
        <v>27120</v>
      </c>
      <c r="C1656" s="409"/>
      <c r="D1656" s="344" t="s">
        <v>15123</v>
      </c>
      <c r="E1656" s="344" t="s">
        <v>15124</v>
      </c>
      <c r="F1656" s="353"/>
      <c r="G1656" s="470"/>
      <c r="H1656" s="362" t="s">
        <v>272</v>
      </c>
      <c r="I1656" s="409"/>
      <c r="J1656" s="352"/>
      <c r="K1656" s="410"/>
      <c r="L1656" s="410"/>
      <c r="M1656" s="410"/>
      <c r="N1656" s="352"/>
      <c r="O1656" s="352"/>
      <c r="P1656" s="322" t="s">
        <v>858</v>
      </c>
      <c r="Q1656" s="344" t="s">
        <v>860</v>
      </c>
      <c r="R1656" s="344" t="s">
        <v>27121</v>
      </c>
      <c r="S1656" s="323" t="s">
        <v>12718</v>
      </c>
      <c r="T1656" s="323" t="s">
        <v>27122</v>
      </c>
      <c r="U1656" s="322" t="s">
        <v>15128</v>
      </c>
      <c r="V1656" s="411" t="s">
        <v>27123</v>
      </c>
      <c r="W1656" s="346" t="s">
        <v>2287</v>
      </c>
      <c r="X1656" s="412" t="s">
        <v>15130</v>
      </c>
      <c r="Y1656" s="330"/>
      <c r="Z1656" s="413" t="s">
        <v>15131</v>
      </c>
      <c r="AA1656" s="413" t="s">
        <v>15132</v>
      </c>
      <c r="AB1656" s="331" t="s">
        <v>15134</v>
      </c>
      <c r="AC1656" s="409"/>
      <c r="AD1656" s="409"/>
      <c r="AE1656" s="409"/>
    </row>
    <row r="1657" spans="1:31" ht="13.5" customHeight="1" x14ac:dyDescent="0.15">
      <c r="A1657" s="451"/>
      <c r="B1657" s="344" t="s">
        <v>27120</v>
      </c>
      <c r="C1657" s="409"/>
      <c r="D1657" s="344" t="s">
        <v>27124</v>
      </c>
      <c r="E1657" s="344" t="s">
        <v>27125</v>
      </c>
      <c r="F1657" s="409"/>
      <c r="G1657" s="470"/>
      <c r="H1657" s="362" t="s">
        <v>54</v>
      </c>
      <c r="I1657" s="409"/>
      <c r="J1657" s="409"/>
      <c r="K1657" s="410"/>
      <c r="L1657" s="410"/>
      <c r="M1657" s="410"/>
      <c r="N1657" s="409"/>
      <c r="O1657" s="409"/>
      <c r="P1657" s="322" t="s">
        <v>858</v>
      </c>
      <c r="Q1657" s="344" t="s">
        <v>860</v>
      </c>
      <c r="R1657" s="344" t="s">
        <v>27121</v>
      </c>
      <c r="S1657" s="323" t="s">
        <v>12718</v>
      </c>
      <c r="T1657" s="323" t="s">
        <v>27126</v>
      </c>
      <c r="U1657" s="322" t="s">
        <v>3386</v>
      </c>
      <c r="V1657" s="411" t="s">
        <v>27127</v>
      </c>
      <c r="W1657" s="346" t="s">
        <v>2287</v>
      </c>
      <c r="X1657" s="412" t="s">
        <v>27128</v>
      </c>
      <c r="Y1657" s="330"/>
      <c r="Z1657" s="413" t="s">
        <v>27129</v>
      </c>
      <c r="AA1657" s="413" t="s">
        <v>27130</v>
      </c>
      <c r="AB1657" s="332" t="s">
        <v>27131</v>
      </c>
      <c r="AC1657" s="409"/>
      <c r="AD1657" s="409"/>
      <c r="AE1657" s="409"/>
    </row>
    <row r="1658" spans="1:31" ht="13.5" customHeight="1" x14ac:dyDescent="0.15">
      <c r="A1658" s="451"/>
      <c r="B1658" s="344" t="s">
        <v>27120</v>
      </c>
      <c r="C1658" s="409"/>
      <c r="D1658" s="344" t="s">
        <v>27132</v>
      </c>
      <c r="E1658" s="344" t="s">
        <v>27133</v>
      </c>
      <c r="F1658" s="409"/>
      <c r="G1658" s="470"/>
      <c r="H1658" s="362" t="s">
        <v>171</v>
      </c>
      <c r="I1658" s="409"/>
      <c r="J1658" s="409"/>
      <c r="K1658" s="410"/>
      <c r="L1658" s="410"/>
      <c r="M1658" s="410"/>
      <c r="N1658" s="409"/>
      <c r="O1658" s="409"/>
      <c r="P1658" s="322" t="s">
        <v>858</v>
      </c>
      <c r="Q1658" s="344" t="s">
        <v>860</v>
      </c>
      <c r="R1658" s="344" t="s">
        <v>27121</v>
      </c>
      <c r="S1658" s="323" t="s">
        <v>12718</v>
      </c>
      <c r="T1658" s="323" t="s">
        <v>27134</v>
      </c>
      <c r="U1658" s="322" t="s">
        <v>27135</v>
      </c>
      <c r="V1658" s="411" t="s">
        <v>27136</v>
      </c>
      <c r="W1658" s="346" t="s">
        <v>2287</v>
      </c>
      <c r="X1658" s="412" t="s">
        <v>27137</v>
      </c>
      <c r="Y1658" s="330"/>
      <c r="Z1658" s="413" t="s">
        <v>27138</v>
      </c>
      <c r="AA1658" s="413" t="s">
        <v>27139</v>
      </c>
      <c r="AB1658" s="332" t="s">
        <v>27140</v>
      </c>
      <c r="AC1658" s="409"/>
      <c r="AD1658" s="409"/>
      <c r="AE1658" s="409"/>
    </row>
    <row r="1659" spans="1:31" ht="13.5" customHeight="1" x14ac:dyDescent="0.15">
      <c r="A1659" s="451"/>
      <c r="B1659" s="344" t="s">
        <v>27120</v>
      </c>
      <c r="C1659" s="409"/>
      <c r="D1659" s="344" t="s">
        <v>27141</v>
      </c>
      <c r="E1659" s="344" t="s">
        <v>27142</v>
      </c>
      <c r="F1659" s="409"/>
      <c r="G1659" s="471"/>
      <c r="H1659" s="362" t="s">
        <v>62</v>
      </c>
      <c r="I1659" s="409"/>
      <c r="J1659" s="409"/>
      <c r="K1659" s="410"/>
      <c r="L1659" s="421"/>
      <c r="M1659" s="421"/>
      <c r="N1659" s="409"/>
      <c r="O1659" s="409"/>
      <c r="P1659" s="322" t="s">
        <v>858</v>
      </c>
      <c r="Q1659" s="344" t="s">
        <v>860</v>
      </c>
      <c r="R1659" s="344" t="s">
        <v>27121</v>
      </c>
      <c r="S1659" s="323" t="s">
        <v>12718</v>
      </c>
      <c r="T1659" s="323" t="s">
        <v>15063</v>
      </c>
      <c r="U1659" s="322" t="s">
        <v>15064</v>
      </c>
      <c r="V1659" s="411" t="s">
        <v>15065</v>
      </c>
      <c r="W1659" s="346" t="s">
        <v>2287</v>
      </c>
      <c r="X1659" s="412" t="s">
        <v>15067</v>
      </c>
      <c r="Y1659" s="330"/>
      <c r="Z1659" s="413" t="s">
        <v>27143</v>
      </c>
      <c r="AA1659" s="413" t="s">
        <v>27144</v>
      </c>
      <c r="AB1659" s="331" t="s">
        <v>27145</v>
      </c>
      <c r="AC1659" s="409"/>
      <c r="AD1659" s="409"/>
      <c r="AE1659" s="409"/>
    </row>
    <row r="1660" spans="1:31" ht="13.5" customHeight="1" x14ac:dyDescent="0.15">
      <c r="A1660" s="451"/>
      <c r="B1660" s="344" t="s">
        <v>27120</v>
      </c>
      <c r="C1660" s="409"/>
      <c r="D1660" s="344" t="s">
        <v>21937</v>
      </c>
      <c r="E1660" s="344" t="s">
        <v>21938</v>
      </c>
      <c r="F1660" s="409"/>
      <c r="G1660" s="470"/>
      <c r="H1660" s="362" t="s">
        <v>299</v>
      </c>
      <c r="I1660" s="409"/>
      <c r="J1660" s="409"/>
      <c r="K1660" s="410"/>
      <c r="L1660" s="410"/>
      <c r="M1660" s="410"/>
      <c r="N1660" s="409"/>
      <c r="O1660" s="409"/>
      <c r="P1660" s="322" t="s">
        <v>858</v>
      </c>
      <c r="Q1660" s="344" t="s">
        <v>860</v>
      </c>
      <c r="R1660" s="344" t="s">
        <v>27121</v>
      </c>
      <c r="S1660" s="323" t="s">
        <v>12718</v>
      </c>
      <c r="T1660" s="323" t="s">
        <v>21939</v>
      </c>
      <c r="U1660" s="322" t="s">
        <v>21940</v>
      </c>
      <c r="V1660" s="411" t="s">
        <v>21941</v>
      </c>
      <c r="W1660" s="346" t="s">
        <v>2287</v>
      </c>
      <c r="X1660" s="412" t="s">
        <v>21942</v>
      </c>
      <c r="Y1660" s="330"/>
      <c r="Z1660" s="413" t="s">
        <v>21943</v>
      </c>
      <c r="AA1660" s="413" t="s">
        <v>21944</v>
      </c>
      <c r="AB1660" s="332" t="s">
        <v>21945</v>
      </c>
      <c r="AC1660" s="409"/>
      <c r="AD1660" s="409"/>
      <c r="AE1660" s="409"/>
    </row>
    <row r="1661" spans="1:31" ht="13.5" customHeight="1" x14ac:dyDescent="0.15">
      <c r="A1661" s="450"/>
      <c r="B1661" s="344" t="s">
        <v>27120</v>
      </c>
      <c r="C1661" s="424"/>
      <c r="D1661" s="344" t="s">
        <v>15155</v>
      </c>
      <c r="E1661" s="344" t="s">
        <v>15156</v>
      </c>
      <c r="F1661" s="353"/>
      <c r="G1661" s="470"/>
      <c r="H1661" s="362" t="s">
        <v>299</v>
      </c>
      <c r="I1661" s="409"/>
      <c r="J1661" s="352"/>
      <c r="K1661" s="410"/>
      <c r="L1661" s="410"/>
      <c r="M1661" s="410"/>
      <c r="N1661" s="352"/>
      <c r="O1661" s="352"/>
      <c r="P1661" s="322" t="s">
        <v>858</v>
      </c>
      <c r="Q1661" s="344" t="s">
        <v>860</v>
      </c>
      <c r="R1661" s="344" t="s">
        <v>27121</v>
      </c>
      <c r="S1661" s="323" t="s">
        <v>12718</v>
      </c>
      <c r="T1661" s="323" t="s">
        <v>15157</v>
      </c>
      <c r="U1661" s="322" t="s">
        <v>15158</v>
      </c>
      <c r="V1661" s="411" t="s">
        <v>21936</v>
      </c>
      <c r="W1661" s="346" t="s">
        <v>2287</v>
      </c>
      <c r="X1661" s="412" t="s">
        <v>15159</v>
      </c>
      <c r="Y1661" s="330"/>
      <c r="Z1661" s="413" t="s">
        <v>15161</v>
      </c>
      <c r="AA1661" s="413" t="s">
        <v>15162</v>
      </c>
      <c r="AB1661" s="331" t="s">
        <v>15164</v>
      </c>
      <c r="AC1661" s="409"/>
      <c r="AD1661" s="409"/>
      <c r="AE1661" s="409"/>
    </row>
    <row r="1662" spans="1:31" ht="13.5" customHeight="1" x14ac:dyDescent="0.15">
      <c r="A1662" s="450"/>
      <c r="B1662" s="344" t="s">
        <v>27120</v>
      </c>
      <c r="C1662" s="424"/>
      <c r="D1662" s="344" t="s">
        <v>15138</v>
      </c>
      <c r="E1662" s="344" t="s">
        <v>15139</v>
      </c>
      <c r="F1662" s="353"/>
      <c r="G1662" s="470"/>
      <c r="H1662" s="362" t="s">
        <v>1188</v>
      </c>
      <c r="I1662" s="409"/>
      <c r="J1662" s="352"/>
      <c r="K1662" s="410"/>
      <c r="L1662" s="410"/>
      <c r="M1662" s="410"/>
      <c r="N1662" s="352"/>
      <c r="O1662" s="352"/>
      <c r="P1662" s="322" t="s">
        <v>858</v>
      </c>
      <c r="Q1662" s="344" t="s">
        <v>860</v>
      </c>
      <c r="R1662" s="344" t="s">
        <v>27121</v>
      </c>
      <c r="S1662" s="323" t="s">
        <v>12718</v>
      </c>
      <c r="T1662" s="323" t="s">
        <v>15143</v>
      </c>
      <c r="U1662" s="322" t="s">
        <v>15144</v>
      </c>
      <c r="V1662" s="411" t="s">
        <v>26993</v>
      </c>
      <c r="W1662" s="346" t="s">
        <v>2287</v>
      </c>
      <c r="X1662" s="412" t="s">
        <v>15145</v>
      </c>
      <c r="Y1662" s="330"/>
      <c r="Z1662" s="413" t="s">
        <v>15146</v>
      </c>
      <c r="AA1662" s="413" t="s">
        <v>15147</v>
      </c>
      <c r="AB1662" s="331" t="s">
        <v>15148</v>
      </c>
      <c r="AC1662" s="409"/>
      <c r="AD1662" s="409"/>
      <c r="AE1662" s="409"/>
    </row>
    <row r="1663" spans="1:31" ht="13.5" customHeight="1" x14ac:dyDescent="0.15">
      <c r="A1663" s="450"/>
      <c r="B1663" s="344" t="s">
        <v>27120</v>
      </c>
      <c r="C1663" s="424"/>
      <c r="D1663" s="344" t="s">
        <v>27146</v>
      </c>
      <c r="E1663" s="344" t="s">
        <v>27147</v>
      </c>
      <c r="F1663" s="353"/>
      <c r="G1663" s="470"/>
      <c r="H1663" s="362" t="s">
        <v>299</v>
      </c>
      <c r="I1663" s="409"/>
      <c r="J1663" s="352"/>
      <c r="K1663" s="410"/>
      <c r="L1663" s="410"/>
      <c r="M1663" s="410"/>
      <c r="N1663" s="352"/>
      <c r="O1663" s="352"/>
      <c r="P1663" s="322" t="s">
        <v>858</v>
      </c>
      <c r="Q1663" s="344" t="s">
        <v>860</v>
      </c>
      <c r="R1663" s="344" t="s">
        <v>27121</v>
      </c>
      <c r="S1663" s="323" t="s">
        <v>12718</v>
      </c>
      <c r="T1663" s="323" t="s">
        <v>27148</v>
      </c>
      <c r="U1663" s="322" t="s">
        <v>27149</v>
      </c>
      <c r="V1663" s="411" t="s">
        <v>27150</v>
      </c>
      <c r="W1663" s="346" t="s">
        <v>2287</v>
      </c>
      <c r="X1663" s="412" t="s">
        <v>27151</v>
      </c>
      <c r="Y1663" s="330"/>
      <c r="Z1663" s="413" t="s">
        <v>27152</v>
      </c>
      <c r="AA1663" s="413" t="s">
        <v>27153</v>
      </c>
      <c r="AB1663" s="331" t="s">
        <v>27154</v>
      </c>
      <c r="AC1663" s="409"/>
      <c r="AD1663" s="409"/>
      <c r="AE1663" s="409"/>
    </row>
    <row r="1664" spans="1:31" ht="13.5" customHeight="1" x14ac:dyDescent="0.15">
      <c r="A1664" s="451"/>
      <c r="B1664" s="344" t="s">
        <v>27120</v>
      </c>
      <c r="C1664" s="409"/>
      <c r="D1664" s="344" t="s">
        <v>15075</v>
      </c>
      <c r="E1664" s="344" t="s">
        <v>15076</v>
      </c>
      <c r="F1664" s="409"/>
      <c r="G1664" s="470"/>
      <c r="H1664" s="362" t="s">
        <v>171</v>
      </c>
      <c r="I1664" s="409"/>
      <c r="J1664" s="409"/>
      <c r="K1664" s="410"/>
      <c r="L1664" s="410"/>
      <c r="M1664" s="410"/>
      <c r="N1664" s="409"/>
      <c r="O1664" s="409"/>
      <c r="P1664" s="322" t="s">
        <v>858</v>
      </c>
      <c r="Q1664" s="344" t="s">
        <v>860</v>
      </c>
      <c r="R1664" s="344" t="s">
        <v>27121</v>
      </c>
      <c r="S1664" s="323" t="s">
        <v>12718</v>
      </c>
      <c r="T1664" s="322" t="s">
        <v>15078</v>
      </c>
      <c r="U1664" s="322" t="s">
        <v>15079</v>
      </c>
      <c r="V1664" s="411" t="s">
        <v>27155</v>
      </c>
      <c r="W1664" s="346" t="s">
        <v>2287</v>
      </c>
      <c r="X1664" s="412" t="s">
        <v>15082</v>
      </c>
      <c r="Y1664" s="330"/>
      <c r="Z1664" s="413" t="s">
        <v>15083</v>
      </c>
      <c r="AA1664" s="413" t="s">
        <v>15084</v>
      </c>
      <c r="AB1664" s="331" t="s">
        <v>15085</v>
      </c>
      <c r="AC1664" s="409"/>
      <c r="AD1664" s="409"/>
      <c r="AE1664" s="409"/>
    </row>
    <row r="1665" spans="1:31" ht="13.5" customHeight="1" x14ac:dyDescent="0.15">
      <c r="A1665" s="451"/>
      <c r="B1665" s="344" t="s">
        <v>28540</v>
      </c>
      <c r="C1665" s="409"/>
      <c r="D1665" s="344" t="s">
        <v>28541</v>
      </c>
      <c r="E1665" s="344" t="s">
        <v>28542</v>
      </c>
      <c r="F1665" s="409"/>
      <c r="G1665" s="470"/>
      <c r="H1665" s="362" t="s">
        <v>62</v>
      </c>
      <c r="I1665" s="409"/>
      <c r="J1665" s="409"/>
      <c r="K1665" s="410"/>
      <c r="L1665" s="410"/>
      <c r="M1665" s="410"/>
      <c r="N1665" s="409"/>
      <c r="O1665" s="409"/>
      <c r="P1665" s="322" t="s">
        <v>858</v>
      </c>
      <c r="Q1665" s="344" t="s">
        <v>860</v>
      </c>
      <c r="R1665" s="344" t="s">
        <v>28543</v>
      </c>
      <c r="S1665" s="323" t="s">
        <v>12718</v>
      </c>
      <c r="T1665" s="323" t="s">
        <v>28544</v>
      </c>
      <c r="U1665" s="322" t="s">
        <v>28543</v>
      </c>
      <c r="V1665" s="411" t="s">
        <v>28545</v>
      </c>
      <c r="W1665" s="412"/>
      <c r="X1665" s="412" t="s">
        <v>28546</v>
      </c>
      <c r="Y1665" s="330"/>
      <c r="Z1665" s="413" t="s">
        <v>28547</v>
      </c>
      <c r="AA1665" s="413" t="s">
        <v>28548</v>
      </c>
      <c r="AB1665" s="331" t="s">
        <v>28549</v>
      </c>
      <c r="AC1665" s="409"/>
      <c r="AD1665" s="409"/>
      <c r="AE1665" s="409"/>
    </row>
    <row r="1666" spans="1:31" ht="13.5" customHeight="1" x14ac:dyDescent="0.15">
      <c r="A1666" s="451"/>
      <c r="B1666" s="344" t="s">
        <v>28540</v>
      </c>
      <c r="C1666" s="409"/>
      <c r="D1666" s="344" t="s">
        <v>28550</v>
      </c>
      <c r="E1666" s="344" t="s">
        <v>28551</v>
      </c>
      <c r="F1666" s="409"/>
      <c r="G1666" s="470"/>
      <c r="H1666" s="362" t="s">
        <v>54</v>
      </c>
      <c r="I1666" s="409"/>
      <c r="J1666" s="409"/>
      <c r="K1666" s="410"/>
      <c r="L1666" s="410"/>
      <c r="M1666" s="410"/>
      <c r="N1666" s="409"/>
      <c r="O1666" s="409"/>
      <c r="P1666" s="322" t="s">
        <v>858</v>
      </c>
      <c r="Q1666" s="344" t="s">
        <v>860</v>
      </c>
      <c r="R1666" s="344" t="s">
        <v>28543</v>
      </c>
      <c r="S1666" s="323" t="s">
        <v>12718</v>
      </c>
      <c r="T1666" s="322" t="s">
        <v>28552</v>
      </c>
      <c r="U1666" s="322" t="s">
        <v>28543</v>
      </c>
      <c r="V1666" s="411" t="s">
        <v>28545</v>
      </c>
      <c r="W1666" s="412"/>
      <c r="X1666" s="412" t="s">
        <v>28553</v>
      </c>
      <c r="Y1666" s="330"/>
      <c r="Z1666" s="413" t="s">
        <v>28554</v>
      </c>
      <c r="AA1666" s="413" t="s">
        <v>28555</v>
      </c>
      <c r="AB1666" s="332" t="s">
        <v>28556</v>
      </c>
      <c r="AC1666" s="409"/>
      <c r="AD1666" s="409"/>
      <c r="AE1666" s="409"/>
    </row>
    <row r="1667" spans="1:31" ht="13.5" customHeight="1" x14ac:dyDescent="0.15">
      <c r="A1667" s="451"/>
      <c r="B1667" s="344" t="s">
        <v>28540</v>
      </c>
      <c r="C1667" s="409"/>
      <c r="D1667" s="344" t="s">
        <v>28557</v>
      </c>
      <c r="E1667" s="344" t="s">
        <v>28558</v>
      </c>
      <c r="F1667" s="409"/>
      <c r="G1667" s="470"/>
      <c r="H1667" s="362" t="s">
        <v>54</v>
      </c>
      <c r="I1667" s="409"/>
      <c r="J1667" s="409"/>
      <c r="K1667" s="410"/>
      <c r="L1667" s="410"/>
      <c r="M1667" s="410"/>
      <c r="N1667" s="409"/>
      <c r="O1667" s="409"/>
      <c r="P1667" s="322" t="s">
        <v>858</v>
      </c>
      <c r="Q1667" s="344" t="s">
        <v>860</v>
      </c>
      <c r="R1667" s="344" t="s">
        <v>28543</v>
      </c>
      <c r="S1667" s="323" t="s">
        <v>12718</v>
      </c>
      <c r="T1667" s="322" t="s">
        <v>28559</v>
      </c>
      <c r="U1667" s="322" t="s">
        <v>28543</v>
      </c>
      <c r="V1667" s="411" t="s">
        <v>28545</v>
      </c>
      <c r="W1667" s="412"/>
      <c r="X1667" s="412" t="s">
        <v>28560</v>
      </c>
      <c r="Y1667" s="330"/>
      <c r="Z1667" s="413" t="s">
        <v>28561</v>
      </c>
      <c r="AA1667" s="413" t="s">
        <v>28562</v>
      </c>
      <c r="AB1667" s="331" t="s">
        <v>28563</v>
      </c>
      <c r="AC1667" s="409"/>
      <c r="AD1667" s="409"/>
      <c r="AE1667" s="409"/>
    </row>
    <row r="1668" spans="1:31" ht="13.5" customHeight="1" x14ac:dyDescent="0.15">
      <c r="A1668" s="450"/>
      <c r="B1668" s="344" t="s">
        <v>28540</v>
      </c>
      <c r="C1668" s="361"/>
      <c r="D1668" s="344" t="s">
        <v>28564</v>
      </c>
      <c r="E1668" s="344" t="s">
        <v>28565</v>
      </c>
      <c r="F1668" s="353"/>
      <c r="G1668" s="470"/>
      <c r="H1668" s="362" t="s">
        <v>299</v>
      </c>
      <c r="I1668" s="409"/>
      <c r="J1668" s="352"/>
      <c r="K1668" s="410"/>
      <c r="L1668" s="410"/>
      <c r="M1668" s="410"/>
      <c r="N1668" s="352"/>
      <c r="O1668" s="352"/>
      <c r="P1668" s="322" t="s">
        <v>858</v>
      </c>
      <c r="Q1668" s="344" t="s">
        <v>860</v>
      </c>
      <c r="R1668" s="344" t="s">
        <v>28543</v>
      </c>
      <c r="S1668" s="323" t="s">
        <v>12718</v>
      </c>
      <c r="T1668" s="322" t="s">
        <v>28566</v>
      </c>
      <c r="U1668" s="322" t="s">
        <v>28543</v>
      </c>
      <c r="V1668" s="411" t="s">
        <v>28545</v>
      </c>
      <c r="W1668" s="412"/>
      <c r="X1668" s="412" t="s">
        <v>28567</v>
      </c>
      <c r="Y1668" s="330"/>
      <c r="Z1668" s="413" t="s">
        <v>28568</v>
      </c>
      <c r="AA1668" s="413" t="s">
        <v>28569</v>
      </c>
      <c r="AB1668" s="331" t="s">
        <v>28570</v>
      </c>
      <c r="AC1668" s="409"/>
      <c r="AD1668" s="409"/>
      <c r="AE1668" s="409"/>
    </row>
    <row r="1669" spans="1:31" ht="13.5" customHeight="1" x14ac:dyDescent="0.15">
      <c r="A1669" s="450"/>
      <c r="B1669" s="344" t="s">
        <v>28540</v>
      </c>
      <c r="C1669" s="361"/>
      <c r="D1669" s="344" t="s">
        <v>28571</v>
      </c>
      <c r="E1669" s="344" t="s">
        <v>28572</v>
      </c>
      <c r="F1669" s="353"/>
      <c r="G1669" s="470"/>
      <c r="H1669" s="362" t="s">
        <v>54</v>
      </c>
      <c r="I1669" s="409"/>
      <c r="J1669" s="352"/>
      <c r="K1669" s="410"/>
      <c r="L1669" s="410"/>
      <c r="M1669" s="410"/>
      <c r="N1669" s="352"/>
      <c r="O1669" s="352"/>
      <c r="P1669" s="322" t="s">
        <v>858</v>
      </c>
      <c r="Q1669" s="344" t="s">
        <v>860</v>
      </c>
      <c r="R1669" s="344" t="s">
        <v>28543</v>
      </c>
      <c r="S1669" s="323" t="s">
        <v>12718</v>
      </c>
      <c r="T1669" s="322" t="s">
        <v>28573</v>
      </c>
      <c r="U1669" s="322" t="s">
        <v>28543</v>
      </c>
      <c r="V1669" s="411" t="s">
        <v>28545</v>
      </c>
      <c r="W1669" s="412"/>
      <c r="X1669" s="412" t="s">
        <v>28553</v>
      </c>
      <c r="Y1669" s="330"/>
      <c r="Z1669" s="413" t="s">
        <v>28574</v>
      </c>
      <c r="AA1669" s="413" t="s">
        <v>28575</v>
      </c>
      <c r="AB1669" s="332" t="s">
        <v>28576</v>
      </c>
      <c r="AC1669" s="409"/>
      <c r="AD1669" s="409"/>
      <c r="AE1669" s="409"/>
    </row>
    <row r="1670" spans="1:31" ht="13.5" customHeight="1" x14ac:dyDescent="0.15">
      <c r="A1670" s="450"/>
      <c r="B1670" s="344" t="s">
        <v>28540</v>
      </c>
      <c r="C1670" s="361"/>
      <c r="D1670" s="344" t="s">
        <v>28577</v>
      </c>
      <c r="E1670" s="344" t="s">
        <v>28578</v>
      </c>
      <c r="F1670" s="353"/>
      <c r="G1670" s="470"/>
      <c r="H1670" s="362" t="s">
        <v>62</v>
      </c>
      <c r="I1670" s="409"/>
      <c r="J1670" s="352"/>
      <c r="K1670" s="410"/>
      <c r="L1670" s="410"/>
      <c r="M1670" s="410"/>
      <c r="N1670" s="352"/>
      <c r="O1670" s="352"/>
      <c r="P1670" s="322" t="s">
        <v>858</v>
      </c>
      <c r="Q1670" s="344" t="s">
        <v>860</v>
      </c>
      <c r="R1670" s="344" t="s">
        <v>28543</v>
      </c>
      <c r="S1670" s="323" t="s">
        <v>12718</v>
      </c>
      <c r="T1670" s="322" t="s">
        <v>28579</v>
      </c>
      <c r="U1670" s="322" t="s">
        <v>28543</v>
      </c>
      <c r="V1670" s="411" t="s">
        <v>28545</v>
      </c>
      <c r="W1670" s="412"/>
      <c r="X1670" s="412" t="s">
        <v>28580</v>
      </c>
      <c r="Y1670" s="330"/>
      <c r="Z1670" s="413" t="s">
        <v>28581</v>
      </c>
      <c r="AA1670" s="413" t="s">
        <v>28582</v>
      </c>
      <c r="AB1670" s="331" t="s">
        <v>28583</v>
      </c>
      <c r="AC1670" s="409"/>
      <c r="AD1670" s="409"/>
      <c r="AE1670" s="409"/>
    </row>
    <row r="1671" spans="1:31" ht="13.5" customHeight="1" x14ac:dyDescent="0.15">
      <c r="A1671" s="450"/>
      <c r="B1671" s="344" t="s">
        <v>28540</v>
      </c>
      <c r="C1671" s="361"/>
      <c r="D1671" s="344" t="s">
        <v>28584</v>
      </c>
      <c r="E1671" s="344" t="s">
        <v>28585</v>
      </c>
      <c r="F1671" s="353"/>
      <c r="G1671" s="470"/>
      <c r="H1671" s="362" t="s">
        <v>62</v>
      </c>
      <c r="I1671" s="409"/>
      <c r="J1671" s="352"/>
      <c r="K1671" s="410"/>
      <c r="L1671" s="410"/>
      <c r="M1671" s="410"/>
      <c r="N1671" s="352"/>
      <c r="O1671" s="352"/>
      <c r="P1671" s="322" t="s">
        <v>858</v>
      </c>
      <c r="Q1671" s="344" t="s">
        <v>860</v>
      </c>
      <c r="R1671" s="344" t="s">
        <v>28543</v>
      </c>
      <c r="S1671" s="323" t="s">
        <v>12718</v>
      </c>
      <c r="T1671" s="322" t="s">
        <v>28586</v>
      </c>
      <c r="U1671" s="322" t="s">
        <v>28543</v>
      </c>
      <c r="V1671" s="411" t="s">
        <v>28545</v>
      </c>
      <c r="W1671" s="412"/>
      <c r="X1671" s="412" t="s">
        <v>28587</v>
      </c>
      <c r="Y1671" s="330"/>
      <c r="Z1671" s="413" t="s">
        <v>28588</v>
      </c>
      <c r="AA1671" s="413" t="s">
        <v>28589</v>
      </c>
      <c r="AB1671" s="331" t="s">
        <v>28590</v>
      </c>
      <c r="AC1671" s="409"/>
      <c r="AD1671" s="409"/>
      <c r="AE1671" s="409"/>
    </row>
    <row r="1672" spans="1:31" ht="13.5" customHeight="1" x14ac:dyDescent="0.15">
      <c r="A1672" s="450"/>
      <c r="B1672" s="344" t="s">
        <v>28540</v>
      </c>
      <c r="C1672" s="361"/>
      <c r="D1672" s="344" t="s">
        <v>28591</v>
      </c>
      <c r="E1672" s="344" t="s">
        <v>28592</v>
      </c>
      <c r="F1672" s="353"/>
      <c r="G1672" s="470"/>
      <c r="H1672" s="362" t="s">
        <v>62</v>
      </c>
      <c r="I1672" s="409"/>
      <c r="J1672" s="352"/>
      <c r="K1672" s="410"/>
      <c r="L1672" s="410"/>
      <c r="M1672" s="410"/>
      <c r="N1672" s="352"/>
      <c r="O1672" s="352"/>
      <c r="P1672" s="322" t="s">
        <v>858</v>
      </c>
      <c r="Q1672" s="344" t="s">
        <v>860</v>
      </c>
      <c r="R1672" s="344" t="s">
        <v>28543</v>
      </c>
      <c r="S1672" s="323" t="s">
        <v>12718</v>
      </c>
      <c r="T1672" s="323" t="s">
        <v>28593</v>
      </c>
      <c r="U1672" s="322" t="s">
        <v>28543</v>
      </c>
      <c r="V1672" s="411" t="s">
        <v>28545</v>
      </c>
      <c r="W1672" s="412"/>
      <c r="X1672" s="412" t="s">
        <v>28594</v>
      </c>
      <c r="Y1672" s="330"/>
      <c r="Z1672" s="413" t="s">
        <v>28595</v>
      </c>
      <c r="AA1672" s="413" t="s">
        <v>28596</v>
      </c>
      <c r="AB1672" s="332" t="s">
        <v>28597</v>
      </c>
      <c r="AC1672" s="409"/>
      <c r="AD1672" s="409"/>
      <c r="AE1672" s="409"/>
    </row>
    <row r="1673" spans="1:31" ht="13.5" customHeight="1" x14ac:dyDescent="0.15">
      <c r="A1673" s="450"/>
      <c r="B1673" s="344" t="s">
        <v>28688</v>
      </c>
      <c r="C1673" s="424"/>
      <c r="D1673" s="344" t="s">
        <v>28689</v>
      </c>
      <c r="E1673" s="344" t="s">
        <v>28690</v>
      </c>
      <c r="F1673" s="353"/>
      <c r="G1673" s="470"/>
      <c r="H1673" s="362" t="s">
        <v>43</v>
      </c>
      <c r="I1673" s="409"/>
      <c r="J1673" s="352"/>
      <c r="K1673" s="410"/>
      <c r="L1673" s="410"/>
      <c r="M1673" s="410"/>
      <c r="N1673" s="352"/>
      <c r="O1673" s="352"/>
      <c r="P1673" s="322" t="s">
        <v>858</v>
      </c>
      <c r="Q1673" s="344" t="s">
        <v>860</v>
      </c>
      <c r="R1673" s="344" t="s">
        <v>28691</v>
      </c>
      <c r="S1673" s="323" t="s">
        <v>12718</v>
      </c>
      <c r="T1673" s="323" t="s">
        <v>28692</v>
      </c>
      <c r="U1673" s="322" t="s">
        <v>28691</v>
      </c>
      <c r="V1673" s="411" t="s">
        <v>28693</v>
      </c>
      <c r="W1673" s="412"/>
      <c r="X1673" s="412" t="s">
        <v>28694</v>
      </c>
      <c r="Y1673" s="330"/>
      <c r="Z1673" s="413" t="s">
        <v>28695</v>
      </c>
      <c r="AA1673" s="413" t="s">
        <v>28696</v>
      </c>
      <c r="AB1673" s="332" t="s">
        <v>28697</v>
      </c>
      <c r="AC1673" s="409"/>
      <c r="AD1673" s="409"/>
      <c r="AE1673" s="409"/>
    </row>
    <row r="1674" spans="1:31" ht="13.5" customHeight="1" x14ac:dyDescent="0.15">
      <c r="A1674" s="450"/>
      <c r="B1674" s="344" t="s">
        <v>28688</v>
      </c>
      <c r="C1674" s="361"/>
      <c r="D1674" s="344" t="s">
        <v>28698</v>
      </c>
      <c r="E1674" s="344" t="s">
        <v>28699</v>
      </c>
      <c r="F1674" s="353"/>
      <c r="G1674" s="470"/>
      <c r="H1674" s="362" t="s">
        <v>43</v>
      </c>
      <c r="I1674" s="409"/>
      <c r="J1674" s="352"/>
      <c r="K1674" s="410"/>
      <c r="L1674" s="410"/>
      <c r="M1674" s="410"/>
      <c r="N1674" s="352"/>
      <c r="O1674" s="352"/>
      <c r="P1674" s="322" t="s">
        <v>858</v>
      </c>
      <c r="Q1674" s="344" t="s">
        <v>860</v>
      </c>
      <c r="R1674" s="344" t="s">
        <v>28691</v>
      </c>
      <c r="S1674" s="323" t="s">
        <v>12718</v>
      </c>
      <c r="T1674" s="323" t="s">
        <v>28700</v>
      </c>
      <c r="U1674" s="322" t="s">
        <v>28691</v>
      </c>
      <c r="V1674" s="411" t="s">
        <v>28693</v>
      </c>
      <c r="W1674" s="412"/>
      <c r="X1674" s="412" t="s">
        <v>28701</v>
      </c>
      <c r="Y1674" s="333"/>
      <c r="Z1674" s="413" t="s">
        <v>28702</v>
      </c>
      <c r="AA1674" s="413" t="s">
        <v>28703</v>
      </c>
      <c r="AB1674" s="332" t="s">
        <v>28704</v>
      </c>
      <c r="AC1674" s="409"/>
      <c r="AD1674" s="409"/>
      <c r="AE1674" s="409"/>
    </row>
    <row r="1675" spans="1:31" ht="13.5" customHeight="1" x14ac:dyDescent="0.15">
      <c r="A1675" s="450"/>
      <c r="B1675" s="344" t="s">
        <v>28688</v>
      </c>
      <c r="C1675" s="361"/>
      <c r="D1675" s="344" t="s">
        <v>28705</v>
      </c>
      <c r="E1675" s="344" t="s">
        <v>28706</v>
      </c>
      <c r="F1675" s="353"/>
      <c r="G1675" s="470"/>
      <c r="H1675" s="362" t="s">
        <v>43</v>
      </c>
      <c r="I1675" s="409"/>
      <c r="J1675" s="352"/>
      <c r="K1675" s="410"/>
      <c r="L1675" s="410"/>
      <c r="M1675" s="410"/>
      <c r="N1675" s="352"/>
      <c r="O1675" s="352"/>
      <c r="P1675" s="322" t="s">
        <v>858</v>
      </c>
      <c r="Q1675" s="344" t="s">
        <v>860</v>
      </c>
      <c r="R1675" s="344" t="s">
        <v>28691</v>
      </c>
      <c r="S1675" s="323" t="s">
        <v>12718</v>
      </c>
      <c r="T1675" s="323" t="s">
        <v>28707</v>
      </c>
      <c r="U1675" s="322" t="s">
        <v>28691</v>
      </c>
      <c r="V1675" s="411" t="s">
        <v>28693</v>
      </c>
      <c r="W1675" s="412"/>
      <c r="X1675" s="412" t="s">
        <v>28708</v>
      </c>
      <c r="Y1675" s="333"/>
      <c r="Z1675" s="413" t="s">
        <v>28709</v>
      </c>
      <c r="AA1675" s="413" t="s">
        <v>28710</v>
      </c>
      <c r="AB1675" s="331" t="s">
        <v>28711</v>
      </c>
      <c r="AC1675" s="409"/>
      <c r="AD1675" s="409"/>
      <c r="AE1675" s="409"/>
    </row>
    <row r="1676" spans="1:31" ht="13.5" customHeight="1" x14ac:dyDescent="0.15">
      <c r="A1676" s="450"/>
      <c r="B1676" s="344" t="s">
        <v>28688</v>
      </c>
      <c r="C1676" s="361"/>
      <c r="D1676" s="344" t="s">
        <v>28712</v>
      </c>
      <c r="E1676" s="344" t="s">
        <v>28713</v>
      </c>
      <c r="F1676" s="353"/>
      <c r="G1676" s="470"/>
      <c r="H1676" s="362" t="s">
        <v>62</v>
      </c>
      <c r="I1676" s="409"/>
      <c r="J1676" s="352"/>
      <c r="K1676" s="421"/>
      <c r="L1676" s="410"/>
      <c r="M1676" s="410"/>
      <c r="N1676" s="352"/>
      <c r="O1676" s="352"/>
      <c r="P1676" s="322" t="s">
        <v>858</v>
      </c>
      <c r="Q1676" s="344" t="s">
        <v>860</v>
      </c>
      <c r="R1676" s="344" t="s">
        <v>28691</v>
      </c>
      <c r="S1676" s="323" t="s">
        <v>12718</v>
      </c>
      <c r="T1676" s="323" t="s">
        <v>28714</v>
      </c>
      <c r="U1676" s="322" t="s">
        <v>28691</v>
      </c>
      <c r="V1676" s="411" t="s">
        <v>28693</v>
      </c>
      <c r="W1676" s="412"/>
      <c r="X1676" s="412" t="s">
        <v>28715</v>
      </c>
      <c r="Y1676" s="330"/>
      <c r="Z1676" s="413" t="s">
        <v>28716</v>
      </c>
      <c r="AA1676" s="413" t="s">
        <v>28717</v>
      </c>
      <c r="AB1676" s="331" t="s">
        <v>28718</v>
      </c>
      <c r="AC1676" s="409"/>
      <c r="AD1676" s="409"/>
      <c r="AE1676" s="409"/>
    </row>
    <row r="1677" spans="1:31" ht="13.5" customHeight="1" x14ac:dyDescent="0.15">
      <c r="A1677" s="451"/>
      <c r="B1677" s="344" t="s">
        <v>28688</v>
      </c>
      <c r="C1677" s="409"/>
      <c r="D1677" s="344" t="s">
        <v>28719</v>
      </c>
      <c r="E1677" s="344" t="s">
        <v>28720</v>
      </c>
      <c r="F1677" s="409"/>
      <c r="G1677" s="470"/>
      <c r="H1677" s="362" t="s">
        <v>54</v>
      </c>
      <c r="I1677" s="409"/>
      <c r="J1677" s="409"/>
      <c r="K1677" s="410"/>
      <c r="L1677" s="410"/>
      <c r="M1677" s="410"/>
      <c r="N1677" s="409"/>
      <c r="O1677" s="409"/>
      <c r="P1677" s="322" t="s">
        <v>858</v>
      </c>
      <c r="Q1677" s="344" t="s">
        <v>860</v>
      </c>
      <c r="R1677" s="344" t="s">
        <v>28691</v>
      </c>
      <c r="S1677" s="323" t="s">
        <v>12718</v>
      </c>
      <c r="T1677" s="323" t="s">
        <v>28721</v>
      </c>
      <c r="U1677" s="322" t="s">
        <v>28691</v>
      </c>
      <c r="V1677" s="411" t="s">
        <v>28693</v>
      </c>
      <c r="W1677" s="412"/>
      <c r="X1677" s="412" t="s">
        <v>28722</v>
      </c>
      <c r="Y1677" s="333"/>
      <c r="Z1677" s="413" t="s">
        <v>28723</v>
      </c>
      <c r="AA1677" s="413" t="s">
        <v>28724</v>
      </c>
      <c r="AB1677" s="331" t="s">
        <v>28725</v>
      </c>
      <c r="AC1677" s="409"/>
      <c r="AD1677" s="409"/>
      <c r="AE1677" s="409"/>
    </row>
    <row r="1678" spans="1:31" ht="13.5" customHeight="1" x14ac:dyDescent="0.15">
      <c r="A1678" s="451"/>
      <c r="B1678" s="344" t="s">
        <v>28688</v>
      </c>
      <c r="C1678" s="409"/>
      <c r="D1678" s="344" t="s">
        <v>28726</v>
      </c>
      <c r="E1678" s="344" t="s">
        <v>28727</v>
      </c>
      <c r="F1678" s="409"/>
      <c r="G1678" s="470"/>
      <c r="H1678" s="362" t="s">
        <v>43</v>
      </c>
      <c r="I1678" s="409"/>
      <c r="J1678" s="409"/>
      <c r="K1678" s="410"/>
      <c r="L1678" s="410"/>
      <c r="M1678" s="410"/>
      <c r="N1678" s="409"/>
      <c r="O1678" s="409"/>
      <c r="P1678" s="322" t="s">
        <v>858</v>
      </c>
      <c r="Q1678" s="344" t="s">
        <v>860</v>
      </c>
      <c r="R1678" s="344" t="s">
        <v>28691</v>
      </c>
      <c r="S1678" s="323" t="s">
        <v>12718</v>
      </c>
      <c r="T1678" s="323" t="s">
        <v>28728</v>
      </c>
      <c r="U1678" s="322" t="s">
        <v>28691</v>
      </c>
      <c r="V1678" s="411" t="s">
        <v>28693</v>
      </c>
      <c r="W1678" s="412"/>
      <c r="X1678" s="412" t="s">
        <v>28729</v>
      </c>
      <c r="Y1678" s="333"/>
      <c r="Z1678" s="413" t="s">
        <v>28730</v>
      </c>
      <c r="AA1678" s="413" t="s">
        <v>28731</v>
      </c>
      <c r="AB1678" s="331" t="s">
        <v>28732</v>
      </c>
      <c r="AC1678" s="409"/>
      <c r="AD1678" s="409"/>
      <c r="AE1678" s="409"/>
    </row>
    <row r="1679" spans="1:31" ht="13.5" customHeight="1" x14ac:dyDescent="0.15">
      <c r="A1679" s="450"/>
      <c r="B1679" s="344" t="s">
        <v>28688</v>
      </c>
      <c r="C1679" s="424"/>
      <c r="D1679" s="344" t="s">
        <v>28733</v>
      </c>
      <c r="E1679" s="344" t="s">
        <v>28734</v>
      </c>
      <c r="F1679" s="353"/>
      <c r="G1679" s="470"/>
      <c r="H1679" s="362" t="s">
        <v>299</v>
      </c>
      <c r="I1679" s="409"/>
      <c r="J1679" s="352"/>
      <c r="K1679" s="421"/>
      <c r="L1679" s="410"/>
      <c r="M1679" s="410"/>
      <c r="N1679" s="352"/>
      <c r="O1679" s="352"/>
      <c r="P1679" s="322" t="s">
        <v>858</v>
      </c>
      <c r="Q1679" s="344" t="s">
        <v>860</v>
      </c>
      <c r="R1679" s="344" t="s">
        <v>28691</v>
      </c>
      <c r="S1679" s="323" t="s">
        <v>12718</v>
      </c>
      <c r="T1679" s="323" t="s">
        <v>28735</v>
      </c>
      <c r="U1679" s="322" t="s">
        <v>28691</v>
      </c>
      <c r="V1679" s="411" t="s">
        <v>28693</v>
      </c>
      <c r="W1679" s="412"/>
      <c r="X1679" s="412" t="s">
        <v>28736</v>
      </c>
      <c r="Y1679" s="333"/>
      <c r="Z1679" s="413" t="s">
        <v>28737</v>
      </c>
      <c r="AA1679" s="413" t="s">
        <v>28738</v>
      </c>
      <c r="AB1679" s="331" t="s">
        <v>28739</v>
      </c>
      <c r="AC1679" s="409"/>
      <c r="AD1679" s="409"/>
      <c r="AE1679" s="409"/>
    </row>
    <row r="1680" spans="1:31" ht="13.5" customHeight="1" x14ac:dyDescent="0.15">
      <c r="A1680" s="450"/>
      <c r="B1680" s="344" t="s">
        <v>28740</v>
      </c>
      <c r="C1680" s="424"/>
      <c r="D1680" s="344" t="s">
        <v>28741</v>
      </c>
      <c r="E1680" s="344" t="s">
        <v>28742</v>
      </c>
      <c r="F1680" s="353"/>
      <c r="G1680" s="470"/>
      <c r="H1680" s="362" t="s">
        <v>62</v>
      </c>
      <c r="I1680" s="409"/>
      <c r="J1680" s="352"/>
      <c r="K1680" s="410"/>
      <c r="L1680" s="410"/>
      <c r="M1680" s="410"/>
      <c r="N1680" s="352"/>
      <c r="O1680" s="352"/>
      <c r="P1680" s="322" t="s">
        <v>858</v>
      </c>
      <c r="Q1680" s="344" t="s">
        <v>860</v>
      </c>
      <c r="R1680" s="344" t="s">
        <v>28743</v>
      </c>
      <c r="S1680" s="323" t="s">
        <v>12718</v>
      </c>
      <c r="T1680" s="323" t="s">
        <v>28744</v>
      </c>
      <c r="U1680" s="322" t="s">
        <v>28743</v>
      </c>
      <c r="V1680" s="411" t="s">
        <v>28745</v>
      </c>
      <c r="W1680" s="412"/>
      <c r="X1680" s="412" t="s">
        <v>28746</v>
      </c>
      <c r="Y1680" s="333"/>
      <c r="Z1680" s="413" t="s">
        <v>28747</v>
      </c>
      <c r="AA1680" s="413" t="s">
        <v>28748</v>
      </c>
      <c r="AB1680" s="331" t="s">
        <v>28749</v>
      </c>
      <c r="AC1680" s="409"/>
      <c r="AD1680" s="409"/>
      <c r="AE1680" s="409"/>
    </row>
    <row r="1681" spans="1:31" ht="13.5" customHeight="1" x14ac:dyDescent="0.15">
      <c r="A1681" s="450"/>
      <c r="B1681" s="344" t="s">
        <v>28740</v>
      </c>
      <c r="C1681" s="416"/>
      <c r="D1681" s="344" t="s">
        <v>28750</v>
      </c>
      <c r="E1681" s="344" t="s">
        <v>28751</v>
      </c>
      <c r="F1681" s="353"/>
      <c r="G1681" s="470"/>
      <c r="H1681" s="362" t="s">
        <v>62</v>
      </c>
      <c r="I1681" s="409"/>
      <c r="J1681" s="352"/>
      <c r="K1681" s="410"/>
      <c r="L1681" s="410"/>
      <c r="M1681" s="410"/>
      <c r="N1681" s="352"/>
      <c r="O1681" s="352"/>
      <c r="P1681" s="322" t="s">
        <v>858</v>
      </c>
      <c r="Q1681" s="344" t="s">
        <v>860</v>
      </c>
      <c r="R1681" s="344" t="s">
        <v>28743</v>
      </c>
      <c r="S1681" s="323" t="s">
        <v>12718</v>
      </c>
      <c r="T1681" s="323" t="s">
        <v>28752</v>
      </c>
      <c r="U1681" s="322" t="s">
        <v>28743</v>
      </c>
      <c r="V1681" s="411" t="s">
        <v>28745</v>
      </c>
      <c r="W1681" s="412"/>
      <c r="X1681" s="412" t="s">
        <v>28753</v>
      </c>
      <c r="Y1681" s="330"/>
      <c r="Z1681" s="413" t="s">
        <v>28754</v>
      </c>
      <c r="AA1681" s="413" t="s">
        <v>28755</v>
      </c>
      <c r="AB1681" s="331" t="s">
        <v>28756</v>
      </c>
      <c r="AC1681" s="409"/>
      <c r="AD1681" s="409"/>
      <c r="AE1681" s="409"/>
    </row>
    <row r="1682" spans="1:31" ht="13.5" customHeight="1" x14ac:dyDescent="0.15">
      <c r="A1682" s="450"/>
      <c r="B1682" s="344" t="s">
        <v>28740</v>
      </c>
      <c r="C1682" s="416"/>
      <c r="D1682" s="344" t="s">
        <v>28757</v>
      </c>
      <c r="E1682" s="344" t="s">
        <v>28758</v>
      </c>
      <c r="F1682" s="353"/>
      <c r="G1682" s="470"/>
      <c r="H1682" s="362" t="s">
        <v>171</v>
      </c>
      <c r="I1682" s="409"/>
      <c r="J1682" s="352"/>
      <c r="K1682" s="410"/>
      <c r="L1682" s="410"/>
      <c r="M1682" s="410"/>
      <c r="N1682" s="352"/>
      <c r="O1682" s="352"/>
      <c r="P1682" s="322" t="s">
        <v>858</v>
      </c>
      <c r="Q1682" s="344" t="s">
        <v>860</v>
      </c>
      <c r="R1682" s="344" t="s">
        <v>28743</v>
      </c>
      <c r="S1682" s="323" t="s">
        <v>12718</v>
      </c>
      <c r="T1682" s="323" t="s">
        <v>28759</v>
      </c>
      <c r="U1682" s="322" t="s">
        <v>28743</v>
      </c>
      <c r="V1682" s="411" t="s">
        <v>28745</v>
      </c>
      <c r="W1682" s="412"/>
      <c r="X1682" s="412" t="s">
        <v>28760</v>
      </c>
      <c r="Y1682" s="330"/>
      <c r="Z1682" s="413" t="s">
        <v>28761</v>
      </c>
      <c r="AA1682" s="413" t="s">
        <v>28762</v>
      </c>
      <c r="AB1682" s="331" t="s">
        <v>28763</v>
      </c>
      <c r="AC1682" s="409"/>
      <c r="AD1682" s="409"/>
      <c r="AE1682" s="409"/>
    </row>
    <row r="1683" spans="1:31" ht="13.5" customHeight="1" x14ac:dyDescent="0.15">
      <c r="A1683" s="450"/>
      <c r="B1683" s="344" t="s">
        <v>28740</v>
      </c>
      <c r="C1683" s="416"/>
      <c r="D1683" s="344" t="s">
        <v>28764</v>
      </c>
      <c r="E1683" s="344" t="s">
        <v>28765</v>
      </c>
      <c r="F1683" s="353"/>
      <c r="G1683" s="470"/>
      <c r="H1683" s="362" t="s">
        <v>299</v>
      </c>
      <c r="I1683" s="409"/>
      <c r="J1683" s="352"/>
      <c r="K1683" s="410"/>
      <c r="L1683" s="410"/>
      <c r="M1683" s="410"/>
      <c r="N1683" s="352"/>
      <c r="O1683" s="352"/>
      <c r="P1683" s="322" t="s">
        <v>858</v>
      </c>
      <c r="Q1683" s="344" t="s">
        <v>860</v>
      </c>
      <c r="R1683" s="344" t="s">
        <v>28743</v>
      </c>
      <c r="S1683" s="323" t="s">
        <v>12718</v>
      </c>
      <c r="T1683" s="323" t="s">
        <v>28766</v>
      </c>
      <c r="U1683" s="322" t="s">
        <v>28743</v>
      </c>
      <c r="V1683" s="411" t="s">
        <v>28745</v>
      </c>
      <c r="W1683" s="412"/>
      <c r="X1683" s="412" t="s">
        <v>28767</v>
      </c>
      <c r="Y1683" s="330"/>
      <c r="Z1683" s="413" t="s">
        <v>28768</v>
      </c>
      <c r="AA1683" s="413" t="s">
        <v>28769</v>
      </c>
      <c r="AB1683" s="331" t="s">
        <v>28770</v>
      </c>
      <c r="AC1683" s="409"/>
      <c r="AD1683" s="409"/>
      <c r="AE1683" s="409"/>
    </row>
    <row r="1684" spans="1:31" ht="13.5" customHeight="1" x14ac:dyDescent="0.15">
      <c r="A1684" s="450"/>
      <c r="B1684" s="344" t="s">
        <v>28740</v>
      </c>
      <c r="C1684" s="416"/>
      <c r="D1684" s="344" t="s">
        <v>28771</v>
      </c>
      <c r="E1684" s="344" t="s">
        <v>28772</v>
      </c>
      <c r="F1684" s="353"/>
      <c r="G1684" s="470"/>
      <c r="H1684" s="362" t="s">
        <v>43</v>
      </c>
      <c r="I1684" s="409"/>
      <c r="J1684" s="352"/>
      <c r="K1684" s="410"/>
      <c r="L1684" s="410"/>
      <c r="M1684" s="410"/>
      <c r="N1684" s="352"/>
      <c r="O1684" s="352"/>
      <c r="P1684" s="322" t="s">
        <v>858</v>
      </c>
      <c r="Q1684" s="344" t="s">
        <v>860</v>
      </c>
      <c r="R1684" s="344" t="s">
        <v>28743</v>
      </c>
      <c r="S1684" s="323" t="s">
        <v>12718</v>
      </c>
      <c r="T1684" s="323" t="s">
        <v>28773</v>
      </c>
      <c r="U1684" s="322" t="s">
        <v>28743</v>
      </c>
      <c r="V1684" s="411" t="s">
        <v>28745</v>
      </c>
      <c r="W1684" s="412"/>
      <c r="X1684" s="412" t="s">
        <v>28774</v>
      </c>
      <c r="Y1684" s="330"/>
      <c r="Z1684" s="413" t="s">
        <v>28775</v>
      </c>
      <c r="AA1684" s="413" t="s">
        <v>28776</v>
      </c>
      <c r="AB1684" s="331" t="s">
        <v>28777</v>
      </c>
      <c r="AC1684" s="409"/>
      <c r="AD1684" s="409"/>
      <c r="AE1684" s="409"/>
    </row>
    <row r="1685" spans="1:31" ht="13.5" customHeight="1" x14ac:dyDescent="0.15">
      <c r="A1685" s="450"/>
      <c r="B1685" s="344" t="s">
        <v>28740</v>
      </c>
      <c r="C1685" s="416"/>
      <c r="D1685" s="344" t="s">
        <v>28778</v>
      </c>
      <c r="E1685" s="344" t="s">
        <v>28779</v>
      </c>
      <c r="F1685" s="353"/>
      <c r="G1685" s="470"/>
      <c r="H1685" s="362" t="s">
        <v>62</v>
      </c>
      <c r="I1685" s="409"/>
      <c r="J1685" s="352"/>
      <c r="K1685" s="410"/>
      <c r="L1685" s="410"/>
      <c r="M1685" s="410"/>
      <c r="N1685" s="352"/>
      <c r="O1685" s="352"/>
      <c r="P1685" s="322" t="s">
        <v>858</v>
      </c>
      <c r="Q1685" s="344" t="s">
        <v>860</v>
      </c>
      <c r="R1685" s="344" t="s">
        <v>28743</v>
      </c>
      <c r="S1685" s="323" t="s">
        <v>12718</v>
      </c>
      <c r="T1685" s="323" t="s">
        <v>28780</v>
      </c>
      <c r="U1685" s="322" t="s">
        <v>28743</v>
      </c>
      <c r="V1685" s="411" t="s">
        <v>28745</v>
      </c>
      <c r="W1685" s="412"/>
      <c r="X1685" s="412" t="s">
        <v>28781</v>
      </c>
      <c r="Y1685" s="330"/>
      <c r="Z1685" s="413" t="s">
        <v>28782</v>
      </c>
      <c r="AA1685" s="413" t="s">
        <v>28783</v>
      </c>
      <c r="AB1685" s="332" t="s">
        <v>28784</v>
      </c>
      <c r="AC1685" s="409"/>
      <c r="AD1685" s="409"/>
      <c r="AE1685" s="409"/>
    </row>
    <row r="1686" spans="1:31" ht="13.5" customHeight="1" x14ac:dyDescent="0.15">
      <c r="A1686" s="450"/>
      <c r="B1686" s="344" t="s">
        <v>28740</v>
      </c>
      <c r="C1686" s="416"/>
      <c r="D1686" s="344" t="s">
        <v>28785</v>
      </c>
      <c r="E1686" s="344" t="s">
        <v>28786</v>
      </c>
      <c r="F1686" s="353"/>
      <c r="G1686" s="470"/>
      <c r="H1686" s="362" t="s">
        <v>62</v>
      </c>
      <c r="I1686" s="409"/>
      <c r="J1686" s="352"/>
      <c r="K1686" s="410"/>
      <c r="L1686" s="410"/>
      <c r="M1686" s="410"/>
      <c r="N1686" s="352"/>
      <c r="O1686" s="352"/>
      <c r="P1686" s="322" t="s">
        <v>858</v>
      </c>
      <c r="Q1686" s="344" t="s">
        <v>860</v>
      </c>
      <c r="R1686" s="344" t="s">
        <v>28743</v>
      </c>
      <c r="S1686" s="323" t="s">
        <v>12718</v>
      </c>
      <c r="T1686" s="323" t="s">
        <v>28787</v>
      </c>
      <c r="U1686" s="322" t="s">
        <v>28788</v>
      </c>
      <c r="V1686" s="411" t="s">
        <v>28789</v>
      </c>
      <c r="W1686" s="346" t="s">
        <v>2287</v>
      </c>
      <c r="X1686" s="412" t="s">
        <v>28790</v>
      </c>
      <c r="Y1686" s="330"/>
      <c r="Z1686" s="413" t="s">
        <v>28791</v>
      </c>
      <c r="AA1686" s="413" t="s">
        <v>28792</v>
      </c>
      <c r="AB1686" s="331" t="s">
        <v>28793</v>
      </c>
      <c r="AC1686" s="409"/>
      <c r="AD1686" s="409"/>
      <c r="AE1686" s="409"/>
    </row>
    <row r="1687" spans="1:31" ht="13.5" customHeight="1" x14ac:dyDescent="0.15">
      <c r="A1687" s="450"/>
      <c r="B1687" s="344" t="s">
        <v>28740</v>
      </c>
      <c r="C1687" s="416"/>
      <c r="D1687" s="344" t="s">
        <v>28794</v>
      </c>
      <c r="E1687" s="344" t="s">
        <v>28795</v>
      </c>
      <c r="F1687" s="353"/>
      <c r="G1687" s="470"/>
      <c r="H1687" s="362" t="s">
        <v>62</v>
      </c>
      <c r="I1687" s="409"/>
      <c r="J1687" s="352"/>
      <c r="K1687" s="410"/>
      <c r="L1687" s="410"/>
      <c r="M1687" s="410"/>
      <c r="N1687" s="352"/>
      <c r="O1687" s="352"/>
      <c r="P1687" s="322" t="s">
        <v>858</v>
      </c>
      <c r="Q1687" s="344" t="s">
        <v>860</v>
      </c>
      <c r="R1687" s="344" t="s">
        <v>28743</v>
      </c>
      <c r="S1687" s="323" t="s">
        <v>12718</v>
      </c>
      <c r="T1687" s="323" t="s">
        <v>28796</v>
      </c>
      <c r="U1687" s="322" t="s">
        <v>28743</v>
      </c>
      <c r="V1687" s="411" t="s">
        <v>28745</v>
      </c>
      <c r="W1687" s="412"/>
      <c r="X1687" s="412" t="s">
        <v>28797</v>
      </c>
      <c r="Y1687" s="330"/>
      <c r="Z1687" s="413" t="s">
        <v>28798</v>
      </c>
      <c r="AA1687" s="413" t="s">
        <v>28799</v>
      </c>
      <c r="AB1687" s="331" t="s">
        <v>28800</v>
      </c>
      <c r="AC1687" s="409"/>
      <c r="AD1687" s="409"/>
      <c r="AE1687" s="409"/>
    </row>
    <row r="1688" spans="1:31" ht="13.5" customHeight="1" x14ac:dyDescent="0.15">
      <c r="A1688" s="450"/>
      <c r="B1688" s="344" t="s">
        <v>28740</v>
      </c>
      <c r="C1688" s="416"/>
      <c r="D1688" s="344" t="s">
        <v>28801</v>
      </c>
      <c r="E1688" s="344" t="s">
        <v>28802</v>
      </c>
      <c r="F1688" s="353"/>
      <c r="G1688" s="470"/>
      <c r="H1688" s="362" t="s">
        <v>62</v>
      </c>
      <c r="I1688" s="409"/>
      <c r="J1688" s="352"/>
      <c r="K1688" s="410"/>
      <c r="L1688" s="410"/>
      <c r="M1688" s="410"/>
      <c r="N1688" s="352"/>
      <c r="O1688" s="352"/>
      <c r="P1688" s="322" t="s">
        <v>858</v>
      </c>
      <c r="Q1688" s="344" t="s">
        <v>860</v>
      </c>
      <c r="R1688" s="344" t="s">
        <v>28743</v>
      </c>
      <c r="S1688" s="323" t="s">
        <v>12718</v>
      </c>
      <c r="T1688" s="323" t="s">
        <v>28803</v>
      </c>
      <c r="U1688" s="322" t="s">
        <v>28743</v>
      </c>
      <c r="V1688" s="411" t="s">
        <v>28745</v>
      </c>
      <c r="W1688" s="412"/>
      <c r="X1688" s="412" t="s">
        <v>28804</v>
      </c>
      <c r="Y1688" s="330"/>
      <c r="Z1688" s="413" t="s">
        <v>28805</v>
      </c>
      <c r="AA1688" s="413" t="s">
        <v>28806</v>
      </c>
      <c r="AB1688" s="331" t="s">
        <v>28807</v>
      </c>
      <c r="AC1688" s="409"/>
      <c r="AD1688" s="409"/>
      <c r="AE1688" s="409"/>
    </row>
    <row r="1689" spans="1:31" ht="13.5" customHeight="1" x14ac:dyDescent="0.15">
      <c r="A1689" s="450"/>
      <c r="B1689" s="344" t="s">
        <v>29860</v>
      </c>
      <c r="C1689" s="361"/>
      <c r="D1689" s="344" t="s">
        <v>29861</v>
      </c>
      <c r="E1689" s="344" t="s">
        <v>29862</v>
      </c>
      <c r="F1689" s="353"/>
      <c r="G1689" s="470"/>
      <c r="H1689" s="362" t="s">
        <v>62</v>
      </c>
      <c r="I1689" s="409"/>
      <c r="J1689" s="352"/>
      <c r="K1689" s="410"/>
      <c r="L1689" s="410"/>
      <c r="M1689" s="410"/>
      <c r="N1689" s="352"/>
      <c r="O1689" s="352"/>
      <c r="P1689" s="322" t="s">
        <v>858</v>
      </c>
      <c r="Q1689" s="344" t="s">
        <v>860</v>
      </c>
      <c r="R1689" s="344" t="s">
        <v>29863</v>
      </c>
      <c r="S1689" s="322" t="s">
        <v>12718</v>
      </c>
      <c r="T1689" s="323" t="s">
        <v>29864</v>
      </c>
      <c r="U1689" s="322" t="s">
        <v>29865</v>
      </c>
      <c r="V1689" s="411" t="s">
        <v>29866</v>
      </c>
      <c r="W1689" s="346" t="s">
        <v>2287</v>
      </c>
      <c r="X1689" s="412" t="s">
        <v>29867</v>
      </c>
      <c r="Y1689" s="330"/>
      <c r="Z1689" s="413" t="s">
        <v>29868</v>
      </c>
      <c r="AA1689" s="413" t="s">
        <v>29869</v>
      </c>
      <c r="AB1689" s="331" t="s">
        <v>29870</v>
      </c>
      <c r="AC1689" s="409"/>
      <c r="AD1689" s="409"/>
      <c r="AE1689" s="409"/>
    </row>
    <row r="1690" spans="1:31" ht="13.5" customHeight="1" x14ac:dyDescent="0.15">
      <c r="A1690" s="451"/>
      <c r="B1690" s="344" t="s">
        <v>29860</v>
      </c>
      <c r="C1690" s="409"/>
      <c r="D1690" s="344" t="s">
        <v>29871</v>
      </c>
      <c r="E1690" s="344" t="s">
        <v>29872</v>
      </c>
      <c r="F1690" s="409"/>
      <c r="G1690" s="470"/>
      <c r="H1690" s="362" t="s">
        <v>62</v>
      </c>
      <c r="I1690" s="409"/>
      <c r="J1690" s="409"/>
      <c r="K1690" s="410"/>
      <c r="L1690" s="410"/>
      <c r="M1690" s="410"/>
      <c r="N1690" s="409"/>
      <c r="O1690" s="409"/>
      <c r="P1690" s="322" t="s">
        <v>858</v>
      </c>
      <c r="Q1690" s="344" t="s">
        <v>860</v>
      </c>
      <c r="R1690" s="344" t="s">
        <v>29863</v>
      </c>
      <c r="S1690" s="322" t="s">
        <v>12718</v>
      </c>
      <c r="T1690" s="323" t="s">
        <v>29873</v>
      </c>
      <c r="U1690" s="322" t="s">
        <v>29874</v>
      </c>
      <c r="V1690" s="411" t="s">
        <v>29875</v>
      </c>
      <c r="W1690" s="346" t="s">
        <v>2287</v>
      </c>
      <c r="X1690" s="412" t="s">
        <v>29876</v>
      </c>
      <c r="Y1690" s="330"/>
      <c r="Z1690" s="413" t="s">
        <v>29877</v>
      </c>
      <c r="AA1690" s="413" t="s">
        <v>29878</v>
      </c>
      <c r="AB1690" s="331" t="s">
        <v>29879</v>
      </c>
      <c r="AC1690" s="409"/>
      <c r="AD1690" s="409"/>
      <c r="AE1690" s="409"/>
    </row>
    <row r="1691" spans="1:31" ht="13.5" customHeight="1" x14ac:dyDescent="0.15">
      <c r="A1691" s="451"/>
      <c r="B1691" s="344" t="s">
        <v>29860</v>
      </c>
      <c r="C1691" s="409"/>
      <c r="D1691" s="344" t="s">
        <v>29880</v>
      </c>
      <c r="E1691" s="344" t="s">
        <v>29881</v>
      </c>
      <c r="F1691" s="409"/>
      <c r="G1691" s="470"/>
      <c r="H1691" s="362" t="s">
        <v>299</v>
      </c>
      <c r="I1691" s="409"/>
      <c r="J1691" s="409"/>
      <c r="K1691" s="410"/>
      <c r="L1691" s="410"/>
      <c r="M1691" s="410"/>
      <c r="N1691" s="409"/>
      <c r="O1691" s="409"/>
      <c r="P1691" s="322" t="s">
        <v>858</v>
      </c>
      <c r="Q1691" s="344" t="s">
        <v>860</v>
      </c>
      <c r="R1691" s="344" t="s">
        <v>29863</v>
      </c>
      <c r="S1691" s="322" t="s">
        <v>12718</v>
      </c>
      <c r="T1691" s="323" t="s">
        <v>29882</v>
      </c>
      <c r="U1691" s="322" t="s">
        <v>29863</v>
      </c>
      <c r="V1691" s="411" t="s">
        <v>29883</v>
      </c>
      <c r="W1691" s="412"/>
      <c r="X1691" s="412" t="s">
        <v>29884</v>
      </c>
      <c r="Y1691" s="330"/>
      <c r="Z1691" s="413" t="s">
        <v>29885</v>
      </c>
      <c r="AA1691" s="413" t="s">
        <v>29886</v>
      </c>
      <c r="AB1691" s="331" t="s">
        <v>29887</v>
      </c>
      <c r="AC1691" s="409"/>
      <c r="AD1691" s="409"/>
      <c r="AE1691" s="409"/>
    </row>
    <row r="1692" spans="1:31" ht="13.5" customHeight="1" x14ac:dyDescent="0.15">
      <c r="A1692" s="451"/>
      <c r="B1692" s="344" t="s">
        <v>29860</v>
      </c>
      <c r="C1692" s="409"/>
      <c r="D1692" s="344" t="s">
        <v>29888</v>
      </c>
      <c r="E1692" s="344" t="s">
        <v>29889</v>
      </c>
      <c r="F1692" s="409"/>
      <c r="G1692" s="470"/>
      <c r="H1692" s="362" t="s">
        <v>62</v>
      </c>
      <c r="I1692" s="409"/>
      <c r="J1692" s="409"/>
      <c r="K1692" s="410"/>
      <c r="L1692" s="410"/>
      <c r="M1692" s="410"/>
      <c r="N1692" s="409"/>
      <c r="O1692" s="409"/>
      <c r="P1692" s="322" t="s">
        <v>858</v>
      </c>
      <c r="Q1692" s="344" t="s">
        <v>860</v>
      </c>
      <c r="R1692" s="344" t="s">
        <v>29863</v>
      </c>
      <c r="S1692" s="322" t="s">
        <v>12718</v>
      </c>
      <c r="T1692" s="323" t="s">
        <v>29890</v>
      </c>
      <c r="U1692" s="322" t="s">
        <v>29891</v>
      </c>
      <c r="V1692" s="411" t="s">
        <v>29892</v>
      </c>
      <c r="W1692" s="346" t="s">
        <v>2287</v>
      </c>
      <c r="X1692" s="412" t="s">
        <v>29893</v>
      </c>
      <c r="Y1692" s="330"/>
      <c r="Z1692" s="413" t="s">
        <v>29894</v>
      </c>
      <c r="AA1692" s="413" t="s">
        <v>29895</v>
      </c>
      <c r="AB1692" s="332" t="s">
        <v>29896</v>
      </c>
      <c r="AC1692" s="409"/>
      <c r="AD1692" s="409"/>
      <c r="AE1692" s="409"/>
    </row>
    <row r="1693" spans="1:31" ht="13.5" customHeight="1" x14ac:dyDescent="0.15">
      <c r="A1693" s="451"/>
      <c r="B1693" s="344" t="s">
        <v>29860</v>
      </c>
      <c r="C1693" s="409"/>
      <c r="D1693" s="344" t="s">
        <v>29897</v>
      </c>
      <c r="E1693" s="344" t="s">
        <v>29898</v>
      </c>
      <c r="F1693" s="409"/>
      <c r="G1693" s="470"/>
      <c r="H1693" s="362" t="s">
        <v>299</v>
      </c>
      <c r="I1693" s="409"/>
      <c r="J1693" s="409"/>
      <c r="K1693" s="410"/>
      <c r="L1693" s="410"/>
      <c r="M1693" s="410"/>
      <c r="N1693" s="409"/>
      <c r="O1693" s="409"/>
      <c r="P1693" s="322" t="s">
        <v>858</v>
      </c>
      <c r="Q1693" s="344" t="s">
        <v>860</v>
      </c>
      <c r="R1693" s="344" t="s">
        <v>29863</v>
      </c>
      <c r="S1693" s="322" t="s">
        <v>12718</v>
      </c>
      <c r="T1693" s="323" t="s">
        <v>29899</v>
      </c>
      <c r="U1693" s="322" t="s">
        <v>29865</v>
      </c>
      <c r="V1693" s="411" t="s">
        <v>29866</v>
      </c>
      <c r="W1693" s="346" t="s">
        <v>2287</v>
      </c>
      <c r="X1693" s="412" t="s">
        <v>29900</v>
      </c>
      <c r="Y1693" s="330"/>
      <c r="Z1693" s="413" t="s">
        <v>29901</v>
      </c>
      <c r="AA1693" s="413" t="s">
        <v>29902</v>
      </c>
      <c r="AB1693" s="332" t="s">
        <v>29903</v>
      </c>
      <c r="AC1693" s="409"/>
      <c r="AD1693" s="409"/>
      <c r="AE1693" s="409"/>
    </row>
    <row r="1694" spans="1:31" ht="13.5" customHeight="1" x14ac:dyDescent="0.15">
      <c r="A1694" s="450"/>
      <c r="B1694" s="344" t="s">
        <v>29860</v>
      </c>
      <c r="C1694" s="409"/>
      <c r="D1694" s="344" t="s">
        <v>29904</v>
      </c>
      <c r="E1694" s="344" t="s">
        <v>29905</v>
      </c>
      <c r="F1694" s="353"/>
      <c r="G1694" s="470"/>
      <c r="H1694" s="362" t="s">
        <v>299</v>
      </c>
      <c r="I1694" s="409"/>
      <c r="J1694" s="352"/>
      <c r="K1694" s="410"/>
      <c r="L1694" s="410"/>
      <c r="M1694" s="410"/>
      <c r="N1694" s="352"/>
      <c r="O1694" s="352"/>
      <c r="P1694" s="322" t="s">
        <v>858</v>
      </c>
      <c r="Q1694" s="344" t="s">
        <v>860</v>
      </c>
      <c r="R1694" s="344" t="s">
        <v>29863</v>
      </c>
      <c r="S1694" s="322" t="s">
        <v>12718</v>
      </c>
      <c r="T1694" s="323" t="s">
        <v>29906</v>
      </c>
      <c r="U1694" s="322" t="s">
        <v>29907</v>
      </c>
      <c r="V1694" s="411" t="s">
        <v>29908</v>
      </c>
      <c r="W1694" s="346" t="s">
        <v>2287</v>
      </c>
      <c r="X1694" s="412" t="s">
        <v>29909</v>
      </c>
      <c r="Y1694" s="330"/>
      <c r="Z1694" s="413" t="s">
        <v>29910</v>
      </c>
      <c r="AA1694" s="413" t="s">
        <v>29911</v>
      </c>
      <c r="AB1694" s="331" t="s">
        <v>29912</v>
      </c>
      <c r="AC1694" s="409"/>
      <c r="AD1694" s="409"/>
      <c r="AE1694" s="409"/>
    </row>
    <row r="1695" spans="1:31" ht="13.5" customHeight="1" x14ac:dyDescent="0.15">
      <c r="A1695" s="450"/>
      <c r="B1695" s="344" t="s">
        <v>33415</v>
      </c>
      <c r="C1695" s="409"/>
      <c r="D1695" s="344" t="s">
        <v>33416</v>
      </c>
      <c r="E1695" s="344" t="s">
        <v>33417</v>
      </c>
      <c r="F1695" s="353"/>
      <c r="G1695" s="470"/>
      <c r="H1695" s="362" t="s">
        <v>299</v>
      </c>
      <c r="I1695" s="409"/>
      <c r="J1695" s="352"/>
      <c r="K1695" s="410"/>
      <c r="L1695" s="410"/>
      <c r="M1695" s="410"/>
      <c r="N1695" s="352"/>
      <c r="O1695" s="352"/>
      <c r="P1695" s="322" t="s">
        <v>858</v>
      </c>
      <c r="Q1695" s="344" t="s">
        <v>860</v>
      </c>
      <c r="R1695" s="344" t="s">
        <v>33418</v>
      </c>
      <c r="S1695" s="323" t="s">
        <v>12718</v>
      </c>
      <c r="T1695" s="362" t="s">
        <v>33419</v>
      </c>
      <c r="U1695" s="351" t="s">
        <v>33420</v>
      </c>
      <c r="V1695" s="411" t="s">
        <v>33421</v>
      </c>
      <c r="W1695" s="346" t="s">
        <v>2287</v>
      </c>
      <c r="X1695" s="412" t="s">
        <v>33422</v>
      </c>
      <c r="Y1695" s="330"/>
      <c r="Z1695" s="413" t="s">
        <v>33423</v>
      </c>
      <c r="AA1695" s="413" t="s">
        <v>33424</v>
      </c>
      <c r="AB1695" s="331" t="s">
        <v>33425</v>
      </c>
      <c r="AC1695" s="409"/>
      <c r="AD1695" s="409"/>
      <c r="AE1695" s="409"/>
    </row>
    <row r="1696" spans="1:31" ht="13.5" customHeight="1" x14ac:dyDescent="0.15">
      <c r="A1696" s="450"/>
      <c r="B1696" s="344" t="s">
        <v>33415</v>
      </c>
      <c r="C1696" s="409"/>
      <c r="D1696" s="344" t="s">
        <v>33426</v>
      </c>
      <c r="E1696" s="344" t="s">
        <v>33427</v>
      </c>
      <c r="F1696" s="353"/>
      <c r="G1696" s="470"/>
      <c r="H1696" s="362" t="s">
        <v>299</v>
      </c>
      <c r="I1696" s="409"/>
      <c r="J1696" s="352"/>
      <c r="K1696" s="410"/>
      <c r="L1696" s="410"/>
      <c r="M1696" s="410"/>
      <c r="N1696" s="352"/>
      <c r="O1696" s="352"/>
      <c r="P1696" s="322" t="s">
        <v>858</v>
      </c>
      <c r="Q1696" s="344" t="s">
        <v>860</v>
      </c>
      <c r="R1696" s="344" t="s">
        <v>33418</v>
      </c>
      <c r="S1696" s="323" t="s">
        <v>12718</v>
      </c>
      <c r="T1696" s="362" t="s">
        <v>33428</v>
      </c>
      <c r="U1696" s="351" t="s">
        <v>33409</v>
      </c>
      <c r="V1696" s="411" t="s">
        <v>33410</v>
      </c>
      <c r="W1696" s="346" t="s">
        <v>2287</v>
      </c>
      <c r="X1696" s="412" t="s">
        <v>33429</v>
      </c>
      <c r="Y1696" s="330"/>
      <c r="Z1696" s="413" t="s">
        <v>33430</v>
      </c>
      <c r="AA1696" s="413" t="s">
        <v>33431</v>
      </c>
      <c r="AB1696" s="332" t="s">
        <v>33432</v>
      </c>
      <c r="AC1696" s="409"/>
      <c r="AD1696" s="409"/>
      <c r="AE1696" s="409"/>
    </row>
    <row r="1697" spans="1:31" ht="13.5" customHeight="1" x14ac:dyDescent="0.15">
      <c r="A1697" s="451"/>
      <c r="B1697" s="344" t="s">
        <v>33415</v>
      </c>
      <c r="C1697" s="409"/>
      <c r="D1697" s="344" t="s">
        <v>33433</v>
      </c>
      <c r="E1697" s="344" t="s">
        <v>33434</v>
      </c>
      <c r="F1697" s="409"/>
      <c r="G1697" s="470"/>
      <c r="H1697" s="362" t="s">
        <v>54</v>
      </c>
      <c r="I1697" s="409"/>
      <c r="J1697" s="409"/>
      <c r="K1697" s="410"/>
      <c r="L1697" s="410"/>
      <c r="M1697" s="410"/>
      <c r="N1697" s="409"/>
      <c r="O1697" s="409"/>
      <c r="P1697" s="322" t="s">
        <v>858</v>
      </c>
      <c r="Q1697" s="344" t="s">
        <v>860</v>
      </c>
      <c r="R1697" s="344" t="s">
        <v>33418</v>
      </c>
      <c r="S1697" s="323" t="s">
        <v>12718</v>
      </c>
      <c r="T1697" s="362" t="s">
        <v>33435</v>
      </c>
      <c r="U1697" s="351" t="s">
        <v>33420</v>
      </c>
      <c r="V1697" s="411" t="s">
        <v>33421</v>
      </c>
      <c r="W1697" s="346" t="s">
        <v>2287</v>
      </c>
      <c r="X1697" s="412" t="s">
        <v>33436</v>
      </c>
      <c r="Y1697" s="330"/>
      <c r="Z1697" s="413" t="s">
        <v>33437</v>
      </c>
      <c r="AA1697" s="413" t="s">
        <v>33438</v>
      </c>
      <c r="AB1697" s="332" t="s">
        <v>33439</v>
      </c>
      <c r="AC1697" s="409"/>
      <c r="AD1697" s="409"/>
      <c r="AE1697" s="409"/>
    </row>
    <row r="1698" spans="1:31" ht="13.5" customHeight="1" x14ac:dyDescent="0.15">
      <c r="A1698" s="451"/>
      <c r="B1698" s="344" t="s">
        <v>33415</v>
      </c>
      <c r="C1698" s="409"/>
      <c r="D1698" s="344" t="s">
        <v>33440</v>
      </c>
      <c r="E1698" s="344" t="s">
        <v>33441</v>
      </c>
      <c r="F1698" s="409"/>
      <c r="G1698" s="470"/>
      <c r="H1698" s="362" t="s">
        <v>54</v>
      </c>
      <c r="I1698" s="409"/>
      <c r="J1698" s="409"/>
      <c r="K1698" s="410"/>
      <c r="L1698" s="410"/>
      <c r="M1698" s="410"/>
      <c r="N1698" s="409"/>
      <c r="O1698" s="409"/>
      <c r="P1698" s="322" t="s">
        <v>858</v>
      </c>
      <c r="Q1698" s="344" t="s">
        <v>860</v>
      </c>
      <c r="R1698" s="344" t="s">
        <v>33418</v>
      </c>
      <c r="S1698" s="323" t="s">
        <v>12718</v>
      </c>
      <c r="T1698" s="323" t="s">
        <v>33442</v>
      </c>
      <c r="U1698" s="322" t="s">
        <v>33420</v>
      </c>
      <c r="V1698" s="411" t="s">
        <v>33421</v>
      </c>
      <c r="W1698" s="346" t="s">
        <v>2287</v>
      </c>
      <c r="X1698" s="412" t="s">
        <v>33443</v>
      </c>
      <c r="Y1698" s="330"/>
      <c r="Z1698" s="413" t="s">
        <v>33444</v>
      </c>
      <c r="AA1698" s="413" t="s">
        <v>33445</v>
      </c>
      <c r="AB1698" s="331" t="s">
        <v>33446</v>
      </c>
      <c r="AC1698" s="409"/>
      <c r="AD1698" s="409"/>
      <c r="AE1698" s="409"/>
    </row>
    <row r="1699" spans="1:31" ht="13.5" customHeight="1" x14ac:dyDescent="0.15">
      <c r="A1699" s="451"/>
      <c r="B1699" s="344" t="s">
        <v>33415</v>
      </c>
      <c r="C1699" s="409"/>
      <c r="D1699" s="344" t="s">
        <v>33447</v>
      </c>
      <c r="E1699" s="344" t="s">
        <v>33448</v>
      </c>
      <c r="F1699" s="409"/>
      <c r="G1699" s="470"/>
      <c r="H1699" s="362" t="s">
        <v>54</v>
      </c>
      <c r="I1699" s="409"/>
      <c r="J1699" s="409"/>
      <c r="K1699" s="410"/>
      <c r="L1699" s="410"/>
      <c r="M1699" s="410"/>
      <c r="N1699" s="409"/>
      <c r="O1699" s="409"/>
      <c r="P1699" s="322" t="s">
        <v>858</v>
      </c>
      <c r="Q1699" s="344" t="s">
        <v>860</v>
      </c>
      <c r="R1699" s="344" t="s">
        <v>33418</v>
      </c>
      <c r="S1699" s="323" t="s">
        <v>12718</v>
      </c>
      <c r="T1699" s="362" t="s">
        <v>33449</v>
      </c>
      <c r="U1699" s="351" t="s">
        <v>33418</v>
      </c>
      <c r="V1699" s="411" t="s">
        <v>33450</v>
      </c>
      <c r="W1699" s="412"/>
      <c r="X1699" s="412" t="s">
        <v>33451</v>
      </c>
      <c r="Y1699" s="330"/>
      <c r="Z1699" s="413" t="s">
        <v>33452</v>
      </c>
      <c r="AA1699" s="413" t="s">
        <v>33453</v>
      </c>
      <c r="AB1699" s="331" t="s">
        <v>33454</v>
      </c>
      <c r="AC1699" s="409"/>
      <c r="AD1699" s="409"/>
      <c r="AE1699" s="409"/>
    </row>
    <row r="1700" spans="1:31" ht="13.5" customHeight="1" x14ac:dyDescent="0.15">
      <c r="A1700" s="451"/>
      <c r="B1700" s="344" t="s">
        <v>33415</v>
      </c>
      <c r="C1700" s="409"/>
      <c r="D1700" s="344" t="s">
        <v>33455</v>
      </c>
      <c r="E1700" s="344" t="s">
        <v>33456</v>
      </c>
      <c r="F1700" s="409"/>
      <c r="G1700" s="470"/>
      <c r="H1700" s="362" t="s">
        <v>299</v>
      </c>
      <c r="I1700" s="409"/>
      <c r="J1700" s="409"/>
      <c r="K1700" s="410"/>
      <c r="L1700" s="410"/>
      <c r="M1700" s="410"/>
      <c r="N1700" s="409"/>
      <c r="O1700" s="409"/>
      <c r="P1700" s="322" t="s">
        <v>858</v>
      </c>
      <c r="Q1700" s="344" t="s">
        <v>860</v>
      </c>
      <c r="R1700" s="344" t="s">
        <v>33418</v>
      </c>
      <c r="S1700" s="323" t="s">
        <v>12718</v>
      </c>
      <c r="T1700" s="362" t="s">
        <v>33457</v>
      </c>
      <c r="U1700" s="351" t="s">
        <v>33409</v>
      </c>
      <c r="V1700" s="411" t="s">
        <v>33410</v>
      </c>
      <c r="W1700" s="346" t="s">
        <v>2287</v>
      </c>
      <c r="X1700" s="412" t="s">
        <v>33458</v>
      </c>
      <c r="Y1700" s="330"/>
      <c r="Z1700" s="413" t="s">
        <v>33459</v>
      </c>
      <c r="AA1700" s="413" t="s">
        <v>33460</v>
      </c>
      <c r="AB1700" s="331" t="s">
        <v>33461</v>
      </c>
      <c r="AC1700" s="409"/>
      <c r="AD1700" s="409"/>
      <c r="AE1700" s="409"/>
    </row>
    <row r="1701" spans="1:31" ht="13.5" customHeight="1" x14ac:dyDescent="0.15">
      <c r="A1701" s="451"/>
      <c r="B1701" s="344" t="s">
        <v>33415</v>
      </c>
      <c r="C1701" s="409"/>
      <c r="D1701" s="344" t="s">
        <v>33462</v>
      </c>
      <c r="E1701" s="344" t="s">
        <v>33463</v>
      </c>
      <c r="F1701" s="409"/>
      <c r="G1701" s="470"/>
      <c r="H1701" s="362" t="s">
        <v>171</v>
      </c>
      <c r="I1701" s="409"/>
      <c r="J1701" s="409"/>
      <c r="K1701" s="410"/>
      <c r="L1701" s="410"/>
      <c r="M1701" s="410"/>
      <c r="N1701" s="409"/>
      <c r="O1701" s="409"/>
      <c r="P1701" s="322" t="s">
        <v>858</v>
      </c>
      <c r="Q1701" s="344" t="s">
        <v>860</v>
      </c>
      <c r="R1701" s="344" t="s">
        <v>33418</v>
      </c>
      <c r="S1701" s="323" t="s">
        <v>12718</v>
      </c>
      <c r="T1701" s="362" t="s">
        <v>33464</v>
      </c>
      <c r="U1701" s="351" t="s">
        <v>33420</v>
      </c>
      <c r="V1701" s="411" t="s">
        <v>33421</v>
      </c>
      <c r="W1701" s="346" t="s">
        <v>2287</v>
      </c>
      <c r="X1701" s="412" t="s">
        <v>33465</v>
      </c>
      <c r="Y1701" s="330"/>
      <c r="Z1701" s="413" t="s">
        <v>33466</v>
      </c>
      <c r="AA1701" s="413" t="s">
        <v>33467</v>
      </c>
      <c r="AB1701" s="331" t="s">
        <v>33468</v>
      </c>
      <c r="AC1701" s="409"/>
      <c r="AD1701" s="409"/>
      <c r="AE1701" s="409"/>
    </row>
    <row r="1702" spans="1:31" ht="13.5" customHeight="1" x14ac:dyDescent="0.15">
      <c r="A1702" s="451"/>
      <c r="B1702" s="344" t="s">
        <v>33415</v>
      </c>
      <c r="C1702" s="409"/>
      <c r="D1702" s="344" t="s">
        <v>33469</v>
      </c>
      <c r="E1702" s="344" t="s">
        <v>33470</v>
      </c>
      <c r="F1702" s="409"/>
      <c r="G1702" s="470"/>
      <c r="H1702" s="362" t="s">
        <v>62</v>
      </c>
      <c r="I1702" s="409"/>
      <c r="J1702" s="409"/>
      <c r="K1702" s="410"/>
      <c r="L1702" s="410"/>
      <c r="M1702" s="410"/>
      <c r="N1702" s="409"/>
      <c r="O1702" s="409"/>
      <c r="P1702" s="322" t="s">
        <v>858</v>
      </c>
      <c r="Q1702" s="344" t="s">
        <v>860</v>
      </c>
      <c r="R1702" s="344" t="s">
        <v>33418</v>
      </c>
      <c r="S1702" s="323" t="s">
        <v>12718</v>
      </c>
      <c r="T1702" s="322" t="s">
        <v>33471</v>
      </c>
      <c r="U1702" s="322" t="s">
        <v>33420</v>
      </c>
      <c r="V1702" s="411" t="s">
        <v>33421</v>
      </c>
      <c r="W1702" s="346" t="s">
        <v>2287</v>
      </c>
      <c r="X1702" s="412" t="s">
        <v>33472</v>
      </c>
      <c r="Y1702" s="330"/>
      <c r="Z1702" s="413" t="s">
        <v>33473</v>
      </c>
      <c r="AA1702" s="413" t="s">
        <v>33474</v>
      </c>
      <c r="AB1702" s="331" t="s">
        <v>33475</v>
      </c>
      <c r="AC1702" s="409"/>
      <c r="AD1702" s="409"/>
      <c r="AE1702" s="409"/>
    </row>
    <row r="1703" spans="1:31" ht="13.5" customHeight="1" x14ac:dyDescent="0.15">
      <c r="A1703" s="451"/>
      <c r="B1703" s="344" t="s">
        <v>33415</v>
      </c>
      <c r="C1703" s="409"/>
      <c r="D1703" s="344" t="s">
        <v>33476</v>
      </c>
      <c r="E1703" s="344" t="s">
        <v>33477</v>
      </c>
      <c r="F1703" s="409"/>
      <c r="G1703" s="470"/>
      <c r="H1703" s="362" t="s">
        <v>62</v>
      </c>
      <c r="I1703" s="409"/>
      <c r="J1703" s="409"/>
      <c r="K1703" s="410"/>
      <c r="L1703" s="410"/>
      <c r="M1703" s="410"/>
      <c r="N1703" s="409"/>
      <c r="O1703" s="409"/>
      <c r="P1703" s="322" t="s">
        <v>858</v>
      </c>
      <c r="Q1703" s="344" t="s">
        <v>860</v>
      </c>
      <c r="R1703" s="344" t="s">
        <v>33418</v>
      </c>
      <c r="S1703" s="323" t="s">
        <v>12718</v>
      </c>
      <c r="T1703" s="362" t="s">
        <v>33478</v>
      </c>
      <c r="U1703" s="351" t="s">
        <v>20249</v>
      </c>
      <c r="V1703" s="411" t="s">
        <v>33479</v>
      </c>
      <c r="W1703" s="346" t="s">
        <v>2287</v>
      </c>
      <c r="X1703" s="412" t="s">
        <v>33480</v>
      </c>
      <c r="Y1703" s="330"/>
      <c r="Z1703" s="413" t="s">
        <v>33481</v>
      </c>
      <c r="AA1703" s="413" t="s">
        <v>33482</v>
      </c>
      <c r="AB1703" s="332" t="s">
        <v>33483</v>
      </c>
      <c r="AC1703" s="409"/>
      <c r="AD1703" s="409"/>
      <c r="AE1703" s="409"/>
    </row>
    <row r="1704" spans="1:31" ht="13.5" customHeight="1" x14ac:dyDescent="0.15">
      <c r="A1704" s="451"/>
      <c r="B1704" s="344" t="s">
        <v>33533</v>
      </c>
      <c r="C1704" s="409"/>
      <c r="D1704" s="344" t="s">
        <v>33534</v>
      </c>
      <c r="E1704" s="344" t="s">
        <v>33535</v>
      </c>
      <c r="F1704" s="409"/>
      <c r="G1704" s="470"/>
      <c r="H1704" s="362" t="s">
        <v>171</v>
      </c>
      <c r="I1704" s="409"/>
      <c r="J1704" s="409"/>
      <c r="K1704" s="410"/>
      <c r="L1704" s="410"/>
      <c r="M1704" s="410"/>
      <c r="N1704" s="409"/>
      <c r="O1704" s="409"/>
      <c r="P1704" s="322" t="s">
        <v>858</v>
      </c>
      <c r="Q1704" s="344" t="s">
        <v>860</v>
      </c>
      <c r="R1704" s="344" t="s">
        <v>20249</v>
      </c>
      <c r="S1704" s="323" t="s">
        <v>12718</v>
      </c>
      <c r="T1704" s="322" t="s">
        <v>33536</v>
      </c>
      <c r="U1704" s="322" t="s">
        <v>20249</v>
      </c>
      <c r="V1704" s="411" t="s">
        <v>33479</v>
      </c>
      <c r="W1704" s="412"/>
      <c r="X1704" s="412" t="s">
        <v>33537</v>
      </c>
      <c r="Y1704" s="330"/>
      <c r="Z1704" s="413" t="s">
        <v>33538</v>
      </c>
      <c r="AA1704" s="413" t="s">
        <v>33539</v>
      </c>
      <c r="AB1704" s="331" t="s">
        <v>33540</v>
      </c>
      <c r="AC1704" s="409"/>
      <c r="AD1704" s="409"/>
      <c r="AE1704" s="409"/>
    </row>
    <row r="1705" spans="1:31" ht="13.5" customHeight="1" x14ac:dyDescent="0.15">
      <c r="A1705" s="450"/>
      <c r="B1705" s="344" t="s">
        <v>33533</v>
      </c>
      <c r="C1705" s="361"/>
      <c r="D1705" s="344" t="s">
        <v>33541</v>
      </c>
      <c r="E1705" s="344" t="s">
        <v>33542</v>
      </c>
      <c r="F1705" s="353"/>
      <c r="G1705" s="470"/>
      <c r="H1705" s="362" t="s">
        <v>171</v>
      </c>
      <c r="I1705" s="409"/>
      <c r="J1705" s="352"/>
      <c r="K1705" s="410"/>
      <c r="L1705" s="410"/>
      <c r="M1705" s="410"/>
      <c r="N1705" s="352"/>
      <c r="O1705" s="352"/>
      <c r="P1705" s="322" t="s">
        <v>858</v>
      </c>
      <c r="Q1705" s="344" t="s">
        <v>860</v>
      </c>
      <c r="R1705" s="344" t="s">
        <v>20249</v>
      </c>
      <c r="S1705" s="323" t="s">
        <v>12718</v>
      </c>
      <c r="T1705" s="323" t="s">
        <v>33543</v>
      </c>
      <c r="U1705" s="322" t="s">
        <v>20249</v>
      </c>
      <c r="V1705" s="411" t="s">
        <v>33479</v>
      </c>
      <c r="W1705" s="412"/>
      <c r="X1705" s="412" t="s">
        <v>33544</v>
      </c>
      <c r="Y1705" s="330"/>
      <c r="Z1705" s="413" t="s">
        <v>33545</v>
      </c>
      <c r="AA1705" s="413" t="s">
        <v>33546</v>
      </c>
      <c r="AB1705" s="329"/>
      <c r="AC1705" s="409"/>
      <c r="AD1705" s="409"/>
      <c r="AE1705" s="409"/>
    </row>
    <row r="1706" spans="1:31" ht="13.5" customHeight="1" x14ac:dyDescent="0.15">
      <c r="A1706" s="450"/>
      <c r="B1706" s="344" t="s">
        <v>33533</v>
      </c>
      <c r="C1706" s="361"/>
      <c r="D1706" s="344" t="s">
        <v>33547</v>
      </c>
      <c r="E1706" s="344" t="s">
        <v>33548</v>
      </c>
      <c r="F1706" s="353"/>
      <c r="G1706" s="470"/>
      <c r="H1706" s="362" t="s">
        <v>299</v>
      </c>
      <c r="I1706" s="409"/>
      <c r="J1706" s="352"/>
      <c r="K1706" s="410"/>
      <c r="L1706" s="410"/>
      <c r="M1706" s="410"/>
      <c r="N1706" s="352"/>
      <c r="O1706" s="352"/>
      <c r="P1706" s="322" t="s">
        <v>858</v>
      </c>
      <c r="Q1706" s="344" t="s">
        <v>860</v>
      </c>
      <c r="R1706" s="344" t="s">
        <v>20249</v>
      </c>
      <c r="S1706" s="323" t="s">
        <v>12718</v>
      </c>
      <c r="T1706" s="323" t="s">
        <v>33549</v>
      </c>
      <c r="U1706" s="322" t="s">
        <v>20249</v>
      </c>
      <c r="V1706" s="411" t="s">
        <v>33479</v>
      </c>
      <c r="W1706" s="412"/>
      <c r="X1706" s="412" t="s">
        <v>33550</v>
      </c>
      <c r="Y1706" s="330"/>
      <c r="Z1706" s="413" t="s">
        <v>33551</v>
      </c>
      <c r="AA1706" s="413" t="s">
        <v>33552</v>
      </c>
      <c r="AB1706" s="331" t="s">
        <v>33553</v>
      </c>
      <c r="AC1706" s="409"/>
      <c r="AD1706" s="409"/>
      <c r="AE1706" s="409"/>
    </row>
    <row r="1707" spans="1:31" ht="13.5" customHeight="1" x14ac:dyDescent="0.15">
      <c r="A1707" s="450"/>
      <c r="B1707" s="344" t="s">
        <v>33533</v>
      </c>
      <c r="C1707" s="361"/>
      <c r="D1707" s="344" t="s">
        <v>33554</v>
      </c>
      <c r="E1707" s="344" t="s">
        <v>33555</v>
      </c>
      <c r="F1707" s="353"/>
      <c r="G1707" s="470"/>
      <c r="H1707" s="362" t="s">
        <v>299</v>
      </c>
      <c r="I1707" s="409"/>
      <c r="J1707" s="352"/>
      <c r="K1707" s="410"/>
      <c r="L1707" s="410"/>
      <c r="M1707" s="410"/>
      <c r="N1707" s="352"/>
      <c r="O1707" s="352"/>
      <c r="P1707" s="322" t="s">
        <v>858</v>
      </c>
      <c r="Q1707" s="344" t="s">
        <v>860</v>
      </c>
      <c r="R1707" s="344" t="s">
        <v>20249</v>
      </c>
      <c r="S1707" s="323" t="s">
        <v>12718</v>
      </c>
      <c r="T1707" s="362" t="s">
        <v>33556</v>
      </c>
      <c r="U1707" s="351" t="s">
        <v>33557</v>
      </c>
      <c r="V1707" s="411" t="s">
        <v>33558</v>
      </c>
      <c r="W1707" s="346" t="s">
        <v>2287</v>
      </c>
      <c r="X1707" s="412" t="s">
        <v>33559</v>
      </c>
      <c r="Y1707" s="330"/>
      <c r="Z1707" s="413" t="s">
        <v>33560</v>
      </c>
      <c r="AA1707" s="413" t="s">
        <v>33561</v>
      </c>
      <c r="AB1707" s="331" t="s">
        <v>33562</v>
      </c>
      <c r="AC1707" s="409"/>
      <c r="AD1707" s="409"/>
      <c r="AE1707" s="409"/>
    </row>
    <row r="1708" spans="1:31" ht="13.5" customHeight="1" x14ac:dyDescent="0.15">
      <c r="A1708" s="450"/>
      <c r="B1708" s="344" t="s">
        <v>33533</v>
      </c>
      <c r="C1708" s="361"/>
      <c r="D1708" s="344" t="s">
        <v>33563</v>
      </c>
      <c r="E1708" s="344" t="s">
        <v>33564</v>
      </c>
      <c r="F1708" s="353"/>
      <c r="G1708" s="470"/>
      <c r="H1708" s="362" t="s">
        <v>62</v>
      </c>
      <c r="I1708" s="409"/>
      <c r="J1708" s="352"/>
      <c r="K1708" s="410"/>
      <c r="L1708" s="410"/>
      <c r="M1708" s="410"/>
      <c r="N1708" s="352"/>
      <c r="O1708" s="352"/>
      <c r="P1708" s="322" t="s">
        <v>858</v>
      </c>
      <c r="Q1708" s="344" t="s">
        <v>860</v>
      </c>
      <c r="R1708" s="344" t="s">
        <v>20249</v>
      </c>
      <c r="S1708" s="323" t="s">
        <v>12718</v>
      </c>
      <c r="T1708" s="344" t="s">
        <v>33565</v>
      </c>
      <c r="U1708" s="351" t="s">
        <v>20249</v>
      </c>
      <c r="V1708" s="411" t="s">
        <v>33566</v>
      </c>
      <c r="W1708" s="412"/>
      <c r="X1708" s="412" t="s">
        <v>33567</v>
      </c>
      <c r="Y1708" s="330"/>
      <c r="Z1708" s="413" t="s">
        <v>33568</v>
      </c>
      <c r="AA1708" s="413" t="s">
        <v>33569</v>
      </c>
      <c r="AB1708" s="331" t="s">
        <v>33570</v>
      </c>
      <c r="AC1708" s="409"/>
      <c r="AD1708" s="409"/>
      <c r="AE1708" s="409"/>
    </row>
    <row r="1709" spans="1:31" ht="13.5" customHeight="1" x14ac:dyDescent="0.15">
      <c r="A1709" s="451"/>
      <c r="B1709" s="344" t="s">
        <v>33754</v>
      </c>
      <c r="C1709" s="409"/>
      <c r="D1709" s="344" t="s">
        <v>33755</v>
      </c>
      <c r="E1709" s="344" t="s">
        <v>33756</v>
      </c>
      <c r="F1709" s="409"/>
      <c r="G1709" s="470"/>
      <c r="H1709" s="362" t="s">
        <v>299</v>
      </c>
      <c r="I1709" s="409"/>
      <c r="J1709" s="409"/>
      <c r="K1709" s="410"/>
      <c r="L1709" s="410"/>
      <c r="M1709" s="410"/>
      <c r="N1709" s="409"/>
      <c r="O1709" s="409"/>
      <c r="P1709" s="322" t="s">
        <v>858</v>
      </c>
      <c r="Q1709" s="344" t="s">
        <v>860</v>
      </c>
      <c r="R1709" s="344" t="s">
        <v>33757</v>
      </c>
      <c r="S1709" s="323" t="s">
        <v>12718</v>
      </c>
      <c r="T1709" s="362" t="s">
        <v>33758</v>
      </c>
      <c r="U1709" s="351" t="s">
        <v>33759</v>
      </c>
      <c r="V1709" s="411" t="s">
        <v>33760</v>
      </c>
      <c r="W1709" s="346" t="s">
        <v>2287</v>
      </c>
      <c r="X1709" s="412" t="s">
        <v>33761</v>
      </c>
      <c r="Y1709" s="330"/>
      <c r="Z1709" s="413" t="s">
        <v>33762</v>
      </c>
      <c r="AA1709" s="413" t="s">
        <v>33763</v>
      </c>
      <c r="AB1709" s="331" t="s">
        <v>33764</v>
      </c>
      <c r="AC1709" s="409"/>
      <c r="AD1709" s="409"/>
      <c r="AE1709" s="409"/>
    </row>
    <row r="1710" spans="1:31" ht="13.5" customHeight="1" x14ac:dyDescent="0.15">
      <c r="A1710" s="451"/>
      <c r="B1710" s="344" t="s">
        <v>33754</v>
      </c>
      <c r="C1710" s="409"/>
      <c r="D1710" s="344" t="s">
        <v>33765</v>
      </c>
      <c r="E1710" s="344" t="s">
        <v>33766</v>
      </c>
      <c r="F1710" s="409"/>
      <c r="G1710" s="470"/>
      <c r="H1710" s="362" t="s">
        <v>299</v>
      </c>
      <c r="I1710" s="409"/>
      <c r="J1710" s="409"/>
      <c r="K1710" s="410"/>
      <c r="L1710" s="410"/>
      <c r="M1710" s="410"/>
      <c r="N1710" s="409"/>
      <c r="O1710" s="409"/>
      <c r="P1710" s="322" t="s">
        <v>858</v>
      </c>
      <c r="Q1710" s="344" t="s">
        <v>860</v>
      </c>
      <c r="R1710" s="344" t="s">
        <v>33757</v>
      </c>
      <c r="S1710" s="323" t="s">
        <v>12718</v>
      </c>
      <c r="T1710" s="362" t="s">
        <v>33767</v>
      </c>
      <c r="U1710" s="351" t="s">
        <v>27149</v>
      </c>
      <c r="V1710" s="411" t="s">
        <v>27150</v>
      </c>
      <c r="W1710" s="346" t="s">
        <v>2287</v>
      </c>
      <c r="X1710" s="412"/>
      <c r="Y1710" s="330"/>
      <c r="Z1710" s="413" t="s">
        <v>33768</v>
      </c>
      <c r="AA1710" s="413" t="s">
        <v>33769</v>
      </c>
      <c r="AB1710" s="332" t="s">
        <v>33770</v>
      </c>
      <c r="AC1710" s="409"/>
      <c r="AD1710" s="409"/>
      <c r="AE1710" s="409"/>
    </row>
    <row r="1711" spans="1:31" ht="13.5" customHeight="1" x14ac:dyDescent="0.15">
      <c r="A1711" s="451"/>
      <c r="B1711" s="344" t="s">
        <v>33754</v>
      </c>
      <c r="C1711" s="409"/>
      <c r="D1711" s="344" t="s">
        <v>33771</v>
      </c>
      <c r="E1711" s="344" t="s">
        <v>33772</v>
      </c>
      <c r="F1711" s="409"/>
      <c r="G1711" s="470"/>
      <c r="H1711" s="362" t="s">
        <v>54</v>
      </c>
      <c r="I1711" s="409"/>
      <c r="J1711" s="409"/>
      <c r="K1711" s="410"/>
      <c r="L1711" s="410"/>
      <c r="M1711" s="410"/>
      <c r="N1711" s="409"/>
      <c r="O1711" s="409"/>
      <c r="P1711" s="322" t="s">
        <v>858</v>
      </c>
      <c r="Q1711" s="344" t="s">
        <v>860</v>
      </c>
      <c r="R1711" s="344" t="s">
        <v>33757</v>
      </c>
      <c r="S1711" s="323" t="s">
        <v>12718</v>
      </c>
      <c r="T1711" s="362" t="s">
        <v>33773</v>
      </c>
      <c r="U1711" s="351" t="s">
        <v>33774</v>
      </c>
      <c r="V1711" s="411" t="s">
        <v>33775</v>
      </c>
      <c r="W1711" s="346" t="s">
        <v>2287</v>
      </c>
      <c r="X1711" s="412" t="s">
        <v>33776</v>
      </c>
      <c r="Y1711" s="330"/>
      <c r="Z1711" s="413" t="s">
        <v>33777</v>
      </c>
      <c r="AA1711" s="413" t="s">
        <v>33778</v>
      </c>
      <c r="AB1711" s="331" t="s">
        <v>33779</v>
      </c>
      <c r="AC1711" s="409"/>
      <c r="AD1711" s="409"/>
      <c r="AE1711" s="409"/>
    </row>
    <row r="1712" spans="1:31" ht="13.5" customHeight="1" x14ac:dyDescent="0.15">
      <c r="A1712" s="451"/>
      <c r="B1712" s="344" t="s">
        <v>33754</v>
      </c>
      <c r="C1712" s="409"/>
      <c r="D1712" s="344" t="s">
        <v>33780</v>
      </c>
      <c r="E1712" s="344" t="s">
        <v>33781</v>
      </c>
      <c r="F1712" s="409"/>
      <c r="G1712" s="470"/>
      <c r="H1712" s="362" t="s">
        <v>299</v>
      </c>
      <c r="I1712" s="409"/>
      <c r="J1712" s="409"/>
      <c r="K1712" s="410"/>
      <c r="L1712" s="410"/>
      <c r="M1712" s="410"/>
      <c r="N1712" s="409"/>
      <c r="O1712" s="409"/>
      <c r="P1712" s="322" t="s">
        <v>858</v>
      </c>
      <c r="Q1712" s="344" t="s">
        <v>860</v>
      </c>
      <c r="R1712" s="344" t="s">
        <v>33757</v>
      </c>
      <c r="S1712" s="323" t="s">
        <v>12718</v>
      </c>
      <c r="T1712" s="362" t="s">
        <v>33782</v>
      </c>
      <c r="U1712" s="351" t="s">
        <v>33757</v>
      </c>
      <c r="V1712" s="411" t="s">
        <v>33783</v>
      </c>
      <c r="W1712" s="412"/>
      <c r="X1712" s="412" t="s">
        <v>33784</v>
      </c>
      <c r="Y1712" s="330"/>
      <c r="Z1712" s="413" t="s">
        <v>33785</v>
      </c>
      <c r="AA1712" s="413" t="s">
        <v>33786</v>
      </c>
      <c r="AB1712" s="331" t="s">
        <v>33787</v>
      </c>
      <c r="AC1712" s="409"/>
      <c r="AD1712" s="409"/>
      <c r="AE1712" s="409"/>
    </row>
    <row r="1713" spans="1:31" ht="13.5" customHeight="1" x14ac:dyDescent="0.15">
      <c r="A1713" s="451"/>
      <c r="B1713" s="344" t="s">
        <v>33754</v>
      </c>
      <c r="C1713" s="409"/>
      <c r="D1713" s="344" t="s">
        <v>33788</v>
      </c>
      <c r="E1713" s="344" t="s">
        <v>33789</v>
      </c>
      <c r="F1713" s="409"/>
      <c r="G1713" s="470"/>
      <c r="H1713" s="362" t="s">
        <v>62</v>
      </c>
      <c r="I1713" s="409"/>
      <c r="J1713" s="409"/>
      <c r="K1713" s="410"/>
      <c r="L1713" s="410"/>
      <c r="M1713" s="410"/>
      <c r="N1713" s="409"/>
      <c r="O1713" s="409"/>
      <c r="P1713" s="322" t="s">
        <v>858</v>
      </c>
      <c r="Q1713" s="344" t="s">
        <v>860</v>
      </c>
      <c r="R1713" s="344" t="s">
        <v>33757</v>
      </c>
      <c r="S1713" s="323" t="s">
        <v>12718</v>
      </c>
      <c r="T1713" s="362" t="s">
        <v>21082</v>
      </c>
      <c r="U1713" s="351" t="s">
        <v>33790</v>
      </c>
      <c r="V1713" s="411" t="s">
        <v>33791</v>
      </c>
      <c r="W1713" s="346" t="s">
        <v>2287</v>
      </c>
      <c r="X1713" s="412" t="s">
        <v>33792</v>
      </c>
      <c r="Y1713" s="330"/>
      <c r="Z1713" s="413" t="s">
        <v>33793</v>
      </c>
      <c r="AA1713" s="413" t="s">
        <v>33794</v>
      </c>
      <c r="AB1713" s="332" t="s">
        <v>33795</v>
      </c>
      <c r="AC1713" s="409"/>
      <c r="AD1713" s="409"/>
      <c r="AE1713" s="409"/>
    </row>
    <row r="1714" spans="1:31" ht="13.5" customHeight="1" x14ac:dyDescent="0.15">
      <c r="A1714" s="439"/>
      <c r="B1714" s="321" t="s">
        <v>17162</v>
      </c>
      <c r="C1714" s="352"/>
      <c r="D1714" s="322" t="s">
        <v>17163</v>
      </c>
      <c r="E1714" s="322" t="s">
        <v>17164</v>
      </c>
      <c r="F1714" s="352"/>
      <c r="G1714" s="341"/>
      <c r="H1714" s="323" t="s">
        <v>126</v>
      </c>
      <c r="I1714" s="352"/>
      <c r="J1714" s="352"/>
      <c r="K1714" s="354"/>
      <c r="L1714" s="363"/>
      <c r="M1714" s="354"/>
      <c r="N1714" s="352"/>
      <c r="O1714" s="352"/>
      <c r="P1714" s="344" t="s">
        <v>858</v>
      </c>
      <c r="Q1714" s="322" t="s">
        <v>860</v>
      </c>
      <c r="R1714" s="322" t="s">
        <v>17170</v>
      </c>
      <c r="S1714" s="355" t="s">
        <v>12718</v>
      </c>
      <c r="T1714" s="344" t="s">
        <v>17171</v>
      </c>
      <c r="U1714" s="322" t="s">
        <v>17170</v>
      </c>
      <c r="V1714" s="364" t="s">
        <v>17172</v>
      </c>
      <c r="W1714" s="323"/>
      <c r="X1714" s="365" t="s">
        <v>17174</v>
      </c>
      <c r="Y1714" s="323"/>
      <c r="Z1714" s="364" t="s">
        <v>17176</v>
      </c>
      <c r="AA1714" s="364" t="s">
        <v>17177</v>
      </c>
      <c r="AB1714" s="322" t="s">
        <v>17178</v>
      </c>
      <c r="AC1714" s="352"/>
      <c r="AD1714" s="352"/>
      <c r="AE1714" s="352"/>
    </row>
    <row r="1715" spans="1:31" ht="13.5" customHeight="1" x14ac:dyDescent="0.15">
      <c r="A1715" s="439"/>
      <c r="B1715" s="321" t="s">
        <v>17162</v>
      </c>
      <c r="C1715" s="352"/>
      <c r="D1715" s="322" t="s">
        <v>17179</v>
      </c>
      <c r="E1715" s="322" t="s">
        <v>17180</v>
      </c>
      <c r="F1715" s="352"/>
      <c r="G1715" s="341"/>
      <c r="H1715" s="323" t="s">
        <v>299</v>
      </c>
      <c r="I1715" s="352"/>
      <c r="J1715" s="352"/>
      <c r="K1715" s="354"/>
      <c r="L1715" s="363"/>
      <c r="M1715" s="354"/>
      <c r="N1715" s="352"/>
      <c r="O1715" s="352"/>
      <c r="P1715" s="344" t="s">
        <v>858</v>
      </c>
      <c r="Q1715" s="322" t="s">
        <v>860</v>
      </c>
      <c r="R1715" s="322" t="s">
        <v>17170</v>
      </c>
      <c r="S1715" s="355" t="s">
        <v>12718</v>
      </c>
      <c r="T1715" s="344" t="s">
        <v>17184</v>
      </c>
      <c r="U1715" s="322" t="s">
        <v>17170</v>
      </c>
      <c r="V1715" s="364" t="s">
        <v>17172</v>
      </c>
      <c r="W1715" s="323"/>
      <c r="X1715" s="365" t="s">
        <v>17186</v>
      </c>
      <c r="Y1715" s="323"/>
      <c r="Z1715" s="364" t="s">
        <v>17187</v>
      </c>
      <c r="AA1715" s="364" t="s">
        <v>17188</v>
      </c>
      <c r="AB1715" s="322" t="s">
        <v>17189</v>
      </c>
      <c r="AC1715" s="352"/>
      <c r="AD1715" s="352"/>
      <c r="AE1715" s="352"/>
    </row>
    <row r="1716" spans="1:31" ht="13.5" customHeight="1" x14ac:dyDescent="0.15">
      <c r="A1716" s="439"/>
      <c r="B1716" s="321" t="s">
        <v>17162</v>
      </c>
      <c r="C1716" s="352"/>
      <c r="D1716" s="322" t="s">
        <v>17194</v>
      </c>
      <c r="E1716" s="322" t="s">
        <v>17196</v>
      </c>
      <c r="F1716" s="352"/>
      <c r="G1716" s="341"/>
      <c r="H1716" s="323" t="s">
        <v>299</v>
      </c>
      <c r="I1716" s="352"/>
      <c r="J1716" s="352"/>
      <c r="K1716" s="354"/>
      <c r="L1716" s="363"/>
      <c r="M1716" s="354"/>
      <c r="N1716" s="352"/>
      <c r="O1716" s="352"/>
      <c r="P1716" s="344" t="s">
        <v>858</v>
      </c>
      <c r="Q1716" s="322" t="s">
        <v>860</v>
      </c>
      <c r="R1716" s="322" t="s">
        <v>17170</v>
      </c>
      <c r="S1716" s="355" t="s">
        <v>12718</v>
      </c>
      <c r="T1716" s="344" t="s">
        <v>17198</v>
      </c>
      <c r="U1716" s="322" t="s">
        <v>17170</v>
      </c>
      <c r="V1716" s="364" t="s">
        <v>17172</v>
      </c>
      <c r="W1716" s="323"/>
      <c r="X1716" s="365" t="s">
        <v>17201</v>
      </c>
      <c r="Y1716" s="323"/>
      <c r="Z1716" s="364" t="s">
        <v>17202</v>
      </c>
      <c r="AA1716" s="364" t="s">
        <v>17203</v>
      </c>
      <c r="AB1716" s="322" t="s">
        <v>17204</v>
      </c>
      <c r="AC1716" s="352"/>
      <c r="AD1716" s="352"/>
      <c r="AE1716" s="352"/>
    </row>
    <row r="1717" spans="1:31" ht="13.5" customHeight="1" x14ac:dyDescent="0.15">
      <c r="A1717" s="439"/>
      <c r="B1717" s="321" t="s">
        <v>17162</v>
      </c>
      <c r="C1717" s="352"/>
      <c r="D1717" s="322" t="s">
        <v>17209</v>
      </c>
      <c r="E1717" s="322" t="s">
        <v>17210</v>
      </c>
      <c r="F1717" s="352"/>
      <c r="G1717" s="341"/>
      <c r="H1717" s="323" t="s">
        <v>43</v>
      </c>
      <c r="I1717" s="352"/>
      <c r="J1717" s="352"/>
      <c r="K1717" s="354"/>
      <c r="L1717" s="363"/>
      <c r="M1717" s="354"/>
      <c r="N1717" s="352"/>
      <c r="O1717" s="352"/>
      <c r="P1717" s="344" t="s">
        <v>858</v>
      </c>
      <c r="Q1717" s="322" t="s">
        <v>860</v>
      </c>
      <c r="R1717" s="322" t="s">
        <v>17170</v>
      </c>
      <c r="S1717" s="355" t="s">
        <v>12718</v>
      </c>
      <c r="T1717" s="344" t="s">
        <v>17213</v>
      </c>
      <c r="U1717" s="322" t="s">
        <v>17214</v>
      </c>
      <c r="V1717" s="364" t="s">
        <v>17215</v>
      </c>
      <c r="W1717" s="346" t="s">
        <v>2287</v>
      </c>
      <c r="X1717" s="365" t="s">
        <v>17216</v>
      </c>
      <c r="Y1717" s="323"/>
      <c r="Z1717" s="364" t="s">
        <v>17218</v>
      </c>
      <c r="AA1717" s="364" t="s">
        <v>17220</v>
      </c>
      <c r="AB1717" s="322" t="s">
        <v>17222</v>
      </c>
      <c r="AC1717" s="352"/>
      <c r="AD1717" s="352"/>
      <c r="AE1717" s="352"/>
    </row>
    <row r="1718" spans="1:31" ht="13.5" customHeight="1" x14ac:dyDescent="0.15">
      <c r="A1718" s="439"/>
      <c r="B1718" s="321" t="s">
        <v>17162</v>
      </c>
      <c r="C1718" s="352"/>
      <c r="D1718" s="322" t="s">
        <v>17226</v>
      </c>
      <c r="E1718" s="322" t="s">
        <v>17227</v>
      </c>
      <c r="F1718" s="352"/>
      <c r="G1718" s="341"/>
      <c r="H1718" s="323" t="s">
        <v>62</v>
      </c>
      <c r="I1718" s="352"/>
      <c r="J1718" s="352"/>
      <c r="K1718" s="354"/>
      <c r="L1718" s="363"/>
      <c r="M1718" s="354"/>
      <c r="N1718" s="352"/>
      <c r="O1718" s="352"/>
      <c r="P1718" s="344" t="s">
        <v>858</v>
      </c>
      <c r="Q1718" s="322" t="s">
        <v>860</v>
      </c>
      <c r="R1718" s="322" t="s">
        <v>17170</v>
      </c>
      <c r="S1718" s="355" t="s">
        <v>12718</v>
      </c>
      <c r="T1718" s="344" t="s">
        <v>17228</v>
      </c>
      <c r="U1718" s="322" t="s">
        <v>17229</v>
      </c>
      <c r="V1718" s="364" t="s">
        <v>17230</v>
      </c>
      <c r="W1718" s="346" t="s">
        <v>2287</v>
      </c>
      <c r="X1718" s="365" t="s">
        <v>17231</v>
      </c>
      <c r="Y1718" s="323"/>
      <c r="Z1718" s="364" t="s">
        <v>17232</v>
      </c>
      <c r="AA1718" s="364" t="s">
        <v>17233</v>
      </c>
      <c r="AB1718" s="322" t="s">
        <v>17235</v>
      </c>
      <c r="AC1718" s="352"/>
      <c r="AD1718" s="352"/>
      <c r="AE1718" s="352"/>
    </row>
    <row r="1719" spans="1:31" ht="13.5" customHeight="1" x14ac:dyDescent="0.15">
      <c r="A1719" s="439"/>
      <c r="B1719" s="321" t="s">
        <v>17162</v>
      </c>
      <c r="C1719" s="352"/>
      <c r="D1719" s="322" t="s">
        <v>17238</v>
      </c>
      <c r="E1719" s="322" t="s">
        <v>17239</v>
      </c>
      <c r="F1719" s="352"/>
      <c r="G1719" s="341"/>
      <c r="H1719" s="323" t="s">
        <v>54</v>
      </c>
      <c r="I1719" s="352"/>
      <c r="J1719" s="352"/>
      <c r="K1719" s="354"/>
      <c r="L1719" s="363"/>
      <c r="M1719" s="354"/>
      <c r="N1719" s="352"/>
      <c r="O1719" s="352"/>
      <c r="P1719" s="344" t="s">
        <v>858</v>
      </c>
      <c r="Q1719" s="322" t="s">
        <v>860</v>
      </c>
      <c r="R1719" s="322" t="s">
        <v>17170</v>
      </c>
      <c r="S1719" s="355" t="s">
        <v>12718</v>
      </c>
      <c r="T1719" s="344" t="s">
        <v>17241</v>
      </c>
      <c r="U1719" s="322" t="s">
        <v>17214</v>
      </c>
      <c r="V1719" s="364" t="s">
        <v>17215</v>
      </c>
      <c r="W1719" s="346" t="s">
        <v>2287</v>
      </c>
      <c r="X1719" s="365" t="s">
        <v>17242</v>
      </c>
      <c r="Y1719" s="323"/>
      <c r="Z1719" s="364" t="s">
        <v>17243</v>
      </c>
      <c r="AA1719" s="364" t="s">
        <v>17244</v>
      </c>
      <c r="AB1719" s="322" t="s">
        <v>17245</v>
      </c>
      <c r="AC1719" s="352"/>
      <c r="AD1719" s="352"/>
      <c r="AE1719" s="352"/>
    </row>
    <row r="1720" spans="1:31" ht="13.5" customHeight="1" x14ac:dyDescent="0.15">
      <c r="A1720" s="450"/>
      <c r="B1720" s="344" t="s">
        <v>35283</v>
      </c>
      <c r="C1720" s="409"/>
      <c r="D1720" s="344" t="s">
        <v>35284</v>
      </c>
      <c r="E1720" s="344" t="s">
        <v>35285</v>
      </c>
      <c r="F1720" s="353"/>
      <c r="G1720" s="470"/>
      <c r="H1720" s="362" t="s">
        <v>126</v>
      </c>
      <c r="I1720" s="409"/>
      <c r="J1720" s="352"/>
      <c r="K1720" s="410"/>
      <c r="L1720" s="410"/>
      <c r="M1720" s="410"/>
      <c r="N1720" s="352"/>
      <c r="O1720" s="352"/>
      <c r="P1720" s="322" t="s">
        <v>858</v>
      </c>
      <c r="Q1720" s="344" t="s">
        <v>860</v>
      </c>
      <c r="R1720" s="344" t="s">
        <v>35286</v>
      </c>
      <c r="S1720" s="323" t="s">
        <v>12718</v>
      </c>
      <c r="T1720" s="323" t="s">
        <v>35287</v>
      </c>
      <c r="U1720" s="322" t="s">
        <v>35286</v>
      </c>
      <c r="V1720" s="411" t="s">
        <v>35288</v>
      </c>
      <c r="W1720" s="412"/>
      <c r="X1720" s="422" t="s">
        <v>35289</v>
      </c>
      <c r="Y1720" s="330"/>
      <c r="Z1720" s="413" t="s">
        <v>35290</v>
      </c>
      <c r="AA1720" s="413" t="s">
        <v>35291</v>
      </c>
      <c r="AB1720" s="332" t="s">
        <v>35292</v>
      </c>
      <c r="AC1720" s="409"/>
      <c r="AD1720" s="409"/>
      <c r="AE1720" s="409"/>
    </row>
    <row r="1721" spans="1:31" ht="13.5" customHeight="1" x14ac:dyDescent="0.15">
      <c r="A1721" s="451"/>
      <c r="B1721" s="344" t="s">
        <v>35283</v>
      </c>
      <c r="C1721" s="409"/>
      <c r="D1721" s="344" t="s">
        <v>35293</v>
      </c>
      <c r="E1721" s="344" t="s">
        <v>35294</v>
      </c>
      <c r="F1721" s="409"/>
      <c r="G1721" s="470"/>
      <c r="H1721" s="362" t="s">
        <v>43</v>
      </c>
      <c r="I1721" s="409"/>
      <c r="J1721" s="409"/>
      <c r="K1721" s="410"/>
      <c r="L1721" s="410"/>
      <c r="M1721" s="410"/>
      <c r="N1721" s="409"/>
      <c r="O1721" s="409"/>
      <c r="P1721" s="322" t="s">
        <v>858</v>
      </c>
      <c r="Q1721" s="344" t="s">
        <v>860</v>
      </c>
      <c r="R1721" s="344" t="s">
        <v>35286</v>
      </c>
      <c r="S1721" s="323" t="s">
        <v>12718</v>
      </c>
      <c r="T1721" s="323" t="s">
        <v>35295</v>
      </c>
      <c r="U1721" s="322" t="s">
        <v>35286</v>
      </c>
      <c r="V1721" s="411" t="s">
        <v>35296</v>
      </c>
      <c r="W1721" s="412"/>
      <c r="X1721" s="412" t="s">
        <v>35297</v>
      </c>
      <c r="Y1721" s="330"/>
      <c r="Z1721" s="413" t="s">
        <v>35298</v>
      </c>
      <c r="AA1721" s="413" t="s">
        <v>35299</v>
      </c>
      <c r="AB1721" s="331" t="s">
        <v>35300</v>
      </c>
      <c r="AC1721" s="409"/>
      <c r="AD1721" s="409"/>
      <c r="AE1721" s="409"/>
    </row>
    <row r="1722" spans="1:31" ht="13.5" customHeight="1" x14ac:dyDescent="0.15">
      <c r="A1722" s="451"/>
      <c r="B1722" s="344" t="s">
        <v>35283</v>
      </c>
      <c r="C1722" s="409"/>
      <c r="D1722" s="344" t="s">
        <v>35301</v>
      </c>
      <c r="E1722" s="344" t="s">
        <v>35302</v>
      </c>
      <c r="F1722" s="409"/>
      <c r="G1722" s="470"/>
      <c r="H1722" s="362" t="s">
        <v>299</v>
      </c>
      <c r="I1722" s="409"/>
      <c r="J1722" s="409"/>
      <c r="K1722" s="410"/>
      <c r="L1722" s="410"/>
      <c r="M1722" s="410"/>
      <c r="N1722" s="409"/>
      <c r="O1722" s="409"/>
      <c r="P1722" s="322" t="s">
        <v>858</v>
      </c>
      <c r="Q1722" s="344" t="s">
        <v>860</v>
      </c>
      <c r="R1722" s="344" t="s">
        <v>35286</v>
      </c>
      <c r="S1722" s="323" t="s">
        <v>12718</v>
      </c>
      <c r="T1722" s="323" t="s">
        <v>35303</v>
      </c>
      <c r="U1722" s="322" t="s">
        <v>35286</v>
      </c>
      <c r="V1722" s="411" t="s">
        <v>35296</v>
      </c>
      <c r="W1722" s="412"/>
      <c r="X1722" s="412" t="s">
        <v>35304</v>
      </c>
      <c r="Y1722" s="330"/>
      <c r="Z1722" s="413" t="s">
        <v>35305</v>
      </c>
      <c r="AA1722" s="413" t="s">
        <v>35306</v>
      </c>
      <c r="AB1722" s="331" t="s">
        <v>35307</v>
      </c>
      <c r="AC1722" s="409"/>
      <c r="AD1722" s="409"/>
      <c r="AE1722" s="409"/>
    </row>
    <row r="1723" spans="1:31" ht="13.5" customHeight="1" x14ac:dyDescent="0.15">
      <c r="A1723" s="450"/>
      <c r="B1723" s="344" t="s">
        <v>35283</v>
      </c>
      <c r="C1723" s="415"/>
      <c r="D1723" s="344" t="s">
        <v>35308</v>
      </c>
      <c r="E1723" s="344" t="s">
        <v>35309</v>
      </c>
      <c r="F1723" s="353"/>
      <c r="G1723" s="470"/>
      <c r="H1723" s="362" t="s">
        <v>54</v>
      </c>
      <c r="I1723" s="409"/>
      <c r="J1723" s="352"/>
      <c r="K1723" s="410"/>
      <c r="L1723" s="410"/>
      <c r="M1723" s="410"/>
      <c r="N1723" s="352"/>
      <c r="O1723" s="352"/>
      <c r="P1723" s="322" t="s">
        <v>858</v>
      </c>
      <c r="Q1723" s="344" t="s">
        <v>860</v>
      </c>
      <c r="R1723" s="344" t="s">
        <v>35286</v>
      </c>
      <c r="S1723" s="323" t="s">
        <v>12718</v>
      </c>
      <c r="T1723" s="323" t="s">
        <v>35310</v>
      </c>
      <c r="U1723" s="322" t="s">
        <v>35311</v>
      </c>
      <c r="V1723" s="411" t="s">
        <v>35312</v>
      </c>
      <c r="W1723" s="346" t="s">
        <v>2287</v>
      </c>
      <c r="X1723" s="412" t="s">
        <v>35313</v>
      </c>
      <c r="Y1723" s="330"/>
      <c r="Z1723" s="413" t="s">
        <v>35314</v>
      </c>
      <c r="AA1723" s="413" t="s">
        <v>35315</v>
      </c>
      <c r="AB1723" s="331" t="s">
        <v>35316</v>
      </c>
      <c r="AC1723" s="409"/>
      <c r="AD1723" s="409"/>
      <c r="AE1723" s="409"/>
    </row>
    <row r="1724" spans="1:31" ht="13.5" customHeight="1" x14ac:dyDescent="0.15">
      <c r="A1724" s="450"/>
      <c r="B1724" s="344" t="s">
        <v>35283</v>
      </c>
      <c r="C1724" s="415"/>
      <c r="D1724" s="344" t="s">
        <v>35317</v>
      </c>
      <c r="E1724" s="344" t="s">
        <v>35318</v>
      </c>
      <c r="F1724" s="353"/>
      <c r="G1724" s="470"/>
      <c r="H1724" s="362" t="s">
        <v>171</v>
      </c>
      <c r="I1724" s="409"/>
      <c r="J1724" s="352"/>
      <c r="K1724" s="410"/>
      <c r="L1724" s="410"/>
      <c r="M1724" s="410"/>
      <c r="N1724" s="352"/>
      <c r="O1724" s="352"/>
      <c r="P1724" s="322" t="s">
        <v>858</v>
      </c>
      <c r="Q1724" s="344" t="s">
        <v>860</v>
      </c>
      <c r="R1724" s="344" t="s">
        <v>35286</v>
      </c>
      <c r="S1724" s="323" t="s">
        <v>12718</v>
      </c>
      <c r="T1724" s="323" t="s">
        <v>35319</v>
      </c>
      <c r="U1724" s="322" t="s">
        <v>19236</v>
      </c>
      <c r="V1724" s="411" t="s">
        <v>35320</v>
      </c>
      <c r="W1724" s="346" t="s">
        <v>2287</v>
      </c>
      <c r="X1724" s="412" t="s">
        <v>35321</v>
      </c>
      <c r="Y1724" s="330"/>
      <c r="Z1724" s="413" t="s">
        <v>35322</v>
      </c>
      <c r="AA1724" s="413" t="s">
        <v>35323</v>
      </c>
      <c r="AB1724" s="332" t="s">
        <v>35324</v>
      </c>
      <c r="AC1724" s="409"/>
      <c r="AD1724" s="409"/>
      <c r="AE1724" s="409"/>
    </row>
    <row r="1725" spans="1:31" ht="13.5" customHeight="1" x14ac:dyDescent="0.15">
      <c r="A1725" s="450"/>
      <c r="B1725" s="344" t="s">
        <v>35283</v>
      </c>
      <c r="C1725" s="415"/>
      <c r="D1725" s="344" t="s">
        <v>35325</v>
      </c>
      <c r="E1725" s="344" t="s">
        <v>35326</v>
      </c>
      <c r="F1725" s="353"/>
      <c r="G1725" s="470"/>
      <c r="H1725" s="362" t="s">
        <v>1188</v>
      </c>
      <c r="I1725" s="409"/>
      <c r="J1725" s="352"/>
      <c r="K1725" s="410"/>
      <c r="L1725" s="410"/>
      <c r="M1725" s="410"/>
      <c r="N1725" s="352"/>
      <c r="O1725" s="352"/>
      <c r="P1725" s="322" t="s">
        <v>858</v>
      </c>
      <c r="Q1725" s="344" t="s">
        <v>860</v>
      </c>
      <c r="R1725" s="344" t="s">
        <v>35286</v>
      </c>
      <c r="S1725" s="323" t="s">
        <v>12718</v>
      </c>
      <c r="T1725" s="323" t="s">
        <v>35327</v>
      </c>
      <c r="U1725" s="322" t="s">
        <v>19236</v>
      </c>
      <c r="V1725" s="411" t="s">
        <v>35328</v>
      </c>
      <c r="W1725" s="346" t="s">
        <v>2287</v>
      </c>
      <c r="X1725" s="412" t="s">
        <v>35329</v>
      </c>
      <c r="Y1725" s="330"/>
      <c r="Z1725" s="413" t="s">
        <v>35330</v>
      </c>
      <c r="AA1725" s="413" t="s">
        <v>35331</v>
      </c>
      <c r="AB1725" s="332" t="s">
        <v>35332</v>
      </c>
      <c r="AC1725" s="409"/>
      <c r="AD1725" s="409"/>
      <c r="AE1725" s="409"/>
    </row>
    <row r="1726" spans="1:31" ht="13.5" customHeight="1" x14ac:dyDescent="0.15">
      <c r="A1726" s="450"/>
      <c r="B1726" s="344" t="s">
        <v>35283</v>
      </c>
      <c r="C1726" s="415"/>
      <c r="D1726" s="344" t="s">
        <v>35333</v>
      </c>
      <c r="E1726" s="344" t="s">
        <v>35334</v>
      </c>
      <c r="F1726" s="353"/>
      <c r="G1726" s="470"/>
      <c r="H1726" s="362" t="s">
        <v>299</v>
      </c>
      <c r="I1726" s="409"/>
      <c r="J1726" s="352"/>
      <c r="K1726" s="410"/>
      <c r="L1726" s="410"/>
      <c r="M1726" s="410"/>
      <c r="N1726" s="352"/>
      <c r="O1726" s="352"/>
      <c r="P1726" s="322" t="s">
        <v>858</v>
      </c>
      <c r="Q1726" s="344" t="s">
        <v>860</v>
      </c>
      <c r="R1726" s="344" t="s">
        <v>35286</v>
      </c>
      <c r="S1726" s="323" t="s">
        <v>12718</v>
      </c>
      <c r="T1726" s="323" t="s">
        <v>35335</v>
      </c>
      <c r="U1726" s="322" t="s">
        <v>35286</v>
      </c>
      <c r="V1726" s="411" t="s">
        <v>35296</v>
      </c>
      <c r="W1726" s="412"/>
      <c r="X1726" s="412" t="s">
        <v>35336</v>
      </c>
      <c r="Y1726" s="333"/>
      <c r="Z1726" s="413" t="s">
        <v>35337</v>
      </c>
      <c r="AA1726" s="413" t="s">
        <v>35338</v>
      </c>
      <c r="AB1726" s="331" t="s">
        <v>35339</v>
      </c>
      <c r="AC1726" s="409"/>
      <c r="AD1726" s="409"/>
      <c r="AE1726" s="409"/>
    </row>
    <row r="1727" spans="1:31" ht="13.5" customHeight="1" x14ac:dyDescent="0.15">
      <c r="A1727" s="451"/>
      <c r="B1727" s="344" t="s">
        <v>35958</v>
      </c>
      <c r="C1727" s="409"/>
      <c r="D1727" s="344" t="s">
        <v>35959</v>
      </c>
      <c r="E1727" s="344" t="s">
        <v>35960</v>
      </c>
      <c r="F1727" s="409"/>
      <c r="G1727" s="470"/>
      <c r="H1727" s="362" t="s">
        <v>43</v>
      </c>
      <c r="I1727" s="409"/>
      <c r="J1727" s="409"/>
      <c r="K1727" s="410"/>
      <c r="L1727" s="410"/>
      <c r="M1727" s="410"/>
      <c r="N1727" s="409"/>
      <c r="O1727" s="409"/>
      <c r="P1727" s="322" t="s">
        <v>858</v>
      </c>
      <c r="Q1727" s="344" t="s">
        <v>860</v>
      </c>
      <c r="R1727" s="344" t="s">
        <v>35961</v>
      </c>
      <c r="S1727" s="323" t="s">
        <v>12718</v>
      </c>
      <c r="T1727" s="323" t="s">
        <v>35962</v>
      </c>
      <c r="U1727" s="322" t="s">
        <v>35963</v>
      </c>
      <c r="V1727" s="411" t="s">
        <v>35964</v>
      </c>
      <c r="W1727" s="346" t="s">
        <v>2287</v>
      </c>
      <c r="X1727" s="412" t="s">
        <v>35965</v>
      </c>
      <c r="Y1727" s="330"/>
      <c r="Z1727" s="413" t="s">
        <v>35966</v>
      </c>
      <c r="AA1727" s="413" t="s">
        <v>35967</v>
      </c>
      <c r="AB1727" s="331" t="s">
        <v>35968</v>
      </c>
      <c r="AC1727" s="409"/>
      <c r="AD1727" s="409"/>
      <c r="AE1727" s="409"/>
    </row>
    <row r="1728" spans="1:31" ht="13.5" customHeight="1" x14ac:dyDescent="0.15">
      <c r="A1728" s="451"/>
      <c r="B1728" s="344" t="s">
        <v>35958</v>
      </c>
      <c r="C1728" s="409"/>
      <c r="D1728" s="344" t="s">
        <v>35969</v>
      </c>
      <c r="E1728" s="344" t="s">
        <v>35970</v>
      </c>
      <c r="F1728" s="409"/>
      <c r="G1728" s="470"/>
      <c r="H1728" s="362" t="s">
        <v>62</v>
      </c>
      <c r="I1728" s="409"/>
      <c r="J1728" s="409"/>
      <c r="K1728" s="410"/>
      <c r="L1728" s="410"/>
      <c r="M1728" s="410"/>
      <c r="N1728" s="409"/>
      <c r="O1728" s="409"/>
      <c r="P1728" s="322" t="s">
        <v>858</v>
      </c>
      <c r="Q1728" s="344" t="s">
        <v>860</v>
      </c>
      <c r="R1728" s="344" t="s">
        <v>35961</v>
      </c>
      <c r="S1728" s="323" t="s">
        <v>12718</v>
      </c>
      <c r="T1728" s="323" t="s">
        <v>35971</v>
      </c>
      <c r="U1728" s="322" t="s">
        <v>35972</v>
      </c>
      <c r="V1728" s="411" t="s">
        <v>35973</v>
      </c>
      <c r="W1728" s="346" t="s">
        <v>2287</v>
      </c>
      <c r="X1728" s="412" t="s">
        <v>35974</v>
      </c>
      <c r="Y1728" s="330"/>
      <c r="Z1728" s="413" t="s">
        <v>35975</v>
      </c>
      <c r="AA1728" s="413" t="s">
        <v>35976</v>
      </c>
      <c r="AB1728" s="331" t="s">
        <v>35977</v>
      </c>
      <c r="AC1728" s="409"/>
      <c r="AD1728" s="409"/>
      <c r="AE1728" s="409"/>
    </row>
    <row r="1729" spans="1:31" ht="13.5" customHeight="1" x14ac:dyDescent="0.15">
      <c r="A1729" s="451"/>
      <c r="B1729" s="344" t="s">
        <v>35958</v>
      </c>
      <c r="C1729" s="409"/>
      <c r="D1729" s="344" t="s">
        <v>35978</v>
      </c>
      <c r="E1729" s="344" t="s">
        <v>35979</v>
      </c>
      <c r="F1729" s="409"/>
      <c r="G1729" s="470"/>
      <c r="H1729" s="362" t="s">
        <v>171</v>
      </c>
      <c r="I1729" s="409"/>
      <c r="J1729" s="409"/>
      <c r="K1729" s="410"/>
      <c r="L1729" s="410"/>
      <c r="M1729" s="410"/>
      <c r="N1729" s="409"/>
      <c r="O1729" s="409"/>
      <c r="P1729" s="322" t="s">
        <v>858</v>
      </c>
      <c r="Q1729" s="344" t="s">
        <v>860</v>
      </c>
      <c r="R1729" s="344" t="s">
        <v>35961</v>
      </c>
      <c r="S1729" s="323" t="s">
        <v>12718</v>
      </c>
      <c r="T1729" s="323" t="s">
        <v>35980</v>
      </c>
      <c r="U1729" s="322" t="s">
        <v>35981</v>
      </c>
      <c r="V1729" s="411" t="s">
        <v>35982</v>
      </c>
      <c r="W1729" s="346" t="s">
        <v>2287</v>
      </c>
      <c r="X1729" s="412" t="s">
        <v>35983</v>
      </c>
      <c r="Y1729" s="330"/>
      <c r="Z1729" s="413" t="s">
        <v>35984</v>
      </c>
      <c r="AA1729" s="413" t="s">
        <v>35985</v>
      </c>
      <c r="AB1729" s="331" t="s">
        <v>35986</v>
      </c>
      <c r="AC1729" s="409"/>
      <c r="AD1729" s="409"/>
      <c r="AE1729" s="409"/>
    </row>
    <row r="1730" spans="1:31" ht="13.5" customHeight="1" x14ac:dyDescent="0.15">
      <c r="A1730" s="451"/>
      <c r="B1730" s="344" t="s">
        <v>35958</v>
      </c>
      <c r="C1730" s="409"/>
      <c r="D1730" s="344" t="s">
        <v>35987</v>
      </c>
      <c r="E1730" s="344" t="s">
        <v>35988</v>
      </c>
      <c r="F1730" s="409"/>
      <c r="G1730" s="470"/>
      <c r="H1730" s="362" t="s">
        <v>299</v>
      </c>
      <c r="I1730" s="409"/>
      <c r="J1730" s="409"/>
      <c r="K1730" s="410"/>
      <c r="L1730" s="410"/>
      <c r="M1730" s="410"/>
      <c r="N1730" s="409"/>
      <c r="O1730" s="409"/>
      <c r="P1730" s="322" t="s">
        <v>858</v>
      </c>
      <c r="Q1730" s="344" t="s">
        <v>860</v>
      </c>
      <c r="R1730" s="344" t="s">
        <v>35961</v>
      </c>
      <c r="S1730" s="323" t="s">
        <v>12718</v>
      </c>
      <c r="T1730" s="323" t="s">
        <v>35989</v>
      </c>
      <c r="U1730" s="322" t="s">
        <v>17343</v>
      </c>
      <c r="V1730" s="411" t="s">
        <v>35990</v>
      </c>
      <c r="W1730" s="346" t="s">
        <v>2287</v>
      </c>
      <c r="X1730" s="412" t="s">
        <v>35991</v>
      </c>
      <c r="Y1730" s="330"/>
      <c r="Z1730" s="413" t="s">
        <v>35992</v>
      </c>
      <c r="AA1730" s="413" t="s">
        <v>35993</v>
      </c>
      <c r="AB1730" s="331" t="s">
        <v>35994</v>
      </c>
      <c r="AC1730" s="409"/>
      <c r="AD1730" s="409"/>
      <c r="AE1730" s="409"/>
    </row>
    <row r="1731" spans="1:31" ht="13.5" customHeight="1" x14ac:dyDescent="0.15">
      <c r="A1731" s="451"/>
      <c r="B1731" s="344" t="s">
        <v>35958</v>
      </c>
      <c r="C1731" s="409"/>
      <c r="D1731" s="344" t="s">
        <v>35995</v>
      </c>
      <c r="E1731" s="344" t="s">
        <v>35996</v>
      </c>
      <c r="F1731" s="409"/>
      <c r="G1731" s="470"/>
      <c r="H1731" s="362" t="s">
        <v>299</v>
      </c>
      <c r="I1731" s="409"/>
      <c r="J1731" s="409"/>
      <c r="K1731" s="410"/>
      <c r="L1731" s="410"/>
      <c r="M1731" s="410"/>
      <c r="N1731" s="409"/>
      <c r="O1731" s="409"/>
      <c r="P1731" s="322" t="s">
        <v>858</v>
      </c>
      <c r="Q1731" s="344" t="s">
        <v>860</v>
      </c>
      <c r="R1731" s="344" t="s">
        <v>35961</v>
      </c>
      <c r="S1731" s="323" t="s">
        <v>12718</v>
      </c>
      <c r="T1731" s="323" t="s">
        <v>35997</v>
      </c>
      <c r="U1731" s="322" t="s">
        <v>35972</v>
      </c>
      <c r="V1731" s="411" t="s">
        <v>35998</v>
      </c>
      <c r="W1731" s="346" t="s">
        <v>2287</v>
      </c>
      <c r="X1731" s="412" t="s">
        <v>35999</v>
      </c>
      <c r="Y1731" s="330"/>
      <c r="Z1731" s="413" t="s">
        <v>36000</v>
      </c>
      <c r="AA1731" s="413" t="s">
        <v>36001</v>
      </c>
      <c r="AB1731" s="332" t="s">
        <v>36002</v>
      </c>
      <c r="AC1731" s="409"/>
      <c r="AD1731" s="409"/>
      <c r="AE1731" s="409"/>
    </row>
    <row r="1732" spans="1:31" ht="13.5" customHeight="1" x14ac:dyDescent="0.15">
      <c r="A1732" s="451"/>
      <c r="B1732" s="344" t="s">
        <v>35958</v>
      </c>
      <c r="C1732" s="409"/>
      <c r="D1732" s="344" t="s">
        <v>36003</v>
      </c>
      <c r="E1732" s="344" t="s">
        <v>36004</v>
      </c>
      <c r="F1732" s="409"/>
      <c r="G1732" s="470"/>
      <c r="H1732" s="362" t="s">
        <v>43</v>
      </c>
      <c r="I1732" s="409"/>
      <c r="J1732" s="409"/>
      <c r="K1732" s="410"/>
      <c r="L1732" s="410"/>
      <c r="M1732" s="410"/>
      <c r="N1732" s="409"/>
      <c r="O1732" s="409"/>
      <c r="P1732" s="322" t="s">
        <v>858</v>
      </c>
      <c r="Q1732" s="344" t="s">
        <v>860</v>
      </c>
      <c r="R1732" s="344" t="s">
        <v>35961</v>
      </c>
      <c r="S1732" s="323" t="s">
        <v>12718</v>
      </c>
      <c r="T1732" s="323" t="s">
        <v>36005</v>
      </c>
      <c r="U1732" s="322" t="s">
        <v>35972</v>
      </c>
      <c r="V1732" s="411" t="s">
        <v>36006</v>
      </c>
      <c r="W1732" s="346" t="s">
        <v>2287</v>
      </c>
      <c r="X1732" s="412" t="s">
        <v>36007</v>
      </c>
      <c r="Y1732" s="330"/>
      <c r="Z1732" s="413" t="s">
        <v>36008</v>
      </c>
      <c r="AA1732" s="413" t="s">
        <v>36009</v>
      </c>
      <c r="AB1732" s="332" t="s">
        <v>36010</v>
      </c>
      <c r="AC1732" s="409"/>
      <c r="AD1732" s="409"/>
      <c r="AE1732" s="409"/>
    </row>
    <row r="1733" spans="1:31" ht="13.5" customHeight="1" x14ac:dyDescent="0.15">
      <c r="A1733" s="451"/>
      <c r="B1733" s="344" t="s">
        <v>35958</v>
      </c>
      <c r="C1733" s="409"/>
      <c r="D1733" s="344" t="s">
        <v>36011</v>
      </c>
      <c r="E1733" s="344" t="s">
        <v>36012</v>
      </c>
      <c r="F1733" s="409"/>
      <c r="G1733" s="470"/>
      <c r="H1733" s="362" t="s">
        <v>54</v>
      </c>
      <c r="I1733" s="409"/>
      <c r="J1733" s="409"/>
      <c r="K1733" s="410"/>
      <c r="L1733" s="410"/>
      <c r="M1733" s="410"/>
      <c r="N1733" s="409"/>
      <c r="O1733" s="409"/>
      <c r="P1733" s="322" t="s">
        <v>858</v>
      </c>
      <c r="Q1733" s="344" t="s">
        <v>860</v>
      </c>
      <c r="R1733" s="344" t="s">
        <v>35961</v>
      </c>
      <c r="S1733" s="323" t="s">
        <v>12718</v>
      </c>
      <c r="T1733" s="323" t="s">
        <v>36013</v>
      </c>
      <c r="U1733" s="322" t="s">
        <v>35972</v>
      </c>
      <c r="V1733" s="411" t="s">
        <v>36014</v>
      </c>
      <c r="W1733" s="346" t="s">
        <v>2287</v>
      </c>
      <c r="X1733" s="412" t="s">
        <v>36015</v>
      </c>
      <c r="Y1733" s="330"/>
      <c r="Z1733" s="413" t="s">
        <v>36016</v>
      </c>
      <c r="AA1733" s="413" t="s">
        <v>36017</v>
      </c>
      <c r="AB1733" s="332" t="s">
        <v>36018</v>
      </c>
      <c r="AC1733" s="409"/>
      <c r="AD1733" s="409"/>
      <c r="AE1733" s="409"/>
    </row>
    <row r="1734" spans="1:31" ht="13.5" customHeight="1" x14ac:dyDescent="0.15">
      <c r="A1734" s="451"/>
      <c r="B1734" s="344" t="s">
        <v>35958</v>
      </c>
      <c r="C1734" s="409"/>
      <c r="D1734" s="344" t="s">
        <v>36019</v>
      </c>
      <c r="E1734" s="344" t="s">
        <v>36020</v>
      </c>
      <c r="F1734" s="409"/>
      <c r="G1734" s="470"/>
      <c r="H1734" s="362" t="s">
        <v>54</v>
      </c>
      <c r="I1734" s="409"/>
      <c r="J1734" s="409"/>
      <c r="K1734" s="410"/>
      <c r="L1734" s="410"/>
      <c r="M1734" s="410"/>
      <c r="N1734" s="409"/>
      <c r="O1734" s="409"/>
      <c r="P1734" s="322" t="s">
        <v>858</v>
      </c>
      <c r="Q1734" s="344" t="s">
        <v>860</v>
      </c>
      <c r="R1734" s="344" t="s">
        <v>35961</v>
      </c>
      <c r="S1734" s="323" t="s">
        <v>12718</v>
      </c>
      <c r="T1734" s="323" t="s">
        <v>36021</v>
      </c>
      <c r="U1734" s="322" t="s">
        <v>35972</v>
      </c>
      <c r="V1734" s="411" t="s">
        <v>36014</v>
      </c>
      <c r="W1734" s="346" t="s">
        <v>2287</v>
      </c>
      <c r="X1734" s="412" t="s">
        <v>36022</v>
      </c>
      <c r="Y1734" s="330"/>
      <c r="Z1734" s="413" t="s">
        <v>36023</v>
      </c>
      <c r="AA1734" s="413" t="s">
        <v>36024</v>
      </c>
      <c r="AB1734" s="331" t="s">
        <v>36025</v>
      </c>
      <c r="AC1734" s="409"/>
      <c r="AD1734" s="409"/>
      <c r="AE1734" s="409"/>
    </row>
    <row r="1735" spans="1:31" ht="13.5" customHeight="1" x14ac:dyDescent="0.15">
      <c r="A1735" s="450"/>
      <c r="B1735" s="344" t="s">
        <v>21934</v>
      </c>
      <c r="C1735" s="415"/>
      <c r="D1735" s="344" t="s">
        <v>15155</v>
      </c>
      <c r="E1735" s="344" t="s">
        <v>15156</v>
      </c>
      <c r="F1735" s="353"/>
      <c r="G1735" s="470"/>
      <c r="H1735" s="362" t="s">
        <v>299</v>
      </c>
      <c r="I1735" s="409"/>
      <c r="J1735" s="352"/>
      <c r="K1735" s="410"/>
      <c r="L1735" s="410"/>
      <c r="M1735" s="410"/>
      <c r="N1735" s="352"/>
      <c r="O1735" s="352"/>
      <c r="P1735" s="322" t="s">
        <v>858</v>
      </c>
      <c r="Q1735" s="344" t="s">
        <v>860</v>
      </c>
      <c r="R1735" s="344" t="s">
        <v>21935</v>
      </c>
      <c r="S1735" s="323" t="s">
        <v>12718</v>
      </c>
      <c r="T1735" s="323" t="s">
        <v>15157</v>
      </c>
      <c r="U1735" s="322" t="s">
        <v>15158</v>
      </c>
      <c r="V1735" s="411" t="s">
        <v>21936</v>
      </c>
      <c r="W1735" s="346" t="s">
        <v>2287</v>
      </c>
      <c r="X1735" s="412" t="s">
        <v>15159</v>
      </c>
      <c r="Y1735" s="330"/>
      <c r="Z1735" s="413" t="s">
        <v>15161</v>
      </c>
      <c r="AA1735" s="413" t="s">
        <v>15162</v>
      </c>
      <c r="AB1735" s="331" t="s">
        <v>15164</v>
      </c>
      <c r="AC1735" s="409"/>
      <c r="AD1735" s="409"/>
      <c r="AE1735" s="409"/>
    </row>
    <row r="1736" spans="1:31" ht="13.5" customHeight="1" x14ac:dyDescent="0.15">
      <c r="A1736" s="450"/>
      <c r="B1736" s="344" t="s">
        <v>21934</v>
      </c>
      <c r="C1736" s="415"/>
      <c r="D1736" s="344" t="s">
        <v>21937</v>
      </c>
      <c r="E1736" s="344" t="s">
        <v>21938</v>
      </c>
      <c r="F1736" s="353"/>
      <c r="G1736" s="470"/>
      <c r="H1736" s="362" t="s">
        <v>299</v>
      </c>
      <c r="I1736" s="409"/>
      <c r="J1736" s="352"/>
      <c r="K1736" s="410"/>
      <c r="L1736" s="410"/>
      <c r="M1736" s="410"/>
      <c r="N1736" s="352"/>
      <c r="O1736" s="352"/>
      <c r="P1736" s="322" t="s">
        <v>858</v>
      </c>
      <c r="Q1736" s="344" t="s">
        <v>860</v>
      </c>
      <c r="R1736" s="344" t="s">
        <v>21935</v>
      </c>
      <c r="S1736" s="323" t="s">
        <v>12718</v>
      </c>
      <c r="T1736" s="323" t="s">
        <v>21939</v>
      </c>
      <c r="U1736" s="322" t="s">
        <v>21940</v>
      </c>
      <c r="V1736" s="411" t="s">
        <v>21941</v>
      </c>
      <c r="W1736" s="346" t="s">
        <v>2287</v>
      </c>
      <c r="X1736" s="412" t="s">
        <v>21942</v>
      </c>
      <c r="Y1736" s="330"/>
      <c r="Z1736" s="413" t="s">
        <v>21943</v>
      </c>
      <c r="AA1736" s="413" t="s">
        <v>21944</v>
      </c>
      <c r="AB1736" s="332" t="s">
        <v>21945</v>
      </c>
      <c r="AC1736" s="409"/>
      <c r="AD1736" s="409"/>
      <c r="AE1736" s="409"/>
    </row>
    <row r="1737" spans="1:31" ht="13.5" customHeight="1" x14ac:dyDescent="0.15">
      <c r="A1737" s="450"/>
      <c r="B1737" s="344" t="s">
        <v>21934</v>
      </c>
      <c r="C1737" s="415"/>
      <c r="D1737" s="344" t="s">
        <v>21946</v>
      </c>
      <c r="E1737" s="344" t="s">
        <v>21947</v>
      </c>
      <c r="F1737" s="353"/>
      <c r="G1737" s="470"/>
      <c r="H1737" s="362" t="s">
        <v>62</v>
      </c>
      <c r="I1737" s="409"/>
      <c r="J1737" s="352"/>
      <c r="K1737" s="410"/>
      <c r="L1737" s="410"/>
      <c r="M1737" s="410"/>
      <c r="N1737" s="352"/>
      <c r="O1737" s="352"/>
      <c r="P1737" s="322" t="s">
        <v>858</v>
      </c>
      <c r="Q1737" s="344" t="s">
        <v>860</v>
      </c>
      <c r="R1737" s="344" t="s">
        <v>21935</v>
      </c>
      <c r="S1737" s="323" t="s">
        <v>12718</v>
      </c>
      <c r="T1737" s="323" t="s">
        <v>21948</v>
      </c>
      <c r="U1737" s="322" t="s">
        <v>21949</v>
      </c>
      <c r="V1737" s="411" t="s">
        <v>21950</v>
      </c>
      <c r="W1737" s="346" t="s">
        <v>2287</v>
      </c>
      <c r="X1737" s="412" t="s">
        <v>21951</v>
      </c>
      <c r="Y1737" s="330"/>
      <c r="Z1737" s="413" t="s">
        <v>21952</v>
      </c>
      <c r="AA1737" s="413" t="s">
        <v>21953</v>
      </c>
      <c r="AB1737" s="331" t="s">
        <v>21954</v>
      </c>
      <c r="AC1737" s="409"/>
      <c r="AD1737" s="409"/>
      <c r="AE1737" s="409"/>
    </row>
    <row r="1738" spans="1:31" ht="13.5" customHeight="1" x14ac:dyDescent="0.15">
      <c r="A1738" s="450"/>
      <c r="B1738" s="344" t="s">
        <v>21934</v>
      </c>
      <c r="C1738" s="415"/>
      <c r="D1738" s="344" t="s">
        <v>21955</v>
      </c>
      <c r="E1738" s="344" t="s">
        <v>21956</v>
      </c>
      <c r="F1738" s="353"/>
      <c r="G1738" s="470"/>
      <c r="H1738" s="362" t="s">
        <v>43</v>
      </c>
      <c r="I1738" s="409"/>
      <c r="J1738" s="352"/>
      <c r="K1738" s="410"/>
      <c r="L1738" s="410"/>
      <c r="M1738" s="410"/>
      <c r="N1738" s="352"/>
      <c r="O1738" s="352"/>
      <c r="P1738" s="322" t="s">
        <v>858</v>
      </c>
      <c r="Q1738" s="344" t="s">
        <v>860</v>
      </c>
      <c r="R1738" s="344" t="s">
        <v>21935</v>
      </c>
      <c r="S1738" s="323" t="s">
        <v>12718</v>
      </c>
      <c r="T1738" s="323" t="s">
        <v>21957</v>
      </c>
      <c r="U1738" s="322" t="s">
        <v>21958</v>
      </c>
      <c r="V1738" s="411" t="s">
        <v>21959</v>
      </c>
      <c r="W1738" s="346" t="s">
        <v>2287</v>
      </c>
      <c r="X1738" s="412" t="s">
        <v>21960</v>
      </c>
      <c r="Y1738" s="330"/>
      <c r="Z1738" s="413" t="s">
        <v>21961</v>
      </c>
      <c r="AA1738" s="413" t="s">
        <v>21962</v>
      </c>
      <c r="AB1738" s="332" t="s">
        <v>21963</v>
      </c>
      <c r="AC1738" s="409"/>
      <c r="AD1738" s="409"/>
      <c r="AE1738" s="409"/>
    </row>
    <row r="1739" spans="1:31" ht="13.5" customHeight="1" x14ac:dyDescent="0.15">
      <c r="A1739" s="450"/>
      <c r="B1739" s="344" t="s">
        <v>21934</v>
      </c>
      <c r="C1739" s="361"/>
      <c r="D1739" s="344" t="s">
        <v>21964</v>
      </c>
      <c r="E1739" s="344" t="s">
        <v>21965</v>
      </c>
      <c r="F1739" s="353"/>
      <c r="G1739" s="470"/>
      <c r="H1739" s="362" t="s">
        <v>299</v>
      </c>
      <c r="I1739" s="409"/>
      <c r="J1739" s="352"/>
      <c r="K1739" s="410"/>
      <c r="L1739" s="410"/>
      <c r="M1739" s="410"/>
      <c r="N1739" s="352"/>
      <c r="O1739" s="352"/>
      <c r="P1739" s="322" t="s">
        <v>858</v>
      </c>
      <c r="Q1739" s="344" t="s">
        <v>860</v>
      </c>
      <c r="R1739" s="344" t="s">
        <v>21935</v>
      </c>
      <c r="S1739" s="323" t="s">
        <v>12718</v>
      </c>
      <c r="T1739" s="323" t="s">
        <v>21966</v>
      </c>
      <c r="U1739" s="322" t="s">
        <v>21967</v>
      </c>
      <c r="V1739" s="411" t="s">
        <v>21968</v>
      </c>
      <c r="W1739" s="346" t="s">
        <v>2287</v>
      </c>
      <c r="X1739" s="412" t="s">
        <v>21969</v>
      </c>
      <c r="Y1739" s="330"/>
      <c r="Z1739" s="413" t="s">
        <v>21970</v>
      </c>
      <c r="AA1739" s="413" t="s">
        <v>21971</v>
      </c>
      <c r="AB1739" s="331" t="s">
        <v>21972</v>
      </c>
      <c r="AC1739" s="409"/>
      <c r="AD1739" s="409"/>
      <c r="AE1739" s="409"/>
    </row>
    <row r="1740" spans="1:31" ht="13.5" customHeight="1" x14ac:dyDescent="0.15">
      <c r="A1740" s="450"/>
      <c r="B1740" s="344" t="s">
        <v>21934</v>
      </c>
      <c r="C1740" s="361"/>
      <c r="D1740" s="344" t="s">
        <v>21973</v>
      </c>
      <c r="E1740" s="344" t="s">
        <v>21974</v>
      </c>
      <c r="F1740" s="353"/>
      <c r="G1740" s="470"/>
      <c r="H1740" s="362" t="s">
        <v>62</v>
      </c>
      <c r="I1740" s="409"/>
      <c r="J1740" s="352"/>
      <c r="K1740" s="410"/>
      <c r="L1740" s="410"/>
      <c r="M1740" s="410"/>
      <c r="N1740" s="352"/>
      <c r="O1740" s="352"/>
      <c r="P1740" s="322" t="s">
        <v>858</v>
      </c>
      <c r="Q1740" s="344" t="s">
        <v>860</v>
      </c>
      <c r="R1740" s="344" t="s">
        <v>21935</v>
      </c>
      <c r="S1740" s="323" t="s">
        <v>12718</v>
      </c>
      <c r="T1740" s="323" t="s">
        <v>21975</v>
      </c>
      <c r="U1740" s="322" t="s">
        <v>21949</v>
      </c>
      <c r="V1740" s="411" t="s">
        <v>21976</v>
      </c>
      <c r="W1740" s="346" t="s">
        <v>2287</v>
      </c>
      <c r="X1740" s="412" t="s">
        <v>21977</v>
      </c>
      <c r="Y1740" s="330"/>
      <c r="Z1740" s="413" t="s">
        <v>21978</v>
      </c>
      <c r="AA1740" s="413" t="s">
        <v>21979</v>
      </c>
      <c r="AB1740" s="331" t="s">
        <v>21980</v>
      </c>
      <c r="AC1740" s="409"/>
      <c r="AD1740" s="409"/>
      <c r="AE1740" s="409"/>
    </row>
    <row r="1741" spans="1:31" ht="13.5" customHeight="1" x14ac:dyDescent="0.15">
      <c r="A1741" s="450"/>
      <c r="B1741" s="344" t="s">
        <v>21934</v>
      </c>
      <c r="C1741" s="361"/>
      <c r="D1741" s="344" t="s">
        <v>21981</v>
      </c>
      <c r="E1741" s="344" t="s">
        <v>21982</v>
      </c>
      <c r="F1741" s="353"/>
      <c r="G1741" s="470"/>
      <c r="H1741" s="362" t="s">
        <v>43</v>
      </c>
      <c r="I1741" s="409"/>
      <c r="J1741" s="352"/>
      <c r="K1741" s="410"/>
      <c r="L1741" s="410"/>
      <c r="M1741" s="410"/>
      <c r="N1741" s="352"/>
      <c r="O1741" s="352"/>
      <c r="P1741" s="322" t="s">
        <v>858</v>
      </c>
      <c r="Q1741" s="344" t="s">
        <v>860</v>
      </c>
      <c r="R1741" s="344" t="s">
        <v>21935</v>
      </c>
      <c r="S1741" s="323" t="s">
        <v>12718</v>
      </c>
      <c r="T1741" s="323" t="s">
        <v>21983</v>
      </c>
      <c r="U1741" s="322" t="s">
        <v>3386</v>
      </c>
      <c r="V1741" s="411" t="s">
        <v>21984</v>
      </c>
      <c r="W1741" s="346" t="s">
        <v>2287</v>
      </c>
      <c r="X1741" s="412"/>
      <c r="Y1741" s="330"/>
      <c r="Z1741" s="413" t="s">
        <v>21985</v>
      </c>
      <c r="AA1741" s="413" t="s">
        <v>21986</v>
      </c>
      <c r="AB1741" s="331" t="s">
        <v>21987</v>
      </c>
      <c r="AC1741" s="409"/>
      <c r="AD1741" s="409"/>
      <c r="AE1741" s="409"/>
    </row>
    <row r="1742" spans="1:31" ht="13.5" customHeight="1" x14ac:dyDescent="0.15">
      <c r="A1742" s="450"/>
      <c r="B1742" s="344" t="s">
        <v>36824</v>
      </c>
      <c r="C1742" s="415"/>
      <c r="D1742" s="344" t="s">
        <v>36825</v>
      </c>
      <c r="E1742" s="344" t="s">
        <v>36826</v>
      </c>
      <c r="F1742" s="353"/>
      <c r="G1742" s="470"/>
      <c r="H1742" s="362" t="s">
        <v>62</v>
      </c>
      <c r="I1742" s="409"/>
      <c r="J1742" s="352"/>
      <c r="K1742" s="410"/>
      <c r="L1742" s="410"/>
      <c r="M1742" s="410"/>
      <c r="N1742" s="352"/>
      <c r="O1742" s="352"/>
      <c r="P1742" s="322" t="s">
        <v>858</v>
      </c>
      <c r="Q1742" s="344" t="s">
        <v>860</v>
      </c>
      <c r="R1742" s="344" t="s">
        <v>36827</v>
      </c>
      <c r="S1742" s="323" t="s">
        <v>12718</v>
      </c>
      <c r="T1742" s="323" t="s">
        <v>36828</v>
      </c>
      <c r="U1742" s="322" t="s">
        <v>36827</v>
      </c>
      <c r="V1742" s="411" t="s">
        <v>36829</v>
      </c>
      <c r="W1742" s="412"/>
      <c r="X1742" s="412" t="s">
        <v>36830</v>
      </c>
      <c r="Y1742" s="330"/>
      <c r="Z1742" s="413" t="s">
        <v>36831</v>
      </c>
      <c r="AA1742" s="413" t="s">
        <v>36832</v>
      </c>
      <c r="AB1742" s="331" t="s">
        <v>36833</v>
      </c>
      <c r="AC1742" s="409"/>
      <c r="AD1742" s="409"/>
      <c r="AE1742" s="409"/>
    </row>
    <row r="1743" spans="1:31" ht="13.5" customHeight="1" x14ac:dyDescent="0.15">
      <c r="A1743" s="450"/>
      <c r="B1743" s="344" t="s">
        <v>36824</v>
      </c>
      <c r="C1743" s="415"/>
      <c r="D1743" s="344" t="s">
        <v>36834</v>
      </c>
      <c r="E1743" s="344" t="s">
        <v>36835</v>
      </c>
      <c r="F1743" s="353"/>
      <c r="G1743" s="470"/>
      <c r="H1743" s="362" t="s">
        <v>272</v>
      </c>
      <c r="I1743" s="409"/>
      <c r="J1743" s="352"/>
      <c r="K1743" s="410"/>
      <c r="L1743" s="410"/>
      <c r="M1743" s="410"/>
      <c r="N1743" s="352"/>
      <c r="O1743" s="352"/>
      <c r="P1743" s="322" t="s">
        <v>858</v>
      </c>
      <c r="Q1743" s="344" t="s">
        <v>860</v>
      </c>
      <c r="R1743" s="344" t="s">
        <v>36827</v>
      </c>
      <c r="S1743" s="323" t="s">
        <v>12718</v>
      </c>
      <c r="T1743" s="323" t="s">
        <v>36836</v>
      </c>
      <c r="U1743" s="322" t="s">
        <v>36837</v>
      </c>
      <c r="V1743" s="411" t="s">
        <v>36838</v>
      </c>
      <c r="W1743" s="346" t="s">
        <v>2287</v>
      </c>
      <c r="X1743" s="412" t="s">
        <v>36839</v>
      </c>
      <c r="Y1743" s="330"/>
      <c r="Z1743" s="413" t="s">
        <v>36840</v>
      </c>
      <c r="AA1743" s="413" t="s">
        <v>36841</v>
      </c>
      <c r="AB1743" s="331" t="s">
        <v>36842</v>
      </c>
      <c r="AC1743" s="409"/>
      <c r="AD1743" s="409"/>
      <c r="AE1743" s="409"/>
    </row>
    <row r="1744" spans="1:31" ht="13.5" customHeight="1" x14ac:dyDescent="0.15">
      <c r="A1744" s="451"/>
      <c r="B1744" s="344" t="s">
        <v>36824</v>
      </c>
      <c r="C1744" s="409"/>
      <c r="D1744" s="344" t="s">
        <v>36843</v>
      </c>
      <c r="E1744" s="344" t="s">
        <v>36844</v>
      </c>
      <c r="F1744" s="409"/>
      <c r="G1744" s="470"/>
      <c r="H1744" s="362" t="s">
        <v>62</v>
      </c>
      <c r="I1744" s="409"/>
      <c r="J1744" s="409"/>
      <c r="K1744" s="410"/>
      <c r="L1744" s="410"/>
      <c r="M1744" s="410"/>
      <c r="N1744" s="409"/>
      <c r="O1744" s="409"/>
      <c r="P1744" s="322" t="s">
        <v>858</v>
      </c>
      <c r="Q1744" s="344" t="s">
        <v>860</v>
      </c>
      <c r="R1744" s="344" t="s">
        <v>36827</v>
      </c>
      <c r="S1744" s="323" t="s">
        <v>12718</v>
      </c>
      <c r="T1744" s="323" t="s">
        <v>36845</v>
      </c>
      <c r="U1744" s="322" t="s">
        <v>36827</v>
      </c>
      <c r="V1744" s="411" t="s">
        <v>36829</v>
      </c>
      <c r="W1744" s="412"/>
      <c r="X1744" s="412" t="s">
        <v>36846</v>
      </c>
      <c r="Y1744" s="330"/>
      <c r="Z1744" s="413" t="s">
        <v>36847</v>
      </c>
      <c r="AA1744" s="413" t="s">
        <v>36848</v>
      </c>
      <c r="AB1744" s="331" t="s">
        <v>36849</v>
      </c>
      <c r="AC1744" s="409"/>
      <c r="AD1744" s="409"/>
      <c r="AE1744" s="409"/>
    </row>
    <row r="1745" spans="1:31" ht="13.5" customHeight="1" x14ac:dyDescent="0.15">
      <c r="A1745" s="451"/>
      <c r="B1745" s="344" t="s">
        <v>36824</v>
      </c>
      <c r="C1745" s="409"/>
      <c r="D1745" s="344" t="s">
        <v>36850</v>
      </c>
      <c r="E1745" s="344" t="s">
        <v>36851</v>
      </c>
      <c r="F1745" s="409"/>
      <c r="G1745" s="470"/>
      <c r="H1745" s="362" t="s">
        <v>62</v>
      </c>
      <c r="I1745" s="409"/>
      <c r="J1745" s="409"/>
      <c r="K1745" s="410"/>
      <c r="L1745" s="410"/>
      <c r="M1745" s="410"/>
      <c r="N1745" s="409"/>
      <c r="O1745" s="409"/>
      <c r="P1745" s="322" t="s">
        <v>858</v>
      </c>
      <c r="Q1745" s="344" t="s">
        <v>860</v>
      </c>
      <c r="R1745" s="344" t="s">
        <v>36827</v>
      </c>
      <c r="S1745" s="323" t="s">
        <v>12718</v>
      </c>
      <c r="T1745" s="323" t="s">
        <v>36852</v>
      </c>
      <c r="U1745" s="322" t="s">
        <v>36827</v>
      </c>
      <c r="V1745" s="411" t="s">
        <v>36829</v>
      </c>
      <c r="W1745" s="412"/>
      <c r="X1745" s="412" t="s">
        <v>36853</v>
      </c>
      <c r="Y1745" s="330"/>
      <c r="Z1745" s="413" t="s">
        <v>36854</v>
      </c>
      <c r="AA1745" s="413" t="s">
        <v>36855</v>
      </c>
      <c r="AB1745" s="332" t="s">
        <v>36856</v>
      </c>
      <c r="AC1745" s="409"/>
      <c r="AD1745" s="409"/>
      <c r="AE1745" s="409"/>
    </row>
    <row r="1746" spans="1:31" ht="13.5" customHeight="1" x14ac:dyDescent="0.15">
      <c r="A1746" s="451"/>
      <c r="B1746" s="344" t="s">
        <v>36824</v>
      </c>
      <c r="C1746" s="409"/>
      <c r="D1746" s="344" t="s">
        <v>36857</v>
      </c>
      <c r="E1746" s="344" t="s">
        <v>36858</v>
      </c>
      <c r="F1746" s="409"/>
      <c r="G1746" s="470"/>
      <c r="H1746" s="362" t="s">
        <v>54</v>
      </c>
      <c r="I1746" s="409"/>
      <c r="J1746" s="409"/>
      <c r="K1746" s="410"/>
      <c r="L1746" s="410"/>
      <c r="M1746" s="410"/>
      <c r="N1746" s="409"/>
      <c r="O1746" s="409"/>
      <c r="P1746" s="322" t="s">
        <v>858</v>
      </c>
      <c r="Q1746" s="344" t="s">
        <v>860</v>
      </c>
      <c r="R1746" s="344" t="s">
        <v>36827</v>
      </c>
      <c r="S1746" s="323" t="s">
        <v>12718</v>
      </c>
      <c r="T1746" s="323" t="s">
        <v>36859</v>
      </c>
      <c r="U1746" s="322" t="s">
        <v>36827</v>
      </c>
      <c r="V1746" s="411" t="s">
        <v>36860</v>
      </c>
      <c r="W1746" s="412"/>
      <c r="X1746" s="412" t="s">
        <v>36861</v>
      </c>
      <c r="Y1746" s="330"/>
      <c r="Z1746" s="413" t="s">
        <v>36862</v>
      </c>
      <c r="AA1746" s="413" t="s">
        <v>36863</v>
      </c>
      <c r="AB1746" s="331" t="s">
        <v>36864</v>
      </c>
      <c r="AC1746" s="409"/>
      <c r="AD1746" s="409"/>
      <c r="AE1746" s="409"/>
    </row>
    <row r="1747" spans="1:31" ht="13.5" customHeight="1" x14ac:dyDescent="0.15">
      <c r="A1747" s="451"/>
      <c r="B1747" s="344" t="s">
        <v>36824</v>
      </c>
      <c r="C1747" s="409"/>
      <c r="D1747" s="344" t="s">
        <v>36865</v>
      </c>
      <c r="E1747" s="344" t="s">
        <v>36866</v>
      </c>
      <c r="F1747" s="409"/>
      <c r="G1747" s="470"/>
      <c r="H1747" s="362" t="s">
        <v>54</v>
      </c>
      <c r="I1747" s="409"/>
      <c r="J1747" s="409"/>
      <c r="K1747" s="410"/>
      <c r="L1747" s="410"/>
      <c r="M1747" s="410"/>
      <c r="N1747" s="409"/>
      <c r="O1747" s="409"/>
      <c r="P1747" s="322" t="s">
        <v>858</v>
      </c>
      <c r="Q1747" s="344" t="s">
        <v>860</v>
      </c>
      <c r="R1747" s="344" t="s">
        <v>36827</v>
      </c>
      <c r="S1747" s="323" t="s">
        <v>12718</v>
      </c>
      <c r="T1747" s="323" t="s">
        <v>36867</v>
      </c>
      <c r="U1747" s="322" t="s">
        <v>36827</v>
      </c>
      <c r="V1747" s="411" t="s">
        <v>36829</v>
      </c>
      <c r="W1747" s="412"/>
      <c r="X1747" s="412" t="s">
        <v>36868</v>
      </c>
      <c r="Y1747" s="330"/>
      <c r="Z1747" s="413" t="s">
        <v>36869</v>
      </c>
      <c r="AA1747" s="413" t="s">
        <v>36870</v>
      </c>
      <c r="AB1747" s="331" t="s">
        <v>36871</v>
      </c>
      <c r="AC1747" s="409"/>
      <c r="AD1747" s="409"/>
      <c r="AE1747" s="409"/>
    </row>
    <row r="1748" spans="1:31" ht="13.5" customHeight="1" x14ac:dyDescent="0.15">
      <c r="A1748" s="451"/>
      <c r="B1748" s="344" t="s">
        <v>36824</v>
      </c>
      <c r="C1748" s="409"/>
      <c r="D1748" s="344" t="s">
        <v>36872</v>
      </c>
      <c r="E1748" s="344" t="s">
        <v>36873</v>
      </c>
      <c r="F1748" s="409"/>
      <c r="G1748" s="470"/>
      <c r="H1748" s="362" t="s">
        <v>54</v>
      </c>
      <c r="I1748" s="409"/>
      <c r="J1748" s="409"/>
      <c r="K1748" s="410"/>
      <c r="L1748" s="410"/>
      <c r="M1748" s="410"/>
      <c r="N1748" s="409"/>
      <c r="O1748" s="409"/>
      <c r="P1748" s="322" t="s">
        <v>858</v>
      </c>
      <c r="Q1748" s="344" t="s">
        <v>860</v>
      </c>
      <c r="R1748" s="344" t="s">
        <v>36827</v>
      </c>
      <c r="S1748" s="323" t="s">
        <v>12718</v>
      </c>
      <c r="T1748" s="323" t="s">
        <v>36874</v>
      </c>
      <c r="U1748" s="322" t="s">
        <v>36875</v>
      </c>
      <c r="V1748" s="411" t="s">
        <v>36876</v>
      </c>
      <c r="W1748" s="346" t="s">
        <v>2287</v>
      </c>
      <c r="X1748" s="412" t="s">
        <v>36877</v>
      </c>
      <c r="Y1748" s="330"/>
      <c r="Z1748" s="413" t="s">
        <v>36878</v>
      </c>
      <c r="AA1748" s="413" t="s">
        <v>36879</v>
      </c>
      <c r="AB1748" s="331" t="s">
        <v>36880</v>
      </c>
      <c r="AC1748" s="409"/>
      <c r="AD1748" s="409"/>
      <c r="AE1748" s="409"/>
    </row>
    <row r="1749" spans="1:31" ht="13.5" customHeight="1" x14ac:dyDescent="0.15">
      <c r="A1749" s="451"/>
      <c r="B1749" s="344" t="s">
        <v>36824</v>
      </c>
      <c r="C1749" s="409"/>
      <c r="D1749" s="344" t="s">
        <v>36881</v>
      </c>
      <c r="E1749" s="344" t="s">
        <v>36882</v>
      </c>
      <c r="F1749" s="409"/>
      <c r="G1749" s="470"/>
      <c r="H1749" s="362" t="s">
        <v>43</v>
      </c>
      <c r="I1749" s="409"/>
      <c r="J1749" s="409"/>
      <c r="K1749" s="410"/>
      <c r="L1749" s="410"/>
      <c r="M1749" s="410"/>
      <c r="N1749" s="409"/>
      <c r="O1749" s="409"/>
      <c r="P1749" s="322" t="s">
        <v>858</v>
      </c>
      <c r="Q1749" s="344" t="s">
        <v>860</v>
      </c>
      <c r="R1749" s="344" t="s">
        <v>36827</v>
      </c>
      <c r="S1749" s="323" t="s">
        <v>12718</v>
      </c>
      <c r="T1749" s="323" t="s">
        <v>36883</v>
      </c>
      <c r="U1749" s="322" t="s">
        <v>36827</v>
      </c>
      <c r="V1749" s="411" t="s">
        <v>36829</v>
      </c>
      <c r="W1749" s="412"/>
      <c r="X1749" s="412" t="s">
        <v>36884</v>
      </c>
      <c r="Y1749" s="330"/>
      <c r="Z1749" s="413" t="s">
        <v>36885</v>
      </c>
      <c r="AA1749" s="413" t="s">
        <v>36886</v>
      </c>
      <c r="AB1749" s="331" t="s">
        <v>36887</v>
      </c>
      <c r="AC1749" s="409"/>
      <c r="AD1749" s="409"/>
      <c r="AE1749" s="409"/>
    </row>
    <row r="1750" spans="1:31" ht="13.5" customHeight="1" x14ac:dyDescent="0.15">
      <c r="A1750" s="451"/>
      <c r="B1750" s="344" t="s">
        <v>38385</v>
      </c>
      <c r="C1750" s="409"/>
      <c r="D1750" s="344" t="s">
        <v>38386</v>
      </c>
      <c r="E1750" s="344" t="s">
        <v>38387</v>
      </c>
      <c r="F1750" s="409"/>
      <c r="G1750" s="470"/>
      <c r="H1750" s="362" t="s">
        <v>54</v>
      </c>
      <c r="I1750" s="409"/>
      <c r="J1750" s="409"/>
      <c r="K1750" s="410"/>
      <c r="L1750" s="410"/>
      <c r="M1750" s="410"/>
      <c r="N1750" s="409"/>
      <c r="O1750" s="409"/>
      <c r="P1750" s="322" t="s">
        <v>858</v>
      </c>
      <c r="Q1750" s="344" t="s">
        <v>860</v>
      </c>
      <c r="R1750" s="344" t="s">
        <v>38388</v>
      </c>
      <c r="S1750" s="323" t="s">
        <v>12718</v>
      </c>
      <c r="T1750" s="323" t="s">
        <v>38389</v>
      </c>
      <c r="U1750" s="322" t="s">
        <v>38390</v>
      </c>
      <c r="V1750" s="411" t="s">
        <v>38391</v>
      </c>
      <c r="W1750" s="346" t="s">
        <v>2287</v>
      </c>
      <c r="X1750" s="412"/>
      <c r="Y1750" s="330"/>
      <c r="Z1750" s="413" t="s">
        <v>38392</v>
      </c>
      <c r="AA1750" s="413" t="s">
        <v>38393</v>
      </c>
      <c r="AB1750" s="331" t="s">
        <v>38394</v>
      </c>
      <c r="AC1750" s="409"/>
      <c r="AD1750" s="409"/>
      <c r="AE1750" s="409"/>
    </row>
    <row r="1751" spans="1:31" ht="13.5" customHeight="1" x14ac:dyDescent="0.15">
      <c r="A1751" s="451"/>
      <c r="B1751" s="344" t="s">
        <v>38385</v>
      </c>
      <c r="C1751" s="409"/>
      <c r="D1751" s="344" t="s">
        <v>38395</v>
      </c>
      <c r="E1751" s="344" t="s">
        <v>38396</v>
      </c>
      <c r="F1751" s="409"/>
      <c r="G1751" s="470"/>
      <c r="H1751" s="362" t="s">
        <v>54</v>
      </c>
      <c r="I1751" s="409"/>
      <c r="J1751" s="409"/>
      <c r="K1751" s="410"/>
      <c r="L1751" s="410"/>
      <c r="M1751" s="410"/>
      <c r="N1751" s="409"/>
      <c r="O1751" s="409"/>
      <c r="P1751" s="322" t="s">
        <v>858</v>
      </c>
      <c r="Q1751" s="344" t="s">
        <v>860</v>
      </c>
      <c r="R1751" s="344" t="s">
        <v>38388</v>
      </c>
      <c r="S1751" s="323" t="s">
        <v>12718</v>
      </c>
      <c r="T1751" s="323" t="s">
        <v>38397</v>
      </c>
      <c r="U1751" s="322" t="s">
        <v>38398</v>
      </c>
      <c r="V1751" s="411" t="s">
        <v>38399</v>
      </c>
      <c r="W1751" s="346" t="s">
        <v>2287</v>
      </c>
      <c r="X1751" s="412" t="s">
        <v>38400</v>
      </c>
      <c r="Y1751" s="330"/>
      <c r="Z1751" s="413" t="s">
        <v>38401</v>
      </c>
      <c r="AA1751" s="413" t="s">
        <v>38402</v>
      </c>
      <c r="AB1751" s="332" t="s">
        <v>38403</v>
      </c>
      <c r="AC1751" s="409"/>
      <c r="AD1751" s="409"/>
      <c r="AE1751" s="409"/>
    </row>
    <row r="1752" spans="1:31" ht="13.5" customHeight="1" x14ac:dyDescent="0.15">
      <c r="A1752" s="451"/>
      <c r="B1752" s="344" t="s">
        <v>38385</v>
      </c>
      <c r="C1752" s="409"/>
      <c r="D1752" s="344" t="s">
        <v>38404</v>
      </c>
      <c r="E1752" s="344" t="s">
        <v>38405</v>
      </c>
      <c r="F1752" s="409"/>
      <c r="G1752" s="470"/>
      <c r="H1752" s="362" t="s">
        <v>43</v>
      </c>
      <c r="I1752" s="409"/>
      <c r="J1752" s="409"/>
      <c r="K1752" s="410"/>
      <c r="L1752" s="410"/>
      <c r="M1752" s="410"/>
      <c r="N1752" s="409"/>
      <c r="O1752" s="409"/>
      <c r="P1752" s="322" t="s">
        <v>858</v>
      </c>
      <c r="Q1752" s="344" t="s">
        <v>860</v>
      </c>
      <c r="R1752" s="344" t="s">
        <v>38388</v>
      </c>
      <c r="S1752" s="323" t="s">
        <v>12718</v>
      </c>
      <c r="T1752" s="323" t="s">
        <v>38406</v>
      </c>
      <c r="U1752" s="322" t="s">
        <v>26433</v>
      </c>
      <c r="V1752" s="411" t="s">
        <v>38407</v>
      </c>
      <c r="W1752" s="346" t="s">
        <v>2287</v>
      </c>
      <c r="X1752" s="412" t="s">
        <v>38408</v>
      </c>
      <c r="Y1752" s="330"/>
      <c r="Z1752" s="413" t="s">
        <v>38409</v>
      </c>
      <c r="AA1752" s="413" t="s">
        <v>38410</v>
      </c>
      <c r="AB1752" s="332" t="s">
        <v>38411</v>
      </c>
      <c r="AC1752" s="409"/>
      <c r="AD1752" s="409"/>
      <c r="AE1752" s="409"/>
    </row>
    <row r="1753" spans="1:31" ht="13.5" customHeight="1" x14ac:dyDescent="0.15">
      <c r="A1753" s="450"/>
      <c r="B1753" s="344" t="s">
        <v>38385</v>
      </c>
      <c r="C1753" s="361"/>
      <c r="D1753" s="344" t="s">
        <v>38412</v>
      </c>
      <c r="E1753" s="344" t="s">
        <v>38413</v>
      </c>
      <c r="F1753" s="353"/>
      <c r="G1753" s="470"/>
      <c r="H1753" s="362" t="s">
        <v>43</v>
      </c>
      <c r="I1753" s="409"/>
      <c r="J1753" s="352"/>
      <c r="K1753" s="410"/>
      <c r="L1753" s="410"/>
      <c r="M1753" s="410"/>
      <c r="N1753" s="352"/>
      <c r="O1753" s="352"/>
      <c r="P1753" s="322" t="s">
        <v>858</v>
      </c>
      <c r="Q1753" s="344" t="s">
        <v>860</v>
      </c>
      <c r="R1753" s="344" t="s">
        <v>38388</v>
      </c>
      <c r="S1753" s="323" t="s">
        <v>12718</v>
      </c>
      <c r="T1753" s="323" t="s">
        <v>38414</v>
      </c>
      <c r="U1753" s="322" t="s">
        <v>38388</v>
      </c>
      <c r="V1753" s="411" t="s">
        <v>38415</v>
      </c>
      <c r="W1753" s="412"/>
      <c r="X1753" s="412"/>
      <c r="Y1753" s="330"/>
      <c r="Z1753" s="413" t="s">
        <v>38416</v>
      </c>
      <c r="AA1753" s="413" t="s">
        <v>38417</v>
      </c>
      <c r="AB1753" s="331" t="s">
        <v>38418</v>
      </c>
      <c r="AC1753" s="409"/>
      <c r="AD1753" s="409"/>
      <c r="AE1753" s="409"/>
    </row>
    <row r="1754" spans="1:31" ht="13.5" customHeight="1" x14ac:dyDescent="0.15">
      <c r="A1754" s="450"/>
      <c r="B1754" s="344" t="s">
        <v>38385</v>
      </c>
      <c r="C1754" s="361"/>
      <c r="D1754" s="344" t="s">
        <v>38419</v>
      </c>
      <c r="E1754" s="344" t="s">
        <v>38420</v>
      </c>
      <c r="F1754" s="353"/>
      <c r="G1754" s="470"/>
      <c r="H1754" s="362" t="s">
        <v>43</v>
      </c>
      <c r="I1754" s="409"/>
      <c r="J1754" s="352"/>
      <c r="K1754" s="410"/>
      <c r="L1754" s="410"/>
      <c r="M1754" s="410"/>
      <c r="N1754" s="352"/>
      <c r="O1754" s="352"/>
      <c r="P1754" s="322" t="s">
        <v>858</v>
      </c>
      <c r="Q1754" s="344" t="s">
        <v>860</v>
      </c>
      <c r="R1754" s="344" t="s">
        <v>38388</v>
      </c>
      <c r="S1754" s="323" t="s">
        <v>12718</v>
      </c>
      <c r="T1754" s="323" t="s">
        <v>38421</v>
      </c>
      <c r="U1754" s="322" t="s">
        <v>38422</v>
      </c>
      <c r="V1754" s="411" t="s">
        <v>38423</v>
      </c>
      <c r="W1754" s="346" t="s">
        <v>2287</v>
      </c>
      <c r="X1754" s="412" t="s">
        <v>38424</v>
      </c>
      <c r="Y1754" s="330"/>
      <c r="Z1754" s="413" t="s">
        <v>38425</v>
      </c>
      <c r="AA1754" s="413" t="s">
        <v>38426</v>
      </c>
      <c r="AB1754" s="332" t="s">
        <v>38427</v>
      </c>
      <c r="AC1754" s="409"/>
      <c r="AD1754" s="409"/>
      <c r="AE1754" s="409"/>
    </row>
    <row r="1755" spans="1:31" ht="13.5" customHeight="1" x14ac:dyDescent="0.15">
      <c r="A1755" s="450"/>
      <c r="B1755" s="344" t="s">
        <v>38385</v>
      </c>
      <c r="C1755" s="361"/>
      <c r="D1755" s="344" t="s">
        <v>38428</v>
      </c>
      <c r="E1755" s="344" t="s">
        <v>38429</v>
      </c>
      <c r="F1755" s="353"/>
      <c r="G1755" s="470"/>
      <c r="H1755" s="362" t="s">
        <v>171</v>
      </c>
      <c r="I1755" s="409"/>
      <c r="J1755" s="352"/>
      <c r="K1755" s="410"/>
      <c r="L1755" s="410"/>
      <c r="M1755" s="410"/>
      <c r="N1755" s="352"/>
      <c r="O1755" s="352"/>
      <c r="P1755" s="322" t="s">
        <v>858</v>
      </c>
      <c r="Q1755" s="344" t="s">
        <v>860</v>
      </c>
      <c r="R1755" s="344" t="s">
        <v>38388</v>
      </c>
      <c r="S1755" s="323" t="s">
        <v>12718</v>
      </c>
      <c r="T1755" s="323" t="s">
        <v>38430</v>
      </c>
      <c r="U1755" s="322" t="s">
        <v>38390</v>
      </c>
      <c r="V1755" s="411" t="s">
        <v>38391</v>
      </c>
      <c r="W1755" s="346" t="s">
        <v>2287</v>
      </c>
      <c r="X1755" s="412" t="s">
        <v>38431</v>
      </c>
      <c r="Y1755" s="330"/>
      <c r="Z1755" s="413" t="s">
        <v>38432</v>
      </c>
      <c r="AA1755" s="413" t="s">
        <v>38433</v>
      </c>
      <c r="AB1755" s="331" t="s">
        <v>38434</v>
      </c>
      <c r="AC1755" s="409"/>
      <c r="AD1755" s="409"/>
      <c r="AE1755" s="409"/>
    </row>
    <row r="1756" spans="1:31" ht="13.5" customHeight="1" x14ac:dyDescent="0.15">
      <c r="A1756" s="450"/>
      <c r="B1756" s="344" t="s">
        <v>38385</v>
      </c>
      <c r="C1756" s="361"/>
      <c r="D1756" s="344" t="s">
        <v>38435</v>
      </c>
      <c r="E1756" s="344" t="s">
        <v>38436</v>
      </c>
      <c r="F1756" s="353"/>
      <c r="G1756" s="470"/>
      <c r="H1756" s="362" t="s">
        <v>299</v>
      </c>
      <c r="I1756" s="409"/>
      <c r="J1756" s="352"/>
      <c r="K1756" s="410"/>
      <c r="L1756" s="410"/>
      <c r="M1756" s="410"/>
      <c r="N1756" s="352"/>
      <c r="O1756" s="352"/>
      <c r="P1756" s="322" t="s">
        <v>858</v>
      </c>
      <c r="Q1756" s="344" t="s">
        <v>860</v>
      </c>
      <c r="R1756" s="344" t="s">
        <v>38388</v>
      </c>
      <c r="S1756" s="323" t="s">
        <v>12718</v>
      </c>
      <c r="T1756" s="323" t="s">
        <v>38437</v>
      </c>
      <c r="U1756" s="322" t="s">
        <v>38390</v>
      </c>
      <c r="V1756" s="411" t="s">
        <v>38391</v>
      </c>
      <c r="W1756" s="346" t="s">
        <v>2287</v>
      </c>
      <c r="X1756" s="412" t="s">
        <v>38438</v>
      </c>
      <c r="Y1756" s="330"/>
      <c r="Z1756" s="413" t="s">
        <v>38439</v>
      </c>
      <c r="AA1756" s="413" t="s">
        <v>38440</v>
      </c>
      <c r="AB1756" s="332" t="s">
        <v>38441</v>
      </c>
      <c r="AC1756" s="409"/>
      <c r="AD1756" s="409"/>
      <c r="AE1756" s="409"/>
    </row>
    <row r="1757" spans="1:31" ht="13.5" customHeight="1" x14ac:dyDescent="0.15">
      <c r="A1757" s="449"/>
      <c r="B1757" s="321" t="s">
        <v>12712</v>
      </c>
      <c r="C1757" s="367"/>
      <c r="D1757" s="322" t="s">
        <v>12714</v>
      </c>
      <c r="E1757" s="322" t="s">
        <v>12715</v>
      </c>
      <c r="F1757" s="367"/>
      <c r="G1757" s="341"/>
      <c r="H1757" s="323" t="s">
        <v>299</v>
      </c>
      <c r="I1757" s="367"/>
      <c r="J1757" s="367"/>
      <c r="K1757" s="363"/>
      <c r="L1757" s="363"/>
      <c r="M1757" s="363"/>
      <c r="N1757" s="367"/>
      <c r="O1757" s="367"/>
      <c r="P1757" s="344" t="s">
        <v>858</v>
      </c>
      <c r="Q1757" s="322" t="s">
        <v>860</v>
      </c>
      <c r="R1757" s="322" t="s">
        <v>12716</v>
      </c>
      <c r="S1757" s="362" t="s">
        <v>12718</v>
      </c>
      <c r="T1757" s="344" t="s">
        <v>12726</v>
      </c>
      <c r="U1757" s="322" t="s">
        <v>12727</v>
      </c>
      <c r="V1757" s="364" t="s">
        <v>12728</v>
      </c>
      <c r="W1757" s="346" t="s">
        <v>2287</v>
      </c>
      <c r="X1757" s="365" t="s">
        <v>12729</v>
      </c>
      <c r="Y1757" s="328"/>
      <c r="Z1757" s="364" t="s">
        <v>12730</v>
      </c>
      <c r="AA1757" s="364" t="s">
        <v>12731</v>
      </c>
      <c r="AB1757" s="322" t="s">
        <v>12732</v>
      </c>
      <c r="AC1757" s="367"/>
      <c r="AD1757" s="367"/>
      <c r="AE1757" s="367"/>
    </row>
    <row r="1758" spans="1:31" ht="13.5" customHeight="1" x14ac:dyDescent="0.15">
      <c r="A1758" s="449"/>
      <c r="B1758" s="321" t="s">
        <v>12712</v>
      </c>
      <c r="C1758" s="367"/>
      <c r="D1758" s="322" t="s">
        <v>12733</v>
      </c>
      <c r="E1758" s="322" t="s">
        <v>12734</v>
      </c>
      <c r="F1758" s="367"/>
      <c r="G1758" s="341"/>
      <c r="H1758" s="323" t="s">
        <v>43</v>
      </c>
      <c r="I1758" s="367"/>
      <c r="J1758" s="367"/>
      <c r="K1758" s="363"/>
      <c r="L1758" s="363"/>
      <c r="M1758" s="363"/>
      <c r="N1758" s="367"/>
      <c r="O1758" s="367"/>
      <c r="P1758" s="344" t="s">
        <v>858</v>
      </c>
      <c r="Q1758" s="322" t="s">
        <v>860</v>
      </c>
      <c r="R1758" s="322" t="s">
        <v>12716</v>
      </c>
      <c r="S1758" s="362" t="s">
        <v>12718</v>
      </c>
      <c r="T1758" s="344" t="s">
        <v>12737</v>
      </c>
      <c r="U1758" s="322" t="s">
        <v>12716</v>
      </c>
      <c r="V1758" s="364" t="s">
        <v>12739</v>
      </c>
      <c r="W1758" s="323"/>
      <c r="X1758" s="365" t="s">
        <v>12741</v>
      </c>
      <c r="Y1758" s="328"/>
      <c r="Z1758" s="364" t="s">
        <v>12743</v>
      </c>
      <c r="AA1758" s="364" t="s">
        <v>12744</v>
      </c>
      <c r="AB1758" s="322" t="s">
        <v>12746</v>
      </c>
      <c r="AC1758" s="367"/>
      <c r="AD1758" s="367"/>
      <c r="AE1758" s="367"/>
    </row>
    <row r="1759" spans="1:31" ht="13.5" customHeight="1" x14ac:dyDescent="0.15">
      <c r="A1759" s="449"/>
      <c r="B1759" s="321" t="s">
        <v>12712</v>
      </c>
      <c r="C1759" s="367"/>
      <c r="D1759" s="322" t="s">
        <v>12749</v>
      </c>
      <c r="E1759" s="322" t="s">
        <v>12750</v>
      </c>
      <c r="F1759" s="367"/>
      <c r="G1759" s="341"/>
      <c r="H1759" s="323" t="s">
        <v>299</v>
      </c>
      <c r="I1759" s="367"/>
      <c r="J1759" s="367"/>
      <c r="K1759" s="363"/>
      <c r="L1759" s="363"/>
      <c r="M1759" s="363"/>
      <c r="N1759" s="367"/>
      <c r="O1759" s="367"/>
      <c r="P1759" s="344" t="s">
        <v>858</v>
      </c>
      <c r="Q1759" s="322" t="s">
        <v>860</v>
      </c>
      <c r="R1759" s="322" t="s">
        <v>12716</v>
      </c>
      <c r="S1759" s="362" t="s">
        <v>12718</v>
      </c>
      <c r="T1759" s="344" t="s">
        <v>12751</v>
      </c>
      <c r="U1759" s="322" t="s">
        <v>12752</v>
      </c>
      <c r="V1759" s="364" t="s">
        <v>12753</v>
      </c>
      <c r="W1759" s="346" t="s">
        <v>2287</v>
      </c>
      <c r="X1759" s="365" t="s">
        <v>12755</v>
      </c>
      <c r="Y1759" s="328"/>
      <c r="Z1759" s="364" t="s">
        <v>12757</v>
      </c>
      <c r="AA1759" s="364" t="s">
        <v>12758</v>
      </c>
      <c r="AB1759" s="322" t="s">
        <v>12759</v>
      </c>
      <c r="AC1759" s="367"/>
      <c r="AD1759" s="367"/>
      <c r="AE1759" s="367"/>
    </row>
    <row r="1760" spans="1:31" ht="13.5" customHeight="1" x14ac:dyDescent="0.15">
      <c r="A1760" s="449"/>
      <c r="B1760" s="321" t="s">
        <v>12712</v>
      </c>
      <c r="C1760" s="367"/>
      <c r="D1760" s="322" t="s">
        <v>12766</v>
      </c>
      <c r="E1760" s="322" t="s">
        <v>12767</v>
      </c>
      <c r="F1760" s="367"/>
      <c r="G1760" s="341"/>
      <c r="H1760" s="323" t="s">
        <v>299</v>
      </c>
      <c r="I1760" s="367"/>
      <c r="J1760" s="367"/>
      <c r="K1760" s="363"/>
      <c r="L1760" s="363"/>
      <c r="M1760" s="363"/>
      <c r="N1760" s="367"/>
      <c r="O1760" s="367"/>
      <c r="P1760" s="344" t="s">
        <v>858</v>
      </c>
      <c r="Q1760" s="322" t="s">
        <v>860</v>
      </c>
      <c r="R1760" s="322" t="s">
        <v>12716</v>
      </c>
      <c r="S1760" s="362" t="s">
        <v>12718</v>
      </c>
      <c r="T1760" s="344" t="s">
        <v>12768</v>
      </c>
      <c r="U1760" s="322" t="s">
        <v>12752</v>
      </c>
      <c r="V1760" s="364" t="s">
        <v>12753</v>
      </c>
      <c r="W1760" s="346" t="s">
        <v>2287</v>
      </c>
      <c r="X1760" s="365" t="s">
        <v>12769</v>
      </c>
      <c r="Y1760" s="328"/>
      <c r="Z1760" s="364" t="s">
        <v>12770</v>
      </c>
      <c r="AA1760" s="364" t="s">
        <v>12771</v>
      </c>
      <c r="AB1760" s="322" t="s">
        <v>12772</v>
      </c>
      <c r="AC1760" s="367"/>
      <c r="AD1760" s="367"/>
      <c r="AE1760" s="367"/>
    </row>
    <row r="1761" spans="1:31" ht="13.5" customHeight="1" x14ac:dyDescent="0.15">
      <c r="A1761" s="449"/>
      <c r="B1761" s="321" t="s">
        <v>12712</v>
      </c>
      <c r="C1761" s="367"/>
      <c r="D1761" s="322" t="s">
        <v>12775</v>
      </c>
      <c r="E1761" s="322" t="s">
        <v>12777</v>
      </c>
      <c r="F1761" s="367"/>
      <c r="G1761" s="341"/>
      <c r="H1761" s="323" t="s">
        <v>299</v>
      </c>
      <c r="I1761" s="367"/>
      <c r="J1761" s="367"/>
      <c r="K1761" s="363"/>
      <c r="L1761" s="363"/>
      <c r="M1761" s="363"/>
      <c r="N1761" s="367"/>
      <c r="O1761" s="367"/>
      <c r="P1761" s="344" t="s">
        <v>858</v>
      </c>
      <c r="Q1761" s="322" t="s">
        <v>860</v>
      </c>
      <c r="R1761" s="322" t="s">
        <v>12716</v>
      </c>
      <c r="S1761" s="362" t="s">
        <v>12718</v>
      </c>
      <c r="T1761" s="344" t="s">
        <v>12782</v>
      </c>
      <c r="U1761" s="322" t="s">
        <v>12716</v>
      </c>
      <c r="V1761" s="364" t="s">
        <v>12739</v>
      </c>
      <c r="W1761" s="323"/>
      <c r="X1761" s="365" t="s">
        <v>12783</v>
      </c>
      <c r="Y1761" s="328"/>
      <c r="Z1761" s="364" t="s">
        <v>12784</v>
      </c>
      <c r="AA1761" s="364" t="s">
        <v>12785</v>
      </c>
      <c r="AB1761" s="322" t="s">
        <v>12786</v>
      </c>
      <c r="AC1761" s="367"/>
      <c r="AD1761" s="367"/>
      <c r="AE1761" s="367"/>
    </row>
    <row r="1762" spans="1:31" ht="13.5" customHeight="1" x14ac:dyDescent="0.15">
      <c r="A1762" s="449"/>
      <c r="B1762" s="321" t="s">
        <v>12712</v>
      </c>
      <c r="C1762" s="367"/>
      <c r="D1762" s="322" t="s">
        <v>12787</v>
      </c>
      <c r="E1762" s="322" t="s">
        <v>12788</v>
      </c>
      <c r="F1762" s="367"/>
      <c r="G1762" s="341"/>
      <c r="H1762" s="323" t="s">
        <v>54</v>
      </c>
      <c r="I1762" s="367"/>
      <c r="J1762" s="367"/>
      <c r="K1762" s="363"/>
      <c r="L1762" s="363"/>
      <c r="M1762" s="363"/>
      <c r="N1762" s="367"/>
      <c r="O1762" s="367"/>
      <c r="P1762" s="344" t="s">
        <v>858</v>
      </c>
      <c r="Q1762" s="322" t="s">
        <v>860</v>
      </c>
      <c r="R1762" s="322" t="s">
        <v>12716</v>
      </c>
      <c r="S1762" s="362" t="s">
        <v>12718</v>
      </c>
      <c r="T1762" s="344" t="s">
        <v>12791</v>
      </c>
      <c r="U1762" s="322" t="s">
        <v>12716</v>
      </c>
      <c r="V1762" s="364" t="s">
        <v>12739</v>
      </c>
      <c r="W1762" s="323"/>
      <c r="X1762" s="365" t="s">
        <v>12793</v>
      </c>
      <c r="Y1762" s="328"/>
      <c r="Z1762" s="364" t="s">
        <v>12796</v>
      </c>
      <c r="AA1762" s="364" t="s">
        <v>12798</v>
      </c>
      <c r="AB1762" s="322" t="s">
        <v>12800</v>
      </c>
      <c r="AC1762" s="367"/>
      <c r="AD1762" s="367"/>
      <c r="AE1762" s="367"/>
    </row>
    <row r="1763" spans="1:31" ht="13.5" customHeight="1" x14ac:dyDescent="0.15">
      <c r="A1763" s="449"/>
      <c r="B1763" s="321" t="s">
        <v>12712</v>
      </c>
      <c r="C1763" s="367"/>
      <c r="D1763" s="322" t="s">
        <v>12801</v>
      </c>
      <c r="E1763" s="322" t="s">
        <v>12802</v>
      </c>
      <c r="F1763" s="367"/>
      <c r="G1763" s="341"/>
      <c r="H1763" s="323" t="s">
        <v>62</v>
      </c>
      <c r="I1763" s="367"/>
      <c r="J1763" s="367"/>
      <c r="K1763" s="363"/>
      <c r="L1763" s="363"/>
      <c r="M1763" s="363"/>
      <c r="N1763" s="367"/>
      <c r="O1763" s="367"/>
      <c r="P1763" s="344" t="s">
        <v>858</v>
      </c>
      <c r="Q1763" s="322" t="s">
        <v>860</v>
      </c>
      <c r="R1763" s="322" t="s">
        <v>12716</v>
      </c>
      <c r="S1763" s="362" t="s">
        <v>12718</v>
      </c>
      <c r="T1763" s="344" t="s">
        <v>12803</v>
      </c>
      <c r="U1763" s="322" t="s">
        <v>12716</v>
      </c>
      <c r="V1763" s="364" t="s">
        <v>12806</v>
      </c>
      <c r="W1763" s="323"/>
      <c r="X1763" s="365" t="s">
        <v>12807</v>
      </c>
      <c r="Y1763" s="328"/>
      <c r="Z1763" s="364" t="s">
        <v>12808</v>
      </c>
      <c r="AA1763" s="364" t="s">
        <v>12809</v>
      </c>
      <c r="AB1763" s="322" t="s">
        <v>12810</v>
      </c>
      <c r="AC1763" s="367"/>
      <c r="AD1763" s="367"/>
      <c r="AE1763" s="367"/>
    </row>
    <row r="1764" spans="1:31" ht="13.5" customHeight="1" x14ac:dyDescent="0.15">
      <c r="A1764" s="449"/>
      <c r="B1764" s="321" t="s">
        <v>12712</v>
      </c>
      <c r="C1764" s="367"/>
      <c r="D1764" s="322" t="s">
        <v>12816</v>
      </c>
      <c r="E1764" s="322" t="s">
        <v>12817</v>
      </c>
      <c r="F1764" s="367"/>
      <c r="G1764" s="341"/>
      <c r="H1764" s="323" t="s">
        <v>43</v>
      </c>
      <c r="I1764" s="367"/>
      <c r="J1764" s="367"/>
      <c r="K1764" s="363"/>
      <c r="L1764" s="363"/>
      <c r="M1764" s="363"/>
      <c r="N1764" s="367"/>
      <c r="O1764" s="367"/>
      <c r="P1764" s="344" t="s">
        <v>858</v>
      </c>
      <c r="Q1764" s="322" t="s">
        <v>860</v>
      </c>
      <c r="R1764" s="322" t="s">
        <v>12716</v>
      </c>
      <c r="S1764" s="362" t="s">
        <v>12718</v>
      </c>
      <c r="T1764" s="344" t="s">
        <v>12818</v>
      </c>
      <c r="U1764" s="322" t="s">
        <v>12716</v>
      </c>
      <c r="V1764" s="364" t="s">
        <v>12806</v>
      </c>
      <c r="W1764" s="323"/>
      <c r="X1764" s="365" t="s">
        <v>12819</v>
      </c>
      <c r="Y1764" s="328"/>
      <c r="Z1764" s="364" t="s">
        <v>12820</v>
      </c>
      <c r="AA1764" s="364" t="s">
        <v>12821</v>
      </c>
      <c r="AB1764" s="322" t="s">
        <v>12822</v>
      </c>
      <c r="AC1764" s="367"/>
      <c r="AD1764" s="367"/>
      <c r="AE1764" s="367"/>
    </row>
    <row r="1765" spans="1:31" ht="13.5" customHeight="1" x14ac:dyDescent="0.15">
      <c r="A1765" s="449"/>
      <c r="B1765" s="321" t="s">
        <v>12712</v>
      </c>
      <c r="C1765" s="367"/>
      <c r="D1765" s="322" t="s">
        <v>12827</v>
      </c>
      <c r="E1765" s="322" t="s">
        <v>12829</v>
      </c>
      <c r="F1765" s="367"/>
      <c r="G1765" s="341"/>
      <c r="H1765" s="323" t="s">
        <v>62</v>
      </c>
      <c r="I1765" s="367"/>
      <c r="J1765" s="367"/>
      <c r="K1765" s="363"/>
      <c r="L1765" s="363"/>
      <c r="M1765" s="363"/>
      <c r="N1765" s="367"/>
      <c r="O1765" s="367"/>
      <c r="P1765" s="344" t="s">
        <v>858</v>
      </c>
      <c r="Q1765" s="322" t="s">
        <v>860</v>
      </c>
      <c r="R1765" s="322" t="s">
        <v>12716</v>
      </c>
      <c r="S1765" s="362" t="s">
        <v>12718</v>
      </c>
      <c r="T1765" s="344" t="s">
        <v>12833</v>
      </c>
      <c r="U1765" s="322" t="s">
        <v>12716</v>
      </c>
      <c r="V1765" s="364" t="s">
        <v>12834</v>
      </c>
      <c r="W1765" s="323"/>
      <c r="X1765" s="365" t="s">
        <v>12835</v>
      </c>
      <c r="Y1765" s="328"/>
      <c r="Z1765" s="364" t="s">
        <v>12836</v>
      </c>
      <c r="AA1765" s="364" t="s">
        <v>12837</v>
      </c>
      <c r="AB1765" s="322" t="s">
        <v>12838</v>
      </c>
      <c r="AC1765" s="367"/>
      <c r="AD1765" s="367"/>
      <c r="AE1765" s="367"/>
    </row>
    <row r="1766" spans="1:31" ht="13.5" customHeight="1" x14ac:dyDescent="0.15">
      <c r="A1766" s="449"/>
      <c r="B1766" s="321" t="s">
        <v>12712</v>
      </c>
      <c r="C1766" s="367"/>
      <c r="D1766" s="322" t="s">
        <v>12839</v>
      </c>
      <c r="E1766" s="322" t="s">
        <v>12840</v>
      </c>
      <c r="F1766" s="367"/>
      <c r="G1766" s="341"/>
      <c r="H1766" s="323" t="s">
        <v>299</v>
      </c>
      <c r="I1766" s="367"/>
      <c r="J1766" s="367"/>
      <c r="K1766" s="363"/>
      <c r="L1766" s="363"/>
      <c r="M1766" s="363"/>
      <c r="N1766" s="367"/>
      <c r="O1766" s="367"/>
      <c r="P1766" s="344" t="s">
        <v>858</v>
      </c>
      <c r="Q1766" s="322" t="s">
        <v>860</v>
      </c>
      <c r="R1766" s="322" t="s">
        <v>12716</v>
      </c>
      <c r="S1766" s="362" t="s">
        <v>12718</v>
      </c>
      <c r="T1766" s="344" t="s">
        <v>12841</v>
      </c>
      <c r="U1766" s="322" t="s">
        <v>12716</v>
      </c>
      <c r="V1766" s="364" t="s">
        <v>12834</v>
      </c>
      <c r="W1766" s="323"/>
      <c r="X1766" s="365" t="s">
        <v>12842</v>
      </c>
      <c r="Y1766" s="328"/>
      <c r="Z1766" s="364" t="s">
        <v>12843</v>
      </c>
      <c r="AA1766" s="364" t="s">
        <v>12844</v>
      </c>
      <c r="AB1766" s="322" t="s">
        <v>12845</v>
      </c>
      <c r="AC1766" s="367"/>
      <c r="AD1766" s="367"/>
      <c r="AE1766" s="367"/>
    </row>
    <row r="1767" spans="1:31" ht="13.5" customHeight="1" x14ac:dyDescent="0.15">
      <c r="A1767" s="449"/>
      <c r="B1767" s="321" t="s">
        <v>12712</v>
      </c>
      <c r="C1767" s="367"/>
      <c r="D1767" s="322" t="s">
        <v>12848</v>
      </c>
      <c r="E1767" s="322" t="s">
        <v>12849</v>
      </c>
      <c r="F1767" s="367"/>
      <c r="G1767" s="341"/>
      <c r="H1767" s="323" t="s">
        <v>54</v>
      </c>
      <c r="I1767" s="367"/>
      <c r="J1767" s="367"/>
      <c r="K1767" s="363"/>
      <c r="L1767" s="363"/>
      <c r="M1767" s="363"/>
      <c r="N1767" s="367"/>
      <c r="O1767" s="367"/>
      <c r="P1767" s="344" t="s">
        <v>858</v>
      </c>
      <c r="Q1767" s="322" t="s">
        <v>860</v>
      </c>
      <c r="R1767" s="322" t="s">
        <v>12716</v>
      </c>
      <c r="S1767" s="362" t="s">
        <v>12718</v>
      </c>
      <c r="T1767" s="344" t="s">
        <v>12855</v>
      </c>
      <c r="U1767" s="322" t="s">
        <v>12716</v>
      </c>
      <c r="V1767" s="364" t="s">
        <v>12858</v>
      </c>
      <c r="W1767" s="323"/>
      <c r="X1767" s="365" t="s">
        <v>12859</v>
      </c>
      <c r="Y1767" s="328"/>
      <c r="Z1767" s="364" t="s">
        <v>12860</v>
      </c>
      <c r="AA1767" s="364" t="s">
        <v>12861</v>
      </c>
      <c r="AB1767" s="322" t="s">
        <v>12862</v>
      </c>
      <c r="AC1767" s="367"/>
      <c r="AD1767" s="367"/>
      <c r="AE1767" s="367"/>
    </row>
    <row r="1768" spans="1:31" ht="13.5" customHeight="1" x14ac:dyDescent="0.15">
      <c r="A1768" s="450"/>
      <c r="B1768" s="344" t="s">
        <v>38682</v>
      </c>
      <c r="C1768" s="352"/>
      <c r="D1768" s="344" t="s">
        <v>38683</v>
      </c>
      <c r="E1768" s="344" t="s">
        <v>38684</v>
      </c>
      <c r="F1768" s="353"/>
      <c r="G1768" s="470"/>
      <c r="H1768" s="362" t="s">
        <v>299</v>
      </c>
      <c r="I1768" s="409"/>
      <c r="J1768" s="352"/>
      <c r="K1768" s="410"/>
      <c r="L1768" s="410"/>
      <c r="M1768" s="410"/>
      <c r="N1768" s="352"/>
      <c r="O1768" s="352"/>
      <c r="P1768" s="322" t="s">
        <v>858</v>
      </c>
      <c r="Q1768" s="344" t="s">
        <v>860</v>
      </c>
      <c r="R1768" s="344" t="s">
        <v>38685</v>
      </c>
      <c r="S1768" s="323" t="s">
        <v>12718</v>
      </c>
      <c r="T1768" s="323" t="s">
        <v>38686</v>
      </c>
      <c r="U1768" s="322" t="s">
        <v>38687</v>
      </c>
      <c r="V1768" s="411" t="s">
        <v>38688</v>
      </c>
      <c r="W1768" s="346" t="s">
        <v>2287</v>
      </c>
      <c r="X1768" s="412" t="s">
        <v>38689</v>
      </c>
      <c r="Y1768" s="330"/>
      <c r="Z1768" s="413" t="s">
        <v>38690</v>
      </c>
      <c r="AA1768" s="413" t="s">
        <v>38691</v>
      </c>
      <c r="AB1768" s="331" t="s">
        <v>38692</v>
      </c>
      <c r="AC1768" s="409"/>
      <c r="AD1768" s="409"/>
      <c r="AE1768" s="409"/>
    </row>
    <row r="1769" spans="1:31" ht="13.5" customHeight="1" x14ac:dyDescent="0.15">
      <c r="A1769" s="450"/>
      <c r="B1769" s="344" t="s">
        <v>38682</v>
      </c>
      <c r="C1769" s="361"/>
      <c r="D1769" s="344" t="s">
        <v>38693</v>
      </c>
      <c r="E1769" s="344" t="s">
        <v>38694</v>
      </c>
      <c r="F1769" s="353"/>
      <c r="G1769" s="470"/>
      <c r="H1769" s="362" t="s">
        <v>299</v>
      </c>
      <c r="I1769" s="409"/>
      <c r="J1769" s="352"/>
      <c r="K1769" s="410"/>
      <c r="L1769" s="410"/>
      <c r="M1769" s="410"/>
      <c r="N1769" s="352"/>
      <c r="O1769" s="352"/>
      <c r="P1769" s="322" t="s">
        <v>858</v>
      </c>
      <c r="Q1769" s="344" t="s">
        <v>860</v>
      </c>
      <c r="R1769" s="344" t="s">
        <v>38685</v>
      </c>
      <c r="S1769" s="323" t="s">
        <v>12718</v>
      </c>
      <c r="T1769" s="323" t="s">
        <v>38695</v>
      </c>
      <c r="U1769" s="322" t="s">
        <v>30853</v>
      </c>
      <c r="V1769" s="411" t="s">
        <v>38696</v>
      </c>
      <c r="W1769" s="346" t="s">
        <v>2287</v>
      </c>
      <c r="X1769" s="412" t="s">
        <v>38697</v>
      </c>
      <c r="Y1769" s="330"/>
      <c r="Z1769" s="413" t="s">
        <v>38698</v>
      </c>
      <c r="AA1769" s="413" t="s">
        <v>38699</v>
      </c>
      <c r="AB1769" s="331" t="s">
        <v>38700</v>
      </c>
      <c r="AC1769" s="409"/>
      <c r="AD1769" s="409"/>
      <c r="AE1769" s="409"/>
    </row>
    <row r="1770" spans="1:31" ht="13.5" customHeight="1" x14ac:dyDescent="0.15">
      <c r="A1770" s="450"/>
      <c r="B1770" s="344" t="s">
        <v>38682</v>
      </c>
      <c r="C1770" s="361"/>
      <c r="D1770" s="344" t="s">
        <v>38701</v>
      </c>
      <c r="E1770" s="344" t="s">
        <v>38702</v>
      </c>
      <c r="F1770" s="353"/>
      <c r="G1770" s="470"/>
      <c r="H1770" s="362" t="s">
        <v>299</v>
      </c>
      <c r="I1770" s="409"/>
      <c r="J1770" s="352"/>
      <c r="K1770" s="410"/>
      <c r="L1770" s="410"/>
      <c r="M1770" s="410"/>
      <c r="N1770" s="352"/>
      <c r="O1770" s="352"/>
      <c r="P1770" s="322" t="s">
        <v>858</v>
      </c>
      <c r="Q1770" s="344" t="s">
        <v>860</v>
      </c>
      <c r="R1770" s="344" t="s">
        <v>38685</v>
      </c>
      <c r="S1770" s="323" t="s">
        <v>12718</v>
      </c>
      <c r="T1770" s="323" t="s">
        <v>38703</v>
      </c>
      <c r="U1770" s="322" t="s">
        <v>38687</v>
      </c>
      <c r="V1770" s="411" t="s">
        <v>38688</v>
      </c>
      <c r="W1770" s="346" t="s">
        <v>2287</v>
      </c>
      <c r="X1770" s="412" t="s">
        <v>38704</v>
      </c>
      <c r="Y1770" s="330"/>
      <c r="Z1770" s="413" t="s">
        <v>38705</v>
      </c>
      <c r="AA1770" s="413" t="s">
        <v>38706</v>
      </c>
      <c r="AB1770" s="331" t="s">
        <v>38707</v>
      </c>
      <c r="AC1770" s="409"/>
      <c r="AD1770" s="409"/>
      <c r="AE1770" s="409"/>
    </row>
    <row r="1771" spans="1:31" ht="13.5" customHeight="1" x14ac:dyDescent="0.15">
      <c r="A1771" s="451"/>
      <c r="B1771" s="344" t="s">
        <v>38682</v>
      </c>
      <c r="C1771" s="409"/>
      <c r="D1771" s="344" t="s">
        <v>38708</v>
      </c>
      <c r="E1771" s="344" t="s">
        <v>38709</v>
      </c>
      <c r="F1771" s="409"/>
      <c r="G1771" s="470"/>
      <c r="H1771" s="362" t="s">
        <v>62</v>
      </c>
      <c r="I1771" s="409"/>
      <c r="J1771" s="409"/>
      <c r="K1771" s="410"/>
      <c r="L1771" s="410"/>
      <c r="M1771" s="410"/>
      <c r="N1771" s="409"/>
      <c r="O1771" s="409"/>
      <c r="P1771" s="322" t="s">
        <v>858</v>
      </c>
      <c r="Q1771" s="344" t="s">
        <v>860</v>
      </c>
      <c r="R1771" s="344" t="s">
        <v>38685</v>
      </c>
      <c r="S1771" s="323" t="s">
        <v>12718</v>
      </c>
      <c r="T1771" s="323" t="s">
        <v>38710</v>
      </c>
      <c r="U1771" s="322" t="s">
        <v>38711</v>
      </c>
      <c r="V1771" s="411" t="s">
        <v>38712</v>
      </c>
      <c r="W1771" s="346" t="s">
        <v>2287</v>
      </c>
      <c r="X1771" s="412" t="s">
        <v>38713</v>
      </c>
      <c r="Y1771" s="330"/>
      <c r="Z1771" s="413" t="s">
        <v>38714</v>
      </c>
      <c r="AA1771" s="413" t="s">
        <v>38715</v>
      </c>
      <c r="AB1771" s="331" t="s">
        <v>38716</v>
      </c>
      <c r="AC1771" s="409"/>
      <c r="AD1771" s="409"/>
      <c r="AE1771" s="409"/>
    </row>
    <row r="1772" spans="1:31" ht="13.5" customHeight="1" x14ac:dyDescent="0.15">
      <c r="A1772" s="451"/>
      <c r="B1772" s="344" t="s">
        <v>38682</v>
      </c>
      <c r="C1772" s="409"/>
      <c r="D1772" s="344" t="s">
        <v>38717</v>
      </c>
      <c r="E1772" s="344" t="s">
        <v>38718</v>
      </c>
      <c r="F1772" s="409"/>
      <c r="G1772" s="471"/>
      <c r="H1772" s="362" t="s">
        <v>171</v>
      </c>
      <c r="I1772" s="409"/>
      <c r="J1772" s="409"/>
      <c r="K1772" s="410"/>
      <c r="L1772" s="421"/>
      <c r="M1772" s="421"/>
      <c r="N1772" s="409"/>
      <c r="O1772" s="409"/>
      <c r="P1772" s="322" t="s">
        <v>858</v>
      </c>
      <c r="Q1772" s="344" t="s">
        <v>860</v>
      </c>
      <c r="R1772" s="344" t="s">
        <v>38685</v>
      </c>
      <c r="S1772" s="323" t="s">
        <v>12718</v>
      </c>
      <c r="T1772" s="323" t="s">
        <v>38719</v>
      </c>
      <c r="U1772" s="322" t="s">
        <v>38687</v>
      </c>
      <c r="V1772" s="411" t="s">
        <v>38720</v>
      </c>
      <c r="W1772" s="346" t="s">
        <v>2287</v>
      </c>
      <c r="X1772" s="412" t="s">
        <v>38721</v>
      </c>
      <c r="Y1772" s="330"/>
      <c r="Z1772" s="413" t="s">
        <v>38722</v>
      </c>
      <c r="AA1772" s="413" t="s">
        <v>38723</v>
      </c>
      <c r="AB1772" s="331" t="s">
        <v>38724</v>
      </c>
      <c r="AC1772" s="409"/>
      <c r="AD1772" s="409"/>
      <c r="AE1772" s="409"/>
    </row>
    <row r="1773" spans="1:31" ht="13.5" customHeight="1" x14ac:dyDescent="0.15">
      <c r="A1773" s="451"/>
      <c r="B1773" s="344" t="s">
        <v>38682</v>
      </c>
      <c r="C1773" s="409"/>
      <c r="D1773" s="344" t="s">
        <v>38725</v>
      </c>
      <c r="E1773" s="344" t="s">
        <v>38726</v>
      </c>
      <c r="F1773" s="409"/>
      <c r="G1773" s="471"/>
      <c r="H1773" s="362" t="s">
        <v>1188</v>
      </c>
      <c r="I1773" s="409"/>
      <c r="J1773" s="409"/>
      <c r="K1773" s="410"/>
      <c r="L1773" s="421"/>
      <c r="M1773" s="421"/>
      <c r="N1773" s="409"/>
      <c r="O1773" s="409"/>
      <c r="P1773" s="322" t="s">
        <v>858</v>
      </c>
      <c r="Q1773" s="344" t="s">
        <v>860</v>
      </c>
      <c r="R1773" s="344" t="s">
        <v>38685</v>
      </c>
      <c r="S1773" s="323" t="s">
        <v>12718</v>
      </c>
      <c r="T1773" s="323" t="s">
        <v>38727</v>
      </c>
      <c r="U1773" s="322" t="s">
        <v>27149</v>
      </c>
      <c r="V1773" s="411" t="s">
        <v>38728</v>
      </c>
      <c r="W1773" s="346" t="s">
        <v>2287</v>
      </c>
      <c r="X1773" s="412" t="s">
        <v>38729</v>
      </c>
      <c r="Y1773" s="330"/>
      <c r="Z1773" s="413" t="s">
        <v>38730</v>
      </c>
      <c r="AA1773" s="413" t="s">
        <v>38731</v>
      </c>
      <c r="AB1773" s="331" t="s">
        <v>38732</v>
      </c>
      <c r="AC1773" s="409"/>
      <c r="AD1773" s="409"/>
      <c r="AE1773" s="409"/>
    </row>
    <row r="1774" spans="1:31" ht="13.5" customHeight="1" x14ac:dyDescent="0.15">
      <c r="A1774" s="451"/>
      <c r="B1774" s="344" t="s">
        <v>38682</v>
      </c>
      <c r="C1774" s="409"/>
      <c r="D1774" s="344" t="s">
        <v>38733</v>
      </c>
      <c r="E1774" s="344" t="s">
        <v>38734</v>
      </c>
      <c r="F1774" s="409"/>
      <c r="G1774" s="471"/>
      <c r="H1774" s="362" t="s">
        <v>299</v>
      </c>
      <c r="I1774" s="409"/>
      <c r="J1774" s="409"/>
      <c r="K1774" s="410"/>
      <c r="L1774" s="421"/>
      <c r="M1774" s="421"/>
      <c r="N1774" s="409"/>
      <c r="O1774" s="409"/>
      <c r="P1774" s="322" t="s">
        <v>858</v>
      </c>
      <c r="Q1774" s="344" t="s">
        <v>860</v>
      </c>
      <c r="R1774" s="344" t="s">
        <v>38685</v>
      </c>
      <c r="S1774" s="323" t="s">
        <v>12718</v>
      </c>
      <c r="T1774" s="362" t="s">
        <v>38735</v>
      </c>
      <c r="U1774" s="344" t="s">
        <v>38733</v>
      </c>
      <c r="V1774" s="411">
        <v>60603</v>
      </c>
      <c r="W1774" s="346" t="s">
        <v>2287</v>
      </c>
      <c r="X1774" s="412"/>
      <c r="Y1774" s="330"/>
      <c r="Z1774" s="413" t="s">
        <v>38736</v>
      </c>
      <c r="AA1774" s="413" t="s">
        <v>38737</v>
      </c>
      <c r="AB1774" s="329"/>
      <c r="AC1774" s="409"/>
      <c r="AD1774" s="409"/>
      <c r="AE1774" s="409"/>
    </row>
    <row r="1775" spans="1:31" ht="13.5" customHeight="1" x14ac:dyDescent="0.15">
      <c r="A1775" s="451"/>
      <c r="B1775" s="344" t="s">
        <v>41209</v>
      </c>
      <c r="C1775" s="409"/>
      <c r="D1775" s="344" t="s">
        <v>41210</v>
      </c>
      <c r="E1775" s="344" t="s">
        <v>41211</v>
      </c>
      <c r="F1775" s="409"/>
      <c r="G1775" s="470"/>
      <c r="H1775" s="362" t="s">
        <v>54</v>
      </c>
      <c r="I1775" s="409"/>
      <c r="J1775" s="409"/>
      <c r="K1775" s="410"/>
      <c r="L1775" s="410"/>
      <c r="M1775" s="410"/>
      <c r="N1775" s="409"/>
      <c r="O1775" s="409"/>
      <c r="P1775" s="322" t="s">
        <v>858</v>
      </c>
      <c r="Q1775" s="344" t="s">
        <v>860</v>
      </c>
      <c r="R1775" s="344" t="s">
        <v>41212</v>
      </c>
      <c r="S1775" s="323" t="s">
        <v>12718</v>
      </c>
      <c r="T1775" s="324" t="s">
        <v>41213</v>
      </c>
      <c r="U1775" s="322" t="s">
        <v>41214</v>
      </c>
      <c r="V1775" s="411" t="s">
        <v>41215</v>
      </c>
      <c r="W1775" s="346" t="s">
        <v>2287</v>
      </c>
      <c r="X1775" s="412" t="s">
        <v>41216</v>
      </c>
      <c r="Y1775" s="330"/>
      <c r="Z1775" s="413" t="s">
        <v>41217</v>
      </c>
      <c r="AA1775" s="413" t="s">
        <v>41218</v>
      </c>
      <c r="AB1775" s="332" t="s">
        <v>41219</v>
      </c>
      <c r="AC1775" s="409"/>
      <c r="AD1775" s="409"/>
      <c r="AE1775" s="409"/>
    </row>
    <row r="1776" spans="1:31" ht="13.5" customHeight="1" x14ac:dyDescent="0.15">
      <c r="A1776" s="451"/>
      <c r="B1776" s="344" t="s">
        <v>41209</v>
      </c>
      <c r="C1776" s="409"/>
      <c r="D1776" s="344" t="s">
        <v>41220</v>
      </c>
      <c r="E1776" s="344" t="s">
        <v>41221</v>
      </c>
      <c r="F1776" s="409"/>
      <c r="G1776" s="470"/>
      <c r="H1776" s="362" t="s">
        <v>54</v>
      </c>
      <c r="I1776" s="409"/>
      <c r="J1776" s="409"/>
      <c r="K1776" s="410"/>
      <c r="L1776" s="410"/>
      <c r="M1776" s="410"/>
      <c r="N1776" s="409"/>
      <c r="O1776" s="409"/>
      <c r="P1776" s="322" t="s">
        <v>858</v>
      </c>
      <c r="Q1776" s="344" t="s">
        <v>860</v>
      </c>
      <c r="R1776" s="344" t="s">
        <v>41212</v>
      </c>
      <c r="S1776" s="323" t="s">
        <v>12718</v>
      </c>
      <c r="T1776" s="324" t="s">
        <v>41222</v>
      </c>
      <c r="U1776" s="322" t="s">
        <v>28691</v>
      </c>
      <c r="V1776" s="411" t="s">
        <v>28693</v>
      </c>
      <c r="W1776" s="346" t="s">
        <v>2287</v>
      </c>
      <c r="X1776" s="412" t="s">
        <v>41223</v>
      </c>
      <c r="Y1776" s="330"/>
      <c r="Z1776" s="413" t="s">
        <v>41224</v>
      </c>
      <c r="AA1776" s="413" t="s">
        <v>41225</v>
      </c>
      <c r="AB1776" s="331" t="s">
        <v>41226</v>
      </c>
      <c r="AC1776" s="409"/>
      <c r="AD1776" s="409"/>
      <c r="AE1776" s="409"/>
    </row>
    <row r="1777" spans="1:31" ht="13.5" customHeight="1" x14ac:dyDescent="0.15">
      <c r="A1777" s="451"/>
      <c r="B1777" s="344" t="s">
        <v>41209</v>
      </c>
      <c r="C1777" s="409"/>
      <c r="D1777" s="344" t="s">
        <v>41227</v>
      </c>
      <c r="E1777" s="344" t="s">
        <v>41228</v>
      </c>
      <c r="F1777" s="409"/>
      <c r="G1777" s="470"/>
      <c r="H1777" s="362" t="s">
        <v>1188</v>
      </c>
      <c r="I1777" s="409"/>
      <c r="J1777" s="409"/>
      <c r="K1777" s="410"/>
      <c r="L1777" s="410"/>
      <c r="M1777" s="410"/>
      <c r="N1777" s="409"/>
      <c r="O1777" s="409"/>
      <c r="P1777" s="322" t="s">
        <v>858</v>
      </c>
      <c r="Q1777" s="344" t="s">
        <v>860</v>
      </c>
      <c r="R1777" s="344" t="s">
        <v>41212</v>
      </c>
      <c r="S1777" s="323" t="s">
        <v>12718</v>
      </c>
      <c r="T1777" s="324" t="s">
        <v>41229</v>
      </c>
      <c r="U1777" s="322" t="s">
        <v>41230</v>
      </c>
      <c r="V1777" s="411" t="s">
        <v>41231</v>
      </c>
      <c r="W1777" s="346" t="s">
        <v>2287</v>
      </c>
      <c r="X1777" s="412" t="s">
        <v>41232</v>
      </c>
      <c r="Y1777" s="330"/>
      <c r="Z1777" s="413" t="s">
        <v>41233</v>
      </c>
      <c r="AA1777" s="413" t="s">
        <v>41234</v>
      </c>
      <c r="AB1777" s="331" t="s">
        <v>41235</v>
      </c>
      <c r="AC1777" s="409"/>
      <c r="AD1777" s="409"/>
      <c r="AE1777" s="409"/>
    </row>
    <row r="1778" spans="1:31" ht="13.5" customHeight="1" x14ac:dyDescent="0.15">
      <c r="A1778" s="451"/>
      <c r="B1778" s="344" t="s">
        <v>41209</v>
      </c>
      <c r="C1778" s="409"/>
      <c r="D1778" s="344" t="s">
        <v>41236</v>
      </c>
      <c r="E1778" s="344" t="s">
        <v>41237</v>
      </c>
      <c r="F1778" s="409"/>
      <c r="G1778" s="470"/>
      <c r="H1778" s="362" t="s">
        <v>43</v>
      </c>
      <c r="I1778" s="409"/>
      <c r="J1778" s="409"/>
      <c r="K1778" s="410"/>
      <c r="L1778" s="410"/>
      <c r="M1778" s="410"/>
      <c r="N1778" s="409"/>
      <c r="O1778" s="409"/>
      <c r="P1778" s="322" t="s">
        <v>858</v>
      </c>
      <c r="Q1778" s="344" t="s">
        <v>860</v>
      </c>
      <c r="R1778" s="344" t="s">
        <v>41212</v>
      </c>
      <c r="S1778" s="323" t="s">
        <v>12718</v>
      </c>
      <c r="T1778" s="324" t="s">
        <v>41238</v>
      </c>
      <c r="U1778" s="322" t="s">
        <v>27042</v>
      </c>
      <c r="V1778" s="411" t="s">
        <v>41239</v>
      </c>
      <c r="W1778" s="346" t="s">
        <v>2287</v>
      </c>
      <c r="X1778" s="412" t="s">
        <v>41240</v>
      </c>
      <c r="Y1778" s="330"/>
      <c r="Z1778" s="413" t="s">
        <v>41241</v>
      </c>
      <c r="AA1778" s="413" t="s">
        <v>41242</v>
      </c>
      <c r="AB1778" s="331" t="s">
        <v>41243</v>
      </c>
      <c r="AC1778" s="409"/>
      <c r="AD1778" s="409"/>
      <c r="AE1778" s="409"/>
    </row>
    <row r="1779" spans="1:31" ht="13.5" customHeight="1" x14ac:dyDescent="0.15">
      <c r="A1779" s="450"/>
      <c r="B1779" s="344" t="s">
        <v>41209</v>
      </c>
      <c r="C1779" s="361"/>
      <c r="D1779" s="344" t="s">
        <v>41244</v>
      </c>
      <c r="E1779" s="344" t="s">
        <v>41245</v>
      </c>
      <c r="F1779" s="353"/>
      <c r="G1779" s="470"/>
      <c r="H1779" s="362" t="s">
        <v>62</v>
      </c>
      <c r="I1779" s="409"/>
      <c r="J1779" s="352"/>
      <c r="K1779" s="410"/>
      <c r="L1779" s="410"/>
      <c r="M1779" s="410"/>
      <c r="N1779" s="352"/>
      <c r="O1779" s="352"/>
      <c r="P1779" s="322" t="s">
        <v>858</v>
      </c>
      <c r="Q1779" s="344" t="s">
        <v>860</v>
      </c>
      <c r="R1779" s="344" t="s">
        <v>41212</v>
      </c>
      <c r="S1779" s="323" t="s">
        <v>12718</v>
      </c>
      <c r="T1779" s="324" t="s">
        <v>41246</v>
      </c>
      <c r="U1779" s="322" t="s">
        <v>27042</v>
      </c>
      <c r="V1779" s="411" t="s">
        <v>41239</v>
      </c>
      <c r="W1779" s="346" t="s">
        <v>2287</v>
      </c>
      <c r="X1779" s="412" t="s">
        <v>41247</v>
      </c>
      <c r="Y1779" s="330"/>
      <c r="Z1779" s="413" t="s">
        <v>41248</v>
      </c>
      <c r="AA1779" s="413" t="s">
        <v>41249</v>
      </c>
      <c r="AB1779" s="331" t="s">
        <v>41250</v>
      </c>
      <c r="AC1779" s="409"/>
      <c r="AD1779" s="409"/>
      <c r="AE1779" s="409"/>
    </row>
    <row r="1780" spans="1:31" ht="13.5" customHeight="1" x14ac:dyDescent="0.15">
      <c r="A1780" s="450"/>
      <c r="B1780" s="344" t="s">
        <v>41209</v>
      </c>
      <c r="C1780" s="361"/>
      <c r="D1780" s="344" t="s">
        <v>41251</v>
      </c>
      <c r="E1780" s="344" t="s">
        <v>41252</v>
      </c>
      <c r="F1780" s="353"/>
      <c r="G1780" s="470"/>
      <c r="H1780" s="362" t="s">
        <v>62</v>
      </c>
      <c r="I1780" s="409"/>
      <c r="J1780" s="352"/>
      <c r="K1780" s="410"/>
      <c r="L1780" s="410"/>
      <c r="M1780" s="410"/>
      <c r="N1780" s="352"/>
      <c r="O1780" s="352"/>
      <c r="P1780" s="322" t="s">
        <v>858</v>
      </c>
      <c r="Q1780" s="344" t="s">
        <v>860</v>
      </c>
      <c r="R1780" s="344" t="s">
        <v>41212</v>
      </c>
      <c r="S1780" s="323" t="s">
        <v>12718</v>
      </c>
      <c r="T1780" s="324" t="s">
        <v>41253</v>
      </c>
      <c r="U1780" s="322" t="s">
        <v>41212</v>
      </c>
      <c r="V1780" s="411">
        <v>62180</v>
      </c>
      <c r="W1780" s="412"/>
      <c r="X1780" s="412" t="s">
        <v>41254</v>
      </c>
      <c r="Y1780" s="330"/>
      <c r="Z1780" s="413" t="s">
        <v>41255</v>
      </c>
      <c r="AA1780" s="413" t="s">
        <v>41256</v>
      </c>
      <c r="AB1780" s="332" t="s">
        <v>41257</v>
      </c>
      <c r="AC1780" s="409"/>
      <c r="AD1780" s="409"/>
      <c r="AE1780" s="409"/>
    </row>
    <row r="1781" spans="1:31" ht="13.5" customHeight="1" x14ac:dyDescent="0.15">
      <c r="A1781" s="450"/>
      <c r="B1781" s="344" t="s">
        <v>41538</v>
      </c>
      <c r="C1781" s="352"/>
      <c r="D1781" s="344" t="s">
        <v>41539</v>
      </c>
      <c r="E1781" s="344" t="s">
        <v>41540</v>
      </c>
      <c r="F1781" s="353"/>
      <c r="G1781" s="470"/>
      <c r="H1781" s="362" t="s">
        <v>299</v>
      </c>
      <c r="I1781" s="409"/>
      <c r="J1781" s="352"/>
      <c r="K1781" s="410"/>
      <c r="L1781" s="410"/>
      <c r="M1781" s="410"/>
      <c r="N1781" s="352"/>
      <c r="O1781" s="352"/>
      <c r="P1781" s="322" t="s">
        <v>858</v>
      </c>
      <c r="Q1781" s="344" t="s">
        <v>860</v>
      </c>
      <c r="R1781" s="344" t="s">
        <v>41541</v>
      </c>
      <c r="S1781" s="323" t="s">
        <v>12718</v>
      </c>
      <c r="T1781" s="323" t="s">
        <v>41542</v>
      </c>
      <c r="U1781" s="322" t="s">
        <v>7449</v>
      </c>
      <c r="V1781" s="411" t="s">
        <v>41543</v>
      </c>
      <c r="W1781" s="346" t="s">
        <v>2287</v>
      </c>
      <c r="X1781" s="412" t="s">
        <v>41544</v>
      </c>
      <c r="Y1781" s="330"/>
      <c r="Z1781" s="413" t="s">
        <v>41545</v>
      </c>
      <c r="AA1781" s="413" t="s">
        <v>41546</v>
      </c>
      <c r="AB1781" s="331" t="s">
        <v>41547</v>
      </c>
      <c r="AC1781" s="409"/>
      <c r="AD1781" s="409"/>
      <c r="AE1781" s="409"/>
    </row>
    <row r="1782" spans="1:31" ht="13.5" customHeight="1" x14ac:dyDescent="0.15">
      <c r="A1782" s="450"/>
      <c r="B1782" s="344" t="s">
        <v>41538</v>
      </c>
      <c r="C1782" s="352"/>
      <c r="D1782" s="344" t="s">
        <v>41548</v>
      </c>
      <c r="E1782" s="344" t="s">
        <v>41549</v>
      </c>
      <c r="F1782" s="353"/>
      <c r="G1782" s="470"/>
      <c r="H1782" s="362" t="s">
        <v>299</v>
      </c>
      <c r="I1782" s="409"/>
      <c r="J1782" s="352"/>
      <c r="K1782" s="410"/>
      <c r="L1782" s="410"/>
      <c r="M1782" s="410"/>
      <c r="N1782" s="352"/>
      <c r="O1782" s="352"/>
      <c r="P1782" s="322" t="s">
        <v>858</v>
      </c>
      <c r="Q1782" s="344" t="s">
        <v>860</v>
      </c>
      <c r="R1782" s="344" t="s">
        <v>41541</v>
      </c>
      <c r="S1782" s="323" t="s">
        <v>12718</v>
      </c>
      <c r="T1782" s="323" t="s">
        <v>41550</v>
      </c>
      <c r="U1782" s="322" t="s">
        <v>41551</v>
      </c>
      <c r="V1782" s="411" t="s">
        <v>41552</v>
      </c>
      <c r="W1782" s="346" t="s">
        <v>2287</v>
      </c>
      <c r="X1782" s="412" t="s">
        <v>41553</v>
      </c>
      <c r="Y1782" s="330"/>
      <c r="Z1782" s="413" t="s">
        <v>41554</v>
      </c>
      <c r="AA1782" s="413" t="s">
        <v>41555</v>
      </c>
      <c r="AB1782" s="331" t="s">
        <v>41556</v>
      </c>
      <c r="AC1782" s="409"/>
      <c r="AD1782" s="409"/>
      <c r="AE1782" s="409"/>
    </row>
    <row r="1783" spans="1:31" ht="13.5" customHeight="1" x14ac:dyDescent="0.15">
      <c r="A1783" s="451"/>
      <c r="B1783" s="344" t="s">
        <v>41538</v>
      </c>
      <c r="C1783" s="409"/>
      <c r="D1783" s="344" t="s">
        <v>41557</v>
      </c>
      <c r="E1783" s="344" t="s">
        <v>41558</v>
      </c>
      <c r="F1783" s="409"/>
      <c r="G1783" s="470"/>
      <c r="H1783" s="362" t="s">
        <v>62</v>
      </c>
      <c r="I1783" s="409"/>
      <c r="J1783" s="409"/>
      <c r="K1783" s="410"/>
      <c r="L1783" s="410"/>
      <c r="M1783" s="410"/>
      <c r="N1783" s="409"/>
      <c r="O1783" s="409"/>
      <c r="P1783" s="322" t="s">
        <v>858</v>
      </c>
      <c r="Q1783" s="344" t="s">
        <v>860</v>
      </c>
      <c r="R1783" s="344" t="s">
        <v>41541</v>
      </c>
      <c r="S1783" s="323" t="s">
        <v>12718</v>
      </c>
      <c r="T1783" s="323" t="s">
        <v>41559</v>
      </c>
      <c r="U1783" s="322" t="s">
        <v>41551</v>
      </c>
      <c r="V1783" s="411" t="s">
        <v>41552</v>
      </c>
      <c r="W1783" s="346" t="s">
        <v>2287</v>
      </c>
      <c r="X1783" s="412" t="s">
        <v>41560</v>
      </c>
      <c r="Y1783" s="330"/>
      <c r="Z1783" s="413" t="s">
        <v>41561</v>
      </c>
      <c r="AA1783" s="413" t="s">
        <v>41562</v>
      </c>
      <c r="AB1783" s="331" t="s">
        <v>41563</v>
      </c>
      <c r="AC1783" s="409"/>
      <c r="AD1783" s="409"/>
      <c r="AE1783" s="409"/>
    </row>
    <row r="1784" spans="1:31" ht="13.5" customHeight="1" x14ac:dyDescent="0.15">
      <c r="A1784" s="451"/>
      <c r="B1784" s="344" t="s">
        <v>41538</v>
      </c>
      <c r="C1784" s="409"/>
      <c r="D1784" s="344" t="s">
        <v>41564</v>
      </c>
      <c r="E1784" s="344" t="s">
        <v>41565</v>
      </c>
      <c r="F1784" s="409"/>
      <c r="G1784" s="470"/>
      <c r="H1784" s="362" t="s">
        <v>62</v>
      </c>
      <c r="I1784" s="409"/>
      <c r="J1784" s="409"/>
      <c r="K1784" s="410"/>
      <c r="L1784" s="410"/>
      <c r="M1784" s="410"/>
      <c r="N1784" s="409"/>
      <c r="O1784" s="409"/>
      <c r="P1784" s="322" t="s">
        <v>858</v>
      </c>
      <c r="Q1784" s="344" t="s">
        <v>860</v>
      </c>
      <c r="R1784" s="344" t="s">
        <v>41541</v>
      </c>
      <c r="S1784" s="323" t="s">
        <v>12718</v>
      </c>
      <c r="T1784" s="323" t="s">
        <v>41566</v>
      </c>
      <c r="U1784" s="322" t="s">
        <v>41541</v>
      </c>
      <c r="V1784" s="411" t="s">
        <v>41567</v>
      </c>
      <c r="W1784" s="412"/>
      <c r="X1784" s="412" t="s">
        <v>41568</v>
      </c>
      <c r="Y1784" s="330"/>
      <c r="Z1784" s="413" t="s">
        <v>41569</v>
      </c>
      <c r="AA1784" s="413" t="s">
        <v>41570</v>
      </c>
      <c r="AB1784" s="331" t="s">
        <v>41571</v>
      </c>
      <c r="AC1784" s="409"/>
      <c r="AD1784" s="409"/>
      <c r="AE1784" s="409"/>
    </row>
    <row r="1785" spans="1:31" ht="13.5" customHeight="1" x14ac:dyDescent="0.15">
      <c r="A1785" s="451"/>
      <c r="B1785" s="344" t="s">
        <v>41538</v>
      </c>
      <c r="C1785" s="409"/>
      <c r="D1785" s="344" t="s">
        <v>41572</v>
      </c>
      <c r="E1785" s="344" t="s">
        <v>41573</v>
      </c>
      <c r="F1785" s="409"/>
      <c r="G1785" s="470"/>
      <c r="H1785" s="362" t="s">
        <v>43</v>
      </c>
      <c r="I1785" s="409"/>
      <c r="J1785" s="409"/>
      <c r="K1785" s="410"/>
      <c r="L1785" s="410"/>
      <c r="M1785" s="410"/>
      <c r="N1785" s="409"/>
      <c r="O1785" s="409"/>
      <c r="P1785" s="322" t="s">
        <v>858</v>
      </c>
      <c r="Q1785" s="344" t="s">
        <v>860</v>
      </c>
      <c r="R1785" s="344" t="s">
        <v>41541</v>
      </c>
      <c r="S1785" s="323" t="s">
        <v>12718</v>
      </c>
      <c r="T1785" s="323" t="s">
        <v>41574</v>
      </c>
      <c r="U1785" s="322" t="s">
        <v>41541</v>
      </c>
      <c r="V1785" s="411" t="s">
        <v>41567</v>
      </c>
      <c r="W1785" s="412"/>
      <c r="X1785" s="412" t="s">
        <v>41575</v>
      </c>
      <c r="Y1785" s="330"/>
      <c r="Z1785" s="413" t="s">
        <v>41576</v>
      </c>
      <c r="AA1785" s="413" t="s">
        <v>41577</v>
      </c>
      <c r="AB1785" s="329"/>
      <c r="AC1785" s="409"/>
      <c r="AD1785" s="409"/>
      <c r="AE1785" s="409"/>
    </row>
    <row r="1786" spans="1:31" ht="13.5" customHeight="1" x14ac:dyDescent="0.15">
      <c r="A1786" s="451"/>
      <c r="B1786" s="344" t="s">
        <v>41538</v>
      </c>
      <c r="C1786" s="409"/>
      <c r="D1786" s="344" t="s">
        <v>41578</v>
      </c>
      <c r="E1786" s="344" t="s">
        <v>41579</v>
      </c>
      <c r="F1786" s="409"/>
      <c r="G1786" s="470"/>
      <c r="H1786" s="362" t="s">
        <v>62</v>
      </c>
      <c r="I1786" s="409"/>
      <c r="J1786" s="409"/>
      <c r="K1786" s="410"/>
      <c r="L1786" s="410"/>
      <c r="M1786" s="410"/>
      <c r="N1786" s="409"/>
      <c r="O1786" s="409"/>
      <c r="P1786" s="322" t="s">
        <v>858</v>
      </c>
      <c r="Q1786" s="344" t="s">
        <v>860</v>
      </c>
      <c r="R1786" s="344" t="s">
        <v>41541</v>
      </c>
      <c r="S1786" s="323" t="s">
        <v>12718</v>
      </c>
      <c r="T1786" s="323" t="s">
        <v>41580</v>
      </c>
      <c r="U1786" s="322" t="s">
        <v>41541</v>
      </c>
      <c r="V1786" s="411" t="s">
        <v>41567</v>
      </c>
      <c r="W1786" s="412"/>
      <c r="X1786" s="412" t="s">
        <v>41581</v>
      </c>
      <c r="Y1786" s="330"/>
      <c r="Z1786" s="413" t="s">
        <v>41582</v>
      </c>
      <c r="AA1786" s="413" t="s">
        <v>41583</v>
      </c>
      <c r="AB1786" s="331" t="s">
        <v>41584</v>
      </c>
      <c r="AC1786" s="409"/>
      <c r="AD1786" s="409"/>
      <c r="AE1786" s="409"/>
    </row>
    <row r="1787" spans="1:31" ht="13.5" customHeight="1" x14ac:dyDescent="0.15">
      <c r="A1787" s="451"/>
      <c r="B1787" s="344" t="s">
        <v>41538</v>
      </c>
      <c r="C1787" s="409"/>
      <c r="D1787" s="344" t="s">
        <v>41585</v>
      </c>
      <c r="E1787" s="344" t="s">
        <v>41586</v>
      </c>
      <c r="F1787" s="409"/>
      <c r="G1787" s="470"/>
      <c r="H1787" s="362" t="s">
        <v>54</v>
      </c>
      <c r="I1787" s="409"/>
      <c r="J1787" s="409"/>
      <c r="K1787" s="410"/>
      <c r="L1787" s="410"/>
      <c r="M1787" s="410"/>
      <c r="N1787" s="409"/>
      <c r="O1787" s="409"/>
      <c r="P1787" s="322" t="s">
        <v>858</v>
      </c>
      <c r="Q1787" s="344" t="s">
        <v>860</v>
      </c>
      <c r="R1787" s="344" t="s">
        <v>41541</v>
      </c>
      <c r="S1787" s="323" t="s">
        <v>12718</v>
      </c>
      <c r="T1787" s="323" t="s">
        <v>41587</v>
      </c>
      <c r="U1787" s="322" t="s">
        <v>41541</v>
      </c>
      <c r="V1787" s="411" t="s">
        <v>41567</v>
      </c>
      <c r="W1787" s="412"/>
      <c r="X1787" s="412" t="s">
        <v>41588</v>
      </c>
      <c r="Y1787" s="330"/>
      <c r="Z1787" s="413" t="s">
        <v>41589</v>
      </c>
      <c r="AA1787" s="413" t="s">
        <v>41590</v>
      </c>
      <c r="AB1787" s="331" t="s">
        <v>41591</v>
      </c>
      <c r="AC1787" s="409"/>
      <c r="AD1787" s="409"/>
      <c r="AE1787" s="409"/>
    </row>
    <row r="1788" spans="1:31" ht="13.5" customHeight="1" x14ac:dyDescent="0.15">
      <c r="A1788" s="451"/>
      <c r="B1788" s="344" t="s">
        <v>41538</v>
      </c>
      <c r="C1788" s="409"/>
      <c r="D1788" s="344" t="s">
        <v>41592</v>
      </c>
      <c r="E1788" s="344" t="s">
        <v>41593</v>
      </c>
      <c r="F1788" s="409"/>
      <c r="G1788" s="470"/>
      <c r="H1788" s="362" t="s">
        <v>54</v>
      </c>
      <c r="I1788" s="409"/>
      <c r="J1788" s="409"/>
      <c r="K1788" s="410"/>
      <c r="L1788" s="410"/>
      <c r="M1788" s="410"/>
      <c r="N1788" s="409"/>
      <c r="O1788" s="409"/>
      <c r="P1788" s="322" t="s">
        <v>858</v>
      </c>
      <c r="Q1788" s="344" t="s">
        <v>860</v>
      </c>
      <c r="R1788" s="344" t="s">
        <v>41541</v>
      </c>
      <c r="S1788" s="323" t="s">
        <v>12718</v>
      </c>
      <c r="T1788" s="323" t="s">
        <v>41594</v>
      </c>
      <c r="U1788" s="322" t="s">
        <v>41541</v>
      </c>
      <c r="V1788" s="411" t="s">
        <v>41231</v>
      </c>
      <c r="W1788" s="412"/>
      <c r="X1788" s="412" t="s">
        <v>41595</v>
      </c>
      <c r="Y1788" s="330"/>
      <c r="Z1788" s="413" t="s">
        <v>41596</v>
      </c>
      <c r="AA1788" s="413" t="s">
        <v>41597</v>
      </c>
      <c r="AB1788" s="332" t="s">
        <v>41598</v>
      </c>
      <c r="AC1788" s="409"/>
      <c r="AD1788" s="409"/>
      <c r="AE1788" s="409"/>
    </row>
    <row r="1789" spans="1:31" ht="13.5" customHeight="1" x14ac:dyDescent="0.15">
      <c r="A1789" s="451"/>
      <c r="B1789" s="344" t="s">
        <v>41538</v>
      </c>
      <c r="C1789" s="409"/>
      <c r="D1789" s="344" t="s">
        <v>41599</v>
      </c>
      <c r="E1789" s="344" t="s">
        <v>41600</v>
      </c>
      <c r="F1789" s="409"/>
      <c r="G1789" s="470"/>
      <c r="H1789" s="362" t="s">
        <v>299</v>
      </c>
      <c r="I1789" s="409"/>
      <c r="J1789" s="409"/>
      <c r="K1789" s="410"/>
      <c r="L1789" s="410"/>
      <c r="M1789" s="410"/>
      <c r="N1789" s="409"/>
      <c r="O1789" s="409"/>
      <c r="P1789" s="322" t="s">
        <v>858</v>
      </c>
      <c r="Q1789" s="344" t="s">
        <v>860</v>
      </c>
      <c r="R1789" s="344" t="s">
        <v>41541</v>
      </c>
      <c r="S1789" s="323" t="s">
        <v>12718</v>
      </c>
      <c r="T1789" s="323" t="s">
        <v>41601</v>
      </c>
      <c r="U1789" s="322" t="s">
        <v>41541</v>
      </c>
      <c r="V1789" s="411" t="s">
        <v>41567</v>
      </c>
      <c r="W1789" s="412"/>
      <c r="X1789" s="412" t="s">
        <v>41602</v>
      </c>
      <c r="Y1789" s="330"/>
      <c r="Z1789" s="413" t="s">
        <v>41603</v>
      </c>
      <c r="AA1789" s="413" t="s">
        <v>41604</v>
      </c>
      <c r="AB1789" s="331" t="s">
        <v>41605</v>
      </c>
      <c r="AC1789" s="409"/>
      <c r="AD1789" s="409"/>
      <c r="AE1789" s="409"/>
    </row>
    <row r="1790" spans="1:31" ht="13.5" customHeight="1" x14ac:dyDescent="0.15">
      <c r="A1790" s="450"/>
      <c r="B1790" s="344" t="s">
        <v>41794</v>
      </c>
      <c r="C1790" s="361"/>
      <c r="D1790" s="344" t="s">
        <v>41795</v>
      </c>
      <c r="E1790" s="344" t="s">
        <v>41796</v>
      </c>
      <c r="F1790" s="353"/>
      <c r="G1790" s="470"/>
      <c r="H1790" s="362" t="s">
        <v>62</v>
      </c>
      <c r="I1790" s="409"/>
      <c r="J1790" s="352"/>
      <c r="K1790" s="410"/>
      <c r="L1790" s="410"/>
      <c r="M1790" s="410"/>
      <c r="N1790" s="352"/>
      <c r="O1790" s="352"/>
      <c r="P1790" s="322" t="s">
        <v>858</v>
      </c>
      <c r="Q1790" s="344" t="s">
        <v>860</v>
      </c>
      <c r="R1790" s="344" t="s">
        <v>33748</v>
      </c>
      <c r="S1790" s="323" t="s">
        <v>12718</v>
      </c>
      <c r="T1790" s="324" t="s">
        <v>41797</v>
      </c>
      <c r="U1790" s="322" t="s">
        <v>27149</v>
      </c>
      <c r="V1790" s="411" t="s">
        <v>38728</v>
      </c>
      <c r="W1790" s="346" t="s">
        <v>2287</v>
      </c>
      <c r="X1790" s="412" t="s">
        <v>41798</v>
      </c>
      <c r="Y1790" s="330"/>
      <c r="Z1790" s="413" t="s">
        <v>41799</v>
      </c>
      <c r="AA1790" s="413" t="s">
        <v>41800</v>
      </c>
      <c r="AB1790" s="331" t="s">
        <v>41801</v>
      </c>
      <c r="AC1790" s="409"/>
      <c r="AD1790" s="409"/>
      <c r="AE1790" s="409"/>
    </row>
    <row r="1791" spans="1:31" ht="13.5" customHeight="1" x14ac:dyDescent="0.15">
      <c r="A1791" s="450"/>
      <c r="B1791" s="344" t="s">
        <v>41794</v>
      </c>
      <c r="C1791" s="361"/>
      <c r="D1791" s="344" t="s">
        <v>41802</v>
      </c>
      <c r="E1791" s="344" t="s">
        <v>41803</v>
      </c>
      <c r="F1791" s="353"/>
      <c r="G1791" s="470"/>
      <c r="H1791" s="362" t="s">
        <v>171</v>
      </c>
      <c r="I1791" s="409"/>
      <c r="J1791" s="352"/>
      <c r="K1791" s="410"/>
      <c r="L1791" s="410"/>
      <c r="M1791" s="410"/>
      <c r="N1791" s="352"/>
      <c r="O1791" s="352"/>
      <c r="P1791" s="322" t="s">
        <v>858</v>
      </c>
      <c r="Q1791" s="344" t="s">
        <v>860</v>
      </c>
      <c r="R1791" s="344" t="s">
        <v>33748</v>
      </c>
      <c r="S1791" s="323" t="s">
        <v>12718</v>
      </c>
      <c r="T1791" s="324" t="s">
        <v>41804</v>
      </c>
      <c r="U1791" s="322" t="s">
        <v>33759</v>
      </c>
      <c r="V1791" s="411" t="s">
        <v>41805</v>
      </c>
      <c r="W1791" s="346" t="s">
        <v>2287</v>
      </c>
      <c r="X1791" s="412" t="s">
        <v>41806</v>
      </c>
      <c r="Y1791" s="330"/>
      <c r="Z1791" s="413" t="s">
        <v>41807</v>
      </c>
      <c r="AA1791" s="413" t="s">
        <v>41808</v>
      </c>
      <c r="AB1791" s="332" t="s">
        <v>41809</v>
      </c>
      <c r="AC1791" s="409"/>
      <c r="AD1791" s="409"/>
      <c r="AE1791" s="409"/>
    </row>
    <row r="1792" spans="1:31" ht="13.5" customHeight="1" x14ac:dyDescent="0.15">
      <c r="A1792" s="450"/>
      <c r="B1792" s="344" t="s">
        <v>41794</v>
      </c>
      <c r="C1792" s="361"/>
      <c r="D1792" s="344" t="s">
        <v>41810</v>
      </c>
      <c r="E1792" s="344" t="s">
        <v>41811</v>
      </c>
      <c r="F1792" s="353"/>
      <c r="G1792" s="471"/>
      <c r="H1792" s="362" t="s">
        <v>54</v>
      </c>
      <c r="I1792" s="409"/>
      <c r="J1792" s="352"/>
      <c r="K1792" s="410"/>
      <c r="L1792" s="421"/>
      <c r="M1792" s="421"/>
      <c r="N1792" s="352"/>
      <c r="O1792" s="352"/>
      <c r="P1792" s="322" t="s">
        <v>858</v>
      </c>
      <c r="Q1792" s="344" t="s">
        <v>860</v>
      </c>
      <c r="R1792" s="344" t="s">
        <v>33748</v>
      </c>
      <c r="S1792" s="323" t="s">
        <v>12718</v>
      </c>
      <c r="T1792" s="324" t="s">
        <v>41812</v>
      </c>
      <c r="U1792" s="322" t="s">
        <v>33748</v>
      </c>
      <c r="V1792" s="411" t="s">
        <v>33749</v>
      </c>
      <c r="W1792" s="412"/>
      <c r="X1792" s="412" t="s">
        <v>41813</v>
      </c>
      <c r="Y1792" s="330"/>
      <c r="Z1792" s="413" t="s">
        <v>41814</v>
      </c>
      <c r="AA1792" s="413" t="s">
        <v>41815</v>
      </c>
      <c r="AB1792" s="332" t="s">
        <v>41816</v>
      </c>
      <c r="AC1792" s="409"/>
      <c r="AD1792" s="409"/>
      <c r="AE1792" s="409"/>
    </row>
    <row r="1793" spans="1:31" ht="13.5" customHeight="1" x14ac:dyDescent="0.15">
      <c r="A1793" s="450"/>
      <c r="B1793" s="344" t="s">
        <v>41794</v>
      </c>
      <c r="C1793" s="361"/>
      <c r="D1793" s="344" t="s">
        <v>41817</v>
      </c>
      <c r="E1793" s="344" t="s">
        <v>41818</v>
      </c>
      <c r="F1793" s="353"/>
      <c r="G1793" s="470"/>
      <c r="H1793" s="362" t="s">
        <v>43</v>
      </c>
      <c r="I1793" s="409"/>
      <c r="J1793" s="352"/>
      <c r="K1793" s="410"/>
      <c r="L1793" s="410"/>
      <c r="M1793" s="410"/>
      <c r="N1793" s="352"/>
      <c r="O1793" s="352"/>
      <c r="P1793" s="322" t="s">
        <v>858</v>
      </c>
      <c r="Q1793" s="344" t="s">
        <v>860</v>
      </c>
      <c r="R1793" s="344" t="s">
        <v>33748</v>
      </c>
      <c r="S1793" s="323" t="s">
        <v>12718</v>
      </c>
      <c r="T1793" s="324" t="s">
        <v>41819</v>
      </c>
      <c r="U1793" s="322" t="s">
        <v>33748</v>
      </c>
      <c r="V1793" s="411" t="s">
        <v>33749</v>
      </c>
      <c r="W1793" s="412"/>
      <c r="X1793" s="412" t="s">
        <v>41820</v>
      </c>
      <c r="Y1793" s="330"/>
      <c r="Z1793" s="413" t="s">
        <v>41821</v>
      </c>
      <c r="AA1793" s="413" t="s">
        <v>41822</v>
      </c>
      <c r="AB1793" s="332" t="s">
        <v>41823</v>
      </c>
      <c r="AC1793" s="409"/>
      <c r="AD1793" s="409"/>
      <c r="AE1793" s="409"/>
    </row>
    <row r="1794" spans="1:31" ht="13.5" customHeight="1" x14ac:dyDescent="0.15">
      <c r="A1794" s="450"/>
      <c r="B1794" s="344" t="s">
        <v>41794</v>
      </c>
      <c r="C1794" s="361"/>
      <c r="D1794" s="344" t="s">
        <v>41824</v>
      </c>
      <c r="E1794" s="344" t="s">
        <v>41825</v>
      </c>
      <c r="F1794" s="353"/>
      <c r="G1794" s="470"/>
      <c r="H1794" s="362" t="s">
        <v>54</v>
      </c>
      <c r="I1794" s="409"/>
      <c r="J1794" s="352"/>
      <c r="K1794" s="410"/>
      <c r="L1794" s="410"/>
      <c r="M1794" s="410"/>
      <c r="N1794" s="352"/>
      <c r="O1794" s="352"/>
      <c r="P1794" s="322" t="s">
        <v>858</v>
      </c>
      <c r="Q1794" s="344" t="s">
        <v>860</v>
      </c>
      <c r="R1794" s="344" t="s">
        <v>33748</v>
      </c>
      <c r="S1794" s="323" t="s">
        <v>12718</v>
      </c>
      <c r="T1794" s="324" t="s">
        <v>41826</v>
      </c>
      <c r="U1794" s="322" t="s">
        <v>33748</v>
      </c>
      <c r="V1794" s="411" t="s">
        <v>33749</v>
      </c>
      <c r="W1794" s="412"/>
      <c r="X1794" s="412" t="s">
        <v>41827</v>
      </c>
      <c r="Y1794" s="330"/>
      <c r="Z1794" s="413" t="s">
        <v>41828</v>
      </c>
      <c r="AA1794" s="413" t="s">
        <v>41829</v>
      </c>
      <c r="AB1794" s="332" t="s">
        <v>41830</v>
      </c>
      <c r="AC1794" s="409"/>
      <c r="AD1794" s="409"/>
      <c r="AE1794" s="409"/>
    </row>
    <row r="1795" spans="1:31" ht="13.5" customHeight="1" x14ac:dyDescent="0.15">
      <c r="A1795" s="450"/>
      <c r="B1795" s="344" t="s">
        <v>41794</v>
      </c>
      <c r="C1795" s="361"/>
      <c r="D1795" s="344" t="s">
        <v>41831</v>
      </c>
      <c r="E1795" s="344" t="s">
        <v>41832</v>
      </c>
      <c r="F1795" s="353"/>
      <c r="G1795" s="470"/>
      <c r="H1795" s="362" t="s">
        <v>299</v>
      </c>
      <c r="I1795" s="409"/>
      <c r="J1795" s="352"/>
      <c r="K1795" s="410"/>
      <c r="L1795" s="410"/>
      <c r="M1795" s="410"/>
      <c r="N1795" s="352"/>
      <c r="O1795" s="352"/>
      <c r="P1795" s="322" t="s">
        <v>858</v>
      </c>
      <c r="Q1795" s="344" t="s">
        <v>860</v>
      </c>
      <c r="R1795" s="344" t="s">
        <v>33748</v>
      </c>
      <c r="S1795" s="323" t="s">
        <v>12718</v>
      </c>
      <c r="T1795" s="324" t="s">
        <v>41833</v>
      </c>
      <c r="U1795" s="322" t="s">
        <v>33748</v>
      </c>
      <c r="V1795" s="411" t="s">
        <v>33749</v>
      </c>
      <c r="W1795" s="412"/>
      <c r="X1795" s="412" t="s">
        <v>41834</v>
      </c>
      <c r="Y1795" s="330"/>
      <c r="Z1795" s="413" t="s">
        <v>41835</v>
      </c>
      <c r="AA1795" s="413" t="s">
        <v>41836</v>
      </c>
      <c r="AB1795" s="332" t="s">
        <v>41837</v>
      </c>
      <c r="AC1795" s="409"/>
      <c r="AD1795" s="409"/>
      <c r="AE1795" s="409"/>
    </row>
    <row r="1796" spans="1:31" ht="13.5" customHeight="1" x14ac:dyDescent="0.15">
      <c r="A1796" s="451"/>
      <c r="B1796" s="344" t="s">
        <v>43673</v>
      </c>
      <c r="C1796" s="409"/>
      <c r="D1796" s="344" t="s">
        <v>43674</v>
      </c>
      <c r="E1796" s="344" t="s">
        <v>43675</v>
      </c>
      <c r="F1796" s="409"/>
      <c r="G1796" s="471"/>
      <c r="H1796" s="362" t="s">
        <v>43</v>
      </c>
      <c r="I1796" s="409"/>
      <c r="J1796" s="409"/>
      <c r="K1796" s="410"/>
      <c r="L1796" s="421"/>
      <c r="M1796" s="421"/>
      <c r="N1796" s="409"/>
      <c r="O1796" s="409"/>
      <c r="P1796" s="322" t="s">
        <v>858</v>
      </c>
      <c r="Q1796" s="344" t="s">
        <v>860</v>
      </c>
      <c r="R1796" s="344" t="s">
        <v>43676</v>
      </c>
      <c r="S1796" s="322" t="s">
        <v>12718</v>
      </c>
      <c r="T1796" s="323" t="s">
        <v>43677</v>
      </c>
      <c r="U1796" s="322" t="s">
        <v>29891</v>
      </c>
      <c r="V1796" s="411" t="s">
        <v>29892</v>
      </c>
      <c r="W1796" s="346" t="s">
        <v>2287</v>
      </c>
      <c r="X1796" s="412" t="s">
        <v>43678</v>
      </c>
      <c r="Y1796" s="330"/>
      <c r="Z1796" s="413" t="s">
        <v>43679</v>
      </c>
      <c r="AA1796" s="413" t="s">
        <v>43680</v>
      </c>
      <c r="AB1796" s="331" t="s">
        <v>43681</v>
      </c>
      <c r="AC1796" s="409"/>
      <c r="AD1796" s="409"/>
      <c r="AE1796" s="409"/>
    </row>
    <row r="1797" spans="1:31" ht="13.5" customHeight="1" x14ac:dyDescent="0.15">
      <c r="A1797" s="451"/>
      <c r="B1797" s="344" t="s">
        <v>43673</v>
      </c>
      <c r="C1797" s="409"/>
      <c r="D1797" s="344" t="s">
        <v>43682</v>
      </c>
      <c r="E1797" s="344" t="s">
        <v>43683</v>
      </c>
      <c r="F1797" s="409"/>
      <c r="G1797" s="471"/>
      <c r="H1797" s="362" t="s">
        <v>299</v>
      </c>
      <c r="I1797" s="409"/>
      <c r="J1797" s="409"/>
      <c r="K1797" s="410"/>
      <c r="L1797" s="421"/>
      <c r="M1797" s="421"/>
      <c r="N1797" s="409"/>
      <c r="O1797" s="409"/>
      <c r="P1797" s="322" t="s">
        <v>858</v>
      </c>
      <c r="Q1797" s="344" t="s">
        <v>860</v>
      </c>
      <c r="R1797" s="344" t="s">
        <v>43676</v>
      </c>
      <c r="S1797" s="322" t="s">
        <v>12718</v>
      </c>
      <c r="T1797" s="323" t="s">
        <v>43684</v>
      </c>
      <c r="U1797" s="322" t="s">
        <v>43676</v>
      </c>
      <c r="V1797" s="411" t="s">
        <v>43685</v>
      </c>
      <c r="W1797" s="412"/>
      <c r="X1797" s="412" t="s">
        <v>43686</v>
      </c>
      <c r="Y1797" s="330"/>
      <c r="Z1797" s="413" t="s">
        <v>43687</v>
      </c>
      <c r="AA1797" s="413" t="s">
        <v>43688</v>
      </c>
      <c r="AB1797" s="332" t="s">
        <v>43689</v>
      </c>
      <c r="AC1797" s="409"/>
      <c r="AD1797" s="409"/>
      <c r="AE1797" s="409"/>
    </row>
    <row r="1798" spans="1:31" ht="13.5" customHeight="1" x14ac:dyDescent="0.15">
      <c r="A1798" s="450"/>
      <c r="B1798" s="344" t="s">
        <v>43673</v>
      </c>
      <c r="C1798" s="352"/>
      <c r="D1798" s="344" t="s">
        <v>43690</v>
      </c>
      <c r="E1798" s="344" t="s">
        <v>43691</v>
      </c>
      <c r="F1798" s="353"/>
      <c r="G1798" s="471"/>
      <c r="H1798" s="362" t="s">
        <v>43</v>
      </c>
      <c r="I1798" s="409"/>
      <c r="J1798" s="352"/>
      <c r="K1798" s="410"/>
      <c r="L1798" s="421"/>
      <c r="M1798" s="421"/>
      <c r="N1798" s="352"/>
      <c r="O1798" s="352"/>
      <c r="P1798" s="322" t="s">
        <v>858</v>
      </c>
      <c r="Q1798" s="344" t="s">
        <v>860</v>
      </c>
      <c r="R1798" s="344" t="s">
        <v>43676</v>
      </c>
      <c r="S1798" s="322" t="s">
        <v>12718</v>
      </c>
      <c r="T1798" s="323" t="s">
        <v>43692</v>
      </c>
      <c r="U1798" s="322" t="s">
        <v>43693</v>
      </c>
      <c r="V1798" s="411" t="s">
        <v>43694</v>
      </c>
      <c r="W1798" s="346" t="s">
        <v>2287</v>
      </c>
      <c r="X1798" s="412" t="s">
        <v>43695</v>
      </c>
      <c r="Y1798" s="330"/>
      <c r="Z1798" s="413" t="s">
        <v>43696</v>
      </c>
      <c r="AA1798" s="413" t="s">
        <v>43697</v>
      </c>
      <c r="AB1798" s="332" t="s">
        <v>43698</v>
      </c>
      <c r="AC1798" s="409"/>
      <c r="AD1798" s="409"/>
      <c r="AE1798" s="409"/>
    </row>
    <row r="1799" spans="1:31" ht="13.5" customHeight="1" x14ac:dyDescent="0.15">
      <c r="A1799" s="450"/>
      <c r="B1799" s="344" t="s">
        <v>43673</v>
      </c>
      <c r="C1799" s="361"/>
      <c r="D1799" s="344" t="s">
        <v>43699</v>
      </c>
      <c r="E1799" s="344" t="s">
        <v>43700</v>
      </c>
      <c r="F1799" s="353"/>
      <c r="G1799" s="471"/>
      <c r="H1799" s="362" t="s">
        <v>54</v>
      </c>
      <c r="I1799" s="409"/>
      <c r="J1799" s="352"/>
      <c r="K1799" s="410"/>
      <c r="L1799" s="421"/>
      <c r="M1799" s="421"/>
      <c r="N1799" s="352"/>
      <c r="O1799" s="352"/>
      <c r="P1799" s="322" t="s">
        <v>858</v>
      </c>
      <c r="Q1799" s="344" t="s">
        <v>860</v>
      </c>
      <c r="R1799" s="344" t="s">
        <v>43676</v>
      </c>
      <c r="S1799" s="322" t="s">
        <v>12718</v>
      </c>
      <c r="T1799" s="323" t="s">
        <v>43701</v>
      </c>
      <c r="U1799" s="322" t="s">
        <v>43702</v>
      </c>
      <c r="V1799" s="436" t="s">
        <v>43685</v>
      </c>
      <c r="W1799" s="346" t="s">
        <v>2287</v>
      </c>
      <c r="X1799" s="412" t="s">
        <v>43703</v>
      </c>
      <c r="Y1799" s="330"/>
      <c r="Z1799" s="413" t="s">
        <v>43704</v>
      </c>
      <c r="AA1799" s="413" t="s">
        <v>43705</v>
      </c>
      <c r="AB1799" s="331" t="s">
        <v>43706</v>
      </c>
      <c r="AC1799" s="409"/>
      <c r="AD1799" s="409"/>
      <c r="AE1799" s="409"/>
    </row>
    <row r="1800" spans="1:31" ht="13.5" customHeight="1" x14ac:dyDescent="0.15">
      <c r="A1800" s="450"/>
      <c r="B1800" s="344" t="s">
        <v>43673</v>
      </c>
      <c r="C1800" s="361"/>
      <c r="D1800" s="344" t="s">
        <v>43707</v>
      </c>
      <c r="E1800" s="344" t="s">
        <v>43708</v>
      </c>
      <c r="F1800" s="353"/>
      <c r="G1800" s="471"/>
      <c r="H1800" s="362" t="s">
        <v>171</v>
      </c>
      <c r="I1800" s="409"/>
      <c r="J1800" s="352"/>
      <c r="K1800" s="410"/>
      <c r="L1800" s="421"/>
      <c r="M1800" s="421"/>
      <c r="N1800" s="352"/>
      <c r="O1800" s="352"/>
      <c r="P1800" s="322" t="s">
        <v>858</v>
      </c>
      <c r="Q1800" s="344" t="s">
        <v>860</v>
      </c>
      <c r="R1800" s="344" t="s">
        <v>43676</v>
      </c>
      <c r="S1800" s="322" t="s">
        <v>12718</v>
      </c>
      <c r="T1800" s="323" t="s">
        <v>43709</v>
      </c>
      <c r="U1800" s="322" t="s">
        <v>43676</v>
      </c>
      <c r="V1800" s="411" t="s">
        <v>43685</v>
      </c>
      <c r="W1800" s="412"/>
      <c r="X1800" s="412" t="s">
        <v>43710</v>
      </c>
      <c r="Y1800" s="330"/>
      <c r="Z1800" s="413" t="s">
        <v>43711</v>
      </c>
      <c r="AA1800" s="413" t="s">
        <v>43712</v>
      </c>
      <c r="AB1800" s="331" t="s">
        <v>43713</v>
      </c>
      <c r="AC1800" s="409"/>
      <c r="AD1800" s="409"/>
      <c r="AE1800" s="409"/>
    </row>
    <row r="1801" spans="1:31" ht="13.5" customHeight="1" x14ac:dyDescent="0.15">
      <c r="A1801" s="448"/>
      <c r="B1801" s="351" t="s">
        <v>634</v>
      </c>
      <c r="C1801" s="352"/>
      <c r="D1801" s="344" t="s">
        <v>635</v>
      </c>
      <c r="E1801" s="344" t="s">
        <v>636</v>
      </c>
      <c r="F1801" s="353"/>
      <c r="G1801" s="469" t="s">
        <v>637</v>
      </c>
      <c r="H1801" s="323" t="s">
        <v>43</v>
      </c>
      <c r="I1801" s="352"/>
      <c r="J1801" s="352"/>
      <c r="K1801" s="354" t="s">
        <v>606</v>
      </c>
      <c r="L1801" s="354" t="s">
        <v>641</v>
      </c>
      <c r="M1801" s="354" t="s">
        <v>606</v>
      </c>
      <c r="N1801" s="352"/>
      <c r="O1801" s="352"/>
      <c r="P1801" s="344" t="s">
        <v>576</v>
      </c>
      <c r="Q1801" s="344" t="s">
        <v>577</v>
      </c>
      <c r="R1801" s="344" t="s">
        <v>642</v>
      </c>
      <c r="S1801" s="355" t="s">
        <v>2111</v>
      </c>
      <c r="T1801" s="344" t="s">
        <v>643</v>
      </c>
      <c r="U1801" s="344" t="s">
        <v>644</v>
      </c>
      <c r="V1801" s="356">
        <v>382421</v>
      </c>
      <c r="W1801" s="346" t="s">
        <v>2287</v>
      </c>
      <c r="X1801" s="322"/>
      <c r="Y1801" s="323"/>
      <c r="Z1801" s="357" t="s">
        <v>646</v>
      </c>
      <c r="AA1801" s="357" t="s">
        <v>647</v>
      </c>
      <c r="AB1801" s="322" t="s">
        <v>264</v>
      </c>
      <c r="AC1801" s="354"/>
      <c r="AD1801" s="354"/>
      <c r="AE1801" s="354"/>
    </row>
    <row r="1802" spans="1:31" ht="13.5" customHeight="1" x14ac:dyDescent="0.15">
      <c r="A1802" s="448"/>
      <c r="B1802" s="351" t="s">
        <v>634</v>
      </c>
      <c r="C1802" s="352"/>
      <c r="D1802" s="344" t="s">
        <v>654</v>
      </c>
      <c r="E1802" s="344" t="s">
        <v>656</v>
      </c>
      <c r="F1802" s="353"/>
      <c r="G1802" s="469" t="s">
        <v>658</v>
      </c>
      <c r="H1802" s="323" t="s">
        <v>171</v>
      </c>
      <c r="I1802" s="352"/>
      <c r="J1802" s="352"/>
      <c r="K1802" s="354" t="s">
        <v>606</v>
      </c>
      <c r="L1802" s="354" t="s">
        <v>659</v>
      </c>
      <c r="M1802" s="354" t="s">
        <v>606</v>
      </c>
      <c r="N1802" s="352"/>
      <c r="O1802" s="352"/>
      <c r="P1802" s="344" t="s">
        <v>576</v>
      </c>
      <c r="Q1802" s="344" t="s">
        <v>577</v>
      </c>
      <c r="R1802" s="344" t="s">
        <v>642</v>
      </c>
      <c r="S1802" s="355" t="s">
        <v>2111</v>
      </c>
      <c r="T1802" s="344" t="s">
        <v>660</v>
      </c>
      <c r="U1802" s="344" t="s">
        <v>661</v>
      </c>
      <c r="V1802" s="356">
        <v>380006</v>
      </c>
      <c r="W1802" s="346" t="s">
        <v>2287</v>
      </c>
      <c r="X1802" s="322"/>
      <c r="Y1802" s="323"/>
      <c r="Z1802" s="357" t="s">
        <v>662</v>
      </c>
      <c r="AA1802" s="357" t="s">
        <v>664</v>
      </c>
      <c r="AB1802" s="322" t="s">
        <v>264</v>
      </c>
      <c r="AC1802" s="354"/>
      <c r="AD1802" s="354"/>
      <c r="AE1802" s="354"/>
    </row>
    <row r="1803" spans="1:31" ht="13.5" customHeight="1" x14ac:dyDescent="0.15">
      <c r="A1803" s="448"/>
      <c r="B1803" s="351" t="s">
        <v>634</v>
      </c>
      <c r="C1803" s="352"/>
      <c r="D1803" s="344" t="s">
        <v>666</v>
      </c>
      <c r="E1803" s="344" t="s">
        <v>667</v>
      </c>
      <c r="F1803" s="353"/>
      <c r="G1803" s="469" t="s">
        <v>668</v>
      </c>
      <c r="H1803" s="323" t="s">
        <v>62</v>
      </c>
      <c r="I1803" s="352"/>
      <c r="J1803" s="352"/>
      <c r="K1803" s="354" t="s">
        <v>606</v>
      </c>
      <c r="L1803" s="354" t="s">
        <v>669</v>
      </c>
      <c r="M1803" s="354" t="s">
        <v>606</v>
      </c>
      <c r="N1803" s="352"/>
      <c r="O1803" s="352"/>
      <c r="P1803" s="344" t="s">
        <v>576</v>
      </c>
      <c r="Q1803" s="344" t="s">
        <v>577</v>
      </c>
      <c r="R1803" s="344" t="s">
        <v>642</v>
      </c>
      <c r="S1803" s="355" t="s">
        <v>2111</v>
      </c>
      <c r="T1803" s="344" t="s">
        <v>673</v>
      </c>
      <c r="U1803" s="344" t="s">
        <v>674</v>
      </c>
      <c r="V1803" s="356">
        <v>380027</v>
      </c>
      <c r="W1803" s="346" t="s">
        <v>2287</v>
      </c>
      <c r="X1803" s="322" t="s">
        <v>675</v>
      </c>
      <c r="Y1803" s="323"/>
      <c r="Z1803" s="357" t="s">
        <v>677</v>
      </c>
      <c r="AA1803" s="357" t="s">
        <v>678</v>
      </c>
      <c r="AB1803" s="322" t="s">
        <v>679</v>
      </c>
      <c r="AC1803" s="354"/>
      <c r="AD1803" s="354"/>
      <c r="AE1803" s="354"/>
    </row>
    <row r="1804" spans="1:31" ht="13.5" customHeight="1" x14ac:dyDescent="0.15">
      <c r="A1804" s="448"/>
      <c r="B1804" s="351" t="s">
        <v>634</v>
      </c>
      <c r="C1804" s="361"/>
      <c r="D1804" s="344" t="s">
        <v>693</v>
      </c>
      <c r="E1804" s="344" t="s">
        <v>695</v>
      </c>
      <c r="F1804" s="353"/>
      <c r="G1804" s="341"/>
      <c r="H1804" s="362" t="s">
        <v>43</v>
      </c>
      <c r="I1804" s="352"/>
      <c r="J1804" s="352"/>
      <c r="K1804" s="363"/>
      <c r="L1804" s="363"/>
      <c r="M1804" s="363"/>
      <c r="N1804" s="352"/>
      <c r="O1804" s="352"/>
      <c r="P1804" s="322" t="s">
        <v>576</v>
      </c>
      <c r="Q1804" s="344" t="s">
        <v>577</v>
      </c>
      <c r="R1804" s="344" t="s">
        <v>642</v>
      </c>
      <c r="S1804" s="355" t="s">
        <v>2111</v>
      </c>
      <c r="T1804" s="322" t="s">
        <v>703</v>
      </c>
      <c r="U1804" s="322" t="s">
        <v>705</v>
      </c>
      <c r="V1804" s="325" t="s">
        <v>706</v>
      </c>
      <c r="W1804" s="346" t="s">
        <v>2287</v>
      </c>
      <c r="X1804" s="344" t="s">
        <v>716</v>
      </c>
      <c r="Y1804" s="327"/>
      <c r="Z1804" s="357" t="s">
        <v>719</v>
      </c>
      <c r="AA1804" s="357" t="s">
        <v>720</v>
      </c>
      <c r="AB1804" s="326" t="s">
        <v>721</v>
      </c>
      <c r="AC1804" s="352"/>
      <c r="AD1804" s="352"/>
      <c r="AE1804" s="352"/>
    </row>
    <row r="1805" spans="1:31" ht="13.5" customHeight="1" x14ac:dyDescent="0.15">
      <c r="A1805" s="448"/>
      <c r="B1805" s="351" t="s">
        <v>634</v>
      </c>
      <c r="C1805" s="361"/>
      <c r="D1805" s="344" t="s">
        <v>731</v>
      </c>
      <c r="E1805" s="344" t="s">
        <v>732</v>
      </c>
      <c r="F1805" s="353"/>
      <c r="G1805" s="341"/>
      <c r="H1805" s="362" t="s">
        <v>43</v>
      </c>
      <c r="I1805" s="352"/>
      <c r="J1805" s="352"/>
      <c r="K1805" s="363"/>
      <c r="L1805" s="363"/>
      <c r="M1805" s="363"/>
      <c r="N1805" s="352"/>
      <c r="O1805" s="352"/>
      <c r="P1805" s="322" t="s">
        <v>576</v>
      </c>
      <c r="Q1805" s="344" t="s">
        <v>577</v>
      </c>
      <c r="R1805" s="344" t="s">
        <v>642</v>
      </c>
      <c r="S1805" s="355" t="s">
        <v>2111</v>
      </c>
      <c r="T1805" s="322" t="s">
        <v>734</v>
      </c>
      <c r="U1805" s="322" t="s">
        <v>735</v>
      </c>
      <c r="V1805" s="325" t="s">
        <v>737</v>
      </c>
      <c r="W1805" s="346" t="s">
        <v>2287</v>
      </c>
      <c r="X1805" s="344" t="s">
        <v>738</v>
      </c>
      <c r="Y1805" s="327"/>
      <c r="Z1805" s="357" t="s">
        <v>739</v>
      </c>
      <c r="AA1805" s="357" t="s">
        <v>740</v>
      </c>
      <c r="AB1805" s="326" t="s">
        <v>741</v>
      </c>
      <c r="AC1805" s="352"/>
      <c r="AD1805" s="352"/>
      <c r="AE1805" s="352"/>
    </row>
    <row r="1806" spans="1:31" ht="13.5" customHeight="1" x14ac:dyDescent="0.15">
      <c r="A1806" s="448"/>
      <c r="B1806" s="351" t="s">
        <v>634</v>
      </c>
      <c r="C1806" s="352"/>
      <c r="D1806" s="344" t="s">
        <v>745</v>
      </c>
      <c r="E1806" s="344" t="s">
        <v>746</v>
      </c>
      <c r="F1806" s="352"/>
      <c r="G1806" s="341"/>
      <c r="H1806" s="362" t="s">
        <v>54</v>
      </c>
      <c r="I1806" s="352"/>
      <c r="J1806" s="352"/>
      <c r="K1806" s="363"/>
      <c r="L1806" s="363"/>
      <c r="M1806" s="363"/>
      <c r="N1806" s="352"/>
      <c r="O1806" s="352"/>
      <c r="P1806" s="322" t="s">
        <v>576</v>
      </c>
      <c r="Q1806" s="344" t="s">
        <v>577</v>
      </c>
      <c r="R1806" s="344" t="s">
        <v>642</v>
      </c>
      <c r="S1806" s="355" t="s">
        <v>2111</v>
      </c>
      <c r="T1806" s="322" t="s">
        <v>747</v>
      </c>
      <c r="U1806" s="322" t="s">
        <v>642</v>
      </c>
      <c r="V1806" s="325" t="s">
        <v>748</v>
      </c>
      <c r="W1806" s="323"/>
      <c r="X1806" s="344" t="s">
        <v>751</v>
      </c>
      <c r="Y1806" s="327"/>
      <c r="Z1806" s="357" t="s">
        <v>752</v>
      </c>
      <c r="AA1806" s="357" t="s">
        <v>753</v>
      </c>
      <c r="AB1806" s="326" t="s">
        <v>754</v>
      </c>
      <c r="AC1806" s="352"/>
      <c r="AD1806" s="352"/>
      <c r="AE1806" s="352"/>
    </row>
    <row r="1807" spans="1:31" ht="13.5" customHeight="1" x14ac:dyDescent="0.15">
      <c r="A1807" s="448"/>
      <c r="B1807" s="351" t="s">
        <v>932</v>
      </c>
      <c r="C1807" s="352"/>
      <c r="D1807" s="344" t="s">
        <v>933</v>
      </c>
      <c r="E1807" s="344" t="s">
        <v>934</v>
      </c>
      <c r="F1807" s="353"/>
      <c r="G1807" s="469" t="s">
        <v>606</v>
      </c>
      <c r="H1807" s="323" t="s">
        <v>62</v>
      </c>
      <c r="I1807" s="352"/>
      <c r="J1807" s="352"/>
      <c r="K1807" s="354" t="s">
        <v>606</v>
      </c>
      <c r="L1807" s="354" t="s">
        <v>935</v>
      </c>
      <c r="M1807" s="354" t="s">
        <v>606</v>
      </c>
      <c r="N1807" s="352"/>
      <c r="O1807" s="352"/>
      <c r="P1807" s="344" t="s">
        <v>576</v>
      </c>
      <c r="Q1807" s="344" t="s">
        <v>577</v>
      </c>
      <c r="R1807" s="344" t="s">
        <v>936</v>
      </c>
      <c r="S1807" s="355"/>
      <c r="T1807" s="344" t="s">
        <v>937</v>
      </c>
      <c r="U1807" s="344" t="s">
        <v>938</v>
      </c>
      <c r="V1807" s="356">
        <v>415713</v>
      </c>
      <c r="W1807" s="346" t="s">
        <v>2287</v>
      </c>
      <c r="X1807" s="322"/>
      <c r="Y1807" s="323"/>
      <c r="Z1807" s="357" t="s">
        <v>940</v>
      </c>
      <c r="AA1807" s="357" t="s">
        <v>941</v>
      </c>
      <c r="AB1807" s="322" t="s">
        <v>264</v>
      </c>
      <c r="AC1807" s="354"/>
      <c r="AD1807" s="354"/>
      <c r="AE1807" s="354"/>
    </row>
    <row r="1808" spans="1:31" ht="13.5" customHeight="1" x14ac:dyDescent="0.15">
      <c r="A1808" s="448"/>
      <c r="B1808" s="351" t="s">
        <v>932</v>
      </c>
      <c r="C1808" s="352"/>
      <c r="D1808" s="344" t="s">
        <v>944</v>
      </c>
      <c r="E1808" s="344" t="s">
        <v>945</v>
      </c>
      <c r="F1808" s="353"/>
      <c r="G1808" s="469" t="s">
        <v>606</v>
      </c>
      <c r="H1808" s="323" t="s">
        <v>43</v>
      </c>
      <c r="I1808" s="352"/>
      <c r="J1808" s="352"/>
      <c r="K1808" s="354" t="s">
        <v>606</v>
      </c>
      <c r="L1808" s="354" t="s">
        <v>946</v>
      </c>
      <c r="M1808" s="354" t="s">
        <v>606</v>
      </c>
      <c r="N1808" s="352"/>
      <c r="O1808" s="352"/>
      <c r="P1808" s="344" t="s">
        <v>576</v>
      </c>
      <c r="Q1808" s="344" t="s">
        <v>577</v>
      </c>
      <c r="R1808" s="344" t="s">
        <v>936</v>
      </c>
      <c r="S1808" s="355"/>
      <c r="T1808" s="344" t="s">
        <v>948</v>
      </c>
      <c r="U1808" s="344" t="s">
        <v>949</v>
      </c>
      <c r="V1808" s="356">
        <v>402201</v>
      </c>
      <c r="W1808" s="346" t="s">
        <v>2287</v>
      </c>
      <c r="X1808" s="322"/>
      <c r="Y1808" s="323"/>
      <c r="Z1808" s="357" t="s">
        <v>950</v>
      </c>
      <c r="AA1808" s="357" t="s">
        <v>952</v>
      </c>
      <c r="AB1808" s="322" t="s">
        <v>953</v>
      </c>
      <c r="AC1808" s="354"/>
      <c r="AD1808" s="354"/>
      <c r="AE1808" s="354"/>
    </row>
    <row r="1809" spans="1:31" ht="13.5" customHeight="1" x14ac:dyDescent="0.15">
      <c r="A1809" s="448"/>
      <c r="B1809" s="351" t="s">
        <v>932</v>
      </c>
      <c r="C1809" s="352"/>
      <c r="D1809" s="344" t="s">
        <v>962</v>
      </c>
      <c r="E1809" s="344" t="s">
        <v>963</v>
      </c>
      <c r="F1809" s="353"/>
      <c r="G1809" s="469" t="s">
        <v>606</v>
      </c>
      <c r="H1809" s="323" t="s">
        <v>43</v>
      </c>
      <c r="I1809" s="352"/>
      <c r="J1809" s="352"/>
      <c r="K1809" s="354" t="s">
        <v>606</v>
      </c>
      <c r="L1809" s="354" t="s">
        <v>965</v>
      </c>
      <c r="M1809" s="354" t="s">
        <v>606</v>
      </c>
      <c r="N1809" s="352"/>
      <c r="O1809" s="352"/>
      <c r="P1809" s="344" t="s">
        <v>576</v>
      </c>
      <c r="Q1809" s="344" t="s">
        <v>577</v>
      </c>
      <c r="R1809" s="344" t="s">
        <v>936</v>
      </c>
      <c r="S1809" s="355"/>
      <c r="T1809" s="344" t="s">
        <v>968</v>
      </c>
      <c r="U1809" s="344" t="s">
        <v>969</v>
      </c>
      <c r="V1809" s="356">
        <v>402201</v>
      </c>
      <c r="W1809" s="346" t="s">
        <v>2287</v>
      </c>
      <c r="X1809" s="322"/>
      <c r="Y1809" s="323"/>
      <c r="Z1809" s="357" t="s">
        <v>970</v>
      </c>
      <c r="AA1809" s="357" t="s">
        <v>971</v>
      </c>
      <c r="AB1809" s="322" t="s">
        <v>973</v>
      </c>
      <c r="AC1809" s="354"/>
      <c r="AD1809" s="354"/>
      <c r="AE1809" s="354"/>
    </row>
    <row r="1810" spans="1:31" ht="13.5" customHeight="1" x14ac:dyDescent="0.15">
      <c r="A1810" s="448"/>
      <c r="B1810" s="351" t="s">
        <v>978</v>
      </c>
      <c r="C1810" s="352"/>
      <c r="D1810" s="344" t="s">
        <v>980</v>
      </c>
      <c r="E1810" s="344" t="s">
        <v>981</v>
      </c>
      <c r="F1810" s="353"/>
      <c r="G1810" s="469" t="s">
        <v>982</v>
      </c>
      <c r="H1810" s="323" t="s">
        <v>62</v>
      </c>
      <c r="I1810" s="352"/>
      <c r="J1810" s="352"/>
      <c r="K1810" s="354" t="s">
        <v>606</v>
      </c>
      <c r="L1810" s="354"/>
      <c r="M1810" s="354" t="s">
        <v>606</v>
      </c>
      <c r="N1810" s="352"/>
      <c r="O1810" s="352"/>
      <c r="P1810" s="344" t="s">
        <v>576</v>
      </c>
      <c r="Q1810" s="344" t="s">
        <v>577</v>
      </c>
      <c r="R1810" s="344" t="s">
        <v>984</v>
      </c>
      <c r="S1810" s="355"/>
      <c r="T1810" s="344" t="s">
        <v>986</v>
      </c>
      <c r="U1810" s="344" t="s">
        <v>984</v>
      </c>
      <c r="V1810" s="356">
        <v>143001</v>
      </c>
      <c r="W1810" s="323"/>
      <c r="X1810" s="322"/>
      <c r="Y1810" s="323"/>
      <c r="Z1810" s="357" t="s">
        <v>987</v>
      </c>
      <c r="AA1810" s="357" t="s">
        <v>989</v>
      </c>
      <c r="AB1810" s="322" t="s">
        <v>990</v>
      </c>
      <c r="AC1810" s="354"/>
      <c r="AD1810" s="354"/>
      <c r="AE1810" s="354"/>
    </row>
    <row r="1811" spans="1:31" ht="13.5" customHeight="1" x14ac:dyDescent="0.15">
      <c r="A1811" s="448"/>
      <c r="B1811" s="351" t="s">
        <v>978</v>
      </c>
      <c r="C1811" s="352"/>
      <c r="D1811" s="344" t="s">
        <v>996</v>
      </c>
      <c r="E1811" s="344" t="s">
        <v>997</v>
      </c>
      <c r="F1811" s="353"/>
      <c r="G1811" s="469" t="s">
        <v>1000</v>
      </c>
      <c r="H1811" s="323" t="s">
        <v>43</v>
      </c>
      <c r="I1811" s="352"/>
      <c r="J1811" s="352"/>
      <c r="K1811" s="354" t="s">
        <v>606</v>
      </c>
      <c r="L1811" s="354" t="s">
        <v>1001</v>
      </c>
      <c r="M1811" s="354" t="s">
        <v>606</v>
      </c>
      <c r="N1811" s="352"/>
      <c r="O1811" s="352"/>
      <c r="P1811" s="344" t="s">
        <v>576</v>
      </c>
      <c r="Q1811" s="344" t="s">
        <v>577</v>
      </c>
      <c r="R1811" s="344" t="s">
        <v>984</v>
      </c>
      <c r="S1811" s="355"/>
      <c r="T1811" s="344" t="s">
        <v>986</v>
      </c>
      <c r="U1811" s="344" t="s">
        <v>1004</v>
      </c>
      <c r="V1811" s="356">
        <v>143001</v>
      </c>
      <c r="W1811" s="346" t="s">
        <v>2287</v>
      </c>
      <c r="X1811" s="365" t="s">
        <v>1005</v>
      </c>
      <c r="Y1811" s="323"/>
      <c r="Z1811" s="357" t="s">
        <v>1008</v>
      </c>
      <c r="AA1811" s="357" t="s">
        <v>1009</v>
      </c>
      <c r="AB1811" s="322" t="s">
        <v>1010</v>
      </c>
      <c r="AC1811" s="354"/>
      <c r="AD1811" s="354"/>
      <c r="AE1811" s="354"/>
    </row>
    <row r="1812" spans="1:31" ht="13.5" customHeight="1" x14ac:dyDescent="0.15">
      <c r="A1812" s="448"/>
      <c r="B1812" s="351" t="s">
        <v>978</v>
      </c>
      <c r="C1812" s="352"/>
      <c r="D1812" s="344" t="s">
        <v>1011</v>
      </c>
      <c r="E1812" s="344" t="s">
        <v>1012</v>
      </c>
      <c r="F1812" s="353"/>
      <c r="G1812" s="469" t="s">
        <v>1014</v>
      </c>
      <c r="H1812" s="323" t="s">
        <v>43</v>
      </c>
      <c r="I1812" s="352"/>
      <c r="J1812" s="352"/>
      <c r="K1812" s="354" t="s">
        <v>606</v>
      </c>
      <c r="L1812" s="354"/>
      <c r="M1812" s="354" t="s">
        <v>606</v>
      </c>
      <c r="N1812" s="352"/>
      <c r="O1812" s="352"/>
      <c r="P1812" s="344" t="s">
        <v>576</v>
      </c>
      <c r="Q1812" s="344" t="s">
        <v>577</v>
      </c>
      <c r="R1812" s="344" t="s">
        <v>984</v>
      </c>
      <c r="S1812" s="355"/>
      <c r="T1812" s="344" t="s">
        <v>1015</v>
      </c>
      <c r="U1812" s="344" t="s">
        <v>1016</v>
      </c>
      <c r="V1812" s="356">
        <v>143001</v>
      </c>
      <c r="W1812" s="346" t="s">
        <v>2287</v>
      </c>
      <c r="X1812" s="365" t="s">
        <v>1017</v>
      </c>
      <c r="Y1812" s="323"/>
      <c r="Z1812" s="357" t="s">
        <v>1018</v>
      </c>
      <c r="AA1812" s="357" t="s">
        <v>1019</v>
      </c>
      <c r="AB1812" s="322" t="s">
        <v>1020</v>
      </c>
      <c r="AC1812" s="354"/>
      <c r="AD1812" s="354"/>
      <c r="AE1812" s="354"/>
    </row>
    <row r="1813" spans="1:31" ht="13.5" customHeight="1" x14ac:dyDescent="0.15">
      <c r="A1813" s="439"/>
      <c r="B1813" s="351" t="s">
        <v>978</v>
      </c>
      <c r="C1813" s="352"/>
      <c r="D1813" s="344" t="s">
        <v>1026</v>
      </c>
      <c r="E1813" s="344" t="s">
        <v>1027</v>
      </c>
      <c r="F1813" s="352"/>
      <c r="G1813" s="341"/>
      <c r="H1813" s="362" t="s">
        <v>43</v>
      </c>
      <c r="I1813" s="352"/>
      <c r="J1813" s="352"/>
      <c r="K1813" s="363"/>
      <c r="L1813" s="363"/>
      <c r="M1813" s="363"/>
      <c r="N1813" s="352"/>
      <c r="O1813" s="352"/>
      <c r="P1813" s="322" t="s">
        <v>576</v>
      </c>
      <c r="Q1813" s="344" t="s">
        <v>577</v>
      </c>
      <c r="R1813" s="344" t="s">
        <v>984</v>
      </c>
      <c r="S1813" s="355"/>
      <c r="T1813" s="322" t="s">
        <v>1028</v>
      </c>
      <c r="U1813" s="322" t="s">
        <v>1004</v>
      </c>
      <c r="V1813" s="325" t="s">
        <v>1029</v>
      </c>
      <c r="W1813" s="346" t="s">
        <v>2287</v>
      </c>
      <c r="X1813" s="344" t="s">
        <v>1030</v>
      </c>
      <c r="Y1813" s="327"/>
      <c r="Z1813" s="357" t="s">
        <v>1031</v>
      </c>
      <c r="AA1813" s="357" t="s">
        <v>1032</v>
      </c>
      <c r="AB1813" s="326" t="s">
        <v>1035</v>
      </c>
      <c r="AC1813" s="352"/>
      <c r="AD1813" s="352"/>
      <c r="AE1813" s="352"/>
    </row>
    <row r="1814" spans="1:31" ht="13.5" customHeight="1" x14ac:dyDescent="0.15">
      <c r="A1814" s="439"/>
      <c r="B1814" s="351" t="s">
        <v>978</v>
      </c>
      <c r="C1814" s="352"/>
      <c r="D1814" s="344" t="s">
        <v>1037</v>
      </c>
      <c r="E1814" s="344" t="s">
        <v>1038</v>
      </c>
      <c r="F1814" s="352"/>
      <c r="G1814" s="341"/>
      <c r="H1814" s="362" t="s">
        <v>62</v>
      </c>
      <c r="I1814" s="352"/>
      <c r="J1814" s="352"/>
      <c r="K1814" s="363"/>
      <c r="L1814" s="363"/>
      <c r="M1814" s="363"/>
      <c r="N1814" s="352"/>
      <c r="O1814" s="352"/>
      <c r="P1814" s="322" t="s">
        <v>576</v>
      </c>
      <c r="Q1814" s="344" t="s">
        <v>577</v>
      </c>
      <c r="R1814" s="344" t="s">
        <v>984</v>
      </c>
      <c r="S1814" s="355"/>
      <c r="T1814" s="322" t="s">
        <v>1040</v>
      </c>
      <c r="U1814" s="322" t="s">
        <v>1041</v>
      </c>
      <c r="V1814" s="325" t="s">
        <v>1043</v>
      </c>
      <c r="W1814" s="346" t="s">
        <v>2287</v>
      </c>
      <c r="X1814" s="344" t="s">
        <v>1044</v>
      </c>
      <c r="Y1814" s="327"/>
      <c r="Z1814" s="357" t="s">
        <v>1045</v>
      </c>
      <c r="AA1814" s="357" t="s">
        <v>1046</v>
      </c>
      <c r="AB1814" s="322"/>
      <c r="AC1814" s="352"/>
      <c r="AD1814" s="352"/>
      <c r="AE1814" s="352"/>
    </row>
    <row r="1815" spans="1:31" ht="13.5" customHeight="1" x14ac:dyDescent="0.15">
      <c r="A1815" s="448"/>
      <c r="B1815" s="351" t="s">
        <v>564</v>
      </c>
      <c r="C1815" s="352"/>
      <c r="D1815" s="344" t="s">
        <v>565</v>
      </c>
      <c r="E1815" s="344" t="s">
        <v>567</v>
      </c>
      <c r="F1815" s="353"/>
      <c r="G1815" s="469" t="s">
        <v>568</v>
      </c>
      <c r="H1815" s="323" t="s">
        <v>54</v>
      </c>
      <c r="I1815" s="352"/>
      <c r="J1815" s="352"/>
      <c r="K1815" s="354" t="s">
        <v>571</v>
      </c>
      <c r="L1815" s="354" t="s">
        <v>572</v>
      </c>
      <c r="M1815" s="354" t="s">
        <v>574</v>
      </c>
      <c r="N1815" s="352"/>
      <c r="O1815" s="352"/>
      <c r="P1815" s="344" t="s">
        <v>576</v>
      </c>
      <c r="Q1815" s="344" t="s">
        <v>577</v>
      </c>
      <c r="R1815" s="344" t="s">
        <v>579</v>
      </c>
      <c r="S1815" s="355"/>
      <c r="T1815" s="344" t="s">
        <v>581</v>
      </c>
      <c r="U1815" s="344" t="s">
        <v>582</v>
      </c>
      <c r="V1815" s="356">
        <v>75000</v>
      </c>
      <c r="W1815" s="346" t="s">
        <v>2287</v>
      </c>
      <c r="X1815" s="322" t="s">
        <v>584</v>
      </c>
      <c r="Y1815" s="323"/>
      <c r="Z1815" s="357" t="s">
        <v>585</v>
      </c>
      <c r="AA1815" s="357" t="s">
        <v>586</v>
      </c>
      <c r="AB1815" s="322" t="s">
        <v>587</v>
      </c>
      <c r="AC1815" s="354"/>
      <c r="AD1815" s="354"/>
      <c r="AE1815" s="354"/>
    </row>
    <row r="1816" spans="1:31" ht="13.5" customHeight="1" x14ac:dyDescent="0.15">
      <c r="A1816" s="448"/>
      <c r="B1816" s="351" t="s">
        <v>564</v>
      </c>
      <c r="C1816" s="352"/>
      <c r="D1816" s="344" t="s">
        <v>603</v>
      </c>
      <c r="E1816" s="344" t="s">
        <v>604</v>
      </c>
      <c r="F1816" s="353"/>
      <c r="G1816" s="469" t="s">
        <v>605</v>
      </c>
      <c r="H1816" s="323" t="s">
        <v>43</v>
      </c>
      <c r="I1816" s="352"/>
      <c r="J1816" s="352"/>
      <c r="K1816" s="354" t="s">
        <v>606</v>
      </c>
      <c r="L1816" s="354" t="s">
        <v>607</v>
      </c>
      <c r="M1816" s="354" t="s">
        <v>606</v>
      </c>
      <c r="N1816" s="352"/>
      <c r="O1816" s="352"/>
      <c r="P1816" s="344" t="s">
        <v>576</v>
      </c>
      <c r="Q1816" s="344" t="s">
        <v>577</v>
      </c>
      <c r="R1816" s="344" t="s">
        <v>579</v>
      </c>
      <c r="S1816" s="355"/>
      <c r="T1816" s="344" t="s">
        <v>608</v>
      </c>
      <c r="U1816" s="344" t="s">
        <v>609</v>
      </c>
      <c r="V1816" s="356">
        <v>283110</v>
      </c>
      <c r="W1816" s="346" t="s">
        <v>2287</v>
      </c>
      <c r="X1816" s="322"/>
      <c r="Y1816" s="323"/>
      <c r="Z1816" s="357" t="s">
        <v>613</v>
      </c>
      <c r="AA1816" s="357" t="s">
        <v>614</v>
      </c>
      <c r="AB1816" s="322" t="s">
        <v>615</v>
      </c>
      <c r="AC1816" s="354"/>
      <c r="AD1816" s="354"/>
      <c r="AE1816" s="354"/>
    </row>
    <row r="1817" spans="1:31" ht="13.5" customHeight="1" x14ac:dyDescent="0.15">
      <c r="A1817" s="448"/>
      <c r="B1817" s="351" t="s">
        <v>564</v>
      </c>
      <c r="C1817" s="352"/>
      <c r="D1817" s="344" t="s">
        <v>618</v>
      </c>
      <c r="E1817" s="344" t="s">
        <v>620</v>
      </c>
      <c r="F1817" s="353"/>
      <c r="G1817" s="469" t="s">
        <v>622</v>
      </c>
      <c r="H1817" s="323" t="s">
        <v>43</v>
      </c>
      <c r="I1817" s="352"/>
      <c r="J1817" s="352"/>
      <c r="K1817" s="354" t="s">
        <v>606</v>
      </c>
      <c r="L1817" s="354" t="s">
        <v>626</v>
      </c>
      <c r="M1817" s="354" t="s">
        <v>606</v>
      </c>
      <c r="N1817" s="352"/>
      <c r="O1817" s="352"/>
      <c r="P1817" s="344" t="s">
        <v>576</v>
      </c>
      <c r="Q1817" s="344" t="s">
        <v>577</v>
      </c>
      <c r="R1817" s="344" t="s">
        <v>579</v>
      </c>
      <c r="S1817" s="355"/>
      <c r="T1817" s="344" t="s">
        <v>628</v>
      </c>
      <c r="U1817" s="344" t="s">
        <v>608</v>
      </c>
      <c r="V1817" s="356">
        <v>282006</v>
      </c>
      <c r="W1817" s="346" t="s">
        <v>2287</v>
      </c>
      <c r="X1817" s="322" t="s">
        <v>630</v>
      </c>
      <c r="Y1817" s="323"/>
      <c r="Z1817" s="357" t="s">
        <v>631</v>
      </c>
      <c r="AA1817" s="357" t="s">
        <v>632</v>
      </c>
      <c r="AB1817" s="322" t="s">
        <v>633</v>
      </c>
      <c r="AC1817" s="354"/>
      <c r="AD1817" s="354"/>
      <c r="AE1817" s="354"/>
    </row>
    <row r="1818" spans="1:31" ht="13.5" customHeight="1" x14ac:dyDescent="0.15">
      <c r="A1818" s="451"/>
      <c r="B1818" s="344" t="s">
        <v>22047</v>
      </c>
      <c r="C1818" s="409"/>
      <c r="D1818" s="344" t="s">
        <v>22048</v>
      </c>
      <c r="E1818" s="344" t="s">
        <v>22049</v>
      </c>
      <c r="F1818" s="409"/>
      <c r="G1818" s="470"/>
      <c r="H1818" s="362" t="s">
        <v>43</v>
      </c>
      <c r="I1818" s="409"/>
      <c r="J1818" s="409"/>
      <c r="K1818" s="410"/>
      <c r="L1818" s="410"/>
      <c r="M1818" s="410"/>
      <c r="N1818" s="409"/>
      <c r="O1818" s="409"/>
      <c r="P1818" s="323" t="s">
        <v>576</v>
      </c>
      <c r="Q1818" s="344" t="s">
        <v>577</v>
      </c>
      <c r="R1818" s="344" t="s">
        <v>22050</v>
      </c>
      <c r="S1818" s="351" t="s">
        <v>6239</v>
      </c>
      <c r="T1818" s="323" t="s">
        <v>22051</v>
      </c>
      <c r="U1818" s="351" t="s">
        <v>22050</v>
      </c>
      <c r="V1818" s="437">
        <v>301019</v>
      </c>
      <c r="W1818" s="412"/>
      <c r="X1818" s="412"/>
      <c r="Y1818" s="330"/>
      <c r="Z1818" s="413" t="s">
        <v>22052</v>
      </c>
      <c r="AA1818" s="413" t="s">
        <v>22053</v>
      </c>
      <c r="AB1818" s="329"/>
      <c r="AC1818" s="409"/>
      <c r="AD1818" s="409"/>
      <c r="AE1818" s="409"/>
    </row>
    <row r="1819" spans="1:31" ht="13.5" customHeight="1" x14ac:dyDescent="0.15">
      <c r="A1819" s="451"/>
      <c r="B1819" s="344" t="s">
        <v>22047</v>
      </c>
      <c r="C1819" s="409"/>
      <c r="D1819" s="344" t="s">
        <v>22054</v>
      </c>
      <c r="E1819" s="344" t="s">
        <v>22055</v>
      </c>
      <c r="F1819" s="409"/>
      <c r="G1819" s="470"/>
      <c r="H1819" s="362" t="s">
        <v>43</v>
      </c>
      <c r="I1819" s="409"/>
      <c r="J1819" s="409"/>
      <c r="K1819" s="410"/>
      <c r="L1819" s="410"/>
      <c r="M1819" s="410"/>
      <c r="N1819" s="409"/>
      <c r="O1819" s="409"/>
      <c r="P1819" s="323" t="s">
        <v>576</v>
      </c>
      <c r="Q1819" s="344" t="s">
        <v>577</v>
      </c>
      <c r="R1819" s="344" t="s">
        <v>22050</v>
      </c>
      <c r="S1819" s="351" t="s">
        <v>6239</v>
      </c>
      <c r="T1819" s="323" t="s">
        <v>22056</v>
      </c>
      <c r="U1819" s="351" t="s">
        <v>22057</v>
      </c>
      <c r="V1819" s="436">
        <v>301705</v>
      </c>
      <c r="W1819" s="346" t="s">
        <v>2287</v>
      </c>
      <c r="X1819" s="412" t="s">
        <v>22058</v>
      </c>
      <c r="Y1819" s="330"/>
      <c r="Z1819" s="413" t="s">
        <v>22059</v>
      </c>
      <c r="AA1819" s="413" t="s">
        <v>22060</v>
      </c>
      <c r="AB1819" s="329"/>
      <c r="AC1819" s="409"/>
      <c r="AD1819" s="409"/>
      <c r="AE1819" s="409"/>
    </row>
    <row r="1820" spans="1:31" ht="13.5" customHeight="1" x14ac:dyDescent="0.15">
      <c r="A1820" s="451"/>
      <c r="B1820" s="344" t="s">
        <v>22047</v>
      </c>
      <c r="C1820" s="409"/>
      <c r="D1820" s="344" t="s">
        <v>22061</v>
      </c>
      <c r="E1820" s="344" t="s">
        <v>22062</v>
      </c>
      <c r="F1820" s="409"/>
      <c r="G1820" s="470"/>
      <c r="H1820" s="362" t="s">
        <v>299</v>
      </c>
      <c r="I1820" s="409"/>
      <c r="J1820" s="409"/>
      <c r="K1820" s="410"/>
      <c r="L1820" s="410"/>
      <c r="M1820" s="410"/>
      <c r="N1820" s="409"/>
      <c r="O1820" s="409"/>
      <c r="P1820" s="323" t="s">
        <v>576</v>
      </c>
      <c r="Q1820" s="344" t="s">
        <v>577</v>
      </c>
      <c r="R1820" s="344" t="s">
        <v>22050</v>
      </c>
      <c r="S1820" s="351" t="s">
        <v>6239</v>
      </c>
      <c r="T1820" s="323" t="s">
        <v>22063</v>
      </c>
      <c r="U1820" s="322" t="s">
        <v>22064</v>
      </c>
      <c r="V1820" s="436">
        <v>301406</v>
      </c>
      <c r="W1820" s="346" t="s">
        <v>2287</v>
      </c>
      <c r="X1820" s="412" t="s">
        <v>22065</v>
      </c>
      <c r="Y1820" s="330"/>
      <c r="Z1820" s="413" t="s">
        <v>22066</v>
      </c>
      <c r="AA1820" s="413" t="s">
        <v>22067</v>
      </c>
      <c r="AB1820" s="331" t="s">
        <v>22068</v>
      </c>
      <c r="AC1820" s="409"/>
      <c r="AD1820" s="409"/>
      <c r="AE1820" s="409"/>
    </row>
    <row r="1821" spans="1:31" ht="13.5" customHeight="1" x14ac:dyDescent="0.15">
      <c r="A1821" s="448"/>
      <c r="B1821" s="351" t="s">
        <v>2021</v>
      </c>
      <c r="C1821" s="352"/>
      <c r="D1821" s="344" t="s">
        <v>2022</v>
      </c>
      <c r="E1821" s="344" t="s">
        <v>2023</v>
      </c>
      <c r="F1821" s="353"/>
      <c r="G1821" s="469" t="s">
        <v>606</v>
      </c>
      <c r="H1821" s="323" t="s">
        <v>171</v>
      </c>
      <c r="I1821" s="352"/>
      <c r="J1821" s="352"/>
      <c r="K1821" s="354" t="s">
        <v>606</v>
      </c>
      <c r="L1821" s="354" t="s">
        <v>2024</v>
      </c>
      <c r="M1821" s="354" t="s">
        <v>606</v>
      </c>
      <c r="N1821" s="352"/>
      <c r="O1821" s="352"/>
      <c r="P1821" s="344" t="s">
        <v>576</v>
      </c>
      <c r="Q1821" s="344" t="s">
        <v>577</v>
      </c>
      <c r="R1821" s="344" t="s">
        <v>2026</v>
      </c>
      <c r="S1821" s="355"/>
      <c r="T1821" s="344" t="s">
        <v>2027</v>
      </c>
      <c r="U1821" s="344" t="s">
        <v>2028</v>
      </c>
      <c r="V1821" s="356">
        <v>560037</v>
      </c>
      <c r="W1821" s="346" t="s">
        <v>2287</v>
      </c>
      <c r="X1821" s="370" t="s">
        <v>2030</v>
      </c>
      <c r="Y1821" s="323"/>
      <c r="Z1821" s="357" t="s">
        <v>2034</v>
      </c>
      <c r="AA1821" s="357" t="s">
        <v>2035</v>
      </c>
      <c r="AB1821" s="322" t="s">
        <v>2036</v>
      </c>
      <c r="AC1821" s="354"/>
      <c r="AD1821" s="354"/>
      <c r="AE1821" s="354"/>
    </row>
    <row r="1822" spans="1:31" ht="13.5" customHeight="1" x14ac:dyDescent="0.15">
      <c r="A1822" s="448"/>
      <c r="B1822" s="351" t="s">
        <v>2021</v>
      </c>
      <c r="C1822" s="352"/>
      <c r="D1822" s="344" t="s">
        <v>2039</v>
      </c>
      <c r="E1822" s="344" t="s">
        <v>2040</v>
      </c>
      <c r="F1822" s="353"/>
      <c r="G1822" s="469" t="s">
        <v>606</v>
      </c>
      <c r="H1822" s="323" t="s">
        <v>54</v>
      </c>
      <c r="I1822" s="352"/>
      <c r="J1822" s="352"/>
      <c r="K1822" s="354" t="s">
        <v>606</v>
      </c>
      <c r="L1822" s="354" t="s">
        <v>2043</v>
      </c>
      <c r="M1822" s="354" t="s">
        <v>606</v>
      </c>
      <c r="N1822" s="352"/>
      <c r="O1822" s="352"/>
      <c r="P1822" s="344" t="s">
        <v>576</v>
      </c>
      <c r="Q1822" s="344" t="s">
        <v>577</v>
      </c>
      <c r="R1822" s="344" t="s">
        <v>2026</v>
      </c>
      <c r="S1822" s="355"/>
      <c r="T1822" s="344" t="s">
        <v>2045</v>
      </c>
      <c r="U1822" s="344" t="s">
        <v>2026</v>
      </c>
      <c r="V1822" s="356">
        <v>560004</v>
      </c>
      <c r="W1822" s="323"/>
      <c r="X1822" s="322" t="s">
        <v>2047</v>
      </c>
      <c r="Y1822" s="323"/>
      <c r="Z1822" s="357" t="s">
        <v>2048</v>
      </c>
      <c r="AA1822" s="357" t="s">
        <v>2049</v>
      </c>
      <c r="AB1822" s="322" t="s">
        <v>2050</v>
      </c>
      <c r="AC1822" s="354"/>
      <c r="AD1822" s="354"/>
      <c r="AE1822" s="354"/>
    </row>
    <row r="1823" spans="1:31" ht="13.5" customHeight="1" x14ac:dyDescent="0.15">
      <c r="A1823" s="448"/>
      <c r="B1823" s="351" t="s">
        <v>2021</v>
      </c>
      <c r="C1823" s="352"/>
      <c r="D1823" s="344" t="s">
        <v>2053</v>
      </c>
      <c r="E1823" s="344" t="s">
        <v>2054</v>
      </c>
      <c r="F1823" s="353"/>
      <c r="G1823" s="469" t="s">
        <v>606</v>
      </c>
      <c r="H1823" s="323" t="s">
        <v>62</v>
      </c>
      <c r="I1823" s="352"/>
      <c r="J1823" s="352"/>
      <c r="K1823" s="354" t="s">
        <v>606</v>
      </c>
      <c r="L1823" s="354" t="s">
        <v>2058</v>
      </c>
      <c r="M1823" s="354" t="s">
        <v>606</v>
      </c>
      <c r="N1823" s="352"/>
      <c r="O1823" s="352"/>
      <c r="P1823" s="344" t="s">
        <v>576</v>
      </c>
      <c r="Q1823" s="344" t="s">
        <v>577</v>
      </c>
      <c r="R1823" s="344" t="s">
        <v>2026</v>
      </c>
      <c r="S1823" s="355"/>
      <c r="T1823" s="344" t="s">
        <v>2053</v>
      </c>
      <c r="U1823" s="344" t="s">
        <v>2053</v>
      </c>
      <c r="V1823" s="356">
        <v>570024</v>
      </c>
      <c r="W1823" s="346" t="s">
        <v>2287</v>
      </c>
      <c r="X1823" s="322"/>
      <c r="Y1823" s="323"/>
      <c r="Z1823" s="357" t="s">
        <v>2063</v>
      </c>
      <c r="AA1823" s="357" t="s">
        <v>2064</v>
      </c>
      <c r="AB1823" s="322" t="s">
        <v>264</v>
      </c>
      <c r="AC1823" s="354"/>
      <c r="AD1823" s="354"/>
      <c r="AE1823" s="354"/>
    </row>
    <row r="1824" spans="1:31" ht="13.5" customHeight="1" x14ac:dyDescent="0.15">
      <c r="A1824" s="448"/>
      <c r="B1824" s="351" t="s">
        <v>2021</v>
      </c>
      <c r="C1824" s="367"/>
      <c r="D1824" s="322" t="s">
        <v>2065</v>
      </c>
      <c r="E1824" s="322" t="s">
        <v>2067</v>
      </c>
      <c r="F1824" s="367"/>
      <c r="G1824" s="341"/>
      <c r="H1824" s="323" t="s">
        <v>62</v>
      </c>
      <c r="I1824" s="352"/>
      <c r="J1824" s="367"/>
      <c r="K1824" s="363"/>
      <c r="L1824" s="363"/>
      <c r="M1824" s="363"/>
      <c r="N1824" s="367"/>
      <c r="O1824" s="367"/>
      <c r="P1824" s="344" t="s">
        <v>576</v>
      </c>
      <c r="Q1824" s="322" t="s">
        <v>577</v>
      </c>
      <c r="R1824" s="344" t="s">
        <v>2026</v>
      </c>
      <c r="S1824" s="324"/>
      <c r="T1824" s="322" t="s">
        <v>2070</v>
      </c>
      <c r="U1824" s="322" t="s">
        <v>2026</v>
      </c>
      <c r="V1824" s="325" t="s">
        <v>2072</v>
      </c>
      <c r="W1824" s="323"/>
      <c r="X1824" s="365" t="s">
        <v>2073</v>
      </c>
      <c r="Y1824" s="323"/>
      <c r="Z1824" s="364" t="s">
        <v>2080</v>
      </c>
      <c r="AA1824" s="364" t="s">
        <v>2081</v>
      </c>
      <c r="AB1824" s="322" t="s">
        <v>2082</v>
      </c>
      <c r="AC1824" s="367"/>
      <c r="AD1824" s="367"/>
      <c r="AE1824" s="367"/>
    </row>
    <row r="1825" spans="1:31" ht="13.5" customHeight="1" x14ac:dyDescent="0.15">
      <c r="A1825" s="448"/>
      <c r="B1825" s="351" t="s">
        <v>2021</v>
      </c>
      <c r="C1825" s="367"/>
      <c r="D1825" s="322" t="s">
        <v>2087</v>
      </c>
      <c r="E1825" s="322" t="s">
        <v>2088</v>
      </c>
      <c r="F1825" s="367"/>
      <c r="G1825" s="341"/>
      <c r="H1825" s="323" t="s">
        <v>62</v>
      </c>
      <c r="I1825" s="352"/>
      <c r="J1825" s="367"/>
      <c r="K1825" s="363"/>
      <c r="L1825" s="363"/>
      <c r="M1825" s="363"/>
      <c r="N1825" s="367"/>
      <c r="O1825" s="367"/>
      <c r="P1825" s="344" t="s">
        <v>576</v>
      </c>
      <c r="Q1825" s="322" t="s">
        <v>577</v>
      </c>
      <c r="R1825" s="344" t="s">
        <v>2026</v>
      </c>
      <c r="S1825" s="324"/>
      <c r="T1825" s="322" t="s">
        <v>2095</v>
      </c>
      <c r="U1825" s="322" t="s">
        <v>2026</v>
      </c>
      <c r="V1825" s="325" t="s">
        <v>2072</v>
      </c>
      <c r="W1825" s="323"/>
      <c r="X1825" s="365" t="s">
        <v>2096</v>
      </c>
      <c r="Y1825" s="323"/>
      <c r="Z1825" s="364" t="s">
        <v>2097</v>
      </c>
      <c r="AA1825" s="364" t="s">
        <v>2098</v>
      </c>
      <c r="AB1825" s="322" t="s">
        <v>2099</v>
      </c>
      <c r="AC1825" s="367"/>
      <c r="AD1825" s="367"/>
      <c r="AE1825" s="367"/>
    </row>
    <row r="1826" spans="1:31" ht="13.5" customHeight="1" x14ac:dyDescent="0.15">
      <c r="A1826" s="448"/>
      <c r="B1826" s="351" t="s">
        <v>2021</v>
      </c>
      <c r="C1826" s="367"/>
      <c r="D1826" s="322" t="s">
        <v>2101</v>
      </c>
      <c r="E1826" s="322" t="s">
        <v>2102</v>
      </c>
      <c r="F1826" s="367"/>
      <c r="G1826" s="341"/>
      <c r="H1826" s="323" t="s">
        <v>54</v>
      </c>
      <c r="I1826" s="352"/>
      <c r="J1826" s="367"/>
      <c r="K1826" s="363"/>
      <c r="L1826" s="363"/>
      <c r="M1826" s="363"/>
      <c r="N1826" s="367"/>
      <c r="O1826" s="367"/>
      <c r="P1826" s="344" t="s">
        <v>576</v>
      </c>
      <c r="Q1826" s="322" t="s">
        <v>577</v>
      </c>
      <c r="R1826" s="344" t="s">
        <v>2026</v>
      </c>
      <c r="S1826" s="324"/>
      <c r="T1826" s="322" t="s">
        <v>2107</v>
      </c>
      <c r="U1826" s="322" t="s">
        <v>2026</v>
      </c>
      <c r="V1826" s="325" t="s">
        <v>2072</v>
      </c>
      <c r="W1826" s="323"/>
      <c r="X1826" s="322"/>
      <c r="Y1826" s="323"/>
      <c r="Z1826" s="364" t="s">
        <v>2109</v>
      </c>
      <c r="AA1826" s="364" t="s">
        <v>2110</v>
      </c>
      <c r="AB1826" s="322"/>
      <c r="AC1826" s="367"/>
      <c r="AD1826" s="367"/>
      <c r="AE1826" s="367"/>
    </row>
    <row r="1827" spans="1:31" ht="13.5" customHeight="1" x14ac:dyDescent="0.15">
      <c r="A1827" s="448"/>
      <c r="B1827" s="351" t="s">
        <v>2021</v>
      </c>
      <c r="C1827" s="367"/>
      <c r="D1827" s="322" t="s">
        <v>2113</v>
      </c>
      <c r="E1827" s="322" t="s">
        <v>2114</v>
      </c>
      <c r="F1827" s="367"/>
      <c r="G1827" s="341"/>
      <c r="H1827" s="323" t="s">
        <v>43</v>
      </c>
      <c r="I1827" s="352"/>
      <c r="J1827" s="367"/>
      <c r="K1827" s="363"/>
      <c r="L1827" s="363"/>
      <c r="M1827" s="363"/>
      <c r="N1827" s="367"/>
      <c r="O1827" s="367"/>
      <c r="P1827" s="344" t="s">
        <v>576</v>
      </c>
      <c r="Q1827" s="322" t="s">
        <v>577</v>
      </c>
      <c r="R1827" s="344" t="s">
        <v>2026</v>
      </c>
      <c r="S1827" s="324"/>
      <c r="T1827" s="322" t="s">
        <v>2117</v>
      </c>
      <c r="U1827" s="322" t="s">
        <v>2026</v>
      </c>
      <c r="V1827" s="325" t="s">
        <v>2118</v>
      </c>
      <c r="W1827" s="323"/>
      <c r="X1827" s="365" t="s">
        <v>2119</v>
      </c>
      <c r="Y1827" s="323"/>
      <c r="Z1827" s="364" t="s">
        <v>2120</v>
      </c>
      <c r="AA1827" s="364" t="s">
        <v>2121</v>
      </c>
      <c r="AB1827" s="322" t="s">
        <v>2122</v>
      </c>
      <c r="AC1827" s="367"/>
      <c r="AD1827" s="367"/>
      <c r="AE1827" s="367"/>
    </row>
    <row r="1828" spans="1:31" ht="13.5" customHeight="1" x14ac:dyDescent="0.15">
      <c r="A1828" s="448"/>
      <c r="B1828" s="351" t="s">
        <v>2021</v>
      </c>
      <c r="C1828" s="367"/>
      <c r="D1828" s="322" t="s">
        <v>2126</v>
      </c>
      <c r="E1828" s="322" t="s">
        <v>2127</v>
      </c>
      <c r="F1828" s="367"/>
      <c r="G1828" s="341"/>
      <c r="H1828" s="323" t="s">
        <v>43</v>
      </c>
      <c r="I1828" s="352"/>
      <c r="J1828" s="367"/>
      <c r="K1828" s="363"/>
      <c r="L1828" s="363"/>
      <c r="M1828" s="363"/>
      <c r="N1828" s="367"/>
      <c r="O1828" s="367"/>
      <c r="P1828" s="344" t="s">
        <v>576</v>
      </c>
      <c r="Q1828" s="322" t="s">
        <v>577</v>
      </c>
      <c r="R1828" s="344" t="s">
        <v>2026</v>
      </c>
      <c r="S1828" s="324"/>
      <c r="T1828" s="322" t="s">
        <v>2130</v>
      </c>
      <c r="U1828" s="322" t="s">
        <v>2026</v>
      </c>
      <c r="V1828" s="325" t="s">
        <v>2131</v>
      </c>
      <c r="W1828" s="323"/>
      <c r="X1828" s="365" t="s">
        <v>2133</v>
      </c>
      <c r="Y1828" s="323"/>
      <c r="Z1828" s="364" t="s">
        <v>2135</v>
      </c>
      <c r="AA1828" s="364" t="s">
        <v>2136</v>
      </c>
      <c r="AB1828" s="322"/>
      <c r="AC1828" s="367"/>
      <c r="AD1828" s="367"/>
      <c r="AE1828" s="367"/>
    </row>
    <row r="1829" spans="1:31" ht="13.5" customHeight="1" x14ac:dyDescent="0.15">
      <c r="A1829" s="448"/>
      <c r="B1829" s="351" t="s">
        <v>2021</v>
      </c>
      <c r="C1829" s="367"/>
      <c r="D1829" s="322" t="s">
        <v>2138</v>
      </c>
      <c r="E1829" s="322" t="s">
        <v>2140</v>
      </c>
      <c r="F1829" s="367"/>
      <c r="G1829" s="341"/>
      <c r="H1829" s="323" t="s">
        <v>43</v>
      </c>
      <c r="I1829" s="352"/>
      <c r="J1829" s="367"/>
      <c r="K1829" s="363"/>
      <c r="L1829" s="363"/>
      <c r="M1829" s="363"/>
      <c r="N1829" s="367"/>
      <c r="O1829" s="367"/>
      <c r="P1829" s="344" t="s">
        <v>576</v>
      </c>
      <c r="Q1829" s="322" t="s">
        <v>577</v>
      </c>
      <c r="R1829" s="344" t="s">
        <v>2026</v>
      </c>
      <c r="S1829" s="324"/>
      <c r="T1829" s="322" t="s">
        <v>2142</v>
      </c>
      <c r="U1829" s="322" t="s">
        <v>2026</v>
      </c>
      <c r="V1829" s="325" t="s">
        <v>2143</v>
      </c>
      <c r="W1829" s="323"/>
      <c r="X1829" s="365" t="s">
        <v>2144</v>
      </c>
      <c r="Y1829" s="323"/>
      <c r="Z1829" s="364" t="s">
        <v>2146</v>
      </c>
      <c r="AA1829" s="364" t="s">
        <v>2148</v>
      </c>
      <c r="AB1829" s="322"/>
      <c r="AC1829" s="367"/>
      <c r="AD1829" s="367"/>
      <c r="AE1829" s="367"/>
    </row>
    <row r="1830" spans="1:31" ht="13.5" customHeight="1" x14ac:dyDescent="0.15">
      <c r="A1830" s="448"/>
      <c r="B1830" s="351" t="s">
        <v>2021</v>
      </c>
      <c r="C1830" s="367"/>
      <c r="D1830" s="322" t="s">
        <v>2151</v>
      </c>
      <c r="E1830" s="322" t="s">
        <v>2152</v>
      </c>
      <c r="F1830" s="367"/>
      <c r="G1830" s="341"/>
      <c r="H1830" s="323" t="s">
        <v>43</v>
      </c>
      <c r="I1830" s="352"/>
      <c r="J1830" s="367"/>
      <c r="K1830" s="363"/>
      <c r="L1830" s="363"/>
      <c r="M1830" s="363"/>
      <c r="N1830" s="367"/>
      <c r="O1830" s="367"/>
      <c r="P1830" s="344" t="s">
        <v>576</v>
      </c>
      <c r="Q1830" s="322" t="s">
        <v>577</v>
      </c>
      <c r="R1830" s="344" t="s">
        <v>2026</v>
      </c>
      <c r="S1830" s="324"/>
      <c r="T1830" s="322" t="s">
        <v>2156</v>
      </c>
      <c r="U1830" s="322" t="s">
        <v>2026</v>
      </c>
      <c r="V1830" s="325" t="s">
        <v>2158</v>
      </c>
      <c r="W1830" s="323"/>
      <c r="X1830" s="365" t="s">
        <v>2160</v>
      </c>
      <c r="Y1830" s="323"/>
      <c r="Z1830" s="364" t="s">
        <v>2161</v>
      </c>
      <c r="AA1830" s="364" t="s">
        <v>2162</v>
      </c>
      <c r="AB1830" s="322"/>
      <c r="AC1830" s="367"/>
      <c r="AD1830" s="367"/>
      <c r="AE1830" s="367"/>
    </row>
    <row r="1831" spans="1:31" ht="13.5" customHeight="1" x14ac:dyDescent="0.15">
      <c r="A1831" s="448"/>
      <c r="B1831" s="351" t="s">
        <v>2021</v>
      </c>
      <c r="C1831" s="352"/>
      <c r="D1831" s="344" t="s">
        <v>2168</v>
      </c>
      <c r="E1831" s="344" t="s">
        <v>2169</v>
      </c>
      <c r="F1831" s="352"/>
      <c r="G1831" s="341"/>
      <c r="H1831" s="362" t="s">
        <v>299</v>
      </c>
      <c r="I1831" s="352"/>
      <c r="J1831" s="352"/>
      <c r="K1831" s="363"/>
      <c r="L1831" s="363"/>
      <c r="M1831" s="363"/>
      <c r="N1831" s="352"/>
      <c r="O1831" s="352"/>
      <c r="P1831" s="344" t="s">
        <v>576</v>
      </c>
      <c r="Q1831" s="344" t="s">
        <v>577</v>
      </c>
      <c r="R1831" s="344" t="s">
        <v>2026</v>
      </c>
      <c r="S1831" s="324"/>
      <c r="T1831" s="322" t="s">
        <v>2172</v>
      </c>
      <c r="U1831" s="322" t="s">
        <v>2173</v>
      </c>
      <c r="V1831" s="325" t="s">
        <v>2174</v>
      </c>
      <c r="W1831" s="346" t="s">
        <v>2287</v>
      </c>
      <c r="X1831" s="344" t="s">
        <v>2175</v>
      </c>
      <c r="Y1831" s="327"/>
      <c r="Z1831" s="357" t="s">
        <v>2176</v>
      </c>
      <c r="AA1831" s="357" t="s">
        <v>2177</v>
      </c>
      <c r="AB1831" s="326" t="s">
        <v>2178</v>
      </c>
      <c r="AC1831" s="352"/>
      <c r="AD1831" s="352"/>
      <c r="AE1831" s="352"/>
    </row>
    <row r="1832" spans="1:31" ht="13.5" customHeight="1" x14ac:dyDescent="0.15">
      <c r="A1832" s="448"/>
      <c r="B1832" s="351" t="s">
        <v>2021</v>
      </c>
      <c r="C1832" s="352"/>
      <c r="D1832" s="344" t="s">
        <v>2181</v>
      </c>
      <c r="E1832" s="344" t="s">
        <v>2182</v>
      </c>
      <c r="F1832" s="352"/>
      <c r="G1832" s="341"/>
      <c r="H1832" s="362" t="s">
        <v>43</v>
      </c>
      <c r="I1832" s="352"/>
      <c r="J1832" s="352"/>
      <c r="K1832" s="363"/>
      <c r="L1832" s="363"/>
      <c r="M1832" s="363"/>
      <c r="N1832" s="352"/>
      <c r="O1832" s="352"/>
      <c r="P1832" s="344" t="s">
        <v>576</v>
      </c>
      <c r="Q1832" s="344" t="s">
        <v>577</v>
      </c>
      <c r="R1832" s="344" t="s">
        <v>2026</v>
      </c>
      <c r="S1832" s="324"/>
      <c r="T1832" s="322" t="s">
        <v>2184</v>
      </c>
      <c r="U1832" s="322" t="s">
        <v>2026</v>
      </c>
      <c r="V1832" s="325" t="s">
        <v>2185</v>
      </c>
      <c r="W1832" s="323"/>
      <c r="X1832" s="344" t="s">
        <v>2187</v>
      </c>
      <c r="Y1832" s="327"/>
      <c r="Z1832" s="357" t="s">
        <v>2188</v>
      </c>
      <c r="AA1832" s="357" t="s">
        <v>2190</v>
      </c>
      <c r="AB1832" s="326" t="s">
        <v>2192</v>
      </c>
      <c r="AC1832" s="352"/>
      <c r="AD1832" s="352"/>
      <c r="AE1832" s="352"/>
    </row>
    <row r="1833" spans="1:31" ht="13.5" customHeight="1" x14ac:dyDescent="0.15">
      <c r="A1833" s="448"/>
      <c r="B1833" s="351" t="s">
        <v>2021</v>
      </c>
      <c r="C1833" s="352"/>
      <c r="D1833" s="344" t="s">
        <v>2193</v>
      </c>
      <c r="E1833" s="344" t="s">
        <v>2194</v>
      </c>
      <c r="F1833" s="352"/>
      <c r="G1833" s="341"/>
      <c r="H1833" s="362" t="s">
        <v>54</v>
      </c>
      <c r="I1833" s="352"/>
      <c r="J1833" s="352"/>
      <c r="K1833" s="363"/>
      <c r="L1833" s="363"/>
      <c r="M1833" s="363"/>
      <c r="N1833" s="352"/>
      <c r="O1833" s="352"/>
      <c r="P1833" s="344" t="s">
        <v>576</v>
      </c>
      <c r="Q1833" s="344" t="s">
        <v>577</v>
      </c>
      <c r="R1833" s="344" t="s">
        <v>2026</v>
      </c>
      <c r="S1833" s="324"/>
      <c r="T1833" s="322" t="s">
        <v>2198</v>
      </c>
      <c r="U1833" s="322" t="s">
        <v>2026</v>
      </c>
      <c r="V1833" s="325" t="s">
        <v>2199</v>
      </c>
      <c r="W1833" s="323"/>
      <c r="X1833" s="344"/>
      <c r="Y1833" s="327"/>
      <c r="Z1833" s="357" t="s">
        <v>2200</v>
      </c>
      <c r="AA1833" s="357" t="s">
        <v>2201</v>
      </c>
      <c r="AB1833" s="322"/>
      <c r="AC1833" s="352"/>
      <c r="AD1833" s="352"/>
      <c r="AE1833" s="352"/>
    </row>
    <row r="1834" spans="1:31" ht="13.5" customHeight="1" x14ac:dyDescent="0.15">
      <c r="A1834" s="448"/>
      <c r="B1834" s="351" t="s">
        <v>2021</v>
      </c>
      <c r="C1834" s="352"/>
      <c r="D1834" s="344" t="s">
        <v>2207</v>
      </c>
      <c r="E1834" s="344" t="s">
        <v>2208</v>
      </c>
      <c r="F1834" s="352"/>
      <c r="G1834" s="341"/>
      <c r="H1834" s="362" t="s">
        <v>43</v>
      </c>
      <c r="I1834" s="352"/>
      <c r="J1834" s="352"/>
      <c r="K1834" s="363"/>
      <c r="L1834" s="363"/>
      <c r="M1834" s="363"/>
      <c r="N1834" s="352"/>
      <c r="O1834" s="352"/>
      <c r="P1834" s="344" t="s">
        <v>576</v>
      </c>
      <c r="Q1834" s="344" t="s">
        <v>577</v>
      </c>
      <c r="R1834" s="344" t="s">
        <v>2026</v>
      </c>
      <c r="S1834" s="324"/>
      <c r="T1834" s="322" t="s">
        <v>2214</v>
      </c>
      <c r="U1834" s="322" t="s">
        <v>2215</v>
      </c>
      <c r="V1834" s="325" t="s">
        <v>2216</v>
      </c>
      <c r="W1834" s="346" t="s">
        <v>2287</v>
      </c>
      <c r="X1834" s="344" t="s">
        <v>2218</v>
      </c>
      <c r="Y1834" s="327"/>
      <c r="Z1834" s="357" t="s">
        <v>2219</v>
      </c>
      <c r="AA1834" s="357" t="s">
        <v>2220</v>
      </c>
      <c r="AB1834" s="326" t="s">
        <v>2221</v>
      </c>
      <c r="AC1834" s="352"/>
      <c r="AD1834" s="352"/>
      <c r="AE1834" s="352"/>
    </row>
    <row r="1835" spans="1:31" ht="13.5" customHeight="1" x14ac:dyDescent="0.15">
      <c r="A1835" s="448"/>
      <c r="B1835" s="351" t="s">
        <v>2021</v>
      </c>
      <c r="C1835" s="361"/>
      <c r="D1835" s="344" t="s">
        <v>2227</v>
      </c>
      <c r="E1835" s="344" t="s">
        <v>2229</v>
      </c>
      <c r="F1835" s="353"/>
      <c r="G1835" s="341"/>
      <c r="H1835" s="362" t="s">
        <v>299</v>
      </c>
      <c r="I1835" s="352"/>
      <c r="J1835" s="352"/>
      <c r="K1835" s="363"/>
      <c r="L1835" s="363"/>
      <c r="M1835" s="363"/>
      <c r="N1835" s="352"/>
      <c r="O1835" s="352"/>
      <c r="P1835" s="322" t="s">
        <v>576</v>
      </c>
      <c r="Q1835" s="344" t="s">
        <v>577</v>
      </c>
      <c r="R1835" s="344" t="s">
        <v>2026</v>
      </c>
      <c r="S1835" s="324"/>
      <c r="T1835" s="322" t="s">
        <v>2232</v>
      </c>
      <c r="U1835" s="322" t="s">
        <v>2233</v>
      </c>
      <c r="V1835" s="325" t="s">
        <v>2199</v>
      </c>
      <c r="W1835" s="346" t="s">
        <v>2287</v>
      </c>
      <c r="X1835" s="344" t="s">
        <v>2235</v>
      </c>
      <c r="Y1835" s="327"/>
      <c r="Z1835" s="357" t="s">
        <v>2236</v>
      </c>
      <c r="AA1835" s="357" t="s">
        <v>2237</v>
      </c>
      <c r="AB1835" s="326" t="s">
        <v>2238</v>
      </c>
      <c r="AC1835" s="352"/>
      <c r="AD1835" s="352"/>
      <c r="AE1835" s="352"/>
    </row>
    <row r="1836" spans="1:31" ht="13.5" customHeight="1" x14ac:dyDescent="0.15">
      <c r="A1836" s="451"/>
      <c r="B1836" s="344" t="s">
        <v>31865</v>
      </c>
      <c r="C1836" s="409"/>
      <c r="D1836" s="344" t="s">
        <v>31866</v>
      </c>
      <c r="E1836" s="344" t="s">
        <v>31867</v>
      </c>
      <c r="F1836" s="409"/>
      <c r="G1836" s="470"/>
      <c r="H1836" s="362" t="s">
        <v>171</v>
      </c>
      <c r="I1836" s="409"/>
      <c r="J1836" s="409"/>
      <c r="K1836" s="410"/>
      <c r="L1836" s="410"/>
      <c r="M1836" s="410"/>
      <c r="N1836" s="409"/>
      <c r="O1836" s="409"/>
      <c r="P1836" s="323" t="s">
        <v>576</v>
      </c>
      <c r="Q1836" s="344" t="s">
        <v>577</v>
      </c>
      <c r="R1836" s="344" t="s">
        <v>31868</v>
      </c>
      <c r="S1836" s="351" t="s">
        <v>6239</v>
      </c>
      <c r="T1836" s="323" t="s">
        <v>31869</v>
      </c>
      <c r="U1836" s="322" t="s">
        <v>31868</v>
      </c>
      <c r="V1836" s="437">
        <v>324005</v>
      </c>
      <c r="W1836" s="412"/>
      <c r="X1836" s="412" t="s">
        <v>31870</v>
      </c>
      <c r="Y1836" s="330"/>
      <c r="Z1836" s="413" t="s">
        <v>31871</v>
      </c>
      <c r="AA1836" s="413" t="s">
        <v>31872</v>
      </c>
      <c r="AB1836" s="331" t="s">
        <v>31873</v>
      </c>
      <c r="AC1836" s="409"/>
      <c r="AD1836" s="409"/>
      <c r="AE1836" s="409"/>
    </row>
    <row r="1837" spans="1:31" ht="13.5" customHeight="1" x14ac:dyDescent="0.15">
      <c r="A1837" s="451"/>
      <c r="B1837" s="344" t="s">
        <v>31865</v>
      </c>
      <c r="C1837" s="409"/>
      <c r="D1837" s="344" t="s">
        <v>31874</v>
      </c>
      <c r="E1837" s="344" t="s">
        <v>31875</v>
      </c>
      <c r="F1837" s="409"/>
      <c r="G1837" s="470"/>
      <c r="H1837" s="362" t="s">
        <v>54</v>
      </c>
      <c r="I1837" s="409"/>
      <c r="J1837" s="409"/>
      <c r="K1837" s="410"/>
      <c r="L1837" s="410"/>
      <c r="M1837" s="410"/>
      <c r="N1837" s="409"/>
      <c r="O1837" s="409"/>
      <c r="P1837" s="323" t="s">
        <v>576</v>
      </c>
      <c r="Q1837" s="344" t="s">
        <v>577</v>
      </c>
      <c r="R1837" s="344" t="s">
        <v>31868</v>
      </c>
      <c r="S1837" s="351" t="s">
        <v>6239</v>
      </c>
      <c r="T1837" s="323" t="s">
        <v>31876</v>
      </c>
      <c r="U1837" s="322" t="s">
        <v>31877</v>
      </c>
      <c r="V1837" s="436">
        <v>324007</v>
      </c>
      <c r="W1837" s="346" t="s">
        <v>2287</v>
      </c>
      <c r="X1837" s="412" t="s">
        <v>31878</v>
      </c>
      <c r="Y1837" s="330"/>
      <c r="Z1837" s="413" t="s">
        <v>31879</v>
      </c>
      <c r="AA1837" s="413" t="s">
        <v>31880</v>
      </c>
      <c r="AB1837" s="332" t="s">
        <v>31881</v>
      </c>
      <c r="AC1837" s="409"/>
      <c r="AD1837" s="409"/>
      <c r="AE1837" s="409"/>
    </row>
    <row r="1838" spans="1:31" ht="13.5" customHeight="1" x14ac:dyDescent="0.15">
      <c r="A1838" s="451"/>
      <c r="B1838" s="344" t="s">
        <v>31865</v>
      </c>
      <c r="C1838" s="409"/>
      <c r="D1838" s="344" t="s">
        <v>31882</v>
      </c>
      <c r="E1838" s="344" t="s">
        <v>31883</v>
      </c>
      <c r="F1838" s="409"/>
      <c r="G1838" s="470"/>
      <c r="H1838" s="362" t="s">
        <v>54</v>
      </c>
      <c r="I1838" s="409"/>
      <c r="J1838" s="409"/>
      <c r="K1838" s="410"/>
      <c r="L1838" s="410"/>
      <c r="M1838" s="410"/>
      <c r="N1838" s="409"/>
      <c r="O1838" s="409"/>
      <c r="P1838" s="323" t="s">
        <v>576</v>
      </c>
      <c r="Q1838" s="344" t="s">
        <v>577</v>
      </c>
      <c r="R1838" s="344" t="s">
        <v>31868</v>
      </c>
      <c r="S1838" s="351" t="s">
        <v>6239</v>
      </c>
      <c r="T1838" s="323" t="s">
        <v>31884</v>
      </c>
      <c r="U1838" s="322" t="s">
        <v>31868</v>
      </c>
      <c r="V1838" s="437">
        <v>324006</v>
      </c>
      <c r="W1838" s="412"/>
      <c r="X1838" s="412"/>
      <c r="Y1838" s="330"/>
      <c r="Z1838" s="413" t="s">
        <v>31885</v>
      </c>
      <c r="AA1838" s="413" t="s">
        <v>31886</v>
      </c>
      <c r="AB1838" s="332" t="s">
        <v>31887</v>
      </c>
      <c r="AC1838" s="409"/>
      <c r="AD1838" s="409"/>
      <c r="AE1838" s="409"/>
    </row>
    <row r="1839" spans="1:31" ht="13.5" customHeight="1" x14ac:dyDescent="0.15">
      <c r="A1839" s="451"/>
      <c r="B1839" s="344" t="s">
        <v>31865</v>
      </c>
      <c r="C1839" s="409"/>
      <c r="D1839" s="344" t="s">
        <v>31888</v>
      </c>
      <c r="E1839" s="344" t="s">
        <v>31889</v>
      </c>
      <c r="F1839" s="409"/>
      <c r="G1839" s="470"/>
      <c r="H1839" s="362" t="s">
        <v>54</v>
      </c>
      <c r="I1839" s="409"/>
      <c r="J1839" s="409"/>
      <c r="K1839" s="410"/>
      <c r="L1839" s="410"/>
      <c r="M1839" s="410"/>
      <c r="N1839" s="409"/>
      <c r="O1839" s="409"/>
      <c r="P1839" s="323" t="s">
        <v>576</v>
      </c>
      <c r="Q1839" s="344" t="s">
        <v>577</v>
      </c>
      <c r="R1839" s="344" t="s">
        <v>31868</v>
      </c>
      <c r="S1839" s="351" t="s">
        <v>6239</v>
      </c>
      <c r="T1839" s="323" t="s">
        <v>31890</v>
      </c>
      <c r="U1839" s="322" t="s">
        <v>31868</v>
      </c>
      <c r="V1839" s="437">
        <v>324009</v>
      </c>
      <c r="W1839" s="412"/>
      <c r="X1839" s="412"/>
      <c r="Y1839" s="330"/>
      <c r="Z1839" s="413" t="s">
        <v>31891</v>
      </c>
      <c r="AA1839" s="413" t="s">
        <v>31892</v>
      </c>
      <c r="AB1839" s="332" t="s">
        <v>31893</v>
      </c>
      <c r="AC1839" s="409"/>
      <c r="AD1839" s="409"/>
      <c r="AE1839" s="409"/>
    </row>
    <row r="1840" spans="1:31" ht="13.5" customHeight="1" x14ac:dyDescent="0.15">
      <c r="A1840" s="451"/>
      <c r="B1840" s="344" t="s">
        <v>31865</v>
      </c>
      <c r="C1840" s="409"/>
      <c r="D1840" s="344" t="s">
        <v>31894</v>
      </c>
      <c r="E1840" s="344" t="s">
        <v>31895</v>
      </c>
      <c r="F1840" s="409"/>
      <c r="G1840" s="470"/>
      <c r="H1840" s="362" t="s">
        <v>43</v>
      </c>
      <c r="I1840" s="409"/>
      <c r="J1840" s="409"/>
      <c r="K1840" s="410"/>
      <c r="L1840" s="410"/>
      <c r="M1840" s="410"/>
      <c r="N1840" s="409"/>
      <c r="O1840" s="409"/>
      <c r="P1840" s="323" t="s">
        <v>576</v>
      </c>
      <c r="Q1840" s="344" t="s">
        <v>577</v>
      </c>
      <c r="R1840" s="344" t="s">
        <v>31868</v>
      </c>
      <c r="S1840" s="351" t="s">
        <v>6239</v>
      </c>
      <c r="T1840" s="323" t="s">
        <v>31896</v>
      </c>
      <c r="U1840" s="322" t="s">
        <v>31868</v>
      </c>
      <c r="V1840" s="437">
        <v>324001</v>
      </c>
      <c r="W1840" s="412"/>
      <c r="X1840" s="412"/>
      <c r="Y1840" s="330"/>
      <c r="Z1840" s="413" t="s">
        <v>31897</v>
      </c>
      <c r="AA1840" s="413" t="s">
        <v>31898</v>
      </c>
      <c r="AB1840" s="332" t="s">
        <v>31899</v>
      </c>
      <c r="AC1840" s="409"/>
      <c r="AD1840" s="409"/>
      <c r="AE1840" s="409"/>
    </row>
    <row r="1841" spans="1:31" ht="13.5" customHeight="1" x14ac:dyDescent="0.15">
      <c r="A1841" s="451"/>
      <c r="B1841" s="344" t="s">
        <v>31865</v>
      </c>
      <c r="C1841" s="409"/>
      <c r="D1841" s="344" t="s">
        <v>31900</v>
      </c>
      <c r="E1841" s="344" t="s">
        <v>31901</v>
      </c>
      <c r="F1841" s="409"/>
      <c r="G1841" s="470"/>
      <c r="H1841" s="362" t="s">
        <v>54</v>
      </c>
      <c r="I1841" s="409"/>
      <c r="J1841" s="409"/>
      <c r="K1841" s="410"/>
      <c r="L1841" s="410"/>
      <c r="M1841" s="410"/>
      <c r="N1841" s="409"/>
      <c r="O1841" s="409"/>
      <c r="P1841" s="323" t="s">
        <v>576</v>
      </c>
      <c r="Q1841" s="344" t="s">
        <v>577</v>
      </c>
      <c r="R1841" s="344" t="s">
        <v>31868</v>
      </c>
      <c r="S1841" s="351" t="s">
        <v>6239</v>
      </c>
      <c r="T1841" s="323" t="s">
        <v>31900</v>
      </c>
      <c r="U1841" s="322" t="s">
        <v>31868</v>
      </c>
      <c r="V1841" s="437">
        <v>325602</v>
      </c>
      <c r="W1841" s="412"/>
      <c r="X1841" s="412"/>
      <c r="Y1841" s="330"/>
      <c r="Z1841" s="413" t="s">
        <v>31902</v>
      </c>
      <c r="AA1841" s="413" t="s">
        <v>31903</v>
      </c>
      <c r="AB1841" s="332" t="s">
        <v>31904</v>
      </c>
      <c r="AC1841" s="409"/>
      <c r="AD1841" s="409"/>
      <c r="AE1841" s="409"/>
    </row>
    <row r="1842" spans="1:31" ht="13.5" customHeight="1" x14ac:dyDescent="0.15">
      <c r="A1842" s="451"/>
      <c r="B1842" s="344" t="s">
        <v>33196</v>
      </c>
      <c r="C1842" s="409"/>
      <c r="D1842" s="344" t="s">
        <v>33197</v>
      </c>
      <c r="E1842" s="344" t="s">
        <v>33198</v>
      </c>
      <c r="F1842" s="409"/>
      <c r="G1842" s="470"/>
      <c r="H1842" s="362" t="s">
        <v>62</v>
      </c>
      <c r="I1842" s="409"/>
      <c r="J1842" s="409"/>
      <c r="K1842" s="410"/>
      <c r="L1842" s="410"/>
      <c r="M1842" s="410"/>
      <c r="N1842" s="409"/>
      <c r="O1842" s="409"/>
      <c r="P1842" s="323" t="s">
        <v>576</v>
      </c>
      <c r="Q1842" s="344" t="s">
        <v>577</v>
      </c>
      <c r="R1842" s="344" t="s">
        <v>33199</v>
      </c>
      <c r="S1842" s="351" t="s">
        <v>7779</v>
      </c>
      <c r="T1842" s="323" t="s">
        <v>33200</v>
      </c>
      <c r="U1842" s="351" t="s">
        <v>33199</v>
      </c>
      <c r="V1842" s="437">
        <v>576104</v>
      </c>
      <c r="W1842" s="412"/>
      <c r="X1842" s="412"/>
      <c r="Y1842" s="330"/>
      <c r="Z1842" s="413" t="s">
        <v>33201</v>
      </c>
      <c r="AA1842" s="413" t="s">
        <v>33202</v>
      </c>
      <c r="AB1842" s="332" t="s">
        <v>33203</v>
      </c>
      <c r="AC1842" s="409"/>
      <c r="AD1842" s="409"/>
      <c r="AE1842" s="409"/>
    </row>
    <row r="1843" spans="1:31" ht="13.5" customHeight="1" x14ac:dyDescent="0.15">
      <c r="A1843" s="451"/>
      <c r="B1843" s="344" t="s">
        <v>33196</v>
      </c>
      <c r="C1843" s="409"/>
      <c r="D1843" s="344" t="s">
        <v>33204</v>
      </c>
      <c r="E1843" s="344" t="s">
        <v>33205</v>
      </c>
      <c r="F1843" s="409"/>
      <c r="G1843" s="470"/>
      <c r="H1843" s="362" t="s">
        <v>43</v>
      </c>
      <c r="I1843" s="409"/>
      <c r="J1843" s="409"/>
      <c r="K1843" s="410"/>
      <c r="L1843" s="410"/>
      <c r="M1843" s="410"/>
      <c r="N1843" s="409"/>
      <c r="O1843" s="409"/>
      <c r="P1843" s="323" t="s">
        <v>576</v>
      </c>
      <c r="Q1843" s="344" t="s">
        <v>577</v>
      </c>
      <c r="R1843" s="344" t="s">
        <v>33199</v>
      </c>
      <c r="S1843" s="351" t="s">
        <v>7779</v>
      </c>
      <c r="T1843" s="323" t="s">
        <v>33206</v>
      </c>
      <c r="U1843" s="351" t="s">
        <v>33199</v>
      </c>
      <c r="V1843" s="437">
        <v>576104</v>
      </c>
      <c r="W1843" s="412"/>
      <c r="X1843" s="412"/>
      <c r="Y1843" s="330"/>
      <c r="Z1843" s="413" t="s">
        <v>33207</v>
      </c>
      <c r="AA1843" s="413" t="s">
        <v>33208</v>
      </c>
      <c r="AB1843" s="329"/>
      <c r="AC1843" s="409"/>
      <c r="AD1843" s="409"/>
      <c r="AE1843" s="409"/>
    </row>
    <row r="1844" spans="1:31" ht="13.5" customHeight="1" x14ac:dyDescent="0.15">
      <c r="A1844" s="451"/>
      <c r="B1844" s="344" t="s">
        <v>33196</v>
      </c>
      <c r="C1844" s="409"/>
      <c r="D1844" s="344" t="s">
        <v>33209</v>
      </c>
      <c r="E1844" s="344" t="s">
        <v>33210</v>
      </c>
      <c r="F1844" s="409"/>
      <c r="G1844" s="470"/>
      <c r="H1844" s="362" t="s">
        <v>62</v>
      </c>
      <c r="I1844" s="409"/>
      <c r="J1844" s="409"/>
      <c r="K1844" s="410"/>
      <c r="L1844" s="410"/>
      <c r="M1844" s="410"/>
      <c r="N1844" s="409"/>
      <c r="O1844" s="409"/>
      <c r="P1844" s="323" t="s">
        <v>576</v>
      </c>
      <c r="Q1844" s="344" t="s">
        <v>577</v>
      </c>
      <c r="R1844" s="344" t="s">
        <v>33199</v>
      </c>
      <c r="S1844" s="351" t="s">
        <v>7779</v>
      </c>
      <c r="T1844" s="323" t="s">
        <v>33211</v>
      </c>
      <c r="U1844" s="351" t="s">
        <v>33199</v>
      </c>
      <c r="V1844" s="437">
        <v>576104</v>
      </c>
      <c r="W1844" s="412"/>
      <c r="X1844" s="412" t="s">
        <v>33212</v>
      </c>
      <c r="Y1844" s="330"/>
      <c r="Z1844" s="413" t="s">
        <v>33213</v>
      </c>
      <c r="AA1844" s="413" t="s">
        <v>33214</v>
      </c>
      <c r="AB1844" s="331" t="s">
        <v>33215</v>
      </c>
      <c r="AC1844" s="409"/>
      <c r="AD1844" s="409"/>
      <c r="AE1844" s="409"/>
    </row>
    <row r="1845" spans="1:31" ht="13.5" customHeight="1" x14ac:dyDescent="0.15">
      <c r="A1845" s="450"/>
      <c r="B1845" s="344" t="s">
        <v>33196</v>
      </c>
      <c r="C1845" s="416"/>
      <c r="D1845" s="344" t="s">
        <v>33216</v>
      </c>
      <c r="E1845" s="344" t="s">
        <v>33217</v>
      </c>
      <c r="F1845" s="353"/>
      <c r="G1845" s="470"/>
      <c r="H1845" s="362" t="s">
        <v>43</v>
      </c>
      <c r="I1845" s="409"/>
      <c r="J1845" s="352"/>
      <c r="K1845" s="410"/>
      <c r="L1845" s="410"/>
      <c r="M1845" s="410"/>
      <c r="N1845" s="352"/>
      <c r="O1845" s="352"/>
      <c r="P1845" s="323" t="s">
        <v>576</v>
      </c>
      <c r="Q1845" s="344" t="s">
        <v>577</v>
      </c>
      <c r="R1845" s="344" t="s">
        <v>33199</v>
      </c>
      <c r="S1845" s="351" t="s">
        <v>7779</v>
      </c>
      <c r="T1845" s="323" t="s">
        <v>33218</v>
      </c>
      <c r="U1845" s="322" t="s">
        <v>33219</v>
      </c>
      <c r="V1845" s="411">
        <v>576103</v>
      </c>
      <c r="W1845" s="346" t="s">
        <v>2287</v>
      </c>
      <c r="X1845" s="412" t="s">
        <v>33220</v>
      </c>
      <c r="Y1845" s="330"/>
      <c r="Z1845" s="413" t="s">
        <v>33221</v>
      </c>
      <c r="AA1845" s="413" t="s">
        <v>33222</v>
      </c>
      <c r="AB1845" s="329"/>
      <c r="AC1845" s="409"/>
      <c r="AD1845" s="409"/>
      <c r="AE1845" s="409"/>
    </row>
    <row r="1846" spans="1:31" ht="13.5" customHeight="1" x14ac:dyDescent="0.15">
      <c r="A1846" s="450"/>
      <c r="B1846" s="344" t="s">
        <v>33196</v>
      </c>
      <c r="C1846" s="416"/>
      <c r="D1846" s="344" t="s">
        <v>33223</v>
      </c>
      <c r="E1846" s="344" t="s">
        <v>33224</v>
      </c>
      <c r="F1846" s="353"/>
      <c r="G1846" s="470"/>
      <c r="H1846" s="362" t="s">
        <v>54</v>
      </c>
      <c r="I1846" s="409"/>
      <c r="J1846" s="352"/>
      <c r="K1846" s="410"/>
      <c r="L1846" s="410"/>
      <c r="M1846" s="410"/>
      <c r="N1846" s="352"/>
      <c r="O1846" s="352"/>
      <c r="P1846" s="323" t="s">
        <v>576</v>
      </c>
      <c r="Q1846" s="344" t="s">
        <v>577</v>
      </c>
      <c r="R1846" s="344" t="s">
        <v>33199</v>
      </c>
      <c r="S1846" s="351" t="s">
        <v>7779</v>
      </c>
      <c r="T1846" s="323" t="s">
        <v>33199</v>
      </c>
      <c r="U1846" s="323" t="s">
        <v>33199</v>
      </c>
      <c r="V1846" s="436">
        <v>576104</v>
      </c>
      <c r="W1846" s="346" t="s">
        <v>2287</v>
      </c>
      <c r="X1846" s="412"/>
      <c r="Y1846" s="330"/>
      <c r="Z1846" s="413" t="s">
        <v>33225</v>
      </c>
      <c r="AA1846" s="413" t="s">
        <v>33226</v>
      </c>
      <c r="AB1846" s="329"/>
      <c r="AC1846" s="409"/>
      <c r="AD1846" s="409"/>
      <c r="AE1846" s="409"/>
    </row>
    <row r="1847" spans="1:31" ht="13.5" customHeight="1" x14ac:dyDescent="0.15">
      <c r="A1847" s="450"/>
      <c r="B1847" s="344" t="s">
        <v>33196</v>
      </c>
      <c r="C1847" s="416"/>
      <c r="D1847" s="344" t="s">
        <v>33227</v>
      </c>
      <c r="E1847" s="344" t="s">
        <v>33228</v>
      </c>
      <c r="F1847" s="353"/>
      <c r="G1847" s="470"/>
      <c r="H1847" s="362" t="s">
        <v>299</v>
      </c>
      <c r="I1847" s="409"/>
      <c r="J1847" s="352"/>
      <c r="K1847" s="410"/>
      <c r="L1847" s="410"/>
      <c r="M1847" s="410"/>
      <c r="N1847" s="352"/>
      <c r="O1847" s="352"/>
      <c r="P1847" s="323" t="s">
        <v>576</v>
      </c>
      <c r="Q1847" s="344" t="s">
        <v>577</v>
      </c>
      <c r="R1847" s="344" t="s">
        <v>33199</v>
      </c>
      <c r="S1847" s="351" t="s">
        <v>7779</v>
      </c>
      <c r="T1847" s="323" t="s">
        <v>33229</v>
      </c>
      <c r="U1847" s="322" t="s">
        <v>33199</v>
      </c>
      <c r="V1847" s="411">
        <v>576102</v>
      </c>
      <c r="W1847" s="412"/>
      <c r="X1847" s="412" t="s">
        <v>33230</v>
      </c>
      <c r="Y1847" s="330"/>
      <c r="Z1847" s="413" t="s">
        <v>33231</v>
      </c>
      <c r="AA1847" s="413" t="s">
        <v>33232</v>
      </c>
      <c r="AB1847" s="331" t="s">
        <v>33233</v>
      </c>
      <c r="AC1847" s="409"/>
      <c r="AD1847" s="409"/>
      <c r="AE1847" s="409"/>
    </row>
    <row r="1848" spans="1:31" ht="13.5" customHeight="1" x14ac:dyDescent="0.15">
      <c r="A1848" s="450"/>
      <c r="B1848" s="344" t="s">
        <v>33196</v>
      </c>
      <c r="C1848" s="416"/>
      <c r="D1848" s="344" t="s">
        <v>33234</v>
      </c>
      <c r="E1848" s="344" t="s">
        <v>33235</v>
      </c>
      <c r="F1848" s="353"/>
      <c r="G1848" s="471"/>
      <c r="H1848" s="362" t="s">
        <v>473</v>
      </c>
      <c r="I1848" s="409"/>
      <c r="J1848" s="352"/>
      <c r="K1848" s="410"/>
      <c r="L1848" s="421"/>
      <c r="M1848" s="421"/>
      <c r="N1848" s="352"/>
      <c r="O1848" s="352"/>
      <c r="P1848" s="323" t="s">
        <v>576</v>
      </c>
      <c r="Q1848" s="344" t="s">
        <v>577</v>
      </c>
      <c r="R1848" s="344" t="s">
        <v>33199</v>
      </c>
      <c r="S1848" s="351" t="s">
        <v>7779</v>
      </c>
      <c r="T1848" s="323" t="s">
        <v>33236</v>
      </c>
      <c r="U1848" s="322" t="s">
        <v>33237</v>
      </c>
      <c r="V1848" s="436">
        <v>576108</v>
      </c>
      <c r="W1848" s="346" t="s">
        <v>2287</v>
      </c>
      <c r="X1848" s="412" t="s">
        <v>33238</v>
      </c>
      <c r="Y1848" s="330"/>
      <c r="Z1848" s="413" t="s">
        <v>33239</v>
      </c>
      <c r="AA1848" s="413" t="s">
        <v>33240</v>
      </c>
      <c r="AB1848" s="332" t="s">
        <v>33241</v>
      </c>
      <c r="AC1848" s="409"/>
      <c r="AD1848" s="409"/>
      <c r="AE1848" s="409"/>
    </row>
    <row r="1849" spans="1:31" ht="13.5" customHeight="1" x14ac:dyDescent="0.15">
      <c r="A1849" s="450"/>
      <c r="B1849" s="344" t="s">
        <v>33196</v>
      </c>
      <c r="C1849" s="416"/>
      <c r="D1849" s="344" t="s">
        <v>33242</v>
      </c>
      <c r="E1849" s="344" t="s">
        <v>33243</v>
      </c>
      <c r="F1849" s="353"/>
      <c r="G1849" s="471"/>
      <c r="H1849" s="362" t="s">
        <v>473</v>
      </c>
      <c r="I1849" s="409"/>
      <c r="J1849" s="352"/>
      <c r="K1849" s="410"/>
      <c r="L1849" s="421"/>
      <c r="M1849" s="421"/>
      <c r="N1849" s="352"/>
      <c r="O1849" s="352"/>
      <c r="P1849" s="323" t="s">
        <v>576</v>
      </c>
      <c r="Q1849" s="344" t="s">
        <v>577</v>
      </c>
      <c r="R1849" s="344" t="s">
        <v>33199</v>
      </c>
      <c r="S1849" s="351" t="s">
        <v>7779</v>
      </c>
      <c r="T1849" s="323" t="s">
        <v>33244</v>
      </c>
      <c r="U1849" s="322" t="s">
        <v>33199</v>
      </c>
      <c r="V1849" s="437">
        <v>574106</v>
      </c>
      <c r="W1849" s="412"/>
      <c r="X1849" s="412" t="s">
        <v>33245</v>
      </c>
      <c r="Y1849" s="330"/>
      <c r="Z1849" s="413" t="s">
        <v>33246</v>
      </c>
      <c r="AA1849" s="413" t="s">
        <v>33247</v>
      </c>
      <c r="AB1849" s="332" t="s">
        <v>33248</v>
      </c>
      <c r="AC1849" s="409"/>
      <c r="AD1849" s="409"/>
      <c r="AE1849" s="409"/>
    </row>
    <row r="1850" spans="1:31" ht="13.5" customHeight="1" x14ac:dyDescent="0.15">
      <c r="A1850" s="450"/>
      <c r="B1850" s="344" t="s">
        <v>33196</v>
      </c>
      <c r="C1850" s="416"/>
      <c r="D1850" s="344" t="s">
        <v>33249</v>
      </c>
      <c r="E1850" s="344" t="s">
        <v>33250</v>
      </c>
      <c r="F1850" s="353"/>
      <c r="G1850" s="471"/>
      <c r="H1850" s="362" t="s">
        <v>54</v>
      </c>
      <c r="I1850" s="409"/>
      <c r="J1850" s="352"/>
      <c r="K1850" s="410"/>
      <c r="L1850" s="421"/>
      <c r="M1850" s="421"/>
      <c r="N1850" s="352"/>
      <c r="O1850" s="352"/>
      <c r="P1850" s="323" t="s">
        <v>576</v>
      </c>
      <c r="Q1850" s="344" t="s">
        <v>577</v>
      </c>
      <c r="R1850" s="344" t="s">
        <v>33199</v>
      </c>
      <c r="S1850" s="351" t="s">
        <v>7779</v>
      </c>
      <c r="T1850" s="323" t="s">
        <v>33251</v>
      </c>
      <c r="U1850" s="322" t="s">
        <v>33199</v>
      </c>
      <c r="V1850" s="437">
        <v>576112</v>
      </c>
      <c r="W1850" s="412"/>
      <c r="X1850" s="412"/>
      <c r="Y1850" s="330"/>
      <c r="Z1850" s="413" t="s">
        <v>33252</v>
      </c>
      <c r="AA1850" s="413" t="s">
        <v>33253</v>
      </c>
      <c r="AB1850" s="329"/>
      <c r="AC1850" s="409"/>
      <c r="AD1850" s="409"/>
      <c r="AE1850" s="409"/>
    </row>
    <row r="1851" spans="1:31" ht="13.5" customHeight="1" x14ac:dyDescent="0.15">
      <c r="A1851" s="450"/>
      <c r="B1851" s="344" t="s">
        <v>35258</v>
      </c>
      <c r="C1851" s="352"/>
      <c r="D1851" s="344" t="s">
        <v>35259</v>
      </c>
      <c r="E1851" s="344" t="s">
        <v>35260</v>
      </c>
      <c r="F1851" s="353"/>
      <c r="G1851" s="470"/>
      <c r="H1851" s="362" t="s">
        <v>43</v>
      </c>
      <c r="I1851" s="352"/>
      <c r="J1851" s="352"/>
      <c r="K1851" s="410"/>
      <c r="L1851" s="410"/>
      <c r="M1851" s="410"/>
      <c r="N1851" s="352"/>
      <c r="O1851" s="352"/>
      <c r="P1851" s="323" t="s">
        <v>576</v>
      </c>
      <c r="Q1851" s="344" t="s">
        <v>577</v>
      </c>
      <c r="R1851" s="344" t="s">
        <v>35261</v>
      </c>
      <c r="S1851" s="351" t="s">
        <v>5747</v>
      </c>
      <c r="T1851" s="323" t="s">
        <v>35262</v>
      </c>
      <c r="U1851" s="322" t="s">
        <v>35261</v>
      </c>
      <c r="V1851" s="437">
        <v>248179</v>
      </c>
      <c r="W1851" s="412"/>
      <c r="X1851" s="412"/>
      <c r="Y1851" s="330"/>
      <c r="Z1851" s="413" t="s">
        <v>35263</v>
      </c>
      <c r="AA1851" s="413" t="s">
        <v>35264</v>
      </c>
      <c r="AB1851" s="329"/>
      <c r="AC1851" s="409"/>
      <c r="AD1851" s="409"/>
      <c r="AE1851" s="409"/>
    </row>
    <row r="1852" spans="1:31" ht="13.5" customHeight="1" x14ac:dyDescent="0.15">
      <c r="A1852" s="450"/>
      <c r="B1852" s="344" t="s">
        <v>35258</v>
      </c>
      <c r="C1852" s="352"/>
      <c r="D1852" s="344" t="s">
        <v>35265</v>
      </c>
      <c r="E1852" s="344" t="s">
        <v>35266</v>
      </c>
      <c r="F1852" s="353"/>
      <c r="G1852" s="470"/>
      <c r="H1852" s="362" t="s">
        <v>43</v>
      </c>
      <c r="I1852" s="352"/>
      <c r="J1852" s="352"/>
      <c r="K1852" s="410"/>
      <c r="L1852" s="410"/>
      <c r="M1852" s="410"/>
      <c r="N1852" s="352"/>
      <c r="O1852" s="352"/>
      <c r="P1852" s="323" t="s">
        <v>576</v>
      </c>
      <c r="Q1852" s="344" t="s">
        <v>577</v>
      </c>
      <c r="R1852" s="344" t="s">
        <v>35261</v>
      </c>
      <c r="S1852" s="351" t="s">
        <v>5747</v>
      </c>
      <c r="T1852" s="323" t="s">
        <v>35262</v>
      </c>
      <c r="U1852" s="322" t="s">
        <v>35261</v>
      </c>
      <c r="V1852" s="437">
        <v>248179</v>
      </c>
      <c r="W1852" s="412"/>
      <c r="X1852" s="412"/>
      <c r="Y1852" s="330"/>
      <c r="Z1852" s="413" t="s">
        <v>35267</v>
      </c>
      <c r="AA1852" s="413" t="s">
        <v>35268</v>
      </c>
      <c r="AB1852" s="329"/>
      <c r="AC1852" s="409"/>
      <c r="AD1852" s="409"/>
      <c r="AE1852" s="409"/>
    </row>
    <row r="1853" spans="1:31" ht="13.5" customHeight="1" x14ac:dyDescent="0.15">
      <c r="A1853" s="450"/>
      <c r="B1853" s="344" t="s">
        <v>35258</v>
      </c>
      <c r="C1853" s="361"/>
      <c r="D1853" s="344" t="s">
        <v>35269</v>
      </c>
      <c r="E1853" s="344" t="s">
        <v>35270</v>
      </c>
      <c r="F1853" s="353"/>
      <c r="G1853" s="470"/>
      <c r="H1853" s="362" t="s">
        <v>54</v>
      </c>
      <c r="I1853" s="352"/>
      <c r="J1853" s="352"/>
      <c r="K1853" s="410"/>
      <c r="L1853" s="410"/>
      <c r="M1853" s="410"/>
      <c r="N1853" s="352"/>
      <c r="O1853" s="352"/>
      <c r="P1853" s="323" t="s">
        <v>576</v>
      </c>
      <c r="Q1853" s="344" t="s">
        <v>577</v>
      </c>
      <c r="R1853" s="344" t="s">
        <v>35261</v>
      </c>
      <c r="S1853" s="351" t="s">
        <v>5747</v>
      </c>
      <c r="T1853" s="323" t="s">
        <v>35271</v>
      </c>
      <c r="U1853" s="322" t="s">
        <v>35272</v>
      </c>
      <c r="V1853" s="436">
        <v>248179</v>
      </c>
      <c r="W1853" s="346" t="s">
        <v>2287</v>
      </c>
      <c r="X1853" s="412"/>
      <c r="Y1853" s="330"/>
      <c r="Z1853" s="413" t="s">
        <v>35273</v>
      </c>
      <c r="AA1853" s="413" t="s">
        <v>35274</v>
      </c>
      <c r="AB1853" s="329"/>
      <c r="AC1853" s="409"/>
      <c r="AD1853" s="409"/>
      <c r="AE1853" s="409"/>
    </row>
    <row r="1854" spans="1:31" ht="13.5" customHeight="1" x14ac:dyDescent="0.15">
      <c r="A1854" s="451"/>
      <c r="B1854" s="344" t="s">
        <v>35258</v>
      </c>
      <c r="C1854" s="409"/>
      <c r="D1854" s="344" t="s">
        <v>35275</v>
      </c>
      <c r="E1854" s="344" t="s">
        <v>35276</v>
      </c>
      <c r="F1854" s="409"/>
      <c r="G1854" s="470"/>
      <c r="H1854" s="362" t="s">
        <v>171</v>
      </c>
      <c r="I1854" s="409"/>
      <c r="J1854" s="409"/>
      <c r="K1854" s="410"/>
      <c r="L1854" s="410"/>
      <c r="M1854" s="410"/>
      <c r="N1854" s="409"/>
      <c r="O1854" s="409"/>
      <c r="P1854" s="323" t="s">
        <v>576</v>
      </c>
      <c r="Q1854" s="344" t="s">
        <v>577</v>
      </c>
      <c r="R1854" s="344" t="s">
        <v>35261</v>
      </c>
      <c r="S1854" s="351" t="s">
        <v>5747</v>
      </c>
      <c r="T1854" s="323" t="s">
        <v>35262</v>
      </c>
      <c r="U1854" s="322" t="s">
        <v>35261</v>
      </c>
      <c r="V1854" s="437">
        <v>248179</v>
      </c>
      <c r="W1854" s="412"/>
      <c r="X1854" s="412"/>
      <c r="Y1854" s="330"/>
      <c r="Z1854" s="413" t="s">
        <v>35277</v>
      </c>
      <c r="AA1854" s="413" t="s">
        <v>35278</v>
      </c>
      <c r="AB1854" s="329"/>
      <c r="AC1854" s="409"/>
      <c r="AD1854" s="409"/>
      <c r="AE1854" s="409"/>
    </row>
    <row r="1855" spans="1:31" ht="13.5" customHeight="1" x14ac:dyDescent="0.15">
      <c r="A1855" s="451"/>
      <c r="B1855" s="344" t="s">
        <v>35258</v>
      </c>
      <c r="C1855" s="409"/>
      <c r="D1855" s="344" t="s">
        <v>35279</v>
      </c>
      <c r="E1855" s="344" t="s">
        <v>35280</v>
      </c>
      <c r="F1855" s="409"/>
      <c r="G1855" s="470"/>
      <c r="H1855" s="362" t="s">
        <v>54</v>
      </c>
      <c r="I1855" s="409"/>
      <c r="J1855" s="409"/>
      <c r="K1855" s="410"/>
      <c r="L1855" s="410"/>
      <c r="M1855" s="410"/>
      <c r="N1855" s="409"/>
      <c r="O1855" s="409"/>
      <c r="P1855" s="323" t="s">
        <v>576</v>
      </c>
      <c r="Q1855" s="344" t="s">
        <v>577</v>
      </c>
      <c r="R1855" s="344" t="s">
        <v>35261</v>
      </c>
      <c r="S1855" s="351" t="s">
        <v>5747</v>
      </c>
      <c r="T1855" s="323" t="s">
        <v>35262</v>
      </c>
      <c r="U1855" s="322" t="s">
        <v>35261</v>
      </c>
      <c r="V1855" s="437">
        <v>248179</v>
      </c>
      <c r="W1855" s="412"/>
      <c r="X1855" s="412"/>
      <c r="Y1855" s="330"/>
      <c r="Z1855" s="413" t="s">
        <v>35281</v>
      </c>
      <c r="AA1855" s="413" t="s">
        <v>35282</v>
      </c>
      <c r="AB1855" s="329"/>
      <c r="AC1855" s="409"/>
      <c r="AD1855" s="409"/>
      <c r="AE1855" s="409"/>
    </row>
    <row r="1856" spans="1:31" ht="13.5" customHeight="1" x14ac:dyDescent="0.15">
      <c r="A1856" s="450"/>
      <c r="B1856" s="344" t="s">
        <v>21458</v>
      </c>
      <c r="C1856" s="361"/>
      <c r="D1856" s="344" t="s">
        <v>21459</v>
      </c>
      <c r="E1856" s="344" t="s">
        <v>21460</v>
      </c>
      <c r="F1856" s="353"/>
      <c r="G1856" s="470"/>
      <c r="H1856" s="362" t="s">
        <v>299</v>
      </c>
      <c r="I1856" s="409"/>
      <c r="J1856" s="352"/>
      <c r="K1856" s="410"/>
      <c r="L1856" s="410"/>
      <c r="M1856" s="410"/>
      <c r="N1856" s="352"/>
      <c r="O1856" s="352"/>
      <c r="P1856" s="323" t="s">
        <v>576</v>
      </c>
      <c r="Q1856" s="344" t="s">
        <v>577</v>
      </c>
      <c r="R1856" s="344" t="s">
        <v>21461</v>
      </c>
      <c r="S1856" s="323" t="s">
        <v>13047</v>
      </c>
      <c r="T1856" s="323" t="s">
        <v>21462</v>
      </c>
      <c r="U1856" s="322" t="s">
        <v>21461</v>
      </c>
      <c r="V1856" s="411">
        <v>151001</v>
      </c>
      <c r="W1856" s="412"/>
      <c r="X1856" s="412"/>
      <c r="Y1856" s="330"/>
      <c r="Z1856" s="413" t="s">
        <v>21463</v>
      </c>
      <c r="AA1856" s="413" t="s">
        <v>21464</v>
      </c>
      <c r="AB1856" s="329"/>
      <c r="AC1856" s="409"/>
      <c r="AD1856" s="409"/>
      <c r="AE1856" s="409"/>
    </row>
    <row r="1857" spans="1:31" ht="13.5" customHeight="1" x14ac:dyDescent="0.15">
      <c r="A1857" s="450"/>
      <c r="B1857" s="344" t="s">
        <v>21458</v>
      </c>
      <c r="C1857" s="361"/>
      <c r="D1857" s="344" t="s">
        <v>21465</v>
      </c>
      <c r="E1857" s="344" t="s">
        <v>21466</v>
      </c>
      <c r="F1857" s="353"/>
      <c r="G1857" s="470"/>
      <c r="H1857" s="362" t="s">
        <v>171</v>
      </c>
      <c r="I1857" s="409"/>
      <c r="J1857" s="352"/>
      <c r="K1857" s="410"/>
      <c r="L1857" s="410"/>
      <c r="M1857" s="410"/>
      <c r="N1857" s="352"/>
      <c r="O1857" s="352"/>
      <c r="P1857" s="323" t="s">
        <v>576</v>
      </c>
      <c r="Q1857" s="344" t="s">
        <v>577</v>
      </c>
      <c r="R1857" s="344" t="s">
        <v>21461</v>
      </c>
      <c r="S1857" s="323" t="s">
        <v>13047</v>
      </c>
      <c r="T1857" s="323" t="s">
        <v>21467</v>
      </c>
      <c r="U1857" s="322" t="s">
        <v>21461</v>
      </c>
      <c r="V1857" s="411">
        <v>151001</v>
      </c>
      <c r="W1857" s="412"/>
      <c r="X1857" s="412"/>
      <c r="Y1857" s="330"/>
      <c r="Z1857" s="413" t="s">
        <v>21468</v>
      </c>
      <c r="AA1857" s="413" t="s">
        <v>21469</v>
      </c>
      <c r="AB1857" s="329"/>
      <c r="AC1857" s="409"/>
      <c r="AD1857" s="409"/>
      <c r="AE1857" s="409"/>
    </row>
    <row r="1858" spans="1:31" ht="13.5" customHeight="1" x14ac:dyDescent="0.15">
      <c r="A1858" s="450"/>
      <c r="B1858" s="344" t="s">
        <v>21458</v>
      </c>
      <c r="C1858" s="361"/>
      <c r="D1858" s="344" t="s">
        <v>21470</v>
      </c>
      <c r="E1858" s="344" t="s">
        <v>21471</v>
      </c>
      <c r="F1858" s="353"/>
      <c r="G1858" s="470"/>
      <c r="H1858" s="362" t="s">
        <v>54</v>
      </c>
      <c r="I1858" s="409"/>
      <c r="J1858" s="352"/>
      <c r="K1858" s="410"/>
      <c r="L1858" s="410"/>
      <c r="M1858" s="410"/>
      <c r="N1858" s="352"/>
      <c r="O1858" s="352"/>
      <c r="P1858" s="323" t="s">
        <v>576</v>
      </c>
      <c r="Q1858" s="344" t="s">
        <v>577</v>
      </c>
      <c r="R1858" s="344" t="s">
        <v>21461</v>
      </c>
      <c r="S1858" s="323" t="s">
        <v>13047</v>
      </c>
      <c r="T1858" s="323" t="s">
        <v>21472</v>
      </c>
      <c r="U1858" s="322" t="s">
        <v>21472</v>
      </c>
      <c r="V1858" s="411">
        <v>151201</v>
      </c>
      <c r="W1858" s="346" t="s">
        <v>2287</v>
      </c>
      <c r="X1858" s="412"/>
      <c r="Y1858" s="330"/>
      <c r="Z1858" s="413" t="s">
        <v>21473</v>
      </c>
      <c r="AA1858" s="413" t="s">
        <v>21474</v>
      </c>
      <c r="AB1858" s="329"/>
      <c r="AC1858" s="409"/>
      <c r="AD1858" s="409"/>
      <c r="AE1858" s="409"/>
    </row>
    <row r="1859" spans="1:31" ht="13.5" customHeight="1" x14ac:dyDescent="0.15">
      <c r="A1859" s="450"/>
      <c r="B1859" s="344" t="s">
        <v>21458</v>
      </c>
      <c r="C1859" s="352"/>
      <c r="D1859" s="344" t="s">
        <v>21475</v>
      </c>
      <c r="E1859" s="344" t="s">
        <v>21476</v>
      </c>
      <c r="F1859" s="353"/>
      <c r="G1859" s="470"/>
      <c r="H1859" s="362" t="s">
        <v>43</v>
      </c>
      <c r="I1859" s="409"/>
      <c r="J1859" s="352"/>
      <c r="K1859" s="410"/>
      <c r="L1859" s="410"/>
      <c r="M1859" s="410"/>
      <c r="N1859" s="352"/>
      <c r="O1859" s="352"/>
      <c r="P1859" s="323" t="s">
        <v>576</v>
      </c>
      <c r="Q1859" s="344" t="s">
        <v>577</v>
      </c>
      <c r="R1859" s="344" t="s">
        <v>21461</v>
      </c>
      <c r="S1859" s="323" t="s">
        <v>13047</v>
      </c>
      <c r="T1859" s="323" t="s">
        <v>21477</v>
      </c>
      <c r="U1859" s="322" t="s">
        <v>21461</v>
      </c>
      <c r="V1859" s="411">
        <v>151001</v>
      </c>
      <c r="W1859" s="412"/>
      <c r="X1859" s="412"/>
      <c r="Y1859" s="330"/>
      <c r="Z1859" s="413" t="s">
        <v>21478</v>
      </c>
      <c r="AA1859" s="413" t="s">
        <v>21479</v>
      </c>
      <c r="AB1859" s="329"/>
      <c r="AC1859" s="409"/>
      <c r="AD1859" s="409"/>
      <c r="AE1859" s="409"/>
    </row>
    <row r="1860" spans="1:31" ht="13.5" customHeight="1" x14ac:dyDescent="0.15">
      <c r="A1860" s="451"/>
      <c r="B1860" s="344" t="s">
        <v>21458</v>
      </c>
      <c r="C1860" s="409"/>
      <c r="D1860" s="344" t="s">
        <v>21480</v>
      </c>
      <c r="E1860" s="344" t="s">
        <v>21481</v>
      </c>
      <c r="F1860" s="409"/>
      <c r="G1860" s="470"/>
      <c r="H1860" s="362" t="s">
        <v>54</v>
      </c>
      <c r="I1860" s="409"/>
      <c r="J1860" s="409"/>
      <c r="K1860" s="410"/>
      <c r="L1860" s="410"/>
      <c r="M1860" s="410"/>
      <c r="N1860" s="409"/>
      <c r="O1860" s="409"/>
      <c r="P1860" s="323" t="s">
        <v>576</v>
      </c>
      <c r="Q1860" s="344" t="s">
        <v>577</v>
      </c>
      <c r="R1860" s="344" t="s">
        <v>21461</v>
      </c>
      <c r="S1860" s="323" t="s">
        <v>13047</v>
      </c>
      <c r="T1860" s="323" t="s">
        <v>21482</v>
      </c>
      <c r="U1860" s="322" t="s">
        <v>21461</v>
      </c>
      <c r="V1860" s="411">
        <v>151001</v>
      </c>
      <c r="W1860" s="412"/>
      <c r="X1860" s="412"/>
      <c r="Y1860" s="330"/>
      <c r="Z1860" s="413" t="s">
        <v>21483</v>
      </c>
      <c r="AA1860" s="413" t="s">
        <v>21484</v>
      </c>
      <c r="AB1860" s="329"/>
      <c r="AC1860" s="409"/>
      <c r="AD1860" s="409"/>
      <c r="AE1860" s="409"/>
    </row>
    <row r="1861" spans="1:31" ht="13.5" customHeight="1" x14ac:dyDescent="0.15">
      <c r="A1861" s="451"/>
      <c r="B1861" s="344" t="s">
        <v>21458</v>
      </c>
      <c r="C1861" s="409"/>
      <c r="D1861" s="344" t="s">
        <v>21485</v>
      </c>
      <c r="E1861" s="344" t="s">
        <v>21486</v>
      </c>
      <c r="F1861" s="409"/>
      <c r="G1861" s="470"/>
      <c r="H1861" s="362" t="s">
        <v>43</v>
      </c>
      <c r="I1861" s="409"/>
      <c r="J1861" s="409"/>
      <c r="K1861" s="410"/>
      <c r="L1861" s="410"/>
      <c r="M1861" s="410"/>
      <c r="N1861" s="409"/>
      <c r="O1861" s="409"/>
      <c r="P1861" s="323" t="s">
        <v>576</v>
      </c>
      <c r="Q1861" s="344" t="s">
        <v>577</v>
      </c>
      <c r="R1861" s="344" t="s">
        <v>21461</v>
      </c>
      <c r="S1861" s="323" t="s">
        <v>13047</v>
      </c>
      <c r="T1861" s="323" t="s">
        <v>21487</v>
      </c>
      <c r="U1861" s="322" t="s">
        <v>21472</v>
      </c>
      <c r="V1861" s="436">
        <v>151302</v>
      </c>
      <c r="W1861" s="346" t="s">
        <v>2287</v>
      </c>
      <c r="X1861" s="412"/>
      <c r="Y1861" s="330"/>
      <c r="Z1861" s="413" t="s">
        <v>21488</v>
      </c>
      <c r="AA1861" s="413" t="s">
        <v>21489</v>
      </c>
      <c r="AB1861" s="329"/>
      <c r="AC1861" s="409"/>
      <c r="AD1861" s="409"/>
      <c r="AE1861" s="409"/>
    </row>
    <row r="1862" spans="1:31" ht="13.5" customHeight="1" x14ac:dyDescent="0.15">
      <c r="A1862" s="451"/>
      <c r="B1862" s="344" t="s">
        <v>35547</v>
      </c>
      <c r="C1862" s="409"/>
      <c r="D1862" s="344" t="s">
        <v>35548</v>
      </c>
      <c r="E1862" s="344" t="s">
        <v>35549</v>
      </c>
      <c r="F1862" s="409"/>
      <c r="G1862" s="470"/>
      <c r="H1862" s="362" t="s">
        <v>62</v>
      </c>
      <c r="I1862" s="409"/>
      <c r="J1862" s="409"/>
      <c r="K1862" s="410"/>
      <c r="L1862" s="410"/>
      <c r="M1862" s="410"/>
      <c r="N1862" s="409"/>
      <c r="O1862" s="409"/>
      <c r="P1862" s="323" t="s">
        <v>576</v>
      </c>
      <c r="Q1862" s="344" t="s">
        <v>577</v>
      </c>
      <c r="R1862" s="344" t="s">
        <v>2224</v>
      </c>
      <c r="S1862" s="323" t="s">
        <v>4038</v>
      </c>
      <c r="T1862" s="323" t="s">
        <v>35550</v>
      </c>
      <c r="U1862" s="322" t="s">
        <v>2224</v>
      </c>
      <c r="V1862" s="437">
        <v>110017</v>
      </c>
      <c r="W1862" s="412"/>
      <c r="X1862" s="412" t="s">
        <v>35551</v>
      </c>
      <c r="Y1862" s="330"/>
      <c r="Z1862" s="413" t="s">
        <v>35552</v>
      </c>
      <c r="AA1862" s="413" t="s">
        <v>35553</v>
      </c>
      <c r="AB1862" s="331" t="s">
        <v>35554</v>
      </c>
      <c r="AC1862" s="409"/>
      <c r="AD1862" s="409"/>
      <c r="AE1862" s="409"/>
    </row>
    <row r="1863" spans="1:31" ht="13.5" customHeight="1" x14ac:dyDescent="0.15">
      <c r="A1863" s="451"/>
      <c r="B1863" s="344" t="s">
        <v>35547</v>
      </c>
      <c r="C1863" s="409"/>
      <c r="D1863" s="344" t="s">
        <v>35555</v>
      </c>
      <c r="E1863" s="344" t="s">
        <v>35556</v>
      </c>
      <c r="F1863" s="409"/>
      <c r="G1863" s="470"/>
      <c r="H1863" s="362" t="s">
        <v>62</v>
      </c>
      <c r="I1863" s="409"/>
      <c r="J1863" s="409"/>
      <c r="K1863" s="410"/>
      <c r="L1863" s="410"/>
      <c r="M1863" s="410"/>
      <c r="N1863" s="409"/>
      <c r="O1863" s="409"/>
      <c r="P1863" s="323" t="s">
        <v>576</v>
      </c>
      <c r="Q1863" s="344" t="s">
        <v>577</v>
      </c>
      <c r="R1863" s="344" t="s">
        <v>2224</v>
      </c>
      <c r="S1863" s="323" t="s">
        <v>4038</v>
      </c>
      <c r="T1863" s="323" t="s">
        <v>35557</v>
      </c>
      <c r="U1863" s="322" t="s">
        <v>2224</v>
      </c>
      <c r="V1863" s="437">
        <v>110016</v>
      </c>
      <c r="W1863" s="412"/>
      <c r="X1863" s="412"/>
      <c r="Y1863" s="330"/>
      <c r="Z1863" s="413" t="s">
        <v>35558</v>
      </c>
      <c r="AA1863" s="413" t="s">
        <v>35559</v>
      </c>
      <c r="AB1863" s="329"/>
      <c r="AC1863" s="409"/>
      <c r="AD1863" s="409"/>
      <c r="AE1863" s="409"/>
    </row>
    <row r="1864" spans="1:31" ht="13.5" customHeight="1" x14ac:dyDescent="0.15">
      <c r="A1864" s="450"/>
      <c r="B1864" s="344" t="s">
        <v>35547</v>
      </c>
      <c r="C1864" s="361"/>
      <c r="D1864" s="344" t="s">
        <v>35560</v>
      </c>
      <c r="E1864" s="344" t="s">
        <v>35561</v>
      </c>
      <c r="F1864" s="353"/>
      <c r="G1864" s="470"/>
      <c r="H1864" s="362" t="s">
        <v>171</v>
      </c>
      <c r="I1864" s="352"/>
      <c r="J1864" s="352"/>
      <c r="K1864" s="410"/>
      <c r="L1864" s="410"/>
      <c r="M1864" s="410"/>
      <c r="N1864" s="352"/>
      <c r="O1864" s="352"/>
      <c r="P1864" s="323" t="s">
        <v>576</v>
      </c>
      <c r="Q1864" s="344" t="s">
        <v>577</v>
      </c>
      <c r="R1864" s="344" t="s">
        <v>2224</v>
      </c>
      <c r="S1864" s="323" t="s">
        <v>4038</v>
      </c>
      <c r="T1864" s="323" t="s">
        <v>35562</v>
      </c>
      <c r="U1864" s="322" t="s">
        <v>2224</v>
      </c>
      <c r="V1864" s="437">
        <v>110006</v>
      </c>
      <c r="W1864" s="412"/>
      <c r="X1864" s="412"/>
      <c r="Y1864" s="330"/>
      <c r="Z1864" s="413" t="s">
        <v>35563</v>
      </c>
      <c r="AA1864" s="413" t="s">
        <v>35564</v>
      </c>
      <c r="AB1864" s="332" t="s">
        <v>35565</v>
      </c>
      <c r="AC1864" s="409"/>
      <c r="AD1864" s="409"/>
      <c r="AE1864" s="409"/>
    </row>
    <row r="1865" spans="1:31" ht="13.5" customHeight="1" x14ac:dyDescent="0.15">
      <c r="A1865" s="451"/>
      <c r="B1865" s="344" t="s">
        <v>35547</v>
      </c>
      <c r="C1865" s="409"/>
      <c r="D1865" s="344" t="s">
        <v>35566</v>
      </c>
      <c r="E1865" s="344" t="s">
        <v>35567</v>
      </c>
      <c r="F1865" s="409"/>
      <c r="G1865" s="470"/>
      <c r="H1865" s="362" t="s">
        <v>54</v>
      </c>
      <c r="I1865" s="409"/>
      <c r="J1865" s="409"/>
      <c r="K1865" s="410"/>
      <c r="L1865" s="410"/>
      <c r="M1865" s="410"/>
      <c r="N1865" s="409"/>
      <c r="O1865" s="409"/>
      <c r="P1865" s="323" t="s">
        <v>576</v>
      </c>
      <c r="Q1865" s="344" t="s">
        <v>577</v>
      </c>
      <c r="R1865" s="344" t="s">
        <v>2224</v>
      </c>
      <c r="S1865" s="323" t="s">
        <v>4038</v>
      </c>
      <c r="T1865" s="323" t="s">
        <v>35568</v>
      </c>
      <c r="U1865" s="322" t="s">
        <v>2224</v>
      </c>
      <c r="V1865" s="437">
        <v>110030</v>
      </c>
      <c r="W1865" s="412"/>
      <c r="X1865" s="412" t="s">
        <v>35569</v>
      </c>
      <c r="Y1865" s="330"/>
      <c r="Z1865" s="413" t="s">
        <v>35570</v>
      </c>
      <c r="AA1865" s="413" t="s">
        <v>35571</v>
      </c>
      <c r="AB1865" s="332" t="s">
        <v>35572</v>
      </c>
      <c r="AC1865" s="409"/>
      <c r="AD1865" s="409"/>
      <c r="AE1865" s="409"/>
    </row>
    <row r="1866" spans="1:31" ht="13.5" customHeight="1" x14ac:dyDescent="0.15">
      <c r="A1866" s="451"/>
      <c r="B1866" s="344" t="s">
        <v>35547</v>
      </c>
      <c r="C1866" s="409"/>
      <c r="D1866" s="344" t="s">
        <v>35573</v>
      </c>
      <c r="E1866" s="344" t="s">
        <v>35574</v>
      </c>
      <c r="F1866" s="409"/>
      <c r="G1866" s="470"/>
      <c r="H1866" s="362" t="s">
        <v>62</v>
      </c>
      <c r="I1866" s="409"/>
      <c r="J1866" s="409"/>
      <c r="K1866" s="410"/>
      <c r="L1866" s="410"/>
      <c r="M1866" s="410"/>
      <c r="N1866" s="409"/>
      <c r="O1866" s="409"/>
      <c r="P1866" s="323" t="s">
        <v>576</v>
      </c>
      <c r="Q1866" s="344" t="s">
        <v>577</v>
      </c>
      <c r="R1866" s="344" t="s">
        <v>2224</v>
      </c>
      <c r="S1866" s="323" t="s">
        <v>4038</v>
      </c>
      <c r="T1866" s="323" t="s">
        <v>35575</v>
      </c>
      <c r="U1866" s="322" t="s">
        <v>2224</v>
      </c>
      <c r="V1866" s="437">
        <v>110049</v>
      </c>
      <c r="W1866" s="412"/>
      <c r="X1866" s="412" t="s">
        <v>35576</v>
      </c>
      <c r="Y1866" s="330"/>
      <c r="Z1866" s="413" t="s">
        <v>35577</v>
      </c>
      <c r="AA1866" s="413" t="s">
        <v>35578</v>
      </c>
      <c r="AB1866" s="329"/>
      <c r="AC1866" s="409"/>
      <c r="AD1866" s="409"/>
      <c r="AE1866" s="409"/>
    </row>
    <row r="1867" spans="1:31" ht="13.5" customHeight="1" x14ac:dyDescent="0.15">
      <c r="A1867" s="448"/>
      <c r="B1867" s="321" t="s">
        <v>4033</v>
      </c>
      <c r="C1867" s="352"/>
      <c r="D1867" s="321" t="s">
        <v>2230</v>
      </c>
      <c r="E1867" s="322" t="s">
        <v>2231</v>
      </c>
      <c r="F1867" s="353"/>
      <c r="G1867" s="469" t="s">
        <v>606</v>
      </c>
      <c r="H1867" s="323" t="s">
        <v>62</v>
      </c>
      <c r="I1867" s="352"/>
      <c r="J1867" s="352"/>
      <c r="K1867" s="354" t="s">
        <v>606</v>
      </c>
      <c r="L1867" s="354" t="s">
        <v>4037</v>
      </c>
      <c r="M1867" s="354" t="s">
        <v>606</v>
      </c>
      <c r="N1867" s="352"/>
      <c r="O1867" s="352"/>
      <c r="P1867" s="322" t="s">
        <v>576</v>
      </c>
      <c r="Q1867" s="322" t="s">
        <v>577</v>
      </c>
      <c r="R1867" s="322" t="s">
        <v>4038</v>
      </c>
      <c r="S1867" s="355"/>
      <c r="T1867" s="344" t="s">
        <v>2239</v>
      </c>
      <c r="U1867" s="344" t="s">
        <v>4039</v>
      </c>
      <c r="V1867" s="356">
        <v>110019</v>
      </c>
      <c r="W1867" s="346" t="s">
        <v>2287</v>
      </c>
      <c r="X1867" s="322" t="s">
        <v>4040</v>
      </c>
      <c r="Y1867" s="323"/>
      <c r="Z1867" s="364" t="s">
        <v>4043</v>
      </c>
      <c r="AA1867" s="364" t="s">
        <v>4044</v>
      </c>
      <c r="AB1867" s="322" t="s">
        <v>2244</v>
      </c>
      <c r="AC1867" s="354"/>
      <c r="AD1867" s="354"/>
      <c r="AE1867" s="354"/>
    </row>
    <row r="1868" spans="1:31" ht="13.5" customHeight="1" x14ac:dyDescent="0.15">
      <c r="A1868" s="448"/>
      <c r="B1868" s="321" t="s">
        <v>4033</v>
      </c>
      <c r="C1868" s="352"/>
      <c r="D1868" s="322" t="s">
        <v>4057</v>
      </c>
      <c r="E1868" s="322" t="s">
        <v>4058</v>
      </c>
      <c r="F1868" s="353"/>
      <c r="G1868" s="469" t="s">
        <v>606</v>
      </c>
      <c r="H1868" s="323" t="s">
        <v>171</v>
      </c>
      <c r="I1868" s="352"/>
      <c r="J1868" s="352"/>
      <c r="K1868" s="354" t="s">
        <v>606</v>
      </c>
      <c r="L1868" s="354" t="s">
        <v>4062</v>
      </c>
      <c r="M1868" s="354" t="s">
        <v>606</v>
      </c>
      <c r="N1868" s="352"/>
      <c r="O1868" s="352"/>
      <c r="P1868" s="322" t="s">
        <v>576</v>
      </c>
      <c r="Q1868" s="322" t="s">
        <v>577</v>
      </c>
      <c r="R1868" s="322" t="s">
        <v>4038</v>
      </c>
      <c r="S1868" s="355"/>
      <c r="T1868" s="344" t="s">
        <v>4065</v>
      </c>
      <c r="U1868" s="344" t="s">
        <v>4066</v>
      </c>
      <c r="V1868" s="356">
        <v>201014</v>
      </c>
      <c r="W1868" s="346" t="s">
        <v>2287</v>
      </c>
      <c r="X1868" s="322" t="s">
        <v>4067</v>
      </c>
      <c r="Y1868" s="323"/>
      <c r="Z1868" s="364" t="s">
        <v>4069</v>
      </c>
      <c r="AA1868" s="364" t="s">
        <v>4070</v>
      </c>
      <c r="AB1868" s="322" t="s">
        <v>4071</v>
      </c>
      <c r="AC1868" s="354"/>
      <c r="AD1868" s="354"/>
      <c r="AE1868" s="354"/>
    </row>
    <row r="1869" spans="1:31" ht="13.5" customHeight="1" x14ac:dyDescent="0.15">
      <c r="A1869" s="448"/>
      <c r="B1869" s="321" t="s">
        <v>4048</v>
      </c>
      <c r="C1869" s="352"/>
      <c r="D1869" s="322" t="s">
        <v>4049</v>
      </c>
      <c r="E1869" s="322" t="s">
        <v>4050</v>
      </c>
      <c r="F1869" s="353"/>
      <c r="G1869" s="469" t="s">
        <v>606</v>
      </c>
      <c r="H1869" s="323" t="s">
        <v>139</v>
      </c>
      <c r="I1869" s="352"/>
      <c r="J1869" s="352"/>
      <c r="K1869" s="354" t="s">
        <v>606</v>
      </c>
      <c r="L1869" s="354" t="s">
        <v>4051</v>
      </c>
      <c r="M1869" s="354" t="s">
        <v>606</v>
      </c>
      <c r="N1869" s="352"/>
      <c r="O1869" s="352"/>
      <c r="P1869" s="322" t="s">
        <v>576</v>
      </c>
      <c r="Q1869" s="322" t="s">
        <v>577</v>
      </c>
      <c r="R1869" s="322" t="s">
        <v>4038</v>
      </c>
      <c r="S1869" s="355"/>
      <c r="T1869" s="344" t="s">
        <v>4052</v>
      </c>
      <c r="U1869" s="344" t="s">
        <v>4053</v>
      </c>
      <c r="V1869" s="356">
        <v>203201</v>
      </c>
      <c r="W1869" s="346" t="s">
        <v>2287</v>
      </c>
      <c r="X1869" s="322"/>
      <c r="Y1869" s="323"/>
      <c r="Z1869" s="364" t="s">
        <v>4054</v>
      </c>
      <c r="AA1869" s="364" t="s">
        <v>4055</v>
      </c>
      <c r="AB1869" s="322" t="s">
        <v>4056</v>
      </c>
      <c r="AC1869" s="354"/>
      <c r="AD1869" s="354"/>
      <c r="AE1869" s="354"/>
    </row>
    <row r="1870" spans="1:31" ht="13.5" customHeight="1" x14ac:dyDescent="0.15">
      <c r="A1870" s="448"/>
      <c r="B1870" s="351" t="s">
        <v>4873</v>
      </c>
      <c r="C1870" s="352"/>
      <c r="D1870" s="344" t="s">
        <v>4874</v>
      </c>
      <c r="E1870" s="344" t="s">
        <v>4875</v>
      </c>
      <c r="F1870" s="353"/>
      <c r="G1870" s="469" t="s">
        <v>606</v>
      </c>
      <c r="H1870" s="323" t="s">
        <v>43</v>
      </c>
      <c r="I1870" s="352"/>
      <c r="J1870" s="352"/>
      <c r="K1870" s="354" t="s">
        <v>606</v>
      </c>
      <c r="L1870" s="354" t="s">
        <v>4876</v>
      </c>
      <c r="M1870" s="354" t="s">
        <v>606</v>
      </c>
      <c r="N1870" s="352"/>
      <c r="O1870" s="352"/>
      <c r="P1870" s="344" t="s">
        <v>576</v>
      </c>
      <c r="Q1870" s="344" t="s">
        <v>577</v>
      </c>
      <c r="R1870" s="344" t="s">
        <v>4878</v>
      </c>
      <c r="S1870" s="355"/>
      <c r="T1870" s="344" t="s">
        <v>4880</v>
      </c>
      <c r="U1870" s="344" t="s">
        <v>4038</v>
      </c>
      <c r="V1870" s="356">
        <v>110092</v>
      </c>
      <c r="W1870" s="346" t="s">
        <v>2287</v>
      </c>
      <c r="X1870" s="322"/>
      <c r="Y1870" s="323"/>
      <c r="Z1870" s="357" t="s">
        <v>4881</v>
      </c>
      <c r="AA1870" s="357" t="s">
        <v>4882</v>
      </c>
      <c r="AB1870" s="322" t="s">
        <v>4883</v>
      </c>
      <c r="AC1870" s="354"/>
      <c r="AD1870" s="354"/>
      <c r="AE1870" s="354"/>
    </row>
    <row r="1871" spans="1:31" ht="13.5" customHeight="1" x14ac:dyDescent="0.15">
      <c r="A1871" s="448"/>
      <c r="B1871" s="351" t="s">
        <v>4873</v>
      </c>
      <c r="C1871" s="352"/>
      <c r="D1871" s="344" t="s">
        <v>4885</v>
      </c>
      <c r="E1871" s="344" t="s">
        <v>4887</v>
      </c>
      <c r="F1871" s="353"/>
      <c r="G1871" s="469" t="s">
        <v>606</v>
      </c>
      <c r="H1871" s="323" t="s">
        <v>171</v>
      </c>
      <c r="I1871" s="352"/>
      <c r="J1871" s="352"/>
      <c r="K1871" s="354" t="s">
        <v>606</v>
      </c>
      <c r="L1871" s="354" t="s">
        <v>4037</v>
      </c>
      <c r="M1871" s="354" t="s">
        <v>606</v>
      </c>
      <c r="N1871" s="352"/>
      <c r="O1871" s="352"/>
      <c r="P1871" s="344" t="s">
        <v>576</v>
      </c>
      <c r="Q1871" s="344" t="s">
        <v>577</v>
      </c>
      <c r="R1871" s="344" t="s">
        <v>4878</v>
      </c>
      <c r="S1871" s="355"/>
      <c r="T1871" s="344" t="s">
        <v>4892</v>
      </c>
      <c r="U1871" s="344" t="s">
        <v>2284</v>
      </c>
      <c r="V1871" s="356">
        <v>121007</v>
      </c>
      <c r="W1871" s="346" t="s">
        <v>2287</v>
      </c>
      <c r="X1871" s="322"/>
      <c r="Y1871" s="323"/>
      <c r="Z1871" s="357" t="s">
        <v>4895</v>
      </c>
      <c r="AA1871" s="357" t="s">
        <v>4897</v>
      </c>
      <c r="AB1871" s="322" t="s">
        <v>264</v>
      </c>
      <c r="AC1871" s="354"/>
      <c r="AD1871" s="354"/>
      <c r="AE1871" s="354"/>
    </row>
    <row r="1872" spans="1:31" ht="13.5" customHeight="1" x14ac:dyDescent="0.15">
      <c r="A1872" s="448"/>
      <c r="B1872" s="351" t="s">
        <v>9504</v>
      </c>
      <c r="C1872" s="352"/>
      <c r="D1872" s="344" t="s">
        <v>2212</v>
      </c>
      <c r="E1872" s="344" t="s">
        <v>2213</v>
      </c>
      <c r="F1872" s="353"/>
      <c r="G1872" s="469" t="s">
        <v>2217</v>
      </c>
      <c r="H1872" s="362" t="s">
        <v>43</v>
      </c>
      <c r="I1872" s="352"/>
      <c r="J1872" s="352"/>
      <c r="K1872" s="354" t="s">
        <v>680</v>
      </c>
      <c r="L1872" s="354"/>
      <c r="M1872" s="354" t="s">
        <v>680</v>
      </c>
      <c r="N1872" s="352"/>
      <c r="O1872" s="352"/>
      <c r="P1872" s="344" t="s">
        <v>576</v>
      </c>
      <c r="Q1872" s="344" t="s">
        <v>577</v>
      </c>
      <c r="R1872" s="344" t="s">
        <v>2222</v>
      </c>
      <c r="S1872" s="355" t="s">
        <v>4038</v>
      </c>
      <c r="T1872" s="344" t="s">
        <v>2223</v>
      </c>
      <c r="U1872" s="344" t="s">
        <v>2224</v>
      </c>
      <c r="V1872" s="356">
        <v>110030</v>
      </c>
      <c r="W1872" s="346" t="s">
        <v>2287</v>
      </c>
      <c r="X1872" s="344"/>
      <c r="Y1872" s="323"/>
      <c r="Z1872" s="357" t="s">
        <v>2225</v>
      </c>
      <c r="AA1872" s="357" t="s">
        <v>2226</v>
      </c>
      <c r="AB1872" s="322" t="s">
        <v>264</v>
      </c>
      <c r="AC1872" s="354"/>
      <c r="AD1872" s="354"/>
      <c r="AE1872" s="354"/>
    </row>
    <row r="1873" spans="1:31" ht="13.5" customHeight="1" x14ac:dyDescent="0.15">
      <c r="A1873" s="448"/>
      <c r="B1873" s="351" t="s">
        <v>9504</v>
      </c>
      <c r="C1873" s="352"/>
      <c r="D1873" s="344" t="s">
        <v>2254</v>
      </c>
      <c r="E1873" s="344" t="s">
        <v>2255</v>
      </c>
      <c r="F1873" s="353"/>
      <c r="G1873" s="469" t="s">
        <v>2258</v>
      </c>
      <c r="H1873" s="362" t="s">
        <v>62</v>
      </c>
      <c r="I1873" s="352"/>
      <c r="J1873" s="352"/>
      <c r="K1873" s="354" t="s">
        <v>680</v>
      </c>
      <c r="L1873" s="354"/>
      <c r="M1873" s="354" t="s">
        <v>680</v>
      </c>
      <c r="N1873" s="352"/>
      <c r="O1873" s="352"/>
      <c r="P1873" s="344" t="s">
        <v>576</v>
      </c>
      <c r="Q1873" s="344" t="s">
        <v>577</v>
      </c>
      <c r="R1873" s="344" t="s">
        <v>2222</v>
      </c>
      <c r="S1873" s="355" t="s">
        <v>4038</v>
      </c>
      <c r="T1873" s="344" t="s">
        <v>2265</v>
      </c>
      <c r="U1873" s="344" t="s">
        <v>2224</v>
      </c>
      <c r="V1873" s="356">
        <v>110021</v>
      </c>
      <c r="W1873" s="346" t="s">
        <v>2287</v>
      </c>
      <c r="X1873" s="344"/>
      <c r="Y1873" s="323"/>
      <c r="Z1873" s="357" t="s">
        <v>2266</v>
      </c>
      <c r="AA1873" s="357" t="s">
        <v>2267</v>
      </c>
      <c r="AB1873" s="322" t="s">
        <v>264</v>
      </c>
      <c r="AC1873" s="354"/>
      <c r="AD1873" s="354"/>
      <c r="AE1873" s="354"/>
    </row>
    <row r="1874" spans="1:31" ht="13.5" customHeight="1" x14ac:dyDescent="0.15">
      <c r="A1874" s="448"/>
      <c r="B1874" s="351" t="s">
        <v>9504</v>
      </c>
      <c r="C1874" s="352"/>
      <c r="D1874" s="344" t="s">
        <v>2310</v>
      </c>
      <c r="E1874" s="344" t="s">
        <v>2311</v>
      </c>
      <c r="F1874" s="353"/>
      <c r="G1874" s="469"/>
      <c r="H1874" s="362" t="s">
        <v>43</v>
      </c>
      <c r="I1874" s="352"/>
      <c r="J1874" s="352"/>
      <c r="K1874" s="354"/>
      <c r="L1874" s="354"/>
      <c r="M1874" s="354"/>
      <c r="N1874" s="352"/>
      <c r="O1874" s="352"/>
      <c r="P1874" s="344" t="s">
        <v>576</v>
      </c>
      <c r="Q1874" s="344" t="s">
        <v>577</v>
      </c>
      <c r="R1874" s="344" t="s">
        <v>2222</v>
      </c>
      <c r="S1874" s="355" t="s">
        <v>2284</v>
      </c>
      <c r="T1874" s="344" t="s">
        <v>2315</v>
      </c>
      <c r="U1874" s="344" t="s">
        <v>2222</v>
      </c>
      <c r="V1874" s="356">
        <v>122002</v>
      </c>
      <c r="W1874" s="323"/>
      <c r="X1874" s="344"/>
      <c r="Y1874" s="323"/>
      <c r="Z1874" s="357">
        <v>28.47813</v>
      </c>
      <c r="AA1874" s="357">
        <v>77.030017999999998</v>
      </c>
      <c r="AB1874" s="322"/>
      <c r="AC1874" s="354"/>
      <c r="AD1874" s="354"/>
      <c r="AE1874" s="354"/>
    </row>
    <row r="1875" spans="1:31" ht="13.5" customHeight="1" x14ac:dyDescent="0.15">
      <c r="A1875" s="448"/>
      <c r="B1875" s="351" t="s">
        <v>9504</v>
      </c>
      <c r="C1875" s="352"/>
      <c r="D1875" s="322" t="s">
        <v>9532</v>
      </c>
      <c r="E1875" s="322" t="s">
        <v>9533</v>
      </c>
      <c r="F1875" s="352"/>
      <c r="G1875" s="341"/>
      <c r="H1875" s="323" t="s">
        <v>171</v>
      </c>
      <c r="I1875" s="352"/>
      <c r="J1875" s="352"/>
      <c r="K1875" s="354"/>
      <c r="L1875" s="363"/>
      <c r="M1875" s="354"/>
      <c r="N1875" s="352"/>
      <c r="O1875" s="352"/>
      <c r="P1875" s="344" t="s">
        <v>576</v>
      </c>
      <c r="Q1875" s="322" t="s">
        <v>577</v>
      </c>
      <c r="R1875" s="344" t="s">
        <v>2222</v>
      </c>
      <c r="S1875" s="355" t="s">
        <v>2284</v>
      </c>
      <c r="T1875" s="322" t="s">
        <v>9536</v>
      </c>
      <c r="U1875" s="344" t="s">
        <v>2222</v>
      </c>
      <c r="V1875" s="364" t="s">
        <v>9537</v>
      </c>
      <c r="W1875" s="323"/>
      <c r="X1875" s="365" t="s">
        <v>9538</v>
      </c>
      <c r="Y1875" s="323"/>
      <c r="Z1875" s="364" t="s">
        <v>9539</v>
      </c>
      <c r="AA1875" s="364" t="s">
        <v>9540</v>
      </c>
      <c r="AB1875" s="322" t="s">
        <v>9541</v>
      </c>
      <c r="AC1875" s="352"/>
      <c r="AD1875" s="352"/>
      <c r="AE1875" s="352"/>
    </row>
    <row r="1876" spans="1:31" ht="13.5" customHeight="1" x14ac:dyDescent="0.15">
      <c r="A1876" s="448"/>
      <c r="B1876" s="351" t="s">
        <v>9504</v>
      </c>
      <c r="C1876" s="352"/>
      <c r="D1876" s="322" t="s">
        <v>9548</v>
      </c>
      <c r="E1876" s="322" t="s">
        <v>9549</v>
      </c>
      <c r="F1876" s="352"/>
      <c r="G1876" s="341"/>
      <c r="H1876" s="323" t="s">
        <v>171</v>
      </c>
      <c r="I1876" s="352"/>
      <c r="J1876" s="352"/>
      <c r="K1876" s="354"/>
      <c r="L1876" s="363"/>
      <c r="M1876" s="354"/>
      <c r="N1876" s="352"/>
      <c r="O1876" s="352"/>
      <c r="P1876" s="344" t="s">
        <v>576</v>
      </c>
      <c r="Q1876" s="322" t="s">
        <v>577</v>
      </c>
      <c r="R1876" s="344" t="s">
        <v>2222</v>
      </c>
      <c r="S1876" s="355" t="s">
        <v>2284</v>
      </c>
      <c r="T1876" s="322" t="s">
        <v>9550</v>
      </c>
      <c r="U1876" s="344" t="s">
        <v>2222</v>
      </c>
      <c r="V1876" s="364" t="s">
        <v>9537</v>
      </c>
      <c r="W1876" s="323"/>
      <c r="X1876" s="365" t="s">
        <v>9552</v>
      </c>
      <c r="Y1876" s="323"/>
      <c r="Z1876" s="364" t="s">
        <v>9553</v>
      </c>
      <c r="AA1876" s="364" t="s">
        <v>9554</v>
      </c>
      <c r="AB1876" s="322" t="s">
        <v>9555</v>
      </c>
      <c r="AC1876" s="352"/>
      <c r="AD1876" s="352"/>
      <c r="AE1876" s="352"/>
    </row>
    <row r="1877" spans="1:31" ht="13.5" customHeight="1" x14ac:dyDescent="0.15">
      <c r="A1877" s="448"/>
      <c r="B1877" s="351" t="s">
        <v>9504</v>
      </c>
      <c r="C1877" s="352"/>
      <c r="D1877" s="322" t="s">
        <v>2292</v>
      </c>
      <c r="E1877" s="322" t="s">
        <v>9556</v>
      </c>
      <c r="F1877" s="352"/>
      <c r="G1877" s="341"/>
      <c r="H1877" s="323" t="s">
        <v>299</v>
      </c>
      <c r="I1877" s="352"/>
      <c r="J1877" s="352"/>
      <c r="K1877" s="354"/>
      <c r="L1877" s="363"/>
      <c r="M1877" s="354"/>
      <c r="N1877" s="352"/>
      <c r="O1877" s="352"/>
      <c r="P1877" s="344" t="s">
        <v>576</v>
      </c>
      <c r="Q1877" s="322" t="s">
        <v>577</v>
      </c>
      <c r="R1877" s="344" t="s">
        <v>2222</v>
      </c>
      <c r="S1877" s="355" t="s">
        <v>2284</v>
      </c>
      <c r="T1877" s="322" t="s">
        <v>9558</v>
      </c>
      <c r="U1877" s="344" t="s">
        <v>2222</v>
      </c>
      <c r="V1877" s="364" t="s">
        <v>9559</v>
      </c>
      <c r="W1877" s="323"/>
      <c r="X1877" s="365" t="s">
        <v>9560</v>
      </c>
      <c r="Y1877" s="323"/>
      <c r="Z1877" s="364" t="s">
        <v>9561</v>
      </c>
      <c r="AA1877" s="364" t="s">
        <v>9562</v>
      </c>
      <c r="AB1877" s="322" t="s">
        <v>9563</v>
      </c>
      <c r="AC1877" s="352"/>
      <c r="AD1877" s="352"/>
      <c r="AE1877" s="352"/>
    </row>
    <row r="1878" spans="1:31" ht="13.5" customHeight="1" x14ac:dyDescent="0.15">
      <c r="A1878" s="451"/>
      <c r="B1878" s="344" t="s">
        <v>36578</v>
      </c>
      <c r="C1878" s="409"/>
      <c r="D1878" s="344" t="s">
        <v>36579</v>
      </c>
      <c r="E1878" s="344" t="s">
        <v>36580</v>
      </c>
      <c r="F1878" s="409"/>
      <c r="G1878" s="470"/>
      <c r="H1878" s="362" t="s">
        <v>299</v>
      </c>
      <c r="I1878" s="409"/>
      <c r="J1878" s="409"/>
      <c r="K1878" s="410"/>
      <c r="L1878" s="410"/>
      <c r="M1878" s="410"/>
      <c r="N1878" s="409"/>
      <c r="O1878" s="409"/>
      <c r="P1878" s="323" t="s">
        <v>576</v>
      </c>
      <c r="Q1878" s="344" t="s">
        <v>577</v>
      </c>
      <c r="R1878" s="344" t="s">
        <v>36581</v>
      </c>
      <c r="S1878" s="323" t="s">
        <v>2111</v>
      </c>
      <c r="T1878" s="323" t="s">
        <v>36582</v>
      </c>
      <c r="U1878" s="322" t="s">
        <v>13679</v>
      </c>
      <c r="V1878" s="436">
        <v>403001</v>
      </c>
      <c r="W1878" s="346" t="s">
        <v>2287</v>
      </c>
      <c r="X1878" s="412"/>
      <c r="Y1878" s="330"/>
      <c r="Z1878" s="413" t="s">
        <v>36583</v>
      </c>
      <c r="AA1878" s="413" t="s">
        <v>36584</v>
      </c>
      <c r="AB1878" s="329"/>
      <c r="AC1878" s="409"/>
      <c r="AD1878" s="409"/>
      <c r="AE1878" s="409"/>
    </row>
    <row r="1879" spans="1:31" ht="13.5" customHeight="1" x14ac:dyDescent="0.15">
      <c r="A1879" s="450"/>
      <c r="B1879" s="344" t="s">
        <v>36578</v>
      </c>
      <c r="C1879" s="361"/>
      <c r="D1879" s="344" t="s">
        <v>36585</v>
      </c>
      <c r="E1879" s="344" t="s">
        <v>36586</v>
      </c>
      <c r="F1879" s="353"/>
      <c r="G1879" s="470"/>
      <c r="H1879" s="362" t="s">
        <v>299</v>
      </c>
      <c r="I1879" s="352"/>
      <c r="J1879" s="352"/>
      <c r="K1879" s="410"/>
      <c r="L1879" s="410"/>
      <c r="M1879" s="410"/>
      <c r="N1879" s="352"/>
      <c r="O1879" s="352"/>
      <c r="P1879" s="323" t="s">
        <v>576</v>
      </c>
      <c r="Q1879" s="344" t="s">
        <v>577</v>
      </c>
      <c r="R1879" s="344" t="s">
        <v>36581</v>
      </c>
      <c r="S1879" s="323" t="s">
        <v>2111</v>
      </c>
      <c r="T1879" s="323" t="s">
        <v>36587</v>
      </c>
      <c r="U1879" s="322" t="s">
        <v>13699</v>
      </c>
      <c r="V1879" s="436">
        <v>403004</v>
      </c>
      <c r="W1879" s="346" t="s">
        <v>2287</v>
      </c>
      <c r="X1879" s="412"/>
      <c r="Y1879" s="330"/>
      <c r="Z1879" s="413" t="s">
        <v>36588</v>
      </c>
      <c r="AA1879" s="413" t="s">
        <v>36589</v>
      </c>
      <c r="AB1879" s="329"/>
      <c r="AC1879" s="409"/>
      <c r="AD1879" s="409"/>
      <c r="AE1879" s="409"/>
    </row>
    <row r="1880" spans="1:31" ht="13.5" customHeight="1" x14ac:dyDescent="0.15">
      <c r="A1880" s="450"/>
      <c r="B1880" s="344" t="s">
        <v>36578</v>
      </c>
      <c r="C1880" s="352"/>
      <c r="D1880" s="344" t="s">
        <v>13809</v>
      </c>
      <c r="E1880" s="344" t="s">
        <v>36590</v>
      </c>
      <c r="F1880" s="353"/>
      <c r="G1880" s="470"/>
      <c r="H1880" s="362" t="s">
        <v>43</v>
      </c>
      <c r="I1880" s="352"/>
      <c r="J1880" s="352"/>
      <c r="K1880" s="410"/>
      <c r="L1880" s="410"/>
      <c r="M1880" s="410"/>
      <c r="N1880" s="352"/>
      <c r="O1880" s="352"/>
      <c r="P1880" s="323" t="s">
        <v>576</v>
      </c>
      <c r="Q1880" s="344" t="s">
        <v>577</v>
      </c>
      <c r="R1880" s="344" t="s">
        <v>36581</v>
      </c>
      <c r="S1880" s="323" t="s">
        <v>2111</v>
      </c>
      <c r="T1880" s="323" t="s">
        <v>36591</v>
      </c>
      <c r="U1880" s="344" t="s">
        <v>36581</v>
      </c>
      <c r="V1880" s="437">
        <v>403001</v>
      </c>
      <c r="W1880" s="412"/>
      <c r="X1880" s="412"/>
      <c r="Y1880" s="330"/>
      <c r="Z1880" s="413" t="s">
        <v>36592</v>
      </c>
      <c r="AA1880" s="413" t="s">
        <v>36593</v>
      </c>
      <c r="AB1880" s="329"/>
      <c r="AC1880" s="409"/>
      <c r="AD1880" s="409"/>
      <c r="AE1880" s="409"/>
    </row>
    <row r="1881" spans="1:31" ht="13.5" customHeight="1" x14ac:dyDescent="0.15">
      <c r="A1881" s="450"/>
      <c r="B1881" s="344" t="s">
        <v>36578</v>
      </c>
      <c r="C1881" s="361"/>
      <c r="D1881" s="344" t="s">
        <v>36594</v>
      </c>
      <c r="E1881" s="344" t="s">
        <v>36595</v>
      </c>
      <c r="F1881" s="353"/>
      <c r="G1881" s="470"/>
      <c r="H1881" s="362" t="s">
        <v>62</v>
      </c>
      <c r="I1881" s="352"/>
      <c r="J1881" s="352"/>
      <c r="K1881" s="410"/>
      <c r="L1881" s="410"/>
      <c r="M1881" s="410"/>
      <c r="N1881" s="352"/>
      <c r="O1881" s="352"/>
      <c r="P1881" s="323" t="s">
        <v>576</v>
      </c>
      <c r="Q1881" s="344" t="s">
        <v>577</v>
      </c>
      <c r="R1881" s="344" t="s">
        <v>36581</v>
      </c>
      <c r="S1881" s="323" t="s">
        <v>2111</v>
      </c>
      <c r="T1881" s="323" t="s">
        <v>36596</v>
      </c>
      <c r="U1881" s="344" t="s">
        <v>36581</v>
      </c>
      <c r="V1881" s="437">
        <v>403001</v>
      </c>
      <c r="W1881" s="412"/>
      <c r="X1881" s="412"/>
      <c r="Y1881" s="330"/>
      <c r="Z1881" s="413" t="s">
        <v>36597</v>
      </c>
      <c r="AA1881" s="413" t="s">
        <v>36598</v>
      </c>
      <c r="AB1881" s="331" t="s">
        <v>36599</v>
      </c>
      <c r="AC1881" s="409"/>
      <c r="AD1881" s="409"/>
      <c r="AE1881" s="409"/>
    </row>
    <row r="1882" spans="1:31" ht="13.5" customHeight="1" x14ac:dyDescent="0.15">
      <c r="A1882" s="450"/>
      <c r="B1882" s="344" t="s">
        <v>36578</v>
      </c>
      <c r="C1882" s="361"/>
      <c r="D1882" s="344" t="s">
        <v>36600</v>
      </c>
      <c r="E1882" s="344" t="s">
        <v>36601</v>
      </c>
      <c r="F1882" s="353"/>
      <c r="G1882" s="470"/>
      <c r="H1882" s="362" t="s">
        <v>43</v>
      </c>
      <c r="I1882" s="352"/>
      <c r="J1882" s="352"/>
      <c r="K1882" s="410"/>
      <c r="L1882" s="410"/>
      <c r="M1882" s="410"/>
      <c r="N1882" s="352"/>
      <c r="O1882" s="352"/>
      <c r="P1882" s="323" t="s">
        <v>576</v>
      </c>
      <c r="Q1882" s="344" t="s">
        <v>577</v>
      </c>
      <c r="R1882" s="344" t="s">
        <v>36581</v>
      </c>
      <c r="S1882" s="323" t="s">
        <v>2111</v>
      </c>
      <c r="T1882" s="323" t="s">
        <v>36602</v>
      </c>
      <c r="U1882" s="322" t="s">
        <v>36603</v>
      </c>
      <c r="V1882" s="436">
        <v>403114</v>
      </c>
      <c r="W1882" s="346" t="s">
        <v>2287</v>
      </c>
      <c r="X1882" s="412" t="s">
        <v>36604</v>
      </c>
      <c r="Y1882" s="330"/>
      <c r="Z1882" s="413" t="s">
        <v>36605</v>
      </c>
      <c r="AA1882" s="413" t="s">
        <v>36606</v>
      </c>
      <c r="AB1882" s="331" t="s">
        <v>36607</v>
      </c>
      <c r="AC1882" s="409"/>
      <c r="AD1882" s="409"/>
      <c r="AE1882" s="409"/>
    </row>
    <row r="1883" spans="1:31" ht="13.5" customHeight="1" x14ac:dyDescent="0.15">
      <c r="A1883" s="450"/>
      <c r="B1883" s="344" t="s">
        <v>36578</v>
      </c>
      <c r="C1883" s="361"/>
      <c r="D1883" s="344" t="s">
        <v>36608</v>
      </c>
      <c r="E1883" s="344" t="s">
        <v>36609</v>
      </c>
      <c r="F1883" s="353"/>
      <c r="G1883" s="470"/>
      <c r="H1883" s="362" t="s">
        <v>54</v>
      </c>
      <c r="I1883" s="352"/>
      <c r="J1883" s="352"/>
      <c r="K1883" s="410"/>
      <c r="L1883" s="410"/>
      <c r="M1883" s="410"/>
      <c r="N1883" s="352"/>
      <c r="O1883" s="352"/>
      <c r="P1883" s="323" t="s">
        <v>576</v>
      </c>
      <c r="Q1883" s="344" t="s">
        <v>577</v>
      </c>
      <c r="R1883" s="344" t="s">
        <v>36581</v>
      </c>
      <c r="S1883" s="323" t="s">
        <v>2111</v>
      </c>
      <c r="T1883" s="323" t="s">
        <v>36610</v>
      </c>
      <c r="U1883" s="322" t="s">
        <v>36611</v>
      </c>
      <c r="V1883" s="436">
        <v>403006</v>
      </c>
      <c r="W1883" s="346" t="s">
        <v>2287</v>
      </c>
      <c r="X1883" s="412" t="s">
        <v>36612</v>
      </c>
      <c r="Y1883" s="330"/>
      <c r="Z1883" s="413" t="s">
        <v>36613</v>
      </c>
      <c r="AA1883" s="413" t="s">
        <v>36614</v>
      </c>
      <c r="AB1883" s="329"/>
      <c r="AC1883" s="409"/>
      <c r="AD1883" s="409"/>
      <c r="AE1883" s="409"/>
    </row>
    <row r="1884" spans="1:31" ht="13.5" customHeight="1" x14ac:dyDescent="0.15">
      <c r="A1884" s="450"/>
      <c r="B1884" s="344" t="s">
        <v>36578</v>
      </c>
      <c r="C1884" s="361"/>
      <c r="D1884" s="344" t="s">
        <v>36615</v>
      </c>
      <c r="E1884" s="344" t="s">
        <v>36616</v>
      </c>
      <c r="F1884" s="353"/>
      <c r="G1884" s="470"/>
      <c r="H1884" s="362" t="s">
        <v>43</v>
      </c>
      <c r="I1884" s="352"/>
      <c r="J1884" s="352"/>
      <c r="K1884" s="410"/>
      <c r="L1884" s="410"/>
      <c r="M1884" s="410"/>
      <c r="N1884" s="352"/>
      <c r="O1884" s="352"/>
      <c r="P1884" s="323" t="s">
        <v>576</v>
      </c>
      <c r="Q1884" s="344" t="s">
        <v>577</v>
      </c>
      <c r="R1884" s="344" t="s">
        <v>36581</v>
      </c>
      <c r="S1884" s="323" t="s">
        <v>2111</v>
      </c>
      <c r="T1884" s="323" t="s">
        <v>36617</v>
      </c>
      <c r="U1884" s="322" t="s">
        <v>13628</v>
      </c>
      <c r="V1884" s="436">
        <v>403515</v>
      </c>
      <c r="W1884" s="346" t="s">
        <v>2287</v>
      </c>
      <c r="X1884" s="412" t="s">
        <v>36618</v>
      </c>
      <c r="Y1884" s="330"/>
      <c r="Z1884" s="413" t="s">
        <v>36613</v>
      </c>
      <c r="AA1884" s="413" t="s">
        <v>36614</v>
      </c>
      <c r="AB1884" s="329"/>
      <c r="AC1884" s="409"/>
      <c r="AD1884" s="409"/>
      <c r="AE1884" s="409"/>
    </row>
    <row r="1885" spans="1:31" ht="13.5" customHeight="1" x14ac:dyDescent="0.15">
      <c r="A1885" s="448"/>
      <c r="B1885" s="321" t="s">
        <v>5503</v>
      </c>
      <c r="C1885" s="352"/>
      <c r="D1885" s="322" t="s">
        <v>5504</v>
      </c>
      <c r="E1885" s="322" t="s">
        <v>5505</v>
      </c>
      <c r="F1885" s="353"/>
      <c r="G1885" s="469" t="s">
        <v>606</v>
      </c>
      <c r="H1885" s="323" t="s">
        <v>43</v>
      </c>
      <c r="I1885" s="352"/>
      <c r="J1885" s="352"/>
      <c r="K1885" s="354" t="s">
        <v>606</v>
      </c>
      <c r="L1885" s="354" t="s">
        <v>5508</v>
      </c>
      <c r="M1885" s="354" t="s">
        <v>606</v>
      </c>
      <c r="N1885" s="352"/>
      <c r="O1885" s="352"/>
      <c r="P1885" s="322" t="s">
        <v>576</v>
      </c>
      <c r="Q1885" s="322" t="s">
        <v>577</v>
      </c>
      <c r="R1885" s="322" t="s">
        <v>5509</v>
      </c>
      <c r="S1885" s="355"/>
      <c r="T1885" s="344" t="s">
        <v>5511</v>
      </c>
      <c r="U1885" s="344" t="s">
        <v>5512</v>
      </c>
      <c r="V1885" s="356">
        <v>517504</v>
      </c>
      <c r="W1885" s="346" t="s">
        <v>2287</v>
      </c>
      <c r="X1885" s="322"/>
      <c r="Y1885" s="323"/>
      <c r="Z1885" s="364" t="s">
        <v>5513</v>
      </c>
      <c r="AA1885" s="364" t="s">
        <v>5514</v>
      </c>
      <c r="AB1885" s="322" t="s">
        <v>264</v>
      </c>
      <c r="AC1885" s="354"/>
      <c r="AD1885" s="354"/>
      <c r="AE1885" s="354"/>
    </row>
    <row r="1886" spans="1:31" ht="13.5" customHeight="1" x14ac:dyDescent="0.15">
      <c r="A1886" s="448"/>
      <c r="B1886" s="321" t="s">
        <v>5503</v>
      </c>
      <c r="C1886" s="352"/>
      <c r="D1886" s="322" t="s">
        <v>5523</v>
      </c>
      <c r="E1886" s="322" t="s">
        <v>5524</v>
      </c>
      <c r="F1886" s="353"/>
      <c r="G1886" s="469" t="s">
        <v>606</v>
      </c>
      <c r="H1886" s="323" t="s">
        <v>62</v>
      </c>
      <c r="I1886" s="352"/>
      <c r="J1886" s="352"/>
      <c r="K1886" s="354" t="s">
        <v>606</v>
      </c>
      <c r="L1886" s="354" t="s">
        <v>5525</v>
      </c>
      <c r="M1886" s="354" t="s">
        <v>606</v>
      </c>
      <c r="N1886" s="352"/>
      <c r="O1886" s="352"/>
      <c r="P1886" s="322" t="s">
        <v>576</v>
      </c>
      <c r="Q1886" s="322" t="s">
        <v>577</v>
      </c>
      <c r="R1886" s="322" t="s">
        <v>5509</v>
      </c>
      <c r="S1886" s="355"/>
      <c r="T1886" s="344" t="s">
        <v>5526</v>
      </c>
      <c r="U1886" s="344" t="s">
        <v>5527</v>
      </c>
      <c r="V1886" s="356">
        <v>781001</v>
      </c>
      <c r="W1886" s="346" t="s">
        <v>2287</v>
      </c>
      <c r="X1886" s="322" t="s">
        <v>5530</v>
      </c>
      <c r="Y1886" s="323"/>
      <c r="Z1886" s="364" t="s">
        <v>5532</v>
      </c>
      <c r="AA1886" s="364" t="s">
        <v>5533</v>
      </c>
      <c r="AB1886" s="322" t="s">
        <v>264</v>
      </c>
      <c r="AC1886" s="354"/>
      <c r="AD1886" s="354"/>
      <c r="AE1886" s="354"/>
    </row>
    <row r="1887" spans="1:31" ht="13.5" customHeight="1" x14ac:dyDescent="0.15">
      <c r="A1887" s="448"/>
      <c r="B1887" s="321" t="s">
        <v>5503</v>
      </c>
      <c r="C1887" s="352"/>
      <c r="D1887" s="322" t="s">
        <v>5537</v>
      </c>
      <c r="E1887" s="322" t="s">
        <v>5538</v>
      </c>
      <c r="F1887" s="353"/>
      <c r="G1887" s="469" t="s">
        <v>606</v>
      </c>
      <c r="H1887" s="323" t="s">
        <v>62</v>
      </c>
      <c r="I1887" s="352"/>
      <c r="J1887" s="352"/>
      <c r="K1887" s="354" t="s">
        <v>606</v>
      </c>
      <c r="L1887" s="354" t="s">
        <v>5544</v>
      </c>
      <c r="M1887" s="354" t="s">
        <v>606</v>
      </c>
      <c r="N1887" s="352"/>
      <c r="O1887" s="352"/>
      <c r="P1887" s="322" t="s">
        <v>576</v>
      </c>
      <c r="Q1887" s="322" t="s">
        <v>577</v>
      </c>
      <c r="R1887" s="322" t="s">
        <v>5509</v>
      </c>
      <c r="S1887" s="355"/>
      <c r="T1887" s="344" t="s">
        <v>5546</v>
      </c>
      <c r="U1887" s="344" t="s">
        <v>5547</v>
      </c>
      <c r="V1887" s="356">
        <v>781037</v>
      </c>
      <c r="W1887" s="346" t="s">
        <v>2287</v>
      </c>
      <c r="X1887" s="322" t="s">
        <v>5548</v>
      </c>
      <c r="Y1887" s="323"/>
      <c r="Z1887" s="364" t="s">
        <v>5549</v>
      </c>
      <c r="AA1887" s="364" t="s">
        <v>5550</v>
      </c>
      <c r="AB1887" s="322" t="s">
        <v>264</v>
      </c>
      <c r="AC1887" s="354"/>
      <c r="AD1887" s="354"/>
      <c r="AE1887" s="354"/>
    </row>
    <row r="1888" spans="1:31" ht="13.5" customHeight="1" x14ac:dyDescent="0.15">
      <c r="A1888" s="448"/>
      <c r="B1888" s="351" t="s">
        <v>5955</v>
      </c>
      <c r="C1888" s="352"/>
      <c r="D1888" s="344" t="s">
        <v>5958</v>
      </c>
      <c r="E1888" s="344" t="s">
        <v>5959</v>
      </c>
      <c r="F1888" s="353"/>
      <c r="G1888" s="469" t="s">
        <v>5960</v>
      </c>
      <c r="H1888" s="323" t="s">
        <v>171</v>
      </c>
      <c r="I1888" s="352"/>
      <c r="J1888" s="352"/>
      <c r="K1888" s="354" t="s">
        <v>606</v>
      </c>
      <c r="L1888" s="354" t="s">
        <v>5961</v>
      </c>
      <c r="M1888" s="354" t="s">
        <v>606</v>
      </c>
      <c r="N1888" s="352"/>
      <c r="O1888" s="352"/>
      <c r="P1888" s="344" t="s">
        <v>576</v>
      </c>
      <c r="Q1888" s="344" t="s">
        <v>577</v>
      </c>
      <c r="R1888" s="344" t="s">
        <v>5962</v>
      </c>
      <c r="S1888" s="355"/>
      <c r="T1888" s="344" t="s">
        <v>5963</v>
      </c>
      <c r="U1888" s="344" t="s">
        <v>5964</v>
      </c>
      <c r="V1888" s="356">
        <v>500034</v>
      </c>
      <c r="W1888" s="323"/>
      <c r="X1888" s="322"/>
      <c r="Y1888" s="323"/>
      <c r="Z1888" s="357" t="s">
        <v>5965</v>
      </c>
      <c r="AA1888" s="357" t="s">
        <v>5966</v>
      </c>
      <c r="AB1888" s="322" t="s">
        <v>5967</v>
      </c>
      <c r="AC1888" s="354"/>
      <c r="AD1888" s="354"/>
      <c r="AE1888" s="354"/>
    </row>
    <row r="1889" spans="1:31" ht="13.5" customHeight="1" x14ac:dyDescent="0.15">
      <c r="A1889" s="448"/>
      <c r="B1889" s="351" t="s">
        <v>5955</v>
      </c>
      <c r="C1889" s="352"/>
      <c r="D1889" s="344" t="s">
        <v>5971</v>
      </c>
      <c r="E1889" s="344" t="s">
        <v>5973</v>
      </c>
      <c r="F1889" s="353"/>
      <c r="G1889" s="469" t="s">
        <v>5975</v>
      </c>
      <c r="H1889" s="323" t="s">
        <v>43</v>
      </c>
      <c r="I1889" s="352"/>
      <c r="J1889" s="352"/>
      <c r="K1889" s="354" t="s">
        <v>606</v>
      </c>
      <c r="L1889" s="354" t="s">
        <v>5977</v>
      </c>
      <c r="M1889" s="354" t="s">
        <v>606</v>
      </c>
      <c r="N1889" s="352"/>
      <c r="O1889" s="352"/>
      <c r="P1889" s="344" t="s">
        <v>576</v>
      </c>
      <c r="Q1889" s="344" t="s">
        <v>577</v>
      </c>
      <c r="R1889" s="344" t="s">
        <v>5962</v>
      </c>
      <c r="S1889" s="355"/>
      <c r="T1889" s="344" t="s">
        <v>5979</v>
      </c>
      <c r="U1889" s="344" t="s">
        <v>5964</v>
      </c>
      <c r="V1889" s="356">
        <v>500002</v>
      </c>
      <c r="W1889" s="323"/>
      <c r="X1889" s="322"/>
      <c r="Y1889" s="323"/>
      <c r="Z1889" s="357" t="s">
        <v>5980</v>
      </c>
      <c r="AA1889" s="357" t="s">
        <v>5981</v>
      </c>
      <c r="AB1889" s="322" t="s">
        <v>5982</v>
      </c>
      <c r="AC1889" s="354"/>
      <c r="AD1889" s="354"/>
      <c r="AE1889" s="354"/>
    </row>
    <row r="1890" spans="1:31" ht="13.5" customHeight="1" x14ac:dyDescent="0.15">
      <c r="A1890" s="448"/>
      <c r="B1890" s="351" t="s">
        <v>5955</v>
      </c>
      <c r="C1890" s="352"/>
      <c r="D1890" s="322" t="s">
        <v>5984</v>
      </c>
      <c r="E1890" s="322" t="s">
        <v>5986</v>
      </c>
      <c r="F1890" s="352"/>
      <c r="G1890" s="341"/>
      <c r="H1890" s="323" t="s">
        <v>62</v>
      </c>
      <c r="I1890" s="352"/>
      <c r="J1890" s="352"/>
      <c r="K1890" s="354"/>
      <c r="L1890" s="363"/>
      <c r="M1890" s="354"/>
      <c r="N1890" s="352"/>
      <c r="O1890" s="352"/>
      <c r="P1890" s="344" t="s">
        <v>576</v>
      </c>
      <c r="Q1890" s="322" t="s">
        <v>577</v>
      </c>
      <c r="R1890" s="344" t="s">
        <v>5962</v>
      </c>
      <c r="S1890" s="362"/>
      <c r="T1890" s="322" t="s">
        <v>5992</v>
      </c>
      <c r="U1890" s="322" t="s">
        <v>5964</v>
      </c>
      <c r="V1890" s="364" t="s">
        <v>5993</v>
      </c>
      <c r="W1890" s="323"/>
      <c r="X1890" s="365" t="s">
        <v>5994</v>
      </c>
      <c r="Y1890" s="323"/>
      <c r="Z1890" s="364" t="s">
        <v>5995</v>
      </c>
      <c r="AA1890" s="364" t="s">
        <v>5996</v>
      </c>
      <c r="AB1890" s="322" t="s">
        <v>5997</v>
      </c>
      <c r="AC1890" s="352"/>
      <c r="AD1890" s="352"/>
      <c r="AE1890" s="352"/>
    </row>
    <row r="1891" spans="1:31" ht="13.5" customHeight="1" x14ac:dyDescent="0.15">
      <c r="A1891" s="448"/>
      <c r="B1891" s="351" t="s">
        <v>5955</v>
      </c>
      <c r="C1891" s="352"/>
      <c r="D1891" s="322" t="s">
        <v>5998</v>
      </c>
      <c r="E1891" s="322" t="s">
        <v>5999</v>
      </c>
      <c r="F1891" s="352"/>
      <c r="G1891" s="341"/>
      <c r="H1891" s="323" t="s">
        <v>171</v>
      </c>
      <c r="I1891" s="352"/>
      <c r="J1891" s="352"/>
      <c r="K1891" s="354"/>
      <c r="L1891" s="363"/>
      <c r="M1891" s="354"/>
      <c r="N1891" s="352"/>
      <c r="O1891" s="352"/>
      <c r="P1891" s="344" t="s">
        <v>576</v>
      </c>
      <c r="Q1891" s="322" t="s">
        <v>577</v>
      </c>
      <c r="R1891" s="344" t="s">
        <v>5962</v>
      </c>
      <c r="S1891" s="362"/>
      <c r="T1891" s="322" t="s">
        <v>6000</v>
      </c>
      <c r="U1891" s="322" t="s">
        <v>5964</v>
      </c>
      <c r="V1891" s="364" t="s">
        <v>5993</v>
      </c>
      <c r="W1891" s="323"/>
      <c r="X1891" s="365" t="s">
        <v>6003</v>
      </c>
      <c r="Y1891" s="323"/>
      <c r="Z1891" s="364" t="s">
        <v>6004</v>
      </c>
      <c r="AA1891" s="364" t="s">
        <v>6005</v>
      </c>
      <c r="AB1891" s="322" t="s">
        <v>6006</v>
      </c>
      <c r="AC1891" s="352"/>
      <c r="AD1891" s="352"/>
      <c r="AE1891" s="352"/>
    </row>
    <row r="1892" spans="1:31" ht="13.5" customHeight="1" x14ac:dyDescent="0.15">
      <c r="A1892" s="448"/>
      <c r="B1892" s="351" t="s">
        <v>5955</v>
      </c>
      <c r="C1892" s="352"/>
      <c r="D1892" s="322" t="s">
        <v>6010</v>
      </c>
      <c r="E1892" s="322" t="s">
        <v>6011</v>
      </c>
      <c r="F1892" s="352"/>
      <c r="G1892" s="341"/>
      <c r="H1892" s="323" t="s">
        <v>43</v>
      </c>
      <c r="I1892" s="352"/>
      <c r="J1892" s="352"/>
      <c r="K1892" s="354"/>
      <c r="L1892" s="363"/>
      <c r="M1892" s="354"/>
      <c r="N1892" s="352"/>
      <c r="O1892" s="352"/>
      <c r="P1892" s="344" t="s">
        <v>576</v>
      </c>
      <c r="Q1892" s="322" t="s">
        <v>577</v>
      </c>
      <c r="R1892" s="344" t="s">
        <v>5962</v>
      </c>
      <c r="S1892" s="362"/>
      <c r="T1892" s="322" t="s">
        <v>6017</v>
      </c>
      <c r="U1892" s="322" t="s">
        <v>5964</v>
      </c>
      <c r="V1892" s="364" t="s">
        <v>6018</v>
      </c>
      <c r="W1892" s="323"/>
      <c r="X1892" s="322"/>
      <c r="Y1892" s="323"/>
      <c r="Z1892" s="364" t="s">
        <v>6019</v>
      </c>
      <c r="AA1892" s="364" t="s">
        <v>6020</v>
      </c>
      <c r="AB1892" s="322" t="s">
        <v>6021</v>
      </c>
      <c r="AC1892" s="352"/>
      <c r="AD1892" s="352"/>
      <c r="AE1892" s="352"/>
    </row>
    <row r="1893" spans="1:31" ht="13.5" customHeight="1" x14ac:dyDescent="0.15">
      <c r="A1893" s="448"/>
      <c r="B1893" s="351" t="s">
        <v>5955</v>
      </c>
      <c r="C1893" s="352"/>
      <c r="D1893" s="322" t="s">
        <v>6022</v>
      </c>
      <c r="E1893" s="322" t="s">
        <v>6023</v>
      </c>
      <c r="F1893" s="352"/>
      <c r="G1893" s="341"/>
      <c r="H1893" s="323" t="s">
        <v>43</v>
      </c>
      <c r="I1893" s="352"/>
      <c r="J1893" s="352"/>
      <c r="K1893" s="354"/>
      <c r="L1893" s="363"/>
      <c r="M1893" s="354"/>
      <c r="N1893" s="352"/>
      <c r="O1893" s="352"/>
      <c r="P1893" s="344" t="s">
        <v>576</v>
      </c>
      <c r="Q1893" s="322" t="s">
        <v>577</v>
      </c>
      <c r="R1893" s="344" t="s">
        <v>5962</v>
      </c>
      <c r="S1893" s="362"/>
      <c r="T1893" s="322" t="s">
        <v>6026</v>
      </c>
      <c r="U1893" s="322" t="s">
        <v>5964</v>
      </c>
      <c r="V1893" s="364" t="s">
        <v>6027</v>
      </c>
      <c r="W1893" s="323"/>
      <c r="X1893" s="365" t="s">
        <v>6028</v>
      </c>
      <c r="Y1893" s="323"/>
      <c r="Z1893" s="364" t="s">
        <v>6029</v>
      </c>
      <c r="AA1893" s="364" t="s">
        <v>6030</v>
      </c>
      <c r="AB1893" s="322" t="s">
        <v>6031</v>
      </c>
      <c r="AC1893" s="352"/>
      <c r="AD1893" s="352"/>
      <c r="AE1893" s="352"/>
    </row>
    <row r="1894" spans="1:31" ht="13.5" customHeight="1" x14ac:dyDescent="0.15">
      <c r="A1894" s="448"/>
      <c r="B1894" s="351" t="s">
        <v>5955</v>
      </c>
      <c r="C1894" s="352"/>
      <c r="D1894" s="322" t="s">
        <v>6037</v>
      </c>
      <c r="E1894" s="322" t="s">
        <v>6038</v>
      </c>
      <c r="F1894" s="352"/>
      <c r="G1894" s="341"/>
      <c r="H1894" s="323" t="s">
        <v>62</v>
      </c>
      <c r="I1894" s="352"/>
      <c r="J1894" s="352"/>
      <c r="K1894" s="354"/>
      <c r="L1894" s="363"/>
      <c r="M1894" s="354"/>
      <c r="N1894" s="352"/>
      <c r="O1894" s="352"/>
      <c r="P1894" s="344" t="s">
        <v>576</v>
      </c>
      <c r="Q1894" s="322" t="s">
        <v>577</v>
      </c>
      <c r="R1894" s="344" t="s">
        <v>5962</v>
      </c>
      <c r="S1894" s="362"/>
      <c r="T1894" s="322" t="s">
        <v>6039</v>
      </c>
      <c r="U1894" s="322" t="s">
        <v>6040</v>
      </c>
      <c r="V1894" s="364" t="s">
        <v>6041</v>
      </c>
      <c r="W1894" s="346" t="s">
        <v>2287</v>
      </c>
      <c r="X1894" s="365" t="s">
        <v>6043</v>
      </c>
      <c r="Y1894" s="323"/>
      <c r="Z1894" s="364" t="s">
        <v>6045</v>
      </c>
      <c r="AA1894" s="364" t="s">
        <v>6047</v>
      </c>
      <c r="AB1894" s="322" t="s">
        <v>3359</v>
      </c>
      <c r="AC1894" s="352"/>
      <c r="AD1894" s="352"/>
      <c r="AE1894" s="352"/>
    </row>
    <row r="1895" spans="1:31" ht="13.5" customHeight="1" x14ac:dyDescent="0.15">
      <c r="A1895" s="448"/>
      <c r="B1895" s="351" t="s">
        <v>5955</v>
      </c>
      <c r="C1895" s="352"/>
      <c r="D1895" s="322" t="s">
        <v>6050</v>
      </c>
      <c r="E1895" s="322" t="s">
        <v>6051</v>
      </c>
      <c r="F1895" s="352"/>
      <c r="G1895" s="341"/>
      <c r="H1895" s="323" t="s">
        <v>43</v>
      </c>
      <c r="I1895" s="352"/>
      <c r="J1895" s="352"/>
      <c r="K1895" s="354"/>
      <c r="L1895" s="363"/>
      <c r="M1895" s="354"/>
      <c r="N1895" s="352"/>
      <c r="O1895" s="352"/>
      <c r="P1895" s="344" t="s">
        <v>576</v>
      </c>
      <c r="Q1895" s="322" t="s">
        <v>577</v>
      </c>
      <c r="R1895" s="344" t="s">
        <v>5962</v>
      </c>
      <c r="S1895" s="362"/>
      <c r="T1895" s="322" t="s">
        <v>6058</v>
      </c>
      <c r="U1895" s="322" t="s">
        <v>5964</v>
      </c>
      <c r="V1895" s="364" t="s">
        <v>6060</v>
      </c>
      <c r="W1895" s="323"/>
      <c r="X1895" s="365" t="s">
        <v>6062</v>
      </c>
      <c r="Y1895" s="323"/>
      <c r="Z1895" s="364" t="s">
        <v>6063</v>
      </c>
      <c r="AA1895" s="364" t="s">
        <v>6064</v>
      </c>
      <c r="AB1895" s="322" t="s">
        <v>6065</v>
      </c>
      <c r="AC1895" s="352"/>
      <c r="AD1895" s="352"/>
      <c r="AE1895" s="352"/>
    </row>
    <row r="1896" spans="1:31" ht="13.5" customHeight="1" x14ac:dyDescent="0.15">
      <c r="A1896" s="448"/>
      <c r="B1896" s="351" t="s">
        <v>5955</v>
      </c>
      <c r="C1896" s="352"/>
      <c r="D1896" s="322" t="s">
        <v>6066</v>
      </c>
      <c r="E1896" s="322" t="s">
        <v>6067</v>
      </c>
      <c r="F1896" s="352"/>
      <c r="G1896" s="341"/>
      <c r="H1896" s="323" t="s">
        <v>299</v>
      </c>
      <c r="I1896" s="352"/>
      <c r="J1896" s="352"/>
      <c r="K1896" s="354"/>
      <c r="L1896" s="363"/>
      <c r="M1896" s="354"/>
      <c r="N1896" s="352"/>
      <c r="O1896" s="352"/>
      <c r="P1896" s="344" t="s">
        <v>576</v>
      </c>
      <c r="Q1896" s="322" t="s">
        <v>577</v>
      </c>
      <c r="R1896" s="344" t="s">
        <v>5962</v>
      </c>
      <c r="S1896" s="362"/>
      <c r="T1896" s="322" t="s">
        <v>6069</v>
      </c>
      <c r="U1896" s="322" t="s">
        <v>5964</v>
      </c>
      <c r="V1896" s="364" t="s">
        <v>6070</v>
      </c>
      <c r="W1896" s="323"/>
      <c r="X1896" s="365" t="s">
        <v>6072</v>
      </c>
      <c r="Y1896" s="323"/>
      <c r="Z1896" s="364" t="s">
        <v>6073</v>
      </c>
      <c r="AA1896" s="364" t="s">
        <v>6075</v>
      </c>
      <c r="AB1896" s="322" t="s">
        <v>6076</v>
      </c>
      <c r="AC1896" s="352"/>
      <c r="AD1896" s="352"/>
      <c r="AE1896" s="352"/>
    </row>
    <row r="1897" spans="1:31" ht="13.5" customHeight="1" x14ac:dyDescent="0.15">
      <c r="A1897" s="448"/>
      <c r="B1897" s="351" t="s">
        <v>5955</v>
      </c>
      <c r="C1897" s="352"/>
      <c r="D1897" s="322" t="s">
        <v>6077</v>
      </c>
      <c r="E1897" s="322" t="s">
        <v>6078</v>
      </c>
      <c r="F1897" s="352"/>
      <c r="G1897" s="341"/>
      <c r="H1897" s="323" t="s">
        <v>62</v>
      </c>
      <c r="I1897" s="352"/>
      <c r="J1897" s="352"/>
      <c r="K1897" s="354"/>
      <c r="L1897" s="363"/>
      <c r="M1897" s="354"/>
      <c r="N1897" s="352"/>
      <c r="O1897" s="352"/>
      <c r="P1897" s="344" t="s">
        <v>576</v>
      </c>
      <c r="Q1897" s="322" t="s">
        <v>577</v>
      </c>
      <c r="R1897" s="344" t="s">
        <v>5962</v>
      </c>
      <c r="S1897" s="362"/>
      <c r="T1897" s="322" t="s">
        <v>6084</v>
      </c>
      <c r="U1897" s="322" t="s">
        <v>5964</v>
      </c>
      <c r="V1897" s="364" t="s">
        <v>6060</v>
      </c>
      <c r="W1897" s="323"/>
      <c r="X1897" s="365" t="s">
        <v>6086</v>
      </c>
      <c r="Y1897" s="323"/>
      <c r="Z1897" s="364" t="s">
        <v>6088</v>
      </c>
      <c r="AA1897" s="364" t="s">
        <v>6089</v>
      </c>
      <c r="AB1897" s="322" t="s">
        <v>6090</v>
      </c>
      <c r="AC1897" s="352"/>
      <c r="AD1897" s="352"/>
      <c r="AE1897" s="352"/>
    </row>
    <row r="1898" spans="1:31" ht="13.5" customHeight="1" x14ac:dyDescent="0.15">
      <c r="A1898" s="448"/>
      <c r="B1898" s="351" t="s">
        <v>5955</v>
      </c>
      <c r="C1898" s="352"/>
      <c r="D1898" s="322" t="s">
        <v>6091</v>
      </c>
      <c r="E1898" s="322" t="s">
        <v>6092</v>
      </c>
      <c r="F1898" s="352"/>
      <c r="G1898" s="341"/>
      <c r="H1898" s="323" t="s">
        <v>43</v>
      </c>
      <c r="I1898" s="352"/>
      <c r="J1898" s="352"/>
      <c r="K1898" s="354"/>
      <c r="L1898" s="363"/>
      <c r="M1898" s="354"/>
      <c r="N1898" s="352"/>
      <c r="O1898" s="352"/>
      <c r="P1898" s="344" t="s">
        <v>576</v>
      </c>
      <c r="Q1898" s="322" t="s">
        <v>577</v>
      </c>
      <c r="R1898" s="344" t="s">
        <v>5962</v>
      </c>
      <c r="S1898" s="362"/>
      <c r="T1898" s="322" t="s">
        <v>6096</v>
      </c>
      <c r="U1898" s="322" t="s">
        <v>5964</v>
      </c>
      <c r="V1898" s="364" t="s">
        <v>6097</v>
      </c>
      <c r="W1898" s="323"/>
      <c r="X1898" s="365" t="s">
        <v>6098</v>
      </c>
      <c r="Y1898" s="323"/>
      <c r="Z1898" s="364" t="s">
        <v>6099</v>
      </c>
      <c r="AA1898" s="364" t="s">
        <v>6100</v>
      </c>
      <c r="AB1898" s="322" t="s">
        <v>6101</v>
      </c>
      <c r="AC1898" s="352"/>
      <c r="AD1898" s="352"/>
      <c r="AE1898" s="352"/>
    </row>
    <row r="1899" spans="1:31" ht="13.5" customHeight="1" x14ac:dyDescent="0.15">
      <c r="A1899" s="448"/>
      <c r="B1899" s="321" t="s">
        <v>5737</v>
      </c>
      <c r="C1899" s="352"/>
      <c r="D1899" s="322" t="s">
        <v>5738</v>
      </c>
      <c r="E1899" s="322" t="s">
        <v>5739</v>
      </c>
      <c r="F1899" s="353"/>
      <c r="G1899" s="469" t="s">
        <v>606</v>
      </c>
      <c r="H1899" s="323" t="s">
        <v>43</v>
      </c>
      <c r="I1899" s="352"/>
      <c r="J1899" s="352"/>
      <c r="K1899" s="354" t="s">
        <v>606</v>
      </c>
      <c r="L1899" s="354" t="s">
        <v>5742</v>
      </c>
      <c r="M1899" s="354" t="s">
        <v>606</v>
      </c>
      <c r="N1899" s="352"/>
      <c r="O1899" s="352"/>
      <c r="P1899" s="322" t="s">
        <v>576</v>
      </c>
      <c r="Q1899" s="322" t="s">
        <v>577</v>
      </c>
      <c r="R1899" s="322" t="s">
        <v>5744</v>
      </c>
      <c r="S1899" s="355"/>
      <c r="T1899" s="344" t="s">
        <v>5745</v>
      </c>
      <c r="U1899" s="344" t="s">
        <v>5747</v>
      </c>
      <c r="V1899" s="356">
        <v>249411</v>
      </c>
      <c r="W1899" s="346" t="s">
        <v>2287</v>
      </c>
      <c r="X1899" s="322" t="s">
        <v>5749</v>
      </c>
      <c r="Y1899" s="323"/>
      <c r="Z1899" s="364" t="s">
        <v>5750</v>
      </c>
      <c r="AA1899" s="364" t="s">
        <v>5752</v>
      </c>
      <c r="AB1899" s="322" t="s">
        <v>5754</v>
      </c>
      <c r="AC1899" s="354"/>
      <c r="AD1899" s="354"/>
      <c r="AE1899" s="354"/>
    </row>
    <row r="1900" spans="1:31" ht="13.5" customHeight="1" x14ac:dyDescent="0.15">
      <c r="A1900" s="448"/>
      <c r="B1900" s="321" t="s">
        <v>5737</v>
      </c>
      <c r="C1900" s="367"/>
      <c r="D1900" s="322" t="s">
        <v>5757</v>
      </c>
      <c r="E1900" s="322" t="s">
        <v>5758</v>
      </c>
      <c r="F1900" s="353"/>
      <c r="G1900" s="469" t="s">
        <v>606</v>
      </c>
      <c r="H1900" s="323" t="s">
        <v>43</v>
      </c>
      <c r="I1900" s="352"/>
      <c r="J1900" s="352"/>
      <c r="K1900" s="354" t="s">
        <v>606</v>
      </c>
      <c r="L1900" s="354" t="s">
        <v>5759</v>
      </c>
      <c r="M1900" s="354" t="s">
        <v>606</v>
      </c>
      <c r="N1900" s="352"/>
      <c r="O1900" s="352"/>
      <c r="P1900" s="322" t="s">
        <v>576</v>
      </c>
      <c r="Q1900" s="322" t="s">
        <v>577</v>
      </c>
      <c r="R1900" s="322" t="s">
        <v>5744</v>
      </c>
      <c r="S1900" s="355"/>
      <c r="T1900" s="344" t="s">
        <v>5760</v>
      </c>
      <c r="U1900" s="344" t="s">
        <v>5747</v>
      </c>
      <c r="V1900" s="356">
        <v>249137</v>
      </c>
      <c r="W1900" s="346" t="s">
        <v>2287</v>
      </c>
      <c r="X1900" s="322"/>
      <c r="Y1900" s="323"/>
      <c r="Z1900" s="364" t="s">
        <v>5762</v>
      </c>
      <c r="AA1900" s="364" t="s">
        <v>5764</v>
      </c>
      <c r="AB1900" s="322" t="s">
        <v>264</v>
      </c>
      <c r="AC1900" s="354"/>
      <c r="AD1900" s="354"/>
      <c r="AE1900" s="354"/>
    </row>
    <row r="1901" spans="1:31" ht="13.5" customHeight="1" x14ac:dyDescent="0.15">
      <c r="A1901" s="448"/>
      <c r="B1901" s="321" t="s">
        <v>5737</v>
      </c>
      <c r="C1901" s="352"/>
      <c r="D1901" s="322" t="s">
        <v>5766</v>
      </c>
      <c r="E1901" s="322" t="s">
        <v>5767</v>
      </c>
      <c r="F1901" s="353"/>
      <c r="G1901" s="469" t="s">
        <v>606</v>
      </c>
      <c r="H1901" s="323" t="s">
        <v>62</v>
      </c>
      <c r="I1901" s="352"/>
      <c r="J1901" s="352"/>
      <c r="K1901" s="354" t="s">
        <v>606</v>
      </c>
      <c r="L1901" s="354" t="s">
        <v>5768</v>
      </c>
      <c r="M1901" s="354" t="s">
        <v>606</v>
      </c>
      <c r="N1901" s="352"/>
      <c r="O1901" s="352"/>
      <c r="P1901" s="322" t="s">
        <v>576</v>
      </c>
      <c r="Q1901" s="322" t="s">
        <v>577</v>
      </c>
      <c r="R1901" s="322" t="s">
        <v>5744</v>
      </c>
      <c r="S1901" s="355"/>
      <c r="T1901" s="344" t="s">
        <v>5770</v>
      </c>
      <c r="U1901" s="344" t="s">
        <v>5747</v>
      </c>
      <c r="V1901" s="356">
        <v>249411</v>
      </c>
      <c r="W1901" s="346" t="s">
        <v>2287</v>
      </c>
      <c r="X1901" s="322" t="s">
        <v>5772</v>
      </c>
      <c r="Y1901" s="323"/>
      <c r="Z1901" s="364" t="s">
        <v>5773</v>
      </c>
      <c r="AA1901" s="364" t="s">
        <v>5774</v>
      </c>
      <c r="AB1901" s="322" t="s">
        <v>5776</v>
      </c>
      <c r="AC1901" s="354"/>
      <c r="AD1901" s="354"/>
      <c r="AE1901" s="354"/>
    </row>
    <row r="1902" spans="1:31" ht="13.5" customHeight="1" x14ac:dyDescent="0.15">
      <c r="A1902" s="448"/>
      <c r="B1902" s="351" t="s">
        <v>6106</v>
      </c>
      <c r="C1902" s="352"/>
      <c r="D1902" s="344" t="s">
        <v>6108</v>
      </c>
      <c r="E1902" s="344" t="s">
        <v>6110</v>
      </c>
      <c r="F1902" s="353"/>
      <c r="G1902" s="469" t="s">
        <v>6112</v>
      </c>
      <c r="H1902" s="323" t="s">
        <v>43</v>
      </c>
      <c r="I1902" s="352"/>
      <c r="J1902" s="352"/>
      <c r="K1902" s="354" t="s">
        <v>606</v>
      </c>
      <c r="L1902" s="354" t="s">
        <v>6113</v>
      </c>
      <c r="M1902" s="354" t="s">
        <v>606</v>
      </c>
      <c r="N1902" s="352"/>
      <c r="O1902" s="352"/>
      <c r="P1902" s="344" t="s">
        <v>576</v>
      </c>
      <c r="Q1902" s="344" t="s">
        <v>577</v>
      </c>
      <c r="R1902" s="344" t="s">
        <v>6114</v>
      </c>
      <c r="S1902" s="355"/>
      <c r="T1902" s="344" t="s">
        <v>6115</v>
      </c>
      <c r="U1902" s="344" t="s">
        <v>5747</v>
      </c>
      <c r="V1902" s="356">
        <v>452002</v>
      </c>
      <c r="W1902" s="346" t="s">
        <v>2287</v>
      </c>
      <c r="X1902" s="322"/>
      <c r="Y1902" s="323"/>
      <c r="Z1902" s="357" t="s">
        <v>6116</v>
      </c>
      <c r="AA1902" s="357" t="s">
        <v>6118</v>
      </c>
      <c r="AB1902" s="322" t="s">
        <v>264</v>
      </c>
      <c r="AC1902" s="354"/>
      <c r="AD1902" s="354"/>
      <c r="AE1902" s="354"/>
    </row>
    <row r="1903" spans="1:31" ht="13.5" customHeight="1" x14ac:dyDescent="0.15">
      <c r="A1903" s="448"/>
      <c r="B1903" s="351" t="s">
        <v>6106</v>
      </c>
      <c r="C1903" s="352"/>
      <c r="D1903" s="344" t="s">
        <v>6124</v>
      </c>
      <c r="E1903" s="344" t="s">
        <v>6125</v>
      </c>
      <c r="F1903" s="353"/>
      <c r="G1903" s="469" t="s">
        <v>6126</v>
      </c>
      <c r="H1903" s="323" t="s">
        <v>43</v>
      </c>
      <c r="I1903" s="352"/>
      <c r="J1903" s="352"/>
      <c r="K1903" s="354" t="s">
        <v>606</v>
      </c>
      <c r="L1903" s="354" t="s">
        <v>6129</v>
      </c>
      <c r="M1903" s="354" t="s">
        <v>606</v>
      </c>
      <c r="N1903" s="352"/>
      <c r="O1903" s="352"/>
      <c r="P1903" s="344" t="s">
        <v>576</v>
      </c>
      <c r="Q1903" s="344" t="s">
        <v>577</v>
      </c>
      <c r="R1903" s="344" t="s">
        <v>6114</v>
      </c>
      <c r="S1903" s="355"/>
      <c r="T1903" s="344" t="s">
        <v>6131</v>
      </c>
      <c r="U1903" s="344" t="s">
        <v>6131</v>
      </c>
      <c r="V1903" s="356">
        <v>452002</v>
      </c>
      <c r="W1903" s="346" t="s">
        <v>2287</v>
      </c>
      <c r="X1903" s="322" t="s">
        <v>6133</v>
      </c>
      <c r="Y1903" s="323"/>
      <c r="Z1903" s="357" t="s">
        <v>6134</v>
      </c>
      <c r="AA1903" s="357" t="s">
        <v>6135</v>
      </c>
      <c r="AB1903" s="322" t="s">
        <v>264</v>
      </c>
      <c r="AC1903" s="354"/>
      <c r="AD1903" s="354"/>
      <c r="AE1903" s="354"/>
    </row>
    <row r="1904" spans="1:31" ht="13.5" customHeight="1" x14ac:dyDescent="0.15">
      <c r="A1904" s="448"/>
      <c r="B1904" s="351" t="s">
        <v>6106</v>
      </c>
      <c r="C1904" s="352"/>
      <c r="D1904" s="344" t="s">
        <v>6140</v>
      </c>
      <c r="E1904" s="344" t="s">
        <v>6141</v>
      </c>
      <c r="F1904" s="353"/>
      <c r="G1904" s="469" t="s">
        <v>6142</v>
      </c>
      <c r="H1904" s="323" t="s">
        <v>43</v>
      </c>
      <c r="I1904" s="352"/>
      <c r="J1904" s="352"/>
      <c r="K1904" s="354" t="s">
        <v>606</v>
      </c>
      <c r="L1904" s="354" t="s">
        <v>6143</v>
      </c>
      <c r="M1904" s="354" t="s">
        <v>606</v>
      </c>
      <c r="N1904" s="352"/>
      <c r="O1904" s="352"/>
      <c r="P1904" s="344" t="s">
        <v>576</v>
      </c>
      <c r="Q1904" s="344" t="s">
        <v>577</v>
      </c>
      <c r="R1904" s="344" t="s">
        <v>6114</v>
      </c>
      <c r="S1904" s="355"/>
      <c r="T1904" s="344" t="s">
        <v>6144</v>
      </c>
      <c r="U1904" s="344" t="s">
        <v>6114</v>
      </c>
      <c r="V1904" s="356">
        <v>452002</v>
      </c>
      <c r="W1904" s="323"/>
      <c r="X1904" s="322"/>
      <c r="Y1904" s="323"/>
      <c r="Z1904" s="357" t="s">
        <v>6145</v>
      </c>
      <c r="AA1904" s="357" t="s">
        <v>6146</v>
      </c>
      <c r="AB1904" s="322" t="s">
        <v>264</v>
      </c>
      <c r="AC1904" s="354"/>
      <c r="AD1904" s="354"/>
      <c r="AE1904" s="354"/>
    </row>
    <row r="1905" spans="1:31" ht="13.5" customHeight="1" x14ac:dyDescent="0.15">
      <c r="A1905" s="448"/>
      <c r="B1905" s="351" t="s">
        <v>6106</v>
      </c>
      <c r="C1905" s="352"/>
      <c r="D1905" s="344" t="s">
        <v>6151</v>
      </c>
      <c r="E1905" s="344" t="s">
        <v>6153</v>
      </c>
      <c r="F1905" s="353"/>
      <c r="G1905" s="341"/>
      <c r="H1905" s="362" t="s">
        <v>62</v>
      </c>
      <c r="I1905" s="352"/>
      <c r="J1905" s="352"/>
      <c r="K1905" s="363"/>
      <c r="L1905" s="363"/>
      <c r="M1905" s="363"/>
      <c r="N1905" s="352"/>
      <c r="O1905" s="352"/>
      <c r="P1905" s="322" t="s">
        <v>576</v>
      </c>
      <c r="Q1905" s="344" t="s">
        <v>577</v>
      </c>
      <c r="R1905" s="344" t="s">
        <v>6114</v>
      </c>
      <c r="S1905" s="323"/>
      <c r="T1905" s="322" t="s">
        <v>6156</v>
      </c>
      <c r="U1905" s="322" t="s">
        <v>6157</v>
      </c>
      <c r="V1905" s="325" t="s">
        <v>6158</v>
      </c>
      <c r="W1905" s="346" t="s">
        <v>2287</v>
      </c>
      <c r="X1905" s="344" t="s">
        <v>6159</v>
      </c>
      <c r="Y1905" s="328"/>
      <c r="Z1905" s="357" t="s">
        <v>6160</v>
      </c>
      <c r="AA1905" s="357" t="s">
        <v>6161</v>
      </c>
      <c r="AB1905" s="326" t="s">
        <v>6162</v>
      </c>
      <c r="AC1905" s="352"/>
      <c r="AD1905" s="352"/>
      <c r="AE1905" s="352"/>
    </row>
    <row r="1906" spans="1:31" ht="13.5" customHeight="1" x14ac:dyDescent="0.15">
      <c r="A1906" s="448"/>
      <c r="B1906" s="351" t="s">
        <v>6106</v>
      </c>
      <c r="C1906" s="352"/>
      <c r="D1906" s="344" t="s">
        <v>6165</v>
      </c>
      <c r="E1906" s="344" t="s">
        <v>6166</v>
      </c>
      <c r="F1906" s="353"/>
      <c r="G1906" s="341"/>
      <c r="H1906" s="362" t="s">
        <v>62</v>
      </c>
      <c r="I1906" s="352"/>
      <c r="J1906" s="352"/>
      <c r="K1906" s="363"/>
      <c r="L1906" s="363"/>
      <c r="M1906" s="363"/>
      <c r="N1906" s="352"/>
      <c r="O1906" s="352"/>
      <c r="P1906" s="322" t="s">
        <v>576</v>
      </c>
      <c r="Q1906" s="344" t="s">
        <v>577</v>
      </c>
      <c r="R1906" s="344" t="s">
        <v>6114</v>
      </c>
      <c r="S1906" s="323"/>
      <c r="T1906" s="322" t="s">
        <v>6171</v>
      </c>
      <c r="U1906" s="322" t="s">
        <v>6172</v>
      </c>
      <c r="V1906" s="325" t="s">
        <v>6173</v>
      </c>
      <c r="W1906" s="346" t="s">
        <v>2287</v>
      </c>
      <c r="X1906" s="344" t="s">
        <v>6174</v>
      </c>
      <c r="Y1906" s="328"/>
      <c r="Z1906" s="357" t="s">
        <v>6175</v>
      </c>
      <c r="AA1906" s="357" t="s">
        <v>6176</v>
      </c>
      <c r="AB1906" s="326" t="s">
        <v>6177</v>
      </c>
      <c r="AC1906" s="352"/>
      <c r="AD1906" s="352"/>
      <c r="AE1906" s="352"/>
    </row>
    <row r="1907" spans="1:31" ht="13.5" customHeight="1" x14ac:dyDescent="0.15">
      <c r="A1907" s="448"/>
      <c r="B1907" s="351" t="s">
        <v>6106</v>
      </c>
      <c r="C1907" s="352"/>
      <c r="D1907" s="344" t="s">
        <v>6184</v>
      </c>
      <c r="E1907" s="344" t="s">
        <v>6186</v>
      </c>
      <c r="F1907" s="353"/>
      <c r="G1907" s="341"/>
      <c r="H1907" s="362" t="s">
        <v>43</v>
      </c>
      <c r="I1907" s="352"/>
      <c r="J1907" s="352"/>
      <c r="K1907" s="363"/>
      <c r="L1907" s="363"/>
      <c r="M1907" s="363"/>
      <c r="N1907" s="352"/>
      <c r="O1907" s="352"/>
      <c r="P1907" s="322" t="s">
        <v>576</v>
      </c>
      <c r="Q1907" s="344" t="s">
        <v>577</v>
      </c>
      <c r="R1907" s="344" t="s">
        <v>6114</v>
      </c>
      <c r="S1907" s="323"/>
      <c r="T1907" s="322" t="s">
        <v>6191</v>
      </c>
      <c r="U1907" s="322" t="s">
        <v>6192</v>
      </c>
      <c r="V1907" s="325" t="s">
        <v>6193</v>
      </c>
      <c r="W1907" s="346" t="s">
        <v>2287</v>
      </c>
      <c r="X1907" s="344"/>
      <c r="Y1907" s="328"/>
      <c r="Z1907" s="357" t="s">
        <v>6194</v>
      </c>
      <c r="AA1907" s="357" t="s">
        <v>6195</v>
      </c>
      <c r="AB1907" s="326" t="s">
        <v>6196</v>
      </c>
      <c r="AC1907" s="352"/>
      <c r="AD1907" s="352"/>
      <c r="AE1907" s="352"/>
    </row>
    <row r="1908" spans="1:31" ht="13.5" customHeight="1" x14ac:dyDescent="0.15">
      <c r="A1908" s="439"/>
      <c r="B1908" s="321" t="s">
        <v>18168</v>
      </c>
      <c r="C1908" s="352"/>
      <c r="D1908" s="322" t="s">
        <v>18169</v>
      </c>
      <c r="E1908" s="322" t="s">
        <v>18170</v>
      </c>
      <c r="F1908" s="352"/>
      <c r="G1908" s="341"/>
      <c r="H1908" s="323" t="s">
        <v>171</v>
      </c>
      <c r="I1908" s="352"/>
      <c r="J1908" s="352"/>
      <c r="K1908" s="354"/>
      <c r="L1908" s="363"/>
      <c r="M1908" s="354"/>
      <c r="N1908" s="352"/>
      <c r="O1908" s="352"/>
      <c r="P1908" s="344" t="s">
        <v>576</v>
      </c>
      <c r="Q1908" s="322" t="s">
        <v>577</v>
      </c>
      <c r="R1908" s="322" t="s">
        <v>18172</v>
      </c>
      <c r="S1908" s="362" t="s">
        <v>13047</v>
      </c>
      <c r="T1908" s="344" t="s">
        <v>18174</v>
      </c>
      <c r="U1908" s="322" t="s">
        <v>18172</v>
      </c>
      <c r="V1908" s="364" t="s">
        <v>18175</v>
      </c>
      <c r="W1908" s="323"/>
      <c r="X1908" s="365" t="s">
        <v>18177</v>
      </c>
      <c r="Y1908" s="323"/>
      <c r="Z1908" s="364" t="s">
        <v>18178</v>
      </c>
      <c r="AA1908" s="364" t="s">
        <v>18179</v>
      </c>
      <c r="AB1908" s="322" t="s">
        <v>18180</v>
      </c>
      <c r="AC1908" s="352"/>
      <c r="AD1908" s="352"/>
      <c r="AE1908" s="352"/>
    </row>
    <row r="1909" spans="1:31" ht="13.5" customHeight="1" x14ac:dyDescent="0.15">
      <c r="A1909" s="439"/>
      <c r="B1909" s="321" t="s">
        <v>18168</v>
      </c>
      <c r="C1909" s="352"/>
      <c r="D1909" s="322" t="s">
        <v>18183</v>
      </c>
      <c r="E1909" s="322" t="s">
        <v>18184</v>
      </c>
      <c r="F1909" s="352"/>
      <c r="G1909" s="341"/>
      <c r="H1909" s="323" t="s">
        <v>171</v>
      </c>
      <c r="I1909" s="352"/>
      <c r="J1909" s="352"/>
      <c r="K1909" s="354"/>
      <c r="L1909" s="363"/>
      <c r="M1909" s="354"/>
      <c r="N1909" s="352"/>
      <c r="O1909" s="352"/>
      <c r="P1909" s="344" t="s">
        <v>576</v>
      </c>
      <c r="Q1909" s="322" t="s">
        <v>577</v>
      </c>
      <c r="R1909" s="322" t="s">
        <v>18172</v>
      </c>
      <c r="S1909" s="362" t="s">
        <v>13047</v>
      </c>
      <c r="T1909" s="322" t="s">
        <v>18185</v>
      </c>
      <c r="U1909" s="322" t="s">
        <v>18172</v>
      </c>
      <c r="V1909" s="364" t="s">
        <v>18187</v>
      </c>
      <c r="W1909" s="323"/>
      <c r="X1909" s="322"/>
      <c r="Y1909" s="323"/>
      <c r="Z1909" s="364" t="s">
        <v>18188</v>
      </c>
      <c r="AA1909" s="364" t="s">
        <v>18189</v>
      </c>
      <c r="AB1909" s="322" t="s">
        <v>18190</v>
      </c>
      <c r="AC1909" s="352"/>
      <c r="AD1909" s="352"/>
      <c r="AE1909" s="352"/>
    </row>
    <row r="1910" spans="1:31" ht="13.5" customHeight="1" x14ac:dyDescent="0.15">
      <c r="A1910" s="439"/>
      <c r="B1910" s="321" t="s">
        <v>18168</v>
      </c>
      <c r="C1910" s="352"/>
      <c r="D1910" s="322" t="s">
        <v>18193</v>
      </c>
      <c r="E1910" s="322" t="s">
        <v>18195</v>
      </c>
      <c r="F1910" s="352"/>
      <c r="G1910" s="341"/>
      <c r="H1910" s="323" t="s">
        <v>171</v>
      </c>
      <c r="I1910" s="352"/>
      <c r="J1910" s="352"/>
      <c r="K1910" s="354"/>
      <c r="L1910" s="363"/>
      <c r="M1910" s="354"/>
      <c r="N1910" s="352"/>
      <c r="O1910" s="352"/>
      <c r="P1910" s="344" t="s">
        <v>576</v>
      </c>
      <c r="Q1910" s="322" t="s">
        <v>577</v>
      </c>
      <c r="R1910" s="322" t="s">
        <v>18172</v>
      </c>
      <c r="S1910" s="362" t="s">
        <v>13047</v>
      </c>
      <c r="T1910" s="344" t="s">
        <v>18196</v>
      </c>
      <c r="U1910" s="322" t="s">
        <v>18172</v>
      </c>
      <c r="V1910" s="364" t="s">
        <v>18187</v>
      </c>
      <c r="W1910" s="323"/>
      <c r="X1910" s="322"/>
      <c r="Y1910" s="323"/>
      <c r="Z1910" s="364" t="s">
        <v>18197</v>
      </c>
      <c r="AA1910" s="364" t="s">
        <v>18199</v>
      </c>
      <c r="AB1910" s="322"/>
      <c r="AC1910" s="352"/>
      <c r="AD1910" s="352"/>
      <c r="AE1910" s="352"/>
    </row>
    <row r="1911" spans="1:31" ht="13.5" customHeight="1" x14ac:dyDescent="0.15">
      <c r="A1911" s="439"/>
      <c r="B1911" s="321" t="s">
        <v>18168</v>
      </c>
      <c r="C1911" s="352"/>
      <c r="D1911" s="322" t="s">
        <v>18202</v>
      </c>
      <c r="E1911" s="322" t="s">
        <v>18203</v>
      </c>
      <c r="F1911" s="352"/>
      <c r="G1911" s="341"/>
      <c r="H1911" s="323" t="s">
        <v>171</v>
      </c>
      <c r="I1911" s="352"/>
      <c r="J1911" s="352"/>
      <c r="K1911" s="354"/>
      <c r="L1911" s="363"/>
      <c r="M1911" s="354"/>
      <c r="N1911" s="352"/>
      <c r="O1911" s="352"/>
      <c r="P1911" s="344" t="s">
        <v>576</v>
      </c>
      <c r="Q1911" s="322" t="s">
        <v>577</v>
      </c>
      <c r="R1911" s="322" t="s">
        <v>18172</v>
      </c>
      <c r="S1911" s="362" t="s">
        <v>13047</v>
      </c>
      <c r="T1911" s="344" t="s">
        <v>18208</v>
      </c>
      <c r="U1911" s="322" t="s">
        <v>18172</v>
      </c>
      <c r="V1911" s="364" t="s">
        <v>18187</v>
      </c>
      <c r="W1911" s="323"/>
      <c r="X1911" s="322"/>
      <c r="Y1911" s="323"/>
      <c r="Z1911" s="364" t="s">
        <v>18209</v>
      </c>
      <c r="AA1911" s="364" t="s">
        <v>18210</v>
      </c>
      <c r="AB1911" s="322"/>
      <c r="AC1911" s="352"/>
      <c r="AD1911" s="352"/>
      <c r="AE1911" s="352"/>
    </row>
    <row r="1912" spans="1:31" ht="13.5" customHeight="1" x14ac:dyDescent="0.15">
      <c r="A1912" s="439"/>
      <c r="B1912" s="321" t="s">
        <v>18168</v>
      </c>
      <c r="C1912" s="352"/>
      <c r="D1912" s="322" t="s">
        <v>18215</v>
      </c>
      <c r="E1912" s="322" t="s">
        <v>18216</v>
      </c>
      <c r="F1912" s="352"/>
      <c r="G1912" s="341"/>
      <c r="H1912" s="323" t="s">
        <v>171</v>
      </c>
      <c r="I1912" s="352"/>
      <c r="J1912" s="352"/>
      <c r="K1912" s="354"/>
      <c r="L1912" s="363"/>
      <c r="M1912" s="354"/>
      <c r="N1912" s="352"/>
      <c r="O1912" s="352"/>
      <c r="P1912" s="344" t="s">
        <v>576</v>
      </c>
      <c r="Q1912" s="322" t="s">
        <v>577</v>
      </c>
      <c r="R1912" s="322" t="s">
        <v>18172</v>
      </c>
      <c r="S1912" s="362" t="s">
        <v>13047</v>
      </c>
      <c r="T1912" s="344" t="s">
        <v>18218</v>
      </c>
      <c r="U1912" s="322" t="s">
        <v>18219</v>
      </c>
      <c r="V1912" s="364" t="s">
        <v>18220</v>
      </c>
      <c r="W1912" s="346" t="s">
        <v>2287</v>
      </c>
      <c r="X1912" s="322"/>
      <c r="Y1912" s="323"/>
      <c r="Z1912" s="364" t="s">
        <v>18221</v>
      </c>
      <c r="AA1912" s="364" t="s">
        <v>18222</v>
      </c>
      <c r="AB1912" s="322"/>
      <c r="AC1912" s="352"/>
      <c r="AD1912" s="352"/>
      <c r="AE1912" s="352"/>
    </row>
    <row r="1913" spans="1:31" ht="13.5" customHeight="1" x14ac:dyDescent="0.15">
      <c r="A1913" s="439"/>
      <c r="B1913" s="321" t="s">
        <v>18168</v>
      </c>
      <c r="C1913" s="352"/>
      <c r="D1913" s="322" t="s">
        <v>18225</v>
      </c>
      <c r="E1913" s="322" t="s">
        <v>18227</v>
      </c>
      <c r="F1913" s="352"/>
      <c r="G1913" s="341"/>
      <c r="H1913" s="323" t="s">
        <v>43</v>
      </c>
      <c r="I1913" s="352"/>
      <c r="J1913" s="352"/>
      <c r="K1913" s="354"/>
      <c r="L1913" s="363"/>
      <c r="M1913" s="354"/>
      <c r="N1913" s="352"/>
      <c r="O1913" s="352"/>
      <c r="P1913" s="344" t="s">
        <v>576</v>
      </c>
      <c r="Q1913" s="322" t="s">
        <v>577</v>
      </c>
      <c r="R1913" s="322" t="s">
        <v>18172</v>
      </c>
      <c r="S1913" s="362" t="s">
        <v>13047</v>
      </c>
      <c r="T1913" s="344" t="s">
        <v>18228</v>
      </c>
      <c r="U1913" s="322" t="s">
        <v>18172</v>
      </c>
      <c r="V1913" s="364" t="s">
        <v>18175</v>
      </c>
      <c r="W1913" s="323"/>
      <c r="X1913" s="322"/>
      <c r="Y1913" s="323"/>
      <c r="Z1913" s="364" t="s">
        <v>18229</v>
      </c>
      <c r="AA1913" s="364" t="s">
        <v>18230</v>
      </c>
      <c r="AB1913" s="322" t="s">
        <v>18231</v>
      </c>
      <c r="AC1913" s="352"/>
      <c r="AD1913" s="352"/>
      <c r="AE1913" s="352"/>
    </row>
    <row r="1914" spans="1:31" ht="13.5" customHeight="1" x14ac:dyDescent="0.15">
      <c r="A1914" s="439"/>
      <c r="B1914" s="321" t="s">
        <v>18168</v>
      </c>
      <c r="C1914" s="352"/>
      <c r="D1914" s="322" t="s">
        <v>18234</v>
      </c>
      <c r="E1914" s="322" t="s">
        <v>18235</v>
      </c>
      <c r="F1914" s="352"/>
      <c r="G1914" s="341"/>
      <c r="H1914" s="323" t="s">
        <v>43</v>
      </c>
      <c r="I1914" s="352"/>
      <c r="J1914" s="352"/>
      <c r="K1914" s="354"/>
      <c r="L1914" s="363"/>
      <c r="M1914" s="354"/>
      <c r="N1914" s="352"/>
      <c r="O1914" s="352"/>
      <c r="P1914" s="344" t="s">
        <v>576</v>
      </c>
      <c r="Q1914" s="322" t="s">
        <v>577</v>
      </c>
      <c r="R1914" s="322" t="s">
        <v>18172</v>
      </c>
      <c r="S1914" s="362" t="s">
        <v>13047</v>
      </c>
      <c r="T1914" s="344" t="s">
        <v>18236</v>
      </c>
      <c r="U1914" s="322" t="s">
        <v>18172</v>
      </c>
      <c r="V1914" s="364" t="s">
        <v>18187</v>
      </c>
      <c r="W1914" s="323"/>
      <c r="X1914" s="322"/>
      <c r="Y1914" s="323"/>
      <c r="Z1914" s="364" t="s">
        <v>18238</v>
      </c>
      <c r="AA1914" s="364" t="s">
        <v>18239</v>
      </c>
      <c r="AB1914" s="322"/>
      <c r="AC1914" s="352"/>
      <c r="AD1914" s="352"/>
      <c r="AE1914" s="352"/>
    </row>
    <row r="1915" spans="1:31" ht="13.5" customHeight="1" x14ac:dyDescent="0.15">
      <c r="A1915" s="439"/>
      <c r="B1915" s="321" t="s">
        <v>18168</v>
      </c>
      <c r="C1915" s="352"/>
      <c r="D1915" s="322" t="s">
        <v>18242</v>
      </c>
      <c r="E1915" s="322" t="s">
        <v>18244</v>
      </c>
      <c r="F1915" s="352"/>
      <c r="G1915" s="341"/>
      <c r="H1915" s="323" t="s">
        <v>43</v>
      </c>
      <c r="I1915" s="352"/>
      <c r="J1915" s="352"/>
      <c r="K1915" s="354"/>
      <c r="L1915" s="363"/>
      <c r="M1915" s="354"/>
      <c r="N1915" s="352"/>
      <c r="O1915" s="352"/>
      <c r="P1915" s="344" t="s">
        <v>576</v>
      </c>
      <c r="Q1915" s="322" t="s">
        <v>577</v>
      </c>
      <c r="R1915" s="322" t="s">
        <v>18172</v>
      </c>
      <c r="S1915" s="362" t="s">
        <v>13047</v>
      </c>
      <c r="T1915" s="351" t="s">
        <v>18245</v>
      </c>
      <c r="U1915" s="322" t="s">
        <v>18246</v>
      </c>
      <c r="V1915" s="364" t="s">
        <v>18175</v>
      </c>
      <c r="W1915" s="346" t="s">
        <v>2287</v>
      </c>
      <c r="X1915" s="322"/>
      <c r="Y1915" s="323"/>
      <c r="Z1915" s="364" t="s">
        <v>18247</v>
      </c>
      <c r="AA1915" s="364" t="s">
        <v>18249</v>
      </c>
      <c r="AB1915" s="322"/>
      <c r="AC1915" s="352"/>
      <c r="AD1915" s="352"/>
      <c r="AE1915" s="352"/>
    </row>
    <row r="1916" spans="1:31" ht="13.5" customHeight="1" x14ac:dyDescent="0.15">
      <c r="A1916" s="439"/>
      <c r="B1916" s="321" t="s">
        <v>18168</v>
      </c>
      <c r="C1916" s="352"/>
      <c r="D1916" s="322" t="s">
        <v>18250</v>
      </c>
      <c r="E1916" s="322" t="s">
        <v>18251</v>
      </c>
      <c r="F1916" s="352"/>
      <c r="G1916" s="341"/>
      <c r="H1916" s="323" t="s">
        <v>43</v>
      </c>
      <c r="I1916" s="352"/>
      <c r="J1916" s="352"/>
      <c r="K1916" s="354"/>
      <c r="L1916" s="363"/>
      <c r="M1916" s="354"/>
      <c r="N1916" s="352"/>
      <c r="O1916" s="352"/>
      <c r="P1916" s="344" t="s">
        <v>576</v>
      </c>
      <c r="Q1916" s="322" t="s">
        <v>577</v>
      </c>
      <c r="R1916" s="322" t="s">
        <v>18172</v>
      </c>
      <c r="S1916" s="362" t="s">
        <v>13047</v>
      </c>
      <c r="T1916" s="344" t="s">
        <v>18254</v>
      </c>
      <c r="U1916" s="322" t="s">
        <v>18255</v>
      </c>
      <c r="V1916" s="364" t="s">
        <v>18256</v>
      </c>
      <c r="W1916" s="346" t="s">
        <v>2287</v>
      </c>
      <c r="X1916" s="365" t="s">
        <v>18257</v>
      </c>
      <c r="Y1916" s="323"/>
      <c r="Z1916" s="364" t="s">
        <v>18258</v>
      </c>
      <c r="AA1916" s="364" t="s">
        <v>18259</v>
      </c>
      <c r="AB1916" s="322" t="s">
        <v>18260</v>
      </c>
      <c r="AC1916" s="352"/>
      <c r="AD1916" s="352"/>
      <c r="AE1916" s="352"/>
    </row>
    <row r="1917" spans="1:31" ht="13.5" customHeight="1" x14ac:dyDescent="0.15">
      <c r="A1917" s="439"/>
      <c r="B1917" s="321" t="s">
        <v>18168</v>
      </c>
      <c r="C1917" s="352"/>
      <c r="D1917" s="322" t="s">
        <v>18263</v>
      </c>
      <c r="E1917" s="322" t="s">
        <v>18264</v>
      </c>
      <c r="F1917" s="352"/>
      <c r="G1917" s="341"/>
      <c r="H1917" s="323" t="s">
        <v>62</v>
      </c>
      <c r="I1917" s="352"/>
      <c r="J1917" s="352"/>
      <c r="K1917" s="354"/>
      <c r="L1917" s="363"/>
      <c r="M1917" s="354"/>
      <c r="N1917" s="352"/>
      <c r="O1917" s="352"/>
      <c r="P1917" s="344" t="s">
        <v>576</v>
      </c>
      <c r="Q1917" s="322" t="s">
        <v>577</v>
      </c>
      <c r="R1917" s="322" t="s">
        <v>18172</v>
      </c>
      <c r="S1917" s="362" t="s">
        <v>13047</v>
      </c>
      <c r="T1917" s="344" t="s">
        <v>18265</v>
      </c>
      <c r="U1917" s="322" t="s">
        <v>18266</v>
      </c>
      <c r="V1917" s="364" t="s">
        <v>18267</v>
      </c>
      <c r="W1917" s="346" t="s">
        <v>2287</v>
      </c>
      <c r="X1917" s="365" t="s">
        <v>18268</v>
      </c>
      <c r="Y1917" s="323"/>
      <c r="Z1917" s="364" t="s">
        <v>18269</v>
      </c>
      <c r="AA1917" s="364" t="s">
        <v>18270</v>
      </c>
      <c r="AB1917" s="322" t="s">
        <v>18271</v>
      </c>
      <c r="AC1917" s="352"/>
      <c r="AD1917" s="352"/>
      <c r="AE1917" s="352"/>
    </row>
    <row r="1918" spans="1:31" ht="13.5" customHeight="1" x14ac:dyDescent="0.15">
      <c r="A1918" s="439"/>
      <c r="B1918" s="321" t="s">
        <v>18168</v>
      </c>
      <c r="C1918" s="352"/>
      <c r="D1918" s="322" t="s">
        <v>6094</v>
      </c>
      <c r="E1918" s="322" t="s">
        <v>18274</v>
      </c>
      <c r="F1918" s="352"/>
      <c r="G1918" s="341"/>
      <c r="H1918" s="323" t="s">
        <v>299</v>
      </c>
      <c r="I1918" s="352"/>
      <c r="J1918" s="352"/>
      <c r="K1918" s="354"/>
      <c r="L1918" s="363"/>
      <c r="M1918" s="354"/>
      <c r="N1918" s="352"/>
      <c r="O1918" s="352"/>
      <c r="P1918" s="344" t="s">
        <v>576</v>
      </c>
      <c r="Q1918" s="322" t="s">
        <v>577</v>
      </c>
      <c r="R1918" s="322" t="s">
        <v>18172</v>
      </c>
      <c r="S1918" s="362" t="s">
        <v>13047</v>
      </c>
      <c r="T1918" s="344" t="s">
        <v>18276</v>
      </c>
      <c r="U1918" s="322" t="s">
        <v>18172</v>
      </c>
      <c r="V1918" s="364" t="s">
        <v>18187</v>
      </c>
      <c r="W1918" s="323"/>
      <c r="X1918" s="365" t="s">
        <v>18278</v>
      </c>
      <c r="Y1918" s="323"/>
      <c r="Z1918" s="364" t="s">
        <v>18279</v>
      </c>
      <c r="AA1918" s="364" t="s">
        <v>18280</v>
      </c>
      <c r="AB1918" s="322" t="s">
        <v>18281</v>
      </c>
      <c r="AC1918" s="352"/>
      <c r="AD1918" s="352"/>
      <c r="AE1918" s="352"/>
    </row>
    <row r="1919" spans="1:31" ht="13.5" customHeight="1" x14ac:dyDescent="0.15">
      <c r="A1919" s="448"/>
      <c r="B1919" s="321" t="s">
        <v>6297</v>
      </c>
      <c r="C1919" s="352"/>
      <c r="D1919" s="322" t="s">
        <v>6299</v>
      </c>
      <c r="E1919" s="322" t="s">
        <v>6301</v>
      </c>
      <c r="F1919" s="353"/>
      <c r="G1919" s="469" t="s">
        <v>6302</v>
      </c>
      <c r="H1919" s="323" t="s">
        <v>171</v>
      </c>
      <c r="I1919" s="352"/>
      <c r="J1919" s="352"/>
      <c r="K1919" s="354" t="s">
        <v>606</v>
      </c>
      <c r="L1919" s="354" t="s">
        <v>6303</v>
      </c>
      <c r="M1919" s="354" t="s">
        <v>606</v>
      </c>
      <c r="N1919" s="352"/>
      <c r="O1919" s="352"/>
      <c r="P1919" s="322" t="s">
        <v>576</v>
      </c>
      <c r="Q1919" s="322" t="s">
        <v>577</v>
      </c>
      <c r="R1919" s="322" t="s">
        <v>6305</v>
      </c>
      <c r="S1919" s="355"/>
      <c r="T1919" s="344" t="s">
        <v>6307</v>
      </c>
      <c r="U1919" s="344" t="s">
        <v>6305</v>
      </c>
      <c r="V1919" s="356">
        <v>181152</v>
      </c>
      <c r="W1919" s="323"/>
      <c r="X1919" s="322" t="s">
        <v>6309</v>
      </c>
      <c r="Y1919" s="323"/>
      <c r="Z1919" s="364" t="s">
        <v>6310</v>
      </c>
      <c r="AA1919" s="364" t="s">
        <v>6312</v>
      </c>
      <c r="AB1919" s="322" t="s">
        <v>6314</v>
      </c>
      <c r="AC1919" s="354"/>
      <c r="AD1919" s="354"/>
      <c r="AE1919" s="354"/>
    </row>
    <row r="1920" spans="1:31" ht="13.5" customHeight="1" x14ac:dyDescent="0.15">
      <c r="A1920" s="448"/>
      <c r="B1920" s="321" t="s">
        <v>6297</v>
      </c>
      <c r="C1920" s="352"/>
      <c r="D1920" s="322" t="s">
        <v>6318</v>
      </c>
      <c r="E1920" s="322" t="s">
        <v>6319</v>
      </c>
      <c r="F1920" s="353"/>
      <c r="G1920" s="469" t="s">
        <v>6320</v>
      </c>
      <c r="H1920" s="323" t="s">
        <v>43</v>
      </c>
      <c r="I1920" s="352"/>
      <c r="J1920" s="352"/>
      <c r="K1920" s="354" t="s">
        <v>606</v>
      </c>
      <c r="L1920" s="354" t="s">
        <v>6322</v>
      </c>
      <c r="M1920" s="354" t="s">
        <v>606</v>
      </c>
      <c r="N1920" s="352"/>
      <c r="O1920" s="352"/>
      <c r="P1920" s="322" t="s">
        <v>576</v>
      </c>
      <c r="Q1920" s="322" t="s">
        <v>577</v>
      </c>
      <c r="R1920" s="322" t="s">
        <v>6305</v>
      </c>
      <c r="S1920" s="355"/>
      <c r="T1920" s="344" t="s">
        <v>6323</v>
      </c>
      <c r="U1920" s="344" t="s">
        <v>6305</v>
      </c>
      <c r="V1920" s="356">
        <v>180006</v>
      </c>
      <c r="W1920" s="323"/>
      <c r="X1920" s="322"/>
      <c r="Y1920" s="323"/>
      <c r="Z1920" s="364" t="s">
        <v>6326</v>
      </c>
      <c r="AA1920" s="364" t="s">
        <v>6327</v>
      </c>
      <c r="AB1920" s="322" t="s">
        <v>264</v>
      </c>
      <c r="AC1920" s="354"/>
      <c r="AD1920" s="354"/>
      <c r="AE1920" s="354"/>
    </row>
    <row r="1921" spans="1:31" ht="13.5" customHeight="1" x14ac:dyDescent="0.15">
      <c r="A1921" s="448"/>
      <c r="B1921" s="321" t="s">
        <v>6297</v>
      </c>
      <c r="C1921" s="352"/>
      <c r="D1921" s="322" t="s">
        <v>6329</v>
      </c>
      <c r="E1921" s="322" t="s">
        <v>6330</v>
      </c>
      <c r="F1921" s="353"/>
      <c r="G1921" s="469" t="s">
        <v>6332</v>
      </c>
      <c r="H1921" s="323" t="s">
        <v>43</v>
      </c>
      <c r="I1921" s="352"/>
      <c r="J1921" s="352"/>
      <c r="K1921" s="354" t="s">
        <v>606</v>
      </c>
      <c r="L1921" s="354" t="s">
        <v>6336</v>
      </c>
      <c r="M1921" s="354" t="s">
        <v>606</v>
      </c>
      <c r="N1921" s="352"/>
      <c r="O1921" s="352"/>
      <c r="P1921" s="322" t="s">
        <v>576</v>
      </c>
      <c r="Q1921" s="322" t="s">
        <v>577</v>
      </c>
      <c r="R1921" s="322" t="s">
        <v>6305</v>
      </c>
      <c r="S1921" s="355"/>
      <c r="T1921" s="344" t="s">
        <v>6337</v>
      </c>
      <c r="U1921" s="344" t="s">
        <v>6305</v>
      </c>
      <c r="V1921" s="356">
        <v>180001</v>
      </c>
      <c r="W1921" s="323"/>
      <c r="X1921" s="322"/>
      <c r="Y1921" s="323"/>
      <c r="Z1921" s="364" t="s">
        <v>6339</v>
      </c>
      <c r="AA1921" s="364" t="s">
        <v>6340</v>
      </c>
      <c r="AB1921" s="322" t="s">
        <v>6341</v>
      </c>
      <c r="AC1921" s="354"/>
      <c r="AD1921" s="354"/>
      <c r="AE1921" s="354"/>
    </row>
    <row r="1922" spans="1:31" ht="13.5" customHeight="1" x14ac:dyDescent="0.15">
      <c r="A1922" s="449"/>
      <c r="B1922" s="321" t="s">
        <v>12863</v>
      </c>
      <c r="C1922" s="367"/>
      <c r="D1922" s="322" t="s">
        <v>12865</v>
      </c>
      <c r="E1922" s="322" t="s">
        <v>12866</v>
      </c>
      <c r="F1922" s="367"/>
      <c r="G1922" s="341"/>
      <c r="H1922" s="323" t="s">
        <v>43</v>
      </c>
      <c r="I1922" s="367"/>
      <c r="J1922" s="367"/>
      <c r="K1922" s="363"/>
      <c r="L1922" s="363"/>
      <c r="M1922" s="363"/>
      <c r="N1922" s="367"/>
      <c r="O1922" s="367"/>
      <c r="P1922" s="344" t="s">
        <v>576</v>
      </c>
      <c r="Q1922" s="322" t="s">
        <v>577</v>
      </c>
      <c r="R1922" s="322" t="s">
        <v>12867</v>
      </c>
      <c r="S1922" s="362"/>
      <c r="T1922" s="322" t="s">
        <v>12869</v>
      </c>
      <c r="U1922" s="322" t="s">
        <v>644</v>
      </c>
      <c r="V1922" s="364" t="s">
        <v>12871</v>
      </c>
      <c r="W1922" s="346" t="s">
        <v>2287</v>
      </c>
      <c r="X1922" s="322"/>
      <c r="Y1922" s="328"/>
      <c r="Z1922" s="364" t="s">
        <v>12872</v>
      </c>
      <c r="AA1922" s="364" t="s">
        <v>12873</v>
      </c>
      <c r="AB1922" s="322" t="s">
        <v>12874</v>
      </c>
      <c r="AC1922" s="367"/>
      <c r="AD1922" s="367"/>
      <c r="AE1922" s="367"/>
    </row>
    <row r="1923" spans="1:31" ht="13.5" customHeight="1" x14ac:dyDescent="0.15">
      <c r="A1923" s="449"/>
      <c r="B1923" s="321" t="s">
        <v>12863</v>
      </c>
      <c r="C1923" s="367"/>
      <c r="D1923" s="322" t="s">
        <v>12867</v>
      </c>
      <c r="E1923" s="322" t="s">
        <v>12881</v>
      </c>
      <c r="F1923" s="367"/>
      <c r="G1923" s="341"/>
      <c r="H1923" s="323" t="s">
        <v>43</v>
      </c>
      <c r="I1923" s="367"/>
      <c r="J1923" s="367"/>
      <c r="K1923" s="363"/>
      <c r="L1923" s="363"/>
      <c r="M1923" s="363"/>
      <c r="N1923" s="367"/>
      <c r="O1923" s="367"/>
      <c r="P1923" s="344" t="s">
        <v>576</v>
      </c>
      <c r="Q1923" s="322" t="s">
        <v>577</v>
      </c>
      <c r="R1923" s="322" t="s">
        <v>12867</v>
      </c>
      <c r="S1923" s="362"/>
      <c r="T1923" s="322" t="s">
        <v>12882</v>
      </c>
      <c r="U1923" s="322" t="s">
        <v>644</v>
      </c>
      <c r="V1923" s="364" t="s">
        <v>12883</v>
      </c>
      <c r="W1923" s="346" t="s">
        <v>2287</v>
      </c>
      <c r="X1923" s="322"/>
      <c r="Y1923" s="328"/>
      <c r="Z1923" s="364" t="s">
        <v>12884</v>
      </c>
      <c r="AA1923" s="364" t="s">
        <v>12885</v>
      </c>
      <c r="AB1923" s="322"/>
      <c r="AC1923" s="367"/>
      <c r="AD1923" s="367"/>
      <c r="AE1923" s="367"/>
    </row>
    <row r="1924" spans="1:31" ht="13.5" customHeight="1" x14ac:dyDescent="0.15">
      <c r="A1924" s="449"/>
      <c r="B1924" s="321" t="s">
        <v>12863</v>
      </c>
      <c r="C1924" s="367"/>
      <c r="D1924" s="322" t="s">
        <v>12887</v>
      </c>
      <c r="E1924" s="322" t="s">
        <v>12889</v>
      </c>
      <c r="F1924" s="367"/>
      <c r="G1924" s="341"/>
      <c r="H1924" s="323" t="s">
        <v>43</v>
      </c>
      <c r="I1924" s="367"/>
      <c r="J1924" s="367"/>
      <c r="K1924" s="363"/>
      <c r="L1924" s="363"/>
      <c r="M1924" s="363"/>
      <c r="N1924" s="367"/>
      <c r="O1924" s="367"/>
      <c r="P1924" s="344" t="s">
        <v>576</v>
      </c>
      <c r="Q1924" s="322" t="s">
        <v>577</v>
      </c>
      <c r="R1924" s="322" t="s">
        <v>12867</v>
      </c>
      <c r="S1924" s="362"/>
      <c r="T1924" s="322" t="s">
        <v>12890</v>
      </c>
      <c r="U1924" s="322" t="s">
        <v>2224</v>
      </c>
      <c r="V1924" s="364" t="s">
        <v>12892</v>
      </c>
      <c r="W1924" s="346" t="s">
        <v>2287</v>
      </c>
      <c r="X1924" s="322"/>
      <c r="Y1924" s="328"/>
      <c r="Z1924" s="364" t="s">
        <v>12894</v>
      </c>
      <c r="AA1924" s="364" t="s">
        <v>12895</v>
      </c>
      <c r="AB1924" s="322"/>
      <c r="AC1924" s="367"/>
      <c r="AD1924" s="367"/>
      <c r="AE1924" s="367"/>
    </row>
    <row r="1925" spans="1:31" ht="13.5" customHeight="1" x14ac:dyDescent="0.15">
      <c r="A1925" s="449"/>
      <c r="B1925" s="321" t="s">
        <v>12863</v>
      </c>
      <c r="C1925" s="367"/>
      <c r="D1925" s="322" t="s">
        <v>12900</v>
      </c>
      <c r="E1925" s="322" t="s">
        <v>12901</v>
      </c>
      <c r="F1925" s="367"/>
      <c r="G1925" s="341"/>
      <c r="H1925" s="323" t="s">
        <v>43</v>
      </c>
      <c r="I1925" s="367"/>
      <c r="J1925" s="367"/>
      <c r="K1925" s="363"/>
      <c r="L1925" s="363"/>
      <c r="M1925" s="363"/>
      <c r="N1925" s="367"/>
      <c r="O1925" s="367"/>
      <c r="P1925" s="344" t="s">
        <v>576</v>
      </c>
      <c r="Q1925" s="322" t="s">
        <v>577</v>
      </c>
      <c r="R1925" s="322" t="s">
        <v>12867</v>
      </c>
      <c r="S1925" s="362"/>
      <c r="T1925" s="322" t="s">
        <v>12902</v>
      </c>
      <c r="U1925" s="351" t="s">
        <v>644</v>
      </c>
      <c r="V1925" s="364" t="s">
        <v>12903</v>
      </c>
      <c r="W1925" s="346" t="s">
        <v>2287</v>
      </c>
      <c r="X1925" s="322"/>
      <c r="Y1925" s="328"/>
      <c r="Z1925" s="364" t="s">
        <v>12904</v>
      </c>
      <c r="AA1925" s="364" t="s">
        <v>12905</v>
      </c>
      <c r="AB1925" s="322"/>
      <c r="AC1925" s="367"/>
      <c r="AD1925" s="367"/>
      <c r="AE1925" s="367"/>
    </row>
    <row r="1926" spans="1:31" ht="13.5" customHeight="1" x14ac:dyDescent="0.15">
      <c r="A1926" s="449"/>
      <c r="B1926" s="321" t="s">
        <v>12863</v>
      </c>
      <c r="C1926" s="367"/>
      <c r="D1926" s="322" t="s">
        <v>12908</v>
      </c>
      <c r="E1926" s="322" t="s">
        <v>12910</v>
      </c>
      <c r="F1926" s="367"/>
      <c r="G1926" s="341"/>
      <c r="H1926" s="323" t="s">
        <v>43</v>
      </c>
      <c r="I1926" s="367"/>
      <c r="J1926" s="367"/>
      <c r="K1926" s="363"/>
      <c r="L1926" s="363"/>
      <c r="M1926" s="363"/>
      <c r="N1926" s="367"/>
      <c r="O1926" s="367"/>
      <c r="P1926" s="344" t="s">
        <v>576</v>
      </c>
      <c r="Q1926" s="322" t="s">
        <v>577</v>
      </c>
      <c r="R1926" s="322" t="s">
        <v>12867</v>
      </c>
      <c r="S1926" s="362"/>
      <c r="T1926" s="322" t="s">
        <v>12867</v>
      </c>
      <c r="U1926" s="322" t="s">
        <v>12867</v>
      </c>
      <c r="V1926" s="364" t="s">
        <v>12903</v>
      </c>
      <c r="W1926" s="323"/>
      <c r="X1926" s="322"/>
      <c r="Y1926" s="328"/>
      <c r="Z1926" s="364" t="s">
        <v>12916</v>
      </c>
      <c r="AA1926" s="364" t="s">
        <v>12917</v>
      </c>
      <c r="AB1926" s="322"/>
      <c r="AC1926" s="367"/>
      <c r="AD1926" s="367"/>
      <c r="AE1926" s="367"/>
    </row>
    <row r="1927" spans="1:31" ht="13.5" customHeight="1" x14ac:dyDescent="0.15">
      <c r="A1927" s="449"/>
      <c r="B1927" s="321" t="s">
        <v>12863</v>
      </c>
      <c r="C1927" s="367"/>
      <c r="D1927" s="322" t="s">
        <v>12918</v>
      </c>
      <c r="E1927" s="322" t="s">
        <v>12919</v>
      </c>
      <c r="F1927" s="367"/>
      <c r="G1927" s="341"/>
      <c r="H1927" s="323" t="s">
        <v>43</v>
      </c>
      <c r="I1927" s="367"/>
      <c r="J1927" s="367"/>
      <c r="K1927" s="363"/>
      <c r="L1927" s="363"/>
      <c r="M1927" s="363"/>
      <c r="N1927" s="367"/>
      <c r="O1927" s="367"/>
      <c r="P1927" s="344" t="s">
        <v>576</v>
      </c>
      <c r="Q1927" s="322" t="s">
        <v>577</v>
      </c>
      <c r="R1927" s="322" t="s">
        <v>12867</v>
      </c>
      <c r="S1927" s="362"/>
      <c r="T1927" s="322" t="s">
        <v>12867</v>
      </c>
      <c r="U1927" s="322" t="s">
        <v>12867</v>
      </c>
      <c r="V1927" s="364" t="s">
        <v>12903</v>
      </c>
      <c r="W1927" s="323"/>
      <c r="X1927" s="322"/>
      <c r="Y1927" s="328"/>
      <c r="Z1927" s="364" t="s">
        <v>12922</v>
      </c>
      <c r="AA1927" s="364" t="s">
        <v>12923</v>
      </c>
      <c r="AB1927" s="322"/>
      <c r="AC1927" s="367"/>
      <c r="AD1927" s="367"/>
      <c r="AE1927" s="367"/>
    </row>
    <row r="1928" spans="1:31" ht="13.5" customHeight="1" x14ac:dyDescent="0.15">
      <c r="A1928" s="449"/>
      <c r="B1928" s="321" t="s">
        <v>12863</v>
      </c>
      <c r="C1928" s="367"/>
      <c r="D1928" s="322" t="s">
        <v>12928</v>
      </c>
      <c r="E1928" s="322" t="s">
        <v>12929</v>
      </c>
      <c r="F1928" s="367"/>
      <c r="G1928" s="341"/>
      <c r="H1928" s="323" t="s">
        <v>43</v>
      </c>
      <c r="I1928" s="367"/>
      <c r="J1928" s="367"/>
      <c r="K1928" s="363"/>
      <c r="L1928" s="363"/>
      <c r="M1928" s="363"/>
      <c r="N1928" s="367"/>
      <c r="O1928" s="367"/>
      <c r="P1928" s="344" t="s">
        <v>576</v>
      </c>
      <c r="Q1928" s="322" t="s">
        <v>577</v>
      </c>
      <c r="R1928" s="322" t="s">
        <v>12867</v>
      </c>
      <c r="S1928" s="362"/>
      <c r="T1928" s="322" t="s">
        <v>12867</v>
      </c>
      <c r="U1928" s="322" t="s">
        <v>12867</v>
      </c>
      <c r="V1928" s="364" t="s">
        <v>12903</v>
      </c>
      <c r="W1928" s="323"/>
      <c r="X1928" s="322"/>
      <c r="Y1928" s="328"/>
      <c r="Z1928" s="364" t="s">
        <v>12932</v>
      </c>
      <c r="AA1928" s="364" t="s">
        <v>12933</v>
      </c>
      <c r="AB1928" s="322"/>
      <c r="AC1928" s="367"/>
      <c r="AD1928" s="367"/>
      <c r="AE1928" s="367"/>
    </row>
    <row r="1929" spans="1:31" ht="13.5" customHeight="1" x14ac:dyDescent="0.15">
      <c r="A1929" s="449"/>
      <c r="B1929" s="321" t="s">
        <v>12863</v>
      </c>
      <c r="C1929" s="367"/>
      <c r="D1929" s="322" t="s">
        <v>12934</v>
      </c>
      <c r="E1929" s="322" t="s">
        <v>12935</v>
      </c>
      <c r="F1929" s="367"/>
      <c r="G1929" s="341"/>
      <c r="H1929" s="323" t="s">
        <v>43</v>
      </c>
      <c r="I1929" s="367"/>
      <c r="J1929" s="367"/>
      <c r="K1929" s="363"/>
      <c r="L1929" s="363"/>
      <c r="M1929" s="363"/>
      <c r="N1929" s="367"/>
      <c r="O1929" s="367"/>
      <c r="P1929" s="344" t="s">
        <v>576</v>
      </c>
      <c r="Q1929" s="322" t="s">
        <v>577</v>
      </c>
      <c r="R1929" s="322" t="s">
        <v>12867</v>
      </c>
      <c r="S1929" s="362"/>
      <c r="T1929" s="322" t="s">
        <v>12867</v>
      </c>
      <c r="U1929" s="322" t="s">
        <v>12867</v>
      </c>
      <c r="V1929" s="364" t="s">
        <v>12903</v>
      </c>
      <c r="W1929" s="323"/>
      <c r="X1929" s="322"/>
      <c r="Y1929" s="328"/>
      <c r="Z1929" s="364" t="s">
        <v>12938</v>
      </c>
      <c r="AA1929" s="364" t="s">
        <v>12939</v>
      </c>
      <c r="AB1929" s="322"/>
      <c r="AC1929" s="367"/>
      <c r="AD1929" s="367"/>
      <c r="AE1929" s="367"/>
    </row>
    <row r="1930" spans="1:31" ht="13.5" customHeight="1" x14ac:dyDescent="0.15">
      <c r="A1930" s="449"/>
      <c r="B1930" s="321" t="s">
        <v>12863</v>
      </c>
      <c r="C1930" s="367"/>
      <c r="D1930" s="322" t="s">
        <v>12945</v>
      </c>
      <c r="E1930" s="322" t="s">
        <v>12946</v>
      </c>
      <c r="F1930" s="367"/>
      <c r="G1930" s="341"/>
      <c r="H1930" s="323" t="s">
        <v>43</v>
      </c>
      <c r="I1930" s="367"/>
      <c r="J1930" s="367"/>
      <c r="K1930" s="363"/>
      <c r="L1930" s="363"/>
      <c r="M1930" s="363"/>
      <c r="N1930" s="367"/>
      <c r="O1930" s="367"/>
      <c r="P1930" s="344" t="s">
        <v>576</v>
      </c>
      <c r="Q1930" s="322" t="s">
        <v>577</v>
      </c>
      <c r="R1930" s="322" t="s">
        <v>12867</v>
      </c>
      <c r="S1930" s="362"/>
      <c r="T1930" s="322" t="s">
        <v>12867</v>
      </c>
      <c r="U1930" s="322" t="s">
        <v>12867</v>
      </c>
      <c r="V1930" s="364" t="s">
        <v>12903</v>
      </c>
      <c r="W1930" s="323"/>
      <c r="X1930" s="322"/>
      <c r="Y1930" s="328"/>
      <c r="Z1930" s="364" t="s">
        <v>12947</v>
      </c>
      <c r="AA1930" s="364" t="s">
        <v>12948</v>
      </c>
      <c r="AB1930" s="322"/>
      <c r="AC1930" s="367"/>
      <c r="AD1930" s="367"/>
      <c r="AE1930" s="367"/>
    </row>
    <row r="1931" spans="1:31" ht="13.5" customHeight="1" x14ac:dyDescent="0.15">
      <c r="A1931" s="449"/>
      <c r="B1931" s="321" t="s">
        <v>12863</v>
      </c>
      <c r="C1931" s="367"/>
      <c r="D1931" s="322" t="s">
        <v>12951</v>
      </c>
      <c r="E1931" s="322" t="s">
        <v>12952</v>
      </c>
      <c r="F1931" s="367"/>
      <c r="G1931" s="341"/>
      <c r="H1931" s="323" t="s">
        <v>54</v>
      </c>
      <c r="I1931" s="367"/>
      <c r="J1931" s="367"/>
      <c r="K1931" s="363"/>
      <c r="L1931" s="363"/>
      <c r="M1931" s="363"/>
      <c r="N1931" s="367"/>
      <c r="O1931" s="367"/>
      <c r="P1931" s="344" t="s">
        <v>576</v>
      </c>
      <c r="Q1931" s="322" t="s">
        <v>577</v>
      </c>
      <c r="R1931" s="322" t="s">
        <v>12867</v>
      </c>
      <c r="S1931" s="362"/>
      <c r="T1931" s="322" t="s">
        <v>12867</v>
      </c>
      <c r="U1931" s="322" t="s">
        <v>12867</v>
      </c>
      <c r="V1931" s="364" t="s">
        <v>12903</v>
      </c>
      <c r="W1931" s="323"/>
      <c r="X1931" s="322"/>
      <c r="Y1931" s="328"/>
      <c r="Z1931" s="364" t="s">
        <v>12953</v>
      </c>
      <c r="AA1931" s="364" t="s">
        <v>12954</v>
      </c>
      <c r="AB1931" s="322" t="s">
        <v>12956</v>
      </c>
      <c r="AC1931" s="367"/>
      <c r="AD1931" s="367"/>
      <c r="AE1931" s="367"/>
    </row>
    <row r="1932" spans="1:31" ht="13.5" customHeight="1" x14ac:dyDescent="0.15">
      <c r="A1932" s="449"/>
      <c r="B1932" s="321" t="s">
        <v>12961</v>
      </c>
      <c r="C1932" s="367"/>
      <c r="D1932" s="322" t="s">
        <v>12963</v>
      </c>
      <c r="E1932" s="322" t="s">
        <v>12964</v>
      </c>
      <c r="F1932" s="367"/>
      <c r="G1932" s="341"/>
      <c r="H1932" s="323" t="s">
        <v>62</v>
      </c>
      <c r="I1932" s="367"/>
      <c r="J1932" s="367"/>
      <c r="K1932" s="363"/>
      <c r="L1932" s="363"/>
      <c r="M1932" s="363"/>
      <c r="N1932" s="367"/>
      <c r="O1932" s="367"/>
      <c r="P1932" s="344" t="s">
        <v>576</v>
      </c>
      <c r="Q1932" s="322" t="s">
        <v>577</v>
      </c>
      <c r="R1932" s="322" t="s">
        <v>12965</v>
      </c>
      <c r="S1932" s="351" t="s">
        <v>12967</v>
      </c>
      <c r="T1932" s="322" t="s">
        <v>12966</v>
      </c>
      <c r="U1932" s="351" t="s">
        <v>12967</v>
      </c>
      <c r="V1932" s="364" t="s">
        <v>12968</v>
      </c>
      <c r="W1932" s="346" t="s">
        <v>2287</v>
      </c>
      <c r="X1932" s="365" t="s">
        <v>12970</v>
      </c>
      <c r="Y1932" s="328"/>
      <c r="Z1932" s="364" t="s">
        <v>12971</v>
      </c>
      <c r="AA1932" s="364" t="s">
        <v>12972</v>
      </c>
      <c r="AB1932" s="322" t="s">
        <v>12974</v>
      </c>
      <c r="AC1932" s="367"/>
      <c r="AD1932" s="367"/>
      <c r="AE1932" s="367"/>
    </row>
    <row r="1933" spans="1:31" ht="13.5" customHeight="1" x14ac:dyDescent="0.15">
      <c r="A1933" s="449"/>
      <c r="B1933" s="321" t="s">
        <v>12961</v>
      </c>
      <c r="C1933" s="367"/>
      <c r="D1933" s="322" t="s">
        <v>12980</v>
      </c>
      <c r="E1933" s="322" t="s">
        <v>20203</v>
      </c>
      <c r="F1933" s="367"/>
      <c r="G1933" s="341"/>
      <c r="H1933" s="323" t="s">
        <v>54</v>
      </c>
      <c r="I1933" s="367"/>
      <c r="J1933" s="367"/>
      <c r="K1933" s="363"/>
      <c r="L1933" s="363"/>
      <c r="M1933" s="363"/>
      <c r="N1933" s="367"/>
      <c r="O1933" s="367"/>
      <c r="P1933" s="344" t="s">
        <v>576</v>
      </c>
      <c r="Q1933" s="322" t="s">
        <v>577</v>
      </c>
      <c r="R1933" s="322" t="s">
        <v>12965</v>
      </c>
      <c r="S1933" s="351" t="s">
        <v>12967</v>
      </c>
      <c r="T1933" s="322" t="s">
        <v>12991</v>
      </c>
      <c r="U1933" s="351" t="s">
        <v>12967</v>
      </c>
      <c r="V1933" s="364" t="s">
        <v>12992</v>
      </c>
      <c r="W1933" s="346" t="s">
        <v>2287</v>
      </c>
      <c r="X1933" s="322"/>
      <c r="Y1933" s="328"/>
      <c r="Z1933" s="364" t="s">
        <v>12993</v>
      </c>
      <c r="AA1933" s="364" t="s">
        <v>12994</v>
      </c>
      <c r="AB1933" s="322" t="s">
        <v>12995</v>
      </c>
      <c r="AC1933" s="367"/>
      <c r="AD1933" s="367"/>
      <c r="AE1933" s="367"/>
    </row>
    <row r="1934" spans="1:31" ht="13.5" customHeight="1" x14ac:dyDescent="0.15">
      <c r="A1934" s="449"/>
      <c r="B1934" s="321" t="s">
        <v>12961</v>
      </c>
      <c r="C1934" s="367"/>
      <c r="D1934" s="322" t="s">
        <v>12998</v>
      </c>
      <c r="E1934" s="322" t="s">
        <v>12999</v>
      </c>
      <c r="F1934" s="367"/>
      <c r="G1934" s="341"/>
      <c r="H1934" s="323" t="s">
        <v>54</v>
      </c>
      <c r="I1934" s="367"/>
      <c r="J1934" s="367"/>
      <c r="K1934" s="363"/>
      <c r="L1934" s="363"/>
      <c r="M1934" s="363"/>
      <c r="N1934" s="367"/>
      <c r="O1934" s="367"/>
      <c r="P1934" s="344" t="s">
        <v>576</v>
      </c>
      <c r="Q1934" s="322" t="s">
        <v>577</v>
      </c>
      <c r="R1934" s="322" t="s">
        <v>12965</v>
      </c>
      <c r="S1934" s="351" t="s">
        <v>12967</v>
      </c>
      <c r="T1934" s="322" t="s">
        <v>13005</v>
      </c>
      <c r="U1934" s="351" t="s">
        <v>12967</v>
      </c>
      <c r="V1934" s="364" t="s">
        <v>12992</v>
      </c>
      <c r="W1934" s="346" t="s">
        <v>2287</v>
      </c>
      <c r="X1934" s="365" t="s">
        <v>13006</v>
      </c>
      <c r="Y1934" s="328"/>
      <c r="Z1934" s="364" t="s">
        <v>13007</v>
      </c>
      <c r="AA1934" s="364" t="s">
        <v>13008</v>
      </c>
      <c r="AB1934" s="322" t="s">
        <v>13009</v>
      </c>
      <c r="AC1934" s="367"/>
      <c r="AD1934" s="367"/>
      <c r="AE1934" s="367"/>
    </row>
    <row r="1935" spans="1:31" ht="13.5" customHeight="1" x14ac:dyDescent="0.15">
      <c r="A1935" s="449"/>
      <c r="B1935" s="321" t="s">
        <v>12961</v>
      </c>
      <c r="C1935" s="367"/>
      <c r="D1935" s="322" t="s">
        <v>13012</v>
      </c>
      <c r="E1935" s="322" t="s">
        <v>13015</v>
      </c>
      <c r="F1935" s="367"/>
      <c r="G1935" s="341"/>
      <c r="H1935" s="323" t="s">
        <v>62</v>
      </c>
      <c r="I1935" s="367"/>
      <c r="J1935" s="367"/>
      <c r="K1935" s="363"/>
      <c r="L1935" s="363"/>
      <c r="M1935" s="363"/>
      <c r="N1935" s="367"/>
      <c r="O1935" s="367"/>
      <c r="P1935" s="344" t="s">
        <v>576</v>
      </c>
      <c r="Q1935" s="322" t="s">
        <v>577</v>
      </c>
      <c r="R1935" s="322" t="s">
        <v>12965</v>
      </c>
      <c r="S1935" s="351" t="s">
        <v>12967</v>
      </c>
      <c r="T1935" s="322" t="s">
        <v>13019</v>
      </c>
      <c r="U1935" s="351" t="s">
        <v>12967</v>
      </c>
      <c r="V1935" s="364" t="s">
        <v>12968</v>
      </c>
      <c r="W1935" s="346" t="s">
        <v>2287</v>
      </c>
      <c r="X1935" s="365" t="s">
        <v>13020</v>
      </c>
      <c r="Y1935" s="328"/>
      <c r="Z1935" s="364" t="s">
        <v>13021</v>
      </c>
      <c r="AA1935" s="364" t="s">
        <v>13022</v>
      </c>
      <c r="AB1935" s="322" t="s">
        <v>13023</v>
      </c>
      <c r="AC1935" s="367"/>
      <c r="AD1935" s="367"/>
      <c r="AE1935" s="367"/>
    </row>
    <row r="1936" spans="1:31" ht="13.5" customHeight="1" x14ac:dyDescent="0.15">
      <c r="A1936" s="449"/>
      <c r="B1936" s="321" t="s">
        <v>12961</v>
      </c>
      <c r="C1936" s="367"/>
      <c r="D1936" s="322" t="s">
        <v>13028</v>
      </c>
      <c r="E1936" s="322" t="s">
        <v>13030</v>
      </c>
      <c r="F1936" s="367"/>
      <c r="G1936" s="341"/>
      <c r="H1936" s="323" t="s">
        <v>62</v>
      </c>
      <c r="I1936" s="367"/>
      <c r="J1936" s="367"/>
      <c r="K1936" s="363"/>
      <c r="L1936" s="363"/>
      <c r="M1936" s="363"/>
      <c r="N1936" s="367"/>
      <c r="O1936" s="367"/>
      <c r="P1936" s="344" t="s">
        <v>576</v>
      </c>
      <c r="Q1936" s="322" t="s">
        <v>577</v>
      </c>
      <c r="R1936" s="322" t="s">
        <v>12965</v>
      </c>
      <c r="S1936" s="351" t="s">
        <v>12967</v>
      </c>
      <c r="T1936" s="322" t="s">
        <v>13033</v>
      </c>
      <c r="U1936" s="351" t="s">
        <v>12967</v>
      </c>
      <c r="V1936" s="364" t="s">
        <v>12968</v>
      </c>
      <c r="W1936" s="346" t="s">
        <v>2287</v>
      </c>
      <c r="X1936" s="322"/>
      <c r="Y1936" s="328"/>
      <c r="Z1936" s="364" t="s">
        <v>13034</v>
      </c>
      <c r="AA1936" s="364" t="s">
        <v>13035</v>
      </c>
      <c r="AB1936" s="322" t="s">
        <v>13036</v>
      </c>
      <c r="AC1936" s="367"/>
      <c r="AD1936" s="367"/>
      <c r="AE1936" s="367"/>
    </row>
    <row r="1937" spans="1:31" ht="13.5" customHeight="1" x14ac:dyDescent="0.15">
      <c r="A1937" s="449"/>
      <c r="B1937" s="321" t="s">
        <v>12961</v>
      </c>
      <c r="C1937" s="367"/>
      <c r="D1937" s="322" t="s">
        <v>13042</v>
      </c>
      <c r="E1937" s="322" t="s">
        <v>13045</v>
      </c>
      <c r="F1937" s="367"/>
      <c r="G1937" s="341"/>
      <c r="H1937" s="323" t="s">
        <v>54</v>
      </c>
      <c r="I1937" s="367"/>
      <c r="J1937" s="367"/>
      <c r="K1937" s="363"/>
      <c r="L1937" s="363"/>
      <c r="M1937" s="363"/>
      <c r="N1937" s="367"/>
      <c r="O1937" s="367"/>
      <c r="P1937" s="344" t="s">
        <v>576</v>
      </c>
      <c r="Q1937" s="322" t="s">
        <v>577</v>
      </c>
      <c r="R1937" s="322" t="s">
        <v>12965</v>
      </c>
      <c r="S1937" s="351" t="s">
        <v>12967</v>
      </c>
      <c r="T1937" s="322" t="s">
        <v>13046</v>
      </c>
      <c r="U1937" s="322" t="s">
        <v>13047</v>
      </c>
      <c r="V1937" s="364" t="s">
        <v>12968</v>
      </c>
      <c r="W1937" s="346" t="s">
        <v>2287</v>
      </c>
      <c r="X1937" s="322"/>
      <c r="Y1937" s="328"/>
      <c r="Z1937" s="364" t="s">
        <v>13048</v>
      </c>
      <c r="AA1937" s="364" t="s">
        <v>13049</v>
      </c>
      <c r="AB1937" s="322" t="s">
        <v>13051</v>
      </c>
      <c r="AC1937" s="367"/>
      <c r="AD1937" s="367"/>
      <c r="AE1937" s="367"/>
    </row>
    <row r="1938" spans="1:31" ht="13.5" customHeight="1" x14ac:dyDescent="0.15">
      <c r="A1938" s="448"/>
      <c r="B1938" s="351" t="s">
        <v>7326</v>
      </c>
      <c r="C1938" s="352"/>
      <c r="D1938" s="344" t="s">
        <v>7327</v>
      </c>
      <c r="E1938" s="344" t="s">
        <v>7328</v>
      </c>
      <c r="F1938" s="353"/>
      <c r="G1938" s="469" t="s">
        <v>606</v>
      </c>
      <c r="H1938" s="323" t="s">
        <v>299</v>
      </c>
      <c r="I1938" s="352"/>
      <c r="J1938" s="352"/>
      <c r="K1938" s="354" t="s">
        <v>606</v>
      </c>
      <c r="L1938" s="354"/>
      <c r="M1938" s="354" t="s">
        <v>606</v>
      </c>
      <c r="N1938" s="352"/>
      <c r="O1938" s="352"/>
      <c r="P1938" s="344" t="s">
        <v>576</v>
      </c>
      <c r="Q1938" s="344" t="s">
        <v>577</v>
      </c>
      <c r="R1938" s="344" t="s">
        <v>7329</v>
      </c>
      <c r="S1938" s="355"/>
      <c r="T1938" s="344" t="s">
        <v>7330</v>
      </c>
      <c r="U1938" s="344" t="s">
        <v>7329</v>
      </c>
      <c r="V1938" s="356">
        <v>141008</v>
      </c>
      <c r="W1938" s="323"/>
      <c r="X1938" s="322"/>
      <c r="Y1938" s="323"/>
      <c r="Z1938" s="357" t="s">
        <v>7331</v>
      </c>
      <c r="AA1938" s="357" t="s">
        <v>7332</v>
      </c>
      <c r="AB1938" s="322" t="s">
        <v>7333</v>
      </c>
      <c r="AC1938" s="354"/>
      <c r="AD1938" s="354"/>
      <c r="AE1938" s="354"/>
    </row>
    <row r="1939" spans="1:31" ht="13.5" customHeight="1" x14ac:dyDescent="0.15">
      <c r="A1939" s="448"/>
      <c r="B1939" s="351" t="s">
        <v>7326</v>
      </c>
      <c r="C1939" s="352"/>
      <c r="D1939" s="344" t="s">
        <v>7334</v>
      </c>
      <c r="E1939" s="344" t="s">
        <v>7335</v>
      </c>
      <c r="F1939" s="353"/>
      <c r="G1939" s="469" t="s">
        <v>606</v>
      </c>
      <c r="H1939" s="323" t="s">
        <v>54</v>
      </c>
      <c r="I1939" s="352"/>
      <c r="J1939" s="352"/>
      <c r="K1939" s="354" t="s">
        <v>606</v>
      </c>
      <c r="L1939" s="354"/>
      <c r="M1939" s="354" t="s">
        <v>606</v>
      </c>
      <c r="N1939" s="352"/>
      <c r="O1939" s="352"/>
      <c r="P1939" s="344" t="s">
        <v>576</v>
      </c>
      <c r="Q1939" s="344" t="s">
        <v>577</v>
      </c>
      <c r="R1939" s="344" t="s">
        <v>7329</v>
      </c>
      <c r="S1939" s="355"/>
      <c r="T1939" s="344" t="s">
        <v>7336</v>
      </c>
      <c r="U1939" s="344" t="s">
        <v>7329</v>
      </c>
      <c r="V1939" s="356">
        <v>141008</v>
      </c>
      <c r="W1939" s="323"/>
      <c r="X1939" s="322"/>
      <c r="Y1939" s="323"/>
      <c r="Z1939" s="357" t="s">
        <v>7337</v>
      </c>
      <c r="AA1939" s="357" t="s">
        <v>7338</v>
      </c>
      <c r="AB1939" s="322" t="s">
        <v>7339</v>
      </c>
      <c r="AC1939" s="354"/>
      <c r="AD1939" s="354"/>
      <c r="AE1939" s="354"/>
    </row>
    <row r="1940" spans="1:31" ht="13.5" customHeight="1" x14ac:dyDescent="0.15">
      <c r="A1940" s="448"/>
      <c r="B1940" s="351" t="s">
        <v>7326</v>
      </c>
      <c r="C1940" s="352"/>
      <c r="D1940" s="344" t="s">
        <v>7340</v>
      </c>
      <c r="E1940" s="344" t="s">
        <v>7341</v>
      </c>
      <c r="F1940" s="353"/>
      <c r="G1940" s="469" t="s">
        <v>606</v>
      </c>
      <c r="H1940" s="323" t="s">
        <v>62</v>
      </c>
      <c r="I1940" s="352"/>
      <c r="J1940" s="352"/>
      <c r="K1940" s="354" t="s">
        <v>606</v>
      </c>
      <c r="L1940" s="354"/>
      <c r="M1940" s="354" t="s">
        <v>606</v>
      </c>
      <c r="N1940" s="352"/>
      <c r="O1940" s="352"/>
      <c r="P1940" s="344" t="s">
        <v>576</v>
      </c>
      <c r="Q1940" s="344" t="s">
        <v>577</v>
      </c>
      <c r="R1940" s="344" t="s">
        <v>7329</v>
      </c>
      <c r="S1940" s="355"/>
      <c r="T1940" s="344" t="s">
        <v>7342</v>
      </c>
      <c r="U1940" s="344" t="s">
        <v>7329</v>
      </c>
      <c r="V1940" s="356">
        <v>141008</v>
      </c>
      <c r="W1940" s="323"/>
      <c r="X1940" s="322"/>
      <c r="Y1940" s="323"/>
      <c r="Z1940" s="357" t="s">
        <v>7343</v>
      </c>
      <c r="AA1940" s="357" t="s">
        <v>7344</v>
      </c>
      <c r="AB1940" s="322" t="s">
        <v>7345</v>
      </c>
      <c r="AC1940" s="354"/>
      <c r="AD1940" s="354"/>
      <c r="AE1940" s="354"/>
    </row>
    <row r="1941" spans="1:31" ht="13.5" customHeight="1" x14ac:dyDescent="0.15">
      <c r="A1941" s="448"/>
      <c r="B1941" s="351" t="s">
        <v>7326</v>
      </c>
      <c r="C1941" s="352"/>
      <c r="D1941" s="344" t="s">
        <v>7346</v>
      </c>
      <c r="E1941" s="344" t="s">
        <v>7347</v>
      </c>
      <c r="F1941" s="353"/>
      <c r="G1941" s="469"/>
      <c r="H1941" s="323" t="s">
        <v>171</v>
      </c>
      <c r="I1941" s="352"/>
      <c r="J1941" s="352"/>
      <c r="K1941" s="354"/>
      <c r="L1941" s="354"/>
      <c r="M1941" s="354"/>
      <c r="N1941" s="352"/>
      <c r="O1941" s="352"/>
      <c r="P1941" s="344" t="s">
        <v>576</v>
      </c>
      <c r="Q1941" s="344" t="s">
        <v>577</v>
      </c>
      <c r="R1941" s="344" t="s">
        <v>7329</v>
      </c>
      <c r="S1941" s="355"/>
      <c r="T1941" s="344" t="s">
        <v>7348</v>
      </c>
      <c r="U1941" s="344" t="s">
        <v>7329</v>
      </c>
      <c r="V1941" s="356">
        <v>141008</v>
      </c>
      <c r="W1941" s="323"/>
      <c r="X1941" s="322" t="s">
        <v>264</v>
      </c>
      <c r="Y1941" s="323"/>
      <c r="Z1941" s="357"/>
      <c r="AA1941" s="357"/>
      <c r="AB1941" s="322" t="s">
        <v>264</v>
      </c>
      <c r="AC1941" s="354"/>
      <c r="AD1941" s="354"/>
      <c r="AE1941" s="354"/>
    </row>
    <row r="1942" spans="1:31" ht="13.5" customHeight="1" x14ac:dyDescent="0.15">
      <c r="A1942" s="448"/>
      <c r="B1942" s="351" t="s">
        <v>7326</v>
      </c>
      <c r="C1942" s="352"/>
      <c r="D1942" s="344" t="s">
        <v>7349</v>
      </c>
      <c r="E1942" s="344" t="s">
        <v>7347</v>
      </c>
      <c r="F1942" s="353"/>
      <c r="G1942" s="469"/>
      <c r="H1942" s="323" t="s">
        <v>171</v>
      </c>
      <c r="I1942" s="352"/>
      <c r="J1942" s="352"/>
      <c r="K1942" s="354"/>
      <c r="L1942" s="354"/>
      <c r="M1942" s="354"/>
      <c r="N1942" s="352"/>
      <c r="O1942" s="352"/>
      <c r="P1942" s="344" t="s">
        <v>576</v>
      </c>
      <c r="Q1942" s="344" t="s">
        <v>577</v>
      </c>
      <c r="R1942" s="344" t="s">
        <v>7329</v>
      </c>
      <c r="S1942" s="355"/>
      <c r="T1942" s="344" t="s">
        <v>7350</v>
      </c>
      <c r="U1942" s="344" t="s">
        <v>7329</v>
      </c>
      <c r="V1942" s="356">
        <v>141008</v>
      </c>
      <c r="W1942" s="323"/>
      <c r="X1942" s="322" t="s">
        <v>264</v>
      </c>
      <c r="Y1942" s="323"/>
      <c r="Z1942" s="357"/>
      <c r="AA1942" s="357"/>
      <c r="AB1942" s="322" t="s">
        <v>7351</v>
      </c>
      <c r="AC1942" s="354"/>
      <c r="AD1942" s="354"/>
      <c r="AE1942" s="354"/>
    </row>
    <row r="1943" spans="1:31" ht="13.5" customHeight="1" x14ac:dyDescent="0.15">
      <c r="A1943" s="448"/>
      <c r="B1943" s="351" t="s">
        <v>7326</v>
      </c>
      <c r="C1943" s="352"/>
      <c r="D1943" s="344" t="s">
        <v>7352</v>
      </c>
      <c r="E1943" s="344" t="s">
        <v>7353</v>
      </c>
      <c r="F1943" s="353"/>
      <c r="G1943" s="469"/>
      <c r="H1943" s="323" t="s">
        <v>126</v>
      </c>
      <c r="I1943" s="352"/>
      <c r="J1943" s="352"/>
      <c r="K1943" s="354"/>
      <c r="L1943" s="354"/>
      <c r="M1943" s="354"/>
      <c r="N1943" s="352"/>
      <c r="O1943" s="352"/>
      <c r="P1943" s="344" t="s">
        <v>576</v>
      </c>
      <c r="Q1943" s="344" t="s">
        <v>577</v>
      </c>
      <c r="R1943" s="344" t="s">
        <v>7329</v>
      </c>
      <c r="S1943" s="355"/>
      <c r="T1943" s="344" t="s">
        <v>7354</v>
      </c>
      <c r="U1943" s="344" t="s">
        <v>7329</v>
      </c>
      <c r="V1943" s="356">
        <v>141008</v>
      </c>
      <c r="W1943" s="323"/>
      <c r="X1943" s="322" t="s">
        <v>264</v>
      </c>
      <c r="Y1943" s="323"/>
      <c r="Z1943" s="357"/>
      <c r="AA1943" s="357"/>
      <c r="AB1943" s="322" t="s">
        <v>264</v>
      </c>
      <c r="AC1943" s="354"/>
      <c r="AD1943" s="354"/>
      <c r="AE1943" s="354"/>
    </row>
    <row r="1944" spans="1:31" ht="13.5" customHeight="1" x14ac:dyDescent="0.15">
      <c r="A1944" s="448"/>
      <c r="B1944" s="351" t="s">
        <v>3328</v>
      </c>
      <c r="C1944" s="352"/>
      <c r="D1944" s="344" t="s">
        <v>3329</v>
      </c>
      <c r="E1944" s="344" t="s">
        <v>3330</v>
      </c>
      <c r="F1944" s="353"/>
      <c r="G1944" s="469" t="s">
        <v>606</v>
      </c>
      <c r="H1944" s="323" t="s">
        <v>62</v>
      </c>
      <c r="I1944" s="352"/>
      <c r="J1944" s="352"/>
      <c r="K1944" s="354" t="s">
        <v>606</v>
      </c>
      <c r="L1944" s="354" t="s">
        <v>3334</v>
      </c>
      <c r="M1944" s="354" t="s">
        <v>606</v>
      </c>
      <c r="N1944" s="352"/>
      <c r="O1944" s="352"/>
      <c r="P1944" s="344" t="s">
        <v>576</v>
      </c>
      <c r="Q1944" s="344" t="s">
        <v>577</v>
      </c>
      <c r="R1944" s="344" t="s">
        <v>3336</v>
      </c>
      <c r="S1944" s="355"/>
      <c r="T1944" s="344" t="s">
        <v>3338</v>
      </c>
      <c r="U1944" s="344" t="s">
        <v>3336</v>
      </c>
      <c r="V1944" s="356">
        <v>600090</v>
      </c>
      <c r="W1944" s="323"/>
      <c r="X1944" s="322"/>
      <c r="Y1944" s="323"/>
      <c r="Z1944" s="357" t="s">
        <v>3339</v>
      </c>
      <c r="AA1944" s="357" t="s">
        <v>3340</v>
      </c>
      <c r="AB1944" s="322" t="s">
        <v>3341</v>
      </c>
      <c r="AC1944" s="354"/>
      <c r="AD1944" s="354"/>
      <c r="AE1944" s="354"/>
    </row>
    <row r="1945" spans="1:31" ht="13.5" customHeight="1" x14ac:dyDescent="0.15">
      <c r="A1945" s="448"/>
      <c r="B1945" s="351" t="s">
        <v>3328</v>
      </c>
      <c r="C1945" s="352"/>
      <c r="D1945" s="344" t="s">
        <v>3365</v>
      </c>
      <c r="E1945" s="344" t="s">
        <v>3366</v>
      </c>
      <c r="F1945" s="353"/>
      <c r="G1945" s="469" t="s">
        <v>606</v>
      </c>
      <c r="H1945" s="323" t="s">
        <v>62</v>
      </c>
      <c r="I1945" s="352"/>
      <c r="J1945" s="352"/>
      <c r="K1945" s="354" t="s">
        <v>606</v>
      </c>
      <c r="L1945" s="354" t="s">
        <v>3367</v>
      </c>
      <c r="M1945" s="354" t="s">
        <v>606</v>
      </c>
      <c r="N1945" s="352"/>
      <c r="O1945" s="352"/>
      <c r="P1945" s="344" t="s">
        <v>576</v>
      </c>
      <c r="Q1945" s="344" t="s">
        <v>577</v>
      </c>
      <c r="R1945" s="344" t="s">
        <v>3336</v>
      </c>
      <c r="S1945" s="355"/>
      <c r="T1945" s="344" t="s">
        <v>3368</v>
      </c>
      <c r="U1945" s="344" t="s">
        <v>3336</v>
      </c>
      <c r="V1945" s="356">
        <v>600008</v>
      </c>
      <c r="W1945" s="323"/>
      <c r="X1945" s="322" t="s">
        <v>3369</v>
      </c>
      <c r="Y1945" s="323"/>
      <c r="Z1945" s="357" t="s">
        <v>3370</v>
      </c>
      <c r="AA1945" s="357" t="s">
        <v>3372</v>
      </c>
      <c r="AB1945" s="322"/>
      <c r="AC1945" s="354"/>
      <c r="AD1945" s="354"/>
      <c r="AE1945" s="354"/>
    </row>
    <row r="1946" spans="1:31" ht="13.5" customHeight="1" x14ac:dyDescent="0.15">
      <c r="A1946" s="448"/>
      <c r="B1946" s="351" t="s">
        <v>3348</v>
      </c>
      <c r="C1946" s="352"/>
      <c r="D1946" s="344" t="s">
        <v>3349</v>
      </c>
      <c r="E1946" s="344" t="s">
        <v>3350</v>
      </c>
      <c r="F1946" s="353"/>
      <c r="G1946" s="469" t="s">
        <v>3351</v>
      </c>
      <c r="H1946" s="323" t="s">
        <v>43</v>
      </c>
      <c r="I1946" s="352"/>
      <c r="J1946" s="352"/>
      <c r="K1946" s="354" t="s">
        <v>606</v>
      </c>
      <c r="L1946" s="354" t="s">
        <v>3352</v>
      </c>
      <c r="M1946" s="354" t="s">
        <v>606</v>
      </c>
      <c r="N1946" s="352"/>
      <c r="O1946" s="352"/>
      <c r="P1946" s="344" t="s">
        <v>576</v>
      </c>
      <c r="Q1946" s="344" t="s">
        <v>577</v>
      </c>
      <c r="R1946" s="344" t="s">
        <v>3336</v>
      </c>
      <c r="S1946" s="355"/>
      <c r="T1946" s="344" t="s">
        <v>3354</v>
      </c>
      <c r="U1946" s="344" t="s">
        <v>3336</v>
      </c>
      <c r="V1946" s="356">
        <v>700071</v>
      </c>
      <c r="W1946" s="323"/>
      <c r="X1946" s="322" t="s">
        <v>3356</v>
      </c>
      <c r="Y1946" s="323"/>
      <c r="Z1946" s="357" t="s">
        <v>3357</v>
      </c>
      <c r="AA1946" s="357" t="s">
        <v>3358</v>
      </c>
      <c r="AB1946" s="322" t="s">
        <v>3359</v>
      </c>
      <c r="AC1946" s="354"/>
      <c r="AD1946" s="354"/>
      <c r="AE1946" s="354"/>
    </row>
    <row r="1947" spans="1:31" ht="13.5" customHeight="1" x14ac:dyDescent="0.15">
      <c r="A1947" s="451"/>
      <c r="B1947" s="344" t="s">
        <v>33895</v>
      </c>
      <c r="C1947" s="409"/>
      <c r="D1947" s="344" t="s">
        <v>33896</v>
      </c>
      <c r="E1947" s="344" t="s">
        <v>33897</v>
      </c>
      <c r="F1947" s="409"/>
      <c r="G1947" s="470"/>
      <c r="H1947" s="362" t="s">
        <v>54</v>
      </c>
      <c r="I1947" s="409"/>
      <c r="J1947" s="409"/>
      <c r="K1947" s="410"/>
      <c r="L1947" s="410"/>
      <c r="M1947" s="410"/>
      <c r="N1947" s="409"/>
      <c r="O1947" s="409"/>
      <c r="P1947" s="323" t="s">
        <v>576</v>
      </c>
      <c r="Q1947" s="344" t="s">
        <v>577</v>
      </c>
      <c r="R1947" s="344" t="s">
        <v>33898</v>
      </c>
      <c r="S1947" s="351" t="s">
        <v>7945</v>
      </c>
      <c r="T1947" s="323" t="s">
        <v>33899</v>
      </c>
      <c r="U1947" s="322"/>
      <c r="V1947" s="436">
        <v>250404</v>
      </c>
      <c r="W1947" s="346" t="s">
        <v>2287</v>
      </c>
      <c r="X1947" s="412" t="s">
        <v>33900</v>
      </c>
      <c r="Y1947" s="330"/>
      <c r="Z1947" s="413" t="s">
        <v>33901</v>
      </c>
      <c r="AA1947" s="413" t="s">
        <v>33902</v>
      </c>
      <c r="AB1947" s="332" t="s">
        <v>33903</v>
      </c>
      <c r="AC1947" s="409"/>
      <c r="AD1947" s="409"/>
      <c r="AE1947" s="409"/>
    </row>
    <row r="1948" spans="1:31" ht="13.5" customHeight="1" x14ac:dyDescent="0.15">
      <c r="A1948" s="451"/>
      <c r="B1948" s="344" t="s">
        <v>33895</v>
      </c>
      <c r="C1948" s="409"/>
      <c r="D1948" s="344" t="s">
        <v>33904</v>
      </c>
      <c r="E1948" s="344" t="s">
        <v>33905</v>
      </c>
      <c r="F1948" s="409"/>
      <c r="G1948" s="470"/>
      <c r="H1948" s="362" t="s">
        <v>43</v>
      </c>
      <c r="I1948" s="409"/>
      <c r="J1948" s="409"/>
      <c r="K1948" s="410"/>
      <c r="L1948" s="410"/>
      <c r="M1948" s="410"/>
      <c r="N1948" s="409"/>
      <c r="O1948" s="409"/>
      <c r="P1948" s="323" t="s">
        <v>576</v>
      </c>
      <c r="Q1948" s="344" t="s">
        <v>577</v>
      </c>
      <c r="R1948" s="344" t="s">
        <v>33898</v>
      </c>
      <c r="S1948" s="351" t="s">
        <v>7945</v>
      </c>
      <c r="T1948" s="323" t="s">
        <v>33906</v>
      </c>
      <c r="U1948" s="351" t="s">
        <v>33907</v>
      </c>
      <c r="V1948" s="436">
        <v>250342</v>
      </c>
      <c r="W1948" s="346" t="s">
        <v>2287</v>
      </c>
      <c r="X1948" s="412" t="s">
        <v>33908</v>
      </c>
      <c r="Y1948" s="330"/>
      <c r="Z1948" s="413" t="s">
        <v>33909</v>
      </c>
      <c r="AA1948" s="413" t="s">
        <v>33910</v>
      </c>
      <c r="AB1948" s="331" t="s">
        <v>33911</v>
      </c>
      <c r="AC1948" s="409"/>
      <c r="AD1948" s="409"/>
      <c r="AE1948" s="409"/>
    </row>
    <row r="1949" spans="1:31" ht="13.5" customHeight="1" x14ac:dyDescent="0.15">
      <c r="A1949" s="451"/>
      <c r="B1949" s="344" t="s">
        <v>33895</v>
      </c>
      <c r="C1949" s="409"/>
      <c r="D1949" s="344" t="s">
        <v>33912</v>
      </c>
      <c r="E1949" s="344" t="s">
        <v>33913</v>
      </c>
      <c r="F1949" s="409"/>
      <c r="G1949" s="470"/>
      <c r="H1949" s="362" t="s">
        <v>43</v>
      </c>
      <c r="I1949" s="409"/>
      <c r="J1949" s="409"/>
      <c r="K1949" s="410"/>
      <c r="L1949" s="410"/>
      <c r="M1949" s="410"/>
      <c r="N1949" s="409"/>
      <c r="O1949" s="409"/>
      <c r="P1949" s="323" t="s">
        <v>576</v>
      </c>
      <c r="Q1949" s="344" t="s">
        <v>577</v>
      </c>
      <c r="R1949" s="344" t="s">
        <v>33898</v>
      </c>
      <c r="S1949" s="351" t="s">
        <v>7945</v>
      </c>
      <c r="T1949" s="323" t="s">
        <v>33914</v>
      </c>
      <c r="U1949" s="322" t="s">
        <v>33915</v>
      </c>
      <c r="V1949" s="411">
        <v>250320</v>
      </c>
      <c r="W1949" s="346" t="s">
        <v>2287</v>
      </c>
      <c r="X1949" s="412"/>
      <c r="Y1949" s="330"/>
      <c r="Z1949" s="413" t="s">
        <v>33916</v>
      </c>
      <c r="AA1949" s="413" t="s">
        <v>33917</v>
      </c>
      <c r="AB1949" s="332" t="s">
        <v>33918</v>
      </c>
      <c r="AC1949" s="409"/>
      <c r="AD1949" s="409"/>
      <c r="AE1949" s="409"/>
    </row>
    <row r="1950" spans="1:31" ht="13.5" customHeight="1" x14ac:dyDescent="0.15">
      <c r="A1950" s="451"/>
      <c r="B1950" s="344" t="s">
        <v>33895</v>
      </c>
      <c r="C1950" s="409"/>
      <c r="D1950" s="344" t="s">
        <v>33919</v>
      </c>
      <c r="E1950" s="344" t="s">
        <v>33920</v>
      </c>
      <c r="F1950" s="409"/>
      <c r="G1950" s="470"/>
      <c r="H1950" s="362" t="s">
        <v>171</v>
      </c>
      <c r="I1950" s="409"/>
      <c r="J1950" s="409"/>
      <c r="K1950" s="410"/>
      <c r="L1950" s="410"/>
      <c r="M1950" s="410"/>
      <c r="N1950" s="409"/>
      <c r="O1950" s="409"/>
      <c r="P1950" s="323" t="s">
        <v>576</v>
      </c>
      <c r="Q1950" s="344" t="s">
        <v>577</v>
      </c>
      <c r="R1950" s="344" t="s">
        <v>33898</v>
      </c>
      <c r="S1950" s="351" t="s">
        <v>7945</v>
      </c>
      <c r="T1950" s="323" t="s">
        <v>33921</v>
      </c>
      <c r="U1950" s="351" t="s">
        <v>33922</v>
      </c>
      <c r="V1950" s="436">
        <v>250002</v>
      </c>
      <c r="W1950" s="346" t="s">
        <v>2287</v>
      </c>
      <c r="X1950" s="412" t="s">
        <v>33923</v>
      </c>
      <c r="Y1950" s="330"/>
      <c r="Z1950" s="413" t="s">
        <v>33924</v>
      </c>
      <c r="AA1950" s="413" t="s">
        <v>33925</v>
      </c>
      <c r="AB1950" s="332" t="s">
        <v>33926</v>
      </c>
      <c r="AC1950" s="409"/>
      <c r="AD1950" s="409"/>
      <c r="AE1950" s="409"/>
    </row>
    <row r="1951" spans="1:31" ht="13.5" customHeight="1" x14ac:dyDescent="0.15">
      <c r="A1951" s="451"/>
      <c r="B1951" s="344" t="s">
        <v>33895</v>
      </c>
      <c r="C1951" s="409"/>
      <c r="D1951" s="344" t="s">
        <v>33927</v>
      </c>
      <c r="E1951" s="344" t="s">
        <v>33928</v>
      </c>
      <c r="F1951" s="409"/>
      <c r="G1951" s="470"/>
      <c r="H1951" s="362" t="s">
        <v>171</v>
      </c>
      <c r="I1951" s="409"/>
      <c r="J1951" s="409"/>
      <c r="K1951" s="410"/>
      <c r="L1951" s="410"/>
      <c r="M1951" s="410"/>
      <c r="N1951" s="409"/>
      <c r="O1951" s="409"/>
      <c r="P1951" s="323" t="s">
        <v>576</v>
      </c>
      <c r="Q1951" s="344" t="s">
        <v>577</v>
      </c>
      <c r="R1951" s="344" t="s">
        <v>33898</v>
      </c>
      <c r="S1951" s="351" t="s">
        <v>7945</v>
      </c>
      <c r="T1951" s="323" t="s">
        <v>33929</v>
      </c>
      <c r="U1951" s="322" t="s">
        <v>33898</v>
      </c>
      <c r="V1951" s="437">
        <v>250001</v>
      </c>
      <c r="W1951" s="412"/>
      <c r="X1951" s="412"/>
      <c r="Y1951" s="330"/>
      <c r="Z1951" s="413" t="s">
        <v>33930</v>
      </c>
      <c r="AA1951" s="413" t="s">
        <v>33931</v>
      </c>
      <c r="AB1951" s="329"/>
      <c r="AC1951" s="409"/>
      <c r="AD1951" s="409"/>
      <c r="AE1951" s="409"/>
    </row>
    <row r="1952" spans="1:31" ht="13.5" customHeight="1" x14ac:dyDescent="0.15">
      <c r="A1952" s="448"/>
      <c r="B1952" s="351" t="s">
        <v>7870</v>
      </c>
      <c r="C1952" s="352"/>
      <c r="D1952" s="344" t="s">
        <v>7871</v>
      </c>
      <c r="E1952" s="344" t="s">
        <v>7872</v>
      </c>
      <c r="F1952" s="353"/>
      <c r="G1952" s="469" t="s">
        <v>606</v>
      </c>
      <c r="H1952" s="323" t="s">
        <v>62</v>
      </c>
      <c r="I1952" s="352"/>
      <c r="J1952" s="352"/>
      <c r="K1952" s="354" t="s">
        <v>606</v>
      </c>
      <c r="L1952" s="354" t="s">
        <v>7873</v>
      </c>
      <c r="M1952" s="354" t="s">
        <v>606</v>
      </c>
      <c r="N1952" s="352"/>
      <c r="O1952" s="352"/>
      <c r="P1952" s="344" t="s">
        <v>576</v>
      </c>
      <c r="Q1952" s="344" t="s">
        <v>577</v>
      </c>
      <c r="R1952" s="344" t="s">
        <v>7874</v>
      </c>
      <c r="S1952" s="355"/>
      <c r="T1952" s="344" t="s">
        <v>7874</v>
      </c>
      <c r="U1952" s="344" t="s">
        <v>7875</v>
      </c>
      <c r="V1952" s="356">
        <v>440020</v>
      </c>
      <c r="W1952" s="346" t="s">
        <v>2287</v>
      </c>
      <c r="X1952" s="322"/>
      <c r="Y1952" s="323"/>
      <c r="Z1952" s="357" t="s">
        <v>7876</v>
      </c>
      <c r="AA1952" s="357" t="s">
        <v>7877</v>
      </c>
      <c r="AB1952" s="322" t="s">
        <v>7878</v>
      </c>
      <c r="AC1952" s="354"/>
      <c r="AD1952" s="354"/>
      <c r="AE1952" s="354"/>
    </row>
    <row r="1953" spans="1:31" ht="13.5" customHeight="1" x14ac:dyDescent="0.15">
      <c r="A1953" s="448"/>
      <c r="B1953" s="351" t="s">
        <v>7870</v>
      </c>
      <c r="C1953" s="352"/>
      <c r="D1953" s="344" t="s">
        <v>7879</v>
      </c>
      <c r="E1953" s="344" t="s">
        <v>7880</v>
      </c>
      <c r="F1953" s="353"/>
      <c r="G1953" s="469" t="s">
        <v>606</v>
      </c>
      <c r="H1953" s="323" t="s">
        <v>62</v>
      </c>
      <c r="I1953" s="352"/>
      <c r="J1953" s="352"/>
      <c r="K1953" s="354" t="s">
        <v>606</v>
      </c>
      <c r="L1953" s="354" t="s">
        <v>7881</v>
      </c>
      <c r="M1953" s="354" t="s">
        <v>606</v>
      </c>
      <c r="N1953" s="352"/>
      <c r="O1953" s="352"/>
      <c r="P1953" s="344" t="s">
        <v>576</v>
      </c>
      <c r="Q1953" s="344" t="s">
        <v>577</v>
      </c>
      <c r="R1953" s="344" t="s">
        <v>7874</v>
      </c>
      <c r="S1953" s="355"/>
      <c r="T1953" s="344" t="s">
        <v>7882</v>
      </c>
      <c r="U1953" s="344" t="s">
        <v>7883</v>
      </c>
      <c r="V1953" s="356">
        <v>321610</v>
      </c>
      <c r="W1953" s="346" t="s">
        <v>2287</v>
      </c>
      <c r="X1953" s="322"/>
      <c r="Y1953" s="323"/>
      <c r="Z1953" s="357" t="s">
        <v>7884</v>
      </c>
      <c r="AA1953" s="357" t="s">
        <v>7885</v>
      </c>
      <c r="AB1953" s="322"/>
      <c r="AC1953" s="354"/>
      <c r="AD1953" s="354"/>
      <c r="AE1953" s="354"/>
    </row>
    <row r="1954" spans="1:31" ht="13.5" customHeight="1" x14ac:dyDescent="0.15">
      <c r="A1954" s="448"/>
      <c r="B1954" s="351" t="s">
        <v>7870</v>
      </c>
      <c r="C1954" s="352"/>
      <c r="D1954" s="344" t="s">
        <v>7886</v>
      </c>
      <c r="E1954" s="344" t="s">
        <v>7887</v>
      </c>
      <c r="F1954" s="353"/>
      <c r="G1954" s="469" t="s">
        <v>606</v>
      </c>
      <c r="H1954" s="323" t="s">
        <v>62</v>
      </c>
      <c r="I1954" s="352"/>
      <c r="J1954" s="352"/>
      <c r="K1954" s="354" t="s">
        <v>606</v>
      </c>
      <c r="L1954" s="354" t="s">
        <v>7888</v>
      </c>
      <c r="M1954" s="354" t="s">
        <v>606</v>
      </c>
      <c r="N1954" s="352"/>
      <c r="O1954" s="352"/>
      <c r="P1954" s="344" t="s">
        <v>576</v>
      </c>
      <c r="Q1954" s="344" t="s">
        <v>577</v>
      </c>
      <c r="R1954" s="344" t="s">
        <v>7874</v>
      </c>
      <c r="S1954" s="355"/>
      <c r="T1954" s="344" t="s">
        <v>7889</v>
      </c>
      <c r="U1954" s="344" t="s">
        <v>7890</v>
      </c>
      <c r="V1954" s="356">
        <v>441001</v>
      </c>
      <c r="W1954" s="346" t="s">
        <v>2287</v>
      </c>
      <c r="X1954" s="322"/>
      <c r="Y1954" s="323"/>
      <c r="Z1954" s="357" t="s">
        <v>7891</v>
      </c>
      <c r="AA1954" s="357" t="s">
        <v>7892</v>
      </c>
      <c r="AB1954" s="322" t="s">
        <v>7893</v>
      </c>
      <c r="AC1954" s="354"/>
      <c r="AD1954" s="354"/>
      <c r="AE1954" s="354"/>
    </row>
    <row r="1955" spans="1:31" ht="13.5" customHeight="1" x14ac:dyDescent="0.15">
      <c r="A1955" s="448"/>
      <c r="B1955" s="351" t="s">
        <v>7936</v>
      </c>
      <c r="C1955" s="352"/>
      <c r="D1955" s="344" t="s">
        <v>5468</v>
      </c>
      <c r="E1955" s="344" t="s">
        <v>7937</v>
      </c>
      <c r="F1955" s="353"/>
      <c r="G1955" s="469" t="s">
        <v>606</v>
      </c>
      <c r="H1955" s="323" t="s">
        <v>299</v>
      </c>
      <c r="I1955" s="352"/>
      <c r="J1955" s="352"/>
      <c r="K1955" s="354" t="s">
        <v>606</v>
      </c>
      <c r="L1955" s="354"/>
      <c r="M1955" s="354" t="s">
        <v>606</v>
      </c>
      <c r="N1955" s="352"/>
      <c r="O1955" s="352"/>
      <c r="P1955" s="344" t="s">
        <v>576</v>
      </c>
      <c r="Q1955" s="344" t="s">
        <v>577</v>
      </c>
      <c r="R1955" s="344" t="s">
        <v>7938</v>
      </c>
      <c r="S1955" s="355"/>
      <c r="T1955" s="344" t="s">
        <v>5474</v>
      </c>
      <c r="U1955" s="344" t="s">
        <v>7938</v>
      </c>
      <c r="V1955" s="356">
        <v>201301</v>
      </c>
      <c r="W1955" s="323"/>
      <c r="X1955" s="322" t="s">
        <v>5477</v>
      </c>
      <c r="Y1955" s="323"/>
      <c r="Z1955" s="357" t="s">
        <v>7939</v>
      </c>
      <c r="AA1955" s="357" t="s">
        <v>7940</v>
      </c>
      <c r="AB1955" s="322" t="s">
        <v>5482</v>
      </c>
      <c r="AC1955" s="354"/>
      <c r="AD1955" s="354"/>
      <c r="AE1955" s="354"/>
    </row>
    <row r="1956" spans="1:31" ht="13.5" customHeight="1" x14ac:dyDescent="0.15">
      <c r="A1956" s="448"/>
      <c r="B1956" s="351" t="s">
        <v>7936</v>
      </c>
      <c r="C1956" s="352"/>
      <c r="D1956" s="344" t="s">
        <v>7941</v>
      </c>
      <c r="E1956" s="344" t="s">
        <v>7942</v>
      </c>
      <c r="F1956" s="353"/>
      <c r="G1956" s="469" t="s">
        <v>606</v>
      </c>
      <c r="H1956" s="323" t="s">
        <v>43</v>
      </c>
      <c r="I1956" s="352"/>
      <c r="J1956" s="352"/>
      <c r="K1956" s="354" t="s">
        <v>606</v>
      </c>
      <c r="L1956" s="354"/>
      <c r="M1956" s="354" t="s">
        <v>606</v>
      </c>
      <c r="N1956" s="352"/>
      <c r="O1956" s="352"/>
      <c r="P1956" s="344" t="s">
        <v>576</v>
      </c>
      <c r="Q1956" s="344" t="s">
        <v>577</v>
      </c>
      <c r="R1956" s="344" t="s">
        <v>7938</v>
      </c>
      <c r="S1956" s="355"/>
      <c r="T1956" s="344" t="s">
        <v>2265</v>
      </c>
      <c r="U1956" s="344" t="s">
        <v>2224</v>
      </c>
      <c r="V1956" s="356">
        <v>110013</v>
      </c>
      <c r="W1956" s="346" t="s">
        <v>2287</v>
      </c>
      <c r="X1956" s="322"/>
      <c r="Y1956" s="323"/>
      <c r="Z1956" s="357" t="s">
        <v>2266</v>
      </c>
      <c r="AA1956" s="357" t="s">
        <v>2267</v>
      </c>
      <c r="AB1956" s="322" t="s">
        <v>264</v>
      </c>
      <c r="AC1956" s="354"/>
      <c r="AD1956" s="354"/>
      <c r="AE1956" s="354"/>
    </row>
    <row r="1957" spans="1:31" ht="13.5" customHeight="1" x14ac:dyDescent="0.15">
      <c r="A1957" s="439"/>
      <c r="B1957" s="351" t="s">
        <v>7936</v>
      </c>
      <c r="C1957" s="352"/>
      <c r="D1957" s="322" t="s">
        <v>7943</v>
      </c>
      <c r="E1957" s="322" t="s">
        <v>7944</v>
      </c>
      <c r="F1957" s="352"/>
      <c r="G1957" s="341"/>
      <c r="H1957" s="323" t="s">
        <v>54</v>
      </c>
      <c r="I1957" s="352"/>
      <c r="J1957" s="352"/>
      <c r="K1957" s="354"/>
      <c r="L1957" s="363"/>
      <c r="M1957" s="354"/>
      <c r="N1957" s="352"/>
      <c r="O1957" s="352"/>
      <c r="P1957" s="344" t="s">
        <v>576</v>
      </c>
      <c r="Q1957" s="322" t="s">
        <v>577</v>
      </c>
      <c r="R1957" s="321" t="s">
        <v>7938</v>
      </c>
      <c r="S1957" s="355" t="s">
        <v>7945</v>
      </c>
      <c r="T1957" s="322" t="s">
        <v>7946</v>
      </c>
      <c r="U1957" s="322" t="s">
        <v>7938</v>
      </c>
      <c r="V1957" s="364" t="s">
        <v>7947</v>
      </c>
      <c r="W1957" s="323"/>
      <c r="X1957" s="322"/>
      <c r="Y1957" s="323"/>
      <c r="Z1957" s="364" t="s">
        <v>7948</v>
      </c>
      <c r="AA1957" s="364" t="s">
        <v>7949</v>
      </c>
      <c r="AB1957" s="322"/>
      <c r="AC1957" s="352"/>
      <c r="AD1957" s="352"/>
      <c r="AE1957" s="352"/>
    </row>
    <row r="1958" spans="1:31" ht="13.5" customHeight="1" x14ac:dyDescent="0.15">
      <c r="A1958" s="439"/>
      <c r="B1958" s="351" t="s">
        <v>7936</v>
      </c>
      <c r="C1958" s="352"/>
      <c r="D1958" s="322" t="s">
        <v>7950</v>
      </c>
      <c r="E1958" s="322" t="s">
        <v>7951</v>
      </c>
      <c r="F1958" s="352"/>
      <c r="G1958" s="341"/>
      <c r="H1958" s="323" t="s">
        <v>299</v>
      </c>
      <c r="I1958" s="352"/>
      <c r="J1958" s="352"/>
      <c r="K1958" s="354"/>
      <c r="L1958" s="363"/>
      <c r="M1958" s="354"/>
      <c r="N1958" s="352"/>
      <c r="O1958" s="352"/>
      <c r="P1958" s="344" t="s">
        <v>576</v>
      </c>
      <c r="Q1958" s="322" t="s">
        <v>577</v>
      </c>
      <c r="R1958" s="321" t="s">
        <v>7938</v>
      </c>
      <c r="S1958" s="355" t="s">
        <v>7945</v>
      </c>
      <c r="T1958" s="322" t="s">
        <v>7952</v>
      </c>
      <c r="U1958" s="322" t="s">
        <v>7938</v>
      </c>
      <c r="V1958" s="364" t="s">
        <v>7953</v>
      </c>
      <c r="W1958" s="323"/>
      <c r="X1958" s="322"/>
      <c r="Y1958" s="323"/>
      <c r="Z1958" s="364" t="s">
        <v>7954</v>
      </c>
      <c r="AA1958" s="364" t="s">
        <v>7955</v>
      </c>
      <c r="AB1958" s="322"/>
      <c r="AC1958" s="352"/>
      <c r="AD1958" s="352"/>
      <c r="AE1958" s="352"/>
    </row>
    <row r="1959" spans="1:31" ht="13.5" customHeight="1" x14ac:dyDescent="0.15">
      <c r="A1959" s="439"/>
      <c r="B1959" s="351" t="s">
        <v>7936</v>
      </c>
      <c r="C1959" s="352"/>
      <c r="D1959" s="322" t="s">
        <v>7956</v>
      </c>
      <c r="E1959" s="322" t="s">
        <v>7957</v>
      </c>
      <c r="F1959" s="352"/>
      <c r="G1959" s="341"/>
      <c r="H1959" s="323" t="s">
        <v>171</v>
      </c>
      <c r="I1959" s="352"/>
      <c r="J1959" s="352"/>
      <c r="K1959" s="354"/>
      <c r="L1959" s="363"/>
      <c r="M1959" s="354"/>
      <c r="N1959" s="352"/>
      <c r="O1959" s="352"/>
      <c r="P1959" s="344" t="s">
        <v>576</v>
      </c>
      <c r="Q1959" s="322" t="s">
        <v>577</v>
      </c>
      <c r="R1959" s="321" t="s">
        <v>7938</v>
      </c>
      <c r="S1959" s="355" t="s">
        <v>7945</v>
      </c>
      <c r="T1959" s="322" t="s">
        <v>7956</v>
      </c>
      <c r="U1959" s="322" t="s">
        <v>7938</v>
      </c>
      <c r="V1959" s="364" t="s">
        <v>7953</v>
      </c>
      <c r="W1959" s="323"/>
      <c r="X1959" s="322"/>
      <c r="Y1959" s="323"/>
      <c r="Z1959" s="364" t="s">
        <v>7958</v>
      </c>
      <c r="AA1959" s="364" t="s">
        <v>7959</v>
      </c>
      <c r="AB1959" s="322"/>
      <c r="AC1959" s="352"/>
      <c r="AD1959" s="352"/>
      <c r="AE1959" s="352"/>
    </row>
    <row r="1960" spans="1:31" ht="13.5" customHeight="1" x14ac:dyDescent="0.15">
      <c r="A1960" s="439"/>
      <c r="B1960" s="351" t="s">
        <v>7936</v>
      </c>
      <c r="C1960" s="352"/>
      <c r="D1960" s="322" t="s">
        <v>7960</v>
      </c>
      <c r="E1960" s="322" t="s">
        <v>7961</v>
      </c>
      <c r="F1960" s="352"/>
      <c r="G1960" s="341"/>
      <c r="H1960" s="323" t="s">
        <v>299</v>
      </c>
      <c r="I1960" s="352"/>
      <c r="J1960" s="352"/>
      <c r="K1960" s="354"/>
      <c r="L1960" s="363"/>
      <c r="M1960" s="354"/>
      <c r="N1960" s="352"/>
      <c r="O1960" s="352"/>
      <c r="P1960" s="344" t="s">
        <v>576</v>
      </c>
      <c r="Q1960" s="322" t="s">
        <v>577</v>
      </c>
      <c r="R1960" s="321" t="s">
        <v>7938</v>
      </c>
      <c r="S1960" s="355" t="s">
        <v>7945</v>
      </c>
      <c r="T1960" s="322" t="s">
        <v>7962</v>
      </c>
      <c r="U1960" s="322" t="s">
        <v>7938</v>
      </c>
      <c r="V1960" s="364" t="s">
        <v>7963</v>
      </c>
      <c r="W1960" s="323"/>
      <c r="X1960" s="365" t="s">
        <v>7964</v>
      </c>
      <c r="Y1960" s="323"/>
      <c r="Z1960" s="364" t="s">
        <v>7965</v>
      </c>
      <c r="AA1960" s="364" t="s">
        <v>7966</v>
      </c>
      <c r="AB1960" s="322" t="s">
        <v>7967</v>
      </c>
      <c r="AC1960" s="352"/>
      <c r="AD1960" s="352"/>
      <c r="AE1960" s="352"/>
    </row>
    <row r="1961" spans="1:31" ht="13.5" customHeight="1" x14ac:dyDescent="0.15">
      <c r="A1961" s="439"/>
      <c r="B1961" s="351" t="s">
        <v>7936</v>
      </c>
      <c r="C1961" s="352"/>
      <c r="D1961" s="322" t="s">
        <v>7968</v>
      </c>
      <c r="E1961" s="322" t="s">
        <v>7969</v>
      </c>
      <c r="F1961" s="352"/>
      <c r="G1961" s="341"/>
      <c r="H1961" s="323" t="s">
        <v>171</v>
      </c>
      <c r="I1961" s="352"/>
      <c r="J1961" s="352"/>
      <c r="K1961" s="354"/>
      <c r="L1961" s="363"/>
      <c r="M1961" s="354"/>
      <c r="N1961" s="352"/>
      <c r="O1961" s="352"/>
      <c r="P1961" s="344" t="s">
        <v>576</v>
      </c>
      <c r="Q1961" s="322" t="s">
        <v>577</v>
      </c>
      <c r="R1961" s="321" t="s">
        <v>7938</v>
      </c>
      <c r="S1961" s="355" t="s">
        <v>7945</v>
      </c>
      <c r="T1961" s="322" t="s">
        <v>7970</v>
      </c>
      <c r="U1961" s="322" t="s">
        <v>7938</v>
      </c>
      <c r="V1961" s="364" t="s">
        <v>7971</v>
      </c>
      <c r="W1961" s="323"/>
      <c r="X1961" s="365" t="s">
        <v>7972</v>
      </c>
      <c r="Y1961" s="323"/>
      <c r="Z1961" s="364" t="s">
        <v>7973</v>
      </c>
      <c r="AA1961" s="364" t="s">
        <v>7974</v>
      </c>
      <c r="AB1961" s="322" t="s">
        <v>7975</v>
      </c>
      <c r="AC1961" s="352"/>
      <c r="AD1961" s="352"/>
      <c r="AE1961" s="352"/>
    </row>
    <row r="1962" spans="1:31" ht="13.5" customHeight="1" x14ac:dyDescent="0.15">
      <c r="A1962" s="439"/>
      <c r="B1962" s="351" t="s">
        <v>7936</v>
      </c>
      <c r="C1962" s="352"/>
      <c r="D1962" s="322" t="s">
        <v>7976</v>
      </c>
      <c r="E1962" s="322" t="s">
        <v>7977</v>
      </c>
      <c r="F1962" s="352"/>
      <c r="G1962" s="341"/>
      <c r="H1962" s="323" t="s">
        <v>299</v>
      </c>
      <c r="I1962" s="352"/>
      <c r="J1962" s="352"/>
      <c r="K1962" s="354"/>
      <c r="L1962" s="363"/>
      <c r="M1962" s="354"/>
      <c r="N1962" s="352"/>
      <c r="O1962" s="352"/>
      <c r="P1962" s="344" t="s">
        <v>576</v>
      </c>
      <c r="Q1962" s="322" t="s">
        <v>577</v>
      </c>
      <c r="R1962" s="321" t="s">
        <v>7938</v>
      </c>
      <c r="S1962" s="355" t="s">
        <v>7945</v>
      </c>
      <c r="T1962" s="322" t="s">
        <v>7978</v>
      </c>
      <c r="U1962" s="322" t="s">
        <v>7938</v>
      </c>
      <c r="V1962" s="364" t="s">
        <v>43744</v>
      </c>
      <c r="W1962" s="323"/>
      <c r="X1962" s="365" t="s">
        <v>7980</v>
      </c>
      <c r="Y1962" s="323"/>
      <c r="Z1962" s="364" t="s">
        <v>7981</v>
      </c>
      <c r="AA1962" s="364" t="s">
        <v>7982</v>
      </c>
      <c r="AB1962" s="322" t="s">
        <v>7983</v>
      </c>
      <c r="AC1962" s="352"/>
      <c r="AD1962" s="352"/>
      <c r="AE1962" s="352"/>
    </row>
    <row r="1963" spans="1:31" ht="13.5" customHeight="1" x14ac:dyDescent="0.15">
      <c r="A1963" s="439"/>
      <c r="B1963" s="351" t="s">
        <v>7936</v>
      </c>
      <c r="C1963" s="352"/>
      <c r="D1963" s="322" t="s">
        <v>7984</v>
      </c>
      <c r="E1963" s="322" t="s">
        <v>7985</v>
      </c>
      <c r="F1963" s="352"/>
      <c r="G1963" s="341"/>
      <c r="H1963" s="323" t="s">
        <v>54</v>
      </c>
      <c r="I1963" s="352"/>
      <c r="J1963" s="352"/>
      <c r="K1963" s="354"/>
      <c r="L1963" s="363"/>
      <c r="M1963" s="354"/>
      <c r="N1963" s="352"/>
      <c r="O1963" s="352"/>
      <c r="P1963" s="344" t="s">
        <v>576</v>
      </c>
      <c r="Q1963" s="322" t="s">
        <v>577</v>
      </c>
      <c r="R1963" s="321" t="s">
        <v>7938</v>
      </c>
      <c r="S1963" s="355" t="s">
        <v>7945</v>
      </c>
      <c r="T1963" s="322" t="s">
        <v>7986</v>
      </c>
      <c r="U1963" s="322" t="s">
        <v>7938</v>
      </c>
      <c r="V1963" s="364" t="s">
        <v>7953</v>
      </c>
      <c r="W1963" s="323"/>
      <c r="X1963" s="365" t="s">
        <v>7987</v>
      </c>
      <c r="Y1963" s="323"/>
      <c r="Z1963" s="364" t="s">
        <v>7988</v>
      </c>
      <c r="AA1963" s="364" t="s">
        <v>7989</v>
      </c>
      <c r="AB1963" s="322" t="s">
        <v>7990</v>
      </c>
      <c r="AC1963" s="352"/>
      <c r="AD1963" s="352"/>
      <c r="AE1963" s="352"/>
    </row>
    <row r="1964" spans="1:31" ht="13.5" customHeight="1" x14ac:dyDescent="0.15">
      <c r="A1964" s="451"/>
      <c r="B1964" s="344" t="s">
        <v>35340</v>
      </c>
      <c r="C1964" s="409"/>
      <c r="D1964" s="344" t="s">
        <v>13562</v>
      </c>
      <c r="E1964" s="344" t="s">
        <v>35341</v>
      </c>
      <c r="F1964" s="409"/>
      <c r="G1964" s="470"/>
      <c r="H1964" s="362" t="s">
        <v>171</v>
      </c>
      <c r="I1964" s="409"/>
      <c r="J1964" s="409"/>
      <c r="K1964" s="410"/>
      <c r="L1964" s="410"/>
      <c r="M1964" s="410"/>
      <c r="N1964" s="409"/>
      <c r="O1964" s="409"/>
      <c r="P1964" s="323" t="s">
        <v>576</v>
      </c>
      <c r="Q1964" s="344" t="s">
        <v>577</v>
      </c>
      <c r="R1964" s="344" t="s">
        <v>35342</v>
      </c>
      <c r="S1964" s="351" t="s">
        <v>7875</v>
      </c>
      <c r="T1964" s="323" t="s">
        <v>35343</v>
      </c>
      <c r="U1964" s="351" t="s">
        <v>35342</v>
      </c>
      <c r="V1964" s="437">
        <v>400703</v>
      </c>
      <c r="W1964" s="412"/>
      <c r="X1964" s="412" t="s">
        <v>35344</v>
      </c>
      <c r="Y1964" s="330"/>
      <c r="Z1964" s="413" t="s">
        <v>35345</v>
      </c>
      <c r="AA1964" s="413" t="s">
        <v>35346</v>
      </c>
      <c r="AB1964" s="331" t="s">
        <v>35347</v>
      </c>
      <c r="AC1964" s="409"/>
      <c r="AD1964" s="409"/>
      <c r="AE1964" s="409"/>
    </row>
    <row r="1965" spans="1:31" ht="13.5" customHeight="1" x14ac:dyDescent="0.15">
      <c r="A1965" s="451"/>
      <c r="B1965" s="344" t="s">
        <v>35340</v>
      </c>
      <c r="C1965" s="409"/>
      <c r="D1965" s="344" t="s">
        <v>35348</v>
      </c>
      <c r="E1965" s="344" t="s">
        <v>35349</v>
      </c>
      <c r="F1965" s="409"/>
      <c r="G1965" s="470"/>
      <c r="H1965" s="362" t="s">
        <v>171</v>
      </c>
      <c r="I1965" s="409"/>
      <c r="J1965" s="409"/>
      <c r="K1965" s="410"/>
      <c r="L1965" s="410"/>
      <c r="M1965" s="410"/>
      <c r="N1965" s="409"/>
      <c r="O1965" s="409"/>
      <c r="P1965" s="323" t="s">
        <v>576</v>
      </c>
      <c r="Q1965" s="344" t="s">
        <v>577</v>
      </c>
      <c r="R1965" s="344" t="s">
        <v>35342</v>
      </c>
      <c r="S1965" s="351" t="s">
        <v>7875</v>
      </c>
      <c r="T1965" s="323" t="s">
        <v>35350</v>
      </c>
      <c r="U1965" s="351" t="s">
        <v>35342</v>
      </c>
      <c r="V1965" s="437">
        <v>400706</v>
      </c>
      <c r="W1965" s="412"/>
      <c r="X1965" s="412" t="s">
        <v>35351</v>
      </c>
      <c r="Y1965" s="330"/>
      <c r="Z1965" s="413" t="s">
        <v>35352</v>
      </c>
      <c r="AA1965" s="413" t="s">
        <v>35353</v>
      </c>
      <c r="AB1965" s="332" t="s">
        <v>35354</v>
      </c>
      <c r="AC1965" s="409"/>
      <c r="AD1965" s="409"/>
      <c r="AE1965" s="409"/>
    </row>
    <row r="1966" spans="1:31" ht="13.5" customHeight="1" x14ac:dyDescent="0.15">
      <c r="A1966" s="451"/>
      <c r="B1966" s="344" t="s">
        <v>35340</v>
      </c>
      <c r="C1966" s="409"/>
      <c r="D1966" s="344" t="s">
        <v>19606</v>
      </c>
      <c r="E1966" s="344" t="s">
        <v>35355</v>
      </c>
      <c r="F1966" s="409"/>
      <c r="G1966" s="470"/>
      <c r="H1966" s="362" t="s">
        <v>299</v>
      </c>
      <c r="I1966" s="409"/>
      <c r="J1966" s="409"/>
      <c r="K1966" s="410"/>
      <c r="L1966" s="410"/>
      <c r="M1966" s="410"/>
      <c r="N1966" s="409"/>
      <c r="O1966" s="409"/>
      <c r="P1966" s="323" t="s">
        <v>576</v>
      </c>
      <c r="Q1966" s="344" t="s">
        <v>577</v>
      </c>
      <c r="R1966" s="344" t="s">
        <v>35342</v>
      </c>
      <c r="S1966" s="351" t="s">
        <v>7875</v>
      </c>
      <c r="T1966" s="323" t="s">
        <v>35356</v>
      </c>
      <c r="U1966" s="351" t="s">
        <v>35342</v>
      </c>
      <c r="V1966" s="437">
        <v>410210</v>
      </c>
      <c r="W1966" s="412"/>
      <c r="X1966" s="412"/>
      <c r="Y1966" s="330"/>
      <c r="Z1966" s="413" t="s">
        <v>35357</v>
      </c>
      <c r="AA1966" s="413" t="s">
        <v>35358</v>
      </c>
      <c r="AB1966" s="329"/>
      <c r="AC1966" s="409"/>
      <c r="AD1966" s="409"/>
      <c r="AE1966" s="409"/>
    </row>
    <row r="1967" spans="1:31" ht="13.5" customHeight="1" x14ac:dyDescent="0.15">
      <c r="A1967" s="450"/>
      <c r="B1967" s="344" t="s">
        <v>35340</v>
      </c>
      <c r="C1967" s="416"/>
      <c r="D1967" s="344" t="s">
        <v>35359</v>
      </c>
      <c r="E1967" s="344" t="s">
        <v>35360</v>
      </c>
      <c r="F1967" s="353"/>
      <c r="G1967" s="470"/>
      <c r="H1967" s="362" t="s">
        <v>54</v>
      </c>
      <c r="I1967" s="409"/>
      <c r="J1967" s="352"/>
      <c r="K1967" s="410"/>
      <c r="L1967" s="410"/>
      <c r="M1967" s="410"/>
      <c r="N1967" s="352"/>
      <c r="O1967" s="352"/>
      <c r="P1967" s="323" t="s">
        <v>576</v>
      </c>
      <c r="Q1967" s="344" t="s">
        <v>577</v>
      </c>
      <c r="R1967" s="344" t="s">
        <v>35342</v>
      </c>
      <c r="S1967" s="351" t="s">
        <v>7875</v>
      </c>
      <c r="T1967" s="323" t="s">
        <v>35359</v>
      </c>
      <c r="U1967" s="351" t="s">
        <v>35342</v>
      </c>
      <c r="V1967" s="437">
        <v>410210</v>
      </c>
      <c r="W1967" s="412"/>
      <c r="X1967" s="412"/>
      <c r="Y1967" s="330"/>
      <c r="Z1967" s="413" t="s">
        <v>35361</v>
      </c>
      <c r="AA1967" s="413" t="s">
        <v>35362</v>
      </c>
      <c r="AB1967" s="329"/>
      <c r="AC1967" s="409"/>
      <c r="AD1967" s="409"/>
      <c r="AE1967" s="409"/>
    </row>
    <row r="1968" spans="1:31" ht="13.5" customHeight="1" x14ac:dyDescent="0.15">
      <c r="A1968" s="450"/>
      <c r="B1968" s="344" t="s">
        <v>35340</v>
      </c>
      <c r="C1968" s="416"/>
      <c r="D1968" s="344" t="s">
        <v>35363</v>
      </c>
      <c r="E1968" s="344" t="s">
        <v>35364</v>
      </c>
      <c r="F1968" s="353"/>
      <c r="G1968" s="470"/>
      <c r="H1968" s="362" t="s">
        <v>43</v>
      </c>
      <c r="I1968" s="409"/>
      <c r="J1968" s="352"/>
      <c r="K1968" s="410"/>
      <c r="L1968" s="410"/>
      <c r="M1968" s="410"/>
      <c r="N1968" s="352"/>
      <c r="O1968" s="352"/>
      <c r="P1968" s="323" t="s">
        <v>576</v>
      </c>
      <c r="Q1968" s="344" t="s">
        <v>577</v>
      </c>
      <c r="R1968" s="344" t="s">
        <v>35342</v>
      </c>
      <c r="S1968" s="351" t="s">
        <v>7875</v>
      </c>
      <c r="T1968" s="323" t="s">
        <v>35365</v>
      </c>
      <c r="U1968" s="351" t="s">
        <v>35342</v>
      </c>
      <c r="V1968" s="437">
        <v>410210</v>
      </c>
      <c r="W1968" s="412"/>
      <c r="X1968" s="412" t="s">
        <v>35366</v>
      </c>
      <c r="Y1968" s="330"/>
      <c r="Z1968" s="413" t="s">
        <v>35367</v>
      </c>
      <c r="AA1968" s="413" t="s">
        <v>35368</v>
      </c>
      <c r="AB1968" s="329"/>
      <c r="AC1968" s="409"/>
      <c r="AD1968" s="409"/>
      <c r="AE1968" s="409"/>
    </row>
    <row r="1969" spans="1:31" ht="13.5" customHeight="1" x14ac:dyDescent="0.15">
      <c r="A1969" s="450"/>
      <c r="B1969" s="344" t="s">
        <v>35340</v>
      </c>
      <c r="C1969" s="416"/>
      <c r="D1969" s="344" t="s">
        <v>35369</v>
      </c>
      <c r="E1969" s="344" t="s">
        <v>35370</v>
      </c>
      <c r="F1969" s="353"/>
      <c r="G1969" s="470"/>
      <c r="H1969" s="362" t="s">
        <v>299</v>
      </c>
      <c r="I1969" s="409"/>
      <c r="J1969" s="352"/>
      <c r="K1969" s="410"/>
      <c r="L1969" s="410"/>
      <c r="M1969" s="410"/>
      <c r="N1969" s="352"/>
      <c r="O1969" s="352"/>
      <c r="P1969" s="323" t="s">
        <v>576</v>
      </c>
      <c r="Q1969" s="344" t="s">
        <v>577</v>
      </c>
      <c r="R1969" s="344" t="s">
        <v>35342</v>
      </c>
      <c r="S1969" s="351" t="s">
        <v>7875</v>
      </c>
      <c r="T1969" s="323" t="s">
        <v>35371</v>
      </c>
      <c r="U1969" s="351" t="s">
        <v>35342</v>
      </c>
      <c r="V1969" s="437">
        <v>400614</v>
      </c>
      <c r="W1969" s="412"/>
      <c r="X1969" s="412" t="s">
        <v>35372</v>
      </c>
      <c r="Y1969" s="330"/>
      <c r="Z1969" s="413" t="s">
        <v>35373</v>
      </c>
      <c r="AA1969" s="413" t="s">
        <v>35374</v>
      </c>
      <c r="AB1969" s="329"/>
      <c r="AC1969" s="409"/>
      <c r="AD1969" s="409"/>
      <c r="AE1969" s="409"/>
    </row>
    <row r="1970" spans="1:31" ht="13.5" customHeight="1" x14ac:dyDescent="0.15">
      <c r="A1970" s="450"/>
      <c r="B1970" s="344" t="s">
        <v>35340</v>
      </c>
      <c r="C1970" s="416"/>
      <c r="D1970" s="344" t="s">
        <v>35375</v>
      </c>
      <c r="E1970" s="344" t="s">
        <v>35376</v>
      </c>
      <c r="F1970" s="353"/>
      <c r="G1970" s="470"/>
      <c r="H1970" s="362" t="s">
        <v>54</v>
      </c>
      <c r="I1970" s="409"/>
      <c r="J1970" s="352"/>
      <c r="K1970" s="410"/>
      <c r="L1970" s="410"/>
      <c r="M1970" s="410"/>
      <c r="N1970" s="352"/>
      <c r="O1970" s="352"/>
      <c r="P1970" s="323" t="s">
        <v>576</v>
      </c>
      <c r="Q1970" s="344" t="s">
        <v>577</v>
      </c>
      <c r="R1970" s="344" t="s">
        <v>35342</v>
      </c>
      <c r="S1970" s="351" t="s">
        <v>7875</v>
      </c>
      <c r="T1970" s="323" t="s">
        <v>35375</v>
      </c>
      <c r="U1970" s="322" t="s">
        <v>35342</v>
      </c>
      <c r="V1970" s="437">
        <v>400614</v>
      </c>
      <c r="W1970" s="412"/>
      <c r="X1970" s="412"/>
      <c r="Y1970" s="330"/>
      <c r="Z1970" s="413" t="s">
        <v>35377</v>
      </c>
      <c r="AA1970" s="413" t="s">
        <v>35378</v>
      </c>
      <c r="AB1970" s="329"/>
      <c r="AC1970" s="409"/>
      <c r="AD1970" s="409"/>
      <c r="AE1970" s="409"/>
    </row>
    <row r="1971" spans="1:31" ht="13.5" customHeight="1" x14ac:dyDescent="0.15">
      <c r="A1971" s="450"/>
      <c r="B1971" s="344" t="s">
        <v>35340</v>
      </c>
      <c r="C1971" s="416"/>
      <c r="D1971" s="344" t="s">
        <v>35379</v>
      </c>
      <c r="E1971" s="344" t="s">
        <v>35380</v>
      </c>
      <c r="F1971" s="353"/>
      <c r="G1971" s="470"/>
      <c r="H1971" s="362" t="s">
        <v>299</v>
      </c>
      <c r="I1971" s="409"/>
      <c r="J1971" s="352"/>
      <c r="K1971" s="410"/>
      <c r="L1971" s="410"/>
      <c r="M1971" s="410"/>
      <c r="N1971" s="352"/>
      <c r="O1971" s="352"/>
      <c r="P1971" s="323" t="s">
        <v>576</v>
      </c>
      <c r="Q1971" s="344" t="s">
        <v>577</v>
      </c>
      <c r="R1971" s="344" t="s">
        <v>35342</v>
      </c>
      <c r="S1971" s="351" t="s">
        <v>7875</v>
      </c>
      <c r="T1971" s="323" t="s">
        <v>35381</v>
      </c>
      <c r="U1971" s="322" t="s">
        <v>35342</v>
      </c>
      <c r="V1971" s="437">
        <v>400614</v>
      </c>
      <c r="W1971" s="412"/>
      <c r="X1971" s="412"/>
      <c r="Y1971" s="330"/>
      <c r="Z1971" s="413" t="s">
        <v>35382</v>
      </c>
      <c r="AA1971" s="413" t="s">
        <v>35383</v>
      </c>
      <c r="AB1971" s="329"/>
      <c r="AC1971" s="409"/>
      <c r="AD1971" s="409"/>
      <c r="AE1971" s="409"/>
    </row>
    <row r="1972" spans="1:31" ht="13.5" customHeight="1" x14ac:dyDescent="0.15">
      <c r="A1972" s="450"/>
      <c r="B1972" s="344" t="s">
        <v>35340</v>
      </c>
      <c r="C1972" s="416"/>
      <c r="D1972" s="344" t="s">
        <v>35384</v>
      </c>
      <c r="E1972" s="344" t="s">
        <v>35385</v>
      </c>
      <c r="F1972" s="353"/>
      <c r="G1972" s="470"/>
      <c r="H1972" s="362" t="s">
        <v>54</v>
      </c>
      <c r="I1972" s="409"/>
      <c r="J1972" s="352"/>
      <c r="K1972" s="410"/>
      <c r="L1972" s="410"/>
      <c r="M1972" s="410"/>
      <c r="N1972" s="352"/>
      <c r="O1972" s="352"/>
      <c r="P1972" s="323" t="s">
        <v>576</v>
      </c>
      <c r="Q1972" s="344" t="s">
        <v>577</v>
      </c>
      <c r="R1972" s="344" t="s">
        <v>35342</v>
      </c>
      <c r="S1972" s="351" t="s">
        <v>7875</v>
      </c>
      <c r="T1972" s="323" t="s">
        <v>35386</v>
      </c>
      <c r="U1972" s="322" t="s">
        <v>35342</v>
      </c>
      <c r="V1972" s="437">
        <v>400614</v>
      </c>
      <c r="W1972" s="412"/>
      <c r="X1972" s="412"/>
      <c r="Y1972" s="330"/>
      <c r="Z1972" s="413" t="s">
        <v>35387</v>
      </c>
      <c r="AA1972" s="413" t="s">
        <v>35388</v>
      </c>
      <c r="AB1972" s="329"/>
      <c r="AC1972" s="409"/>
      <c r="AD1972" s="409"/>
      <c r="AE1972" s="409"/>
    </row>
    <row r="1973" spans="1:31" ht="13.5" customHeight="1" x14ac:dyDescent="0.15">
      <c r="A1973" s="448"/>
      <c r="B1973" s="351" t="s">
        <v>8165</v>
      </c>
      <c r="C1973" s="352"/>
      <c r="D1973" s="344" t="s">
        <v>8166</v>
      </c>
      <c r="E1973" s="344" t="s">
        <v>8167</v>
      </c>
      <c r="F1973" s="353"/>
      <c r="G1973" s="469" t="s">
        <v>606</v>
      </c>
      <c r="H1973" s="323" t="s">
        <v>43</v>
      </c>
      <c r="I1973" s="352"/>
      <c r="J1973" s="352"/>
      <c r="K1973" s="354" t="s">
        <v>606</v>
      </c>
      <c r="L1973" s="354" t="s">
        <v>8168</v>
      </c>
      <c r="M1973" s="354" t="s">
        <v>606</v>
      </c>
      <c r="N1973" s="352"/>
      <c r="O1973" s="352"/>
      <c r="P1973" s="344" t="s">
        <v>576</v>
      </c>
      <c r="Q1973" s="344" t="s">
        <v>577</v>
      </c>
      <c r="R1973" s="344" t="s">
        <v>8169</v>
      </c>
      <c r="S1973" s="355"/>
      <c r="T1973" s="344" t="s">
        <v>8169</v>
      </c>
      <c r="U1973" s="344" t="s">
        <v>8169</v>
      </c>
      <c r="V1973" s="356">
        <v>834001</v>
      </c>
      <c r="W1973" s="323"/>
      <c r="X1973" s="322"/>
      <c r="Y1973" s="323"/>
      <c r="Z1973" s="357" t="s">
        <v>8170</v>
      </c>
      <c r="AA1973" s="357" t="s">
        <v>8171</v>
      </c>
      <c r="AB1973" s="322" t="s">
        <v>264</v>
      </c>
      <c r="AC1973" s="354"/>
      <c r="AD1973" s="354"/>
      <c r="AE1973" s="354"/>
    </row>
    <row r="1974" spans="1:31" ht="13.5" customHeight="1" x14ac:dyDescent="0.15">
      <c r="A1974" s="448"/>
      <c r="B1974" s="351" t="s">
        <v>8165</v>
      </c>
      <c r="C1974" s="352"/>
      <c r="D1974" s="344" t="s">
        <v>8172</v>
      </c>
      <c r="E1974" s="344" t="s">
        <v>8173</v>
      </c>
      <c r="F1974" s="353"/>
      <c r="G1974" s="469" t="s">
        <v>606</v>
      </c>
      <c r="H1974" s="323" t="s">
        <v>62</v>
      </c>
      <c r="I1974" s="352"/>
      <c r="J1974" s="352"/>
      <c r="K1974" s="354" t="s">
        <v>606</v>
      </c>
      <c r="L1974" s="354" t="s">
        <v>8174</v>
      </c>
      <c r="M1974" s="354" t="s">
        <v>606</v>
      </c>
      <c r="N1974" s="352"/>
      <c r="O1974" s="352"/>
      <c r="P1974" s="344" t="s">
        <v>576</v>
      </c>
      <c r="Q1974" s="344" t="s">
        <v>577</v>
      </c>
      <c r="R1974" s="344" t="s">
        <v>8169</v>
      </c>
      <c r="S1974" s="355"/>
      <c r="T1974" s="344" t="s">
        <v>8175</v>
      </c>
      <c r="U1974" s="344" t="s">
        <v>8176</v>
      </c>
      <c r="V1974" s="356">
        <v>834001</v>
      </c>
      <c r="W1974" s="346" t="s">
        <v>2287</v>
      </c>
      <c r="X1974" s="322"/>
      <c r="Y1974" s="323"/>
      <c r="Z1974" s="357" t="s">
        <v>8177</v>
      </c>
      <c r="AA1974" s="357" t="s">
        <v>8178</v>
      </c>
      <c r="AB1974" s="322" t="s">
        <v>264</v>
      </c>
      <c r="AC1974" s="354"/>
      <c r="AD1974" s="354"/>
      <c r="AE1974" s="354"/>
    </row>
    <row r="1975" spans="1:31" ht="13.5" customHeight="1" x14ac:dyDescent="0.15">
      <c r="A1975" s="448"/>
      <c r="B1975" s="351" t="s">
        <v>8165</v>
      </c>
      <c r="C1975" s="352"/>
      <c r="D1975" s="344" t="s">
        <v>8179</v>
      </c>
      <c r="E1975" s="344" t="s">
        <v>8180</v>
      </c>
      <c r="F1975" s="353"/>
      <c r="G1975" s="469" t="s">
        <v>606</v>
      </c>
      <c r="H1975" s="323" t="s">
        <v>54</v>
      </c>
      <c r="I1975" s="352"/>
      <c r="J1975" s="352"/>
      <c r="K1975" s="354" t="s">
        <v>606</v>
      </c>
      <c r="L1975" s="354" t="s">
        <v>8181</v>
      </c>
      <c r="M1975" s="354" t="s">
        <v>606</v>
      </c>
      <c r="N1975" s="352"/>
      <c r="O1975" s="352"/>
      <c r="P1975" s="344" t="s">
        <v>576</v>
      </c>
      <c r="Q1975" s="344" t="s">
        <v>577</v>
      </c>
      <c r="R1975" s="344" t="s">
        <v>8169</v>
      </c>
      <c r="S1975" s="355"/>
      <c r="T1975" s="344" t="s">
        <v>8182</v>
      </c>
      <c r="U1975" s="344" t="s">
        <v>8183</v>
      </c>
      <c r="V1975" s="356">
        <v>835101</v>
      </c>
      <c r="W1975" s="346" t="s">
        <v>2287</v>
      </c>
      <c r="X1975" s="322"/>
      <c r="Y1975" s="323"/>
      <c r="Z1975" s="357" t="s">
        <v>8184</v>
      </c>
      <c r="AA1975" s="357" t="s">
        <v>8185</v>
      </c>
      <c r="AB1975" s="322" t="s">
        <v>264</v>
      </c>
      <c r="AC1975" s="354"/>
      <c r="AD1975" s="354"/>
      <c r="AE1975" s="354"/>
    </row>
    <row r="1976" spans="1:31" ht="13.5" customHeight="1" x14ac:dyDescent="0.15">
      <c r="A1976" s="448"/>
      <c r="B1976" s="351" t="s">
        <v>5918</v>
      </c>
      <c r="C1976" s="352"/>
      <c r="D1976" s="344" t="s">
        <v>5919</v>
      </c>
      <c r="E1976" s="344" t="s">
        <v>5920</v>
      </c>
      <c r="F1976" s="353"/>
      <c r="G1976" s="469" t="s">
        <v>606</v>
      </c>
      <c r="H1976" s="323" t="s">
        <v>43</v>
      </c>
      <c r="I1976" s="352"/>
      <c r="J1976" s="352"/>
      <c r="K1976" s="354" t="s">
        <v>606</v>
      </c>
      <c r="L1976" s="354" t="s">
        <v>5923</v>
      </c>
      <c r="M1976" s="354" t="s">
        <v>606</v>
      </c>
      <c r="N1976" s="352"/>
      <c r="O1976" s="352"/>
      <c r="P1976" s="344" t="s">
        <v>576</v>
      </c>
      <c r="Q1976" s="344" t="s">
        <v>577</v>
      </c>
      <c r="R1976" s="344" t="s">
        <v>5924</v>
      </c>
      <c r="S1976" s="355"/>
      <c r="T1976" s="344" t="s">
        <v>5925</v>
      </c>
      <c r="U1976" s="344" t="s">
        <v>5926</v>
      </c>
      <c r="V1976" s="356">
        <v>411006</v>
      </c>
      <c r="W1976" s="346" t="s">
        <v>2287</v>
      </c>
      <c r="X1976" s="322"/>
      <c r="Y1976" s="323"/>
      <c r="Z1976" s="357" t="s">
        <v>5927</v>
      </c>
      <c r="AA1976" s="357" t="s">
        <v>5928</v>
      </c>
      <c r="AB1976" s="322" t="s">
        <v>5929</v>
      </c>
      <c r="AC1976" s="354"/>
      <c r="AD1976" s="354"/>
      <c r="AE1976" s="354"/>
    </row>
    <row r="1977" spans="1:31" ht="13.5" customHeight="1" x14ac:dyDescent="0.15">
      <c r="A1977" s="448"/>
      <c r="B1977" s="351" t="s">
        <v>5918</v>
      </c>
      <c r="C1977" s="352"/>
      <c r="D1977" s="344" t="s">
        <v>5932</v>
      </c>
      <c r="E1977" s="344" t="s">
        <v>5933</v>
      </c>
      <c r="F1977" s="353"/>
      <c r="G1977" s="469" t="s">
        <v>606</v>
      </c>
      <c r="H1977" s="323" t="s">
        <v>43</v>
      </c>
      <c r="I1977" s="352"/>
      <c r="J1977" s="352"/>
      <c r="K1977" s="354" t="s">
        <v>606</v>
      </c>
      <c r="L1977" s="354" t="s">
        <v>5935</v>
      </c>
      <c r="M1977" s="354" t="s">
        <v>606</v>
      </c>
      <c r="N1977" s="352"/>
      <c r="O1977" s="352"/>
      <c r="P1977" s="344" t="s">
        <v>576</v>
      </c>
      <c r="Q1977" s="344" t="s">
        <v>577</v>
      </c>
      <c r="R1977" s="344" t="s">
        <v>5924</v>
      </c>
      <c r="S1977" s="355"/>
      <c r="T1977" s="344" t="s">
        <v>5937</v>
      </c>
      <c r="U1977" s="344"/>
      <c r="V1977" s="356">
        <v>411002</v>
      </c>
      <c r="W1977" s="346" t="s">
        <v>2287</v>
      </c>
      <c r="X1977" s="322" t="s">
        <v>5938</v>
      </c>
      <c r="Y1977" s="323"/>
      <c r="Z1977" s="357" t="s">
        <v>5939</v>
      </c>
      <c r="AA1977" s="357" t="s">
        <v>5940</v>
      </c>
      <c r="AB1977" s="322" t="s">
        <v>5941</v>
      </c>
      <c r="AC1977" s="354"/>
      <c r="AD1977" s="354"/>
      <c r="AE1977" s="354"/>
    </row>
    <row r="1978" spans="1:31" ht="13.5" customHeight="1" x14ac:dyDescent="0.15">
      <c r="A1978" s="448"/>
      <c r="B1978" s="351" t="s">
        <v>5918</v>
      </c>
      <c r="C1978" s="352"/>
      <c r="D1978" s="344" t="s">
        <v>5943</v>
      </c>
      <c r="E1978" s="344" t="s">
        <v>5944</v>
      </c>
      <c r="F1978" s="353"/>
      <c r="G1978" s="469" t="s">
        <v>606</v>
      </c>
      <c r="H1978" s="323" t="s">
        <v>62</v>
      </c>
      <c r="I1978" s="352"/>
      <c r="J1978" s="352"/>
      <c r="K1978" s="354" t="s">
        <v>606</v>
      </c>
      <c r="L1978" s="354" t="s">
        <v>5947</v>
      </c>
      <c r="M1978" s="354" t="s">
        <v>606</v>
      </c>
      <c r="N1978" s="352"/>
      <c r="O1978" s="352"/>
      <c r="P1978" s="344" t="s">
        <v>576</v>
      </c>
      <c r="Q1978" s="344" t="s">
        <v>577</v>
      </c>
      <c r="R1978" s="344" t="s">
        <v>5924</v>
      </c>
      <c r="S1978" s="355"/>
      <c r="T1978" s="344" t="s">
        <v>5948</v>
      </c>
      <c r="U1978" s="344" t="s">
        <v>5949</v>
      </c>
      <c r="V1978" s="356">
        <v>411016</v>
      </c>
      <c r="W1978" s="346" t="s">
        <v>2287</v>
      </c>
      <c r="X1978" s="322" t="s">
        <v>5950</v>
      </c>
      <c r="Y1978" s="323"/>
      <c r="Z1978" s="357" t="s">
        <v>5952</v>
      </c>
      <c r="AA1978" s="357" t="s">
        <v>5953</v>
      </c>
      <c r="AB1978" s="322" t="s">
        <v>5954</v>
      </c>
      <c r="AC1978" s="354"/>
      <c r="AD1978" s="354"/>
      <c r="AE1978" s="354"/>
    </row>
    <row r="1979" spans="1:31" ht="13.5" customHeight="1" x14ac:dyDescent="0.15">
      <c r="A1979" s="448"/>
      <c r="B1979" s="351" t="s">
        <v>6796</v>
      </c>
      <c r="C1979" s="352"/>
      <c r="D1979" s="344" t="s">
        <v>6797</v>
      </c>
      <c r="E1979" s="344" t="s">
        <v>6798</v>
      </c>
      <c r="F1979" s="353"/>
      <c r="G1979" s="469" t="s">
        <v>6799</v>
      </c>
      <c r="H1979" s="323" t="s">
        <v>171</v>
      </c>
      <c r="I1979" s="352"/>
      <c r="J1979" s="352"/>
      <c r="K1979" s="354" t="s">
        <v>606</v>
      </c>
      <c r="L1979" s="354" t="s">
        <v>6800</v>
      </c>
      <c r="M1979" s="354" t="s">
        <v>606</v>
      </c>
      <c r="N1979" s="352"/>
      <c r="O1979" s="352"/>
      <c r="P1979" s="344" t="s">
        <v>576</v>
      </c>
      <c r="Q1979" s="344" t="s">
        <v>577</v>
      </c>
      <c r="R1979" s="344" t="s">
        <v>6801</v>
      </c>
      <c r="S1979" s="355"/>
      <c r="T1979" s="344" t="s">
        <v>6802</v>
      </c>
      <c r="U1979" s="344" t="s">
        <v>6803</v>
      </c>
      <c r="V1979" s="356">
        <v>682024</v>
      </c>
      <c r="W1979" s="346" t="s">
        <v>2287</v>
      </c>
      <c r="X1979" s="322" t="s">
        <v>6804</v>
      </c>
      <c r="Y1979" s="323"/>
      <c r="Z1979" s="357" t="s">
        <v>6805</v>
      </c>
      <c r="AA1979" s="357" t="s">
        <v>6806</v>
      </c>
      <c r="AB1979" s="322" t="s">
        <v>6807</v>
      </c>
      <c r="AC1979" s="354"/>
      <c r="AD1979" s="354"/>
      <c r="AE1979" s="354"/>
    </row>
    <row r="1980" spans="1:31" ht="13.5" customHeight="1" x14ac:dyDescent="0.15">
      <c r="A1980" s="448"/>
      <c r="B1980" s="351" t="s">
        <v>6796</v>
      </c>
      <c r="C1980" s="352"/>
      <c r="D1980" s="344" t="s">
        <v>6808</v>
      </c>
      <c r="E1980" s="344" t="s">
        <v>6809</v>
      </c>
      <c r="F1980" s="353"/>
      <c r="G1980" s="469" t="s">
        <v>6810</v>
      </c>
      <c r="H1980" s="323" t="s">
        <v>43</v>
      </c>
      <c r="I1980" s="352"/>
      <c r="J1980" s="352"/>
      <c r="K1980" s="354" t="s">
        <v>606</v>
      </c>
      <c r="L1980" s="354" t="s">
        <v>6811</v>
      </c>
      <c r="M1980" s="354" t="s">
        <v>606</v>
      </c>
      <c r="N1980" s="352"/>
      <c r="O1980" s="352"/>
      <c r="P1980" s="344" t="s">
        <v>576</v>
      </c>
      <c r="Q1980" s="344" t="s">
        <v>577</v>
      </c>
      <c r="R1980" s="344" t="s">
        <v>6801</v>
      </c>
      <c r="S1980" s="355"/>
      <c r="T1980" s="344" t="s">
        <v>6812</v>
      </c>
      <c r="U1980" s="344" t="s">
        <v>6813</v>
      </c>
      <c r="V1980" s="356">
        <v>682020</v>
      </c>
      <c r="W1980" s="346" t="s">
        <v>2287</v>
      </c>
      <c r="X1980" s="322" t="s">
        <v>6814</v>
      </c>
      <c r="Y1980" s="323"/>
      <c r="Z1980" s="357" t="s">
        <v>6815</v>
      </c>
      <c r="AA1980" s="357" t="s">
        <v>6816</v>
      </c>
      <c r="AB1980" s="322" t="s">
        <v>264</v>
      </c>
      <c r="AC1980" s="354"/>
      <c r="AD1980" s="354"/>
      <c r="AE1980" s="354"/>
    </row>
    <row r="1981" spans="1:31" ht="13.5" customHeight="1" x14ac:dyDescent="0.15">
      <c r="A1981" s="448"/>
      <c r="B1981" s="351" t="s">
        <v>6796</v>
      </c>
      <c r="C1981" s="352"/>
      <c r="D1981" s="344" t="s">
        <v>6817</v>
      </c>
      <c r="E1981" s="344" t="s">
        <v>6818</v>
      </c>
      <c r="F1981" s="353"/>
      <c r="G1981" s="469" t="s">
        <v>6819</v>
      </c>
      <c r="H1981" s="323" t="s">
        <v>43</v>
      </c>
      <c r="I1981" s="352"/>
      <c r="J1981" s="352"/>
      <c r="K1981" s="354" t="s">
        <v>606</v>
      </c>
      <c r="L1981" s="354" t="s">
        <v>6820</v>
      </c>
      <c r="M1981" s="354" t="s">
        <v>606</v>
      </c>
      <c r="N1981" s="352"/>
      <c r="O1981" s="352"/>
      <c r="P1981" s="344" t="s">
        <v>576</v>
      </c>
      <c r="Q1981" s="344" t="s">
        <v>577</v>
      </c>
      <c r="R1981" s="344" t="s">
        <v>6801</v>
      </c>
      <c r="S1981" s="355"/>
      <c r="T1981" s="344" t="s">
        <v>6821</v>
      </c>
      <c r="U1981" s="344" t="s">
        <v>6822</v>
      </c>
      <c r="V1981" s="356">
        <v>682301</v>
      </c>
      <c r="W1981" s="346" t="s">
        <v>2287</v>
      </c>
      <c r="X1981" s="322" t="s">
        <v>6823</v>
      </c>
      <c r="Y1981" s="323"/>
      <c r="Z1981" s="357" t="s">
        <v>6824</v>
      </c>
      <c r="AA1981" s="357" t="s">
        <v>6825</v>
      </c>
      <c r="AB1981" s="322" t="s">
        <v>6826</v>
      </c>
      <c r="AC1981" s="354"/>
      <c r="AD1981" s="354"/>
      <c r="AE1981" s="354"/>
    </row>
    <row r="1982" spans="1:31" ht="13.5" customHeight="1" x14ac:dyDescent="0.15">
      <c r="A1982" s="448"/>
      <c r="B1982" s="351" t="s">
        <v>3546</v>
      </c>
      <c r="C1982" s="352"/>
      <c r="D1982" s="344" t="s">
        <v>3548</v>
      </c>
      <c r="E1982" s="344" t="s">
        <v>3549</v>
      </c>
      <c r="F1982" s="353"/>
      <c r="G1982" s="469" t="s">
        <v>606</v>
      </c>
      <c r="H1982" s="323" t="s">
        <v>54</v>
      </c>
      <c r="I1982" s="352"/>
      <c r="J1982" s="352"/>
      <c r="K1982" s="354" t="s">
        <v>606</v>
      </c>
      <c r="L1982" s="354" t="s">
        <v>3551</v>
      </c>
      <c r="M1982" s="354" t="s">
        <v>606</v>
      </c>
      <c r="N1982" s="352"/>
      <c r="O1982" s="352"/>
      <c r="P1982" s="344" t="s">
        <v>576</v>
      </c>
      <c r="Q1982" s="344" t="s">
        <v>577</v>
      </c>
      <c r="R1982" s="344" t="s">
        <v>3553</v>
      </c>
      <c r="S1982" s="355"/>
      <c r="T1982" s="344" t="s">
        <v>3554</v>
      </c>
      <c r="U1982" s="344" t="s">
        <v>3555</v>
      </c>
      <c r="V1982" s="356">
        <v>678661</v>
      </c>
      <c r="W1982" s="346" t="s">
        <v>2287</v>
      </c>
      <c r="X1982" s="322"/>
      <c r="Y1982" s="323"/>
      <c r="Z1982" s="357" t="s">
        <v>3556</v>
      </c>
      <c r="AA1982" s="357" t="s">
        <v>3557</v>
      </c>
      <c r="AB1982" s="322" t="s">
        <v>3558</v>
      </c>
      <c r="AC1982" s="354"/>
      <c r="AD1982" s="354"/>
      <c r="AE1982" s="354"/>
    </row>
    <row r="1983" spans="1:31" ht="13.5" customHeight="1" x14ac:dyDescent="0.15">
      <c r="A1983" s="448"/>
      <c r="B1983" s="351" t="s">
        <v>3546</v>
      </c>
      <c r="C1983" s="352"/>
      <c r="D1983" s="344" t="s">
        <v>3562</v>
      </c>
      <c r="E1983" s="344" t="s">
        <v>3563</v>
      </c>
      <c r="F1983" s="353"/>
      <c r="G1983" s="469" t="s">
        <v>606</v>
      </c>
      <c r="H1983" s="323" t="s">
        <v>54</v>
      </c>
      <c r="I1983" s="352"/>
      <c r="J1983" s="352"/>
      <c r="K1983" s="354" t="s">
        <v>606</v>
      </c>
      <c r="L1983" s="354" t="s">
        <v>3566</v>
      </c>
      <c r="M1983" s="354" t="s">
        <v>606</v>
      </c>
      <c r="N1983" s="352"/>
      <c r="O1983" s="352"/>
      <c r="P1983" s="344" t="s">
        <v>576</v>
      </c>
      <c r="Q1983" s="344" t="s">
        <v>577</v>
      </c>
      <c r="R1983" s="344" t="s">
        <v>3553</v>
      </c>
      <c r="S1983" s="355"/>
      <c r="T1983" s="344" t="s">
        <v>3568</v>
      </c>
      <c r="U1983" s="344" t="s">
        <v>3553</v>
      </c>
      <c r="V1983" s="356">
        <v>642133</v>
      </c>
      <c r="W1983" s="346"/>
      <c r="X1983" s="322"/>
      <c r="Y1983" s="323"/>
      <c r="Z1983" s="357" t="s">
        <v>3569</v>
      </c>
      <c r="AA1983" s="357" t="s">
        <v>3570</v>
      </c>
      <c r="AB1983" s="322" t="s">
        <v>3571</v>
      </c>
      <c r="AC1983" s="354"/>
      <c r="AD1983" s="354"/>
      <c r="AE1983" s="354"/>
    </row>
    <row r="1984" spans="1:31" ht="13.5" customHeight="1" x14ac:dyDescent="0.15">
      <c r="A1984" s="448"/>
      <c r="B1984" s="351" t="s">
        <v>3546</v>
      </c>
      <c r="C1984" s="352"/>
      <c r="D1984" s="344" t="s">
        <v>3574</v>
      </c>
      <c r="E1984" s="344" t="s">
        <v>3575</v>
      </c>
      <c r="F1984" s="353"/>
      <c r="G1984" s="469" t="s">
        <v>606</v>
      </c>
      <c r="H1984" s="323" t="s">
        <v>54</v>
      </c>
      <c r="I1984" s="352"/>
      <c r="J1984" s="352"/>
      <c r="K1984" s="354" t="s">
        <v>606</v>
      </c>
      <c r="L1984" s="354" t="s">
        <v>3577</v>
      </c>
      <c r="M1984" s="354" t="s">
        <v>606</v>
      </c>
      <c r="N1984" s="352"/>
      <c r="O1984" s="352"/>
      <c r="P1984" s="344" t="s">
        <v>576</v>
      </c>
      <c r="Q1984" s="344" t="s">
        <v>577</v>
      </c>
      <c r="R1984" s="344" t="s">
        <v>3553</v>
      </c>
      <c r="S1984" s="355"/>
      <c r="T1984" s="344" t="s">
        <v>3580</v>
      </c>
      <c r="U1984" s="344" t="s">
        <v>3581</v>
      </c>
      <c r="V1984" s="356">
        <v>641114</v>
      </c>
      <c r="W1984" s="346" t="s">
        <v>2287</v>
      </c>
      <c r="X1984" s="322"/>
      <c r="Y1984" s="323"/>
      <c r="Z1984" s="357" t="s">
        <v>3583</v>
      </c>
      <c r="AA1984" s="357" t="s">
        <v>3584</v>
      </c>
      <c r="AB1984" s="322" t="s">
        <v>264</v>
      </c>
      <c r="AC1984" s="354"/>
      <c r="AD1984" s="354"/>
      <c r="AE1984" s="354"/>
    </row>
    <row r="1985" spans="1:31" ht="13.5" customHeight="1" x14ac:dyDescent="0.15">
      <c r="A1985" s="439"/>
      <c r="B1985" s="321" t="s">
        <v>13623</v>
      </c>
      <c r="C1985" s="352"/>
      <c r="D1985" s="322" t="s">
        <v>13624</v>
      </c>
      <c r="E1985" s="322" t="s">
        <v>13625</v>
      </c>
      <c r="F1985" s="352"/>
      <c r="G1985" s="341"/>
      <c r="H1985" s="323" t="s">
        <v>473</v>
      </c>
      <c r="I1985" s="352"/>
      <c r="J1985" s="352"/>
      <c r="K1985" s="354"/>
      <c r="L1985" s="363"/>
      <c r="M1985" s="354"/>
      <c r="N1985" s="352"/>
      <c r="O1985" s="352"/>
      <c r="P1985" s="322" t="s">
        <v>576</v>
      </c>
      <c r="Q1985" s="322" t="s">
        <v>577</v>
      </c>
      <c r="R1985" s="322" t="s">
        <v>13628</v>
      </c>
      <c r="S1985" s="355" t="s">
        <v>2111</v>
      </c>
      <c r="T1985" s="322" t="s">
        <v>13629</v>
      </c>
      <c r="U1985" s="322" t="s">
        <v>13628</v>
      </c>
      <c r="V1985" s="325" t="s">
        <v>13630</v>
      </c>
      <c r="W1985" s="323"/>
      <c r="X1985" s="322"/>
      <c r="Y1985" s="323"/>
      <c r="Z1985" s="364" t="s">
        <v>13631</v>
      </c>
      <c r="AA1985" s="364" t="s">
        <v>13632</v>
      </c>
      <c r="AB1985" s="322" t="s">
        <v>13633</v>
      </c>
      <c r="AC1985" s="352"/>
      <c r="AD1985" s="352"/>
      <c r="AE1985" s="352"/>
    </row>
    <row r="1986" spans="1:31" ht="13.5" customHeight="1" x14ac:dyDescent="0.15">
      <c r="A1986" s="439"/>
      <c r="B1986" s="321" t="s">
        <v>13623</v>
      </c>
      <c r="C1986" s="352"/>
      <c r="D1986" s="322" t="s">
        <v>13640</v>
      </c>
      <c r="E1986" s="322" t="s">
        <v>13641</v>
      </c>
      <c r="F1986" s="352"/>
      <c r="G1986" s="341"/>
      <c r="H1986" s="323" t="s">
        <v>171</v>
      </c>
      <c r="I1986" s="352"/>
      <c r="J1986" s="352"/>
      <c r="K1986" s="354"/>
      <c r="L1986" s="363"/>
      <c r="M1986" s="354"/>
      <c r="N1986" s="352"/>
      <c r="O1986" s="352"/>
      <c r="P1986" s="322" t="s">
        <v>576</v>
      </c>
      <c r="Q1986" s="322" t="s">
        <v>577</v>
      </c>
      <c r="R1986" s="322" t="s">
        <v>13628</v>
      </c>
      <c r="S1986" s="355" t="s">
        <v>2111</v>
      </c>
      <c r="T1986" s="322" t="s">
        <v>13642</v>
      </c>
      <c r="U1986" s="322" t="s">
        <v>13643</v>
      </c>
      <c r="V1986" s="325" t="s">
        <v>13644</v>
      </c>
      <c r="W1986" s="346" t="s">
        <v>2287</v>
      </c>
      <c r="X1986" s="322"/>
      <c r="Y1986" s="323"/>
      <c r="Z1986" s="364" t="s">
        <v>13645</v>
      </c>
      <c r="AA1986" s="364" t="s">
        <v>13646</v>
      </c>
      <c r="AB1986" s="322"/>
      <c r="AC1986" s="352"/>
      <c r="AD1986" s="352"/>
      <c r="AE1986" s="352"/>
    </row>
    <row r="1987" spans="1:31" ht="13.5" customHeight="1" x14ac:dyDescent="0.15">
      <c r="A1987" s="439"/>
      <c r="B1987" s="321" t="s">
        <v>13623</v>
      </c>
      <c r="C1987" s="352"/>
      <c r="D1987" s="322" t="s">
        <v>13649</v>
      </c>
      <c r="E1987" s="322" t="s">
        <v>13650</v>
      </c>
      <c r="F1987" s="352"/>
      <c r="G1987" s="341"/>
      <c r="H1987" s="323" t="s">
        <v>43</v>
      </c>
      <c r="I1987" s="352"/>
      <c r="J1987" s="352"/>
      <c r="K1987" s="354"/>
      <c r="L1987" s="363"/>
      <c r="M1987" s="354"/>
      <c r="N1987" s="352"/>
      <c r="O1987" s="352"/>
      <c r="P1987" s="322" t="s">
        <v>576</v>
      </c>
      <c r="Q1987" s="322" t="s">
        <v>577</v>
      </c>
      <c r="R1987" s="322" t="s">
        <v>13628</v>
      </c>
      <c r="S1987" s="355" t="s">
        <v>2111</v>
      </c>
      <c r="T1987" s="322" t="s">
        <v>13653</v>
      </c>
      <c r="U1987" s="322" t="s">
        <v>13654</v>
      </c>
      <c r="V1987" s="325" t="s">
        <v>13656</v>
      </c>
      <c r="W1987" s="346" t="s">
        <v>2287</v>
      </c>
      <c r="X1987" s="322"/>
      <c r="Y1987" s="323"/>
      <c r="Z1987" s="364" t="s">
        <v>13657</v>
      </c>
      <c r="AA1987" s="364" t="s">
        <v>13659</v>
      </c>
      <c r="AB1987" s="322"/>
      <c r="AC1987" s="352"/>
      <c r="AD1987" s="352"/>
      <c r="AE1987" s="352"/>
    </row>
    <row r="1988" spans="1:31" ht="13.5" customHeight="1" x14ac:dyDescent="0.15">
      <c r="A1988" s="439"/>
      <c r="B1988" s="321" t="s">
        <v>13623</v>
      </c>
      <c r="C1988" s="352"/>
      <c r="D1988" s="322" t="s">
        <v>13662</v>
      </c>
      <c r="E1988" s="322" t="s">
        <v>13663</v>
      </c>
      <c r="F1988" s="352"/>
      <c r="G1988" s="341"/>
      <c r="H1988" s="323" t="s">
        <v>43</v>
      </c>
      <c r="I1988" s="352"/>
      <c r="J1988" s="352"/>
      <c r="K1988" s="354"/>
      <c r="L1988" s="363"/>
      <c r="M1988" s="354"/>
      <c r="N1988" s="352"/>
      <c r="O1988" s="352"/>
      <c r="P1988" s="322" t="s">
        <v>576</v>
      </c>
      <c r="Q1988" s="322" t="s">
        <v>577</v>
      </c>
      <c r="R1988" s="322" t="s">
        <v>13628</v>
      </c>
      <c r="S1988" s="355" t="s">
        <v>2111</v>
      </c>
      <c r="T1988" s="322" t="s">
        <v>13666</v>
      </c>
      <c r="U1988" s="322" t="s">
        <v>13667</v>
      </c>
      <c r="V1988" s="325" t="s">
        <v>13668</v>
      </c>
      <c r="W1988" s="346" t="s">
        <v>2287</v>
      </c>
      <c r="X1988" s="322"/>
      <c r="Y1988" s="323"/>
      <c r="Z1988" s="364" t="s">
        <v>13669</v>
      </c>
      <c r="AA1988" s="364" t="s">
        <v>13670</v>
      </c>
      <c r="AB1988" s="322"/>
      <c r="AC1988" s="352"/>
      <c r="AD1988" s="352"/>
      <c r="AE1988" s="352"/>
    </row>
    <row r="1989" spans="1:31" ht="13.5" customHeight="1" x14ac:dyDescent="0.15">
      <c r="A1989" s="439"/>
      <c r="B1989" s="321" t="s">
        <v>13623</v>
      </c>
      <c r="C1989" s="352"/>
      <c r="D1989" s="322" t="s">
        <v>13673</v>
      </c>
      <c r="E1989" s="322" t="s">
        <v>13675</v>
      </c>
      <c r="F1989" s="352"/>
      <c r="G1989" s="341"/>
      <c r="H1989" s="323" t="s">
        <v>1188</v>
      </c>
      <c r="I1989" s="352"/>
      <c r="J1989" s="352"/>
      <c r="K1989" s="354"/>
      <c r="L1989" s="363"/>
      <c r="M1989" s="354"/>
      <c r="N1989" s="352"/>
      <c r="O1989" s="352"/>
      <c r="P1989" s="322" t="s">
        <v>576</v>
      </c>
      <c r="Q1989" s="322" t="s">
        <v>577</v>
      </c>
      <c r="R1989" s="322" t="s">
        <v>13628</v>
      </c>
      <c r="S1989" s="355" t="s">
        <v>2111</v>
      </c>
      <c r="T1989" s="322" t="s">
        <v>13678</v>
      </c>
      <c r="U1989" s="322" t="s">
        <v>13679</v>
      </c>
      <c r="V1989" s="325" t="s">
        <v>13680</v>
      </c>
      <c r="W1989" s="346" t="s">
        <v>2287</v>
      </c>
      <c r="X1989" s="365" t="s">
        <v>13681</v>
      </c>
      <c r="Y1989" s="323"/>
      <c r="Z1989" s="364" t="s">
        <v>13682</v>
      </c>
      <c r="AA1989" s="364" t="s">
        <v>13683</v>
      </c>
      <c r="AB1989" s="322" t="s">
        <v>13684</v>
      </c>
      <c r="AC1989" s="352"/>
      <c r="AD1989" s="352"/>
      <c r="AE1989" s="352"/>
    </row>
    <row r="1990" spans="1:31" ht="13.5" customHeight="1" x14ac:dyDescent="0.15">
      <c r="A1990" s="448"/>
      <c r="B1990" s="321" t="s">
        <v>13623</v>
      </c>
      <c r="C1990" s="352"/>
      <c r="D1990" s="344" t="s">
        <v>13687</v>
      </c>
      <c r="E1990" s="344" t="s">
        <v>13688</v>
      </c>
      <c r="F1990" s="353"/>
      <c r="G1990" s="341"/>
      <c r="H1990" s="362" t="s">
        <v>43</v>
      </c>
      <c r="I1990" s="352"/>
      <c r="J1990" s="352"/>
      <c r="K1990" s="363"/>
      <c r="L1990" s="363"/>
      <c r="M1990" s="363"/>
      <c r="N1990" s="352"/>
      <c r="O1990" s="352"/>
      <c r="P1990" s="322" t="s">
        <v>576</v>
      </c>
      <c r="Q1990" s="344" t="s">
        <v>577</v>
      </c>
      <c r="R1990" s="344" t="s">
        <v>13628</v>
      </c>
      <c r="S1990" s="355" t="s">
        <v>2111</v>
      </c>
      <c r="T1990" s="322" t="s">
        <v>13693</v>
      </c>
      <c r="U1990" s="322" t="s">
        <v>13628</v>
      </c>
      <c r="V1990" s="325" t="s">
        <v>13694</v>
      </c>
      <c r="W1990" s="323"/>
      <c r="X1990" s="344"/>
      <c r="Y1990" s="327"/>
      <c r="Z1990" s="357" t="s">
        <v>13695</v>
      </c>
      <c r="AA1990" s="357" t="s">
        <v>13696</v>
      </c>
      <c r="AB1990" s="322"/>
      <c r="AC1990" s="352"/>
      <c r="AD1990" s="352"/>
      <c r="AE1990" s="352"/>
    </row>
    <row r="1991" spans="1:31" ht="13.5" customHeight="1" x14ac:dyDescent="0.15">
      <c r="A1991" s="448"/>
      <c r="B1991" s="321" t="s">
        <v>13623</v>
      </c>
      <c r="C1991" s="352"/>
      <c r="D1991" s="344" t="s">
        <v>13699</v>
      </c>
      <c r="E1991" s="344" t="s">
        <v>13700</v>
      </c>
      <c r="F1991" s="353"/>
      <c r="G1991" s="341"/>
      <c r="H1991" s="362" t="s">
        <v>473</v>
      </c>
      <c r="I1991" s="352"/>
      <c r="J1991" s="352"/>
      <c r="K1991" s="363"/>
      <c r="L1991" s="363"/>
      <c r="M1991" s="363"/>
      <c r="N1991" s="352"/>
      <c r="O1991" s="352"/>
      <c r="P1991" s="322" t="s">
        <v>576</v>
      </c>
      <c r="Q1991" s="344" t="s">
        <v>577</v>
      </c>
      <c r="R1991" s="344" t="s">
        <v>13628</v>
      </c>
      <c r="S1991" s="355" t="s">
        <v>2111</v>
      </c>
      <c r="T1991" s="322" t="s">
        <v>13703</v>
      </c>
      <c r="U1991" s="322" t="s">
        <v>13699</v>
      </c>
      <c r="V1991" s="325" t="s">
        <v>13705</v>
      </c>
      <c r="W1991" s="346" t="s">
        <v>2287</v>
      </c>
      <c r="X1991" s="344"/>
      <c r="Y1991" s="327"/>
      <c r="Z1991" s="357" t="s">
        <v>13708</v>
      </c>
      <c r="AA1991" s="357" t="s">
        <v>13709</v>
      </c>
      <c r="AB1991" s="322"/>
      <c r="AC1991" s="352"/>
      <c r="AD1991" s="352"/>
      <c r="AE1991" s="352"/>
    </row>
    <row r="1992" spans="1:31" ht="13.5" customHeight="1" x14ac:dyDescent="0.15">
      <c r="A1992" s="448"/>
      <c r="B1992" s="321" t="s">
        <v>13623</v>
      </c>
      <c r="C1992" s="352"/>
      <c r="D1992" s="344" t="s">
        <v>13716</v>
      </c>
      <c r="E1992" s="344" t="s">
        <v>13718</v>
      </c>
      <c r="F1992" s="353"/>
      <c r="G1992" s="341"/>
      <c r="H1992" s="362" t="s">
        <v>62</v>
      </c>
      <c r="I1992" s="352"/>
      <c r="J1992" s="352"/>
      <c r="K1992" s="363"/>
      <c r="L1992" s="363"/>
      <c r="M1992" s="363"/>
      <c r="N1992" s="352"/>
      <c r="O1992" s="352"/>
      <c r="P1992" s="322" t="s">
        <v>576</v>
      </c>
      <c r="Q1992" s="344" t="s">
        <v>577</v>
      </c>
      <c r="R1992" s="344" t="s">
        <v>13628</v>
      </c>
      <c r="S1992" s="355" t="s">
        <v>2111</v>
      </c>
      <c r="T1992" s="322" t="s">
        <v>10218</v>
      </c>
      <c r="U1992" s="322" t="s">
        <v>13716</v>
      </c>
      <c r="V1992" s="325" t="s">
        <v>10220</v>
      </c>
      <c r="W1992" s="346" t="s">
        <v>2287</v>
      </c>
      <c r="X1992" s="344"/>
      <c r="Y1992" s="327"/>
      <c r="Z1992" s="357" t="s">
        <v>13723</v>
      </c>
      <c r="AA1992" s="357" t="s">
        <v>13724</v>
      </c>
      <c r="AB1992" s="322"/>
      <c r="AC1992" s="352"/>
      <c r="AD1992" s="352"/>
      <c r="AE1992" s="352"/>
    </row>
    <row r="1993" spans="1:31" ht="13.5" customHeight="1" x14ac:dyDescent="0.15">
      <c r="A1993" s="448"/>
      <c r="B1993" s="321" t="s">
        <v>13623</v>
      </c>
      <c r="C1993" s="352"/>
      <c r="D1993" s="344" t="s">
        <v>13729</v>
      </c>
      <c r="E1993" s="344" t="s">
        <v>13730</v>
      </c>
      <c r="F1993" s="353"/>
      <c r="G1993" s="341"/>
      <c r="H1993" s="362" t="s">
        <v>272</v>
      </c>
      <c r="I1993" s="352"/>
      <c r="J1993" s="352"/>
      <c r="K1993" s="363"/>
      <c r="L1993" s="363"/>
      <c r="M1993" s="363"/>
      <c r="N1993" s="352"/>
      <c r="O1993" s="352"/>
      <c r="P1993" s="322" t="s">
        <v>576</v>
      </c>
      <c r="Q1993" s="344" t="s">
        <v>577</v>
      </c>
      <c r="R1993" s="344" t="s">
        <v>13628</v>
      </c>
      <c r="S1993" s="355" t="s">
        <v>2111</v>
      </c>
      <c r="T1993" s="322" t="s">
        <v>13732</v>
      </c>
      <c r="U1993" s="322" t="s">
        <v>13734</v>
      </c>
      <c r="V1993" s="325" t="s">
        <v>13735</v>
      </c>
      <c r="W1993" s="346" t="s">
        <v>2287</v>
      </c>
      <c r="X1993" s="344" t="s">
        <v>13736</v>
      </c>
      <c r="Y1993" s="327"/>
      <c r="Z1993" s="357" t="s">
        <v>13737</v>
      </c>
      <c r="AA1993" s="357" t="s">
        <v>13738</v>
      </c>
      <c r="AB1993" s="326" t="s">
        <v>13739</v>
      </c>
      <c r="AC1993" s="352"/>
      <c r="AD1993" s="352"/>
      <c r="AE1993" s="352"/>
    </row>
    <row r="1994" spans="1:31" ht="13.5" customHeight="1" x14ac:dyDescent="0.15">
      <c r="A1994" s="449"/>
      <c r="B1994" s="321" t="s">
        <v>13054</v>
      </c>
      <c r="C1994" s="367"/>
      <c r="D1994" s="322" t="s">
        <v>13057</v>
      </c>
      <c r="E1994" s="322" t="s">
        <v>13059</v>
      </c>
      <c r="F1994" s="367"/>
      <c r="G1994" s="341"/>
      <c r="H1994" s="323" t="s">
        <v>299</v>
      </c>
      <c r="I1994" s="367"/>
      <c r="J1994" s="367"/>
      <c r="K1994" s="363"/>
      <c r="L1994" s="363"/>
      <c r="M1994" s="363"/>
      <c r="N1994" s="367"/>
      <c r="O1994" s="367"/>
      <c r="P1994" s="344" t="s">
        <v>576</v>
      </c>
      <c r="Q1994" s="322" t="s">
        <v>577</v>
      </c>
      <c r="R1994" s="322" t="s">
        <v>13047</v>
      </c>
      <c r="S1994" s="322" t="s">
        <v>13047</v>
      </c>
      <c r="T1994" s="322" t="s">
        <v>13062</v>
      </c>
      <c r="U1994" s="322" t="s">
        <v>13063</v>
      </c>
      <c r="V1994" s="364" t="s">
        <v>13064</v>
      </c>
      <c r="W1994" s="346" t="s">
        <v>2287</v>
      </c>
      <c r="X1994" s="365" t="s">
        <v>13065</v>
      </c>
      <c r="Y1994" s="328"/>
      <c r="Z1994" s="364" t="s">
        <v>13067</v>
      </c>
      <c r="AA1994" s="364" t="s">
        <v>13068</v>
      </c>
      <c r="AB1994" s="322" t="s">
        <v>13069</v>
      </c>
      <c r="AC1994" s="367"/>
      <c r="AD1994" s="367"/>
      <c r="AE1994" s="367"/>
    </row>
    <row r="1995" spans="1:31" ht="13.5" customHeight="1" x14ac:dyDescent="0.15">
      <c r="A1995" s="449"/>
      <c r="B1995" s="321" t="s">
        <v>13054</v>
      </c>
      <c r="C1995" s="367"/>
      <c r="D1995" s="322" t="s">
        <v>13072</v>
      </c>
      <c r="E1995" s="322" t="s">
        <v>13073</v>
      </c>
      <c r="F1995" s="367"/>
      <c r="G1995" s="341"/>
      <c r="H1995" s="323" t="s">
        <v>62</v>
      </c>
      <c r="I1995" s="367"/>
      <c r="J1995" s="367"/>
      <c r="K1995" s="363"/>
      <c r="L1995" s="363"/>
      <c r="M1995" s="363"/>
      <c r="N1995" s="367"/>
      <c r="O1995" s="367"/>
      <c r="P1995" s="344" t="s">
        <v>576</v>
      </c>
      <c r="Q1995" s="322" t="s">
        <v>577</v>
      </c>
      <c r="R1995" s="322" t="s">
        <v>13047</v>
      </c>
      <c r="S1995" s="322" t="s">
        <v>13047</v>
      </c>
      <c r="T1995" s="322" t="s">
        <v>13078</v>
      </c>
      <c r="U1995" s="351" t="s">
        <v>13080</v>
      </c>
      <c r="V1995" s="364" t="s">
        <v>13082</v>
      </c>
      <c r="W1995" s="346" t="s">
        <v>2287</v>
      </c>
      <c r="X1995" s="365" t="s">
        <v>13084</v>
      </c>
      <c r="Y1995" s="328"/>
      <c r="Z1995" s="364" t="s">
        <v>13086</v>
      </c>
      <c r="AA1995" s="364" t="s">
        <v>13087</v>
      </c>
      <c r="AB1995" s="322" t="s">
        <v>13088</v>
      </c>
      <c r="AC1995" s="367"/>
      <c r="AD1995" s="367"/>
      <c r="AE1995" s="367"/>
    </row>
    <row r="1996" spans="1:31" ht="13.5" customHeight="1" x14ac:dyDescent="0.15">
      <c r="A1996" s="449"/>
      <c r="B1996" s="321" t="s">
        <v>13054</v>
      </c>
      <c r="C1996" s="367"/>
      <c r="D1996" s="322" t="s">
        <v>13089</v>
      </c>
      <c r="E1996" s="322" t="s">
        <v>13090</v>
      </c>
      <c r="F1996" s="367"/>
      <c r="G1996" s="341"/>
      <c r="H1996" s="323" t="s">
        <v>43</v>
      </c>
      <c r="I1996" s="367"/>
      <c r="J1996" s="367"/>
      <c r="K1996" s="363"/>
      <c r="L1996" s="363"/>
      <c r="M1996" s="363"/>
      <c r="N1996" s="367"/>
      <c r="O1996" s="367"/>
      <c r="P1996" s="344" t="s">
        <v>576</v>
      </c>
      <c r="Q1996" s="322" t="s">
        <v>577</v>
      </c>
      <c r="R1996" s="322" t="s">
        <v>13047</v>
      </c>
      <c r="S1996" s="322" t="s">
        <v>13047</v>
      </c>
      <c r="T1996" s="322" t="s">
        <v>13091</v>
      </c>
      <c r="U1996" s="351" t="s">
        <v>13080</v>
      </c>
      <c r="V1996" s="364" t="s">
        <v>13092</v>
      </c>
      <c r="W1996" s="346" t="s">
        <v>2287</v>
      </c>
      <c r="X1996" s="365" t="s">
        <v>13094</v>
      </c>
      <c r="Y1996" s="328"/>
      <c r="Z1996" s="364" t="s">
        <v>13096</v>
      </c>
      <c r="AA1996" s="364" t="s">
        <v>13097</v>
      </c>
      <c r="AB1996" s="322" t="s">
        <v>13098</v>
      </c>
      <c r="AC1996" s="367"/>
      <c r="AD1996" s="367"/>
      <c r="AE1996" s="367"/>
    </row>
    <row r="1997" spans="1:31" ht="13.5" customHeight="1" x14ac:dyDescent="0.15">
      <c r="A1997" s="449"/>
      <c r="B1997" s="321" t="s">
        <v>13054</v>
      </c>
      <c r="C1997" s="367"/>
      <c r="D1997" s="322" t="s">
        <v>13105</v>
      </c>
      <c r="E1997" s="322" t="s">
        <v>13106</v>
      </c>
      <c r="F1997" s="367"/>
      <c r="G1997" s="341"/>
      <c r="H1997" s="323" t="s">
        <v>54</v>
      </c>
      <c r="I1997" s="367"/>
      <c r="J1997" s="367"/>
      <c r="K1997" s="363"/>
      <c r="L1997" s="363"/>
      <c r="M1997" s="363"/>
      <c r="N1997" s="367"/>
      <c r="O1997" s="367"/>
      <c r="P1997" s="344" t="s">
        <v>576</v>
      </c>
      <c r="Q1997" s="322" t="s">
        <v>577</v>
      </c>
      <c r="R1997" s="322" t="s">
        <v>13047</v>
      </c>
      <c r="S1997" s="322" t="s">
        <v>13047</v>
      </c>
      <c r="T1997" s="322" t="s">
        <v>13107</v>
      </c>
      <c r="U1997" s="322" t="s">
        <v>13108</v>
      </c>
      <c r="V1997" s="364" t="s">
        <v>13109</v>
      </c>
      <c r="W1997" s="346" t="s">
        <v>2287</v>
      </c>
      <c r="X1997" s="365" t="s">
        <v>13110</v>
      </c>
      <c r="Y1997" s="328"/>
      <c r="Z1997" s="364" t="s">
        <v>13111</v>
      </c>
      <c r="AA1997" s="364" t="s">
        <v>13112</v>
      </c>
      <c r="AB1997" s="322" t="s">
        <v>13113</v>
      </c>
      <c r="AC1997" s="367"/>
      <c r="AD1997" s="367"/>
      <c r="AE1997" s="367"/>
    </row>
    <row r="1998" spans="1:31" ht="13.5" customHeight="1" x14ac:dyDescent="0.15">
      <c r="A1998" s="449"/>
      <c r="B1998" s="321" t="s">
        <v>13054</v>
      </c>
      <c r="C1998" s="367"/>
      <c r="D1998" s="322" t="s">
        <v>13116</v>
      </c>
      <c r="E1998" s="322" t="s">
        <v>13117</v>
      </c>
      <c r="F1998" s="367"/>
      <c r="G1998" s="341"/>
      <c r="H1998" s="323" t="s">
        <v>54</v>
      </c>
      <c r="I1998" s="367"/>
      <c r="J1998" s="367"/>
      <c r="K1998" s="363"/>
      <c r="L1998" s="363"/>
      <c r="M1998" s="363"/>
      <c r="N1998" s="367"/>
      <c r="O1998" s="367"/>
      <c r="P1998" s="344" t="s">
        <v>576</v>
      </c>
      <c r="Q1998" s="322" t="s">
        <v>577</v>
      </c>
      <c r="R1998" s="322" t="s">
        <v>13047</v>
      </c>
      <c r="S1998" s="322" t="s">
        <v>13047</v>
      </c>
      <c r="T1998" s="322" t="s">
        <v>13120</v>
      </c>
      <c r="U1998" s="351" t="s">
        <v>13080</v>
      </c>
      <c r="V1998" s="364" t="s">
        <v>13122</v>
      </c>
      <c r="W1998" s="346" t="s">
        <v>2287</v>
      </c>
      <c r="X1998" s="365" t="s">
        <v>13110</v>
      </c>
      <c r="Y1998" s="328"/>
      <c r="Z1998" s="364" t="s">
        <v>13125</v>
      </c>
      <c r="AA1998" s="364" t="s">
        <v>13126</v>
      </c>
      <c r="AB1998" s="322" t="s">
        <v>13127</v>
      </c>
      <c r="AC1998" s="367"/>
      <c r="AD1998" s="367"/>
      <c r="AE1998" s="367"/>
    </row>
    <row r="1999" spans="1:31" ht="13.5" customHeight="1" x14ac:dyDescent="0.15">
      <c r="A1999" s="449"/>
      <c r="B1999" s="321" t="s">
        <v>13054</v>
      </c>
      <c r="C1999" s="367"/>
      <c r="D1999" s="322" t="s">
        <v>13128</v>
      </c>
      <c r="E1999" s="322" t="s">
        <v>13129</v>
      </c>
      <c r="F1999" s="367"/>
      <c r="G1999" s="341"/>
      <c r="H1999" s="323" t="s">
        <v>54</v>
      </c>
      <c r="I1999" s="367"/>
      <c r="J1999" s="367"/>
      <c r="K1999" s="363"/>
      <c r="L1999" s="363"/>
      <c r="M1999" s="363"/>
      <c r="N1999" s="367"/>
      <c r="O1999" s="367"/>
      <c r="P1999" s="344" t="s">
        <v>576</v>
      </c>
      <c r="Q1999" s="322" t="s">
        <v>577</v>
      </c>
      <c r="R1999" s="322" t="s">
        <v>13047</v>
      </c>
      <c r="S1999" s="322" t="s">
        <v>13047</v>
      </c>
      <c r="T1999" s="322" t="s">
        <v>13130</v>
      </c>
      <c r="U1999" s="351" t="s">
        <v>13080</v>
      </c>
      <c r="V1999" s="364" t="s">
        <v>13132</v>
      </c>
      <c r="W1999" s="346" t="s">
        <v>2287</v>
      </c>
      <c r="X1999" s="322"/>
      <c r="Y1999" s="328"/>
      <c r="Z1999" s="364" t="s">
        <v>13134</v>
      </c>
      <c r="AA1999" s="364" t="s">
        <v>13135</v>
      </c>
      <c r="AB1999" s="322"/>
      <c r="AC1999" s="367"/>
      <c r="AD1999" s="367"/>
      <c r="AE1999" s="367"/>
    </row>
    <row r="2000" spans="1:31" ht="13.5" customHeight="1" x14ac:dyDescent="0.15">
      <c r="A2000" s="449"/>
      <c r="B2000" s="321" t="s">
        <v>13054</v>
      </c>
      <c r="C2000" s="367"/>
      <c r="D2000" s="322" t="s">
        <v>13140</v>
      </c>
      <c r="E2000" s="322" t="s">
        <v>13141</v>
      </c>
      <c r="F2000" s="367"/>
      <c r="G2000" s="341"/>
      <c r="H2000" s="323" t="s">
        <v>54</v>
      </c>
      <c r="I2000" s="367"/>
      <c r="J2000" s="367"/>
      <c r="K2000" s="363"/>
      <c r="L2000" s="363"/>
      <c r="M2000" s="363"/>
      <c r="N2000" s="367"/>
      <c r="O2000" s="367"/>
      <c r="P2000" s="344" t="s">
        <v>576</v>
      </c>
      <c r="Q2000" s="322" t="s">
        <v>577</v>
      </c>
      <c r="R2000" s="322" t="s">
        <v>13047</v>
      </c>
      <c r="S2000" s="322" t="s">
        <v>13047</v>
      </c>
      <c r="T2000" s="322" t="s">
        <v>13080</v>
      </c>
      <c r="U2000" s="351" t="s">
        <v>13080</v>
      </c>
      <c r="V2000" s="364" t="s">
        <v>13132</v>
      </c>
      <c r="W2000" s="346" t="s">
        <v>2287</v>
      </c>
      <c r="X2000" s="322"/>
      <c r="Y2000" s="328"/>
      <c r="Z2000" s="364" t="s">
        <v>13142</v>
      </c>
      <c r="AA2000" s="364" t="s">
        <v>13143</v>
      </c>
      <c r="AB2000" s="322"/>
      <c r="AC2000" s="367"/>
      <c r="AD2000" s="367"/>
      <c r="AE2000" s="367"/>
    </row>
    <row r="2001" spans="1:31" ht="13.5" customHeight="1" x14ac:dyDescent="0.15">
      <c r="A2001" s="449"/>
      <c r="B2001" s="321" t="s">
        <v>13054</v>
      </c>
      <c r="C2001" s="367"/>
      <c r="D2001" s="322" t="s">
        <v>13146</v>
      </c>
      <c r="E2001" s="322" t="s">
        <v>13147</v>
      </c>
      <c r="F2001" s="367"/>
      <c r="G2001" s="341"/>
      <c r="H2001" s="323" t="s">
        <v>171</v>
      </c>
      <c r="I2001" s="367"/>
      <c r="J2001" s="367"/>
      <c r="K2001" s="363"/>
      <c r="L2001" s="363"/>
      <c r="M2001" s="363"/>
      <c r="N2001" s="367"/>
      <c r="O2001" s="367"/>
      <c r="P2001" s="344" t="s">
        <v>576</v>
      </c>
      <c r="Q2001" s="322" t="s">
        <v>577</v>
      </c>
      <c r="R2001" s="322" t="s">
        <v>13047</v>
      </c>
      <c r="S2001" s="322" t="s">
        <v>13047</v>
      </c>
      <c r="T2001" s="322" t="s">
        <v>13151</v>
      </c>
      <c r="U2001" s="351" t="s">
        <v>13080</v>
      </c>
      <c r="V2001" s="364" t="s">
        <v>13153</v>
      </c>
      <c r="W2001" s="346" t="s">
        <v>2287</v>
      </c>
      <c r="X2001" s="365" t="s">
        <v>13155</v>
      </c>
      <c r="Y2001" s="328"/>
      <c r="Z2001" s="364" t="s">
        <v>13156</v>
      </c>
      <c r="AA2001" s="364" t="s">
        <v>13157</v>
      </c>
      <c r="AB2001" s="322" t="s">
        <v>13158</v>
      </c>
      <c r="AC2001" s="367"/>
      <c r="AD2001" s="367"/>
      <c r="AE2001" s="367"/>
    </row>
    <row r="2002" spans="1:31" ht="13.5" customHeight="1" x14ac:dyDescent="0.15">
      <c r="A2002" s="449"/>
      <c r="B2002" s="321" t="s">
        <v>13054</v>
      </c>
      <c r="C2002" s="367"/>
      <c r="D2002" s="322" t="s">
        <v>13159</v>
      </c>
      <c r="E2002" s="322" t="s">
        <v>13160</v>
      </c>
      <c r="F2002" s="367"/>
      <c r="G2002" s="341"/>
      <c r="H2002" s="323" t="s">
        <v>171</v>
      </c>
      <c r="I2002" s="367"/>
      <c r="J2002" s="367"/>
      <c r="K2002" s="363"/>
      <c r="L2002" s="363"/>
      <c r="M2002" s="363"/>
      <c r="N2002" s="367"/>
      <c r="O2002" s="367"/>
      <c r="P2002" s="344" t="s">
        <v>576</v>
      </c>
      <c r="Q2002" s="322" t="s">
        <v>577</v>
      </c>
      <c r="R2002" s="322" t="s">
        <v>13047</v>
      </c>
      <c r="S2002" s="322" t="s">
        <v>13047</v>
      </c>
      <c r="T2002" s="322" t="s">
        <v>13162</v>
      </c>
      <c r="U2002" s="351" t="s">
        <v>13080</v>
      </c>
      <c r="V2002" s="364" t="s">
        <v>13164</v>
      </c>
      <c r="W2002" s="346" t="s">
        <v>2287</v>
      </c>
      <c r="X2002" s="322"/>
      <c r="Y2002" s="328"/>
      <c r="Z2002" s="364" t="s">
        <v>13165</v>
      </c>
      <c r="AA2002" s="364" t="s">
        <v>13166</v>
      </c>
      <c r="AB2002" s="322"/>
      <c r="AC2002" s="367"/>
      <c r="AD2002" s="367"/>
      <c r="AE2002" s="367"/>
    </row>
    <row r="2003" spans="1:31" ht="13.5" customHeight="1" x14ac:dyDescent="0.15">
      <c r="A2003" s="448"/>
      <c r="B2003" s="351" t="s">
        <v>5325</v>
      </c>
      <c r="C2003" s="352"/>
      <c r="D2003" s="344" t="s">
        <v>2105</v>
      </c>
      <c r="E2003" s="344" t="s">
        <v>2106</v>
      </c>
      <c r="F2003" s="353"/>
      <c r="G2003" s="469" t="s">
        <v>2108</v>
      </c>
      <c r="H2003" s="323" t="s">
        <v>473</v>
      </c>
      <c r="I2003" s="352"/>
      <c r="J2003" s="352"/>
      <c r="K2003" s="354" t="s">
        <v>606</v>
      </c>
      <c r="L2003" s="354" t="s">
        <v>5328</v>
      </c>
      <c r="M2003" s="354" t="s">
        <v>606</v>
      </c>
      <c r="N2003" s="352"/>
      <c r="O2003" s="352"/>
      <c r="P2003" s="344" t="s">
        <v>576</v>
      </c>
      <c r="Q2003" s="344" t="s">
        <v>577</v>
      </c>
      <c r="R2003" s="344" t="s">
        <v>2111</v>
      </c>
      <c r="S2003" s="355"/>
      <c r="T2003" s="344" t="s">
        <v>2111</v>
      </c>
      <c r="U2003" s="344" t="s">
        <v>2111</v>
      </c>
      <c r="V2003" s="356">
        <v>403708</v>
      </c>
      <c r="W2003" s="323"/>
      <c r="X2003" s="322"/>
      <c r="Y2003" s="323"/>
      <c r="Z2003" s="357" t="s">
        <v>2112</v>
      </c>
      <c r="AA2003" s="357" t="s">
        <v>2115</v>
      </c>
      <c r="AB2003" s="322" t="s">
        <v>2116</v>
      </c>
      <c r="AC2003" s="354"/>
      <c r="AD2003" s="354"/>
      <c r="AE2003" s="354"/>
    </row>
    <row r="2004" spans="1:31" ht="13.5" customHeight="1" x14ac:dyDescent="0.15">
      <c r="A2004" s="448"/>
      <c r="B2004" s="351" t="s">
        <v>5325</v>
      </c>
      <c r="C2004" s="352"/>
      <c r="D2004" s="344" t="s">
        <v>2123</v>
      </c>
      <c r="E2004" s="344" t="s">
        <v>2124</v>
      </c>
      <c r="F2004" s="353"/>
      <c r="G2004" s="469" t="s">
        <v>2125</v>
      </c>
      <c r="H2004" s="323" t="s">
        <v>54</v>
      </c>
      <c r="I2004" s="352"/>
      <c r="J2004" s="352"/>
      <c r="K2004" s="354" t="s">
        <v>606</v>
      </c>
      <c r="L2004" s="354" t="s">
        <v>5338</v>
      </c>
      <c r="M2004" s="354" t="s">
        <v>606</v>
      </c>
      <c r="N2004" s="352"/>
      <c r="O2004" s="352"/>
      <c r="P2004" s="344" t="s">
        <v>576</v>
      </c>
      <c r="Q2004" s="344" t="s">
        <v>577</v>
      </c>
      <c r="R2004" s="344" t="s">
        <v>2111</v>
      </c>
      <c r="S2004" s="355"/>
      <c r="T2004" s="344" t="s">
        <v>5341</v>
      </c>
      <c r="U2004" s="344" t="s">
        <v>5342</v>
      </c>
      <c r="V2004" s="356">
        <v>403401</v>
      </c>
      <c r="W2004" s="346" t="s">
        <v>2287</v>
      </c>
      <c r="X2004" s="322"/>
      <c r="Y2004" s="323"/>
      <c r="Z2004" s="357" t="s">
        <v>2132</v>
      </c>
      <c r="AA2004" s="357" t="s">
        <v>2134</v>
      </c>
      <c r="AB2004" s="322" t="s">
        <v>264</v>
      </c>
      <c r="AC2004" s="354"/>
      <c r="AD2004" s="354"/>
      <c r="AE2004" s="354"/>
    </row>
    <row r="2005" spans="1:31" ht="13.5" customHeight="1" x14ac:dyDescent="0.15">
      <c r="A2005" s="448"/>
      <c r="B2005" s="351" t="s">
        <v>5325</v>
      </c>
      <c r="C2005" s="352"/>
      <c r="D2005" s="344" t="s">
        <v>2137</v>
      </c>
      <c r="E2005" s="344" t="s">
        <v>2139</v>
      </c>
      <c r="F2005" s="353"/>
      <c r="G2005" s="469" t="s">
        <v>2141</v>
      </c>
      <c r="H2005" s="323" t="s">
        <v>473</v>
      </c>
      <c r="I2005" s="352"/>
      <c r="J2005" s="352"/>
      <c r="K2005" s="354" t="s">
        <v>606</v>
      </c>
      <c r="L2005" s="354" t="s">
        <v>5355</v>
      </c>
      <c r="M2005" s="354" t="s">
        <v>606</v>
      </c>
      <c r="N2005" s="352"/>
      <c r="O2005" s="352"/>
      <c r="P2005" s="344" t="s">
        <v>576</v>
      </c>
      <c r="Q2005" s="344" t="s">
        <v>577</v>
      </c>
      <c r="R2005" s="344" t="s">
        <v>2111</v>
      </c>
      <c r="S2005" s="355"/>
      <c r="T2005" s="344" t="s">
        <v>2145</v>
      </c>
      <c r="U2005" s="344" t="s">
        <v>2111</v>
      </c>
      <c r="V2005" s="356">
        <v>403702</v>
      </c>
      <c r="W2005" s="323"/>
      <c r="X2005" s="322"/>
      <c r="Y2005" s="323"/>
      <c r="Z2005" s="357" t="s">
        <v>2149</v>
      </c>
      <c r="AA2005" s="357" t="s">
        <v>2150</v>
      </c>
      <c r="AB2005" s="322" t="s">
        <v>264</v>
      </c>
      <c r="AC2005" s="354"/>
      <c r="AD2005" s="354"/>
      <c r="AE2005" s="354"/>
    </row>
    <row r="2006" spans="1:31" ht="13.5" customHeight="1" x14ac:dyDescent="0.15">
      <c r="A2006" s="449"/>
      <c r="B2006" s="321" t="s">
        <v>13167</v>
      </c>
      <c r="C2006" s="367"/>
      <c r="D2006" s="322" t="s">
        <v>13170</v>
      </c>
      <c r="E2006" s="322" t="s">
        <v>13172</v>
      </c>
      <c r="F2006" s="367"/>
      <c r="G2006" s="341"/>
      <c r="H2006" s="323" t="s">
        <v>43</v>
      </c>
      <c r="I2006" s="367"/>
      <c r="J2006" s="367"/>
      <c r="K2006" s="363"/>
      <c r="L2006" s="363"/>
      <c r="M2006" s="363"/>
      <c r="N2006" s="367"/>
      <c r="O2006" s="367"/>
      <c r="P2006" s="344" t="s">
        <v>576</v>
      </c>
      <c r="Q2006" s="322" t="s">
        <v>577</v>
      </c>
      <c r="R2006" s="322" t="s">
        <v>13177</v>
      </c>
      <c r="S2006" s="351" t="s">
        <v>12967</v>
      </c>
      <c r="T2006" s="322" t="s">
        <v>13178</v>
      </c>
      <c r="U2006" s="351" t="s">
        <v>12967</v>
      </c>
      <c r="V2006" s="364" t="s">
        <v>13179</v>
      </c>
      <c r="W2006" s="346" t="s">
        <v>2287</v>
      </c>
      <c r="X2006" s="322"/>
      <c r="Y2006" s="328"/>
      <c r="Z2006" s="364" t="s">
        <v>13180</v>
      </c>
      <c r="AA2006" s="364" t="s">
        <v>13181</v>
      </c>
      <c r="AB2006" s="322" t="s">
        <v>13182</v>
      </c>
      <c r="AC2006" s="367"/>
      <c r="AD2006" s="367"/>
      <c r="AE2006" s="367"/>
    </row>
    <row r="2007" spans="1:31" ht="13.5" customHeight="1" x14ac:dyDescent="0.15">
      <c r="A2007" s="449"/>
      <c r="B2007" s="321" t="s">
        <v>13167</v>
      </c>
      <c r="C2007" s="367"/>
      <c r="D2007" s="322" t="s">
        <v>13183</v>
      </c>
      <c r="E2007" s="322" t="s">
        <v>13184</v>
      </c>
      <c r="F2007" s="367"/>
      <c r="G2007" s="341"/>
      <c r="H2007" s="323" t="s">
        <v>62</v>
      </c>
      <c r="I2007" s="367"/>
      <c r="J2007" s="367"/>
      <c r="K2007" s="363"/>
      <c r="L2007" s="363"/>
      <c r="M2007" s="363"/>
      <c r="N2007" s="367"/>
      <c r="O2007" s="367"/>
      <c r="P2007" s="344" t="s">
        <v>576</v>
      </c>
      <c r="Q2007" s="322" t="s">
        <v>577</v>
      </c>
      <c r="R2007" s="322" t="s">
        <v>13177</v>
      </c>
      <c r="S2007" s="351" t="s">
        <v>12967</v>
      </c>
      <c r="T2007" s="322" t="s">
        <v>13187</v>
      </c>
      <c r="U2007" s="351" t="s">
        <v>12967</v>
      </c>
      <c r="V2007" s="364" t="s">
        <v>13188</v>
      </c>
      <c r="W2007" s="346" t="s">
        <v>2287</v>
      </c>
      <c r="X2007" s="365" t="s">
        <v>13189</v>
      </c>
      <c r="Y2007" s="328"/>
      <c r="Z2007" s="364" t="s">
        <v>13190</v>
      </c>
      <c r="AA2007" s="364" t="s">
        <v>13191</v>
      </c>
      <c r="AB2007" s="322"/>
      <c r="AC2007" s="367"/>
      <c r="AD2007" s="367"/>
      <c r="AE2007" s="367"/>
    </row>
    <row r="2008" spans="1:31" ht="13.5" customHeight="1" x14ac:dyDescent="0.15">
      <c r="A2008" s="449"/>
      <c r="B2008" s="321" t="s">
        <v>13167</v>
      </c>
      <c r="C2008" s="367"/>
      <c r="D2008" s="322" t="s">
        <v>13198</v>
      </c>
      <c r="E2008" s="322" t="s">
        <v>13199</v>
      </c>
      <c r="F2008" s="367"/>
      <c r="G2008" s="341"/>
      <c r="H2008" s="323" t="s">
        <v>43</v>
      </c>
      <c r="I2008" s="367"/>
      <c r="J2008" s="367"/>
      <c r="K2008" s="363"/>
      <c r="L2008" s="363"/>
      <c r="M2008" s="363"/>
      <c r="N2008" s="367"/>
      <c r="O2008" s="367"/>
      <c r="P2008" s="344" t="s">
        <v>576</v>
      </c>
      <c r="Q2008" s="322" t="s">
        <v>577</v>
      </c>
      <c r="R2008" s="322" t="s">
        <v>13177</v>
      </c>
      <c r="S2008" s="351" t="s">
        <v>12967</v>
      </c>
      <c r="T2008" s="322" t="s">
        <v>13200</v>
      </c>
      <c r="U2008" s="351" t="s">
        <v>12967</v>
      </c>
      <c r="V2008" s="364" t="s">
        <v>13201</v>
      </c>
      <c r="W2008" s="346" t="s">
        <v>2287</v>
      </c>
      <c r="X2008" s="322"/>
      <c r="Y2008" s="328"/>
      <c r="Z2008" s="364" t="s">
        <v>13202</v>
      </c>
      <c r="AA2008" s="364" t="s">
        <v>13203</v>
      </c>
      <c r="AB2008" s="322"/>
      <c r="AC2008" s="367"/>
      <c r="AD2008" s="367"/>
      <c r="AE2008" s="367"/>
    </row>
    <row r="2009" spans="1:31" ht="13.5" customHeight="1" x14ac:dyDescent="0.15">
      <c r="A2009" s="449"/>
      <c r="B2009" s="321" t="s">
        <v>13167</v>
      </c>
      <c r="C2009" s="367"/>
      <c r="D2009" s="322" t="s">
        <v>13206</v>
      </c>
      <c r="E2009" s="322" t="s">
        <v>13207</v>
      </c>
      <c r="F2009" s="367"/>
      <c r="G2009" s="341"/>
      <c r="H2009" s="323" t="s">
        <v>43</v>
      </c>
      <c r="I2009" s="367"/>
      <c r="J2009" s="367"/>
      <c r="K2009" s="363"/>
      <c r="L2009" s="363"/>
      <c r="M2009" s="363"/>
      <c r="N2009" s="367"/>
      <c r="O2009" s="367"/>
      <c r="P2009" s="344" t="s">
        <v>576</v>
      </c>
      <c r="Q2009" s="322" t="s">
        <v>577</v>
      </c>
      <c r="R2009" s="322" t="s">
        <v>13177</v>
      </c>
      <c r="S2009" s="351" t="s">
        <v>12967</v>
      </c>
      <c r="T2009" s="322" t="s">
        <v>13208</v>
      </c>
      <c r="U2009" s="351" t="s">
        <v>12967</v>
      </c>
      <c r="V2009" s="364" t="s">
        <v>13209</v>
      </c>
      <c r="W2009" s="346" t="s">
        <v>2287</v>
      </c>
      <c r="X2009" s="365" t="s">
        <v>13210</v>
      </c>
      <c r="Y2009" s="328"/>
      <c r="Z2009" s="364" t="s">
        <v>13211</v>
      </c>
      <c r="AA2009" s="364" t="s">
        <v>13212</v>
      </c>
      <c r="AB2009" s="322"/>
      <c r="AC2009" s="367"/>
      <c r="AD2009" s="367"/>
      <c r="AE2009" s="367"/>
    </row>
    <row r="2010" spans="1:31" ht="13.5" customHeight="1" x14ac:dyDescent="0.15">
      <c r="A2010" s="449"/>
      <c r="B2010" s="321" t="s">
        <v>13167</v>
      </c>
      <c r="C2010" s="367"/>
      <c r="D2010" s="322" t="s">
        <v>13213</v>
      </c>
      <c r="E2010" s="322" t="s">
        <v>13214</v>
      </c>
      <c r="F2010" s="367"/>
      <c r="G2010" s="341"/>
      <c r="H2010" s="323" t="s">
        <v>43</v>
      </c>
      <c r="I2010" s="367"/>
      <c r="J2010" s="367"/>
      <c r="K2010" s="363"/>
      <c r="L2010" s="363"/>
      <c r="M2010" s="363"/>
      <c r="N2010" s="367"/>
      <c r="O2010" s="367"/>
      <c r="P2010" s="344" t="s">
        <v>576</v>
      </c>
      <c r="Q2010" s="322" t="s">
        <v>577</v>
      </c>
      <c r="R2010" s="322" t="s">
        <v>13177</v>
      </c>
      <c r="S2010" s="351" t="s">
        <v>12967</v>
      </c>
      <c r="T2010" s="322" t="s">
        <v>13215</v>
      </c>
      <c r="U2010" s="351" t="s">
        <v>12967</v>
      </c>
      <c r="V2010" s="364" t="s">
        <v>13216</v>
      </c>
      <c r="W2010" s="346" t="s">
        <v>2287</v>
      </c>
      <c r="X2010" s="365" t="s">
        <v>13217</v>
      </c>
      <c r="Y2010" s="328"/>
      <c r="Z2010" s="364" t="s">
        <v>13218</v>
      </c>
      <c r="AA2010" s="364" t="s">
        <v>13219</v>
      </c>
      <c r="AB2010" s="322"/>
      <c r="AC2010" s="367"/>
      <c r="AD2010" s="367"/>
      <c r="AE2010" s="367"/>
    </row>
    <row r="2011" spans="1:31" ht="13.5" customHeight="1" x14ac:dyDescent="0.15">
      <c r="A2011" s="449"/>
      <c r="B2011" s="321" t="s">
        <v>13167</v>
      </c>
      <c r="C2011" s="367"/>
      <c r="D2011" s="322" t="s">
        <v>13220</v>
      </c>
      <c r="E2011" s="322" t="s">
        <v>13222</v>
      </c>
      <c r="F2011" s="367"/>
      <c r="G2011" s="341"/>
      <c r="H2011" s="323" t="s">
        <v>62</v>
      </c>
      <c r="I2011" s="367"/>
      <c r="J2011" s="367"/>
      <c r="K2011" s="363"/>
      <c r="L2011" s="363"/>
      <c r="M2011" s="363"/>
      <c r="N2011" s="367"/>
      <c r="O2011" s="367"/>
      <c r="P2011" s="344" t="s">
        <v>576</v>
      </c>
      <c r="Q2011" s="322" t="s">
        <v>577</v>
      </c>
      <c r="R2011" s="322" t="s">
        <v>13177</v>
      </c>
      <c r="S2011" s="351" t="s">
        <v>12967</v>
      </c>
      <c r="T2011" s="322" t="s">
        <v>13225</v>
      </c>
      <c r="U2011" s="351" t="s">
        <v>12967</v>
      </c>
      <c r="V2011" s="364" t="s">
        <v>13179</v>
      </c>
      <c r="W2011" s="346" t="s">
        <v>2287</v>
      </c>
      <c r="X2011" s="322"/>
      <c r="Y2011" s="328"/>
      <c r="Z2011" s="364" t="s">
        <v>13226</v>
      </c>
      <c r="AA2011" s="364" t="s">
        <v>13227</v>
      </c>
      <c r="AB2011" s="322"/>
      <c r="AC2011" s="367"/>
      <c r="AD2011" s="367"/>
      <c r="AE2011" s="367"/>
    </row>
    <row r="2012" spans="1:31" ht="13.5" customHeight="1" x14ac:dyDescent="0.15">
      <c r="A2012" s="449"/>
      <c r="B2012" s="321" t="s">
        <v>13167</v>
      </c>
      <c r="C2012" s="367"/>
      <c r="D2012" s="322" t="s">
        <v>13231</v>
      </c>
      <c r="E2012" s="322" t="s">
        <v>13232</v>
      </c>
      <c r="F2012" s="367"/>
      <c r="G2012" s="341"/>
      <c r="H2012" s="323" t="s">
        <v>299</v>
      </c>
      <c r="I2012" s="367"/>
      <c r="J2012" s="367"/>
      <c r="K2012" s="363"/>
      <c r="L2012" s="363"/>
      <c r="M2012" s="363"/>
      <c r="N2012" s="367"/>
      <c r="O2012" s="367"/>
      <c r="P2012" s="344" t="s">
        <v>576</v>
      </c>
      <c r="Q2012" s="322" t="s">
        <v>577</v>
      </c>
      <c r="R2012" s="322" t="s">
        <v>13177</v>
      </c>
      <c r="S2012" s="351" t="s">
        <v>12967</v>
      </c>
      <c r="T2012" s="322"/>
      <c r="U2012" s="322" t="s">
        <v>13233</v>
      </c>
      <c r="V2012" s="364" t="s">
        <v>13179</v>
      </c>
      <c r="W2012" s="346" t="s">
        <v>2287</v>
      </c>
      <c r="X2012" s="322"/>
      <c r="Y2012" s="328"/>
      <c r="Z2012" s="364" t="s">
        <v>13234</v>
      </c>
      <c r="AA2012" s="364" t="s">
        <v>13235</v>
      </c>
      <c r="AB2012" s="322" t="s">
        <v>13236</v>
      </c>
      <c r="AC2012" s="367"/>
      <c r="AD2012" s="367"/>
      <c r="AE2012" s="367"/>
    </row>
    <row r="2013" spans="1:31" ht="13.5" customHeight="1" x14ac:dyDescent="0.15">
      <c r="A2013" s="449"/>
      <c r="B2013" s="321" t="s">
        <v>13167</v>
      </c>
      <c r="C2013" s="367"/>
      <c r="D2013" s="322" t="s">
        <v>13239</v>
      </c>
      <c r="E2013" s="322" t="s">
        <v>13240</v>
      </c>
      <c r="F2013" s="367"/>
      <c r="G2013" s="341"/>
      <c r="H2013" s="323" t="s">
        <v>43</v>
      </c>
      <c r="I2013" s="367"/>
      <c r="J2013" s="367"/>
      <c r="K2013" s="363"/>
      <c r="L2013" s="363"/>
      <c r="M2013" s="363"/>
      <c r="N2013" s="367"/>
      <c r="O2013" s="367"/>
      <c r="P2013" s="344" t="s">
        <v>576</v>
      </c>
      <c r="Q2013" s="322" t="s">
        <v>577</v>
      </c>
      <c r="R2013" s="322" t="s">
        <v>13177</v>
      </c>
      <c r="S2013" s="351" t="s">
        <v>12967</v>
      </c>
      <c r="T2013" s="322" t="s">
        <v>13246</v>
      </c>
      <c r="U2013" s="351" t="s">
        <v>12967</v>
      </c>
      <c r="V2013" s="364" t="s">
        <v>13248</v>
      </c>
      <c r="W2013" s="346" t="s">
        <v>2287</v>
      </c>
      <c r="X2013" s="322"/>
      <c r="Y2013" s="328"/>
      <c r="Z2013" s="364" t="s">
        <v>13249</v>
      </c>
      <c r="AA2013" s="364" t="s">
        <v>13250</v>
      </c>
      <c r="AB2013" s="322"/>
      <c r="AC2013" s="367"/>
      <c r="AD2013" s="367"/>
      <c r="AE2013" s="367"/>
    </row>
    <row r="2014" spans="1:31" ht="13.5" customHeight="1" x14ac:dyDescent="0.15">
      <c r="A2014" s="449"/>
      <c r="B2014" s="321" t="s">
        <v>13167</v>
      </c>
      <c r="C2014" s="367"/>
      <c r="D2014" s="322" t="s">
        <v>13253</v>
      </c>
      <c r="E2014" s="322" t="s">
        <v>13254</v>
      </c>
      <c r="F2014" s="367"/>
      <c r="G2014" s="341"/>
      <c r="H2014" s="323" t="s">
        <v>54</v>
      </c>
      <c r="I2014" s="367"/>
      <c r="J2014" s="367"/>
      <c r="K2014" s="363"/>
      <c r="L2014" s="363"/>
      <c r="M2014" s="363"/>
      <c r="N2014" s="367"/>
      <c r="O2014" s="367"/>
      <c r="P2014" s="344" t="s">
        <v>576</v>
      </c>
      <c r="Q2014" s="322" t="s">
        <v>577</v>
      </c>
      <c r="R2014" s="322" t="s">
        <v>13177</v>
      </c>
      <c r="S2014" s="351" t="s">
        <v>12967</v>
      </c>
      <c r="T2014" s="322" t="s">
        <v>13259</v>
      </c>
      <c r="U2014" s="351" t="s">
        <v>12967</v>
      </c>
      <c r="V2014" s="364" t="s">
        <v>13260</v>
      </c>
      <c r="W2014" s="346" t="s">
        <v>2287</v>
      </c>
      <c r="X2014" s="365" t="s">
        <v>13262</v>
      </c>
      <c r="Y2014" s="328"/>
      <c r="Z2014" s="364" t="s">
        <v>13264</v>
      </c>
      <c r="AA2014" s="364" t="s">
        <v>13265</v>
      </c>
      <c r="AB2014" s="322"/>
      <c r="AC2014" s="367"/>
      <c r="AD2014" s="367"/>
      <c r="AE2014" s="367"/>
    </row>
    <row r="2015" spans="1:31" ht="13.5" customHeight="1" x14ac:dyDescent="0.15">
      <c r="A2015" s="449"/>
      <c r="B2015" s="321" t="s">
        <v>13167</v>
      </c>
      <c r="C2015" s="367"/>
      <c r="D2015" s="322" t="s">
        <v>13270</v>
      </c>
      <c r="E2015" s="322" t="s">
        <v>13273</v>
      </c>
      <c r="F2015" s="367"/>
      <c r="G2015" s="341"/>
      <c r="H2015" s="323" t="s">
        <v>171</v>
      </c>
      <c r="I2015" s="367"/>
      <c r="J2015" s="367"/>
      <c r="K2015" s="363"/>
      <c r="L2015" s="363"/>
      <c r="M2015" s="363"/>
      <c r="N2015" s="367"/>
      <c r="O2015" s="367"/>
      <c r="P2015" s="344" t="s">
        <v>576</v>
      </c>
      <c r="Q2015" s="322" t="s">
        <v>577</v>
      </c>
      <c r="R2015" s="322" t="s">
        <v>13177</v>
      </c>
      <c r="S2015" s="351" t="s">
        <v>12967</v>
      </c>
      <c r="T2015" s="322" t="s">
        <v>13275</v>
      </c>
      <c r="U2015" s="351" t="s">
        <v>12967</v>
      </c>
      <c r="V2015" s="364" t="s">
        <v>13188</v>
      </c>
      <c r="W2015" s="346" t="s">
        <v>2287</v>
      </c>
      <c r="X2015" s="322"/>
      <c r="Y2015" s="328"/>
      <c r="Z2015" s="364" t="s">
        <v>13276</v>
      </c>
      <c r="AA2015" s="364" t="s">
        <v>13278</v>
      </c>
      <c r="AB2015" s="322"/>
      <c r="AC2015" s="367"/>
      <c r="AD2015" s="367"/>
      <c r="AE2015" s="367"/>
    </row>
    <row r="2016" spans="1:31" ht="13.5" customHeight="1" x14ac:dyDescent="0.15">
      <c r="A2016" s="449"/>
      <c r="B2016" s="321" t="s">
        <v>13167</v>
      </c>
      <c r="C2016" s="367"/>
      <c r="D2016" s="322" t="s">
        <v>13283</v>
      </c>
      <c r="E2016" s="322" t="s">
        <v>13286</v>
      </c>
      <c r="F2016" s="367"/>
      <c r="G2016" s="341"/>
      <c r="H2016" s="323" t="s">
        <v>171</v>
      </c>
      <c r="I2016" s="367"/>
      <c r="J2016" s="367"/>
      <c r="K2016" s="363"/>
      <c r="L2016" s="363"/>
      <c r="M2016" s="363"/>
      <c r="N2016" s="367"/>
      <c r="O2016" s="367"/>
      <c r="P2016" s="344" t="s">
        <v>576</v>
      </c>
      <c r="Q2016" s="322" t="s">
        <v>577</v>
      </c>
      <c r="R2016" s="322" t="s">
        <v>13177</v>
      </c>
      <c r="S2016" s="351" t="s">
        <v>12967</v>
      </c>
      <c r="T2016" s="322" t="s">
        <v>13288</v>
      </c>
      <c r="U2016" s="351" t="s">
        <v>12967</v>
      </c>
      <c r="V2016" s="364" t="s">
        <v>13289</v>
      </c>
      <c r="W2016" s="346" t="s">
        <v>2287</v>
      </c>
      <c r="X2016" s="322"/>
      <c r="Y2016" s="328"/>
      <c r="Z2016" s="364" t="s">
        <v>13291</v>
      </c>
      <c r="AA2016" s="364" t="s">
        <v>13292</v>
      </c>
      <c r="AB2016" s="322"/>
      <c r="AC2016" s="367"/>
      <c r="AD2016" s="367"/>
      <c r="AE2016" s="367"/>
    </row>
    <row r="2017" spans="1:31" ht="13.5" customHeight="1" x14ac:dyDescent="0.15">
      <c r="A2017" s="449"/>
      <c r="B2017" s="321" t="s">
        <v>13167</v>
      </c>
      <c r="C2017" s="367"/>
      <c r="D2017" s="322" t="s">
        <v>13297</v>
      </c>
      <c r="E2017" s="322" t="s">
        <v>13300</v>
      </c>
      <c r="F2017" s="367"/>
      <c r="G2017" s="341"/>
      <c r="H2017" s="323" t="s">
        <v>171</v>
      </c>
      <c r="I2017" s="367"/>
      <c r="J2017" s="367"/>
      <c r="K2017" s="363"/>
      <c r="L2017" s="363"/>
      <c r="M2017" s="363"/>
      <c r="N2017" s="367"/>
      <c r="O2017" s="367"/>
      <c r="P2017" s="344" t="s">
        <v>576</v>
      </c>
      <c r="Q2017" s="322" t="s">
        <v>577</v>
      </c>
      <c r="R2017" s="322" t="s">
        <v>13177</v>
      </c>
      <c r="S2017" s="351" t="s">
        <v>12967</v>
      </c>
      <c r="T2017" s="322" t="s">
        <v>13301</v>
      </c>
      <c r="U2017" s="351" t="s">
        <v>12967</v>
      </c>
      <c r="V2017" s="364" t="s">
        <v>13302</v>
      </c>
      <c r="W2017" s="346" t="s">
        <v>2287</v>
      </c>
      <c r="X2017" s="365" t="s">
        <v>13303</v>
      </c>
      <c r="Y2017" s="328"/>
      <c r="Z2017" s="364" t="s">
        <v>13304</v>
      </c>
      <c r="AA2017" s="364" t="s">
        <v>13306</v>
      </c>
      <c r="AB2017" s="322" t="s">
        <v>13307</v>
      </c>
      <c r="AC2017" s="367"/>
      <c r="AD2017" s="367"/>
      <c r="AE2017" s="367"/>
    </row>
    <row r="2018" spans="1:31" ht="13.5" customHeight="1" x14ac:dyDescent="0.15">
      <c r="A2018" s="448"/>
      <c r="B2018" s="321" t="s">
        <v>5465</v>
      </c>
      <c r="C2018" s="352"/>
      <c r="D2018" s="322" t="s">
        <v>5468</v>
      </c>
      <c r="E2018" s="322" t="s">
        <v>5469</v>
      </c>
      <c r="F2018" s="353"/>
      <c r="G2018" s="469" t="s">
        <v>606</v>
      </c>
      <c r="H2018" s="323" t="s">
        <v>299</v>
      </c>
      <c r="I2018" s="352"/>
      <c r="J2018" s="352"/>
      <c r="K2018" s="354" t="s">
        <v>606</v>
      </c>
      <c r="L2018" s="354"/>
      <c r="M2018" s="354" t="s">
        <v>606</v>
      </c>
      <c r="N2018" s="352"/>
      <c r="O2018" s="352"/>
      <c r="P2018" s="322" t="s">
        <v>576</v>
      </c>
      <c r="Q2018" s="322" t="s">
        <v>577</v>
      </c>
      <c r="R2018" s="322" t="s">
        <v>5472</v>
      </c>
      <c r="S2018" s="355"/>
      <c r="T2018" s="344" t="s">
        <v>5474</v>
      </c>
      <c r="U2018" s="344" t="s">
        <v>5475</v>
      </c>
      <c r="V2018" s="374">
        <v>201301</v>
      </c>
      <c r="W2018" s="346" t="s">
        <v>2287</v>
      </c>
      <c r="X2018" s="322" t="s">
        <v>5477</v>
      </c>
      <c r="Y2018" s="323"/>
      <c r="Z2018" s="364" t="s">
        <v>5480</v>
      </c>
      <c r="AA2018" s="364" t="s">
        <v>5481</v>
      </c>
      <c r="AB2018" s="322" t="s">
        <v>5482</v>
      </c>
      <c r="AC2018" s="354"/>
      <c r="AD2018" s="354"/>
      <c r="AE2018" s="354"/>
    </row>
    <row r="2019" spans="1:31" ht="13.5" customHeight="1" x14ac:dyDescent="0.2">
      <c r="A2019" s="448"/>
      <c r="B2019" s="351" t="s">
        <v>5465</v>
      </c>
      <c r="C2019" s="352"/>
      <c r="D2019" s="344" t="s">
        <v>5485</v>
      </c>
      <c r="E2019" s="344" t="s">
        <v>5487</v>
      </c>
      <c r="F2019" s="353"/>
      <c r="G2019" s="469" t="s">
        <v>5488</v>
      </c>
      <c r="H2019" s="323" t="s">
        <v>126</v>
      </c>
      <c r="I2019" s="352"/>
      <c r="J2019" s="352"/>
      <c r="K2019" s="354" t="s">
        <v>606</v>
      </c>
      <c r="L2019" s="354" t="s">
        <v>5490</v>
      </c>
      <c r="M2019" s="354" t="s">
        <v>606</v>
      </c>
      <c r="N2019" s="352"/>
      <c r="O2019" s="352"/>
      <c r="P2019" s="344" t="s">
        <v>576</v>
      </c>
      <c r="Q2019" s="344" t="s">
        <v>577</v>
      </c>
      <c r="R2019" s="344" t="s">
        <v>5472</v>
      </c>
      <c r="S2019" s="355"/>
      <c r="T2019" s="344" t="s">
        <v>43745</v>
      </c>
      <c r="U2019" s="478" t="s">
        <v>7945</v>
      </c>
      <c r="V2019" s="356">
        <v>201306</v>
      </c>
      <c r="W2019" s="346" t="s">
        <v>2287</v>
      </c>
      <c r="X2019" s="322"/>
      <c r="Y2019" s="323"/>
      <c r="Z2019" s="357" t="s">
        <v>5496</v>
      </c>
      <c r="AA2019" s="357" t="s">
        <v>5498</v>
      </c>
      <c r="AB2019" s="322" t="s">
        <v>5499</v>
      </c>
      <c r="AC2019" s="354"/>
      <c r="AD2019" s="354"/>
      <c r="AE2019" s="354"/>
    </row>
    <row r="2020" spans="1:31" ht="13.5" customHeight="1" x14ac:dyDescent="0.15">
      <c r="A2020" s="448"/>
      <c r="B2020" s="351" t="s">
        <v>6234</v>
      </c>
      <c r="C2020" s="352"/>
      <c r="D2020" s="344" t="s">
        <v>6235</v>
      </c>
      <c r="E2020" s="344" t="s">
        <v>6236</v>
      </c>
      <c r="F2020" s="353"/>
      <c r="G2020" s="469" t="s">
        <v>606</v>
      </c>
      <c r="H2020" s="323" t="s">
        <v>171</v>
      </c>
      <c r="I2020" s="352"/>
      <c r="J2020" s="352"/>
      <c r="K2020" s="354" t="s">
        <v>606</v>
      </c>
      <c r="L2020" s="354" t="s">
        <v>6237</v>
      </c>
      <c r="M2020" s="354" t="s">
        <v>606</v>
      </c>
      <c r="N2020" s="352"/>
      <c r="O2020" s="352"/>
      <c r="P2020" s="344" t="s">
        <v>576</v>
      </c>
      <c r="Q2020" s="344" t="s">
        <v>577</v>
      </c>
      <c r="R2020" s="344" t="s">
        <v>2626</v>
      </c>
      <c r="S2020" s="355"/>
      <c r="T2020" s="344" t="s">
        <v>6238</v>
      </c>
      <c r="U2020" s="344" t="s">
        <v>6239</v>
      </c>
      <c r="V2020" s="356">
        <v>302017</v>
      </c>
      <c r="W2020" s="346" t="s">
        <v>2287</v>
      </c>
      <c r="X2020" s="322" t="s">
        <v>6240</v>
      </c>
      <c r="Y2020" s="323"/>
      <c r="Z2020" s="357" t="s">
        <v>6241</v>
      </c>
      <c r="AA2020" s="357" t="s">
        <v>6242</v>
      </c>
      <c r="AB2020" s="322" t="s">
        <v>6243</v>
      </c>
      <c r="AC2020" s="354"/>
      <c r="AD2020" s="354"/>
      <c r="AE2020" s="354"/>
    </row>
    <row r="2021" spans="1:31" ht="13.5" customHeight="1" x14ac:dyDescent="0.15">
      <c r="A2021" s="448"/>
      <c r="B2021" s="351" t="s">
        <v>6234</v>
      </c>
      <c r="C2021" s="352"/>
      <c r="D2021" s="344" t="s">
        <v>6249</v>
      </c>
      <c r="E2021" s="344" t="s">
        <v>6250</v>
      </c>
      <c r="F2021" s="353"/>
      <c r="G2021" s="469" t="s">
        <v>606</v>
      </c>
      <c r="H2021" s="323" t="s">
        <v>62</v>
      </c>
      <c r="I2021" s="352"/>
      <c r="J2021" s="352"/>
      <c r="K2021" s="354" t="s">
        <v>606</v>
      </c>
      <c r="L2021" s="354" t="s">
        <v>6251</v>
      </c>
      <c r="M2021" s="354" t="s">
        <v>606</v>
      </c>
      <c r="N2021" s="352"/>
      <c r="O2021" s="352"/>
      <c r="P2021" s="344" t="s">
        <v>576</v>
      </c>
      <c r="Q2021" s="344" t="s">
        <v>577</v>
      </c>
      <c r="R2021" s="344" t="s">
        <v>2626</v>
      </c>
      <c r="S2021" s="355"/>
      <c r="T2021" s="344" t="s">
        <v>6254</v>
      </c>
      <c r="U2021" s="344" t="s">
        <v>6239</v>
      </c>
      <c r="V2021" s="356">
        <v>302004</v>
      </c>
      <c r="W2021" s="346" t="s">
        <v>2287</v>
      </c>
      <c r="X2021" s="322" t="s">
        <v>6255</v>
      </c>
      <c r="Y2021" s="323"/>
      <c r="Z2021" s="357" t="s">
        <v>6256</v>
      </c>
      <c r="AA2021" s="357" t="s">
        <v>6257</v>
      </c>
      <c r="AB2021" s="322" t="s">
        <v>6258</v>
      </c>
      <c r="AC2021" s="354"/>
      <c r="AD2021" s="354"/>
      <c r="AE2021" s="354"/>
    </row>
    <row r="2022" spans="1:31" ht="13.5" customHeight="1" x14ac:dyDescent="0.15">
      <c r="A2022" s="448"/>
      <c r="B2022" s="351" t="s">
        <v>6234</v>
      </c>
      <c r="C2022" s="352"/>
      <c r="D2022" s="344" t="s">
        <v>2623</v>
      </c>
      <c r="E2022" s="344" t="s">
        <v>2624</v>
      </c>
      <c r="F2022" s="353"/>
      <c r="G2022" s="469" t="s">
        <v>2625</v>
      </c>
      <c r="H2022" s="362" t="s">
        <v>43</v>
      </c>
      <c r="I2022" s="352"/>
      <c r="J2022" s="352"/>
      <c r="K2022" s="354" t="s">
        <v>680</v>
      </c>
      <c r="L2022" s="354"/>
      <c r="M2022" s="354" t="s">
        <v>680</v>
      </c>
      <c r="N2022" s="352"/>
      <c r="O2022" s="352"/>
      <c r="P2022" s="344" t="s">
        <v>576</v>
      </c>
      <c r="Q2022" s="344" t="s">
        <v>577</v>
      </c>
      <c r="R2022" s="344" t="s">
        <v>2626</v>
      </c>
      <c r="S2022" s="355"/>
      <c r="T2022" s="344" t="s">
        <v>2627</v>
      </c>
      <c r="U2022" s="344" t="s">
        <v>2626</v>
      </c>
      <c r="V2022" s="356">
        <v>302001</v>
      </c>
      <c r="W2022" s="323"/>
      <c r="X2022" s="344"/>
      <c r="Y2022" s="323"/>
      <c r="Z2022" s="357" t="s">
        <v>2628</v>
      </c>
      <c r="AA2022" s="357" t="s">
        <v>2629</v>
      </c>
      <c r="AB2022" s="322" t="s">
        <v>2630</v>
      </c>
      <c r="AC2022" s="354"/>
      <c r="AD2022" s="354"/>
      <c r="AE2022" s="354"/>
    </row>
    <row r="2023" spans="1:31" ht="13.5" customHeight="1" x14ac:dyDescent="0.15">
      <c r="A2023" s="448"/>
      <c r="B2023" s="351" t="s">
        <v>6234</v>
      </c>
      <c r="C2023" s="352"/>
      <c r="D2023" s="344" t="s">
        <v>2631</v>
      </c>
      <c r="E2023" s="344" t="s">
        <v>2633</v>
      </c>
      <c r="F2023" s="353"/>
      <c r="G2023" s="469" t="s">
        <v>2635</v>
      </c>
      <c r="H2023" s="362" t="s">
        <v>62</v>
      </c>
      <c r="I2023" s="352"/>
      <c r="J2023" s="352"/>
      <c r="K2023" s="354" t="s">
        <v>680</v>
      </c>
      <c r="L2023" s="354"/>
      <c r="M2023" s="354" t="s">
        <v>680</v>
      </c>
      <c r="N2023" s="352"/>
      <c r="O2023" s="352"/>
      <c r="P2023" s="344" t="s">
        <v>576</v>
      </c>
      <c r="Q2023" s="344" t="s">
        <v>577</v>
      </c>
      <c r="R2023" s="344" t="s">
        <v>2626</v>
      </c>
      <c r="S2023" s="355"/>
      <c r="T2023" s="344" t="s">
        <v>2636</v>
      </c>
      <c r="U2023" s="344" t="s">
        <v>2626</v>
      </c>
      <c r="V2023" s="356">
        <v>302001</v>
      </c>
      <c r="W2023" s="323"/>
      <c r="X2023" s="344" t="s">
        <v>2638</v>
      </c>
      <c r="Y2023" s="323"/>
      <c r="Z2023" s="357" t="s">
        <v>2639</v>
      </c>
      <c r="AA2023" s="357" t="s">
        <v>2641</v>
      </c>
      <c r="AB2023" s="322" t="s">
        <v>2642</v>
      </c>
      <c r="AC2023" s="354"/>
      <c r="AD2023" s="354"/>
      <c r="AE2023" s="354"/>
    </row>
    <row r="2024" spans="1:31" ht="13.5" customHeight="1" x14ac:dyDescent="0.15">
      <c r="A2024" s="448"/>
      <c r="B2024" s="351" t="s">
        <v>6234</v>
      </c>
      <c r="C2024" s="352"/>
      <c r="D2024" s="344" t="s">
        <v>2671</v>
      </c>
      <c r="E2024" s="344" t="s">
        <v>2672</v>
      </c>
      <c r="F2024" s="353"/>
      <c r="G2024" s="469" t="s">
        <v>680</v>
      </c>
      <c r="H2024" s="362" t="s">
        <v>43</v>
      </c>
      <c r="I2024" s="352"/>
      <c r="J2024" s="352"/>
      <c r="K2024" s="354" t="s">
        <v>680</v>
      </c>
      <c r="L2024" s="354"/>
      <c r="M2024" s="354" t="s">
        <v>680</v>
      </c>
      <c r="N2024" s="352"/>
      <c r="O2024" s="352"/>
      <c r="P2024" s="344" t="s">
        <v>576</v>
      </c>
      <c r="Q2024" s="344" t="s">
        <v>577</v>
      </c>
      <c r="R2024" s="344" t="s">
        <v>2626</v>
      </c>
      <c r="S2024" s="355"/>
      <c r="T2024" s="344" t="s">
        <v>2673</v>
      </c>
      <c r="U2024" s="344" t="s">
        <v>2674</v>
      </c>
      <c r="V2024" s="356">
        <v>302028</v>
      </c>
      <c r="W2024" s="346" t="s">
        <v>2287</v>
      </c>
      <c r="X2024" s="344"/>
      <c r="Y2024" s="323"/>
      <c r="Z2024" s="357" t="s">
        <v>2675</v>
      </c>
      <c r="AA2024" s="357" t="s">
        <v>2676</v>
      </c>
      <c r="AB2024" s="322" t="s">
        <v>2677</v>
      </c>
      <c r="AC2024" s="354"/>
      <c r="AD2024" s="354"/>
      <c r="AE2024" s="354"/>
    </row>
    <row r="2025" spans="1:31" ht="13.5" customHeight="1" x14ac:dyDescent="0.15">
      <c r="A2025" s="448"/>
      <c r="B2025" s="351" t="s">
        <v>6234</v>
      </c>
      <c r="C2025" s="352"/>
      <c r="D2025" s="344" t="s">
        <v>2680</v>
      </c>
      <c r="E2025" s="344" t="s">
        <v>2681</v>
      </c>
      <c r="F2025" s="353"/>
      <c r="G2025" s="469" t="s">
        <v>680</v>
      </c>
      <c r="H2025" s="362" t="s">
        <v>54</v>
      </c>
      <c r="I2025" s="352"/>
      <c r="J2025" s="352"/>
      <c r="K2025" s="354" t="s">
        <v>680</v>
      </c>
      <c r="L2025" s="354"/>
      <c r="M2025" s="354" t="s">
        <v>680</v>
      </c>
      <c r="N2025" s="352"/>
      <c r="O2025" s="352"/>
      <c r="P2025" s="344" t="s">
        <v>576</v>
      </c>
      <c r="Q2025" s="344" t="s">
        <v>577</v>
      </c>
      <c r="R2025" s="344" t="s">
        <v>2626</v>
      </c>
      <c r="S2025" s="355"/>
      <c r="T2025" s="344" t="s">
        <v>2684</v>
      </c>
      <c r="U2025" s="344" t="s">
        <v>2626</v>
      </c>
      <c r="V2025" s="356">
        <v>302028</v>
      </c>
      <c r="W2025" s="323"/>
      <c r="X2025" s="344" t="s">
        <v>2686</v>
      </c>
      <c r="Y2025" s="323"/>
      <c r="Z2025" s="357" t="s">
        <v>2688</v>
      </c>
      <c r="AA2025" s="357" t="s">
        <v>2689</v>
      </c>
      <c r="AB2025" s="322" t="s">
        <v>2690</v>
      </c>
      <c r="AC2025" s="354"/>
      <c r="AD2025" s="354"/>
      <c r="AE2025" s="354"/>
    </row>
    <row r="2026" spans="1:31" ht="13.5" customHeight="1" x14ac:dyDescent="0.15">
      <c r="A2026" s="449"/>
      <c r="B2026" s="321" t="s">
        <v>13314</v>
      </c>
      <c r="C2026" s="367"/>
      <c r="D2026" s="322" t="s">
        <v>13316</v>
      </c>
      <c r="E2026" s="322" t="s">
        <v>13317</v>
      </c>
      <c r="F2026" s="367"/>
      <c r="G2026" s="341"/>
      <c r="H2026" s="323" t="s">
        <v>43</v>
      </c>
      <c r="I2026" s="367"/>
      <c r="J2026" s="367"/>
      <c r="K2026" s="363"/>
      <c r="L2026" s="363"/>
      <c r="M2026" s="363"/>
      <c r="N2026" s="367"/>
      <c r="O2026" s="367"/>
      <c r="P2026" s="344" t="s">
        <v>576</v>
      </c>
      <c r="Q2026" s="322" t="s">
        <v>577</v>
      </c>
      <c r="R2026" s="322" t="s">
        <v>13319</v>
      </c>
      <c r="S2026" s="362"/>
      <c r="T2026" s="322" t="s">
        <v>13321</v>
      </c>
      <c r="U2026" s="322" t="s">
        <v>13319</v>
      </c>
      <c r="V2026" s="364" t="s">
        <v>13322</v>
      </c>
      <c r="W2026" s="323"/>
      <c r="X2026" s="322"/>
      <c r="Y2026" s="328"/>
      <c r="Z2026" s="364" t="s">
        <v>13323</v>
      </c>
      <c r="AA2026" s="364" t="s">
        <v>13324</v>
      </c>
      <c r="AB2026" s="322" t="s">
        <v>13325</v>
      </c>
      <c r="AC2026" s="367"/>
      <c r="AD2026" s="367"/>
      <c r="AE2026" s="367"/>
    </row>
    <row r="2027" spans="1:31" ht="13.5" customHeight="1" x14ac:dyDescent="0.15">
      <c r="A2027" s="449"/>
      <c r="B2027" s="321" t="s">
        <v>13314</v>
      </c>
      <c r="C2027" s="367"/>
      <c r="D2027" s="322" t="s">
        <v>13331</v>
      </c>
      <c r="E2027" s="322" t="s">
        <v>13332</v>
      </c>
      <c r="F2027" s="367"/>
      <c r="G2027" s="341"/>
      <c r="H2027" s="323" t="s">
        <v>43</v>
      </c>
      <c r="I2027" s="367"/>
      <c r="J2027" s="367"/>
      <c r="K2027" s="363"/>
      <c r="L2027" s="363"/>
      <c r="M2027" s="363"/>
      <c r="N2027" s="367"/>
      <c r="O2027" s="367"/>
      <c r="P2027" s="344" t="s">
        <v>576</v>
      </c>
      <c r="Q2027" s="322" t="s">
        <v>577</v>
      </c>
      <c r="R2027" s="322" t="s">
        <v>13319</v>
      </c>
      <c r="S2027" s="362"/>
      <c r="T2027" s="322" t="s">
        <v>13335</v>
      </c>
      <c r="U2027" s="322" t="s">
        <v>13319</v>
      </c>
      <c r="V2027" s="364" t="s">
        <v>13322</v>
      </c>
      <c r="W2027" s="323"/>
      <c r="X2027" s="365" t="s">
        <v>13336</v>
      </c>
      <c r="Y2027" s="328"/>
      <c r="Z2027" s="364" t="s">
        <v>13337</v>
      </c>
      <c r="AA2027" s="364" t="s">
        <v>13339</v>
      </c>
      <c r="AB2027" s="322" t="s">
        <v>13340</v>
      </c>
      <c r="AC2027" s="367"/>
      <c r="AD2027" s="367"/>
      <c r="AE2027" s="367"/>
    </row>
    <row r="2028" spans="1:31" ht="13.5" customHeight="1" x14ac:dyDescent="0.15">
      <c r="A2028" s="449"/>
      <c r="B2028" s="321" t="s">
        <v>13314</v>
      </c>
      <c r="C2028" s="367"/>
      <c r="D2028" s="322" t="s">
        <v>13344</v>
      </c>
      <c r="E2028" s="322" t="s">
        <v>13345</v>
      </c>
      <c r="F2028" s="367"/>
      <c r="G2028" s="341"/>
      <c r="H2028" s="323" t="s">
        <v>43</v>
      </c>
      <c r="I2028" s="367"/>
      <c r="J2028" s="367"/>
      <c r="K2028" s="363"/>
      <c r="L2028" s="363"/>
      <c r="M2028" s="363"/>
      <c r="N2028" s="367"/>
      <c r="O2028" s="367"/>
      <c r="P2028" s="344" t="s">
        <v>576</v>
      </c>
      <c r="Q2028" s="322" t="s">
        <v>577</v>
      </c>
      <c r="R2028" s="322" t="s">
        <v>13319</v>
      </c>
      <c r="S2028" s="362"/>
      <c r="T2028" s="322" t="s">
        <v>13348</v>
      </c>
      <c r="U2028" s="322" t="s">
        <v>13319</v>
      </c>
      <c r="V2028" s="364" t="s">
        <v>13349</v>
      </c>
      <c r="W2028" s="323"/>
      <c r="X2028" s="322"/>
      <c r="Y2028" s="328"/>
      <c r="Z2028" s="364" t="s">
        <v>13351</v>
      </c>
      <c r="AA2028" s="364" t="s">
        <v>13352</v>
      </c>
      <c r="AB2028" s="322"/>
      <c r="AC2028" s="367"/>
      <c r="AD2028" s="367"/>
      <c r="AE2028" s="367"/>
    </row>
    <row r="2029" spans="1:31" ht="13.5" customHeight="1" x14ac:dyDescent="0.15">
      <c r="A2029" s="449"/>
      <c r="B2029" s="321" t="s">
        <v>13314</v>
      </c>
      <c r="C2029" s="367"/>
      <c r="D2029" s="322" t="s">
        <v>13358</v>
      </c>
      <c r="E2029" s="322" t="s">
        <v>13359</v>
      </c>
      <c r="F2029" s="367"/>
      <c r="G2029" s="341"/>
      <c r="H2029" s="323" t="s">
        <v>43</v>
      </c>
      <c r="I2029" s="367"/>
      <c r="J2029" s="367"/>
      <c r="K2029" s="363"/>
      <c r="L2029" s="363"/>
      <c r="M2029" s="363"/>
      <c r="N2029" s="367"/>
      <c r="O2029" s="367"/>
      <c r="P2029" s="344" t="s">
        <v>576</v>
      </c>
      <c r="Q2029" s="322" t="s">
        <v>577</v>
      </c>
      <c r="R2029" s="322" t="s">
        <v>13319</v>
      </c>
      <c r="S2029" s="362"/>
      <c r="T2029" s="322" t="s">
        <v>13362</v>
      </c>
      <c r="U2029" s="322" t="s">
        <v>13319</v>
      </c>
      <c r="V2029" s="364" t="s">
        <v>13349</v>
      </c>
      <c r="W2029" s="323"/>
      <c r="X2029" s="322"/>
      <c r="Y2029" s="328"/>
      <c r="Z2029" s="364" t="s">
        <v>13363</v>
      </c>
      <c r="AA2029" s="364" t="s">
        <v>13364</v>
      </c>
      <c r="AB2029" s="322"/>
      <c r="AC2029" s="367"/>
      <c r="AD2029" s="367"/>
      <c r="AE2029" s="367"/>
    </row>
    <row r="2030" spans="1:31" ht="13.5" customHeight="1" x14ac:dyDescent="0.15">
      <c r="A2030" s="449"/>
      <c r="B2030" s="321" t="s">
        <v>13314</v>
      </c>
      <c r="C2030" s="367"/>
      <c r="D2030" s="322" t="s">
        <v>13371</v>
      </c>
      <c r="E2030" s="322" t="s">
        <v>13372</v>
      </c>
      <c r="F2030" s="367"/>
      <c r="G2030" s="341"/>
      <c r="H2030" s="323" t="s">
        <v>43</v>
      </c>
      <c r="I2030" s="367"/>
      <c r="J2030" s="367"/>
      <c r="K2030" s="363"/>
      <c r="L2030" s="363"/>
      <c r="M2030" s="363"/>
      <c r="N2030" s="367"/>
      <c r="O2030" s="367"/>
      <c r="P2030" s="344" t="s">
        <v>576</v>
      </c>
      <c r="Q2030" s="322" t="s">
        <v>577</v>
      </c>
      <c r="R2030" s="322" t="s">
        <v>13319</v>
      </c>
      <c r="S2030" s="362"/>
      <c r="T2030" s="322" t="s">
        <v>13374</v>
      </c>
      <c r="U2030" s="322" t="s">
        <v>13319</v>
      </c>
      <c r="V2030" s="364" t="s">
        <v>13349</v>
      </c>
      <c r="W2030" s="323"/>
      <c r="X2030" s="365" t="s">
        <v>13377</v>
      </c>
      <c r="Y2030" s="328"/>
      <c r="Z2030" s="364" t="s">
        <v>13378</v>
      </c>
      <c r="AA2030" s="364" t="s">
        <v>13379</v>
      </c>
      <c r="AB2030" s="322" t="s">
        <v>13380</v>
      </c>
      <c r="AC2030" s="367"/>
      <c r="AD2030" s="367"/>
      <c r="AE2030" s="367"/>
    </row>
    <row r="2031" spans="1:31" ht="13.5" customHeight="1" x14ac:dyDescent="0.15">
      <c r="A2031" s="449"/>
      <c r="B2031" s="321" t="s">
        <v>13314</v>
      </c>
      <c r="C2031" s="367"/>
      <c r="D2031" s="322" t="s">
        <v>13382</v>
      </c>
      <c r="E2031" s="322" t="s">
        <v>13383</v>
      </c>
      <c r="F2031" s="367"/>
      <c r="G2031" s="341"/>
      <c r="H2031" s="323" t="s">
        <v>54</v>
      </c>
      <c r="I2031" s="367"/>
      <c r="J2031" s="367"/>
      <c r="K2031" s="363"/>
      <c r="L2031" s="363"/>
      <c r="M2031" s="363"/>
      <c r="N2031" s="367"/>
      <c r="O2031" s="367"/>
      <c r="P2031" s="344" t="s">
        <v>576</v>
      </c>
      <c r="Q2031" s="322" t="s">
        <v>577</v>
      </c>
      <c r="R2031" s="322" t="s">
        <v>13319</v>
      </c>
      <c r="S2031" s="362"/>
      <c r="T2031" s="322" t="s">
        <v>13390</v>
      </c>
      <c r="U2031" s="322" t="s">
        <v>13391</v>
      </c>
      <c r="V2031" s="364" t="s">
        <v>13349</v>
      </c>
      <c r="W2031" s="346" t="s">
        <v>2287</v>
      </c>
      <c r="X2031" s="365" t="s">
        <v>13392</v>
      </c>
      <c r="Y2031" s="328"/>
      <c r="Z2031" s="364" t="s">
        <v>13393</v>
      </c>
      <c r="AA2031" s="364" t="s">
        <v>13394</v>
      </c>
      <c r="AB2031" s="322" t="s">
        <v>13395</v>
      </c>
      <c r="AC2031" s="367"/>
      <c r="AD2031" s="367"/>
      <c r="AE2031" s="367"/>
    </row>
    <row r="2032" spans="1:31" ht="13.5" customHeight="1" x14ac:dyDescent="0.15">
      <c r="A2032" s="449"/>
      <c r="B2032" s="321" t="s">
        <v>13314</v>
      </c>
      <c r="C2032" s="367"/>
      <c r="D2032" s="322" t="s">
        <v>13398</v>
      </c>
      <c r="E2032" s="322" t="s">
        <v>13399</v>
      </c>
      <c r="F2032" s="367"/>
      <c r="G2032" s="341"/>
      <c r="H2032" s="323" t="s">
        <v>54</v>
      </c>
      <c r="I2032" s="367"/>
      <c r="J2032" s="367"/>
      <c r="K2032" s="363"/>
      <c r="L2032" s="363"/>
      <c r="M2032" s="363"/>
      <c r="N2032" s="367"/>
      <c r="O2032" s="367"/>
      <c r="P2032" s="344" t="s">
        <v>576</v>
      </c>
      <c r="Q2032" s="322" t="s">
        <v>577</v>
      </c>
      <c r="R2032" s="322" t="s">
        <v>13319</v>
      </c>
      <c r="S2032" s="362"/>
      <c r="T2032" s="322" t="s">
        <v>13404</v>
      </c>
      <c r="U2032" s="322" t="s">
        <v>13319</v>
      </c>
      <c r="V2032" s="364" t="s">
        <v>13406</v>
      </c>
      <c r="W2032" s="323"/>
      <c r="X2032" s="322"/>
      <c r="Y2032" s="328"/>
      <c r="Z2032" s="364" t="s">
        <v>13408</v>
      </c>
      <c r="AA2032" s="364" t="s">
        <v>13409</v>
      </c>
      <c r="AB2032" s="322"/>
      <c r="AC2032" s="367"/>
      <c r="AD2032" s="367"/>
      <c r="AE2032" s="367"/>
    </row>
    <row r="2033" spans="1:31" ht="13.5" customHeight="1" x14ac:dyDescent="0.15">
      <c r="A2033" s="449"/>
      <c r="B2033" s="321" t="s">
        <v>13410</v>
      </c>
      <c r="C2033" s="367"/>
      <c r="D2033" s="322" t="s">
        <v>13414</v>
      </c>
      <c r="E2033" s="322" t="s">
        <v>13415</v>
      </c>
      <c r="F2033" s="367"/>
      <c r="G2033" s="341"/>
      <c r="H2033" s="323" t="s">
        <v>62</v>
      </c>
      <c r="I2033" s="367"/>
      <c r="J2033" s="367"/>
      <c r="K2033" s="363"/>
      <c r="L2033" s="363"/>
      <c r="M2033" s="363"/>
      <c r="N2033" s="367"/>
      <c r="O2033" s="367"/>
      <c r="P2033" s="344" t="s">
        <v>576</v>
      </c>
      <c r="Q2033" s="322" t="s">
        <v>577</v>
      </c>
      <c r="R2033" s="322" t="s">
        <v>6040</v>
      </c>
      <c r="S2033" s="362"/>
      <c r="T2033" s="322" t="s">
        <v>13416</v>
      </c>
      <c r="U2033" s="322" t="s">
        <v>6040</v>
      </c>
      <c r="V2033" s="364" t="s">
        <v>13417</v>
      </c>
      <c r="W2033" s="323"/>
      <c r="X2033" s="322"/>
      <c r="Y2033" s="328"/>
      <c r="Z2033" s="364" t="s">
        <v>13418</v>
      </c>
      <c r="AA2033" s="364" t="s">
        <v>13419</v>
      </c>
      <c r="AB2033" s="322" t="s">
        <v>13420</v>
      </c>
      <c r="AC2033" s="367"/>
      <c r="AD2033" s="367"/>
      <c r="AE2033" s="367"/>
    </row>
    <row r="2034" spans="1:31" ht="13.5" customHeight="1" x14ac:dyDescent="0.15">
      <c r="A2034" s="449"/>
      <c r="B2034" s="321" t="s">
        <v>13410</v>
      </c>
      <c r="C2034" s="367"/>
      <c r="D2034" s="322" t="s">
        <v>13427</v>
      </c>
      <c r="E2034" s="322" t="s">
        <v>13428</v>
      </c>
      <c r="F2034" s="367"/>
      <c r="G2034" s="341"/>
      <c r="H2034" s="323" t="s">
        <v>43</v>
      </c>
      <c r="I2034" s="367"/>
      <c r="J2034" s="367"/>
      <c r="K2034" s="363"/>
      <c r="L2034" s="363"/>
      <c r="M2034" s="363"/>
      <c r="N2034" s="367"/>
      <c r="O2034" s="367"/>
      <c r="P2034" s="344" t="s">
        <v>576</v>
      </c>
      <c r="Q2034" s="322" t="s">
        <v>577</v>
      </c>
      <c r="R2034" s="322" t="s">
        <v>6040</v>
      </c>
      <c r="S2034" s="362"/>
      <c r="T2034" s="322" t="s">
        <v>13429</v>
      </c>
      <c r="U2034" s="322" t="s">
        <v>13430</v>
      </c>
      <c r="V2034" s="364" t="s">
        <v>13431</v>
      </c>
      <c r="W2034" s="346" t="s">
        <v>2287</v>
      </c>
      <c r="X2034" s="322"/>
      <c r="Y2034" s="328"/>
      <c r="Z2034" s="364" t="s">
        <v>13433</v>
      </c>
      <c r="AA2034" s="364" t="s">
        <v>13435</v>
      </c>
      <c r="AB2034" s="322"/>
      <c r="AC2034" s="367"/>
      <c r="AD2034" s="367"/>
      <c r="AE2034" s="367"/>
    </row>
    <row r="2035" spans="1:31" ht="13.5" customHeight="1" x14ac:dyDescent="0.15">
      <c r="A2035" s="449"/>
      <c r="B2035" s="321" t="s">
        <v>13410</v>
      </c>
      <c r="C2035" s="367"/>
      <c r="D2035" s="322" t="s">
        <v>13436</v>
      </c>
      <c r="E2035" s="322" t="s">
        <v>13437</v>
      </c>
      <c r="F2035" s="367"/>
      <c r="G2035" s="341"/>
      <c r="H2035" s="323" t="s">
        <v>62</v>
      </c>
      <c r="I2035" s="367"/>
      <c r="J2035" s="367"/>
      <c r="K2035" s="363"/>
      <c r="L2035" s="363"/>
      <c r="M2035" s="363"/>
      <c r="N2035" s="367"/>
      <c r="O2035" s="367"/>
      <c r="P2035" s="344" t="s">
        <v>576</v>
      </c>
      <c r="Q2035" s="322" t="s">
        <v>577</v>
      </c>
      <c r="R2035" s="322" t="s">
        <v>6040</v>
      </c>
      <c r="S2035" s="362"/>
      <c r="T2035" s="322" t="s">
        <v>13441</v>
      </c>
      <c r="U2035" s="322" t="s">
        <v>6040</v>
      </c>
      <c r="V2035" s="364" t="s">
        <v>6041</v>
      </c>
      <c r="W2035" s="323"/>
      <c r="X2035" s="322"/>
      <c r="Y2035" s="328"/>
      <c r="Z2035" s="364" t="s">
        <v>13445</v>
      </c>
      <c r="AA2035" s="364" t="s">
        <v>13446</v>
      </c>
      <c r="AB2035" s="322" t="s">
        <v>13447</v>
      </c>
      <c r="AC2035" s="367"/>
      <c r="AD2035" s="367"/>
      <c r="AE2035" s="367"/>
    </row>
    <row r="2036" spans="1:31" ht="13.5" customHeight="1" x14ac:dyDescent="0.15">
      <c r="A2036" s="449"/>
      <c r="B2036" s="321" t="s">
        <v>13410</v>
      </c>
      <c r="C2036" s="367"/>
      <c r="D2036" s="322" t="s">
        <v>13449</v>
      </c>
      <c r="E2036" s="322" t="s">
        <v>13451</v>
      </c>
      <c r="F2036" s="367"/>
      <c r="G2036" s="341"/>
      <c r="H2036" s="323" t="s">
        <v>43</v>
      </c>
      <c r="I2036" s="367"/>
      <c r="J2036" s="367"/>
      <c r="K2036" s="363"/>
      <c r="L2036" s="363"/>
      <c r="M2036" s="363"/>
      <c r="N2036" s="367"/>
      <c r="O2036" s="367"/>
      <c r="P2036" s="344" t="s">
        <v>576</v>
      </c>
      <c r="Q2036" s="322" t="s">
        <v>577</v>
      </c>
      <c r="R2036" s="322" t="s">
        <v>6040</v>
      </c>
      <c r="S2036" s="362"/>
      <c r="T2036" s="322" t="s">
        <v>13452</v>
      </c>
      <c r="U2036" s="322" t="s">
        <v>6040</v>
      </c>
      <c r="V2036" s="364" t="s">
        <v>13431</v>
      </c>
      <c r="W2036" s="323"/>
      <c r="X2036" s="322"/>
      <c r="Y2036" s="328"/>
      <c r="Z2036" s="364" t="s">
        <v>13459</v>
      </c>
      <c r="AA2036" s="364" t="s">
        <v>13460</v>
      </c>
      <c r="AB2036" s="322" t="s">
        <v>13461</v>
      </c>
      <c r="AC2036" s="367"/>
      <c r="AD2036" s="367"/>
      <c r="AE2036" s="367"/>
    </row>
    <row r="2037" spans="1:31" ht="13.5" customHeight="1" x14ac:dyDescent="0.15">
      <c r="A2037" s="449"/>
      <c r="B2037" s="321" t="s">
        <v>13410</v>
      </c>
      <c r="C2037" s="367"/>
      <c r="D2037" s="322" t="s">
        <v>13464</v>
      </c>
      <c r="E2037" s="322" t="s">
        <v>13465</v>
      </c>
      <c r="F2037" s="367"/>
      <c r="G2037" s="341"/>
      <c r="H2037" s="323" t="s">
        <v>43</v>
      </c>
      <c r="I2037" s="367"/>
      <c r="J2037" s="367"/>
      <c r="K2037" s="363"/>
      <c r="L2037" s="363"/>
      <c r="M2037" s="363"/>
      <c r="N2037" s="367"/>
      <c r="O2037" s="367"/>
      <c r="P2037" s="344" t="s">
        <v>576</v>
      </c>
      <c r="Q2037" s="322" t="s">
        <v>577</v>
      </c>
      <c r="R2037" s="322" t="s">
        <v>6040</v>
      </c>
      <c r="S2037" s="362"/>
      <c r="T2037" s="322" t="s">
        <v>13472</v>
      </c>
      <c r="U2037" s="322" t="s">
        <v>6040</v>
      </c>
      <c r="V2037" s="364" t="s">
        <v>13473</v>
      </c>
      <c r="W2037" s="323"/>
      <c r="X2037" s="365" t="s">
        <v>13474</v>
      </c>
      <c r="Y2037" s="328"/>
      <c r="Z2037" s="364" t="s">
        <v>13476</v>
      </c>
      <c r="AA2037" s="364" t="s">
        <v>13478</v>
      </c>
      <c r="AB2037" s="322" t="s">
        <v>13479</v>
      </c>
      <c r="AC2037" s="367"/>
      <c r="AD2037" s="367"/>
      <c r="AE2037" s="367"/>
    </row>
    <row r="2038" spans="1:31" ht="13.5" customHeight="1" x14ac:dyDescent="0.15">
      <c r="A2038" s="449"/>
      <c r="B2038" s="321" t="s">
        <v>13410</v>
      </c>
      <c r="C2038" s="367"/>
      <c r="D2038" s="322" t="s">
        <v>3349</v>
      </c>
      <c r="E2038" s="322" t="s">
        <v>13486</v>
      </c>
      <c r="F2038" s="367"/>
      <c r="G2038" s="341"/>
      <c r="H2038" s="323" t="s">
        <v>299</v>
      </c>
      <c r="I2038" s="367"/>
      <c r="J2038" s="367"/>
      <c r="K2038" s="363"/>
      <c r="L2038" s="363"/>
      <c r="M2038" s="363"/>
      <c r="N2038" s="367"/>
      <c r="O2038" s="367"/>
      <c r="P2038" s="344" t="s">
        <v>576</v>
      </c>
      <c r="Q2038" s="322" t="s">
        <v>577</v>
      </c>
      <c r="R2038" s="322" t="s">
        <v>6040</v>
      </c>
      <c r="S2038" s="362"/>
      <c r="T2038" s="322" t="s">
        <v>13489</v>
      </c>
      <c r="U2038" s="322" t="s">
        <v>6040</v>
      </c>
      <c r="V2038" s="364" t="s">
        <v>6041</v>
      </c>
      <c r="W2038" s="323"/>
      <c r="X2038" s="365" t="s">
        <v>13490</v>
      </c>
      <c r="Y2038" s="328"/>
      <c r="Z2038" s="364" t="s">
        <v>13493</v>
      </c>
      <c r="AA2038" s="364" t="s">
        <v>13494</v>
      </c>
      <c r="AB2038" s="322" t="s">
        <v>13496</v>
      </c>
      <c r="AC2038" s="367"/>
      <c r="AD2038" s="367"/>
      <c r="AE2038" s="367"/>
    </row>
    <row r="2039" spans="1:31" ht="13.5" customHeight="1" x14ac:dyDescent="0.15">
      <c r="A2039" s="449"/>
      <c r="B2039" s="321" t="s">
        <v>13410</v>
      </c>
      <c r="C2039" s="367"/>
      <c r="D2039" s="322" t="s">
        <v>13500</v>
      </c>
      <c r="E2039" s="322" t="s">
        <v>13501</v>
      </c>
      <c r="F2039" s="367"/>
      <c r="G2039" s="341"/>
      <c r="H2039" s="323" t="s">
        <v>62</v>
      </c>
      <c r="I2039" s="367"/>
      <c r="J2039" s="367"/>
      <c r="K2039" s="363"/>
      <c r="L2039" s="363"/>
      <c r="M2039" s="363"/>
      <c r="N2039" s="367"/>
      <c r="O2039" s="367"/>
      <c r="P2039" s="344" t="s">
        <v>576</v>
      </c>
      <c r="Q2039" s="322" t="s">
        <v>577</v>
      </c>
      <c r="R2039" s="322" t="s">
        <v>6040</v>
      </c>
      <c r="S2039" s="362"/>
      <c r="T2039" s="322" t="s">
        <v>13504</v>
      </c>
      <c r="U2039" s="322" t="s">
        <v>6040</v>
      </c>
      <c r="V2039" s="364" t="s">
        <v>13505</v>
      </c>
      <c r="W2039" s="323"/>
      <c r="X2039" s="365" t="s">
        <v>13507</v>
      </c>
      <c r="Y2039" s="328"/>
      <c r="Z2039" s="364" t="s">
        <v>13509</v>
      </c>
      <c r="AA2039" s="364" t="s">
        <v>13510</v>
      </c>
      <c r="AB2039" s="322" t="s">
        <v>13512</v>
      </c>
      <c r="AC2039" s="367"/>
      <c r="AD2039" s="367"/>
      <c r="AE2039" s="367"/>
    </row>
    <row r="2040" spans="1:31" ht="13.5" customHeight="1" x14ac:dyDescent="0.15">
      <c r="A2040" s="449"/>
      <c r="B2040" s="321" t="s">
        <v>13410</v>
      </c>
      <c r="C2040" s="367"/>
      <c r="D2040" s="322" t="s">
        <v>13516</v>
      </c>
      <c r="E2040" s="322" t="s">
        <v>13517</v>
      </c>
      <c r="F2040" s="367"/>
      <c r="G2040" s="341"/>
      <c r="H2040" s="323" t="s">
        <v>62</v>
      </c>
      <c r="I2040" s="367"/>
      <c r="J2040" s="367"/>
      <c r="K2040" s="363"/>
      <c r="L2040" s="363"/>
      <c r="M2040" s="363"/>
      <c r="N2040" s="367"/>
      <c r="O2040" s="367"/>
      <c r="P2040" s="344" t="s">
        <v>576</v>
      </c>
      <c r="Q2040" s="322" t="s">
        <v>577</v>
      </c>
      <c r="R2040" s="322" t="s">
        <v>6040</v>
      </c>
      <c r="S2040" s="362"/>
      <c r="T2040" s="322" t="s">
        <v>13520</v>
      </c>
      <c r="U2040" s="322" t="s">
        <v>6040</v>
      </c>
      <c r="V2040" s="364" t="s">
        <v>13521</v>
      </c>
      <c r="W2040" s="323"/>
      <c r="X2040" s="365" t="s">
        <v>13522</v>
      </c>
      <c r="Y2040" s="328"/>
      <c r="Z2040" s="364" t="s">
        <v>13524</v>
      </c>
      <c r="AA2040" s="364" t="s">
        <v>13526</v>
      </c>
      <c r="AB2040" s="322" t="s">
        <v>13528</v>
      </c>
      <c r="AC2040" s="367"/>
      <c r="AD2040" s="367"/>
      <c r="AE2040" s="367"/>
    </row>
    <row r="2041" spans="1:31" ht="13.5" customHeight="1" x14ac:dyDescent="0.15">
      <c r="A2041" s="448"/>
      <c r="B2041" s="351" t="s">
        <v>6568</v>
      </c>
      <c r="C2041" s="352"/>
      <c r="D2041" s="344" t="s">
        <v>6569</v>
      </c>
      <c r="E2041" s="344" t="s">
        <v>6570</v>
      </c>
      <c r="F2041" s="353"/>
      <c r="G2041" s="469" t="s">
        <v>6571</v>
      </c>
      <c r="H2041" s="323" t="s">
        <v>54</v>
      </c>
      <c r="I2041" s="352"/>
      <c r="J2041" s="352"/>
      <c r="K2041" s="354" t="s">
        <v>606</v>
      </c>
      <c r="L2041" s="354" t="s">
        <v>6574</v>
      </c>
      <c r="M2041" s="354" t="s">
        <v>606</v>
      </c>
      <c r="N2041" s="352"/>
      <c r="O2041" s="352"/>
      <c r="P2041" s="344" t="s">
        <v>576</v>
      </c>
      <c r="Q2041" s="344" t="s">
        <v>577</v>
      </c>
      <c r="R2041" s="344" t="s">
        <v>6575</v>
      </c>
      <c r="S2041" s="355"/>
      <c r="T2041" s="344" t="s">
        <v>6577</v>
      </c>
      <c r="U2041" s="344" t="s">
        <v>577</v>
      </c>
      <c r="V2041" s="356">
        <v>410302</v>
      </c>
      <c r="W2041" s="346" t="s">
        <v>2287</v>
      </c>
      <c r="X2041" s="322"/>
      <c r="Y2041" s="323"/>
      <c r="Z2041" s="357" t="s">
        <v>6580</v>
      </c>
      <c r="AA2041" s="357" t="s">
        <v>6581</v>
      </c>
      <c r="AB2041" s="322" t="s">
        <v>264</v>
      </c>
      <c r="AC2041" s="354"/>
      <c r="AD2041" s="354"/>
      <c r="AE2041" s="354"/>
    </row>
    <row r="2042" spans="1:31" ht="13.5" customHeight="1" x14ac:dyDescent="0.15">
      <c r="A2042" s="448"/>
      <c r="B2042" s="351" t="s">
        <v>6568</v>
      </c>
      <c r="C2042" s="352"/>
      <c r="D2042" s="344" t="s">
        <v>6586</v>
      </c>
      <c r="E2042" s="344" t="s">
        <v>6587</v>
      </c>
      <c r="F2042" s="353"/>
      <c r="G2042" s="469" t="s">
        <v>6588</v>
      </c>
      <c r="H2042" s="323" t="s">
        <v>54</v>
      </c>
      <c r="I2042" s="352"/>
      <c r="J2042" s="352"/>
      <c r="K2042" s="354" t="s">
        <v>606</v>
      </c>
      <c r="L2042" s="354" t="s">
        <v>6589</v>
      </c>
      <c r="M2042" s="354" t="s">
        <v>606</v>
      </c>
      <c r="N2042" s="352"/>
      <c r="O2042" s="352"/>
      <c r="P2042" s="344" t="s">
        <v>576</v>
      </c>
      <c r="Q2042" s="344" t="s">
        <v>577</v>
      </c>
      <c r="R2042" s="344" t="s">
        <v>6575</v>
      </c>
      <c r="S2042" s="355"/>
      <c r="T2042" s="344" t="s">
        <v>6591</v>
      </c>
      <c r="U2042" s="344" t="s">
        <v>6592</v>
      </c>
      <c r="V2042" s="356">
        <v>410302</v>
      </c>
      <c r="W2042" s="346" t="s">
        <v>2287</v>
      </c>
      <c r="X2042" s="322"/>
      <c r="Y2042" s="323"/>
      <c r="Z2042" s="357" t="s">
        <v>6593</v>
      </c>
      <c r="AA2042" s="357" t="s">
        <v>6594</v>
      </c>
      <c r="AB2042" s="322" t="s">
        <v>264</v>
      </c>
      <c r="AC2042" s="354"/>
      <c r="AD2042" s="354"/>
      <c r="AE2042" s="354"/>
    </row>
    <row r="2043" spans="1:31" ht="13.5" customHeight="1" x14ac:dyDescent="0.15">
      <c r="A2043" s="448"/>
      <c r="B2043" s="351" t="s">
        <v>6568</v>
      </c>
      <c r="C2043" s="352"/>
      <c r="D2043" s="344" t="s">
        <v>6595</v>
      </c>
      <c r="E2043" s="344" t="s">
        <v>6596</v>
      </c>
      <c r="F2043" s="353"/>
      <c r="G2043" s="469" t="s">
        <v>6597</v>
      </c>
      <c r="H2043" s="323" t="s">
        <v>299</v>
      </c>
      <c r="I2043" s="352"/>
      <c r="J2043" s="352"/>
      <c r="K2043" s="354" t="s">
        <v>606</v>
      </c>
      <c r="L2043" s="354" t="s">
        <v>6600</v>
      </c>
      <c r="M2043" s="354" t="s">
        <v>606</v>
      </c>
      <c r="N2043" s="352"/>
      <c r="O2043" s="352"/>
      <c r="P2043" s="344" t="s">
        <v>576</v>
      </c>
      <c r="Q2043" s="344" t="s">
        <v>577</v>
      </c>
      <c r="R2043" s="344" t="s">
        <v>6575</v>
      </c>
      <c r="S2043" s="355"/>
      <c r="T2043" s="344" t="s">
        <v>6601</v>
      </c>
      <c r="U2043" s="344" t="s">
        <v>6602</v>
      </c>
      <c r="V2043" s="356">
        <v>410401</v>
      </c>
      <c r="W2043" s="346" t="s">
        <v>2287</v>
      </c>
      <c r="X2043" s="322"/>
      <c r="Y2043" s="323"/>
      <c r="Z2043" s="357" t="s">
        <v>6603</v>
      </c>
      <c r="AA2043" s="357" t="s">
        <v>6604</v>
      </c>
      <c r="AB2043" s="322" t="s">
        <v>6605</v>
      </c>
      <c r="AC2043" s="354"/>
      <c r="AD2043" s="354"/>
      <c r="AE2043" s="354"/>
    </row>
    <row r="2044" spans="1:31" ht="13.5" customHeight="1" x14ac:dyDescent="0.15">
      <c r="A2044" s="449"/>
      <c r="B2044" s="321" t="s">
        <v>13532</v>
      </c>
      <c r="C2044" s="367"/>
      <c r="D2044" s="322" t="s">
        <v>13534</v>
      </c>
      <c r="E2044" s="322" t="s">
        <v>13535</v>
      </c>
      <c r="F2044" s="367"/>
      <c r="G2044" s="341"/>
      <c r="H2044" s="323" t="s">
        <v>171</v>
      </c>
      <c r="I2044" s="367"/>
      <c r="J2044" s="367"/>
      <c r="K2044" s="363"/>
      <c r="L2044" s="363"/>
      <c r="M2044" s="363"/>
      <c r="N2044" s="367"/>
      <c r="O2044" s="367"/>
      <c r="P2044" s="344" t="s">
        <v>576</v>
      </c>
      <c r="Q2044" s="322" t="s">
        <v>577</v>
      </c>
      <c r="R2044" s="322" t="s">
        <v>13536</v>
      </c>
      <c r="S2044" s="362"/>
      <c r="T2044" s="322" t="s">
        <v>13537</v>
      </c>
      <c r="U2044" s="322" t="s">
        <v>13536</v>
      </c>
      <c r="V2044" s="364" t="s">
        <v>13538</v>
      </c>
      <c r="W2044" s="323"/>
      <c r="X2044" s="365" t="s">
        <v>13539</v>
      </c>
      <c r="Y2044" s="328"/>
      <c r="Z2044" s="364" t="s">
        <v>13540</v>
      </c>
      <c r="AA2044" s="364" t="s">
        <v>13541</v>
      </c>
      <c r="AB2044" s="322" t="s">
        <v>13543</v>
      </c>
      <c r="AC2044" s="367"/>
      <c r="AD2044" s="367"/>
      <c r="AE2044" s="367"/>
    </row>
    <row r="2045" spans="1:31" ht="13.5" customHeight="1" x14ac:dyDescent="0.15">
      <c r="A2045" s="449"/>
      <c r="B2045" s="321" t="s">
        <v>13532</v>
      </c>
      <c r="C2045" s="367"/>
      <c r="D2045" s="322" t="s">
        <v>13548</v>
      </c>
      <c r="E2045" s="322" t="s">
        <v>13551</v>
      </c>
      <c r="F2045" s="367"/>
      <c r="G2045" s="341"/>
      <c r="H2045" s="323" t="s">
        <v>171</v>
      </c>
      <c r="I2045" s="367"/>
      <c r="J2045" s="367"/>
      <c r="K2045" s="363"/>
      <c r="L2045" s="363"/>
      <c r="M2045" s="363"/>
      <c r="N2045" s="367"/>
      <c r="O2045" s="367"/>
      <c r="P2045" s="344" t="s">
        <v>576</v>
      </c>
      <c r="Q2045" s="322" t="s">
        <v>577</v>
      </c>
      <c r="R2045" s="322" t="s">
        <v>13536</v>
      </c>
      <c r="S2045" s="362"/>
      <c r="T2045" s="322" t="s">
        <v>13553</v>
      </c>
      <c r="U2045" s="322" t="s">
        <v>13554</v>
      </c>
      <c r="V2045" s="364" t="s">
        <v>13555</v>
      </c>
      <c r="W2045" s="346" t="s">
        <v>2287</v>
      </c>
      <c r="X2045" s="365" t="s">
        <v>13556</v>
      </c>
      <c r="Y2045" s="328"/>
      <c r="Z2045" s="364" t="s">
        <v>13557</v>
      </c>
      <c r="AA2045" s="364" t="s">
        <v>13558</v>
      </c>
      <c r="AB2045" s="322" t="s">
        <v>13559</v>
      </c>
      <c r="AC2045" s="367"/>
      <c r="AD2045" s="367"/>
      <c r="AE2045" s="367"/>
    </row>
    <row r="2046" spans="1:31" ht="13.5" customHeight="1" x14ac:dyDescent="0.15">
      <c r="A2046" s="449"/>
      <c r="B2046" s="321" t="s">
        <v>13532</v>
      </c>
      <c r="C2046" s="367"/>
      <c r="D2046" s="322" t="s">
        <v>13562</v>
      </c>
      <c r="E2046" s="322" t="s">
        <v>13563</v>
      </c>
      <c r="F2046" s="367"/>
      <c r="G2046" s="341"/>
      <c r="H2046" s="323" t="s">
        <v>171</v>
      </c>
      <c r="I2046" s="367"/>
      <c r="J2046" s="367"/>
      <c r="K2046" s="363"/>
      <c r="L2046" s="363"/>
      <c r="M2046" s="363"/>
      <c r="N2046" s="367"/>
      <c r="O2046" s="367"/>
      <c r="P2046" s="344" t="s">
        <v>576</v>
      </c>
      <c r="Q2046" s="322" t="s">
        <v>577</v>
      </c>
      <c r="R2046" s="322" t="s">
        <v>13536</v>
      </c>
      <c r="S2046" s="362"/>
      <c r="T2046" s="322" t="s">
        <v>13569</v>
      </c>
      <c r="U2046" s="322" t="s">
        <v>5964</v>
      </c>
      <c r="V2046" s="364" t="s">
        <v>13571</v>
      </c>
      <c r="W2046" s="346" t="s">
        <v>2287</v>
      </c>
      <c r="X2046" s="365" t="s">
        <v>13572</v>
      </c>
      <c r="Y2046" s="328"/>
      <c r="Z2046" s="364" t="s">
        <v>13573</v>
      </c>
      <c r="AA2046" s="364" t="s">
        <v>13574</v>
      </c>
      <c r="AB2046" s="322" t="s">
        <v>13575</v>
      </c>
      <c r="AC2046" s="367"/>
      <c r="AD2046" s="367"/>
      <c r="AE2046" s="367"/>
    </row>
    <row r="2047" spans="1:31" ht="13.5" customHeight="1" x14ac:dyDescent="0.15">
      <c r="A2047" s="449"/>
      <c r="B2047" s="321" t="s">
        <v>13532</v>
      </c>
      <c r="C2047" s="367"/>
      <c r="D2047" s="322" t="s">
        <v>13576</v>
      </c>
      <c r="E2047" s="322" t="s">
        <v>13577</v>
      </c>
      <c r="F2047" s="367"/>
      <c r="G2047" s="341"/>
      <c r="H2047" s="323" t="s">
        <v>54</v>
      </c>
      <c r="I2047" s="367"/>
      <c r="J2047" s="367"/>
      <c r="K2047" s="363"/>
      <c r="L2047" s="363"/>
      <c r="M2047" s="363"/>
      <c r="N2047" s="367"/>
      <c r="O2047" s="367"/>
      <c r="P2047" s="344" t="s">
        <v>576</v>
      </c>
      <c r="Q2047" s="322" t="s">
        <v>577</v>
      </c>
      <c r="R2047" s="322" t="s">
        <v>13536</v>
      </c>
      <c r="S2047" s="362"/>
      <c r="T2047" s="322" t="s">
        <v>13580</v>
      </c>
      <c r="U2047" s="322" t="s">
        <v>13581</v>
      </c>
      <c r="V2047" s="364" t="s">
        <v>13583</v>
      </c>
      <c r="W2047" s="346" t="s">
        <v>2287</v>
      </c>
      <c r="X2047" s="365" t="s">
        <v>13586</v>
      </c>
      <c r="Y2047" s="328"/>
      <c r="Z2047" s="364" t="s">
        <v>13587</v>
      </c>
      <c r="AA2047" s="364" t="s">
        <v>13589</v>
      </c>
      <c r="AB2047" s="322" t="s">
        <v>13592</v>
      </c>
      <c r="AC2047" s="367"/>
      <c r="AD2047" s="367"/>
      <c r="AE2047" s="367"/>
    </row>
    <row r="2048" spans="1:31" ht="13.5" customHeight="1" x14ac:dyDescent="0.15">
      <c r="A2048" s="449"/>
      <c r="B2048" s="321" t="s">
        <v>13532</v>
      </c>
      <c r="C2048" s="367"/>
      <c r="D2048" s="322" t="s">
        <v>13594</v>
      </c>
      <c r="E2048" s="322" t="s">
        <v>13595</v>
      </c>
      <c r="F2048" s="367"/>
      <c r="G2048" s="341"/>
      <c r="H2048" s="323" t="s">
        <v>299</v>
      </c>
      <c r="I2048" s="367"/>
      <c r="J2048" s="367"/>
      <c r="K2048" s="363"/>
      <c r="L2048" s="363"/>
      <c r="M2048" s="363"/>
      <c r="N2048" s="367"/>
      <c r="O2048" s="367"/>
      <c r="P2048" s="344" t="s">
        <v>576</v>
      </c>
      <c r="Q2048" s="322" t="s">
        <v>577</v>
      </c>
      <c r="R2048" s="322" t="s">
        <v>13536</v>
      </c>
      <c r="S2048" s="362"/>
      <c r="T2048" s="322" t="s">
        <v>13599</v>
      </c>
      <c r="U2048" s="322" t="s">
        <v>13601</v>
      </c>
      <c r="V2048" s="364" t="s">
        <v>13602</v>
      </c>
      <c r="W2048" s="346" t="s">
        <v>2287</v>
      </c>
      <c r="X2048" s="365" t="s">
        <v>13605</v>
      </c>
      <c r="Y2048" s="328"/>
      <c r="Z2048" s="364" t="s">
        <v>13607</v>
      </c>
      <c r="AA2048" s="364" t="s">
        <v>13609</v>
      </c>
      <c r="AB2048" s="322" t="s">
        <v>13610</v>
      </c>
      <c r="AC2048" s="367"/>
      <c r="AD2048" s="367"/>
      <c r="AE2048" s="367"/>
    </row>
    <row r="2049" spans="1:31" ht="13.5" customHeight="1" x14ac:dyDescent="0.15">
      <c r="A2049" s="449"/>
      <c r="B2049" s="321" t="s">
        <v>13532</v>
      </c>
      <c r="C2049" s="367"/>
      <c r="D2049" s="322" t="s">
        <v>13611</v>
      </c>
      <c r="E2049" s="322" t="s">
        <v>13614</v>
      </c>
      <c r="F2049" s="367"/>
      <c r="G2049" s="341"/>
      <c r="H2049" s="323" t="s">
        <v>299</v>
      </c>
      <c r="I2049" s="367"/>
      <c r="J2049" s="367"/>
      <c r="K2049" s="363"/>
      <c r="L2049" s="363"/>
      <c r="M2049" s="363"/>
      <c r="N2049" s="367"/>
      <c r="O2049" s="367"/>
      <c r="P2049" s="344" t="s">
        <v>576</v>
      </c>
      <c r="Q2049" s="322" t="s">
        <v>577</v>
      </c>
      <c r="R2049" s="322" t="s">
        <v>13536</v>
      </c>
      <c r="S2049" s="362"/>
      <c r="T2049" s="322" t="s">
        <v>13618</v>
      </c>
      <c r="U2049" s="322" t="s">
        <v>13601</v>
      </c>
      <c r="V2049" s="364" t="s">
        <v>13602</v>
      </c>
      <c r="W2049" s="346" t="s">
        <v>2287</v>
      </c>
      <c r="X2049" s="365" t="s">
        <v>13605</v>
      </c>
      <c r="Y2049" s="328"/>
      <c r="Z2049" s="364" t="s">
        <v>13607</v>
      </c>
      <c r="AA2049" s="364" t="s">
        <v>13609</v>
      </c>
      <c r="AB2049" s="322" t="s">
        <v>13622</v>
      </c>
      <c r="AC2049" s="367"/>
      <c r="AD2049" s="367"/>
      <c r="AE2049" s="367"/>
    </row>
    <row r="2050" spans="1:31" ht="13.5" customHeight="1" x14ac:dyDescent="0.15">
      <c r="A2050" s="449"/>
      <c r="B2050" s="321" t="s">
        <v>13532</v>
      </c>
      <c r="C2050" s="367"/>
      <c r="D2050" s="322" t="s">
        <v>13626</v>
      </c>
      <c r="E2050" s="322" t="s">
        <v>13627</v>
      </c>
      <c r="F2050" s="367"/>
      <c r="G2050" s="341"/>
      <c r="H2050" s="323" t="s">
        <v>43</v>
      </c>
      <c r="I2050" s="367"/>
      <c r="J2050" s="367"/>
      <c r="K2050" s="363"/>
      <c r="L2050" s="363"/>
      <c r="M2050" s="363"/>
      <c r="N2050" s="367"/>
      <c r="O2050" s="367"/>
      <c r="P2050" s="344" t="s">
        <v>576</v>
      </c>
      <c r="Q2050" s="322" t="s">
        <v>577</v>
      </c>
      <c r="R2050" s="322" t="s">
        <v>13536</v>
      </c>
      <c r="S2050" s="362"/>
      <c r="T2050" s="322" t="s">
        <v>13634</v>
      </c>
      <c r="U2050" s="322" t="s">
        <v>13635</v>
      </c>
      <c r="V2050" s="364" t="s">
        <v>13602</v>
      </c>
      <c r="W2050" s="346" t="s">
        <v>2287</v>
      </c>
      <c r="X2050" s="365" t="s">
        <v>13636</v>
      </c>
      <c r="Y2050" s="328"/>
      <c r="Z2050" s="364" t="s">
        <v>13637</v>
      </c>
      <c r="AA2050" s="364" t="s">
        <v>13638</v>
      </c>
      <c r="AB2050" s="322" t="s">
        <v>13639</v>
      </c>
      <c r="AC2050" s="367"/>
      <c r="AD2050" s="367"/>
      <c r="AE2050" s="367"/>
    </row>
    <row r="2051" spans="1:31" ht="13.5" customHeight="1" x14ac:dyDescent="0.15">
      <c r="A2051" s="449"/>
      <c r="B2051" s="321" t="s">
        <v>13532</v>
      </c>
      <c r="C2051" s="367"/>
      <c r="D2051" s="322" t="s">
        <v>13647</v>
      </c>
      <c r="E2051" s="322" t="s">
        <v>13648</v>
      </c>
      <c r="F2051" s="367"/>
      <c r="G2051" s="341"/>
      <c r="H2051" s="323" t="s">
        <v>126</v>
      </c>
      <c r="I2051" s="367"/>
      <c r="J2051" s="367"/>
      <c r="K2051" s="363"/>
      <c r="L2051" s="363"/>
      <c r="M2051" s="363"/>
      <c r="N2051" s="367"/>
      <c r="O2051" s="367"/>
      <c r="P2051" s="344" t="s">
        <v>576</v>
      </c>
      <c r="Q2051" s="322" t="s">
        <v>577</v>
      </c>
      <c r="R2051" s="322" t="s">
        <v>13536</v>
      </c>
      <c r="S2051" s="362"/>
      <c r="T2051" s="322" t="s">
        <v>13651</v>
      </c>
      <c r="U2051" s="322" t="s">
        <v>13536</v>
      </c>
      <c r="V2051" s="364" t="s">
        <v>13652</v>
      </c>
      <c r="W2051" s="323"/>
      <c r="X2051" s="365" t="s">
        <v>13655</v>
      </c>
      <c r="Y2051" s="328"/>
      <c r="Z2051" s="364" t="s">
        <v>13658</v>
      </c>
      <c r="AA2051" s="364" t="s">
        <v>13660</v>
      </c>
      <c r="AB2051" s="322" t="s">
        <v>13661</v>
      </c>
      <c r="AC2051" s="367"/>
      <c r="AD2051" s="367"/>
      <c r="AE2051" s="367"/>
    </row>
    <row r="2052" spans="1:31" ht="13.5" customHeight="1" x14ac:dyDescent="0.15">
      <c r="A2052" s="449"/>
      <c r="B2052" s="321" t="s">
        <v>13532</v>
      </c>
      <c r="C2052" s="367"/>
      <c r="D2052" s="322" t="s">
        <v>13664</v>
      </c>
      <c r="E2052" s="322" t="s">
        <v>13665</v>
      </c>
      <c r="F2052" s="367"/>
      <c r="G2052" s="341"/>
      <c r="H2052" s="323" t="s">
        <v>126</v>
      </c>
      <c r="I2052" s="367"/>
      <c r="J2052" s="367"/>
      <c r="K2052" s="363"/>
      <c r="L2052" s="363"/>
      <c r="M2052" s="363"/>
      <c r="N2052" s="367"/>
      <c r="O2052" s="367"/>
      <c r="P2052" s="344" t="s">
        <v>576</v>
      </c>
      <c r="Q2052" s="322" t="s">
        <v>577</v>
      </c>
      <c r="R2052" s="322" t="s">
        <v>13536</v>
      </c>
      <c r="S2052" s="362"/>
      <c r="T2052" s="322" t="s">
        <v>13671</v>
      </c>
      <c r="U2052" s="322" t="s">
        <v>13536</v>
      </c>
      <c r="V2052" s="364" t="s">
        <v>13652</v>
      </c>
      <c r="W2052" s="323"/>
      <c r="X2052" s="365" t="s">
        <v>13672</v>
      </c>
      <c r="Y2052" s="328"/>
      <c r="Z2052" s="364" t="s">
        <v>13674</v>
      </c>
      <c r="AA2052" s="364" t="s">
        <v>13676</v>
      </c>
      <c r="AB2052" s="322" t="s">
        <v>13677</v>
      </c>
      <c r="AC2052" s="367"/>
      <c r="AD2052" s="367"/>
      <c r="AE2052" s="367"/>
    </row>
    <row r="2053" spans="1:31" ht="13.5" customHeight="1" x14ac:dyDescent="0.15">
      <c r="A2053" s="449"/>
      <c r="B2053" s="321" t="s">
        <v>13532</v>
      </c>
      <c r="C2053" s="367"/>
      <c r="D2053" s="322" t="s">
        <v>13685</v>
      </c>
      <c r="E2053" s="322" t="s">
        <v>13686</v>
      </c>
      <c r="F2053" s="367"/>
      <c r="G2053" s="341"/>
      <c r="H2053" s="323" t="s">
        <v>299</v>
      </c>
      <c r="I2053" s="367"/>
      <c r="J2053" s="367"/>
      <c r="K2053" s="363"/>
      <c r="L2053" s="363"/>
      <c r="M2053" s="363"/>
      <c r="N2053" s="367"/>
      <c r="O2053" s="367"/>
      <c r="P2053" s="344" t="s">
        <v>576</v>
      </c>
      <c r="Q2053" s="322" t="s">
        <v>577</v>
      </c>
      <c r="R2053" s="322" t="s">
        <v>13536</v>
      </c>
      <c r="S2053" s="362"/>
      <c r="T2053" s="322" t="s">
        <v>13689</v>
      </c>
      <c r="U2053" s="322" t="s">
        <v>13536</v>
      </c>
      <c r="V2053" s="364" t="s">
        <v>13690</v>
      </c>
      <c r="W2053" s="323"/>
      <c r="X2053" s="322"/>
      <c r="Y2053" s="328"/>
      <c r="Z2053" s="364" t="s">
        <v>13691</v>
      </c>
      <c r="AA2053" s="364" t="s">
        <v>13692</v>
      </c>
      <c r="AB2053" s="322"/>
      <c r="AC2053" s="367"/>
      <c r="AD2053" s="367"/>
      <c r="AE2053" s="367"/>
    </row>
    <row r="2054" spans="1:31" ht="13.5" customHeight="1" x14ac:dyDescent="0.15">
      <c r="A2054" s="449"/>
      <c r="B2054" s="321" t="s">
        <v>13532</v>
      </c>
      <c r="C2054" s="367"/>
      <c r="D2054" s="322" t="s">
        <v>13697</v>
      </c>
      <c r="E2054" s="322" t="s">
        <v>13698</v>
      </c>
      <c r="F2054" s="367"/>
      <c r="G2054" s="341"/>
      <c r="H2054" s="323" t="s">
        <v>126</v>
      </c>
      <c r="I2054" s="367"/>
      <c r="J2054" s="367"/>
      <c r="K2054" s="363"/>
      <c r="L2054" s="363"/>
      <c r="M2054" s="363"/>
      <c r="N2054" s="367"/>
      <c r="O2054" s="367"/>
      <c r="P2054" s="344" t="s">
        <v>576</v>
      </c>
      <c r="Q2054" s="322" t="s">
        <v>577</v>
      </c>
      <c r="R2054" s="322" t="s">
        <v>13536</v>
      </c>
      <c r="S2054" s="362"/>
      <c r="T2054" s="322" t="s">
        <v>13701</v>
      </c>
      <c r="U2054" s="322" t="s">
        <v>13536</v>
      </c>
      <c r="V2054" s="364" t="s">
        <v>13702</v>
      </c>
      <c r="W2054" s="323"/>
      <c r="X2054" s="365" t="s">
        <v>13704</v>
      </c>
      <c r="Y2054" s="328"/>
      <c r="Z2054" s="364" t="s">
        <v>13706</v>
      </c>
      <c r="AA2054" s="364" t="s">
        <v>13707</v>
      </c>
      <c r="AB2054" s="322"/>
      <c r="AC2054" s="367"/>
      <c r="AD2054" s="367"/>
      <c r="AE2054" s="367"/>
    </row>
    <row r="2055" spans="1:31" ht="13.5" customHeight="1" x14ac:dyDescent="0.15">
      <c r="A2055" s="449"/>
      <c r="B2055" s="321" t="s">
        <v>13710</v>
      </c>
      <c r="C2055" s="367"/>
      <c r="D2055" s="322" t="s">
        <v>13712</v>
      </c>
      <c r="E2055" s="322" t="s">
        <v>13713</v>
      </c>
      <c r="F2055" s="367"/>
      <c r="G2055" s="341"/>
      <c r="H2055" s="323" t="s">
        <v>299</v>
      </c>
      <c r="I2055" s="367"/>
      <c r="J2055" s="367"/>
      <c r="K2055" s="363"/>
      <c r="L2055" s="363"/>
      <c r="M2055" s="363"/>
      <c r="N2055" s="367"/>
      <c r="O2055" s="367"/>
      <c r="P2055" s="344" t="s">
        <v>576</v>
      </c>
      <c r="Q2055" s="322" t="s">
        <v>577</v>
      </c>
      <c r="R2055" s="322" t="s">
        <v>13714</v>
      </c>
      <c r="S2055" s="362"/>
      <c r="T2055" s="322" t="s">
        <v>13715</v>
      </c>
      <c r="U2055" s="322" t="s">
        <v>13717</v>
      </c>
      <c r="V2055" s="364" t="s">
        <v>13719</v>
      </c>
      <c r="W2055" s="346" t="s">
        <v>2287</v>
      </c>
      <c r="X2055" s="365" t="s">
        <v>13720</v>
      </c>
      <c r="Y2055" s="328"/>
      <c r="Z2055" s="364" t="s">
        <v>13721</v>
      </c>
      <c r="AA2055" s="364" t="s">
        <v>13722</v>
      </c>
      <c r="AB2055" s="322"/>
      <c r="AC2055" s="367"/>
      <c r="AD2055" s="367"/>
      <c r="AE2055" s="367"/>
    </row>
    <row r="2056" spans="1:31" ht="13.5" customHeight="1" x14ac:dyDescent="0.15">
      <c r="A2056" s="449"/>
      <c r="B2056" s="321" t="s">
        <v>13710</v>
      </c>
      <c r="C2056" s="367"/>
      <c r="D2056" s="322" t="s">
        <v>13725</v>
      </c>
      <c r="E2056" s="322" t="s">
        <v>13726</v>
      </c>
      <c r="F2056" s="367"/>
      <c r="G2056" s="341"/>
      <c r="H2056" s="323" t="s">
        <v>54</v>
      </c>
      <c r="I2056" s="367"/>
      <c r="J2056" s="367"/>
      <c r="K2056" s="363"/>
      <c r="L2056" s="363"/>
      <c r="M2056" s="363"/>
      <c r="N2056" s="367"/>
      <c r="O2056" s="367"/>
      <c r="P2056" s="344" t="s">
        <v>576</v>
      </c>
      <c r="Q2056" s="322" t="s">
        <v>577</v>
      </c>
      <c r="R2056" s="322" t="s">
        <v>13714</v>
      </c>
      <c r="S2056" s="362"/>
      <c r="T2056" s="322" t="s">
        <v>13714</v>
      </c>
      <c r="U2056" s="322" t="s">
        <v>13714</v>
      </c>
      <c r="V2056" s="364" t="s">
        <v>43746</v>
      </c>
      <c r="W2056" s="323"/>
      <c r="X2056" s="322"/>
      <c r="Y2056" s="328"/>
      <c r="Z2056" s="364" t="s">
        <v>13727</v>
      </c>
      <c r="AA2056" s="364" t="s">
        <v>13728</v>
      </c>
      <c r="AB2056" s="322"/>
      <c r="AC2056" s="367"/>
      <c r="AD2056" s="367"/>
      <c r="AE2056" s="367"/>
    </row>
    <row r="2057" spans="1:31" ht="13.5" customHeight="1" x14ac:dyDescent="0.15">
      <c r="A2057" s="449"/>
      <c r="B2057" s="321" t="s">
        <v>13710</v>
      </c>
      <c r="C2057" s="367"/>
      <c r="D2057" s="322" t="s">
        <v>13731</v>
      </c>
      <c r="E2057" s="322" t="s">
        <v>13733</v>
      </c>
      <c r="F2057" s="367"/>
      <c r="G2057" s="341"/>
      <c r="H2057" s="323" t="s">
        <v>299</v>
      </c>
      <c r="I2057" s="367"/>
      <c r="J2057" s="367"/>
      <c r="K2057" s="363"/>
      <c r="L2057" s="363"/>
      <c r="M2057" s="363"/>
      <c r="N2057" s="367"/>
      <c r="O2057" s="367"/>
      <c r="P2057" s="344" t="s">
        <v>576</v>
      </c>
      <c r="Q2057" s="322" t="s">
        <v>577</v>
      </c>
      <c r="R2057" s="322" t="s">
        <v>13714</v>
      </c>
      <c r="S2057" s="362"/>
      <c r="T2057" s="322" t="s">
        <v>13599</v>
      </c>
      <c r="U2057" s="322" t="s">
        <v>13536</v>
      </c>
      <c r="V2057" s="364" t="s">
        <v>43747</v>
      </c>
      <c r="W2057" s="346" t="s">
        <v>2287</v>
      </c>
      <c r="X2057" s="365" t="s">
        <v>13740</v>
      </c>
      <c r="Y2057" s="328"/>
      <c r="Z2057" s="364" t="s">
        <v>13741</v>
      </c>
      <c r="AA2057" s="364" t="s">
        <v>13742</v>
      </c>
      <c r="AB2057" s="322"/>
      <c r="AC2057" s="367"/>
      <c r="AD2057" s="367"/>
      <c r="AE2057" s="367"/>
    </row>
    <row r="2058" spans="1:31" ht="13.5" customHeight="1" x14ac:dyDescent="0.15">
      <c r="A2058" s="449"/>
      <c r="B2058" s="321" t="s">
        <v>13710</v>
      </c>
      <c r="C2058" s="367"/>
      <c r="D2058" s="322" t="s">
        <v>13743</v>
      </c>
      <c r="E2058" s="322" t="s">
        <v>13744</v>
      </c>
      <c r="F2058" s="367"/>
      <c r="G2058" s="341"/>
      <c r="H2058" s="323" t="s">
        <v>54</v>
      </c>
      <c r="I2058" s="367"/>
      <c r="J2058" s="367"/>
      <c r="K2058" s="363"/>
      <c r="L2058" s="363"/>
      <c r="M2058" s="363"/>
      <c r="N2058" s="367"/>
      <c r="O2058" s="367"/>
      <c r="P2058" s="344" t="s">
        <v>576</v>
      </c>
      <c r="Q2058" s="322" t="s">
        <v>577</v>
      </c>
      <c r="R2058" s="322" t="s">
        <v>13714</v>
      </c>
      <c r="S2058" s="362"/>
      <c r="T2058" s="322" t="s">
        <v>13745</v>
      </c>
      <c r="U2058" s="322" t="s">
        <v>13746</v>
      </c>
      <c r="V2058" s="364" t="s">
        <v>13747</v>
      </c>
      <c r="W2058" s="346" t="s">
        <v>2287</v>
      </c>
      <c r="X2058" s="322"/>
      <c r="Y2058" s="328"/>
      <c r="Z2058" s="364" t="s">
        <v>13748</v>
      </c>
      <c r="AA2058" s="364" t="s">
        <v>13749</v>
      </c>
      <c r="AB2058" s="322"/>
      <c r="AC2058" s="367"/>
      <c r="AD2058" s="367"/>
      <c r="AE2058" s="367"/>
    </row>
    <row r="2059" spans="1:31" ht="13.5" customHeight="1" x14ac:dyDescent="0.15">
      <c r="A2059" s="449"/>
      <c r="B2059" s="321" t="s">
        <v>13710</v>
      </c>
      <c r="C2059" s="367"/>
      <c r="D2059" s="322" t="s">
        <v>13750</v>
      </c>
      <c r="E2059" s="322" t="s">
        <v>13751</v>
      </c>
      <c r="F2059" s="367"/>
      <c r="G2059" s="341"/>
      <c r="H2059" s="323" t="s">
        <v>43</v>
      </c>
      <c r="I2059" s="367"/>
      <c r="J2059" s="367"/>
      <c r="K2059" s="363"/>
      <c r="L2059" s="363"/>
      <c r="M2059" s="363"/>
      <c r="N2059" s="367"/>
      <c r="O2059" s="367"/>
      <c r="P2059" s="344" t="s">
        <v>576</v>
      </c>
      <c r="Q2059" s="322" t="s">
        <v>577</v>
      </c>
      <c r="R2059" s="322" t="s">
        <v>13714</v>
      </c>
      <c r="S2059" s="362"/>
      <c r="T2059" s="322" t="s">
        <v>13752</v>
      </c>
      <c r="U2059" s="322" t="s">
        <v>13753</v>
      </c>
      <c r="V2059" s="364" t="s">
        <v>13754</v>
      </c>
      <c r="W2059" s="346" t="s">
        <v>2287</v>
      </c>
      <c r="X2059" s="322"/>
      <c r="Y2059" s="328"/>
      <c r="Z2059" s="364" t="s">
        <v>13755</v>
      </c>
      <c r="AA2059" s="364" t="s">
        <v>13756</v>
      </c>
      <c r="AB2059" s="322"/>
      <c r="AC2059" s="367"/>
      <c r="AD2059" s="367"/>
      <c r="AE2059" s="367"/>
    </row>
    <row r="2060" spans="1:31" ht="13.5" customHeight="1" x14ac:dyDescent="0.15">
      <c r="A2060" s="449"/>
      <c r="B2060" s="321" t="s">
        <v>13710</v>
      </c>
      <c r="C2060" s="367"/>
      <c r="D2060" s="322" t="s">
        <v>13757</v>
      </c>
      <c r="E2060" s="322" t="s">
        <v>13758</v>
      </c>
      <c r="F2060" s="367"/>
      <c r="G2060" s="341"/>
      <c r="H2060" s="323" t="s">
        <v>54</v>
      </c>
      <c r="I2060" s="367"/>
      <c r="J2060" s="367"/>
      <c r="K2060" s="363"/>
      <c r="L2060" s="363"/>
      <c r="M2060" s="363"/>
      <c r="N2060" s="367"/>
      <c r="O2060" s="367"/>
      <c r="P2060" s="344" t="s">
        <v>576</v>
      </c>
      <c r="Q2060" s="322" t="s">
        <v>577</v>
      </c>
      <c r="R2060" s="322" t="s">
        <v>13714</v>
      </c>
      <c r="S2060" s="362"/>
      <c r="T2060" s="322" t="s">
        <v>13759</v>
      </c>
      <c r="U2060" s="322" t="s">
        <v>13760</v>
      </c>
      <c r="V2060" s="364" t="s">
        <v>13761</v>
      </c>
      <c r="W2060" s="346" t="s">
        <v>2287</v>
      </c>
      <c r="X2060" s="322"/>
      <c r="Y2060" s="328"/>
      <c r="Z2060" s="364" t="s">
        <v>13762</v>
      </c>
      <c r="AA2060" s="364" t="s">
        <v>13763</v>
      </c>
      <c r="AB2060" s="322" t="s">
        <v>13764</v>
      </c>
      <c r="AC2060" s="367"/>
      <c r="AD2060" s="367"/>
      <c r="AE2060" s="367"/>
    </row>
    <row r="2061" spans="1:31" ht="13.5" customHeight="1" x14ac:dyDescent="0.15">
      <c r="A2061" s="449"/>
      <c r="B2061" s="321" t="s">
        <v>13710</v>
      </c>
      <c r="C2061" s="367"/>
      <c r="D2061" s="322" t="s">
        <v>13765</v>
      </c>
      <c r="E2061" s="322" t="s">
        <v>13766</v>
      </c>
      <c r="F2061" s="367"/>
      <c r="G2061" s="341"/>
      <c r="H2061" s="323" t="s">
        <v>54</v>
      </c>
      <c r="I2061" s="367"/>
      <c r="J2061" s="367"/>
      <c r="K2061" s="363"/>
      <c r="L2061" s="363"/>
      <c r="M2061" s="363"/>
      <c r="N2061" s="367"/>
      <c r="O2061" s="367"/>
      <c r="P2061" s="344" t="s">
        <v>576</v>
      </c>
      <c r="Q2061" s="322" t="s">
        <v>577</v>
      </c>
      <c r="R2061" s="322" t="s">
        <v>13714</v>
      </c>
      <c r="S2061" s="362"/>
      <c r="T2061" s="322" t="s">
        <v>13714</v>
      </c>
      <c r="U2061" s="322" t="s">
        <v>13714</v>
      </c>
      <c r="V2061" s="364" t="s">
        <v>43746</v>
      </c>
      <c r="W2061" s="323"/>
      <c r="X2061" s="322"/>
      <c r="Y2061" s="328"/>
      <c r="Z2061" s="364" t="s">
        <v>13767</v>
      </c>
      <c r="AA2061" s="364" t="s">
        <v>13768</v>
      </c>
      <c r="AB2061" s="322" t="s">
        <v>13769</v>
      </c>
      <c r="AC2061" s="367"/>
      <c r="AD2061" s="367"/>
      <c r="AE2061" s="367"/>
    </row>
    <row r="2062" spans="1:31" ht="13.5" customHeight="1" x14ac:dyDescent="0.15">
      <c r="A2062" s="448"/>
      <c r="B2062" s="351" t="s">
        <v>7472</v>
      </c>
      <c r="C2062" s="352"/>
      <c r="D2062" s="344" t="s">
        <v>7473</v>
      </c>
      <c r="E2062" s="344" t="s">
        <v>7474</v>
      </c>
      <c r="F2062" s="353"/>
      <c r="G2062" s="469" t="s">
        <v>606</v>
      </c>
      <c r="H2062" s="323" t="s">
        <v>62</v>
      </c>
      <c r="I2062" s="352"/>
      <c r="J2062" s="352"/>
      <c r="K2062" s="354" t="s">
        <v>606</v>
      </c>
      <c r="L2062" s="354"/>
      <c r="M2062" s="354" t="s">
        <v>606</v>
      </c>
      <c r="N2062" s="352"/>
      <c r="O2062" s="352"/>
      <c r="P2062" s="344" t="s">
        <v>576</v>
      </c>
      <c r="Q2062" s="344" t="s">
        <v>577</v>
      </c>
      <c r="R2062" s="344" t="s">
        <v>7475</v>
      </c>
      <c r="S2062" s="344" t="s">
        <v>7476</v>
      </c>
      <c r="T2062" s="344" t="s">
        <v>7477</v>
      </c>
      <c r="U2062" s="344" t="s">
        <v>7475</v>
      </c>
      <c r="V2062" s="356">
        <v>631501</v>
      </c>
      <c r="W2062" s="323"/>
      <c r="X2062" s="322"/>
      <c r="Y2062" s="323"/>
      <c r="Z2062" s="357" t="s">
        <v>7478</v>
      </c>
      <c r="AA2062" s="357" t="s">
        <v>7479</v>
      </c>
      <c r="AB2062" s="322" t="s">
        <v>264</v>
      </c>
      <c r="AC2062" s="354"/>
      <c r="AD2062" s="354"/>
      <c r="AE2062" s="354"/>
    </row>
    <row r="2063" spans="1:31" ht="13.5" customHeight="1" x14ac:dyDescent="0.15">
      <c r="A2063" s="448"/>
      <c r="B2063" s="351" t="s">
        <v>7472</v>
      </c>
      <c r="C2063" s="352"/>
      <c r="D2063" s="344" t="s">
        <v>7480</v>
      </c>
      <c r="E2063" s="344" t="s">
        <v>7481</v>
      </c>
      <c r="F2063" s="353"/>
      <c r="G2063" s="469" t="s">
        <v>606</v>
      </c>
      <c r="H2063" s="323" t="s">
        <v>299</v>
      </c>
      <c r="I2063" s="352"/>
      <c r="J2063" s="352"/>
      <c r="K2063" s="354" t="s">
        <v>606</v>
      </c>
      <c r="L2063" s="354"/>
      <c r="M2063" s="354" t="s">
        <v>606</v>
      </c>
      <c r="N2063" s="352"/>
      <c r="O2063" s="352"/>
      <c r="P2063" s="344" t="s">
        <v>576</v>
      </c>
      <c r="Q2063" s="344" t="s">
        <v>577</v>
      </c>
      <c r="R2063" s="344" t="s">
        <v>7475</v>
      </c>
      <c r="S2063" s="344" t="s">
        <v>7476</v>
      </c>
      <c r="T2063" s="344" t="s">
        <v>7482</v>
      </c>
      <c r="U2063" s="344" t="s">
        <v>7475</v>
      </c>
      <c r="V2063" s="356">
        <v>603104</v>
      </c>
      <c r="W2063" s="323"/>
      <c r="X2063" s="322"/>
      <c r="Y2063" s="323"/>
      <c r="Z2063" s="357" t="s">
        <v>7483</v>
      </c>
      <c r="AA2063" s="357" t="s">
        <v>7484</v>
      </c>
      <c r="AB2063" s="322" t="s">
        <v>264</v>
      </c>
      <c r="AC2063" s="354"/>
      <c r="AD2063" s="354"/>
      <c r="AE2063" s="354"/>
    </row>
    <row r="2064" spans="1:31" ht="13.5" customHeight="1" x14ac:dyDescent="0.15">
      <c r="A2064" s="448"/>
      <c r="B2064" s="351" t="s">
        <v>7472</v>
      </c>
      <c r="C2064" s="352"/>
      <c r="D2064" s="344" t="s">
        <v>7485</v>
      </c>
      <c r="E2064" s="344" t="s">
        <v>7486</v>
      </c>
      <c r="F2064" s="353"/>
      <c r="G2064" s="469" t="s">
        <v>606</v>
      </c>
      <c r="H2064" s="323" t="s">
        <v>62</v>
      </c>
      <c r="I2064" s="352"/>
      <c r="J2064" s="352"/>
      <c r="K2064" s="354" t="s">
        <v>606</v>
      </c>
      <c r="L2064" s="354"/>
      <c r="M2064" s="354" t="s">
        <v>606</v>
      </c>
      <c r="N2064" s="352"/>
      <c r="O2064" s="352"/>
      <c r="P2064" s="344" t="s">
        <v>576</v>
      </c>
      <c r="Q2064" s="344" t="s">
        <v>577</v>
      </c>
      <c r="R2064" s="344" t="s">
        <v>7475</v>
      </c>
      <c r="S2064" s="344" t="s">
        <v>7476</v>
      </c>
      <c r="T2064" s="344" t="s">
        <v>7487</v>
      </c>
      <c r="U2064" s="344" t="s">
        <v>7475</v>
      </c>
      <c r="V2064" s="356">
        <v>603104</v>
      </c>
      <c r="W2064" s="323"/>
      <c r="X2064" s="322" t="s">
        <v>264</v>
      </c>
      <c r="Y2064" s="323"/>
      <c r="Z2064" s="357" t="s">
        <v>7488</v>
      </c>
      <c r="AA2064" s="357" t="s">
        <v>7489</v>
      </c>
      <c r="AB2064" s="322" t="s">
        <v>264</v>
      </c>
      <c r="AC2064" s="354"/>
      <c r="AD2064" s="354"/>
      <c r="AE2064" s="354"/>
    </row>
    <row r="2065" spans="1:31" ht="13.5" customHeight="1" x14ac:dyDescent="0.15">
      <c r="A2065" s="449"/>
      <c r="B2065" s="321" t="s">
        <v>13770</v>
      </c>
      <c r="C2065" s="367"/>
      <c r="D2065" s="322" t="s">
        <v>13772</v>
      </c>
      <c r="E2065" s="322" t="s">
        <v>13773</v>
      </c>
      <c r="F2065" s="367"/>
      <c r="G2065" s="341"/>
      <c r="H2065" s="323" t="s">
        <v>43</v>
      </c>
      <c r="I2065" s="367"/>
      <c r="J2065" s="367"/>
      <c r="K2065" s="363"/>
      <c r="L2065" s="363"/>
      <c r="M2065" s="363"/>
      <c r="N2065" s="367"/>
      <c r="O2065" s="367"/>
      <c r="P2065" s="344" t="s">
        <v>576</v>
      </c>
      <c r="Q2065" s="322" t="s">
        <v>577</v>
      </c>
      <c r="R2065" s="322" t="s">
        <v>13774</v>
      </c>
      <c r="S2065" s="362"/>
      <c r="T2065" s="322" t="s">
        <v>13775</v>
      </c>
      <c r="U2065" s="322" t="s">
        <v>13774</v>
      </c>
      <c r="V2065" s="364" t="s">
        <v>13776</v>
      </c>
      <c r="W2065" s="323"/>
      <c r="X2065" s="322"/>
      <c r="Y2065" s="328"/>
      <c r="Z2065" s="364" t="s">
        <v>13777</v>
      </c>
      <c r="AA2065" s="364" t="s">
        <v>13778</v>
      </c>
      <c r="AB2065" s="322"/>
      <c r="AC2065" s="367"/>
      <c r="AD2065" s="367"/>
      <c r="AE2065" s="367"/>
    </row>
    <row r="2066" spans="1:31" ht="13.5" customHeight="1" x14ac:dyDescent="0.15">
      <c r="A2066" s="449"/>
      <c r="B2066" s="321" t="s">
        <v>13770</v>
      </c>
      <c r="C2066" s="367"/>
      <c r="D2066" s="322" t="s">
        <v>13779</v>
      </c>
      <c r="E2066" s="322" t="s">
        <v>13780</v>
      </c>
      <c r="F2066" s="367"/>
      <c r="G2066" s="341"/>
      <c r="H2066" s="323" t="s">
        <v>171</v>
      </c>
      <c r="I2066" s="367"/>
      <c r="J2066" s="367"/>
      <c r="K2066" s="363"/>
      <c r="L2066" s="363"/>
      <c r="M2066" s="363"/>
      <c r="N2066" s="367"/>
      <c r="O2066" s="367"/>
      <c r="P2066" s="344" t="s">
        <v>576</v>
      </c>
      <c r="Q2066" s="322" t="s">
        <v>577</v>
      </c>
      <c r="R2066" s="322" t="s">
        <v>13774</v>
      </c>
      <c r="S2066" s="362"/>
      <c r="T2066" s="322" t="s">
        <v>13781</v>
      </c>
      <c r="U2066" s="322" t="s">
        <v>13774</v>
      </c>
      <c r="V2066" s="364" t="s">
        <v>13782</v>
      </c>
      <c r="W2066" s="323"/>
      <c r="X2066" s="322"/>
      <c r="Y2066" s="328"/>
      <c r="Z2066" s="364" t="s">
        <v>13783</v>
      </c>
      <c r="AA2066" s="364" t="s">
        <v>13784</v>
      </c>
      <c r="AB2066" s="322"/>
      <c r="AC2066" s="367"/>
      <c r="AD2066" s="367"/>
      <c r="AE2066" s="367"/>
    </row>
    <row r="2067" spans="1:31" ht="13.5" customHeight="1" x14ac:dyDescent="0.15">
      <c r="A2067" s="449"/>
      <c r="B2067" s="321" t="s">
        <v>13770</v>
      </c>
      <c r="C2067" s="367"/>
      <c r="D2067" s="322" t="s">
        <v>13785</v>
      </c>
      <c r="E2067" s="322" t="s">
        <v>13786</v>
      </c>
      <c r="F2067" s="367"/>
      <c r="G2067" s="341"/>
      <c r="H2067" s="323" t="s">
        <v>62</v>
      </c>
      <c r="I2067" s="367"/>
      <c r="J2067" s="367"/>
      <c r="K2067" s="363"/>
      <c r="L2067" s="363"/>
      <c r="M2067" s="363"/>
      <c r="N2067" s="367"/>
      <c r="O2067" s="367"/>
      <c r="P2067" s="344" t="s">
        <v>576</v>
      </c>
      <c r="Q2067" s="322" t="s">
        <v>577</v>
      </c>
      <c r="R2067" s="322" t="s">
        <v>13774</v>
      </c>
      <c r="S2067" s="362"/>
      <c r="T2067" s="322" t="s">
        <v>13788</v>
      </c>
      <c r="U2067" s="322" t="s">
        <v>13774</v>
      </c>
      <c r="V2067" s="364" t="s">
        <v>13776</v>
      </c>
      <c r="W2067" s="323"/>
      <c r="X2067" s="322"/>
      <c r="Y2067" s="328"/>
      <c r="Z2067" s="364" t="s">
        <v>13777</v>
      </c>
      <c r="AA2067" s="364" t="s">
        <v>13778</v>
      </c>
      <c r="AB2067" s="322"/>
      <c r="AC2067" s="367"/>
      <c r="AD2067" s="367"/>
      <c r="AE2067" s="367"/>
    </row>
    <row r="2068" spans="1:31" ht="13.5" customHeight="1" x14ac:dyDescent="0.15">
      <c r="A2068" s="449"/>
      <c r="B2068" s="321" t="s">
        <v>13770</v>
      </c>
      <c r="C2068" s="367"/>
      <c r="D2068" s="322" t="s">
        <v>13793</v>
      </c>
      <c r="E2068" s="322" t="s">
        <v>13794</v>
      </c>
      <c r="F2068" s="367"/>
      <c r="G2068" s="341"/>
      <c r="H2068" s="323" t="s">
        <v>62</v>
      </c>
      <c r="I2068" s="367"/>
      <c r="J2068" s="367"/>
      <c r="K2068" s="363"/>
      <c r="L2068" s="363"/>
      <c r="M2068" s="363"/>
      <c r="N2068" s="367"/>
      <c r="O2068" s="367"/>
      <c r="P2068" s="344" t="s">
        <v>576</v>
      </c>
      <c r="Q2068" s="322" t="s">
        <v>577</v>
      </c>
      <c r="R2068" s="322" t="s">
        <v>13774</v>
      </c>
      <c r="S2068" s="362"/>
      <c r="T2068" s="322" t="s">
        <v>13795</v>
      </c>
      <c r="U2068" s="322" t="s">
        <v>13774</v>
      </c>
      <c r="V2068" s="364" t="s">
        <v>13796</v>
      </c>
      <c r="W2068" s="323"/>
      <c r="X2068" s="365" t="s">
        <v>13797</v>
      </c>
      <c r="Y2068" s="328"/>
      <c r="Z2068" s="364" t="s">
        <v>13798</v>
      </c>
      <c r="AA2068" s="364" t="s">
        <v>13799</v>
      </c>
      <c r="AB2068" s="322" t="s">
        <v>13800</v>
      </c>
      <c r="AC2068" s="367"/>
      <c r="AD2068" s="367"/>
      <c r="AE2068" s="367"/>
    </row>
    <row r="2069" spans="1:31" ht="13.5" customHeight="1" x14ac:dyDescent="0.15">
      <c r="A2069" s="449"/>
      <c r="B2069" s="321" t="s">
        <v>13770</v>
      </c>
      <c r="C2069" s="367"/>
      <c r="D2069" s="322" t="s">
        <v>13801</v>
      </c>
      <c r="E2069" s="322" t="s">
        <v>13802</v>
      </c>
      <c r="F2069" s="367"/>
      <c r="G2069" s="341"/>
      <c r="H2069" s="323" t="s">
        <v>43</v>
      </c>
      <c r="I2069" s="367"/>
      <c r="J2069" s="367"/>
      <c r="K2069" s="363"/>
      <c r="L2069" s="363"/>
      <c r="M2069" s="363"/>
      <c r="N2069" s="367"/>
      <c r="O2069" s="367"/>
      <c r="P2069" s="344" t="s">
        <v>576</v>
      </c>
      <c r="Q2069" s="322" t="s">
        <v>577</v>
      </c>
      <c r="R2069" s="322" t="s">
        <v>13774</v>
      </c>
      <c r="S2069" s="362"/>
      <c r="T2069" s="322" t="s">
        <v>13803</v>
      </c>
      <c r="U2069" s="322" t="s">
        <v>13774</v>
      </c>
      <c r="V2069" s="364" t="s">
        <v>13796</v>
      </c>
      <c r="W2069" s="323"/>
      <c r="X2069" s="365" t="s">
        <v>13804</v>
      </c>
      <c r="Y2069" s="328"/>
      <c r="Z2069" s="364" t="s">
        <v>13805</v>
      </c>
      <c r="AA2069" s="364" t="s">
        <v>13806</v>
      </c>
      <c r="AB2069" s="322" t="s">
        <v>13800</v>
      </c>
      <c r="AC2069" s="367"/>
      <c r="AD2069" s="367"/>
      <c r="AE2069" s="367"/>
    </row>
    <row r="2070" spans="1:31" ht="13.5" customHeight="1" x14ac:dyDescent="0.15">
      <c r="A2070" s="449"/>
      <c r="B2070" s="321" t="s">
        <v>13770</v>
      </c>
      <c r="C2070" s="367"/>
      <c r="D2070" s="322" t="s">
        <v>13809</v>
      </c>
      <c r="E2070" s="322" t="s">
        <v>13810</v>
      </c>
      <c r="F2070" s="367"/>
      <c r="G2070" s="341"/>
      <c r="H2070" s="323" t="s">
        <v>43</v>
      </c>
      <c r="I2070" s="367"/>
      <c r="J2070" s="367"/>
      <c r="K2070" s="363"/>
      <c r="L2070" s="363"/>
      <c r="M2070" s="363"/>
      <c r="N2070" s="367"/>
      <c r="O2070" s="367"/>
      <c r="P2070" s="344" t="s">
        <v>576</v>
      </c>
      <c r="Q2070" s="322" t="s">
        <v>577</v>
      </c>
      <c r="R2070" s="322" t="s">
        <v>13774</v>
      </c>
      <c r="S2070" s="362"/>
      <c r="T2070" s="322" t="s">
        <v>13811</v>
      </c>
      <c r="U2070" s="322" t="s">
        <v>13812</v>
      </c>
      <c r="V2070" s="364" t="s">
        <v>13796</v>
      </c>
      <c r="W2070" s="346" t="s">
        <v>2287</v>
      </c>
      <c r="X2070" s="322"/>
      <c r="Y2070" s="328"/>
      <c r="Z2070" s="364" t="s">
        <v>13813</v>
      </c>
      <c r="AA2070" s="364" t="s">
        <v>13814</v>
      </c>
      <c r="AB2070" s="322"/>
      <c r="AC2070" s="367"/>
      <c r="AD2070" s="367"/>
      <c r="AE2070" s="367"/>
    </row>
    <row r="2071" spans="1:31" ht="13.5" customHeight="1" x14ac:dyDescent="0.15">
      <c r="A2071" s="449"/>
      <c r="B2071" s="321" t="s">
        <v>13770</v>
      </c>
      <c r="C2071" s="367"/>
      <c r="D2071" s="322" t="s">
        <v>13815</v>
      </c>
      <c r="E2071" s="322" t="s">
        <v>13816</v>
      </c>
      <c r="F2071" s="367"/>
      <c r="G2071" s="341"/>
      <c r="H2071" s="323" t="s">
        <v>43</v>
      </c>
      <c r="I2071" s="367"/>
      <c r="J2071" s="367"/>
      <c r="K2071" s="363"/>
      <c r="L2071" s="363"/>
      <c r="M2071" s="363"/>
      <c r="N2071" s="367"/>
      <c r="O2071" s="367"/>
      <c r="P2071" s="344" t="s">
        <v>576</v>
      </c>
      <c r="Q2071" s="322" t="s">
        <v>577</v>
      </c>
      <c r="R2071" s="322" t="s">
        <v>13774</v>
      </c>
      <c r="S2071" s="362"/>
      <c r="T2071" s="322" t="s">
        <v>13818</v>
      </c>
      <c r="U2071" s="322" t="s">
        <v>13774</v>
      </c>
      <c r="V2071" s="364" t="s">
        <v>13796</v>
      </c>
      <c r="W2071" s="323"/>
      <c r="X2071" s="322"/>
      <c r="Y2071" s="328"/>
      <c r="Z2071" s="364" t="s">
        <v>13819</v>
      </c>
      <c r="AA2071" s="364" t="s">
        <v>13820</v>
      </c>
      <c r="AB2071" s="322"/>
      <c r="AC2071" s="367"/>
      <c r="AD2071" s="367"/>
      <c r="AE2071" s="367"/>
    </row>
    <row r="2072" spans="1:31" ht="13.5" customHeight="1" x14ac:dyDescent="0.15">
      <c r="A2072" s="449"/>
      <c r="B2072" s="321" t="s">
        <v>13770</v>
      </c>
      <c r="C2072" s="367"/>
      <c r="D2072" s="322" t="s">
        <v>13823</v>
      </c>
      <c r="E2072" s="322" t="s">
        <v>13824</v>
      </c>
      <c r="F2072" s="367"/>
      <c r="G2072" s="341"/>
      <c r="H2072" s="323" t="s">
        <v>43</v>
      </c>
      <c r="I2072" s="367"/>
      <c r="J2072" s="367"/>
      <c r="K2072" s="363"/>
      <c r="L2072" s="363"/>
      <c r="M2072" s="363"/>
      <c r="N2072" s="367"/>
      <c r="O2072" s="367"/>
      <c r="P2072" s="344" t="s">
        <v>576</v>
      </c>
      <c r="Q2072" s="322" t="s">
        <v>577</v>
      </c>
      <c r="R2072" s="322" t="s">
        <v>13774</v>
      </c>
      <c r="S2072" s="362"/>
      <c r="T2072" s="322" t="s">
        <v>13825</v>
      </c>
      <c r="U2072" s="322" t="s">
        <v>13774</v>
      </c>
      <c r="V2072" s="364" t="s">
        <v>13776</v>
      </c>
      <c r="W2072" s="323"/>
      <c r="X2072" s="322"/>
      <c r="Y2072" s="328"/>
      <c r="Z2072" s="364" t="s">
        <v>13826</v>
      </c>
      <c r="AA2072" s="364" t="s">
        <v>13827</v>
      </c>
      <c r="AB2072" s="322"/>
      <c r="AC2072" s="367"/>
      <c r="AD2072" s="367"/>
      <c r="AE2072" s="367"/>
    </row>
    <row r="2073" spans="1:31" ht="13.5" customHeight="1" x14ac:dyDescent="0.15">
      <c r="A2073" s="449"/>
      <c r="B2073" s="321" t="s">
        <v>13770</v>
      </c>
      <c r="C2073" s="367"/>
      <c r="D2073" s="322" t="s">
        <v>13828</v>
      </c>
      <c r="E2073" s="322" t="s">
        <v>13829</v>
      </c>
      <c r="F2073" s="367"/>
      <c r="G2073" s="341"/>
      <c r="H2073" s="323" t="s">
        <v>43</v>
      </c>
      <c r="I2073" s="367"/>
      <c r="J2073" s="367"/>
      <c r="K2073" s="363"/>
      <c r="L2073" s="363"/>
      <c r="M2073" s="363"/>
      <c r="N2073" s="367"/>
      <c r="O2073" s="367"/>
      <c r="P2073" s="344" t="s">
        <v>576</v>
      </c>
      <c r="Q2073" s="322" t="s">
        <v>577</v>
      </c>
      <c r="R2073" s="322" t="s">
        <v>13774</v>
      </c>
      <c r="S2073" s="362"/>
      <c r="T2073" s="322" t="s">
        <v>13832</v>
      </c>
      <c r="U2073" s="322" t="s">
        <v>13774</v>
      </c>
      <c r="V2073" s="364" t="s">
        <v>13776</v>
      </c>
      <c r="W2073" s="323"/>
      <c r="X2073" s="365" t="s">
        <v>13833</v>
      </c>
      <c r="Y2073" s="328"/>
      <c r="Z2073" s="364" t="s">
        <v>13834</v>
      </c>
      <c r="AA2073" s="364" t="s">
        <v>13835</v>
      </c>
      <c r="AB2073" s="322" t="s">
        <v>13836</v>
      </c>
      <c r="AC2073" s="367"/>
      <c r="AD2073" s="367"/>
      <c r="AE2073" s="367"/>
    </row>
    <row r="2074" spans="1:31" ht="13.5" customHeight="1" x14ac:dyDescent="0.15">
      <c r="A2074" s="449"/>
      <c r="B2074" s="321" t="s">
        <v>13770</v>
      </c>
      <c r="C2074" s="367"/>
      <c r="D2074" s="322" t="s">
        <v>13837</v>
      </c>
      <c r="E2074" s="322" t="s">
        <v>13838</v>
      </c>
      <c r="F2074" s="367"/>
      <c r="G2074" s="341"/>
      <c r="H2074" s="323" t="s">
        <v>43</v>
      </c>
      <c r="I2074" s="367"/>
      <c r="J2074" s="367"/>
      <c r="K2074" s="363"/>
      <c r="L2074" s="363"/>
      <c r="M2074" s="363"/>
      <c r="N2074" s="367"/>
      <c r="O2074" s="367"/>
      <c r="P2074" s="344" t="s">
        <v>576</v>
      </c>
      <c r="Q2074" s="322" t="s">
        <v>577</v>
      </c>
      <c r="R2074" s="322" t="s">
        <v>13774</v>
      </c>
      <c r="S2074" s="362"/>
      <c r="T2074" s="322" t="s">
        <v>13839</v>
      </c>
      <c r="U2074" s="322" t="s">
        <v>13774</v>
      </c>
      <c r="V2074" s="364" t="s">
        <v>13796</v>
      </c>
      <c r="W2074" s="323"/>
      <c r="X2074" s="322"/>
      <c r="Y2074" s="328"/>
      <c r="Z2074" s="364" t="s">
        <v>13840</v>
      </c>
      <c r="AA2074" s="364" t="s">
        <v>13841</v>
      </c>
      <c r="AB2074" s="322" t="s">
        <v>13842</v>
      </c>
      <c r="AC2074" s="367"/>
      <c r="AD2074" s="367"/>
      <c r="AE2074" s="367"/>
    </row>
    <row r="2075" spans="1:31" ht="13.5" customHeight="1" x14ac:dyDescent="0.15">
      <c r="A2075" s="449"/>
      <c r="B2075" s="321" t="s">
        <v>13844</v>
      </c>
      <c r="C2075" s="367"/>
      <c r="D2075" s="404" t="s">
        <v>13685</v>
      </c>
      <c r="E2075" s="322" t="s">
        <v>13686</v>
      </c>
      <c r="F2075" s="367"/>
      <c r="G2075" s="341"/>
      <c r="H2075" s="323" t="s">
        <v>299</v>
      </c>
      <c r="I2075" s="367"/>
      <c r="J2075" s="367"/>
      <c r="K2075" s="363"/>
      <c r="L2075" s="363"/>
      <c r="M2075" s="363"/>
      <c r="N2075" s="367"/>
      <c r="O2075" s="367"/>
      <c r="P2075" s="344" t="s">
        <v>576</v>
      </c>
      <c r="Q2075" s="322" t="s">
        <v>577</v>
      </c>
      <c r="R2075" s="322" t="s">
        <v>13536</v>
      </c>
      <c r="S2075" s="362"/>
      <c r="T2075" s="322" t="s">
        <v>13846</v>
      </c>
      <c r="U2075" s="322" t="s">
        <v>13536</v>
      </c>
      <c r="V2075" s="364" t="s">
        <v>13690</v>
      </c>
      <c r="W2075" s="323"/>
      <c r="X2075" s="322"/>
      <c r="Y2075" s="328"/>
      <c r="Z2075" s="364" t="s">
        <v>13691</v>
      </c>
      <c r="AA2075" s="364" t="s">
        <v>13692</v>
      </c>
      <c r="AB2075" s="322"/>
      <c r="AC2075" s="367"/>
      <c r="AD2075" s="367"/>
      <c r="AE2075" s="367"/>
    </row>
    <row r="2076" spans="1:31" ht="13.5" customHeight="1" x14ac:dyDescent="0.15">
      <c r="A2076" s="449"/>
      <c r="B2076" s="321" t="s">
        <v>13844</v>
      </c>
      <c r="C2076" s="367"/>
      <c r="D2076" s="404" t="s">
        <v>13847</v>
      </c>
      <c r="E2076" s="322" t="s">
        <v>13848</v>
      </c>
      <c r="F2076" s="367"/>
      <c r="G2076" s="341"/>
      <c r="H2076" s="323" t="s">
        <v>54</v>
      </c>
      <c r="I2076" s="367"/>
      <c r="J2076" s="367"/>
      <c r="K2076" s="363"/>
      <c r="L2076" s="363"/>
      <c r="M2076" s="363"/>
      <c r="N2076" s="367"/>
      <c r="O2076" s="367"/>
      <c r="P2076" s="344" t="s">
        <v>576</v>
      </c>
      <c r="Q2076" s="322" t="s">
        <v>577</v>
      </c>
      <c r="R2076" s="322" t="s">
        <v>13536</v>
      </c>
      <c r="S2076" s="362"/>
      <c r="T2076" s="322" t="s">
        <v>13849</v>
      </c>
      <c r="U2076" s="322" t="s">
        <v>13536</v>
      </c>
      <c r="V2076" s="364" t="s">
        <v>13583</v>
      </c>
      <c r="W2076" s="323"/>
      <c r="X2076" s="365" t="s">
        <v>13850</v>
      </c>
      <c r="Y2076" s="328"/>
      <c r="Z2076" s="364" t="s">
        <v>13852</v>
      </c>
      <c r="AA2076" s="364" t="s">
        <v>13854</v>
      </c>
      <c r="AB2076" s="322" t="s">
        <v>13856</v>
      </c>
      <c r="AC2076" s="367"/>
      <c r="AD2076" s="367"/>
      <c r="AE2076" s="367"/>
    </row>
    <row r="2077" spans="1:31" ht="13.5" customHeight="1" x14ac:dyDescent="0.15">
      <c r="A2077" s="449"/>
      <c r="B2077" s="321" t="s">
        <v>13844</v>
      </c>
      <c r="C2077" s="367"/>
      <c r="D2077" s="404" t="s">
        <v>13865</v>
      </c>
      <c r="E2077" s="322" t="s">
        <v>13866</v>
      </c>
      <c r="F2077" s="367"/>
      <c r="G2077" s="341"/>
      <c r="H2077" s="323" t="s">
        <v>54</v>
      </c>
      <c r="I2077" s="367"/>
      <c r="J2077" s="367"/>
      <c r="K2077" s="363"/>
      <c r="L2077" s="363"/>
      <c r="M2077" s="363"/>
      <c r="N2077" s="367"/>
      <c r="O2077" s="367"/>
      <c r="P2077" s="344" t="s">
        <v>576</v>
      </c>
      <c r="Q2077" s="322" t="s">
        <v>577</v>
      </c>
      <c r="R2077" s="322" t="s">
        <v>13536</v>
      </c>
      <c r="S2077" s="362"/>
      <c r="T2077" s="322" t="s">
        <v>13867</v>
      </c>
      <c r="U2077" s="322" t="s">
        <v>13536</v>
      </c>
      <c r="V2077" s="364" t="s">
        <v>13868</v>
      </c>
      <c r="W2077" s="323"/>
      <c r="X2077" s="322"/>
      <c r="Y2077" s="328"/>
      <c r="Z2077" s="364" t="s">
        <v>13870</v>
      </c>
      <c r="AA2077" s="364" t="s">
        <v>13871</v>
      </c>
      <c r="AB2077" s="322"/>
      <c r="AC2077" s="367"/>
      <c r="AD2077" s="367"/>
      <c r="AE2077" s="367"/>
    </row>
    <row r="2078" spans="1:31" ht="13.5" customHeight="1" x14ac:dyDescent="0.15">
      <c r="A2078" s="449"/>
      <c r="B2078" s="321" t="s">
        <v>13844</v>
      </c>
      <c r="C2078" s="367"/>
      <c r="D2078" s="404" t="s">
        <v>13874</v>
      </c>
      <c r="E2078" s="322" t="s">
        <v>13877</v>
      </c>
      <c r="F2078" s="367"/>
      <c r="G2078" s="341"/>
      <c r="H2078" s="323" t="s">
        <v>43</v>
      </c>
      <c r="I2078" s="367"/>
      <c r="J2078" s="367"/>
      <c r="K2078" s="363"/>
      <c r="L2078" s="363"/>
      <c r="M2078" s="363"/>
      <c r="N2078" s="367"/>
      <c r="O2078" s="367"/>
      <c r="P2078" s="344" t="s">
        <v>576</v>
      </c>
      <c r="Q2078" s="322" t="s">
        <v>577</v>
      </c>
      <c r="R2078" s="322" t="s">
        <v>13536</v>
      </c>
      <c r="S2078" s="362"/>
      <c r="T2078" s="322" t="s">
        <v>13879</v>
      </c>
      <c r="U2078" s="322" t="s">
        <v>13536</v>
      </c>
      <c r="V2078" s="364" t="s">
        <v>13690</v>
      </c>
      <c r="W2078" s="323"/>
      <c r="X2078" s="322"/>
      <c r="Y2078" s="328"/>
      <c r="Z2078" s="364" t="s">
        <v>13880</v>
      </c>
      <c r="AA2078" s="364" t="s">
        <v>13881</v>
      </c>
      <c r="AB2078" s="322"/>
      <c r="AC2078" s="367"/>
      <c r="AD2078" s="367"/>
      <c r="AE2078" s="367"/>
    </row>
    <row r="2079" spans="1:31" ht="13.5" customHeight="1" x14ac:dyDescent="0.15">
      <c r="A2079" s="449"/>
      <c r="B2079" s="321" t="s">
        <v>13844</v>
      </c>
      <c r="C2079" s="367"/>
      <c r="D2079" s="404" t="s">
        <v>13885</v>
      </c>
      <c r="E2079" s="322" t="s">
        <v>13886</v>
      </c>
      <c r="F2079" s="367"/>
      <c r="G2079" s="341"/>
      <c r="H2079" s="323" t="s">
        <v>43</v>
      </c>
      <c r="I2079" s="367"/>
      <c r="J2079" s="367"/>
      <c r="K2079" s="363"/>
      <c r="L2079" s="363"/>
      <c r="M2079" s="363"/>
      <c r="N2079" s="367"/>
      <c r="O2079" s="367"/>
      <c r="P2079" s="344" t="s">
        <v>576</v>
      </c>
      <c r="Q2079" s="322" t="s">
        <v>577</v>
      </c>
      <c r="R2079" s="322" t="s">
        <v>13536</v>
      </c>
      <c r="S2079" s="362"/>
      <c r="T2079" s="322" t="s">
        <v>13891</v>
      </c>
      <c r="U2079" s="322" t="s">
        <v>13536</v>
      </c>
      <c r="V2079" s="364" t="s">
        <v>13893</v>
      </c>
      <c r="W2079" s="323"/>
      <c r="X2079" s="322"/>
      <c r="Y2079" s="328"/>
      <c r="Z2079" s="364" t="s">
        <v>13895</v>
      </c>
      <c r="AA2079" s="364" t="s">
        <v>13896</v>
      </c>
      <c r="AB2079" s="322"/>
      <c r="AC2079" s="367"/>
      <c r="AD2079" s="367"/>
      <c r="AE2079" s="367"/>
    </row>
    <row r="2080" spans="1:31" ht="13.5" customHeight="1" x14ac:dyDescent="0.15">
      <c r="A2080" s="449"/>
      <c r="B2080" s="321" t="s">
        <v>13844</v>
      </c>
      <c r="C2080" s="367"/>
      <c r="D2080" s="404" t="s">
        <v>13903</v>
      </c>
      <c r="E2080" s="322" t="s">
        <v>13904</v>
      </c>
      <c r="F2080" s="367"/>
      <c r="G2080" s="341"/>
      <c r="H2080" s="323" t="s">
        <v>43</v>
      </c>
      <c r="I2080" s="367"/>
      <c r="J2080" s="367"/>
      <c r="K2080" s="363"/>
      <c r="L2080" s="363"/>
      <c r="M2080" s="363"/>
      <c r="N2080" s="367"/>
      <c r="O2080" s="367"/>
      <c r="P2080" s="344" t="s">
        <v>576</v>
      </c>
      <c r="Q2080" s="322" t="s">
        <v>577</v>
      </c>
      <c r="R2080" s="322" t="s">
        <v>13536</v>
      </c>
      <c r="S2080" s="362"/>
      <c r="T2080" s="322" t="s">
        <v>13906</v>
      </c>
      <c r="U2080" s="322" t="s">
        <v>13536</v>
      </c>
      <c r="V2080" s="364" t="s">
        <v>13893</v>
      </c>
      <c r="W2080" s="323"/>
      <c r="X2080" s="322"/>
      <c r="Y2080" s="328"/>
      <c r="Z2080" s="364" t="s">
        <v>13908</v>
      </c>
      <c r="AA2080" s="364" t="s">
        <v>13909</v>
      </c>
      <c r="AB2080" s="322" t="s">
        <v>13910</v>
      </c>
      <c r="AC2080" s="367"/>
      <c r="AD2080" s="367"/>
      <c r="AE2080" s="367"/>
    </row>
    <row r="2081" spans="1:31" ht="13.5" customHeight="1" x14ac:dyDescent="0.15">
      <c r="A2081" s="449"/>
      <c r="B2081" s="321" t="s">
        <v>13844</v>
      </c>
      <c r="C2081" s="367"/>
      <c r="D2081" s="404" t="s">
        <v>13915</v>
      </c>
      <c r="E2081" s="322" t="s">
        <v>13916</v>
      </c>
      <c r="F2081" s="367"/>
      <c r="G2081" s="341"/>
      <c r="H2081" s="323" t="s">
        <v>62</v>
      </c>
      <c r="I2081" s="367"/>
      <c r="J2081" s="367"/>
      <c r="K2081" s="363"/>
      <c r="L2081" s="363"/>
      <c r="M2081" s="363"/>
      <c r="N2081" s="367"/>
      <c r="O2081" s="367"/>
      <c r="P2081" s="344" t="s">
        <v>576</v>
      </c>
      <c r="Q2081" s="322" t="s">
        <v>577</v>
      </c>
      <c r="R2081" s="322" t="s">
        <v>13536</v>
      </c>
      <c r="S2081" s="362"/>
      <c r="T2081" s="322" t="s">
        <v>13919</v>
      </c>
      <c r="U2081" s="322" t="s">
        <v>13536</v>
      </c>
      <c r="V2081" s="364" t="s">
        <v>13920</v>
      </c>
      <c r="W2081" s="323"/>
      <c r="X2081" s="365" t="s">
        <v>13921</v>
      </c>
      <c r="Y2081" s="328"/>
      <c r="Z2081" s="364" t="s">
        <v>13923</v>
      </c>
      <c r="AA2081" s="364" t="s">
        <v>13925</v>
      </c>
      <c r="AB2081" s="322" t="s">
        <v>13928</v>
      </c>
      <c r="AC2081" s="367"/>
      <c r="AD2081" s="367"/>
      <c r="AE2081" s="367"/>
    </row>
    <row r="2082" spans="1:31" ht="13.5" customHeight="1" x14ac:dyDescent="0.15">
      <c r="A2082" s="449"/>
      <c r="B2082" s="321" t="s">
        <v>13844</v>
      </c>
      <c r="C2082" s="367"/>
      <c r="D2082" s="404" t="s">
        <v>13931</v>
      </c>
      <c r="E2082" s="322" t="s">
        <v>13932</v>
      </c>
      <c r="F2082" s="367"/>
      <c r="G2082" s="341"/>
      <c r="H2082" s="323" t="s">
        <v>62</v>
      </c>
      <c r="I2082" s="367"/>
      <c r="J2082" s="367"/>
      <c r="K2082" s="363"/>
      <c r="L2082" s="363"/>
      <c r="M2082" s="363"/>
      <c r="N2082" s="367"/>
      <c r="O2082" s="367"/>
      <c r="P2082" s="344" t="s">
        <v>576</v>
      </c>
      <c r="Q2082" s="322" t="s">
        <v>577</v>
      </c>
      <c r="R2082" s="322" t="s">
        <v>13536</v>
      </c>
      <c r="S2082" s="362"/>
      <c r="T2082" s="322" t="s">
        <v>13936</v>
      </c>
      <c r="U2082" s="322" t="s">
        <v>13536</v>
      </c>
      <c r="V2082" s="364" t="s">
        <v>13939</v>
      </c>
      <c r="W2082" s="323"/>
      <c r="X2082" s="365" t="s">
        <v>13942</v>
      </c>
      <c r="Y2082" s="328"/>
      <c r="Z2082" s="364" t="s">
        <v>13944</v>
      </c>
      <c r="AA2082" s="364" t="s">
        <v>13945</v>
      </c>
      <c r="AB2082" s="322" t="s">
        <v>13946</v>
      </c>
      <c r="AC2082" s="367"/>
      <c r="AD2082" s="367"/>
      <c r="AE2082" s="367"/>
    </row>
    <row r="2083" spans="1:31" ht="13.5" customHeight="1" x14ac:dyDescent="0.15">
      <c r="A2083" s="448"/>
      <c r="B2083" s="351" t="s">
        <v>7761</v>
      </c>
      <c r="C2083" s="352"/>
      <c r="D2083" s="344" t="s">
        <v>7762</v>
      </c>
      <c r="E2083" s="344" t="s">
        <v>7763</v>
      </c>
      <c r="F2083" s="353"/>
      <c r="G2083" s="469" t="s">
        <v>606</v>
      </c>
      <c r="H2083" s="323" t="s">
        <v>43</v>
      </c>
      <c r="I2083" s="352"/>
      <c r="J2083" s="352"/>
      <c r="K2083" s="354" t="s">
        <v>606</v>
      </c>
      <c r="L2083" s="354" t="s">
        <v>7764</v>
      </c>
      <c r="M2083" s="354" t="s">
        <v>606</v>
      </c>
      <c r="N2083" s="352"/>
      <c r="O2083" s="352"/>
      <c r="P2083" s="344" t="s">
        <v>576</v>
      </c>
      <c r="Q2083" s="344" t="s">
        <v>577</v>
      </c>
      <c r="R2083" s="344" t="s">
        <v>2053</v>
      </c>
      <c r="S2083" s="355"/>
      <c r="T2083" s="344" t="s">
        <v>7765</v>
      </c>
      <c r="U2083" s="344" t="s">
        <v>7765</v>
      </c>
      <c r="V2083" s="356">
        <v>570001</v>
      </c>
      <c r="W2083" s="346" t="s">
        <v>2287</v>
      </c>
      <c r="X2083" s="322"/>
      <c r="Y2083" s="323"/>
      <c r="Z2083" s="357" t="s">
        <v>7766</v>
      </c>
      <c r="AA2083" s="357" t="s">
        <v>7767</v>
      </c>
      <c r="AB2083" s="322" t="s">
        <v>7768</v>
      </c>
      <c r="AC2083" s="354"/>
      <c r="AD2083" s="354"/>
      <c r="AE2083" s="354"/>
    </row>
    <row r="2084" spans="1:31" ht="13.5" customHeight="1" x14ac:dyDescent="0.15">
      <c r="A2084" s="448"/>
      <c r="B2084" s="351" t="s">
        <v>7761</v>
      </c>
      <c r="C2084" s="352"/>
      <c r="D2084" s="344" t="s">
        <v>7769</v>
      </c>
      <c r="E2084" s="344" t="s">
        <v>7770</v>
      </c>
      <c r="F2084" s="353"/>
      <c r="G2084" s="469" t="s">
        <v>606</v>
      </c>
      <c r="H2084" s="323" t="s">
        <v>171</v>
      </c>
      <c r="I2084" s="352"/>
      <c r="J2084" s="352"/>
      <c r="K2084" s="354" t="s">
        <v>606</v>
      </c>
      <c r="L2084" s="354" t="s">
        <v>7771</v>
      </c>
      <c r="M2084" s="354" t="s">
        <v>606</v>
      </c>
      <c r="N2084" s="352"/>
      <c r="O2084" s="352"/>
      <c r="P2084" s="344" t="s">
        <v>576</v>
      </c>
      <c r="Q2084" s="344" t="s">
        <v>577</v>
      </c>
      <c r="R2084" s="344" t="s">
        <v>2053</v>
      </c>
      <c r="S2084" s="355"/>
      <c r="T2084" s="344" t="s">
        <v>7772</v>
      </c>
      <c r="U2084" s="344" t="s">
        <v>7765</v>
      </c>
      <c r="V2084" s="356">
        <v>570001</v>
      </c>
      <c r="W2084" s="346" t="s">
        <v>2287</v>
      </c>
      <c r="X2084" s="322"/>
      <c r="Y2084" s="323"/>
      <c r="Z2084" s="357" t="s">
        <v>7773</v>
      </c>
      <c r="AA2084" s="357" t="s">
        <v>7774</v>
      </c>
      <c r="AB2084" s="322" t="s">
        <v>264</v>
      </c>
      <c r="AC2084" s="354"/>
      <c r="AD2084" s="354"/>
      <c r="AE2084" s="354"/>
    </row>
    <row r="2085" spans="1:31" ht="13.5" customHeight="1" x14ac:dyDescent="0.15">
      <c r="A2085" s="448"/>
      <c r="B2085" s="351" t="s">
        <v>7761</v>
      </c>
      <c r="C2085" s="352"/>
      <c r="D2085" s="344" t="s">
        <v>7775</v>
      </c>
      <c r="E2085" s="344" t="s">
        <v>7776</v>
      </c>
      <c r="F2085" s="353"/>
      <c r="G2085" s="469" t="s">
        <v>606</v>
      </c>
      <c r="H2085" s="323" t="s">
        <v>54</v>
      </c>
      <c r="I2085" s="352"/>
      <c r="J2085" s="352"/>
      <c r="K2085" s="354" t="s">
        <v>606</v>
      </c>
      <c r="L2085" s="354" t="s">
        <v>7777</v>
      </c>
      <c r="M2085" s="354" t="s">
        <v>606</v>
      </c>
      <c r="N2085" s="352"/>
      <c r="O2085" s="352"/>
      <c r="P2085" s="344" t="s">
        <v>576</v>
      </c>
      <c r="Q2085" s="344" t="s">
        <v>577</v>
      </c>
      <c r="R2085" s="344" t="s">
        <v>2053</v>
      </c>
      <c r="S2085" s="355"/>
      <c r="T2085" s="344" t="s">
        <v>7778</v>
      </c>
      <c r="U2085" s="344" t="s">
        <v>7779</v>
      </c>
      <c r="V2085" s="356">
        <v>571438</v>
      </c>
      <c r="W2085" s="346" t="s">
        <v>2287</v>
      </c>
      <c r="X2085" s="322"/>
      <c r="Y2085" s="323"/>
      <c r="Z2085" s="357" t="s">
        <v>7780</v>
      </c>
      <c r="AA2085" s="357" t="s">
        <v>7781</v>
      </c>
      <c r="AB2085" s="322" t="s">
        <v>7782</v>
      </c>
      <c r="AC2085" s="354"/>
      <c r="AD2085" s="354"/>
      <c r="AE2085" s="354"/>
    </row>
    <row r="2086" spans="1:31" ht="13.5" customHeight="1" x14ac:dyDescent="0.15">
      <c r="A2086" s="448"/>
      <c r="B2086" s="351" t="s">
        <v>7761</v>
      </c>
      <c r="C2086" s="352"/>
      <c r="D2086" s="344" t="s">
        <v>7783</v>
      </c>
      <c r="E2086" s="344" t="s">
        <v>7784</v>
      </c>
      <c r="F2086" s="353"/>
      <c r="G2086" s="341"/>
      <c r="H2086" s="362" t="s">
        <v>62</v>
      </c>
      <c r="I2086" s="352"/>
      <c r="J2086" s="352"/>
      <c r="K2086" s="363"/>
      <c r="L2086" s="363"/>
      <c r="M2086" s="363"/>
      <c r="N2086" s="352"/>
      <c r="O2086" s="352"/>
      <c r="P2086" s="322" t="s">
        <v>576</v>
      </c>
      <c r="Q2086" s="344" t="s">
        <v>577</v>
      </c>
      <c r="R2086" s="344" t="s">
        <v>2053</v>
      </c>
      <c r="S2086" s="355"/>
      <c r="T2086" s="322" t="s">
        <v>7785</v>
      </c>
      <c r="U2086" s="322" t="s">
        <v>7765</v>
      </c>
      <c r="V2086" s="325" t="s">
        <v>7786</v>
      </c>
      <c r="W2086" s="346" t="s">
        <v>2287</v>
      </c>
      <c r="X2086" s="344"/>
      <c r="Y2086" s="328"/>
      <c r="Z2086" s="357" t="s">
        <v>7787</v>
      </c>
      <c r="AA2086" s="357" t="s">
        <v>7788</v>
      </c>
      <c r="AB2086" s="326" t="s">
        <v>7789</v>
      </c>
      <c r="AC2086" s="352"/>
      <c r="AD2086" s="352"/>
      <c r="AE2086" s="352"/>
    </row>
    <row r="2087" spans="1:31" ht="13.5" customHeight="1" x14ac:dyDescent="0.15">
      <c r="A2087" s="448"/>
      <c r="B2087" s="351" t="s">
        <v>7761</v>
      </c>
      <c r="C2087" s="352"/>
      <c r="D2087" s="344" t="s">
        <v>7790</v>
      </c>
      <c r="E2087" s="344" t="s">
        <v>7791</v>
      </c>
      <c r="F2087" s="353"/>
      <c r="G2087" s="341"/>
      <c r="H2087" s="362" t="s">
        <v>62</v>
      </c>
      <c r="I2087" s="352"/>
      <c r="J2087" s="352"/>
      <c r="K2087" s="363"/>
      <c r="L2087" s="363"/>
      <c r="M2087" s="363"/>
      <c r="N2087" s="352"/>
      <c r="O2087" s="352"/>
      <c r="P2087" s="322" t="s">
        <v>576</v>
      </c>
      <c r="Q2087" s="344" t="s">
        <v>577</v>
      </c>
      <c r="R2087" s="344" t="s">
        <v>2053</v>
      </c>
      <c r="S2087" s="355"/>
      <c r="T2087" s="322" t="s">
        <v>6156</v>
      </c>
      <c r="U2087" s="322" t="s">
        <v>7765</v>
      </c>
      <c r="V2087" s="325" t="s">
        <v>6158</v>
      </c>
      <c r="W2087" s="346" t="s">
        <v>2287</v>
      </c>
      <c r="X2087" s="344"/>
      <c r="Y2087" s="328"/>
      <c r="Z2087" s="357" t="s">
        <v>7792</v>
      </c>
      <c r="AA2087" s="357" t="s">
        <v>7793</v>
      </c>
      <c r="AB2087" s="326" t="s">
        <v>7794</v>
      </c>
      <c r="AC2087" s="352"/>
      <c r="AD2087" s="352"/>
      <c r="AE2087" s="352"/>
    </row>
    <row r="2088" spans="1:31" ht="13.5" customHeight="1" x14ac:dyDescent="0.15">
      <c r="A2088" s="448"/>
      <c r="B2088" s="351" t="s">
        <v>7761</v>
      </c>
      <c r="C2088" s="352"/>
      <c r="D2088" s="344" t="s">
        <v>7795</v>
      </c>
      <c r="E2088" s="344" t="s">
        <v>7796</v>
      </c>
      <c r="F2088" s="353"/>
      <c r="G2088" s="341"/>
      <c r="H2088" s="362" t="s">
        <v>54</v>
      </c>
      <c r="I2088" s="352"/>
      <c r="J2088" s="352"/>
      <c r="K2088" s="363"/>
      <c r="L2088" s="363"/>
      <c r="M2088" s="363"/>
      <c r="N2088" s="352"/>
      <c r="O2088" s="352"/>
      <c r="P2088" s="322" t="s">
        <v>576</v>
      </c>
      <c r="Q2088" s="344" t="s">
        <v>577</v>
      </c>
      <c r="R2088" s="344" t="s">
        <v>2053</v>
      </c>
      <c r="S2088" s="355"/>
      <c r="T2088" s="322" t="s">
        <v>7797</v>
      </c>
      <c r="U2088" s="322" t="s">
        <v>2053</v>
      </c>
      <c r="V2088" s="325" t="s">
        <v>7798</v>
      </c>
      <c r="W2088" s="323"/>
      <c r="X2088" s="344"/>
      <c r="Y2088" s="328"/>
      <c r="Z2088" s="357" t="s">
        <v>7799</v>
      </c>
      <c r="AA2088" s="357" t="s">
        <v>7800</v>
      </c>
      <c r="AB2088" s="326" t="s">
        <v>7801</v>
      </c>
      <c r="AC2088" s="352"/>
      <c r="AD2088" s="352"/>
      <c r="AE2088" s="352"/>
    </row>
    <row r="2089" spans="1:31" ht="13.5" customHeight="1" x14ac:dyDescent="0.15">
      <c r="A2089" s="448"/>
      <c r="B2089" s="351" t="s">
        <v>7761</v>
      </c>
      <c r="C2089" s="352"/>
      <c r="D2089" s="344" t="s">
        <v>7802</v>
      </c>
      <c r="E2089" s="344" t="s">
        <v>7803</v>
      </c>
      <c r="F2089" s="353"/>
      <c r="G2089" s="341"/>
      <c r="H2089" s="362" t="s">
        <v>299</v>
      </c>
      <c r="I2089" s="352"/>
      <c r="J2089" s="352"/>
      <c r="K2089" s="363"/>
      <c r="L2089" s="363"/>
      <c r="M2089" s="363"/>
      <c r="N2089" s="352"/>
      <c r="O2089" s="352"/>
      <c r="P2089" s="322" t="s">
        <v>576</v>
      </c>
      <c r="Q2089" s="344" t="s">
        <v>577</v>
      </c>
      <c r="R2089" s="344" t="s">
        <v>2053</v>
      </c>
      <c r="S2089" s="355"/>
      <c r="T2089" s="322" t="s">
        <v>7804</v>
      </c>
      <c r="U2089" s="322" t="s">
        <v>7805</v>
      </c>
      <c r="V2089" s="325" t="s">
        <v>7806</v>
      </c>
      <c r="W2089" s="346" t="s">
        <v>2287</v>
      </c>
      <c r="X2089" s="344"/>
      <c r="Y2089" s="328"/>
      <c r="Z2089" s="357" t="s">
        <v>7807</v>
      </c>
      <c r="AA2089" s="357" t="s">
        <v>7808</v>
      </c>
      <c r="AB2089" s="326" t="s">
        <v>7809</v>
      </c>
      <c r="AC2089" s="352"/>
      <c r="AD2089" s="352"/>
      <c r="AE2089" s="352"/>
    </row>
    <row r="2090" spans="1:31" ht="13.5" customHeight="1" x14ac:dyDescent="0.15">
      <c r="A2090" s="448"/>
      <c r="B2090" s="351" t="s">
        <v>7761</v>
      </c>
      <c r="C2090" s="352"/>
      <c r="D2090" s="344" t="s">
        <v>7810</v>
      </c>
      <c r="E2090" s="344" t="s">
        <v>7811</v>
      </c>
      <c r="F2090" s="353"/>
      <c r="G2090" s="341"/>
      <c r="H2090" s="362" t="s">
        <v>299</v>
      </c>
      <c r="I2090" s="352"/>
      <c r="J2090" s="352"/>
      <c r="K2090" s="363"/>
      <c r="L2090" s="363"/>
      <c r="M2090" s="363"/>
      <c r="N2090" s="352"/>
      <c r="O2090" s="352"/>
      <c r="P2090" s="322" t="s">
        <v>576</v>
      </c>
      <c r="Q2090" s="344" t="s">
        <v>577</v>
      </c>
      <c r="R2090" s="344" t="s">
        <v>2053</v>
      </c>
      <c r="S2090" s="355"/>
      <c r="T2090" s="322" t="s">
        <v>7812</v>
      </c>
      <c r="U2090" s="322" t="s">
        <v>7813</v>
      </c>
      <c r="V2090" s="325" t="s">
        <v>7814</v>
      </c>
      <c r="W2090" s="346" t="s">
        <v>2287</v>
      </c>
      <c r="X2090" s="344"/>
      <c r="Y2090" s="328"/>
      <c r="Z2090" s="357" t="s">
        <v>7815</v>
      </c>
      <c r="AA2090" s="357" t="s">
        <v>7816</v>
      </c>
      <c r="AB2090" s="326" t="s">
        <v>7817</v>
      </c>
      <c r="AC2090" s="352"/>
      <c r="AD2090" s="352"/>
      <c r="AE2090" s="352"/>
    </row>
    <row r="2091" spans="1:31" ht="13.5" customHeight="1" x14ac:dyDescent="0.15">
      <c r="A2091" s="448"/>
      <c r="B2091" s="351" t="s">
        <v>7761</v>
      </c>
      <c r="C2091" s="352"/>
      <c r="D2091" s="344" t="s">
        <v>7818</v>
      </c>
      <c r="E2091" s="344" t="s">
        <v>7819</v>
      </c>
      <c r="F2091" s="353"/>
      <c r="G2091" s="341"/>
      <c r="H2091" s="362" t="s">
        <v>54</v>
      </c>
      <c r="I2091" s="352"/>
      <c r="J2091" s="352"/>
      <c r="K2091" s="363"/>
      <c r="L2091" s="363"/>
      <c r="M2091" s="363"/>
      <c r="N2091" s="352"/>
      <c r="O2091" s="352"/>
      <c r="P2091" s="322" t="s">
        <v>576</v>
      </c>
      <c r="Q2091" s="344" t="s">
        <v>577</v>
      </c>
      <c r="R2091" s="344" t="s">
        <v>2053</v>
      </c>
      <c r="S2091" s="355"/>
      <c r="T2091" s="322" t="s">
        <v>7820</v>
      </c>
      <c r="U2091" s="322" t="s">
        <v>7821</v>
      </c>
      <c r="V2091" s="325" t="s">
        <v>7822</v>
      </c>
      <c r="W2091" s="346" t="s">
        <v>2287</v>
      </c>
      <c r="X2091" s="344"/>
      <c r="Y2091" s="328"/>
      <c r="Z2091" s="357" t="s">
        <v>7823</v>
      </c>
      <c r="AA2091" s="357" t="s">
        <v>7824</v>
      </c>
      <c r="AB2091" s="326" t="s">
        <v>7825</v>
      </c>
      <c r="AC2091" s="352"/>
      <c r="AD2091" s="352"/>
      <c r="AE2091" s="352"/>
    </row>
    <row r="2092" spans="1:31" ht="13.5" customHeight="1" x14ac:dyDescent="0.15">
      <c r="A2092" s="448"/>
      <c r="B2092" s="351" t="s">
        <v>7761</v>
      </c>
      <c r="C2092" s="361"/>
      <c r="D2092" s="344" t="s">
        <v>7826</v>
      </c>
      <c r="E2092" s="344" t="s">
        <v>7827</v>
      </c>
      <c r="F2092" s="353"/>
      <c r="G2092" s="341"/>
      <c r="H2092" s="362" t="s">
        <v>43</v>
      </c>
      <c r="I2092" s="352"/>
      <c r="J2092" s="352"/>
      <c r="K2092" s="363"/>
      <c r="L2092" s="363"/>
      <c r="M2092" s="363"/>
      <c r="N2092" s="352"/>
      <c r="O2092" s="352"/>
      <c r="P2092" s="322" t="s">
        <v>576</v>
      </c>
      <c r="Q2092" s="344" t="s">
        <v>577</v>
      </c>
      <c r="R2092" s="344" t="s">
        <v>2053</v>
      </c>
      <c r="S2092" s="355"/>
      <c r="T2092" s="322" t="s">
        <v>7828</v>
      </c>
      <c r="U2092" s="322" t="s">
        <v>7829</v>
      </c>
      <c r="V2092" s="325" t="s">
        <v>7830</v>
      </c>
      <c r="W2092" s="346" t="s">
        <v>2287</v>
      </c>
      <c r="X2092" s="344"/>
      <c r="Y2092" s="327"/>
      <c r="Z2092" s="357" t="s">
        <v>7831</v>
      </c>
      <c r="AA2092" s="357" t="s">
        <v>7832</v>
      </c>
      <c r="AB2092" s="326" t="s">
        <v>7833</v>
      </c>
      <c r="AC2092" s="352"/>
      <c r="AD2092" s="352"/>
      <c r="AE2092" s="352"/>
    </row>
    <row r="2093" spans="1:31" ht="13.5" customHeight="1" x14ac:dyDescent="0.15">
      <c r="A2093" s="448"/>
      <c r="B2093" s="351" t="s">
        <v>7761</v>
      </c>
      <c r="C2093" s="361"/>
      <c r="D2093" s="344" t="s">
        <v>7834</v>
      </c>
      <c r="E2093" s="344" t="s">
        <v>7835</v>
      </c>
      <c r="F2093" s="353"/>
      <c r="G2093" s="341"/>
      <c r="H2093" s="362" t="s">
        <v>43</v>
      </c>
      <c r="I2093" s="352"/>
      <c r="J2093" s="352"/>
      <c r="K2093" s="363"/>
      <c r="L2093" s="363"/>
      <c r="M2093" s="363"/>
      <c r="N2093" s="352"/>
      <c r="O2093" s="352"/>
      <c r="P2093" s="322" t="s">
        <v>576</v>
      </c>
      <c r="Q2093" s="344" t="s">
        <v>577</v>
      </c>
      <c r="R2093" s="344" t="s">
        <v>2053</v>
      </c>
      <c r="S2093" s="355"/>
      <c r="T2093" s="322" t="s">
        <v>7836</v>
      </c>
      <c r="U2093" s="322" t="s">
        <v>7837</v>
      </c>
      <c r="V2093" s="325" t="s">
        <v>7838</v>
      </c>
      <c r="W2093" s="346" t="s">
        <v>2287</v>
      </c>
      <c r="X2093" s="344"/>
      <c r="Y2093" s="327"/>
      <c r="Z2093" s="357" t="s">
        <v>7839</v>
      </c>
      <c r="AA2093" s="357" t="s">
        <v>7840</v>
      </c>
      <c r="AB2093" s="326" t="s">
        <v>7841</v>
      </c>
      <c r="AC2093" s="352"/>
      <c r="AD2093" s="352"/>
      <c r="AE2093" s="352"/>
    </row>
    <row r="2094" spans="1:31" ht="13.5" customHeight="1" x14ac:dyDescent="0.15">
      <c r="A2094" s="448"/>
      <c r="B2094" s="351" t="s">
        <v>7761</v>
      </c>
      <c r="C2094" s="361"/>
      <c r="D2094" s="344" t="s">
        <v>7842</v>
      </c>
      <c r="E2094" s="344" t="s">
        <v>7843</v>
      </c>
      <c r="F2094" s="353"/>
      <c r="G2094" s="341"/>
      <c r="H2094" s="362" t="s">
        <v>43</v>
      </c>
      <c r="I2094" s="352"/>
      <c r="J2094" s="352"/>
      <c r="K2094" s="363"/>
      <c r="L2094" s="363"/>
      <c r="M2094" s="363"/>
      <c r="N2094" s="352"/>
      <c r="O2094" s="352"/>
      <c r="P2094" s="322" t="s">
        <v>576</v>
      </c>
      <c r="Q2094" s="344" t="s">
        <v>577</v>
      </c>
      <c r="R2094" s="344" t="s">
        <v>2053</v>
      </c>
      <c r="S2094" s="355"/>
      <c r="T2094" s="322" t="s">
        <v>7844</v>
      </c>
      <c r="U2094" s="322" t="s">
        <v>7842</v>
      </c>
      <c r="V2094" s="325" t="s">
        <v>7845</v>
      </c>
      <c r="W2094" s="346" t="s">
        <v>2287</v>
      </c>
      <c r="X2094" s="344"/>
      <c r="Y2094" s="328"/>
      <c r="Z2094" s="357" t="s">
        <v>7846</v>
      </c>
      <c r="AA2094" s="357" t="s">
        <v>7847</v>
      </c>
      <c r="AB2094" s="326" t="s">
        <v>7848</v>
      </c>
      <c r="AC2094" s="352"/>
      <c r="AD2094" s="352"/>
      <c r="AE2094" s="352"/>
    </row>
    <row r="2095" spans="1:31" ht="13.5" customHeight="1" x14ac:dyDescent="0.15">
      <c r="A2095" s="449"/>
      <c r="B2095" s="321" t="s">
        <v>13947</v>
      </c>
      <c r="C2095" s="367"/>
      <c r="D2095" s="322" t="s">
        <v>13949</v>
      </c>
      <c r="E2095" s="322" t="s">
        <v>13950</v>
      </c>
      <c r="F2095" s="367"/>
      <c r="G2095" s="341"/>
      <c r="H2095" s="323" t="s">
        <v>299</v>
      </c>
      <c r="I2095" s="367"/>
      <c r="J2095" s="367"/>
      <c r="K2095" s="363"/>
      <c r="L2095" s="363"/>
      <c r="M2095" s="363"/>
      <c r="N2095" s="367"/>
      <c r="O2095" s="367"/>
      <c r="P2095" s="344" t="s">
        <v>576</v>
      </c>
      <c r="Q2095" s="322" t="s">
        <v>577</v>
      </c>
      <c r="R2095" s="322" t="s">
        <v>13951</v>
      </c>
      <c r="S2095" s="362"/>
      <c r="T2095" s="322" t="s">
        <v>13952</v>
      </c>
      <c r="U2095" s="322" t="s">
        <v>13951</v>
      </c>
      <c r="V2095" s="364" t="s">
        <v>13953</v>
      </c>
      <c r="W2095" s="323"/>
      <c r="X2095" s="365" t="s">
        <v>13954</v>
      </c>
      <c r="Y2095" s="328"/>
      <c r="Z2095" s="364" t="s">
        <v>13955</v>
      </c>
      <c r="AA2095" s="364" t="s">
        <v>13956</v>
      </c>
      <c r="AB2095" s="322" t="s">
        <v>13957</v>
      </c>
      <c r="AC2095" s="367"/>
      <c r="AD2095" s="367"/>
      <c r="AE2095" s="367"/>
    </row>
    <row r="2096" spans="1:31" ht="13.5" customHeight="1" x14ac:dyDescent="0.15">
      <c r="A2096" s="449"/>
      <c r="B2096" s="321" t="s">
        <v>13947</v>
      </c>
      <c r="C2096" s="367"/>
      <c r="D2096" s="322" t="s">
        <v>13958</v>
      </c>
      <c r="E2096" s="322" t="s">
        <v>13959</v>
      </c>
      <c r="F2096" s="367"/>
      <c r="G2096" s="341"/>
      <c r="H2096" s="323" t="s">
        <v>54</v>
      </c>
      <c r="I2096" s="367"/>
      <c r="J2096" s="367"/>
      <c r="K2096" s="363"/>
      <c r="L2096" s="363"/>
      <c r="M2096" s="363"/>
      <c r="N2096" s="367"/>
      <c r="O2096" s="367"/>
      <c r="P2096" s="344" t="s">
        <v>576</v>
      </c>
      <c r="Q2096" s="322" t="s">
        <v>577</v>
      </c>
      <c r="R2096" s="322" t="s">
        <v>13951</v>
      </c>
      <c r="S2096" s="362"/>
      <c r="T2096" s="322" t="s">
        <v>13962</v>
      </c>
      <c r="U2096" s="322" t="s">
        <v>13951</v>
      </c>
      <c r="V2096" s="364" t="s">
        <v>13953</v>
      </c>
      <c r="W2096" s="323"/>
      <c r="X2096" s="322"/>
      <c r="Y2096" s="328"/>
      <c r="Z2096" s="364" t="s">
        <v>13965</v>
      </c>
      <c r="AA2096" s="364" t="s">
        <v>13967</v>
      </c>
      <c r="AB2096" s="322" t="s">
        <v>13968</v>
      </c>
      <c r="AC2096" s="367"/>
      <c r="AD2096" s="367"/>
      <c r="AE2096" s="367"/>
    </row>
    <row r="2097" spans="1:31" ht="13.5" customHeight="1" x14ac:dyDescent="0.15">
      <c r="A2097" s="449"/>
      <c r="B2097" s="321" t="s">
        <v>13947</v>
      </c>
      <c r="C2097" s="367"/>
      <c r="D2097" s="322" t="s">
        <v>13970</v>
      </c>
      <c r="E2097" s="322" t="s">
        <v>13971</v>
      </c>
      <c r="F2097" s="367"/>
      <c r="G2097" s="341"/>
      <c r="H2097" s="323" t="s">
        <v>54</v>
      </c>
      <c r="I2097" s="367"/>
      <c r="J2097" s="367"/>
      <c r="K2097" s="363"/>
      <c r="L2097" s="363"/>
      <c r="M2097" s="363"/>
      <c r="N2097" s="367"/>
      <c r="O2097" s="367"/>
      <c r="P2097" s="344" t="s">
        <v>576</v>
      </c>
      <c r="Q2097" s="322" t="s">
        <v>577</v>
      </c>
      <c r="R2097" s="322" t="s">
        <v>13951</v>
      </c>
      <c r="S2097" s="362"/>
      <c r="T2097" s="322" t="s">
        <v>13972</v>
      </c>
      <c r="U2097" s="322" t="s">
        <v>13951</v>
      </c>
      <c r="V2097" s="364" t="s">
        <v>13953</v>
      </c>
      <c r="W2097" s="323"/>
      <c r="X2097" s="365" t="s">
        <v>13973</v>
      </c>
      <c r="Y2097" s="328"/>
      <c r="Z2097" s="364" t="s">
        <v>13974</v>
      </c>
      <c r="AA2097" s="364" t="s">
        <v>13977</v>
      </c>
      <c r="AB2097" s="322" t="s">
        <v>13978</v>
      </c>
      <c r="AC2097" s="367"/>
      <c r="AD2097" s="367"/>
      <c r="AE2097" s="367"/>
    </row>
    <row r="2098" spans="1:31" ht="13.5" customHeight="1" x14ac:dyDescent="0.15">
      <c r="A2098" s="449"/>
      <c r="B2098" s="321" t="s">
        <v>13947</v>
      </c>
      <c r="C2098" s="367"/>
      <c r="D2098" s="322" t="s">
        <v>13985</v>
      </c>
      <c r="E2098" s="322" t="s">
        <v>13986</v>
      </c>
      <c r="F2098" s="367"/>
      <c r="G2098" s="341"/>
      <c r="H2098" s="323" t="s">
        <v>54</v>
      </c>
      <c r="I2098" s="367"/>
      <c r="J2098" s="367"/>
      <c r="K2098" s="363"/>
      <c r="L2098" s="363"/>
      <c r="M2098" s="363"/>
      <c r="N2098" s="367"/>
      <c r="O2098" s="367"/>
      <c r="P2098" s="344" t="s">
        <v>576</v>
      </c>
      <c r="Q2098" s="322" t="s">
        <v>577</v>
      </c>
      <c r="R2098" s="322" t="s">
        <v>13951</v>
      </c>
      <c r="S2098" s="362"/>
      <c r="T2098" s="322" t="s">
        <v>13988</v>
      </c>
      <c r="U2098" s="322" t="s">
        <v>13989</v>
      </c>
      <c r="V2098" s="364" t="s">
        <v>13953</v>
      </c>
      <c r="W2098" s="346" t="s">
        <v>2287</v>
      </c>
      <c r="X2098" s="365" t="s">
        <v>13991</v>
      </c>
      <c r="Y2098" s="328"/>
      <c r="Z2098" s="364" t="s">
        <v>13993</v>
      </c>
      <c r="AA2098" s="364" t="s">
        <v>13994</v>
      </c>
      <c r="AB2098" s="322" t="s">
        <v>13968</v>
      </c>
      <c r="AC2098" s="367"/>
      <c r="AD2098" s="367"/>
      <c r="AE2098" s="367"/>
    </row>
    <row r="2099" spans="1:31" ht="13.5" customHeight="1" x14ac:dyDescent="0.15">
      <c r="A2099" s="449"/>
      <c r="B2099" s="321" t="s">
        <v>13947</v>
      </c>
      <c r="C2099" s="367"/>
      <c r="D2099" s="322" t="s">
        <v>14002</v>
      </c>
      <c r="E2099" s="322" t="s">
        <v>14005</v>
      </c>
      <c r="F2099" s="367"/>
      <c r="G2099" s="341"/>
      <c r="H2099" s="323" t="s">
        <v>54</v>
      </c>
      <c r="I2099" s="367"/>
      <c r="J2099" s="367"/>
      <c r="K2099" s="363"/>
      <c r="L2099" s="363"/>
      <c r="M2099" s="363"/>
      <c r="N2099" s="367"/>
      <c r="O2099" s="367"/>
      <c r="P2099" s="344" t="s">
        <v>576</v>
      </c>
      <c r="Q2099" s="322" t="s">
        <v>577</v>
      </c>
      <c r="R2099" s="322" t="s">
        <v>13951</v>
      </c>
      <c r="S2099" s="362"/>
      <c r="T2099" s="322" t="s">
        <v>14012</v>
      </c>
      <c r="U2099" s="322" t="s">
        <v>13951</v>
      </c>
      <c r="V2099" s="364" t="s">
        <v>14013</v>
      </c>
      <c r="W2099" s="323"/>
      <c r="X2099" s="365" t="s">
        <v>14014</v>
      </c>
      <c r="Y2099" s="328"/>
      <c r="Z2099" s="364" t="s">
        <v>14015</v>
      </c>
      <c r="AA2099" s="364" t="s">
        <v>14016</v>
      </c>
      <c r="AB2099" s="322" t="s">
        <v>13968</v>
      </c>
      <c r="AC2099" s="367"/>
      <c r="AD2099" s="367"/>
      <c r="AE2099" s="367"/>
    </row>
    <row r="2100" spans="1:31" ht="13.5" customHeight="1" x14ac:dyDescent="0.15">
      <c r="A2100" s="449"/>
      <c r="B2100" s="321" t="s">
        <v>13947</v>
      </c>
      <c r="C2100" s="367"/>
      <c r="D2100" s="322" t="s">
        <v>14019</v>
      </c>
      <c r="E2100" s="322" t="s">
        <v>14021</v>
      </c>
      <c r="F2100" s="367"/>
      <c r="G2100" s="341"/>
      <c r="H2100" s="323" t="s">
        <v>43</v>
      </c>
      <c r="I2100" s="367"/>
      <c r="J2100" s="367"/>
      <c r="K2100" s="363"/>
      <c r="L2100" s="363"/>
      <c r="M2100" s="363"/>
      <c r="N2100" s="367"/>
      <c r="O2100" s="367"/>
      <c r="P2100" s="344" t="s">
        <v>576</v>
      </c>
      <c r="Q2100" s="322" t="s">
        <v>577</v>
      </c>
      <c r="R2100" s="322" t="s">
        <v>13951</v>
      </c>
      <c r="S2100" s="362"/>
      <c r="T2100" s="322" t="s">
        <v>14027</v>
      </c>
      <c r="U2100" s="322" t="s">
        <v>13951</v>
      </c>
      <c r="V2100" s="364" t="s">
        <v>14028</v>
      </c>
      <c r="W2100" s="323"/>
      <c r="X2100" s="322"/>
      <c r="Y2100" s="328"/>
      <c r="Z2100" s="364" t="s">
        <v>14029</v>
      </c>
      <c r="AA2100" s="364" t="s">
        <v>14030</v>
      </c>
      <c r="AB2100" s="322" t="s">
        <v>14031</v>
      </c>
      <c r="AC2100" s="367"/>
      <c r="AD2100" s="367"/>
      <c r="AE2100" s="367"/>
    </row>
    <row r="2101" spans="1:31" ht="13.5" customHeight="1" x14ac:dyDescent="0.15">
      <c r="A2101" s="449"/>
      <c r="B2101" s="321" t="s">
        <v>13947</v>
      </c>
      <c r="C2101" s="367"/>
      <c r="D2101" s="322" t="s">
        <v>14034</v>
      </c>
      <c r="E2101" s="322" t="s">
        <v>14035</v>
      </c>
      <c r="F2101" s="367"/>
      <c r="G2101" s="341"/>
      <c r="H2101" s="323" t="s">
        <v>62</v>
      </c>
      <c r="I2101" s="367"/>
      <c r="J2101" s="367"/>
      <c r="K2101" s="363"/>
      <c r="L2101" s="363"/>
      <c r="M2101" s="363"/>
      <c r="N2101" s="367"/>
      <c r="O2101" s="367"/>
      <c r="P2101" s="344" t="s">
        <v>576</v>
      </c>
      <c r="Q2101" s="322" t="s">
        <v>577</v>
      </c>
      <c r="R2101" s="322" t="s">
        <v>13951</v>
      </c>
      <c r="S2101" s="362"/>
      <c r="T2101" s="322" t="s">
        <v>14040</v>
      </c>
      <c r="U2101" s="322" t="s">
        <v>13951</v>
      </c>
      <c r="V2101" s="364" t="s">
        <v>13953</v>
      </c>
      <c r="W2101" s="323"/>
      <c r="X2101" s="365" t="s">
        <v>14043</v>
      </c>
      <c r="Y2101" s="328"/>
      <c r="Z2101" s="364" t="s">
        <v>14044</v>
      </c>
      <c r="AA2101" s="364" t="s">
        <v>14045</v>
      </c>
      <c r="AB2101" s="322"/>
      <c r="AC2101" s="367"/>
      <c r="AD2101" s="367"/>
      <c r="AE2101" s="367"/>
    </row>
    <row r="2102" spans="1:31" ht="13.5" customHeight="1" x14ac:dyDescent="0.15">
      <c r="A2102" s="449"/>
      <c r="B2102" s="321" t="s">
        <v>13947</v>
      </c>
      <c r="C2102" s="367"/>
      <c r="D2102" s="322" t="s">
        <v>14046</v>
      </c>
      <c r="E2102" s="322" t="s">
        <v>14047</v>
      </c>
      <c r="F2102" s="367"/>
      <c r="G2102" s="341"/>
      <c r="H2102" s="323" t="s">
        <v>62</v>
      </c>
      <c r="I2102" s="367"/>
      <c r="J2102" s="367"/>
      <c r="K2102" s="363"/>
      <c r="L2102" s="363"/>
      <c r="M2102" s="363"/>
      <c r="N2102" s="367"/>
      <c r="O2102" s="367"/>
      <c r="P2102" s="344" t="s">
        <v>576</v>
      </c>
      <c r="Q2102" s="322" t="s">
        <v>577</v>
      </c>
      <c r="R2102" s="322" t="s">
        <v>13951</v>
      </c>
      <c r="S2102" s="362"/>
      <c r="T2102" s="322" t="s">
        <v>14051</v>
      </c>
      <c r="U2102" s="322" t="s">
        <v>14053</v>
      </c>
      <c r="V2102" s="364" t="s">
        <v>14055</v>
      </c>
      <c r="W2102" s="346" t="s">
        <v>2287</v>
      </c>
      <c r="X2102" s="365" t="s">
        <v>14058</v>
      </c>
      <c r="Y2102" s="328"/>
      <c r="Z2102" s="364" t="s">
        <v>14060</v>
      </c>
      <c r="AA2102" s="364" t="s">
        <v>14061</v>
      </c>
      <c r="AB2102" s="322" t="s">
        <v>14062</v>
      </c>
      <c r="AC2102" s="367"/>
      <c r="AD2102" s="367"/>
      <c r="AE2102" s="367"/>
    </row>
    <row r="2103" spans="1:31" ht="13.5" customHeight="1" x14ac:dyDescent="0.15">
      <c r="A2103" s="449"/>
      <c r="B2103" s="321" t="s">
        <v>14063</v>
      </c>
      <c r="C2103" s="367"/>
      <c r="D2103" s="322" t="s">
        <v>14067</v>
      </c>
      <c r="E2103" s="322" t="s">
        <v>14068</v>
      </c>
      <c r="F2103" s="367"/>
      <c r="G2103" s="341"/>
      <c r="H2103" s="323" t="s">
        <v>171</v>
      </c>
      <c r="I2103" s="367"/>
      <c r="J2103" s="367"/>
      <c r="K2103" s="363"/>
      <c r="L2103" s="363"/>
      <c r="M2103" s="363"/>
      <c r="N2103" s="367"/>
      <c r="O2103" s="367"/>
      <c r="P2103" s="344" t="s">
        <v>576</v>
      </c>
      <c r="Q2103" s="322" t="s">
        <v>577</v>
      </c>
      <c r="R2103" s="322" t="s">
        <v>14073</v>
      </c>
      <c r="S2103" s="362"/>
      <c r="T2103" s="322" t="s">
        <v>14075</v>
      </c>
      <c r="U2103" s="322" t="s">
        <v>14073</v>
      </c>
      <c r="V2103" s="364" t="s">
        <v>14076</v>
      </c>
      <c r="W2103" s="323"/>
      <c r="X2103" s="365" t="s">
        <v>14077</v>
      </c>
      <c r="Y2103" s="328"/>
      <c r="Z2103" s="364" t="s">
        <v>14078</v>
      </c>
      <c r="AA2103" s="364" t="s">
        <v>14079</v>
      </c>
      <c r="AB2103" s="322" t="s">
        <v>14080</v>
      </c>
      <c r="AC2103" s="367"/>
      <c r="AD2103" s="367"/>
      <c r="AE2103" s="367"/>
    </row>
    <row r="2104" spans="1:31" ht="13.5" customHeight="1" x14ac:dyDescent="0.15">
      <c r="A2104" s="449"/>
      <c r="B2104" s="321" t="s">
        <v>14063</v>
      </c>
      <c r="C2104" s="367"/>
      <c r="D2104" s="322" t="s">
        <v>14084</v>
      </c>
      <c r="E2104" s="322" t="s">
        <v>14086</v>
      </c>
      <c r="F2104" s="367"/>
      <c r="G2104" s="341"/>
      <c r="H2104" s="323" t="s">
        <v>299</v>
      </c>
      <c r="I2104" s="367"/>
      <c r="J2104" s="367"/>
      <c r="K2104" s="363"/>
      <c r="L2104" s="363"/>
      <c r="M2104" s="363"/>
      <c r="N2104" s="367"/>
      <c r="O2104" s="367"/>
      <c r="P2104" s="344" t="s">
        <v>576</v>
      </c>
      <c r="Q2104" s="322" t="s">
        <v>577</v>
      </c>
      <c r="R2104" s="322" t="s">
        <v>14073</v>
      </c>
      <c r="S2104" s="362"/>
      <c r="T2104" s="322" t="s">
        <v>14091</v>
      </c>
      <c r="U2104" s="322" t="s">
        <v>14073</v>
      </c>
      <c r="V2104" s="364" t="s">
        <v>14076</v>
      </c>
      <c r="W2104" s="323"/>
      <c r="X2104" s="365" t="s">
        <v>14093</v>
      </c>
      <c r="Y2104" s="328"/>
      <c r="Z2104" s="364" t="s">
        <v>14095</v>
      </c>
      <c r="AA2104" s="364" t="s">
        <v>14096</v>
      </c>
      <c r="AB2104" s="322" t="s">
        <v>14097</v>
      </c>
      <c r="AC2104" s="367"/>
      <c r="AD2104" s="367"/>
      <c r="AE2104" s="367"/>
    </row>
    <row r="2105" spans="1:31" ht="13.5" customHeight="1" x14ac:dyDescent="0.15">
      <c r="A2105" s="449"/>
      <c r="B2105" s="321" t="s">
        <v>14063</v>
      </c>
      <c r="C2105" s="367"/>
      <c r="D2105" s="322" t="s">
        <v>14103</v>
      </c>
      <c r="E2105" s="322" t="s">
        <v>14105</v>
      </c>
      <c r="F2105" s="367"/>
      <c r="G2105" s="341"/>
      <c r="H2105" s="323" t="s">
        <v>62</v>
      </c>
      <c r="I2105" s="367"/>
      <c r="J2105" s="367"/>
      <c r="K2105" s="363"/>
      <c r="L2105" s="363"/>
      <c r="M2105" s="363"/>
      <c r="N2105" s="367"/>
      <c r="O2105" s="367"/>
      <c r="P2105" s="344" t="s">
        <v>576</v>
      </c>
      <c r="Q2105" s="322" t="s">
        <v>577</v>
      </c>
      <c r="R2105" s="322" t="s">
        <v>14073</v>
      </c>
      <c r="S2105" s="362"/>
      <c r="T2105" s="322" t="s">
        <v>14110</v>
      </c>
      <c r="U2105" s="322" t="s">
        <v>14073</v>
      </c>
      <c r="V2105" s="364" t="s">
        <v>14076</v>
      </c>
      <c r="W2105" s="323"/>
      <c r="X2105" s="365" t="s">
        <v>14114</v>
      </c>
      <c r="Y2105" s="328"/>
      <c r="Z2105" s="364" t="s">
        <v>14115</v>
      </c>
      <c r="AA2105" s="364" t="s">
        <v>14116</v>
      </c>
      <c r="AB2105" s="322" t="s">
        <v>14117</v>
      </c>
      <c r="AC2105" s="367"/>
      <c r="AD2105" s="367"/>
      <c r="AE2105" s="367"/>
    </row>
    <row r="2106" spans="1:31" ht="13.5" customHeight="1" x14ac:dyDescent="0.15">
      <c r="A2106" s="449"/>
      <c r="B2106" s="321" t="s">
        <v>14063</v>
      </c>
      <c r="C2106" s="367"/>
      <c r="D2106" s="322" t="s">
        <v>14123</v>
      </c>
      <c r="E2106" s="322" t="s">
        <v>14124</v>
      </c>
      <c r="F2106" s="367"/>
      <c r="G2106" s="341"/>
      <c r="H2106" s="323" t="s">
        <v>54</v>
      </c>
      <c r="I2106" s="367"/>
      <c r="J2106" s="367"/>
      <c r="K2106" s="363"/>
      <c r="L2106" s="363"/>
      <c r="M2106" s="363"/>
      <c r="N2106" s="367"/>
      <c r="O2106" s="367"/>
      <c r="P2106" s="344" t="s">
        <v>576</v>
      </c>
      <c r="Q2106" s="322" t="s">
        <v>577</v>
      </c>
      <c r="R2106" s="322" t="s">
        <v>14073</v>
      </c>
      <c r="S2106" s="362"/>
      <c r="T2106" s="322" t="s">
        <v>14128</v>
      </c>
      <c r="U2106" s="322" t="s">
        <v>14073</v>
      </c>
      <c r="V2106" s="364" t="s">
        <v>14076</v>
      </c>
      <c r="W2106" s="323"/>
      <c r="X2106" s="322"/>
      <c r="Y2106" s="328"/>
      <c r="Z2106" s="364" t="s">
        <v>14130</v>
      </c>
      <c r="AA2106" s="364" t="s">
        <v>14131</v>
      </c>
      <c r="AB2106" s="322" t="s">
        <v>14132</v>
      </c>
      <c r="AC2106" s="367"/>
      <c r="AD2106" s="367"/>
      <c r="AE2106" s="367"/>
    </row>
    <row r="2107" spans="1:31" ht="13.5" customHeight="1" x14ac:dyDescent="0.15">
      <c r="A2107" s="449"/>
      <c r="B2107" s="321" t="s">
        <v>14063</v>
      </c>
      <c r="C2107" s="367"/>
      <c r="D2107" s="322" t="s">
        <v>14136</v>
      </c>
      <c r="E2107" s="322" t="s">
        <v>14139</v>
      </c>
      <c r="F2107" s="367"/>
      <c r="G2107" s="341"/>
      <c r="H2107" s="323" t="s">
        <v>54</v>
      </c>
      <c r="I2107" s="367"/>
      <c r="J2107" s="367"/>
      <c r="K2107" s="363"/>
      <c r="L2107" s="363"/>
      <c r="M2107" s="363"/>
      <c r="N2107" s="367"/>
      <c r="O2107" s="367"/>
      <c r="P2107" s="344" t="s">
        <v>576</v>
      </c>
      <c r="Q2107" s="322" t="s">
        <v>577</v>
      </c>
      <c r="R2107" s="322" t="s">
        <v>14073</v>
      </c>
      <c r="S2107" s="362"/>
      <c r="T2107" s="322" t="s">
        <v>14073</v>
      </c>
      <c r="U2107" s="322" t="s">
        <v>14073</v>
      </c>
      <c r="V2107" s="364" t="s">
        <v>14076</v>
      </c>
      <c r="W2107" s="323"/>
      <c r="X2107" s="322"/>
      <c r="Y2107" s="328"/>
      <c r="Z2107" s="364" t="s">
        <v>14143</v>
      </c>
      <c r="AA2107" s="364" t="s">
        <v>14144</v>
      </c>
      <c r="AB2107" s="322" t="s">
        <v>14145</v>
      </c>
      <c r="AC2107" s="367"/>
      <c r="AD2107" s="367"/>
      <c r="AE2107" s="367"/>
    </row>
    <row r="2108" spans="1:31" ht="13.5" customHeight="1" x14ac:dyDescent="0.15">
      <c r="A2108" s="449"/>
      <c r="B2108" s="321" t="s">
        <v>14063</v>
      </c>
      <c r="C2108" s="367"/>
      <c r="D2108" s="322" t="s">
        <v>14149</v>
      </c>
      <c r="E2108" s="322" t="s">
        <v>14151</v>
      </c>
      <c r="F2108" s="367"/>
      <c r="G2108" s="341"/>
      <c r="H2108" s="323" t="s">
        <v>54</v>
      </c>
      <c r="I2108" s="367"/>
      <c r="J2108" s="367"/>
      <c r="K2108" s="363"/>
      <c r="L2108" s="363"/>
      <c r="M2108" s="363"/>
      <c r="N2108" s="367"/>
      <c r="O2108" s="367"/>
      <c r="P2108" s="344" t="s">
        <v>576</v>
      </c>
      <c r="Q2108" s="322" t="s">
        <v>577</v>
      </c>
      <c r="R2108" s="322" t="s">
        <v>14073</v>
      </c>
      <c r="S2108" s="362"/>
      <c r="T2108" s="322" t="s">
        <v>14073</v>
      </c>
      <c r="U2108" s="322" t="s">
        <v>14073</v>
      </c>
      <c r="V2108" s="364" t="s">
        <v>14076</v>
      </c>
      <c r="W2108" s="323"/>
      <c r="X2108" s="322"/>
      <c r="Y2108" s="328"/>
      <c r="Z2108" s="364" t="s">
        <v>14155</v>
      </c>
      <c r="AA2108" s="364" t="s">
        <v>14156</v>
      </c>
      <c r="AB2108" s="322" t="s">
        <v>14157</v>
      </c>
      <c r="AC2108" s="367"/>
      <c r="AD2108" s="367"/>
      <c r="AE2108" s="367"/>
    </row>
    <row r="2109" spans="1:31" ht="13.5" customHeight="1" x14ac:dyDescent="0.15">
      <c r="A2109" s="449"/>
      <c r="B2109" s="321" t="s">
        <v>14063</v>
      </c>
      <c r="C2109" s="367"/>
      <c r="D2109" s="322" t="s">
        <v>14163</v>
      </c>
      <c r="E2109" s="322" t="s">
        <v>14164</v>
      </c>
      <c r="F2109" s="367"/>
      <c r="G2109" s="341"/>
      <c r="H2109" s="323" t="s">
        <v>299</v>
      </c>
      <c r="I2109" s="367"/>
      <c r="J2109" s="367"/>
      <c r="K2109" s="363"/>
      <c r="L2109" s="363"/>
      <c r="M2109" s="363"/>
      <c r="N2109" s="367"/>
      <c r="O2109" s="367"/>
      <c r="P2109" s="344" t="s">
        <v>576</v>
      </c>
      <c r="Q2109" s="322" t="s">
        <v>577</v>
      </c>
      <c r="R2109" s="322" t="s">
        <v>14073</v>
      </c>
      <c r="S2109" s="362"/>
      <c r="T2109" s="322" t="s">
        <v>14168</v>
      </c>
      <c r="U2109" s="322" t="s">
        <v>14073</v>
      </c>
      <c r="V2109" s="364" t="s">
        <v>14076</v>
      </c>
      <c r="W2109" s="323"/>
      <c r="X2109" s="365" t="s">
        <v>14170</v>
      </c>
      <c r="Y2109" s="328"/>
      <c r="Z2109" s="364" t="s">
        <v>14172</v>
      </c>
      <c r="AA2109" s="364" t="s">
        <v>14173</v>
      </c>
      <c r="AB2109" s="322" t="s">
        <v>14174</v>
      </c>
      <c r="AC2109" s="367"/>
      <c r="AD2109" s="367"/>
      <c r="AE2109" s="367"/>
    </row>
    <row r="2110" spans="1:31" ht="13.5" customHeight="1" x14ac:dyDescent="0.15">
      <c r="A2110" s="449"/>
      <c r="B2110" s="321" t="s">
        <v>14063</v>
      </c>
      <c r="C2110" s="367"/>
      <c r="D2110" s="322" t="s">
        <v>14183</v>
      </c>
      <c r="E2110" s="322" t="s">
        <v>14185</v>
      </c>
      <c r="F2110" s="367"/>
      <c r="G2110" s="341"/>
      <c r="H2110" s="323" t="s">
        <v>43</v>
      </c>
      <c r="I2110" s="367"/>
      <c r="J2110" s="367"/>
      <c r="K2110" s="363"/>
      <c r="L2110" s="363"/>
      <c r="M2110" s="363"/>
      <c r="N2110" s="367"/>
      <c r="O2110" s="367"/>
      <c r="P2110" s="344" t="s">
        <v>576</v>
      </c>
      <c r="Q2110" s="322" t="s">
        <v>577</v>
      </c>
      <c r="R2110" s="322" t="s">
        <v>14073</v>
      </c>
      <c r="S2110" s="362"/>
      <c r="T2110" s="322" t="s">
        <v>14189</v>
      </c>
      <c r="U2110" s="322" t="s">
        <v>14073</v>
      </c>
      <c r="V2110" s="364" t="s">
        <v>14076</v>
      </c>
      <c r="W2110" s="323"/>
      <c r="X2110" s="322"/>
      <c r="Y2110" s="328"/>
      <c r="Z2110" s="364" t="s">
        <v>14191</v>
      </c>
      <c r="AA2110" s="364" t="s">
        <v>14192</v>
      </c>
      <c r="AB2110" s="322" t="s">
        <v>14193</v>
      </c>
      <c r="AC2110" s="367"/>
      <c r="AD2110" s="367"/>
      <c r="AE2110" s="367"/>
    </row>
    <row r="2111" spans="1:31" ht="13.5" customHeight="1" x14ac:dyDescent="0.15">
      <c r="A2111" s="449"/>
      <c r="B2111" s="321" t="s">
        <v>14063</v>
      </c>
      <c r="C2111" s="367"/>
      <c r="D2111" s="322" t="s">
        <v>14195</v>
      </c>
      <c r="E2111" s="322" t="s">
        <v>14197</v>
      </c>
      <c r="F2111" s="367"/>
      <c r="G2111" s="341"/>
      <c r="H2111" s="323" t="s">
        <v>43</v>
      </c>
      <c r="I2111" s="367"/>
      <c r="J2111" s="367"/>
      <c r="K2111" s="363"/>
      <c r="L2111" s="363"/>
      <c r="M2111" s="363"/>
      <c r="N2111" s="367"/>
      <c r="O2111" s="367"/>
      <c r="P2111" s="344" t="s">
        <v>576</v>
      </c>
      <c r="Q2111" s="322" t="s">
        <v>577</v>
      </c>
      <c r="R2111" s="322" t="s">
        <v>14073</v>
      </c>
      <c r="S2111" s="362"/>
      <c r="T2111" s="322" t="s">
        <v>14198</v>
      </c>
      <c r="U2111" s="322" t="s">
        <v>14073</v>
      </c>
      <c r="V2111" s="364" t="s">
        <v>14076</v>
      </c>
      <c r="W2111" s="323"/>
      <c r="X2111" s="365" t="s">
        <v>14201</v>
      </c>
      <c r="Y2111" s="328"/>
      <c r="Z2111" s="364" t="s">
        <v>14202</v>
      </c>
      <c r="AA2111" s="364" t="s">
        <v>14203</v>
      </c>
      <c r="AB2111" s="322" t="s">
        <v>14204</v>
      </c>
      <c r="AC2111" s="367"/>
      <c r="AD2111" s="367"/>
      <c r="AE2111" s="367"/>
    </row>
    <row r="2112" spans="1:31" ht="13.5" customHeight="1" x14ac:dyDescent="0.15">
      <c r="A2112" s="449"/>
      <c r="B2112" s="321" t="s">
        <v>14063</v>
      </c>
      <c r="C2112" s="367"/>
      <c r="D2112" s="322" t="s">
        <v>14211</v>
      </c>
      <c r="E2112" s="322" t="s">
        <v>14212</v>
      </c>
      <c r="F2112" s="367"/>
      <c r="G2112" s="341"/>
      <c r="H2112" s="323" t="s">
        <v>43</v>
      </c>
      <c r="I2112" s="367"/>
      <c r="J2112" s="367"/>
      <c r="K2112" s="363"/>
      <c r="L2112" s="363"/>
      <c r="M2112" s="363"/>
      <c r="N2112" s="367"/>
      <c r="O2112" s="367"/>
      <c r="P2112" s="344" t="s">
        <v>576</v>
      </c>
      <c r="Q2112" s="322" t="s">
        <v>577</v>
      </c>
      <c r="R2112" s="322" t="s">
        <v>14073</v>
      </c>
      <c r="S2112" s="362"/>
      <c r="T2112" s="322" t="s">
        <v>14215</v>
      </c>
      <c r="U2112" s="322" t="s">
        <v>14216</v>
      </c>
      <c r="V2112" s="364" t="s">
        <v>14217</v>
      </c>
      <c r="W2112" s="346" t="s">
        <v>2287</v>
      </c>
      <c r="X2112" s="322"/>
      <c r="Y2112" s="328"/>
      <c r="Z2112" s="364" t="s">
        <v>14218</v>
      </c>
      <c r="AA2112" s="364" t="s">
        <v>14219</v>
      </c>
      <c r="AB2112" s="322" t="s">
        <v>14221</v>
      </c>
      <c r="AC2112" s="367"/>
      <c r="AD2112" s="367"/>
      <c r="AE2112" s="367"/>
    </row>
    <row r="2113" spans="1:31" ht="13.5" customHeight="1" x14ac:dyDescent="0.15">
      <c r="A2113" s="449"/>
      <c r="B2113" s="321" t="s">
        <v>14063</v>
      </c>
      <c r="C2113" s="367"/>
      <c r="D2113" s="322" t="s">
        <v>14225</v>
      </c>
      <c r="E2113" s="322" t="s">
        <v>14226</v>
      </c>
      <c r="F2113" s="367"/>
      <c r="G2113" s="341"/>
      <c r="H2113" s="323" t="s">
        <v>43</v>
      </c>
      <c r="I2113" s="367"/>
      <c r="J2113" s="367"/>
      <c r="K2113" s="363"/>
      <c r="L2113" s="363"/>
      <c r="M2113" s="363"/>
      <c r="N2113" s="367"/>
      <c r="O2113" s="367"/>
      <c r="P2113" s="344" t="s">
        <v>576</v>
      </c>
      <c r="Q2113" s="322" t="s">
        <v>577</v>
      </c>
      <c r="R2113" s="322" t="s">
        <v>14073</v>
      </c>
      <c r="S2113" s="362"/>
      <c r="T2113" s="322" t="s">
        <v>14228</v>
      </c>
      <c r="U2113" s="322" t="s">
        <v>14225</v>
      </c>
      <c r="V2113" s="364" t="s">
        <v>14229</v>
      </c>
      <c r="W2113" s="346" t="s">
        <v>2287</v>
      </c>
      <c r="X2113" s="322"/>
      <c r="Y2113" s="328"/>
      <c r="Z2113" s="364" t="s">
        <v>14230</v>
      </c>
      <c r="AA2113" s="364" t="s">
        <v>14231</v>
      </c>
      <c r="AB2113" s="322" t="s">
        <v>14232</v>
      </c>
      <c r="AC2113" s="367"/>
      <c r="AD2113" s="367"/>
      <c r="AE2113" s="367"/>
    </row>
    <row r="2114" spans="1:31" ht="13.5" customHeight="1" x14ac:dyDescent="0.15">
      <c r="A2114" s="439"/>
      <c r="B2114" s="321" t="s">
        <v>14599</v>
      </c>
      <c r="C2114" s="352"/>
      <c r="D2114" s="322" t="s">
        <v>14067</v>
      </c>
      <c r="E2114" s="322" t="s">
        <v>14068</v>
      </c>
      <c r="F2114" s="352"/>
      <c r="G2114" s="341"/>
      <c r="H2114" s="323" t="s">
        <v>171</v>
      </c>
      <c r="I2114" s="352"/>
      <c r="J2114" s="352"/>
      <c r="K2114" s="354"/>
      <c r="L2114" s="363"/>
      <c r="M2114" s="354"/>
      <c r="N2114" s="352"/>
      <c r="O2114" s="352"/>
      <c r="P2114" s="344" t="s">
        <v>576</v>
      </c>
      <c r="Q2114" s="322" t="s">
        <v>577</v>
      </c>
      <c r="R2114" s="322" t="s">
        <v>14073</v>
      </c>
      <c r="S2114" s="355" t="s">
        <v>6239</v>
      </c>
      <c r="T2114" s="322" t="s">
        <v>14602</v>
      </c>
      <c r="U2114" s="322" t="s">
        <v>14073</v>
      </c>
      <c r="V2114" s="325" t="s">
        <v>14076</v>
      </c>
      <c r="W2114" s="323"/>
      <c r="X2114" s="365" t="s">
        <v>14077</v>
      </c>
      <c r="Y2114" s="323"/>
      <c r="Z2114" s="364" t="s">
        <v>14078</v>
      </c>
      <c r="AA2114" s="364" t="s">
        <v>14079</v>
      </c>
      <c r="AB2114" s="322" t="s">
        <v>14080</v>
      </c>
      <c r="AC2114" s="352"/>
      <c r="AD2114" s="352"/>
      <c r="AE2114" s="352"/>
    </row>
    <row r="2115" spans="1:31" ht="13.5" customHeight="1" x14ac:dyDescent="0.15">
      <c r="A2115" s="439"/>
      <c r="B2115" s="321" t="s">
        <v>14599</v>
      </c>
      <c r="C2115" s="352"/>
      <c r="D2115" s="322" t="s">
        <v>14084</v>
      </c>
      <c r="E2115" s="322" t="s">
        <v>14086</v>
      </c>
      <c r="F2115" s="352"/>
      <c r="G2115" s="341"/>
      <c r="H2115" s="323" t="s">
        <v>299</v>
      </c>
      <c r="I2115" s="352"/>
      <c r="J2115" s="352"/>
      <c r="K2115" s="354"/>
      <c r="L2115" s="363"/>
      <c r="M2115" s="354"/>
      <c r="N2115" s="352"/>
      <c r="O2115" s="352"/>
      <c r="P2115" s="344" t="s">
        <v>576</v>
      </c>
      <c r="Q2115" s="322" t="s">
        <v>577</v>
      </c>
      <c r="R2115" s="322" t="s">
        <v>14073</v>
      </c>
      <c r="S2115" s="355" t="s">
        <v>6239</v>
      </c>
      <c r="T2115" s="322" t="s">
        <v>14609</v>
      </c>
      <c r="U2115" s="322" t="s">
        <v>14073</v>
      </c>
      <c r="V2115" s="325" t="s">
        <v>14076</v>
      </c>
      <c r="W2115" s="323"/>
      <c r="X2115" s="365" t="s">
        <v>14093</v>
      </c>
      <c r="Y2115" s="323"/>
      <c r="Z2115" s="364" t="s">
        <v>14095</v>
      </c>
      <c r="AA2115" s="364" t="s">
        <v>14096</v>
      </c>
      <c r="AB2115" s="322" t="s">
        <v>14097</v>
      </c>
      <c r="AC2115" s="352"/>
      <c r="AD2115" s="352"/>
      <c r="AE2115" s="352"/>
    </row>
    <row r="2116" spans="1:31" ht="13.5" customHeight="1" x14ac:dyDescent="0.15">
      <c r="A2116" s="439"/>
      <c r="B2116" s="321" t="s">
        <v>14599</v>
      </c>
      <c r="C2116" s="352"/>
      <c r="D2116" s="322" t="s">
        <v>14103</v>
      </c>
      <c r="E2116" s="322" t="s">
        <v>14105</v>
      </c>
      <c r="F2116" s="352"/>
      <c r="G2116" s="341"/>
      <c r="H2116" s="323" t="s">
        <v>62</v>
      </c>
      <c r="I2116" s="352"/>
      <c r="J2116" s="352"/>
      <c r="K2116" s="354"/>
      <c r="L2116" s="363"/>
      <c r="M2116" s="354"/>
      <c r="N2116" s="352"/>
      <c r="O2116" s="352"/>
      <c r="P2116" s="344" t="s">
        <v>576</v>
      </c>
      <c r="Q2116" s="322" t="s">
        <v>577</v>
      </c>
      <c r="R2116" s="322" t="s">
        <v>14073</v>
      </c>
      <c r="S2116" s="355" t="s">
        <v>6239</v>
      </c>
      <c r="T2116" s="322" t="s">
        <v>14615</v>
      </c>
      <c r="U2116" s="322" t="s">
        <v>14073</v>
      </c>
      <c r="V2116" s="325" t="s">
        <v>14076</v>
      </c>
      <c r="W2116" s="323"/>
      <c r="X2116" s="365" t="s">
        <v>14114</v>
      </c>
      <c r="Y2116" s="323"/>
      <c r="Z2116" s="364" t="s">
        <v>14115</v>
      </c>
      <c r="AA2116" s="364" t="s">
        <v>14116</v>
      </c>
      <c r="AB2116" s="322" t="s">
        <v>14117</v>
      </c>
      <c r="AC2116" s="352"/>
      <c r="AD2116" s="352"/>
      <c r="AE2116" s="352"/>
    </row>
    <row r="2117" spans="1:31" ht="13.5" customHeight="1" x14ac:dyDescent="0.15">
      <c r="A2117" s="439"/>
      <c r="B2117" s="321" t="s">
        <v>14599</v>
      </c>
      <c r="C2117" s="352"/>
      <c r="D2117" s="322" t="s">
        <v>14183</v>
      </c>
      <c r="E2117" s="322" t="s">
        <v>14185</v>
      </c>
      <c r="F2117" s="352"/>
      <c r="G2117" s="341"/>
      <c r="H2117" s="323" t="s">
        <v>43</v>
      </c>
      <c r="I2117" s="352"/>
      <c r="J2117" s="352"/>
      <c r="K2117" s="354"/>
      <c r="L2117" s="363"/>
      <c r="M2117" s="354"/>
      <c r="N2117" s="352"/>
      <c r="O2117" s="352"/>
      <c r="P2117" s="344" t="s">
        <v>576</v>
      </c>
      <c r="Q2117" s="322" t="s">
        <v>577</v>
      </c>
      <c r="R2117" s="322" t="s">
        <v>14073</v>
      </c>
      <c r="S2117" s="355" t="s">
        <v>6239</v>
      </c>
      <c r="T2117" s="322" t="s">
        <v>14621</v>
      </c>
      <c r="U2117" s="322" t="s">
        <v>14073</v>
      </c>
      <c r="V2117" s="325" t="s">
        <v>14076</v>
      </c>
      <c r="W2117" s="323"/>
      <c r="X2117" s="322"/>
      <c r="Y2117" s="323"/>
      <c r="Z2117" s="364" t="s">
        <v>14191</v>
      </c>
      <c r="AA2117" s="364" t="s">
        <v>14192</v>
      </c>
      <c r="AB2117" s="322" t="s">
        <v>14193</v>
      </c>
      <c r="AC2117" s="352"/>
      <c r="AD2117" s="352"/>
      <c r="AE2117" s="352"/>
    </row>
    <row r="2118" spans="1:31" ht="13.5" customHeight="1" x14ac:dyDescent="0.15">
      <c r="A2118" s="439"/>
      <c r="B2118" s="321" t="s">
        <v>14599</v>
      </c>
      <c r="C2118" s="352"/>
      <c r="D2118" s="322" t="s">
        <v>14195</v>
      </c>
      <c r="E2118" s="322" t="s">
        <v>14197</v>
      </c>
      <c r="F2118" s="352"/>
      <c r="G2118" s="341"/>
      <c r="H2118" s="323" t="s">
        <v>43</v>
      </c>
      <c r="I2118" s="352"/>
      <c r="J2118" s="352"/>
      <c r="K2118" s="354"/>
      <c r="L2118" s="363"/>
      <c r="M2118" s="354"/>
      <c r="N2118" s="352"/>
      <c r="O2118" s="352"/>
      <c r="P2118" s="344" t="s">
        <v>576</v>
      </c>
      <c r="Q2118" s="322" t="s">
        <v>577</v>
      </c>
      <c r="R2118" s="322" t="s">
        <v>14073</v>
      </c>
      <c r="S2118" s="355" t="s">
        <v>6239</v>
      </c>
      <c r="T2118" s="322" t="s">
        <v>14624</v>
      </c>
      <c r="U2118" s="322" t="s">
        <v>14073</v>
      </c>
      <c r="V2118" s="325" t="s">
        <v>14076</v>
      </c>
      <c r="W2118" s="323"/>
      <c r="X2118" s="365" t="s">
        <v>14201</v>
      </c>
      <c r="Y2118" s="323"/>
      <c r="Z2118" s="364" t="s">
        <v>14202</v>
      </c>
      <c r="AA2118" s="364" t="s">
        <v>14203</v>
      </c>
      <c r="AB2118" s="322" t="s">
        <v>14204</v>
      </c>
      <c r="AC2118" s="352"/>
      <c r="AD2118" s="352"/>
      <c r="AE2118" s="352"/>
    </row>
    <row r="2119" spans="1:31" ht="13.5" customHeight="1" x14ac:dyDescent="0.15">
      <c r="A2119" s="439"/>
      <c r="B2119" s="321" t="s">
        <v>14599</v>
      </c>
      <c r="C2119" s="352"/>
      <c r="D2119" s="322" t="s">
        <v>14211</v>
      </c>
      <c r="E2119" s="322" t="s">
        <v>14212</v>
      </c>
      <c r="F2119" s="352"/>
      <c r="G2119" s="341"/>
      <c r="H2119" s="323" t="s">
        <v>43</v>
      </c>
      <c r="I2119" s="352"/>
      <c r="J2119" s="352"/>
      <c r="K2119" s="354"/>
      <c r="L2119" s="363"/>
      <c r="M2119" s="354"/>
      <c r="N2119" s="352"/>
      <c r="O2119" s="352"/>
      <c r="P2119" s="344" t="s">
        <v>576</v>
      </c>
      <c r="Q2119" s="322" t="s">
        <v>577</v>
      </c>
      <c r="R2119" s="322" t="s">
        <v>14073</v>
      </c>
      <c r="S2119" s="355" t="s">
        <v>6239</v>
      </c>
      <c r="T2119" s="322" t="s">
        <v>14630</v>
      </c>
      <c r="U2119" s="322" t="s">
        <v>14216</v>
      </c>
      <c r="V2119" s="325" t="s">
        <v>14217</v>
      </c>
      <c r="W2119" s="346" t="s">
        <v>2287</v>
      </c>
      <c r="X2119" s="322"/>
      <c r="Y2119" s="323"/>
      <c r="Z2119" s="364" t="s">
        <v>14218</v>
      </c>
      <c r="AA2119" s="364" t="s">
        <v>14219</v>
      </c>
      <c r="AB2119" s="322" t="s">
        <v>14221</v>
      </c>
      <c r="AC2119" s="352"/>
      <c r="AD2119" s="352"/>
      <c r="AE2119" s="352"/>
    </row>
    <row r="2120" spans="1:31" ht="13.5" customHeight="1" x14ac:dyDescent="0.15">
      <c r="A2120" s="439"/>
      <c r="B2120" s="321" t="s">
        <v>14599</v>
      </c>
      <c r="C2120" s="352"/>
      <c r="D2120" s="322" t="s">
        <v>14225</v>
      </c>
      <c r="E2120" s="322" t="s">
        <v>14226</v>
      </c>
      <c r="F2120" s="352"/>
      <c r="G2120" s="341"/>
      <c r="H2120" s="323" t="s">
        <v>43</v>
      </c>
      <c r="I2120" s="352"/>
      <c r="J2120" s="352"/>
      <c r="K2120" s="354"/>
      <c r="L2120" s="363"/>
      <c r="M2120" s="354"/>
      <c r="N2120" s="352"/>
      <c r="O2120" s="352"/>
      <c r="P2120" s="344" t="s">
        <v>576</v>
      </c>
      <c r="Q2120" s="322" t="s">
        <v>577</v>
      </c>
      <c r="R2120" s="322" t="s">
        <v>14073</v>
      </c>
      <c r="S2120" s="355" t="s">
        <v>6239</v>
      </c>
      <c r="T2120" s="322" t="s">
        <v>14637</v>
      </c>
      <c r="U2120" s="322" t="s">
        <v>14225</v>
      </c>
      <c r="V2120" s="325" t="s">
        <v>14229</v>
      </c>
      <c r="W2120" s="346" t="s">
        <v>2287</v>
      </c>
      <c r="X2120" s="322"/>
      <c r="Y2120" s="323"/>
      <c r="Z2120" s="364" t="s">
        <v>14230</v>
      </c>
      <c r="AA2120" s="364" t="s">
        <v>14231</v>
      </c>
      <c r="AB2120" s="322" t="s">
        <v>14232</v>
      </c>
      <c r="AC2120" s="352"/>
      <c r="AD2120" s="352"/>
      <c r="AE2120" s="352"/>
    </row>
    <row r="2121" spans="1:31" ht="13.5" customHeight="1" x14ac:dyDescent="0.15">
      <c r="A2121" s="448"/>
      <c r="B2121" s="321" t="s">
        <v>14599</v>
      </c>
      <c r="C2121" s="352"/>
      <c r="D2121" s="322" t="s">
        <v>14640</v>
      </c>
      <c r="E2121" s="322" t="s">
        <v>14641</v>
      </c>
      <c r="F2121" s="353"/>
      <c r="G2121" s="469" t="s">
        <v>680</v>
      </c>
      <c r="H2121" s="323" t="s">
        <v>299</v>
      </c>
      <c r="I2121" s="352"/>
      <c r="J2121" s="352"/>
      <c r="K2121" s="354"/>
      <c r="L2121" s="354" t="s">
        <v>14643</v>
      </c>
      <c r="M2121" s="354"/>
      <c r="N2121" s="352"/>
      <c r="O2121" s="352"/>
      <c r="P2121" s="322" t="s">
        <v>576</v>
      </c>
      <c r="Q2121" s="322" t="s">
        <v>577</v>
      </c>
      <c r="R2121" s="322" t="s">
        <v>14073</v>
      </c>
      <c r="S2121" s="355" t="s">
        <v>6239</v>
      </c>
      <c r="T2121" s="344" t="s">
        <v>14648</v>
      </c>
      <c r="U2121" s="344" t="s">
        <v>14073</v>
      </c>
      <c r="V2121" s="356">
        <v>5301</v>
      </c>
      <c r="W2121" s="323"/>
      <c r="X2121" s="322"/>
      <c r="Y2121" s="323"/>
      <c r="Z2121" s="364" t="s">
        <v>14649</v>
      </c>
      <c r="AA2121" s="364" t="s">
        <v>14650</v>
      </c>
      <c r="AB2121" s="322" t="s">
        <v>14651</v>
      </c>
      <c r="AC2121" s="354"/>
      <c r="AD2121" s="354"/>
      <c r="AE2121" s="354"/>
    </row>
    <row r="2122" spans="1:31" ht="13.5" customHeight="1" x14ac:dyDescent="0.15">
      <c r="A2122" s="448"/>
      <c r="B2122" s="321" t="s">
        <v>14599</v>
      </c>
      <c r="C2122" s="352"/>
      <c r="D2122" s="322" t="s">
        <v>14654</v>
      </c>
      <c r="E2122" s="322" t="s">
        <v>14655</v>
      </c>
      <c r="F2122" s="353"/>
      <c r="G2122" s="469" t="s">
        <v>680</v>
      </c>
      <c r="H2122" s="323" t="s">
        <v>54</v>
      </c>
      <c r="I2122" s="352"/>
      <c r="J2122" s="352"/>
      <c r="K2122" s="354"/>
      <c r="L2122" s="354" t="s">
        <v>14656</v>
      </c>
      <c r="M2122" s="354"/>
      <c r="N2122" s="352"/>
      <c r="O2122" s="352"/>
      <c r="P2122" s="322" t="s">
        <v>576</v>
      </c>
      <c r="Q2122" s="322" t="s">
        <v>577</v>
      </c>
      <c r="R2122" s="322" t="s">
        <v>14073</v>
      </c>
      <c r="S2122" s="355" t="s">
        <v>6239</v>
      </c>
      <c r="T2122" s="344" t="s">
        <v>14658</v>
      </c>
      <c r="U2122" s="344" t="s">
        <v>14073</v>
      </c>
      <c r="V2122" s="356">
        <v>313001</v>
      </c>
      <c r="W2122" s="323"/>
      <c r="X2122" s="322" t="s">
        <v>14660</v>
      </c>
      <c r="Y2122" s="323"/>
      <c r="Z2122" s="364" t="s">
        <v>14661</v>
      </c>
      <c r="AA2122" s="364" t="s">
        <v>14663</v>
      </c>
      <c r="AB2122" s="322" t="s">
        <v>14666</v>
      </c>
      <c r="AC2122" s="354"/>
      <c r="AD2122" s="354"/>
      <c r="AE2122" s="354"/>
    </row>
    <row r="2123" spans="1:31" ht="13.5" customHeight="1" x14ac:dyDescent="0.15">
      <c r="A2123" s="449"/>
      <c r="B2123" s="321" t="s">
        <v>14235</v>
      </c>
      <c r="C2123" s="367"/>
      <c r="D2123" s="322" t="s">
        <v>14237</v>
      </c>
      <c r="E2123" s="322" t="s">
        <v>14238</v>
      </c>
      <c r="F2123" s="367"/>
      <c r="G2123" s="341"/>
      <c r="H2123" s="323" t="s">
        <v>43</v>
      </c>
      <c r="I2123" s="367"/>
      <c r="J2123" s="367"/>
      <c r="K2123" s="363"/>
      <c r="L2123" s="363"/>
      <c r="M2123" s="363"/>
      <c r="N2123" s="367"/>
      <c r="O2123" s="367"/>
      <c r="P2123" s="344" t="s">
        <v>576</v>
      </c>
      <c r="Q2123" s="322" t="s">
        <v>577</v>
      </c>
      <c r="R2123" s="322" t="s">
        <v>14244</v>
      </c>
      <c r="S2123" s="362"/>
      <c r="T2123" s="322" t="s">
        <v>14246</v>
      </c>
      <c r="U2123" s="322" t="s">
        <v>14244</v>
      </c>
      <c r="V2123" s="364" t="s">
        <v>14247</v>
      </c>
      <c r="W2123" s="323"/>
      <c r="X2123" s="322"/>
      <c r="Y2123" s="328"/>
      <c r="Z2123" s="364" t="s">
        <v>14248</v>
      </c>
      <c r="AA2123" s="364" t="s">
        <v>14249</v>
      </c>
      <c r="AB2123" s="322" t="s">
        <v>14250</v>
      </c>
      <c r="AC2123" s="367"/>
      <c r="AD2123" s="367"/>
      <c r="AE2123" s="367"/>
    </row>
    <row r="2124" spans="1:31" ht="13.5" customHeight="1" x14ac:dyDescent="0.15">
      <c r="A2124" s="449"/>
      <c r="B2124" s="321" t="s">
        <v>14235</v>
      </c>
      <c r="C2124" s="367"/>
      <c r="D2124" s="322" t="s">
        <v>14251</v>
      </c>
      <c r="E2124" s="322" t="s">
        <v>14252</v>
      </c>
      <c r="F2124" s="367"/>
      <c r="G2124" s="341"/>
      <c r="H2124" s="323" t="s">
        <v>43</v>
      </c>
      <c r="I2124" s="367"/>
      <c r="J2124" s="367"/>
      <c r="K2124" s="363"/>
      <c r="L2124" s="363"/>
      <c r="M2124" s="363"/>
      <c r="N2124" s="367"/>
      <c r="O2124" s="367"/>
      <c r="P2124" s="344" t="s">
        <v>576</v>
      </c>
      <c r="Q2124" s="322" t="s">
        <v>577</v>
      </c>
      <c r="R2124" s="322" t="s">
        <v>14244</v>
      </c>
      <c r="S2124" s="362"/>
      <c r="T2124" s="322" t="s">
        <v>14255</v>
      </c>
      <c r="U2124" s="322" t="s">
        <v>14244</v>
      </c>
      <c r="V2124" s="364" t="s">
        <v>14256</v>
      </c>
      <c r="W2124" s="323"/>
      <c r="X2124" s="322"/>
      <c r="Y2124" s="328"/>
      <c r="Z2124" s="364" t="s">
        <v>14257</v>
      </c>
      <c r="AA2124" s="364" t="s">
        <v>14259</v>
      </c>
      <c r="AB2124" s="322" t="s">
        <v>14260</v>
      </c>
      <c r="AC2124" s="367"/>
      <c r="AD2124" s="367"/>
      <c r="AE2124" s="367"/>
    </row>
    <row r="2125" spans="1:31" ht="13.5" customHeight="1" x14ac:dyDescent="0.15">
      <c r="A2125" s="449"/>
      <c r="B2125" s="321" t="s">
        <v>14235</v>
      </c>
      <c r="C2125" s="367"/>
      <c r="D2125" s="322" t="s">
        <v>14265</v>
      </c>
      <c r="E2125" s="322" t="s">
        <v>14266</v>
      </c>
      <c r="F2125" s="367"/>
      <c r="G2125" s="341"/>
      <c r="H2125" s="323" t="s">
        <v>62</v>
      </c>
      <c r="I2125" s="367"/>
      <c r="J2125" s="367"/>
      <c r="K2125" s="363"/>
      <c r="L2125" s="363"/>
      <c r="M2125" s="363"/>
      <c r="N2125" s="367"/>
      <c r="O2125" s="367"/>
      <c r="P2125" s="344" t="s">
        <v>576</v>
      </c>
      <c r="Q2125" s="322" t="s">
        <v>577</v>
      </c>
      <c r="R2125" s="322" t="s">
        <v>14244</v>
      </c>
      <c r="S2125" s="362"/>
      <c r="T2125" s="322" t="s">
        <v>14267</v>
      </c>
      <c r="U2125" s="322" t="s">
        <v>14268</v>
      </c>
      <c r="V2125" s="364" t="s">
        <v>14269</v>
      </c>
      <c r="W2125" s="346" t="s">
        <v>2287</v>
      </c>
      <c r="X2125" s="322"/>
      <c r="Y2125" s="328"/>
      <c r="Z2125" s="364" t="s">
        <v>14272</v>
      </c>
      <c r="AA2125" s="364" t="s">
        <v>14273</v>
      </c>
      <c r="AB2125" s="322" t="s">
        <v>14274</v>
      </c>
      <c r="AC2125" s="367"/>
      <c r="AD2125" s="367"/>
      <c r="AE2125" s="367"/>
    </row>
    <row r="2126" spans="1:31" ht="13.5" customHeight="1" x14ac:dyDescent="0.15">
      <c r="A2126" s="449"/>
      <c r="B2126" s="321" t="s">
        <v>14235</v>
      </c>
      <c r="C2126" s="367"/>
      <c r="D2126" s="322" t="s">
        <v>14280</v>
      </c>
      <c r="E2126" s="322" t="s">
        <v>14281</v>
      </c>
      <c r="F2126" s="367"/>
      <c r="G2126" s="341"/>
      <c r="H2126" s="323" t="s">
        <v>62</v>
      </c>
      <c r="I2126" s="367"/>
      <c r="J2126" s="367"/>
      <c r="K2126" s="363"/>
      <c r="L2126" s="363"/>
      <c r="M2126" s="363"/>
      <c r="N2126" s="367"/>
      <c r="O2126" s="367"/>
      <c r="P2126" s="344" t="s">
        <v>576</v>
      </c>
      <c r="Q2126" s="322" t="s">
        <v>577</v>
      </c>
      <c r="R2126" s="322" t="s">
        <v>14244</v>
      </c>
      <c r="S2126" s="362"/>
      <c r="T2126" s="322" t="s">
        <v>14284</v>
      </c>
      <c r="U2126" s="322" t="s">
        <v>14244</v>
      </c>
      <c r="V2126" s="364" t="s">
        <v>14247</v>
      </c>
      <c r="W2126" s="323"/>
      <c r="X2126" s="322"/>
      <c r="Y2126" s="328"/>
      <c r="Z2126" s="364" t="s">
        <v>14285</v>
      </c>
      <c r="AA2126" s="364" t="s">
        <v>14287</v>
      </c>
      <c r="AB2126" s="322" t="s">
        <v>14288</v>
      </c>
      <c r="AC2126" s="367"/>
      <c r="AD2126" s="367"/>
      <c r="AE2126" s="367"/>
    </row>
    <row r="2127" spans="1:31" ht="13.5" customHeight="1" x14ac:dyDescent="0.15">
      <c r="A2127" s="449"/>
      <c r="B2127" s="321" t="s">
        <v>14235</v>
      </c>
      <c r="C2127" s="367"/>
      <c r="D2127" s="322" t="s">
        <v>14294</v>
      </c>
      <c r="E2127" s="322" t="s">
        <v>14295</v>
      </c>
      <c r="F2127" s="367"/>
      <c r="G2127" s="341"/>
      <c r="H2127" s="323" t="s">
        <v>171</v>
      </c>
      <c r="I2127" s="367"/>
      <c r="J2127" s="367"/>
      <c r="K2127" s="363"/>
      <c r="L2127" s="363"/>
      <c r="M2127" s="363"/>
      <c r="N2127" s="367"/>
      <c r="O2127" s="367"/>
      <c r="P2127" s="344" t="s">
        <v>576</v>
      </c>
      <c r="Q2127" s="322" t="s">
        <v>577</v>
      </c>
      <c r="R2127" s="322" t="s">
        <v>14244</v>
      </c>
      <c r="S2127" s="362"/>
      <c r="T2127" s="322" t="s">
        <v>14298</v>
      </c>
      <c r="U2127" s="322" t="s">
        <v>14244</v>
      </c>
      <c r="V2127" s="364" t="s">
        <v>14247</v>
      </c>
      <c r="W2127" s="323"/>
      <c r="X2127" s="322"/>
      <c r="Y2127" s="328"/>
      <c r="Z2127" s="364" t="s">
        <v>14299</v>
      </c>
      <c r="AA2127" s="364" t="s">
        <v>14300</v>
      </c>
      <c r="AB2127" s="322"/>
      <c r="AC2127" s="367"/>
      <c r="AD2127" s="367"/>
      <c r="AE2127" s="367"/>
    </row>
    <row r="2128" spans="1:31" ht="13.5" customHeight="1" x14ac:dyDescent="0.15">
      <c r="A2128" s="449"/>
      <c r="B2128" s="321" t="s">
        <v>14235</v>
      </c>
      <c r="C2128" s="367"/>
      <c r="D2128" s="322" t="s">
        <v>14306</v>
      </c>
      <c r="E2128" s="322" t="s">
        <v>14307</v>
      </c>
      <c r="F2128" s="367"/>
      <c r="G2128" s="341"/>
      <c r="H2128" s="323" t="s">
        <v>43</v>
      </c>
      <c r="I2128" s="367"/>
      <c r="J2128" s="367"/>
      <c r="K2128" s="363"/>
      <c r="L2128" s="363"/>
      <c r="M2128" s="363"/>
      <c r="N2128" s="367"/>
      <c r="O2128" s="367"/>
      <c r="P2128" s="344" t="s">
        <v>576</v>
      </c>
      <c r="Q2128" s="322" t="s">
        <v>577</v>
      </c>
      <c r="R2128" s="322" t="s">
        <v>14244</v>
      </c>
      <c r="S2128" s="362"/>
      <c r="T2128" s="322" t="s">
        <v>14309</v>
      </c>
      <c r="U2128" s="322" t="s">
        <v>14244</v>
      </c>
      <c r="V2128" s="364" t="s">
        <v>14247</v>
      </c>
      <c r="W2128" s="323"/>
      <c r="X2128" s="322"/>
      <c r="Y2128" s="328"/>
      <c r="Z2128" s="364" t="s">
        <v>14310</v>
      </c>
      <c r="AA2128" s="364" t="s">
        <v>14312</v>
      </c>
      <c r="AB2128" s="322" t="s">
        <v>14313</v>
      </c>
      <c r="AC2128" s="367"/>
      <c r="AD2128" s="367"/>
      <c r="AE2128" s="367"/>
    </row>
    <row r="2129" spans="1:31" ht="13.5" customHeight="1" x14ac:dyDescent="0.15">
      <c r="A2129" s="449"/>
      <c r="B2129" s="321" t="s">
        <v>14235</v>
      </c>
      <c r="C2129" s="367"/>
      <c r="D2129" s="322" t="s">
        <v>14317</v>
      </c>
      <c r="E2129" s="322" t="s">
        <v>14318</v>
      </c>
      <c r="F2129" s="367"/>
      <c r="G2129" s="341"/>
      <c r="H2129" s="323" t="s">
        <v>43</v>
      </c>
      <c r="I2129" s="367"/>
      <c r="J2129" s="367"/>
      <c r="K2129" s="363"/>
      <c r="L2129" s="363"/>
      <c r="M2129" s="363"/>
      <c r="N2129" s="367"/>
      <c r="O2129" s="367"/>
      <c r="P2129" s="344" t="s">
        <v>576</v>
      </c>
      <c r="Q2129" s="322" t="s">
        <v>577</v>
      </c>
      <c r="R2129" s="322" t="s">
        <v>14244</v>
      </c>
      <c r="S2129" s="362"/>
      <c r="T2129" s="322" t="s">
        <v>14321</v>
      </c>
      <c r="U2129" s="322" t="s">
        <v>14244</v>
      </c>
      <c r="V2129" s="364" t="s">
        <v>14322</v>
      </c>
      <c r="W2129" s="323"/>
      <c r="X2129" s="322"/>
      <c r="Y2129" s="328"/>
      <c r="Z2129" s="364" t="s">
        <v>14325</v>
      </c>
      <c r="AA2129" s="364" t="s">
        <v>14327</v>
      </c>
      <c r="AB2129" s="322" t="s">
        <v>14329</v>
      </c>
      <c r="AC2129" s="367"/>
      <c r="AD2129" s="367"/>
      <c r="AE2129" s="367"/>
    </row>
    <row r="2130" spans="1:31" ht="13.5" customHeight="1" x14ac:dyDescent="0.15">
      <c r="A2130" s="449"/>
      <c r="B2130" s="321" t="s">
        <v>14333</v>
      </c>
      <c r="C2130" s="367"/>
      <c r="D2130" s="322" t="s">
        <v>14335</v>
      </c>
      <c r="E2130" s="322" t="s">
        <v>14336</v>
      </c>
      <c r="F2130" s="367"/>
      <c r="G2130" s="341"/>
      <c r="H2130" s="323" t="s">
        <v>43</v>
      </c>
      <c r="I2130" s="367"/>
      <c r="J2130" s="367"/>
      <c r="K2130" s="363"/>
      <c r="L2130" s="363"/>
      <c r="M2130" s="363"/>
      <c r="N2130" s="367"/>
      <c r="O2130" s="367"/>
      <c r="P2130" s="344" t="s">
        <v>576</v>
      </c>
      <c r="Q2130" s="322" t="s">
        <v>577</v>
      </c>
      <c r="R2130" s="322" t="s">
        <v>14339</v>
      </c>
      <c r="S2130" s="362"/>
      <c r="T2130" s="322" t="s">
        <v>14340</v>
      </c>
      <c r="U2130" s="322" t="s">
        <v>14339</v>
      </c>
      <c r="V2130" s="364" t="s">
        <v>14341</v>
      </c>
      <c r="W2130" s="323"/>
      <c r="X2130" s="365" t="s">
        <v>14344</v>
      </c>
      <c r="Y2130" s="328"/>
      <c r="Z2130" s="364" t="s">
        <v>14346</v>
      </c>
      <c r="AA2130" s="364" t="s">
        <v>14348</v>
      </c>
      <c r="AB2130" s="322" t="s">
        <v>14350</v>
      </c>
      <c r="AC2130" s="367"/>
      <c r="AD2130" s="367"/>
      <c r="AE2130" s="367"/>
    </row>
    <row r="2131" spans="1:31" ht="13.5" customHeight="1" x14ac:dyDescent="0.15">
      <c r="A2131" s="449"/>
      <c r="B2131" s="321" t="s">
        <v>14333</v>
      </c>
      <c r="C2131" s="367"/>
      <c r="D2131" s="322" t="s">
        <v>14352</v>
      </c>
      <c r="E2131" s="322" t="s">
        <v>14353</v>
      </c>
      <c r="F2131" s="367"/>
      <c r="G2131" s="341"/>
      <c r="H2131" s="323" t="s">
        <v>43</v>
      </c>
      <c r="I2131" s="367"/>
      <c r="J2131" s="367"/>
      <c r="K2131" s="363"/>
      <c r="L2131" s="363"/>
      <c r="M2131" s="363"/>
      <c r="N2131" s="367"/>
      <c r="O2131" s="367"/>
      <c r="P2131" s="344" t="s">
        <v>576</v>
      </c>
      <c r="Q2131" s="322" t="s">
        <v>577</v>
      </c>
      <c r="R2131" s="322" t="s">
        <v>14339</v>
      </c>
      <c r="S2131" s="323"/>
      <c r="T2131" s="322" t="s">
        <v>14369</v>
      </c>
      <c r="U2131" s="322" t="s">
        <v>14339</v>
      </c>
      <c r="V2131" s="364" t="s">
        <v>14341</v>
      </c>
      <c r="W2131" s="323"/>
      <c r="X2131" s="322"/>
      <c r="Y2131" s="328"/>
      <c r="Z2131" s="364" t="s">
        <v>14378</v>
      </c>
      <c r="AA2131" s="364" t="s">
        <v>14379</v>
      </c>
      <c r="AB2131" s="322" t="s">
        <v>14380</v>
      </c>
      <c r="AC2131" s="367"/>
      <c r="AD2131" s="367"/>
      <c r="AE2131" s="367"/>
    </row>
    <row r="2132" spans="1:31" ht="13.5" customHeight="1" x14ac:dyDescent="0.15">
      <c r="A2132" s="449"/>
      <c r="B2132" s="321" t="s">
        <v>14333</v>
      </c>
      <c r="C2132" s="367"/>
      <c r="D2132" s="322" t="s">
        <v>14388</v>
      </c>
      <c r="E2132" s="322" t="s">
        <v>14390</v>
      </c>
      <c r="F2132" s="367"/>
      <c r="G2132" s="341"/>
      <c r="H2132" s="323" t="s">
        <v>43</v>
      </c>
      <c r="I2132" s="367"/>
      <c r="J2132" s="367"/>
      <c r="K2132" s="363"/>
      <c r="L2132" s="363"/>
      <c r="M2132" s="363"/>
      <c r="N2132" s="367"/>
      <c r="O2132" s="367"/>
      <c r="P2132" s="344" t="s">
        <v>576</v>
      </c>
      <c r="Q2132" s="322" t="s">
        <v>577</v>
      </c>
      <c r="R2132" s="322" t="s">
        <v>14339</v>
      </c>
      <c r="S2132" s="323"/>
      <c r="T2132" s="322" t="s">
        <v>14395</v>
      </c>
      <c r="U2132" s="322" t="s">
        <v>14339</v>
      </c>
      <c r="V2132" s="364" t="s">
        <v>14405</v>
      </c>
      <c r="W2132" s="323"/>
      <c r="X2132" s="322"/>
      <c r="Y2132" s="328"/>
      <c r="Z2132" s="364" t="s">
        <v>14407</v>
      </c>
      <c r="AA2132" s="364" t="s">
        <v>14409</v>
      </c>
      <c r="AB2132" s="322" t="s">
        <v>14411</v>
      </c>
      <c r="AC2132" s="367"/>
      <c r="AD2132" s="367"/>
      <c r="AE2132" s="367"/>
    </row>
    <row r="2133" spans="1:31" ht="13.5" customHeight="1" x14ac:dyDescent="0.15">
      <c r="A2133" s="449"/>
      <c r="B2133" s="321" t="s">
        <v>14333</v>
      </c>
      <c r="C2133" s="367"/>
      <c r="D2133" s="322" t="s">
        <v>14415</v>
      </c>
      <c r="E2133" s="322" t="s">
        <v>14416</v>
      </c>
      <c r="F2133" s="367"/>
      <c r="G2133" s="341"/>
      <c r="H2133" s="323" t="s">
        <v>43</v>
      </c>
      <c r="I2133" s="367"/>
      <c r="J2133" s="367"/>
      <c r="K2133" s="363"/>
      <c r="L2133" s="363"/>
      <c r="M2133" s="363"/>
      <c r="N2133" s="367"/>
      <c r="O2133" s="367"/>
      <c r="P2133" s="344" t="s">
        <v>576</v>
      </c>
      <c r="Q2133" s="322" t="s">
        <v>577</v>
      </c>
      <c r="R2133" s="322" t="s">
        <v>14339</v>
      </c>
      <c r="S2133" s="323"/>
      <c r="T2133" s="322" t="s">
        <v>14419</v>
      </c>
      <c r="U2133" s="322" t="s">
        <v>14339</v>
      </c>
      <c r="V2133" s="364" t="s">
        <v>14421</v>
      </c>
      <c r="W2133" s="323"/>
      <c r="X2133" s="322"/>
      <c r="Y2133" s="328"/>
      <c r="Z2133" s="364" t="s">
        <v>14427</v>
      </c>
      <c r="AA2133" s="364" t="s">
        <v>14428</v>
      </c>
      <c r="AB2133" s="322" t="s">
        <v>14429</v>
      </c>
      <c r="AC2133" s="367"/>
      <c r="AD2133" s="367"/>
      <c r="AE2133" s="367"/>
    </row>
    <row r="2134" spans="1:31" ht="13.5" customHeight="1" x14ac:dyDescent="0.15">
      <c r="A2134" s="449"/>
      <c r="B2134" s="321" t="s">
        <v>14333</v>
      </c>
      <c r="C2134" s="367"/>
      <c r="D2134" s="322" t="s">
        <v>14435</v>
      </c>
      <c r="E2134" s="322" t="s">
        <v>14438</v>
      </c>
      <c r="F2134" s="367"/>
      <c r="G2134" s="341"/>
      <c r="H2134" s="323" t="s">
        <v>43</v>
      </c>
      <c r="I2134" s="367"/>
      <c r="J2134" s="367"/>
      <c r="K2134" s="363"/>
      <c r="L2134" s="363"/>
      <c r="M2134" s="363"/>
      <c r="N2134" s="367"/>
      <c r="O2134" s="367"/>
      <c r="P2134" s="344" t="s">
        <v>576</v>
      </c>
      <c r="Q2134" s="322" t="s">
        <v>577</v>
      </c>
      <c r="R2134" s="322" t="s">
        <v>14339</v>
      </c>
      <c r="S2134" s="323"/>
      <c r="T2134" s="322" t="s">
        <v>14440</v>
      </c>
      <c r="U2134" s="322" t="s">
        <v>14339</v>
      </c>
      <c r="V2134" s="364" t="s">
        <v>14405</v>
      </c>
      <c r="W2134" s="323"/>
      <c r="X2134" s="322"/>
      <c r="Y2134" s="328"/>
      <c r="Z2134" s="364" t="s">
        <v>14443</v>
      </c>
      <c r="AA2134" s="364" t="s">
        <v>14444</v>
      </c>
      <c r="AB2134" s="322" t="s">
        <v>14445</v>
      </c>
      <c r="AC2134" s="367"/>
      <c r="AD2134" s="367"/>
      <c r="AE2134" s="367"/>
    </row>
    <row r="2135" spans="1:31" ht="13.5" customHeight="1" x14ac:dyDescent="0.15">
      <c r="A2135" s="449"/>
      <c r="B2135" s="321" t="s">
        <v>14333</v>
      </c>
      <c r="C2135" s="367"/>
      <c r="D2135" s="322" t="s">
        <v>14452</v>
      </c>
      <c r="E2135" s="322" t="s">
        <v>14453</v>
      </c>
      <c r="F2135" s="367"/>
      <c r="G2135" s="341"/>
      <c r="H2135" s="323" t="s">
        <v>43</v>
      </c>
      <c r="I2135" s="367"/>
      <c r="J2135" s="367"/>
      <c r="K2135" s="363"/>
      <c r="L2135" s="363"/>
      <c r="M2135" s="363"/>
      <c r="N2135" s="367"/>
      <c r="O2135" s="367"/>
      <c r="P2135" s="344" t="s">
        <v>576</v>
      </c>
      <c r="Q2135" s="322" t="s">
        <v>577</v>
      </c>
      <c r="R2135" s="322" t="s">
        <v>14339</v>
      </c>
      <c r="S2135" s="323"/>
      <c r="T2135" s="322" t="s">
        <v>14457</v>
      </c>
      <c r="U2135" s="322" t="s">
        <v>14339</v>
      </c>
      <c r="V2135" s="364" t="s">
        <v>14459</v>
      </c>
      <c r="W2135" s="323"/>
      <c r="X2135" s="322"/>
      <c r="Y2135" s="328"/>
      <c r="Z2135" s="364" t="s">
        <v>14463</v>
      </c>
      <c r="AA2135" s="364" t="s">
        <v>14465</v>
      </c>
      <c r="AB2135" s="322" t="s">
        <v>14466</v>
      </c>
      <c r="AC2135" s="367"/>
      <c r="AD2135" s="367"/>
      <c r="AE2135" s="367"/>
    </row>
    <row r="2136" spans="1:31" ht="13.5" customHeight="1" x14ac:dyDescent="0.15">
      <c r="A2136" s="449"/>
      <c r="B2136" s="321" t="s">
        <v>14333</v>
      </c>
      <c r="C2136" s="367"/>
      <c r="D2136" s="322" t="s">
        <v>14469</v>
      </c>
      <c r="E2136" s="322" t="s">
        <v>14470</v>
      </c>
      <c r="F2136" s="367"/>
      <c r="G2136" s="341"/>
      <c r="H2136" s="323" t="s">
        <v>43</v>
      </c>
      <c r="I2136" s="367"/>
      <c r="J2136" s="367"/>
      <c r="K2136" s="363"/>
      <c r="L2136" s="363"/>
      <c r="M2136" s="363"/>
      <c r="N2136" s="367"/>
      <c r="O2136" s="367"/>
      <c r="P2136" s="344" t="s">
        <v>576</v>
      </c>
      <c r="Q2136" s="322" t="s">
        <v>577</v>
      </c>
      <c r="R2136" s="322" t="s">
        <v>14339</v>
      </c>
      <c r="S2136" s="323"/>
      <c r="T2136" s="322" t="s">
        <v>14477</v>
      </c>
      <c r="U2136" s="322" t="s">
        <v>14469</v>
      </c>
      <c r="V2136" s="364" t="s">
        <v>14482</v>
      </c>
      <c r="W2136" s="346" t="s">
        <v>2287</v>
      </c>
      <c r="X2136" s="322"/>
      <c r="Y2136" s="328"/>
      <c r="Z2136" s="364" t="s">
        <v>14485</v>
      </c>
      <c r="AA2136" s="364" t="s">
        <v>14487</v>
      </c>
      <c r="AB2136" s="322"/>
      <c r="AC2136" s="367"/>
      <c r="AD2136" s="367"/>
      <c r="AE2136" s="367"/>
    </row>
    <row r="2137" spans="1:31" ht="13.5" customHeight="1" x14ac:dyDescent="0.15">
      <c r="A2137" s="451"/>
      <c r="B2137" s="344" t="s">
        <v>27195</v>
      </c>
      <c r="C2137" s="409"/>
      <c r="D2137" s="344" t="s">
        <v>27196</v>
      </c>
      <c r="E2137" s="344" t="s">
        <v>27197</v>
      </c>
      <c r="F2137" s="409"/>
      <c r="G2137" s="470"/>
      <c r="H2137" s="362" t="s">
        <v>43</v>
      </c>
      <c r="I2137" s="409"/>
      <c r="J2137" s="409"/>
      <c r="K2137" s="410"/>
      <c r="L2137" s="410"/>
      <c r="M2137" s="410"/>
      <c r="N2137" s="409"/>
      <c r="O2137" s="409"/>
      <c r="P2137" s="322" t="s">
        <v>858</v>
      </c>
      <c r="Q2137" s="344" t="s">
        <v>860</v>
      </c>
      <c r="R2137" s="344" t="s">
        <v>27198</v>
      </c>
      <c r="S2137" s="323" t="s">
        <v>27199</v>
      </c>
      <c r="T2137" s="323" t="s">
        <v>27200</v>
      </c>
      <c r="U2137" s="322" t="s">
        <v>27201</v>
      </c>
      <c r="V2137" s="411" t="s">
        <v>27202</v>
      </c>
      <c r="W2137" s="346" t="s">
        <v>2287</v>
      </c>
      <c r="X2137" s="412" t="s">
        <v>27203</v>
      </c>
      <c r="Y2137" s="330"/>
      <c r="Z2137" s="413" t="s">
        <v>27204</v>
      </c>
      <c r="AA2137" s="413" t="s">
        <v>27205</v>
      </c>
      <c r="AB2137" s="331" t="s">
        <v>27206</v>
      </c>
      <c r="AC2137" s="409"/>
      <c r="AD2137" s="409"/>
      <c r="AE2137" s="409"/>
    </row>
    <row r="2138" spans="1:31" ht="13.5" customHeight="1" x14ac:dyDescent="0.15">
      <c r="A2138" s="451"/>
      <c r="B2138" s="344" t="s">
        <v>27195</v>
      </c>
      <c r="C2138" s="409"/>
      <c r="D2138" s="344" t="s">
        <v>27207</v>
      </c>
      <c r="E2138" s="344" t="s">
        <v>27208</v>
      </c>
      <c r="F2138" s="409"/>
      <c r="G2138" s="470"/>
      <c r="H2138" s="362" t="s">
        <v>299</v>
      </c>
      <c r="I2138" s="409"/>
      <c r="J2138" s="409"/>
      <c r="K2138" s="410"/>
      <c r="L2138" s="410"/>
      <c r="M2138" s="410"/>
      <c r="N2138" s="409"/>
      <c r="O2138" s="409"/>
      <c r="P2138" s="322" t="s">
        <v>858</v>
      </c>
      <c r="Q2138" s="344" t="s">
        <v>860</v>
      </c>
      <c r="R2138" s="344" t="s">
        <v>27198</v>
      </c>
      <c r="S2138" s="323" t="s">
        <v>27199</v>
      </c>
      <c r="T2138" s="323" t="s">
        <v>27209</v>
      </c>
      <c r="U2138" s="322" t="s">
        <v>27198</v>
      </c>
      <c r="V2138" s="411" t="s">
        <v>13694</v>
      </c>
      <c r="W2138" s="412"/>
      <c r="X2138" s="412" t="s">
        <v>27210</v>
      </c>
      <c r="Y2138" s="330"/>
      <c r="Z2138" s="413" t="s">
        <v>27211</v>
      </c>
      <c r="AA2138" s="413" t="s">
        <v>27212</v>
      </c>
      <c r="AB2138" s="329"/>
      <c r="AC2138" s="409"/>
      <c r="AD2138" s="409"/>
      <c r="AE2138" s="409"/>
    </row>
    <row r="2139" spans="1:31" ht="13.5" customHeight="1" x14ac:dyDescent="0.15">
      <c r="A2139" s="451"/>
      <c r="B2139" s="344" t="s">
        <v>27195</v>
      </c>
      <c r="C2139" s="409"/>
      <c r="D2139" s="344" t="s">
        <v>27213</v>
      </c>
      <c r="E2139" s="344" t="s">
        <v>27214</v>
      </c>
      <c r="F2139" s="409"/>
      <c r="G2139" s="470"/>
      <c r="H2139" s="362" t="s">
        <v>62</v>
      </c>
      <c r="I2139" s="409"/>
      <c r="J2139" s="409"/>
      <c r="K2139" s="410"/>
      <c r="L2139" s="410"/>
      <c r="M2139" s="410"/>
      <c r="N2139" s="409"/>
      <c r="O2139" s="409"/>
      <c r="P2139" s="322" t="s">
        <v>858</v>
      </c>
      <c r="Q2139" s="344" t="s">
        <v>860</v>
      </c>
      <c r="R2139" s="344" t="s">
        <v>27198</v>
      </c>
      <c r="S2139" s="323" t="s">
        <v>27199</v>
      </c>
      <c r="T2139" s="323" t="s">
        <v>27215</v>
      </c>
      <c r="U2139" s="322" t="s">
        <v>2710</v>
      </c>
      <c r="V2139" s="411" t="s">
        <v>27216</v>
      </c>
      <c r="W2139" s="346" t="s">
        <v>2287</v>
      </c>
      <c r="X2139" s="412" t="s">
        <v>27217</v>
      </c>
      <c r="Y2139" s="330"/>
      <c r="Z2139" s="413" t="s">
        <v>27218</v>
      </c>
      <c r="AA2139" s="413" t="s">
        <v>27219</v>
      </c>
      <c r="AB2139" s="329"/>
      <c r="AC2139" s="409"/>
      <c r="AD2139" s="409"/>
      <c r="AE2139" s="409"/>
    </row>
    <row r="2140" spans="1:31" ht="13.5" customHeight="1" x14ac:dyDescent="0.15">
      <c r="A2140" s="451"/>
      <c r="B2140" s="344" t="s">
        <v>27195</v>
      </c>
      <c r="C2140" s="409"/>
      <c r="D2140" s="344" t="s">
        <v>27220</v>
      </c>
      <c r="E2140" s="344" t="s">
        <v>27221</v>
      </c>
      <c r="F2140" s="409"/>
      <c r="G2140" s="470"/>
      <c r="H2140" s="362" t="s">
        <v>62</v>
      </c>
      <c r="I2140" s="409"/>
      <c r="J2140" s="409"/>
      <c r="K2140" s="410"/>
      <c r="L2140" s="410"/>
      <c r="M2140" s="410"/>
      <c r="N2140" s="409"/>
      <c r="O2140" s="409"/>
      <c r="P2140" s="322" t="s">
        <v>858</v>
      </c>
      <c r="Q2140" s="344" t="s">
        <v>860</v>
      </c>
      <c r="R2140" s="344" t="s">
        <v>27198</v>
      </c>
      <c r="S2140" s="323" t="s">
        <v>27199</v>
      </c>
      <c r="T2140" s="323" t="s">
        <v>13703</v>
      </c>
      <c r="U2140" s="322" t="s">
        <v>27222</v>
      </c>
      <c r="V2140" s="411" t="s">
        <v>13705</v>
      </c>
      <c r="W2140" s="346" t="s">
        <v>2287</v>
      </c>
      <c r="X2140" s="412" t="s">
        <v>27223</v>
      </c>
      <c r="Y2140" s="330"/>
      <c r="Z2140" s="413" t="s">
        <v>27224</v>
      </c>
      <c r="AA2140" s="413" t="s">
        <v>27225</v>
      </c>
      <c r="AB2140" s="331" t="s">
        <v>27226</v>
      </c>
      <c r="AC2140" s="409"/>
      <c r="AD2140" s="409"/>
      <c r="AE2140" s="409"/>
    </row>
    <row r="2141" spans="1:31" ht="13.5" customHeight="1" x14ac:dyDescent="0.15">
      <c r="A2141" s="451"/>
      <c r="B2141" s="344" t="s">
        <v>27195</v>
      </c>
      <c r="C2141" s="409"/>
      <c r="D2141" s="344" t="s">
        <v>27227</v>
      </c>
      <c r="E2141" s="344" t="s">
        <v>27228</v>
      </c>
      <c r="F2141" s="409"/>
      <c r="G2141" s="470"/>
      <c r="H2141" s="362" t="s">
        <v>62</v>
      </c>
      <c r="I2141" s="409"/>
      <c r="J2141" s="409"/>
      <c r="K2141" s="410"/>
      <c r="L2141" s="410"/>
      <c r="M2141" s="410"/>
      <c r="N2141" s="409"/>
      <c r="O2141" s="409"/>
      <c r="P2141" s="322" t="s">
        <v>858</v>
      </c>
      <c r="Q2141" s="344" t="s">
        <v>860</v>
      </c>
      <c r="R2141" s="344" t="s">
        <v>27198</v>
      </c>
      <c r="S2141" s="323" t="s">
        <v>27199</v>
      </c>
      <c r="T2141" s="323" t="s">
        <v>27229</v>
      </c>
      <c r="U2141" s="322" t="s">
        <v>27198</v>
      </c>
      <c r="V2141" s="411" t="s">
        <v>27230</v>
      </c>
      <c r="W2141" s="412"/>
      <c r="X2141" s="412" t="s">
        <v>27231</v>
      </c>
      <c r="Y2141" s="330"/>
      <c r="Z2141" s="413" t="s">
        <v>27232</v>
      </c>
      <c r="AA2141" s="413" t="s">
        <v>27233</v>
      </c>
      <c r="AB2141" s="331" t="s">
        <v>27234</v>
      </c>
      <c r="AC2141" s="409"/>
      <c r="AD2141" s="409"/>
      <c r="AE2141" s="409"/>
    </row>
    <row r="2142" spans="1:31" ht="13.5" customHeight="1" x14ac:dyDescent="0.15">
      <c r="A2142" s="451"/>
      <c r="B2142" s="344" t="s">
        <v>27195</v>
      </c>
      <c r="C2142" s="409"/>
      <c r="D2142" s="344" t="s">
        <v>27235</v>
      </c>
      <c r="E2142" s="344" t="s">
        <v>27236</v>
      </c>
      <c r="F2142" s="409"/>
      <c r="G2142" s="470"/>
      <c r="H2142" s="362" t="s">
        <v>299</v>
      </c>
      <c r="I2142" s="409"/>
      <c r="J2142" s="409"/>
      <c r="K2142" s="410"/>
      <c r="L2142" s="410"/>
      <c r="M2142" s="410"/>
      <c r="N2142" s="409"/>
      <c r="O2142" s="409"/>
      <c r="P2142" s="322" t="s">
        <v>858</v>
      </c>
      <c r="Q2142" s="344" t="s">
        <v>860</v>
      </c>
      <c r="R2142" s="344" t="s">
        <v>27198</v>
      </c>
      <c r="S2142" s="323" t="s">
        <v>27199</v>
      </c>
      <c r="T2142" s="323" t="s">
        <v>13693</v>
      </c>
      <c r="U2142" s="322" t="s">
        <v>27198</v>
      </c>
      <c r="V2142" s="411" t="s">
        <v>13694</v>
      </c>
      <c r="W2142" s="412"/>
      <c r="X2142" s="412" t="s">
        <v>27237</v>
      </c>
      <c r="Y2142" s="330"/>
      <c r="Z2142" s="413" t="s">
        <v>27238</v>
      </c>
      <c r="AA2142" s="413" t="s">
        <v>27239</v>
      </c>
      <c r="AB2142" s="329"/>
      <c r="AC2142" s="409"/>
      <c r="AD2142" s="409"/>
      <c r="AE2142" s="409"/>
    </row>
    <row r="2143" spans="1:31" ht="13.5" customHeight="1" x14ac:dyDescent="0.15">
      <c r="A2143" s="451"/>
      <c r="B2143" s="344" t="s">
        <v>27195</v>
      </c>
      <c r="C2143" s="409"/>
      <c r="D2143" s="344" t="s">
        <v>27240</v>
      </c>
      <c r="E2143" s="344" t="s">
        <v>27241</v>
      </c>
      <c r="F2143" s="409"/>
      <c r="G2143" s="470"/>
      <c r="H2143" s="362" t="s">
        <v>62</v>
      </c>
      <c r="I2143" s="409"/>
      <c r="J2143" s="409"/>
      <c r="K2143" s="410"/>
      <c r="L2143" s="410"/>
      <c r="M2143" s="410"/>
      <c r="N2143" s="409"/>
      <c r="O2143" s="409"/>
      <c r="P2143" s="322" t="s">
        <v>858</v>
      </c>
      <c r="Q2143" s="344" t="s">
        <v>860</v>
      </c>
      <c r="R2143" s="344" t="s">
        <v>27198</v>
      </c>
      <c r="S2143" s="323" t="s">
        <v>27199</v>
      </c>
      <c r="T2143" s="323" t="s">
        <v>27242</v>
      </c>
      <c r="U2143" s="322" t="s">
        <v>27198</v>
      </c>
      <c r="V2143" s="411" t="s">
        <v>27230</v>
      </c>
      <c r="W2143" s="412"/>
      <c r="X2143" s="412" t="s">
        <v>27243</v>
      </c>
      <c r="Y2143" s="330"/>
      <c r="Z2143" s="413" t="s">
        <v>27244</v>
      </c>
      <c r="AA2143" s="413" t="s">
        <v>27245</v>
      </c>
      <c r="AB2143" s="331" t="s">
        <v>27246</v>
      </c>
      <c r="AC2143" s="409"/>
      <c r="AD2143" s="409"/>
      <c r="AE2143" s="409"/>
    </row>
    <row r="2144" spans="1:31" ht="13.5" customHeight="1" x14ac:dyDescent="0.15">
      <c r="A2144" s="451"/>
      <c r="B2144" s="344" t="s">
        <v>27195</v>
      </c>
      <c r="C2144" s="409"/>
      <c r="D2144" s="344" t="s">
        <v>27247</v>
      </c>
      <c r="E2144" s="344" t="s">
        <v>27248</v>
      </c>
      <c r="F2144" s="409"/>
      <c r="G2144" s="470"/>
      <c r="H2144" s="362" t="s">
        <v>171</v>
      </c>
      <c r="I2144" s="409"/>
      <c r="J2144" s="409"/>
      <c r="K2144" s="410"/>
      <c r="L2144" s="410"/>
      <c r="M2144" s="410"/>
      <c r="N2144" s="409"/>
      <c r="O2144" s="409"/>
      <c r="P2144" s="322" t="s">
        <v>858</v>
      </c>
      <c r="Q2144" s="344" t="s">
        <v>860</v>
      </c>
      <c r="R2144" s="344" t="s">
        <v>27198</v>
      </c>
      <c r="S2144" s="323" t="s">
        <v>27199</v>
      </c>
      <c r="T2144" s="323" t="s">
        <v>13703</v>
      </c>
      <c r="U2144" s="322" t="s">
        <v>27222</v>
      </c>
      <c r="V2144" s="411" t="s">
        <v>13705</v>
      </c>
      <c r="W2144" s="346" t="s">
        <v>2287</v>
      </c>
      <c r="X2144" s="412" t="s">
        <v>27249</v>
      </c>
      <c r="Y2144" s="330"/>
      <c r="Z2144" s="413" t="s">
        <v>27224</v>
      </c>
      <c r="AA2144" s="413" t="s">
        <v>27225</v>
      </c>
      <c r="AB2144" s="331" t="s">
        <v>27250</v>
      </c>
      <c r="AC2144" s="409"/>
      <c r="AD2144" s="409"/>
      <c r="AE2144" s="409"/>
    </row>
    <row r="2145" spans="1:31" ht="13.5" customHeight="1" x14ac:dyDescent="0.15">
      <c r="A2145" s="451"/>
      <c r="B2145" s="344" t="s">
        <v>27195</v>
      </c>
      <c r="C2145" s="409"/>
      <c r="D2145" s="344" t="s">
        <v>27251</v>
      </c>
      <c r="E2145" s="344" t="s">
        <v>27252</v>
      </c>
      <c r="F2145" s="409"/>
      <c r="G2145" s="470"/>
      <c r="H2145" s="362" t="s">
        <v>171</v>
      </c>
      <c r="I2145" s="409"/>
      <c r="J2145" s="409"/>
      <c r="K2145" s="410"/>
      <c r="L2145" s="410"/>
      <c r="M2145" s="410"/>
      <c r="N2145" s="409"/>
      <c r="O2145" s="409"/>
      <c r="P2145" s="322" t="s">
        <v>858</v>
      </c>
      <c r="Q2145" s="344" t="s">
        <v>860</v>
      </c>
      <c r="R2145" s="344" t="s">
        <v>27198</v>
      </c>
      <c r="S2145" s="323" t="s">
        <v>27199</v>
      </c>
      <c r="T2145" s="323" t="s">
        <v>13732</v>
      </c>
      <c r="U2145" s="322" t="s">
        <v>27253</v>
      </c>
      <c r="V2145" s="411" t="s">
        <v>13735</v>
      </c>
      <c r="W2145" s="346" t="s">
        <v>2287</v>
      </c>
      <c r="X2145" s="412" t="s">
        <v>27254</v>
      </c>
      <c r="Y2145" s="330"/>
      <c r="Z2145" s="413" t="s">
        <v>27255</v>
      </c>
      <c r="AA2145" s="413" t="s">
        <v>27256</v>
      </c>
      <c r="AB2145" s="331" t="s">
        <v>27257</v>
      </c>
      <c r="AC2145" s="409"/>
      <c r="AD2145" s="409"/>
      <c r="AE2145" s="409"/>
    </row>
    <row r="2146" spans="1:31" ht="13.5" customHeight="1" x14ac:dyDescent="0.15">
      <c r="A2146" s="451"/>
      <c r="B2146" s="344" t="s">
        <v>29695</v>
      </c>
      <c r="C2146" s="409"/>
      <c r="D2146" s="344" t="s">
        <v>29696</v>
      </c>
      <c r="E2146" s="344" t="s">
        <v>29697</v>
      </c>
      <c r="F2146" s="409"/>
      <c r="G2146" s="470"/>
      <c r="H2146" s="362" t="s">
        <v>299</v>
      </c>
      <c r="I2146" s="409"/>
      <c r="J2146" s="409"/>
      <c r="K2146" s="410"/>
      <c r="L2146" s="410"/>
      <c r="M2146" s="410"/>
      <c r="N2146" s="409"/>
      <c r="O2146" s="409"/>
      <c r="P2146" s="322" t="s">
        <v>858</v>
      </c>
      <c r="Q2146" s="344" t="s">
        <v>860</v>
      </c>
      <c r="R2146" s="344" t="s">
        <v>29698</v>
      </c>
      <c r="S2146" s="323" t="s">
        <v>27199</v>
      </c>
      <c r="T2146" s="323" t="s">
        <v>29699</v>
      </c>
      <c r="U2146" s="322" t="s">
        <v>29698</v>
      </c>
      <c r="V2146" s="411" t="s">
        <v>29700</v>
      </c>
      <c r="W2146" s="412"/>
      <c r="X2146" s="412" t="s">
        <v>29701</v>
      </c>
      <c r="Y2146" s="330"/>
      <c r="Z2146" s="413" t="s">
        <v>29702</v>
      </c>
      <c r="AA2146" s="413" t="s">
        <v>29703</v>
      </c>
      <c r="AB2146" s="331" t="s">
        <v>29704</v>
      </c>
      <c r="AC2146" s="409"/>
      <c r="AD2146" s="409"/>
      <c r="AE2146" s="409"/>
    </row>
    <row r="2147" spans="1:31" ht="13.5" customHeight="1" x14ac:dyDescent="0.15">
      <c r="A2147" s="451"/>
      <c r="B2147" s="344" t="s">
        <v>29695</v>
      </c>
      <c r="C2147" s="409"/>
      <c r="D2147" s="344" t="s">
        <v>29705</v>
      </c>
      <c r="E2147" s="344" t="s">
        <v>29706</v>
      </c>
      <c r="F2147" s="409"/>
      <c r="G2147" s="470"/>
      <c r="H2147" s="362" t="s">
        <v>299</v>
      </c>
      <c r="I2147" s="409"/>
      <c r="J2147" s="409"/>
      <c r="K2147" s="410"/>
      <c r="L2147" s="410"/>
      <c r="M2147" s="410"/>
      <c r="N2147" s="409"/>
      <c r="O2147" s="409"/>
      <c r="P2147" s="322" t="s">
        <v>858</v>
      </c>
      <c r="Q2147" s="344" t="s">
        <v>860</v>
      </c>
      <c r="R2147" s="344" t="s">
        <v>29698</v>
      </c>
      <c r="S2147" s="323" t="s">
        <v>27199</v>
      </c>
      <c r="T2147" s="323" t="s">
        <v>29707</v>
      </c>
      <c r="U2147" s="322" t="s">
        <v>29698</v>
      </c>
      <c r="V2147" s="411" t="s">
        <v>29700</v>
      </c>
      <c r="W2147" s="412"/>
      <c r="X2147" s="412" t="s">
        <v>29708</v>
      </c>
      <c r="Y2147" s="330"/>
      <c r="Z2147" s="413" t="s">
        <v>29709</v>
      </c>
      <c r="AA2147" s="413" t="s">
        <v>29710</v>
      </c>
      <c r="AB2147" s="332" t="s">
        <v>29711</v>
      </c>
      <c r="AC2147" s="409"/>
      <c r="AD2147" s="409"/>
      <c r="AE2147" s="409"/>
    </row>
    <row r="2148" spans="1:31" ht="13.5" customHeight="1" x14ac:dyDescent="0.15">
      <c r="A2148" s="451"/>
      <c r="B2148" s="344" t="s">
        <v>29695</v>
      </c>
      <c r="C2148" s="409"/>
      <c r="D2148" s="344" t="s">
        <v>29712</v>
      </c>
      <c r="E2148" s="344" t="s">
        <v>29713</v>
      </c>
      <c r="F2148" s="409"/>
      <c r="G2148" s="470"/>
      <c r="H2148" s="362" t="s">
        <v>299</v>
      </c>
      <c r="I2148" s="409"/>
      <c r="J2148" s="409"/>
      <c r="K2148" s="410"/>
      <c r="L2148" s="410"/>
      <c r="M2148" s="410"/>
      <c r="N2148" s="409"/>
      <c r="O2148" s="409"/>
      <c r="P2148" s="322" t="s">
        <v>858</v>
      </c>
      <c r="Q2148" s="344" t="s">
        <v>860</v>
      </c>
      <c r="R2148" s="344" t="s">
        <v>29698</v>
      </c>
      <c r="S2148" s="323" t="s">
        <v>27199</v>
      </c>
      <c r="T2148" s="323" t="s">
        <v>29714</v>
      </c>
      <c r="U2148" s="322" t="s">
        <v>11017</v>
      </c>
      <c r="V2148" s="411" t="s">
        <v>6158</v>
      </c>
      <c r="W2148" s="346" t="s">
        <v>2287</v>
      </c>
      <c r="X2148" s="412" t="s">
        <v>29715</v>
      </c>
      <c r="Y2148" s="330"/>
      <c r="Z2148" s="413" t="s">
        <v>29716</v>
      </c>
      <c r="AA2148" s="413" t="s">
        <v>29717</v>
      </c>
      <c r="AB2148" s="331" t="s">
        <v>29718</v>
      </c>
      <c r="AC2148" s="409"/>
      <c r="AD2148" s="409"/>
      <c r="AE2148" s="409"/>
    </row>
    <row r="2149" spans="1:31" ht="13.5" customHeight="1" x14ac:dyDescent="0.15">
      <c r="A2149" s="451"/>
      <c r="B2149" s="344" t="s">
        <v>29695</v>
      </c>
      <c r="C2149" s="409"/>
      <c r="D2149" s="344" t="s">
        <v>29719</v>
      </c>
      <c r="E2149" s="344" t="s">
        <v>29720</v>
      </c>
      <c r="F2149" s="409"/>
      <c r="G2149" s="470"/>
      <c r="H2149" s="362" t="s">
        <v>43</v>
      </c>
      <c r="I2149" s="409"/>
      <c r="J2149" s="409"/>
      <c r="K2149" s="410"/>
      <c r="L2149" s="410"/>
      <c r="M2149" s="410"/>
      <c r="N2149" s="409"/>
      <c r="O2149" s="409"/>
      <c r="P2149" s="322" t="s">
        <v>858</v>
      </c>
      <c r="Q2149" s="344" t="s">
        <v>860</v>
      </c>
      <c r="R2149" s="344" t="s">
        <v>29698</v>
      </c>
      <c r="S2149" s="323" t="s">
        <v>27199</v>
      </c>
      <c r="T2149" s="323" t="s">
        <v>29721</v>
      </c>
      <c r="U2149" s="322" t="s">
        <v>29698</v>
      </c>
      <c r="V2149" s="411" t="s">
        <v>29700</v>
      </c>
      <c r="W2149" s="412"/>
      <c r="X2149" s="412" t="s">
        <v>29722</v>
      </c>
      <c r="Y2149" s="330"/>
      <c r="Z2149" s="413" t="s">
        <v>29723</v>
      </c>
      <c r="AA2149" s="413" t="s">
        <v>29724</v>
      </c>
      <c r="AB2149" s="332" t="s">
        <v>29725</v>
      </c>
      <c r="AC2149" s="409"/>
      <c r="AD2149" s="409"/>
      <c r="AE2149" s="409"/>
    </row>
    <row r="2150" spans="1:31" ht="13.5" customHeight="1" x14ac:dyDescent="0.15">
      <c r="A2150" s="451"/>
      <c r="B2150" s="344" t="s">
        <v>29695</v>
      </c>
      <c r="C2150" s="409"/>
      <c r="D2150" s="344" t="s">
        <v>29726</v>
      </c>
      <c r="E2150" s="344" t="s">
        <v>29727</v>
      </c>
      <c r="F2150" s="409"/>
      <c r="G2150" s="470"/>
      <c r="H2150" s="362" t="s">
        <v>43</v>
      </c>
      <c r="I2150" s="409"/>
      <c r="J2150" s="409"/>
      <c r="K2150" s="410"/>
      <c r="L2150" s="410"/>
      <c r="M2150" s="410"/>
      <c r="N2150" s="409"/>
      <c r="O2150" s="409"/>
      <c r="P2150" s="322" t="s">
        <v>858</v>
      </c>
      <c r="Q2150" s="344" t="s">
        <v>860</v>
      </c>
      <c r="R2150" s="344" t="s">
        <v>29698</v>
      </c>
      <c r="S2150" s="323" t="s">
        <v>27199</v>
      </c>
      <c r="T2150" s="323" t="s">
        <v>29728</v>
      </c>
      <c r="U2150" s="322" t="s">
        <v>11017</v>
      </c>
      <c r="V2150" s="411" t="s">
        <v>7806</v>
      </c>
      <c r="W2150" s="346" t="s">
        <v>2287</v>
      </c>
      <c r="X2150" s="412" t="s">
        <v>29729</v>
      </c>
      <c r="Y2150" s="330"/>
      <c r="Z2150" s="413" t="s">
        <v>29730</v>
      </c>
      <c r="AA2150" s="413" t="s">
        <v>29731</v>
      </c>
      <c r="AB2150" s="331" t="s">
        <v>29732</v>
      </c>
      <c r="AC2150" s="409"/>
      <c r="AD2150" s="409"/>
      <c r="AE2150" s="409"/>
    </row>
    <row r="2151" spans="1:31" ht="13.5" customHeight="1" x14ac:dyDescent="0.15">
      <c r="A2151" s="451"/>
      <c r="B2151" s="344" t="s">
        <v>29695</v>
      </c>
      <c r="C2151" s="409"/>
      <c r="D2151" s="344" t="s">
        <v>29733</v>
      </c>
      <c r="E2151" s="344" t="s">
        <v>29734</v>
      </c>
      <c r="F2151" s="409"/>
      <c r="G2151" s="470"/>
      <c r="H2151" s="362" t="s">
        <v>43</v>
      </c>
      <c r="I2151" s="409"/>
      <c r="J2151" s="409"/>
      <c r="K2151" s="410"/>
      <c r="L2151" s="410"/>
      <c r="M2151" s="410"/>
      <c r="N2151" s="409"/>
      <c r="O2151" s="409"/>
      <c r="P2151" s="322" t="s">
        <v>858</v>
      </c>
      <c r="Q2151" s="344" t="s">
        <v>860</v>
      </c>
      <c r="R2151" s="344" t="s">
        <v>29698</v>
      </c>
      <c r="S2151" s="323" t="s">
        <v>27199</v>
      </c>
      <c r="T2151" s="323" t="s">
        <v>7820</v>
      </c>
      <c r="U2151" s="322" t="s">
        <v>11017</v>
      </c>
      <c r="V2151" s="411" t="s">
        <v>7822</v>
      </c>
      <c r="W2151" s="346" t="s">
        <v>2287</v>
      </c>
      <c r="X2151" s="412" t="s">
        <v>29735</v>
      </c>
      <c r="Y2151" s="330"/>
      <c r="Z2151" s="413" t="s">
        <v>29736</v>
      </c>
      <c r="AA2151" s="413" t="s">
        <v>29737</v>
      </c>
      <c r="AB2151" s="331" t="s">
        <v>29738</v>
      </c>
      <c r="AC2151" s="409"/>
      <c r="AD2151" s="409"/>
      <c r="AE2151" s="409"/>
    </row>
    <row r="2152" spans="1:31" ht="13.5" customHeight="1" x14ac:dyDescent="0.15">
      <c r="A2152" s="450"/>
      <c r="B2152" s="344" t="s">
        <v>29695</v>
      </c>
      <c r="C2152" s="415"/>
      <c r="D2152" s="344" t="s">
        <v>29739</v>
      </c>
      <c r="E2152" s="344" t="s">
        <v>29740</v>
      </c>
      <c r="F2152" s="353"/>
      <c r="G2152" s="470"/>
      <c r="H2152" s="362" t="s">
        <v>43</v>
      </c>
      <c r="I2152" s="409"/>
      <c r="J2152" s="352"/>
      <c r="K2152" s="425"/>
      <c r="L2152" s="410"/>
      <c r="M2152" s="410"/>
      <c r="N2152" s="352"/>
      <c r="O2152" s="352"/>
      <c r="P2152" s="322" t="s">
        <v>858</v>
      </c>
      <c r="Q2152" s="344" t="s">
        <v>860</v>
      </c>
      <c r="R2152" s="344" t="s">
        <v>29698</v>
      </c>
      <c r="S2152" s="323" t="s">
        <v>27199</v>
      </c>
      <c r="T2152" s="323" t="s">
        <v>6156</v>
      </c>
      <c r="U2152" s="322" t="s">
        <v>11017</v>
      </c>
      <c r="V2152" s="411" t="s">
        <v>6158</v>
      </c>
      <c r="W2152" s="346" t="s">
        <v>2287</v>
      </c>
      <c r="X2152" s="412" t="s">
        <v>29741</v>
      </c>
      <c r="Y2152" s="330"/>
      <c r="Z2152" s="413" t="s">
        <v>29742</v>
      </c>
      <c r="AA2152" s="413" t="s">
        <v>29743</v>
      </c>
      <c r="AB2152" s="332" t="s">
        <v>29744</v>
      </c>
      <c r="AC2152" s="409"/>
      <c r="AD2152" s="409"/>
      <c r="AE2152" s="409"/>
    </row>
    <row r="2153" spans="1:31" ht="13.5" customHeight="1" x14ac:dyDescent="0.15">
      <c r="A2153" s="450"/>
      <c r="B2153" s="344" t="s">
        <v>29695</v>
      </c>
      <c r="C2153" s="415"/>
      <c r="D2153" s="344" t="s">
        <v>29745</v>
      </c>
      <c r="E2153" s="344" t="s">
        <v>29746</v>
      </c>
      <c r="F2153" s="353"/>
      <c r="G2153" s="470"/>
      <c r="H2153" s="362" t="s">
        <v>299</v>
      </c>
      <c r="I2153" s="409"/>
      <c r="J2153" s="352"/>
      <c r="K2153" s="425"/>
      <c r="L2153" s="410"/>
      <c r="M2153" s="410"/>
      <c r="N2153" s="352"/>
      <c r="O2153" s="352"/>
      <c r="P2153" s="322" t="s">
        <v>858</v>
      </c>
      <c r="Q2153" s="344" t="s">
        <v>860</v>
      </c>
      <c r="R2153" s="344" t="s">
        <v>29698</v>
      </c>
      <c r="S2153" s="323" t="s">
        <v>27199</v>
      </c>
      <c r="T2153" s="323" t="s">
        <v>29747</v>
      </c>
      <c r="U2153" s="322" t="s">
        <v>11017</v>
      </c>
      <c r="V2153" s="411" t="s">
        <v>29748</v>
      </c>
      <c r="W2153" s="346" t="s">
        <v>2287</v>
      </c>
      <c r="X2153" s="412" t="s">
        <v>29749</v>
      </c>
      <c r="Y2153" s="330"/>
      <c r="Z2153" s="413" t="s">
        <v>29750</v>
      </c>
      <c r="AA2153" s="413" t="s">
        <v>29751</v>
      </c>
      <c r="AB2153" s="331" t="s">
        <v>29752</v>
      </c>
      <c r="AC2153" s="409"/>
      <c r="AD2153" s="409"/>
      <c r="AE2153" s="409"/>
    </row>
    <row r="2154" spans="1:31" ht="13.5" customHeight="1" x14ac:dyDescent="0.15">
      <c r="A2154" s="450"/>
      <c r="B2154" s="344" t="s">
        <v>30834</v>
      </c>
      <c r="C2154" s="415"/>
      <c r="D2154" s="344" t="s">
        <v>29745</v>
      </c>
      <c r="E2154" s="344" t="s">
        <v>29746</v>
      </c>
      <c r="F2154" s="353"/>
      <c r="G2154" s="470"/>
      <c r="H2154" s="362" t="s">
        <v>299</v>
      </c>
      <c r="I2154" s="409"/>
      <c r="J2154" s="352"/>
      <c r="K2154" s="425"/>
      <c r="L2154" s="410"/>
      <c r="M2154" s="410"/>
      <c r="N2154" s="352"/>
      <c r="O2154" s="352"/>
      <c r="P2154" s="322" t="s">
        <v>858</v>
      </c>
      <c r="Q2154" s="344" t="s">
        <v>860</v>
      </c>
      <c r="R2154" s="344" t="s">
        <v>11017</v>
      </c>
      <c r="S2154" s="323" t="s">
        <v>27199</v>
      </c>
      <c r="T2154" s="323" t="s">
        <v>29747</v>
      </c>
      <c r="U2154" s="322" t="s">
        <v>11017</v>
      </c>
      <c r="V2154" s="411" t="s">
        <v>29748</v>
      </c>
      <c r="W2154" s="412"/>
      <c r="X2154" s="412" t="s">
        <v>29749</v>
      </c>
      <c r="Y2154" s="330"/>
      <c r="Z2154" s="413" t="s">
        <v>29750</v>
      </c>
      <c r="AA2154" s="413" t="s">
        <v>29751</v>
      </c>
      <c r="AB2154" s="329" t="s">
        <v>29752</v>
      </c>
      <c r="AC2154" s="409"/>
      <c r="AD2154" s="409"/>
      <c r="AE2154" s="409"/>
    </row>
    <row r="2155" spans="1:31" ht="13.5" customHeight="1" x14ac:dyDescent="0.15">
      <c r="A2155" s="450"/>
      <c r="B2155" s="344" t="s">
        <v>30834</v>
      </c>
      <c r="C2155" s="415"/>
      <c r="D2155" s="344" t="s">
        <v>29712</v>
      </c>
      <c r="E2155" s="344" t="s">
        <v>29713</v>
      </c>
      <c r="F2155" s="353"/>
      <c r="G2155" s="470"/>
      <c r="H2155" s="362" t="s">
        <v>299</v>
      </c>
      <c r="I2155" s="409"/>
      <c r="J2155" s="352"/>
      <c r="K2155" s="410"/>
      <c r="L2155" s="410"/>
      <c r="M2155" s="410"/>
      <c r="N2155" s="352"/>
      <c r="O2155" s="352"/>
      <c r="P2155" s="322" t="s">
        <v>858</v>
      </c>
      <c r="Q2155" s="344" t="s">
        <v>860</v>
      </c>
      <c r="R2155" s="344" t="s">
        <v>11017</v>
      </c>
      <c r="S2155" s="323" t="s">
        <v>27199</v>
      </c>
      <c r="T2155" s="323" t="s">
        <v>29714</v>
      </c>
      <c r="U2155" s="322" t="s">
        <v>11017</v>
      </c>
      <c r="V2155" s="411" t="s">
        <v>6158</v>
      </c>
      <c r="W2155" s="412"/>
      <c r="X2155" s="412" t="s">
        <v>29715</v>
      </c>
      <c r="Y2155" s="330"/>
      <c r="Z2155" s="413" t="s">
        <v>29716</v>
      </c>
      <c r="AA2155" s="413" t="s">
        <v>29717</v>
      </c>
      <c r="AB2155" s="331" t="s">
        <v>29718</v>
      </c>
      <c r="AC2155" s="409"/>
      <c r="AD2155" s="409"/>
      <c r="AE2155" s="409"/>
    </row>
    <row r="2156" spans="1:31" ht="13.5" customHeight="1" x14ac:dyDescent="0.15">
      <c r="A2156" s="450"/>
      <c r="B2156" s="344" t="s">
        <v>30834</v>
      </c>
      <c r="C2156" s="415"/>
      <c r="D2156" s="344" t="s">
        <v>30835</v>
      </c>
      <c r="E2156" s="344" t="s">
        <v>30836</v>
      </c>
      <c r="F2156" s="353"/>
      <c r="G2156" s="470"/>
      <c r="H2156" s="362" t="s">
        <v>171</v>
      </c>
      <c r="I2156" s="409"/>
      <c r="J2156" s="352"/>
      <c r="K2156" s="410"/>
      <c r="L2156" s="410"/>
      <c r="M2156" s="410"/>
      <c r="N2156" s="352"/>
      <c r="O2156" s="352"/>
      <c r="P2156" s="322" t="s">
        <v>858</v>
      </c>
      <c r="Q2156" s="344" t="s">
        <v>860</v>
      </c>
      <c r="R2156" s="344" t="s">
        <v>11017</v>
      </c>
      <c r="S2156" s="323" t="s">
        <v>27199</v>
      </c>
      <c r="T2156" s="323" t="s">
        <v>30837</v>
      </c>
      <c r="U2156" s="322" t="s">
        <v>11017</v>
      </c>
      <c r="V2156" s="411" t="s">
        <v>7806</v>
      </c>
      <c r="W2156" s="412"/>
      <c r="X2156" s="412" t="s">
        <v>30838</v>
      </c>
      <c r="Y2156" s="330"/>
      <c r="Z2156" s="413" t="s">
        <v>30839</v>
      </c>
      <c r="AA2156" s="413" t="s">
        <v>30840</v>
      </c>
      <c r="AB2156" s="332" t="s">
        <v>30841</v>
      </c>
      <c r="AC2156" s="409"/>
      <c r="AD2156" s="409"/>
      <c r="AE2156" s="409"/>
    </row>
    <row r="2157" spans="1:31" ht="13.5" customHeight="1" x14ac:dyDescent="0.15">
      <c r="A2157" s="450"/>
      <c r="B2157" s="344" t="s">
        <v>30834</v>
      </c>
      <c r="C2157" s="415"/>
      <c r="D2157" s="344" t="s">
        <v>30842</v>
      </c>
      <c r="E2157" s="344" t="s">
        <v>30843</v>
      </c>
      <c r="F2157" s="353"/>
      <c r="G2157" s="470"/>
      <c r="H2157" s="362" t="s">
        <v>171</v>
      </c>
      <c r="I2157" s="409"/>
      <c r="J2157" s="352"/>
      <c r="K2157" s="425"/>
      <c r="L2157" s="410"/>
      <c r="M2157" s="410"/>
      <c r="N2157" s="352"/>
      <c r="O2157" s="352"/>
      <c r="P2157" s="322" t="s">
        <v>858</v>
      </c>
      <c r="Q2157" s="344" t="s">
        <v>860</v>
      </c>
      <c r="R2157" s="344" t="s">
        <v>11017</v>
      </c>
      <c r="S2157" s="323" t="s">
        <v>27199</v>
      </c>
      <c r="T2157" s="323" t="s">
        <v>30844</v>
      </c>
      <c r="U2157" s="322" t="s">
        <v>30845</v>
      </c>
      <c r="V2157" s="411" t="s">
        <v>30846</v>
      </c>
      <c r="W2157" s="346" t="s">
        <v>2287</v>
      </c>
      <c r="X2157" s="412" t="s">
        <v>30847</v>
      </c>
      <c r="Y2157" s="330"/>
      <c r="Z2157" s="413" t="s">
        <v>30848</v>
      </c>
      <c r="AA2157" s="413" t="s">
        <v>30849</v>
      </c>
      <c r="AB2157" s="332" t="s">
        <v>30850</v>
      </c>
      <c r="AC2157" s="409"/>
      <c r="AD2157" s="409"/>
      <c r="AE2157" s="409"/>
    </row>
    <row r="2158" spans="1:31" ht="13.5" customHeight="1" x14ac:dyDescent="0.15">
      <c r="A2158" s="450"/>
      <c r="B2158" s="344" t="s">
        <v>30834</v>
      </c>
      <c r="C2158" s="415"/>
      <c r="D2158" s="344" t="s">
        <v>30851</v>
      </c>
      <c r="E2158" s="344" t="s">
        <v>30852</v>
      </c>
      <c r="F2158" s="353"/>
      <c r="G2158" s="470"/>
      <c r="H2158" s="362" t="s">
        <v>171</v>
      </c>
      <c r="I2158" s="409"/>
      <c r="J2158" s="352"/>
      <c r="K2158" s="425"/>
      <c r="L2158" s="410"/>
      <c r="M2158" s="410"/>
      <c r="N2158" s="352"/>
      <c r="O2158" s="352"/>
      <c r="P2158" s="322" t="s">
        <v>858</v>
      </c>
      <c r="Q2158" s="344" t="s">
        <v>860</v>
      </c>
      <c r="R2158" s="344" t="s">
        <v>11017</v>
      </c>
      <c r="S2158" s="323" t="s">
        <v>27199</v>
      </c>
      <c r="T2158" s="323" t="s">
        <v>7785</v>
      </c>
      <c r="U2158" s="322" t="s">
        <v>30853</v>
      </c>
      <c r="V2158" s="411" t="s">
        <v>7786</v>
      </c>
      <c r="W2158" s="346" t="s">
        <v>2287</v>
      </c>
      <c r="X2158" s="412" t="s">
        <v>30854</v>
      </c>
      <c r="Y2158" s="330"/>
      <c r="Z2158" s="413" t="s">
        <v>30855</v>
      </c>
      <c r="AA2158" s="413" t="s">
        <v>30856</v>
      </c>
      <c r="AB2158" s="331" t="s">
        <v>30857</v>
      </c>
      <c r="AC2158" s="409"/>
      <c r="AD2158" s="409"/>
      <c r="AE2158" s="409"/>
    </row>
    <row r="2159" spans="1:31" ht="13.5" customHeight="1" x14ac:dyDescent="0.15">
      <c r="A2159" s="450"/>
      <c r="B2159" s="344" t="s">
        <v>30834</v>
      </c>
      <c r="C2159" s="415"/>
      <c r="D2159" s="344" t="s">
        <v>29739</v>
      </c>
      <c r="E2159" s="344" t="s">
        <v>29740</v>
      </c>
      <c r="F2159" s="353"/>
      <c r="G2159" s="470"/>
      <c r="H2159" s="362" t="s">
        <v>43</v>
      </c>
      <c r="I2159" s="409"/>
      <c r="J2159" s="352"/>
      <c r="K2159" s="410"/>
      <c r="L2159" s="410"/>
      <c r="M2159" s="410"/>
      <c r="N2159" s="352"/>
      <c r="O2159" s="352"/>
      <c r="P2159" s="322" t="s">
        <v>858</v>
      </c>
      <c r="Q2159" s="344" t="s">
        <v>860</v>
      </c>
      <c r="R2159" s="344" t="s">
        <v>11017</v>
      </c>
      <c r="S2159" s="323" t="s">
        <v>27199</v>
      </c>
      <c r="T2159" s="323" t="s">
        <v>6156</v>
      </c>
      <c r="U2159" s="322" t="s">
        <v>11017</v>
      </c>
      <c r="V2159" s="411" t="s">
        <v>6158</v>
      </c>
      <c r="W2159" s="412"/>
      <c r="X2159" s="412" t="s">
        <v>29741</v>
      </c>
      <c r="Y2159" s="330"/>
      <c r="Z2159" s="413" t="s">
        <v>29742</v>
      </c>
      <c r="AA2159" s="413" t="s">
        <v>29743</v>
      </c>
      <c r="AB2159" s="332" t="s">
        <v>29744</v>
      </c>
      <c r="AC2159" s="409"/>
      <c r="AD2159" s="409"/>
      <c r="AE2159" s="409"/>
    </row>
    <row r="2160" spans="1:31" ht="13.5" customHeight="1" x14ac:dyDescent="0.15">
      <c r="A2160" s="450"/>
      <c r="B2160" s="344" t="s">
        <v>30834</v>
      </c>
      <c r="C2160" s="415"/>
      <c r="D2160" s="344" t="s">
        <v>30858</v>
      </c>
      <c r="E2160" s="344" t="s">
        <v>30859</v>
      </c>
      <c r="F2160" s="353"/>
      <c r="G2160" s="470"/>
      <c r="H2160" s="362" t="s">
        <v>62</v>
      </c>
      <c r="I2160" s="409"/>
      <c r="J2160" s="352"/>
      <c r="K2160" s="410"/>
      <c r="L2160" s="410"/>
      <c r="M2160" s="410"/>
      <c r="N2160" s="352"/>
      <c r="O2160" s="352"/>
      <c r="P2160" s="322" t="s">
        <v>858</v>
      </c>
      <c r="Q2160" s="344" t="s">
        <v>860</v>
      </c>
      <c r="R2160" s="344" t="s">
        <v>11017</v>
      </c>
      <c r="S2160" s="323" t="s">
        <v>27199</v>
      </c>
      <c r="T2160" s="323" t="s">
        <v>30860</v>
      </c>
      <c r="U2160" s="322" t="s">
        <v>11017</v>
      </c>
      <c r="V2160" s="411" t="s">
        <v>30861</v>
      </c>
      <c r="W2160" s="412"/>
      <c r="X2160" s="412" t="s">
        <v>30862</v>
      </c>
      <c r="Y2160" s="330"/>
      <c r="Z2160" s="413" t="s">
        <v>30863</v>
      </c>
      <c r="AA2160" s="413" t="s">
        <v>30864</v>
      </c>
      <c r="AB2160" s="332" t="s">
        <v>30865</v>
      </c>
      <c r="AC2160" s="409"/>
      <c r="AD2160" s="409"/>
      <c r="AE2160" s="409"/>
    </row>
    <row r="2161" spans="1:31" ht="13.5" customHeight="1" x14ac:dyDescent="0.15">
      <c r="A2161" s="450"/>
      <c r="B2161" s="344" t="s">
        <v>30834</v>
      </c>
      <c r="C2161" s="415"/>
      <c r="D2161" s="344" t="s">
        <v>30866</v>
      </c>
      <c r="E2161" s="344" t="s">
        <v>30867</v>
      </c>
      <c r="F2161" s="353"/>
      <c r="G2161" s="470"/>
      <c r="H2161" s="362" t="s">
        <v>299</v>
      </c>
      <c r="I2161" s="409"/>
      <c r="J2161" s="352"/>
      <c r="K2161" s="410"/>
      <c r="L2161" s="410"/>
      <c r="M2161" s="410"/>
      <c r="N2161" s="352"/>
      <c r="O2161" s="352"/>
      <c r="P2161" s="322" t="s">
        <v>858</v>
      </c>
      <c r="Q2161" s="344" t="s">
        <v>860</v>
      </c>
      <c r="R2161" s="344" t="s">
        <v>11017</v>
      </c>
      <c r="S2161" s="323" t="s">
        <v>27199</v>
      </c>
      <c r="T2161" s="323" t="s">
        <v>30868</v>
      </c>
      <c r="U2161" s="322" t="s">
        <v>11017</v>
      </c>
      <c r="V2161" s="411" t="s">
        <v>30869</v>
      </c>
      <c r="W2161" s="412"/>
      <c r="X2161" s="412" t="s">
        <v>30870</v>
      </c>
      <c r="Y2161" s="330"/>
      <c r="Z2161" s="413" t="s">
        <v>30871</v>
      </c>
      <c r="AA2161" s="413" t="s">
        <v>30872</v>
      </c>
      <c r="AB2161" s="331" t="s">
        <v>30873</v>
      </c>
      <c r="AC2161" s="409"/>
      <c r="AD2161" s="409"/>
      <c r="AE2161" s="409"/>
    </row>
    <row r="2162" spans="1:31" ht="13.5" customHeight="1" x14ac:dyDescent="0.15">
      <c r="A2162" s="450"/>
      <c r="B2162" s="344" t="s">
        <v>30834</v>
      </c>
      <c r="C2162" s="415"/>
      <c r="D2162" s="344" t="s">
        <v>30874</v>
      </c>
      <c r="E2162" s="344" t="s">
        <v>30875</v>
      </c>
      <c r="F2162" s="353"/>
      <c r="G2162" s="470"/>
      <c r="H2162" s="362" t="s">
        <v>62</v>
      </c>
      <c r="I2162" s="409"/>
      <c r="J2162" s="352"/>
      <c r="K2162" s="410"/>
      <c r="L2162" s="410"/>
      <c r="M2162" s="410"/>
      <c r="N2162" s="352"/>
      <c r="O2162" s="352"/>
      <c r="P2162" s="322" t="s">
        <v>858</v>
      </c>
      <c r="Q2162" s="344" t="s">
        <v>860</v>
      </c>
      <c r="R2162" s="344" t="s">
        <v>11017</v>
      </c>
      <c r="S2162" s="323" t="s">
        <v>27199</v>
      </c>
      <c r="T2162" s="323" t="s">
        <v>7804</v>
      </c>
      <c r="U2162" s="322" t="s">
        <v>11017</v>
      </c>
      <c r="V2162" s="411" t="s">
        <v>7806</v>
      </c>
      <c r="W2162" s="412"/>
      <c r="X2162" s="412" t="s">
        <v>30876</v>
      </c>
      <c r="Y2162" s="330"/>
      <c r="Z2162" s="413" t="s">
        <v>30877</v>
      </c>
      <c r="AA2162" s="413" t="s">
        <v>30878</v>
      </c>
      <c r="AB2162" s="331" t="s">
        <v>30879</v>
      </c>
      <c r="AC2162" s="409"/>
      <c r="AD2162" s="409"/>
      <c r="AE2162" s="409"/>
    </row>
    <row r="2163" spans="1:31" ht="13.5" customHeight="1" x14ac:dyDescent="0.15">
      <c r="A2163" s="450"/>
      <c r="B2163" s="344" t="s">
        <v>30834</v>
      </c>
      <c r="C2163" s="415"/>
      <c r="D2163" s="344" t="s">
        <v>29733</v>
      </c>
      <c r="E2163" s="344" t="s">
        <v>29734</v>
      </c>
      <c r="F2163" s="353"/>
      <c r="G2163" s="470"/>
      <c r="H2163" s="362" t="s">
        <v>43</v>
      </c>
      <c r="I2163" s="409"/>
      <c r="J2163" s="352"/>
      <c r="K2163" s="410"/>
      <c r="L2163" s="410"/>
      <c r="M2163" s="410"/>
      <c r="N2163" s="352"/>
      <c r="O2163" s="352"/>
      <c r="P2163" s="322" t="s">
        <v>858</v>
      </c>
      <c r="Q2163" s="344" t="s">
        <v>860</v>
      </c>
      <c r="R2163" s="344" t="s">
        <v>11017</v>
      </c>
      <c r="S2163" s="323" t="s">
        <v>27199</v>
      </c>
      <c r="T2163" s="327" t="s">
        <v>7820</v>
      </c>
      <c r="U2163" s="327" t="s">
        <v>11017</v>
      </c>
      <c r="V2163" s="434" t="s">
        <v>7822</v>
      </c>
      <c r="W2163" s="412"/>
      <c r="X2163" s="412" t="s">
        <v>29735</v>
      </c>
      <c r="Y2163" s="330"/>
      <c r="Z2163" s="413" t="s">
        <v>29736</v>
      </c>
      <c r="AA2163" s="413" t="s">
        <v>29737</v>
      </c>
      <c r="AB2163" s="331" t="s">
        <v>29738</v>
      </c>
      <c r="AC2163" s="409"/>
      <c r="AD2163" s="409"/>
      <c r="AE2163" s="409"/>
    </row>
    <row r="2164" spans="1:31" ht="13.5" customHeight="1" x14ac:dyDescent="0.15">
      <c r="A2164" s="451"/>
      <c r="B2164" s="344" t="s">
        <v>34062</v>
      </c>
      <c r="C2164" s="409"/>
      <c r="D2164" s="344" t="s">
        <v>34063</v>
      </c>
      <c r="E2164" s="344" t="s">
        <v>34064</v>
      </c>
      <c r="F2164" s="409"/>
      <c r="G2164" s="470"/>
      <c r="H2164" s="362" t="s">
        <v>62</v>
      </c>
      <c r="I2164" s="409"/>
      <c r="J2164" s="409"/>
      <c r="K2164" s="410"/>
      <c r="L2164" s="410"/>
      <c r="M2164" s="410"/>
      <c r="N2164" s="409"/>
      <c r="O2164" s="409"/>
      <c r="P2164" s="322" t="s">
        <v>858</v>
      </c>
      <c r="Q2164" s="344" t="s">
        <v>860</v>
      </c>
      <c r="R2164" s="344" t="s">
        <v>34057</v>
      </c>
      <c r="S2164" s="323" t="s">
        <v>27199</v>
      </c>
      <c r="T2164" s="323" t="s">
        <v>34065</v>
      </c>
      <c r="U2164" s="322" t="s">
        <v>34057</v>
      </c>
      <c r="V2164" s="411" t="s">
        <v>7838</v>
      </c>
      <c r="W2164" s="412"/>
      <c r="X2164" s="412" t="s">
        <v>34066</v>
      </c>
      <c r="Y2164" s="330"/>
      <c r="Z2164" s="413" t="s">
        <v>34067</v>
      </c>
      <c r="AA2164" s="413" t="s">
        <v>34068</v>
      </c>
      <c r="AB2164" s="331" t="s">
        <v>34069</v>
      </c>
      <c r="AC2164" s="409"/>
      <c r="AD2164" s="409"/>
      <c r="AE2164" s="409"/>
    </row>
    <row r="2165" spans="1:31" ht="13.5" customHeight="1" x14ac:dyDescent="0.15">
      <c r="A2165" s="451"/>
      <c r="B2165" s="344" t="s">
        <v>34062</v>
      </c>
      <c r="C2165" s="409"/>
      <c r="D2165" s="344" t="s">
        <v>34070</v>
      </c>
      <c r="E2165" s="344" t="s">
        <v>34071</v>
      </c>
      <c r="F2165" s="409"/>
      <c r="G2165" s="470"/>
      <c r="H2165" s="362" t="s">
        <v>299</v>
      </c>
      <c r="I2165" s="409"/>
      <c r="J2165" s="409"/>
      <c r="K2165" s="410"/>
      <c r="L2165" s="410"/>
      <c r="M2165" s="410"/>
      <c r="N2165" s="409"/>
      <c r="O2165" s="409"/>
      <c r="P2165" s="322" t="s">
        <v>858</v>
      </c>
      <c r="Q2165" s="344" t="s">
        <v>860</v>
      </c>
      <c r="R2165" s="344" t="s">
        <v>34057</v>
      </c>
      <c r="S2165" s="323" t="s">
        <v>27199</v>
      </c>
      <c r="T2165" s="323" t="s">
        <v>34072</v>
      </c>
      <c r="U2165" s="322" t="s">
        <v>34057</v>
      </c>
      <c r="V2165" s="411" t="s">
        <v>7838</v>
      </c>
      <c r="W2165" s="412"/>
      <c r="X2165" s="412" t="s">
        <v>34073</v>
      </c>
      <c r="Y2165" s="330"/>
      <c r="Z2165" s="413" t="s">
        <v>34074</v>
      </c>
      <c r="AA2165" s="413" t="s">
        <v>34075</v>
      </c>
      <c r="AB2165" s="331" t="s">
        <v>34076</v>
      </c>
      <c r="AC2165" s="409"/>
      <c r="AD2165" s="409"/>
      <c r="AE2165" s="409"/>
    </row>
    <row r="2166" spans="1:31" ht="13.5" customHeight="1" x14ac:dyDescent="0.15">
      <c r="A2166" s="451"/>
      <c r="B2166" s="344" t="s">
        <v>34062</v>
      </c>
      <c r="C2166" s="409"/>
      <c r="D2166" s="344" t="s">
        <v>34077</v>
      </c>
      <c r="E2166" s="344" t="s">
        <v>34078</v>
      </c>
      <c r="F2166" s="409"/>
      <c r="G2166" s="470"/>
      <c r="H2166" s="362" t="s">
        <v>272</v>
      </c>
      <c r="I2166" s="409"/>
      <c r="J2166" s="409"/>
      <c r="K2166" s="410"/>
      <c r="L2166" s="410"/>
      <c r="M2166" s="410"/>
      <c r="N2166" s="409"/>
      <c r="O2166" s="409"/>
      <c r="P2166" s="322" t="s">
        <v>858</v>
      </c>
      <c r="Q2166" s="344" t="s">
        <v>860</v>
      </c>
      <c r="R2166" s="344" t="s">
        <v>34057</v>
      </c>
      <c r="S2166" s="323" t="s">
        <v>27199</v>
      </c>
      <c r="T2166" s="323" t="s">
        <v>34079</v>
      </c>
      <c r="U2166" s="322" t="s">
        <v>34057</v>
      </c>
      <c r="V2166" s="411" t="s">
        <v>7838</v>
      </c>
      <c r="W2166" s="412"/>
      <c r="X2166" s="412" t="s">
        <v>34080</v>
      </c>
      <c r="Y2166" s="330"/>
      <c r="Z2166" s="413" t="s">
        <v>34081</v>
      </c>
      <c r="AA2166" s="413" t="s">
        <v>34082</v>
      </c>
      <c r="AB2166" s="331" t="s">
        <v>34083</v>
      </c>
      <c r="AC2166" s="409"/>
      <c r="AD2166" s="409"/>
      <c r="AE2166" s="409"/>
    </row>
    <row r="2167" spans="1:31" ht="13.5" customHeight="1" x14ac:dyDescent="0.15">
      <c r="A2167" s="451"/>
      <c r="B2167" s="344" t="s">
        <v>34062</v>
      </c>
      <c r="C2167" s="409"/>
      <c r="D2167" s="344" t="s">
        <v>34084</v>
      </c>
      <c r="E2167" s="344" t="s">
        <v>34085</v>
      </c>
      <c r="F2167" s="409"/>
      <c r="G2167" s="470"/>
      <c r="H2167" s="362" t="s">
        <v>171</v>
      </c>
      <c r="I2167" s="409"/>
      <c r="J2167" s="409"/>
      <c r="K2167" s="410"/>
      <c r="L2167" s="410"/>
      <c r="M2167" s="410"/>
      <c r="N2167" s="409"/>
      <c r="O2167" s="409"/>
      <c r="P2167" s="322" t="s">
        <v>858</v>
      </c>
      <c r="Q2167" s="344" t="s">
        <v>860</v>
      </c>
      <c r="R2167" s="344" t="s">
        <v>34057</v>
      </c>
      <c r="S2167" s="323" t="s">
        <v>27199</v>
      </c>
      <c r="T2167" s="344" t="s">
        <v>34086</v>
      </c>
      <c r="U2167" s="344" t="s">
        <v>34087</v>
      </c>
      <c r="V2167" s="411" t="s">
        <v>34088</v>
      </c>
      <c r="W2167" s="346" t="s">
        <v>2287</v>
      </c>
      <c r="X2167" s="412" t="s">
        <v>34089</v>
      </c>
      <c r="Y2167" s="330"/>
      <c r="Z2167" s="413" t="s">
        <v>34090</v>
      </c>
      <c r="AA2167" s="413" t="s">
        <v>34091</v>
      </c>
      <c r="AB2167" s="332" t="s">
        <v>34092</v>
      </c>
      <c r="AC2167" s="409"/>
      <c r="AD2167" s="409"/>
      <c r="AE2167" s="409"/>
    </row>
    <row r="2168" spans="1:31" ht="13.5" customHeight="1" x14ac:dyDescent="0.15">
      <c r="A2168" s="451"/>
      <c r="B2168" s="344" t="s">
        <v>34312</v>
      </c>
      <c r="C2168" s="409"/>
      <c r="D2168" s="344" t="s">
        <v>34313</v>
      </c>
      <c r="E2168" s="344" t="s">
        <v>34314</v>
      </c>
      <c r="F2168" s="409"/>
      <c r="G2168" s="470"/>
      <c r="H2168" s="362" t="s">
        <v>54</v>
      </c>
      <c r="I2168" s="409"/>
      <c r="J2168" s="409"/>
      <c r="K2168" s="410"/>
      <c r="L2168" s="410"/>
      <c r="M2168" s="410"/>
      <c r="N2168" s="409"/>
      <c r="O2168" s="409"/>
      <c r="P2168" s="322" t="s">
        <v>858</v>
      </c>
      <c r="Q2168" s="344" t="s">
        <v>860</v>
      </c>
      <c r="R2168" s="344" t="s">
        <v>34306</v>
      </c>
      <c r="S2168" s="323" t="s">
        <v>27199</v>
      </c>
      <c r="T2168" s="323" t="s">
        <v>34315</v>
      </c>
      <c r="U2168" s="322" t="s">
        <v>34306</v>
      </c>
      <c r="V2168" s="411" t="s">
        <v>34307</v>
      </c>
      <c r="W2168" s="412"/>
      <c r="X2168" s="412" t="s">
        <v>34316</v>
      </c>
      <c r="Y2168" s="330"/>
      <c r="Z2168" s="413" t="s">
        <v>34317</v>
      </c>
      <c r="AA2168" s="413" t="s">
        <v>34318</v>
      </c>
      <c r="AB2168" s="332" t="s">
        <v>34319</v>
      </c>
      <c r="AC2168" s="409"/>
      <c r="AD2168" s="409"/>
      <c r="AE2168" s="409"/>
    </row>
    <row r="2169" spans="1:31" ht="13.5" customHeight="1" x14ac:dyDescent="0.15">
      <c r="A2169" s="451"/>
      <c r="B2169" s="344" t="s">
        <v>34312</v>
      </c>
      <c r="C2169" s="409"/>
      <c r="D2169" s="344" t="s">
        <v>34320</v>
      </c>
      <c r="E2169" s="344" t="s">
        <v>34321</v>
      </c>
      <c r="F2169" s="409"/>
      <c r="G2169" s="470"/>
      <c r="H2169" s="362" t="s">
        <v>299</v>
      </c>
      <c r="I2169" s="409"/>
      <c r="J2169" s="409"/>
      <c r="K2169" s="410"/>
      <c r="L2169" s="410"/>
      <c r="M2169" s="410"/>
      <c r="N2169" s="409"/>
      <c r="O2169" s="409"/>
      <c r="P2169" s="322" t="s">
        <v>858</v>
      </c>
      <c r="Q2169" s="344" t="s">
        <v>860</v>
      </c>
      <c r="R2169" s="344" t="s">
        <v>34306</v>
      </c>
      <c r="S2169" s="323" t="s">
        <v>27199</v>
      </c>
      <c r="T2169" s="323" t="s">
        <v>34322</v>
      </c>
      <c r="U2169" s="322" t="s">
        <v>34306</v>
      </c>
      <c r="V2169" s="411" t="s">
        <v>34307</v>
      </c>
      <c r="W2169" s="412"/>
      <c r="X2169" s="412" t="s">
        <v>34323</v>
      </c>
      <c r="Y2169" s="330"/>
      <c r="Z2169" s="413" t="s">
        <v>34324</v>
      </c>
      <c r="AA2169" s="413" t="s">
        <v>34325</v>
      </c>
      <c r="AB2169" s="331" t="s">
        <v>34326</v>
      </c>
      <c r="AC2169" s="409"/>
      <c r="AD2169" s="409"/>
      <c r="AE2169" s="409"/>
    </row>
    <row r="2170" spans="1:31" ht="13.5" customHeight="1" x14ac:dyDescent="0.15">
      <c r="A2170" s="451"/>
      <c r="B2170" s="344" t="s">
        <v>34312</v>
      </c>
      <c r="C2170" s="409"/>
      <c r="D2170" s="344" t="s">
        <v>34327</v>
      </c>
      <c r="E2170" s="344" t="s">
        <v>34328</v>
      </c>
      <c r="F2170" s="409"/>
      <c r="G2170" s="470"/>
      <c r="H2170" s="362" t="s">
        <v>54</v>
      </c>
      <c r="I2170" s="409"/>
      <c r="J2170" s="409"/>
      <c r="K2170" s="410"/>
      <c r="L2170" s="410"/>
      <c r="M2170" s="410"/>
      <c r="N2170" s="409"/>
      <c r="O2170" s="409"/>
      <c r="P2170" s="322" t="s">
        <v>858</v>
      </c>
      <c r="Q2170" s="344" t="s">
        <v>860</v>
      </c>
      <c r="R2170" s="344" t="s">
        <v>34306</v>
      </c>
      <c r="S2170" s="323" t="s">
        <v>27199</v>
      </c>
      <c r="T2170" s="323" t="s">
        <v>34329</v>
      </c>
      <c r="U2170" s="322" t="s">
        <v>34306</v>
      </c>
      <c r="V2170" s="411" t="s">
        <v>34307</v>
      </c>
      <c r="W2170" s="412"/>
      <c r="X2170" s="412" t="s">
        <v>34330</v>
      </c>
      <c r="Y2170" s="330"/>
      <c r="Z2170" s="413" t="s">
        <v>34331</v>
      </c>
      <c r="AA2170" s="413" t="s">
        <v>34332</v>
      </c>
      <c r="AB2170" s="331" t="s">
        <v>34333</v>
      </c>
      <c r="AC2170" s="409"/>
      <c r="AD2170" s="409"/>
      <c r="AE2170" s="409"/>
    </row>
    <row r="2171" spans="1:31" ht="13.5" customHeight="1" x14ac:dyDescent="0.15">
      <c r="A2171" s="451"/>
      <c r="B2171" s="344" t="s">
        <v>34312</v>
      </c>
      <c r="C2171" s="409"/>
      <c r="D2171" s="344" t="s">
        <v>34334</v>
      </c>
      <c r="E2171" s="344" t="s">
        <v>34335</v>
      </c>
      <c r="F2171" s="409"/>
      <c r="G2171" s="470"/>
      <c r="H2171" s="362" t="s">
        <v>43</v>
      </c>
      <c r="I2171" s="409"/>
      <c r="J2171" s="409"/>
      <c r="K2171" s="410"/>
      <c r="L2171" s="410"/>
      <c r="M2171" s="410"/>
      <c r="N2171" s="409"/>
      <c r="O2171" s="409"/>
      <c r="P2171" s="322" t="s">
        <v>858</v>
      </c>
      <c r="Q2171" s="344" t="s">
        <v>860</v>
      </c>
      <c r="R2171" s="344" t="s">
        <v>34306</v>
      </c>
      <c r="S2171" s="323" t="s">
        <v>27199</v>
      </c>
      <c r="T2171" s="362" t="s">
        <v>34336</v>
      </c>
      <c r="U2171" s="351" t="s">
        <v>34337</v>
      </c>
      <c r="V2171" s="411" t="s">
        <v>34338</v>
      </c>
      <c r="W2171" s="346" t="s">
        <v>2287</v>
      </c>
      <c r="X2171" s="412" t="s">
        <v>34339</v>
      </c>
      <c r="Y2171" s="330"/>
      <c r="Z2171" s="413" t="s">
        <v>34340</v>
      </c>
      <c r="AA2171" s="413" t="s">
        <v>34341</v>
      </c>
      <c r="AB2171" s="331" t="s">
        <v>34342</v>
      </c>
      <c r="AC2171" s="409"/>
      <c r="AD2171" s="409"/>
      <c r="AE2171" s="409"/>
    </row>
    <row r="2172" spans="1:31" ht="13.5" customHeight="1" x14ac:dyDescent="0.15">
      <c r="A2172" s="451"/>
      <c r="B2172" s="344" t="s">
        <v>34312</v>
      </c>
      <c r="C2172" s="409"/>
      <c r="D2172" s="344" t="s">
        <v>34343</v>
      </c>
      <c r="E2172" s="344" t="s">
        <v>34344</v>
      </c>
      <c r="F2172" s="409"/>
      <c r="G2172" s="470"/>
      <c r="H2172" s="362" t="s">
        <v>62</v>
      </c>
      <c r="I2172" s="409"/>
      <c r="J2172" s="409"/>
      <c r="K2172" s="410"/>
      <c r="L2172" s="410"/>
      <c r="M2172" s="410"/>
      <c r="N2172" s="409"/>
      <c r="O2172" s="409"/>
      <c r="P2172" s="322" t="s">
        <v>858</v>
      </c>
      <c r="Q2172" s="344" t="s">
        <v>860</v>
      </c>
      <c r="R2172" s="344" t="s">
        <v>34306</v>
      </c>
      <c r="S2172" s="323" t="s">
        <v>27199</v>
      </c>
      <c r="T2172" s="362" t="s">
        <v>34345</v>
      </c>
      <c r="U2172" s="351" t="s">
        <v>34306</v>
      </c>
      <c r="V2172" s="411" t="s">
        <v>34307</v>
      </c>
      <c r="W2172" s="412"/>
      <c r="X2172" s="412" t="s">
        <v>34346</v>
      </c>
      <c r="Y2172" s="330"/>
      <c r="Z2172" s="413" t="s">
        <v>34347</v>
      </c>
      <c r="AA2172" s="413" t="s">
        <v>34348</v>
      </c>
      <c r="AB2172" s="331" t="s">
        <v>34349</v>
      </c>
      <c r="AC2172" s="409"/>
      <c r="AD2172" s="409"/>
      <c r="AE2172" s="409"/>
    </row>
    <row r="2173" spans="1:31" ht="13.5" customHeight="1" x14ac:dyDescent="0.15">
      <c r="A2173" s="451"/>
      <c r="B2173" s="344" t="s">
        <v>34312</v>
      </c>
      <c r="C2173" s="409"/>
      <c r="D2173" s="344" t="s">
        <v>34350</v>
      </c>
      <c r="E2173" s="344" t="s">
        <v>34351</v>
      </c>
      <c r="F2173" s="409"/>
      <c r="G2173" s="470"/>
      <c r="H2173" s="362" t="s">
        <v>171</v>
      </c>
      <c r="I2173" s="409"/>
      <c r="J2173" s="409"/>
      <c r="K2173" s="410"/>
      <c r="L2173" s="410"/>
      <c r="M2173" s="410"/>
      <c r="N2173" s="409"/>
      <c r="O2173" s="409"/>
      <c r="P2173" s="322" t="s">
        <v>858</v>
      </c>
      <c r="Q2173" s="344" t="s">
        <v>860</v>
      </c>
      <c r="R2173" s="344" t="s">
        <v>34306</v>
      </c>
      <c r="S2173" s="323" t="s">
        <v>27199</v>
      </c>
      <c r="T2173" s="323" t="s">
        <v>34352</v>
      </c>
      <c r="U2173" s="322" t="s">
        <v>34306</v>
      </c>
      <c r="V2173" s="411" t="s">
        <v>34307</v>
      </c>
      <c r="W2173" s="412"/>
      <c r="X2173" s="412" t="s">
        <v>34353</v>
      </c>
      <c r="Y2173" s="330"/>
      <c r="Z2173" s="413" t="s">
        <v>34354</v>
      </c>
      <c r="AA2173" s="413" t="s">
        <v>34355</v>
      </c>
      <c r="AB2173" s="332" t="s">
        <v>34356</v>
      </c>
      <c r="AC2173" s="409"/>
      <c r="AD2173" s="409"/>
      <c r="AE2173" s="409"/>
    </row>
    <row r="2174" spans="1:31" ht="13.5" customHeight="1" x14ac:dyDescent="0.15">
      <c r="A2174" s="451"/>
      <c r="B2174" s="344" t="s">
        <v>34312</v>
      </c>
      <c r="C2174" s="409"/>
      <c r="D2174" s="344" t="s">
        <v>34357</v>
      </c>
      <c r="E2174" s="344" t="s">
        <v>34358</v>
      </c>
      <c r="F2174" s="409"/>
      <c r="G2174" s="470"/>
      <c r="H2174" s="362" t="s">
        <v>1188</v>
      </c>
      <c r="I2174" s="409"/>
      <c r="J2174" s="409"/>
      <c r="K2174" s="410"/>
      <c r="L2174" s="410"/>
      <c r="M2174" s="410"/>
      <c r="N2174" s="409"/>
      <c r="O2174" s="409"/>
      <c r="P2174" s="322" t="s">
        <v>858</v>
      </c>
      <c r="Q2174" s="344" t="s">
        <v>860</v>
      </c>
      <c r="R2174" s="344" t="s">
        <v>34306</v>
      </c>
      <c r="S2174" s="323" t="s">
        <v>27199</v>
      </c>
      <c r="T2174" s="362" t="s">
        <v>34359</v>
      </c>
      <c r="U2174" s="351" t="s">
        <v>32929</v>
      </c>
      <c r="V2174" s="411" t="s">
        <v>34360</v>
      </c>
      <c r="W2174" s="346" t="s">
        <v>2287</v>
      </c>
      <c r="X2174" s="412" t="s">
        <v>34361</v>
      </c>
      <c r="Y2174" s="330"/>
      <c r="Z2174" s="413" t="s">
        <v>34362</v>
      </c>
      <c r="AA2174" s="413" t="s">
        <v>34363</v>
      </c>
      <c r="AB2174" s="331" t="s">
        <v>34364</v>
      </c>
      <c r="AC2174" s="409"/>
      <c r="AD2174" s="409"/>
      <c r="AE2174" s="409"/>
    </row>
    <row r="2175" spans="1:31" ht="13.5" customHeight="1" x14ac:dyDescent="0.15">
      <c r="A2175" s="450"/>
      <c r="B2175" s="344" t="s">
        <v>37478</v>
      </c>
      <c r="C2175" s="409"/>
      <c r="D2175" s="344" t="s">
        <v>37479</v>
      </c>
      <c r="E2175" s="344" t="s">
        <v>37480</v>
      </c>
      <c r="F2175" s="353"/>
      <c r="G2175" s="470"/>
      <c r="H2175" s="362" t="s">
        <v>54</v>
      </c>
      <c r="I2175" s="409"/>
      <c r="J2175" s="352"/>
      <c r="K2175" s="410"/>
      <c r="L2175" s="410"/>
      <c r="M2175" s="410"/>
      <c r="N2175" s="352"/>
      <c r="O2175" s="352"/>
      <c r="P2175" s="322" t="s">
        <v>858</v>
      </c>
      <c r="Q2175" s="344" t="s">
        <v>860</v>
      </c>
      <c r="R2175" s="344" t="s">
        <v>18095</v>
      </c>
      <c r="S2175" s="323" t="s">
        <v>27199</v>
      </c>
      <c r="T2175" s="323" t="s">
        <v>37481</v>
      </c>
      <c r="U2175" s="322" t="s">
        <v>18095</v>
      </c>
      <c r="V2175" s="411" t="s">
        <v>37482</v>
      </c>
      <c r="W2175" s="412"/>
      <c r="X2175" s="412" t="s">
        <v>37483</v>
      </c>
      <c r="Y2175" s="330"/>
      <c r="Z2175" s="413" t="s">
        <v>37484</v>
      </c>
      <c r="AA2175" s="413" t="s">
        <v>37485</v>
      </c>
      <c r="AB2175" s="332" t="s">
        <v>37486</v>
      </c>
      <c r="AC2175" s="409"/>
      <c r="AD2175" s="409"/>
      <c r="AE2175" s="409"/>
    </row>
    <row r="2176" spans="1:31" ht="13.5" customHeight="1" x14ac:dyDescent="0.15">
      <c r="A2176" s="450"/>
      <c r="B2176" s="344" t="s">
        <v>37478</v>
      </c>
      <c r="C2176" s="409"/>
      <c r="D2176" s="344" t="s">
        <v>37487</v>
      </c>
      <c r="E2176" s="344" t="s">
        <v>37488</v>
      </c>
      <c r="F2176" s="353"/>
      <c r="G2176" s="470"/>
      <c r="H2176" s="362" t="s">
        <v>54</v>
      </c>
      <c r="I2176" s="409"/>
      <c r="J2176" s="352"/>
      <c r="K2176" s="410"/>
      <c r="L2176" s="410"/>
      <c r="M2176" s="410"/>
      <c r="N2176" s="352"/>
      <c r="O2176" s="352"/>
      <c r="P2176" s="322" t="s">
        <v>858</v>
      </c>
      <c r="Q2176" s="344" t="s">
        <v>860</v>
      </c>
      <c r="R2176" s="344" t="s">
        <v>18095</v>
      </c>
      <c r="S2176" s="323" t="s">
        <v>27199</v>
      </c>
      <c r="T2176" s="323" t="s">
        <v>37489</v>
      </c>
      <c r="U2176" s="322" t="s">
        <v>37490</v>
      </c>
      <c r="V2176" s="411" t="s">
        <v>37491</v>
      </c>
      <c r="W2176" s="346" t="s">
        <v>2287</v>
      </c>
      <c r="X2176" s="412" t="s">
        <v>37492</v>
      </c>
      <c r="Y2176" s="330"/>
      <c r="Z2176" s="413" t="s">
        <v>37493</v>
      </c>
      <c r="AA2176" s="413" t="s">
        <v>37494</v>
      </c>
      <c r="AB2176" s="332" t="s">
        <v>37495</v>
      </c>
      <c r="AC2176" s="409"/>
      <c r="AD2176" s="409"/>
      <c r="AE2176" s="409"/>
    </row>
    <row r="2177" spans="1:31" ht="13.5" customHeight="1" x14ac:dyDescent="0.15">
      <c r="A2177" s="450"/>
      <c r="B2177" s="344" t="s">
        <v>37478</v>
      </c>
      <c r="C2177" s="409"/>
      <c r="D2177" s="344" t="s">
        <v>37496</v>
      </c>
      <c r="E2177" s="344" t="s">
        <v>37497</v>
      </c>
      <c r="F2177" s="353"/>
      <c r="G2177" s="470"/>
      <c r="H2177" s="362" t="s">
        <v>299</v>
      </c>
      <c r="I2177" s="409"/>
      <c r="J2177" s="352"/>
      <c r="K2177" s="410"/>
      <c r="L2177" s="410"/>
      <c r="M2177" s="410"/>
      <c r="N2177" s="352"/>
      <c r="O2177" s="352"/>
      <c r="P2177" s="322" t="s">
        <v>858</v>
      </c>
      <c r="Q2177" s="344" t="s">
        <v>860</v>
      </c>
      <c r="R2177" s="344" t="s">
        <v>18095</v>
      </c>
      <c r="S2177" s="323" t="s">
        <v>27199</v>
      </c>
      <c r="T2177" s="323" t="s">
        <v>37498</v>
      </c>
      <c r="U2177" s="322" t="s">
        <v>18095</v>
      </c>
      <c r="V2177" s="411" t="s">
        <v>37482</v>
      </c>
      <c r="W2177" s="412"/>
      <c r="X2177" s="412" t="s">
        <v>37499</v>
      </c>
      <c r="Y2177" s="330"/>
      <c r="Z2177" s="413" t="s">
        <v>37500</v>
      </c>
      <c r="AA2177" s="413" t="s">
        <v>37501</v>
      </c>
      <c r="AB2177" s="332" t="s">
        <v>37502</v>
      </c>
      <c r="AC2177" s="409"/>
      <c r="AD2177" s="409"/>
      <c r="AE2177" s="409"/>
    </row>
    <row r="2178" spans="1:31" ht="13.5" customHeight="1" x14ac:dyDescent="0.15">
      <c r="A2178" s="450"/>
      <c r="B2178" s="344" t="s">
        <v>37478</v>
      </c>
      <c r="C2178" s="409"/>
      <c r="D2178" s="344" t="s">
        <v>37503</v>
      </c>
      <c r="E2178" s="344" t="s">
        <v>37504</v>
      </c>
      <c r="F2178" s="353"/>
      <c r="G2178" s="470"/>
      <c r="H2178" s="362" t="s">
        <v>54</v>
      </c>
      <c r="I2178" s="409"/>
      <c r="J2178" s="352"/>
      <c r="K2178" s="410"/>
      <c r="L2178" s="410"/>
      <c r="M2178" s="410"/>
      <c r="N2178" s="352"/>
      <c r="O2178" s="352"/>
      <c r="P2178" s="322" t="s">
        <v>858</v>
      </c>
      <c r="Q2178" s="344" t="s">
        <v>860</v>
      </c>
      <c r="R2178" s="344" t="s">
        <v>18095</v>
      </c>
      <c r="S2178" s="323" t="s">
        <v>27199</v>
      </c>
      <c r="T2178" s="323" t="s">
        <v>37505</v>
      </c>
      <c r="U2178" s="322" t="s">
        <v>18095</v>
      </c>
      <c r="V2178" s="411" t="s">
        <v>37482</v>
      </c>
      <c r="W2178" s="412"/>
      <c r="X2178" s="412" t="s">
        <v>37483</v>
      </c>
      <c r="Y2178" s="330"/>
      <c r="Z2178" s="413" t="s">
        <v>37506</v>
      </c>
      <c r="AA2178" s="413" t="s">
        <v>37507</v>
      </c>
      <c r="AB2178" s="332" t="s">
        <v>37508</v>
      </c>
      <c r="AC2178" s="409"/>
      <c r="AD2178" s="409"/>
      <c r="AE2178" s="409"/>
    </row>
    <row r="2179" spans="1:31" ht="13.5" customHeight="1" x14ac:dyDescent="0.15">
      <c r="A2179" s="450"/>
      <c r="B2179" s="344" t="s">
        <v>37478</v>
      </c>
      <c r="C2179" s="409"/>
      <c r="D2179" s="344" t="s">
        <v>37509</v>
      </c>
      <c r="E2179" s="344" t="s">
        <v>37510</v>
      </c>
      <c r="F2179" s="353"/>
      <c r="G2179" s="470"/>
      <c r="H2179" s="362" t="s">
        <v>473</v>
      </c>
      <c r="I2179" s="409"/>
      <c r="J2179" s="352"/>
      <c r="K2179" s="410"/>
      <c r="L2179" s="410"/>
      <c r="M2179" s="410"/>
      <c r="N2179" s="352"/>
      <c r="O2179" s="352"/>
      <c r="P2179" s="322" t="s">
        <v>858</v>
      </c>
      <c r="Q2179" s="344" t="s">
        <v>860</v>
      </c>
      <c r="R2179" s="344" t="s">
        <v>18095</v>
      </c>
      <c r="S2179" s="323" t="s">
        <v>27199</v>
      </c>
      <c r="T2179" s="323" t="s">
        <v>37511</v>
      </c>
      <c r="U2179" s="322" t="s">
        <v>37512</v>
      </c>
      <c r="V2179" s="411" t="s">
        <v>37491</v>
      </c>
      <c r="W2179" s="346" t="s">
        <v>2287</v>
      </c>
      <c r="X2179" s="412" t="s">
        <v>37513</v>
      </c>
      <c r="Y2179" s="330"/>
      <c r="Z2179" s="413" t="s">
        <v>37514</v>
      </c>
      <c r="AA2179" s="413" t="s">
        <v>37515</v>
      </c>
      <c r="AB2179" s="332" t="s">
        <v>37516</v>
      </c>
      <c r="AC2179" s="409"/>
      <c r="AD2179" s="409"/>
      <c r="AE2179" s="409"/>
    </row>
    <row r="2180" spans="1:31" ht="13.5" customHeight="1" x14ac:dyDescent="0.15">
      <c r="A2180" s="450"/>
      <c r="B2180" s="344" t="s">
        <v>37478</v>
      </c>
      <c r="C2180" s="361"/>
      <c r="D2180" s="344" t="s">
        <v>37517</v>
      </c>
      <c r="E2180" s="344" t="s">
        <v>37518</v>
      </c>
      <c r="F2180" s="353"/>
      <c r="G2180" s="470"/>
      <c r="H2180" s="362" t="s">
        <v>473</v>
      </c>
      <c r="I2180" s="409"/>
      <c r="J2180" s="352"/>
      <c r="K2180" s="410"/>
      <c r="L2180" s="410"/>
      <c r="M2180" s="410"/>
      <c r="N2180" s="352"/>
      <c r="O2180" s="352"/>
      <c r="P2180" s="322" t="s">
        <v>858</v>
      </c>
      <c r="Q2180" s="344" t="s">
        <v>860</v>
      </c>
      <c r="R2180" s="344" t="s">
        <v>18095</v>
      </c>
      <c r="S2180" s="323" t="s">
        <v>27199</v>
      </c>
      <c r="T2180" s="323" t="s">
        <v>37519</v>
      </c>
      <c r="U2180" s="322" t="s">
        <v>37520</v>
      </c>
      <c r="V2180" s="411" t="s">
        <v>37521</v>
      </c>
      <c r="W2180" s="346" t="s">
        <v>2287</v>
      </c>
      <c r="X2180" s="412" t="s">
        <v>37522</v>
      </c>
      <c r="Y2180" s="330"/>
      <c r="Z2180" s="413" t="s">
        <v>37523</v>
      </c>
      <c r="AA2180" s="413" t="s">
        <v>37524</v>
      </c>
      <c r="AB2180" s="332" t="s">
        <v>37525</v>
      </c>
      <c r="AC2180" s="409"/>
      <c r="AD2180" s="409"/>
      <c r="AE2180" s="409"/>
    </row>
    <row r="2181" spans="1:31" ht="13.5" customHeight="1" x14ac:dyDescent="0.15">
      <c r="A2181" s="450"/>
      <c r="B2181" s="344" t="s">
        <v>37478</v>
      </c>
      <c r="C2181" s="361"/>
      <c r="D2181" s="344" t="s">
        <v>37526</v>
      </c>
      <c r="E2181" s="344" t="s">
        <v>37527</v>
      </c>
      <c r="F2181" s="353"/>
      <c r="G2181" s="470"/>
      <c r="H2181" s="362" t="s">
        <v>473</v>
      </c>
      <c r="I2181" s="409"/>
      <c r="J2181" s="352"/>
      <c r="K2181" s="410"/>
      <c r="L2181" s="410"/>
      <c r="M2181" s="410"/>
      <c r="N2181" s="352"/>
      <c r="O2181" s="352"/>
      <c r="P2181" s="322" t="s">
        <v>858</v>
      </c>
      <c r="Q2181" s="344" t="s">
        <v>860</v>
      </c>
      <c r="R2181" s="344" t="s">
        <v>18095</v>
      </c>
      <c r="S2181" s="323" t="s">
        <v>27199</v>
      </c>
      <c r="T2181" s="323" t="s">
        <v>37528</v>
      </c>
      <c r="U2181" s="322" t="s">
        <v>37520</v>
      </c>
      <c r="V2181" s="411" t="s">
        <v>37521</v>
      </c>
      <c r="W2181" s="346" t="s">
        <v>2287</v>
      </c>
      <c r="X2181" s="412" t="s">
        <v>37513</v>
      </c>
      <c r="Y2181" s="330"/>
      <c r="Z2181" s="413" t="s">
        <v>37529</v>
      </c>
      <c r="AA2181" s="413" t="s">
        <v>37530</v>
      </c>
      <c r="AB2181" s="332" t="s">
        <v>37531</v>
      </c>
      <c r="AC2181" s="409"/>
      <c r="AD2181" s="409"/>
      <c r="AE2181" s="409"/>
    </row>
    <row r="2182" spans="1:31" ht="13.5" customHeight="1" x14ac:dyDescent="0.15">
      <c r="A2182" s="450"/>
      <c r="B2182" s="344" t="s">
        <v>42257</v>
      </c>
      <c r="C2182" s="361"/>
      <c r="D2182" s="344" t="s">
        <v>42258</v>
      </c>
      <c r="E2182" s="344" t="s">
        <v>42259</v>
      </c>
      <c r="F2182" s="353"/>
      <c r="G2182" s="470"/>
      <c r="H2182" s="362" t="s">
        <v>54</v>
      </c>
      <c r="I2182" s="409"/>
      <c r="J2182" s="352"/>
      <c r="K2182" s="410"/>
      <c r="L2182" s="410"/>
      <c r="M2182" s="410"/>
      <c r="N2182" s="352"/>
      <c r="O2182" s="352"/>
      <c r="P2182" s="322" t="s">
        <v>858</v>
      </c>
      <c r="Q2182" s="344" t="s">
        <v>860</v>
      </c>
      <c r="R2182" s="344" t="s">
        <v>3720</v>
      </c>
      <c r="S2182" s="323" t="s">
        <v>27199</v>
      </c>
      <c r="T2182" s="323" t="s">
        <v>42260</v>
      </c>
      <c r="U2182" s="322" t="s">
        <v>3720</v>
      </c>
      <c r="V2182" s="411" t="s">
        <v>42261</v>
      </c>
      <c r="W2182" s="412"/>
      <c r="X2182" s="412" t="s">
        <v>42262</v>
      </c>
      <c r="Y2182" s="333"/>
      <c r="Z2182" s="413" t="s">
        <v>42263</v>
      </c>
      <c r="AA2182" s="413" t="s">
        <v>42264</v>
      </c>
      <c r="AB2182" s="331" t="s">
        <v>42265</v>
      </c>
      <c r="AC2182" s="409"/>
      <c r="AD2182" s="409"/>
      <c r="AE2182" s="409"/>
    </row>
    <row r="2183" spans="1:31" ht="13.5" customHeight="1" x14ac:dyDescent="0.15">
      <c r="A2183" s="451"/>
      <c r="B2183" s="344" t="s">
        <v>42257</v>
      </c>
      <c r="C2183" s="409"/>
      <c r="D2183" s="344" t="s">
        <v>42266</v>
      </c>
      <c r="E2183" s="344" t="s">
        <v>42267</v>
      </c>
      <c r="F2183" s="409"/>
      <c r="G2183" s="470"/>
      <c r="H2183" s="362" t="s">
        <v>299</v>
      </c>
      <c r="I2183" s="409"/>
      <c r="J2183" s="409"/>
      <c r="K2183" s="410"/>
      <c r="L2183" s="410"/>
      <c r="M2183" s="410"/>
      <c r="N2183" s="409"/>
      <c r="O2183" s="409"/>
      <c r="P2183" s="322" t="s">
        <v>858</v>
      </c>
      <c r="Q2183" s="344" t="s">
        <v>860</v>
      </c>
      <c r="R2183" s="344" t="s">
        <v>3720</v>
      </c>
      <c r="S2183" s="323" t="s">
        <v>27199</v>
      </c>
      <c r="T2183" s="323" t="s">
        <v>7844</v>
      </c>
      <c r="U2183" s="322" t="s">
        <v>42268</v>
      </c>
      <c r="V2183" s="411" t="s">
        <v>7845</v>
      </c>
      <c r="W2183" s="346" t="s">
        <v>2287</v>
      </c>
      <c r="X2183" s="412" t="s">
        <v>42269</v>
      </c>
      <c r="Y2183" s="333"/>
      <c r="Z2183" s="413" t="s">
        <v>42270</v>
      </c>
      <c r="AA2183" s="413" t="s">
        <v>42271</v>
      </c>
      <c r="AB2183" s="331" t="s">
        <v>42272</v>
      </c>
      <c r="AC2183" s="409"/>
      <c r="AD2183" s="409"/>
      <c r="AE2183" s="409"/>
    </row>
    <row r="2184" spans="1:31" ht="13.5" customHeight="1" x14ac:dyDescent="0.15">
      <c r="A2184" s="451"/>
      <c r="B2184" s="344" t="s">
        <v>42257</v>
      </c>
      <c r="C2184" s="409"/>
      <c r="D2184" s="344" t="s">
        <v>42273</v>
      </c>
      <c r="E2184" s="344" t="s">
        <v>42274</v>
      </c>
      <c r="F2184" s="409"/>
      <c r="G2184" s="470"/>
      <c r="H2184" s="362" t="s">
        <v>299</v>
      </c>
      <c r="I2184" s="409"/>
      <c r="J2184" s="409"/>
      <c r="K2184" s="410"/>
      <c r="L2184" s="410"/>
      <c r="M2184" s="410"/>
      <c r="N2184" s="409"/>
      <c r="O2184" s="409"/>
      <c r="P2184" s="322" t="s">
        <v>858</v>
      </c>
      <c r="Q2184" s="344" t="s">
        <v>860</v>
      </c>
      <c r="R2184" s="344" t="s">
        <v>3720</v>
      </c>
      <c r="S2184" s="323" t="s">
        <v>27199</v>
      </c>
      <c r="T2184" s="362" t="s">
        <v>42275</v>
      </c>
      <c r="U2184" s="351" t="s">
        <v>3720</v>
      </c>
      <c r="V2184" s="411" t="s">
        <v>7830</v>
      </c>
      <c r="W2184" s="412"/>
      <c r="X2184" s="412"/>
      <c r="Y2184" s="333"/>
      <c r="Z2184" s="413" t="s">
        <v>42276</v>
      </c>
      <c r="AA2184" s="413" t="s">
        <v>42277</v>
      </c>
      <c r="AB2184" s="332" t="s">
        <v>42278</v>
      </c>
      <c r="AC2184" s="409"/>
      <c r="AD2184" s="409"/>
      <c r="AE2184" s="409"/>
    </row>
    <row r="2185" spans="1:31" ht="13.5" customHeight="1" x14ac:dyDescent="0.15">
      <c r="A2185" s="451"/>
      <c r="B2185" s="344" t="s">
        <v>42257</v>
      </c>
      <c r="C2185" s="409"/>
      <c r="D2185" s="344" t="s">
        <v>42279</v>
      </c>
      <c r="E2185" s="344" t="s">
        <v>42280</v>
      </c>
      <c r="F2185" s="409"/>
      <c r="G2185" s="470"/>
      <c r="H2185" s="362" t="s">
        <v>62</v>
      </c>
      <c r="I2185" s="409"/>
      <c r="J2185" s="409"/>
      <c r="K2185" s="410"/>
      <c r="L2185" s="410"/>
      <c r="M2185" s="410"/>
      <c r="N2185" s="409"/>
      <c r="O2185" s="409"/>
      <c r="P2185" s="322" t="s">
        <v>858</v>
      </c>
      <c r="Q2185" s="344" t="s">
        <v>860</v>
      </c>
      <c r="R2185" s="344" t="s">
        <v>3720</v>
      </c>
      <c r="S2185" s="323" t="s">
        <v>27199</v>
      </c>
      <c r="T2185" s="323" t="s">
        <v>7828</v>
      </c>
      <c r="U2185" s="322" t="s">
        <v>3720</v>
      </c>
      <c r="V2185" s="411" t="s">
        <v>7830</v>
      </c>
      <c r="W2185" s="412"/>
      <c r="X2185" s="412" t="s">
        <v>42281</v>
      </c>
      <c r="Y2185" s="333"/>
      <c r="Z2185" s="413" t="s">
        <v>42282</v>
      </c>
      <c r="AA2185" s="413" t="s">
        <v>42283</v>
      </c>
      <c r="AB2185" s="332" t="s">
        <v>42284</v>
      </c>
      <c r="AC2185" s="409"/>
      <c r="AD2185" s="409"/>
      <c r="AE2185" s="409"/>
    </row>
    <row r="2186" spans="1:31" ht="13.5" customHeight="1" x14ac:dyDescent="0.15">
      <c r="A2186" s="451"/>
      <c r="B2186" s="344" t="s">
        <v>42257</v>
      </c>
      <c r="C2186" s="409"/>
      <c r="D2186" s="344" t="s">
        <v>42285</v>
      </c>
      <c r="E2186" s="344" t="s">
        <v>42286</v>
      </c>
      <c r="F2186" s="409"/>
      <c r="G2186" s="470"/>
      <c r="H2186" s="362" t="s">
        <v>62</v>
      </c>
      <c r="I2186" s="409"/>
      <c r="J2186" s="409"/>
      <c r="K2186" s="410"/>
      <c r="L2186" s="410"/>
      <c r="M2186" s="410"/>
      <c r="N2186" s="409"/>
      <c r="O2186" s="409"/>
      <c r="P2186" s="322" t="s">
        <v>858</v>
      </c>
      <c r="Q2186" s="344" t="s">
        <v>860</v>
      </c>
      <c r="R2186" s="344" t="s">
        <v>3720</v>
      </c>
      <c r="S2186" s="323" t="s">
        <v>27199</v>
      </c>
      <c r="T2186" s="323" t="s">
        <v>42287</v>
      </c>
      <c r="U2186" s="322" t="s">
        <v>3720</v>
      </c>
      <c r="V2186" s="411" t="s">
        <v>7830</v>
      </c>
      <c r="W2186" s="412"/>
      <c r="X2186" s="412" t="s">
        <v>42288</v>
      </c>
      <c r="Y2186" s="333"/>
      <c r="Z2186" s="413" t="s">
        <v>42289</v>
      </c>
      <c r="AA2186" s="413" t="s">
        <v>42290</v>
      </c>
      <c r="AB2186" s="331" t="s">
        <v>42291</v>
      </c>
      <c r="AC2186" s="409"/>
      <c r="AD2186" s="409"/>
      <c r="AE2186" s="409"/>
    </row>
    <row r="2187" spans="1:31" ht="13.5" customHeight="1" x14ac:dyDescent="0.15">
      <c r="A2187" s="451"/>
      <c r="B2187" s="344" t="s">
        <v>42257</v>
      </c>
      <c r="C2187" s="409"/>
      <c r="D2187" s="344" t="s">
        <v>42292</v>
      </c>
      <c r="E2187" s="344" t="s">
        <v>42293</v>
      </c>
      <c r="F2187" s="409"/>
      <c r="G2187" s="470"/>
      <c r="H2187" s="362" t="s">
        <v>62</v>
      </c>
      <c r="I2187" s="409"/>
      <c r="J2187" s="409"/>
      <c r="K2187" s="410"/>
      <c r="L2187" s="410"/>
      <c r="M2187" s="410"/>
      <c r="N2187" s="409"/>
      <c r="O2187" s="409"/>
      <c r="P2187" s="322" t="s">
        <v>858</v>
      </c>
      <c r="Q2187" s="344" t="s">
        <v>860</v>
      </c>
      <c r="R2187" s="344" t="s">
        <v>3720</v>
      </c>
      <c r="S2187" s="323" t="s">
        <v>27199</v>
      </c>
      <c r="T2187" s="323" t="s">
        <v>42294</v>
      </c>
      <c r="U2187" s="322" t="s">
        <v>3720</v>
      </c>
      <c r="V2187" s="411" t="s">
        <v>7830</v>
      </c>
      <c r="W2187" s="412"/>
      <c r="X2187" s="412" t="s">
        <v>42295</v>
      </c>
      <c r="Y2187" s="333"/>
      <c r="Z2187" s="413" t="s">
        <v>42296</v>
      </c>
      <c r="AA2187" s="413" t="s">
        <v>42297</v>
      </c>
      <c r="AB2187" s="331" t="s">
        <v>42298</v>
      </c>
      <c r="AC2187" s="409"/>
      <c r="AD2187" s="409"/>
      <c r="AE2187" s="409"/>
    </row>
    <row r="2188" spans="1:31" ht="13.5" customHeight="1" x14ac:dyDescent="0.15">
      <c r="A2188" s="451"/>
      <c r="B2188" s="344" t="s">
        <v>42257</v>
      </c>
      <c r="C2188" s="409"/>
      <c r="D2188" s="344" t="s">
        <v>42299</v>
      </c>
      <c r="E2188" s="344" t="s">
        <v>42300</v>
      </c>
      <c r="F2188" s="409"/>
      <c r="G2188" s="470"/>
      <c r="H2188" s="362" t="s">
        <v>62</v>
      </c>
      <c r="I2188" s="409"/>
      <c r="J2188" s="409"/>
      <c r="K2188" s="410"/>
      <c r="L2188" s="410"/>
      <c r="M2188" s="410"/>
      <c r="N2188" s="409"/>
      <c r="O2188" s="409"/>
      <c r="P2188" s="322" t="s">
        <v>858</v>
      </c>
      <c r="Q2188" s="344" t="s">
        <v>860</v>
      </c>
      <c r="R2188" s="344" t="s">
        <v>3720</v>
      </c>
      <c r="S2188" s="323" t="s">
        <v>27199</v>
      </c>
      <c r="T2188" s="323" t="s">
        <v>42301</v>
      </c>
      <c r="U2188" s="322" t="s">
        <v>3720</v>
      </c>
      <c r="V2188" s="411" t="s">
        <v>7830</v>
      </c>
      <c r="W2188" s="412"/>
      <c r="X2188" s="412" t="s">
        <v>42302</v>
      </c>
      <c r="Y2188" s="333"/>
      <c r="Z2188" s="413" t="s">
        <v>42303</v>
      </c>
      <c r="AA2188" s="413" t="s">
        <v>42304</v>
      </c>
      <c r="AB2188" s="331" t="s">
        <v>42305</v>
      </c>
      <c r="AC2188" s="409"/>
      <c r="AD2188" s="409"/>
      <c r="AE2188" s="409"/>
    </row>
    <row r="2189" spans="1:31" ht="13.5" customHeight="1" x14ac:dyDescent="0.15">
      <c r="A2189" s="448"/>
      <c r="B2189" s="351" t="s">
        <v>6198</v>
      </c>
      <c r="C2189" s="352"/>
      <c r="D2189" s="344" t="s">
        <v>2481</v>
      </c>
      <c r="E2189" s="344" t="s">
        <v>2482</v>
      </c>
      <c r="F2189" s="353"/>
      <c r="G2189" s="469" t="s">
        <v>6199</v>
      </c>
      <c r="H2189" s="323" t="s">
        <v>43</v>
      </c>
      <c r="I2189" s="352"/>
      <c r="J2189" s="352"/>
      <c r="K2189" s="354" t="s">
        <v>6200</v>
      </c>
      <c r="L2189" s="354" t="s">
        <v>6201</v>
      </c>
      <c r="M2189" s="354" t="s">
        <v>6202</v>
      </c>
      <c r="N2189" s="352"/>
      <c r="O2189" s="352"/>
      <c r="P2189" s="344" t="s">
        <v>45</v>
      </c>
      <c r="Q2189" s="344" t="s">
        <v>1193</v>
      </c>
      <c r="R2189" s="344" t="s">
        <v>2496</v>
      </c>
      <c r="S2189" s="355"/>
      <c r="T2189" s="344" t="s">
        <v>6203</v>
      </c>
      <c r="U2189" s="344" t="s">
        <v>2518</v>
      </c>
      <c r="V2189" s="356">
        <v>34122</v>
      </c>
      <c r="W2189" s="346" t="s">
        <v>2287</v>
      </c>
      <c r="X2189" s="322"/>
      <c r="Y2189" s="323"/>
      <c r="Z2189" s="357" t="s">
        <v>2502</v>
      </c>
      <c r="AA2189" s="357" t="s">
        <v>2503</v>
      </c>
      <c r="AB2189" s="322"/>
      <c r="AC2189" s="354"/>
      <c r="AD2189" s="354"/>
      <c r="AE2189" s="354"/>
    </row>
    <row r="2190" spans="1:31" ht="13.5" customHeight="1" x14ac:dyDescent="0.15">
      <c r="A2190" s="448"/>
      <c r="B2190" s="351" t="s">
        <v>6198</v>
      </c>
      <c r="C2190" s="352"/>
      <c r="D2190" s="344" t="s">
        <v>2507</v>
      </c>
      <c r="E2190" s="344" t="s">
        <v>2508</v>
      </c>
      <c r="F2190" s="353"/>
      <c r="G2190" s="469" t="s">
        <v>6208</v>
      </c>
      <c r="H2190" s="323" t="s">
        <v>171</v>
      </c>
      <c r="I2190" s="352"/>
      <c r="J2190" s="352"/>
      <c r="K2190" s="354" t="s">
        <v>606</v>
      </c>
      <c r="L2190" s="354" t="s">
        <v>6209</v>
      </c>
      <c r="M2190" s="354" t="s">
        <v>606</v>
      </c>
      <c r="N2190" s="352"/>
      <c r="O2190" s="352"/>
      <c r="P2190" s="344" t="s">
        <v>45</v>
      </c>
      <c r="Q2190" s="344" t="s">
        <v>1193</v>
      </c>
      <c r="R2190" s="344" t="s">
        <v>2496</v>
      </c>
      <c r="S2190" s="355"/>
      <c r="T2190" s="344" t="s">
        <v>2516</v>
      </c>
      <c r="U2190" s="344" t="s">
        <v>2518</v>
      </c>
      <c r="V2190" s="356">
        <v>34126</v>
      </c>
      <c r="W2190" s="346" t="s">
        <v>2287</v>
      </c>
      <c r="X2190" s="322"/>
      <c r="Y2190" s="323"/>
      <c r="Z2190" s="357" t="s">
        <v>2519</v>
      </c>
      <c r="AA2190" s="357" t="s">
        <v>2520</v>
      </c>
      <c r="AB2190" s="322"/>
      <c r="AC2190" s="354"/>
      <c r="AD2190" s="354"/>
      <c r="AE2190" s="354"/>
    </row>
    <row r="2191" spans="1:31" ht="13.5" customHeight="1" x14ac:dyDescent="0.15">
      <c r="A2191" s="448"/>
      <c r="B2191" s="351" t="s">
        <v>6198</v>
      </c>
      <c r="C2191" s="352"/>
      <c r="D2191" s="344" t="s">
        <v>2525</v>
      </c>
      <c r="E2191" s="344" t="s">
        <v>2526</v>
      </c>
      <c r="F2191" s="353"/>
      <c r="G2191" s="469" t="s">
        <v>6222</v>
      </c>
      <c r="H2191" s="323" t="s">
        <v>43</v>
      </c>
      <c r="I2191" s="352"/>
      <c r="J2191" s="352"/>
      <c r="K2191" s="354" t="s">
        <v>6223</v>
      </c>
      <c r="L2191" s="354" t="s">
        <v>6225</v>
      </c>
      <c r="M2191" s="354" t="s">
        <v>6228</v>
      </c>
      <c r="N2191" s="352"/>
      <c r="O2191" s="352"/>
      <c r="P2191" s="344" t="s">
        <v>45</v>
      </c>
      <c r="Q2191" s="344" t="s">
        <v>1193</v>
      </c>
      <c r="R2191" s="344" t="s">
        <v>2496</v>
      </c>
      <c r="S2191" s="355"/>
      <c r="T2191" s="344" t="s">
        <v>2537</v>
      </c>
      <c r="U2191" s="344" t="s">
        <v>2518</v>
      </c>
      <c r="V2191" s="356">
        <v>34122</v>
      </c>
      <c r="W2191" s="346" t="s">
        <v>2287</v>
      </c>
      <c r="X2191" s="322"/>
      <c r="Y2191" s="323"/>
      <c r="Z2191" s="357" t="s">
        <v>2541</v>
      </c>
      <c r="AA2191" s="357" t="s">
        <v>2542</v>
      </c>
      <c r="AB2191" s="322"/>
      <c r="AC2191" s="354"/>
      <c r="AD2191" s="354"/>
      <c r="AE2191" s="354"/>
    </row>
    <row r="2192" spans="1:31" ht="13.5" customHeight="1" x14ac:dyDescent="0.15">
      <c r="A2192" s="448"/>
      <c r="B2192" s="351" t="s">
        <v>3235</v>
      </c>
      <c r="C2192" s="368"/>
      <c r="D2192" s="344" t="s">
        <v>1317</v>
      </c>
      <c r="E2192" s="344" t="s">
        <v>1318</v>
      </c>
      <c r="F2192" s="353"/>
      <c r="G2192" s="469" t="s">
        <v>606</v>
      </c>
      <c r="H2192" s="323" t="s">
        <v>62</v>
      </c>
      <c r="I2192" s="352"/>
      <c r="J2192" s="352"/>
      <c r="K2192" s="354" t="s">
        <v>606</v>
      </c>
      <c r="L2192" s="354"/>
      <c r="M2192" s="354" t="s">
        <v>606</v>
      </c>
      <c r="N2192" s="352"/>
      <c r="O2192" s="352"/>
      <c r="P2192" s="344" t="s">
        <v>45</v>
      </c>
      <c r="Q2192" s="344" t="s">
        <v>1193</v>
      </c>
      <c r="R2192" s="344" t="s">
        <v>1323</v>
      </c>
      <c r="S2192" s="355"/>
      <c r="T2192" s="344" t="s">
        <v>1324</v>
      </c>
      <c r="U2192" s="344" t="s">
        <v>1323</v>
      </c>
      <c r="V2192" s="356">
        <v>35930</v>
      </c>
      <c r="W2192" s="323"/>
      <c r="X2192" s="322"/>
      <c r="Y2192" s="323"/>
      <c r="Z2192" s="357" t="s">
        <v>1325</v>
      </c>
      <c r="AA2192" s="357" t="s">
        <v>1326</v>
      </c>
      <c r="AB2192" s="322"/>
      <c r="AC2192" s="354"/>
      <c r="AD2192" s="354"/>
      <c r="AE2192" s="354"/>
    </row>
    <row r="2193" spans="1:31" ht="13.5" customHeight="1" x14ac:dyDescent="0.15">
      <c r="A2193" s="448"/>
      <c r="B2193" s="351" t="s">
        <v>3235</v>
      </c>
      <c r="C2193" s="368"/>
      <c r="D2193" s="344" t="s">
        <v>1343</v>
      </c>
      <c r="E2193" s="344" t="s">
        <v>1345</v>
      </c>
      <c r="F2193" s="353"/>
      <c r="G2193" s="469" t="s">
        <v>3250</v>
      </c>
      <c r="H2193" s="323" t="s">
        <v>54</v>
      </c>
      <c r="I2193" s="352"/>
      <c r="J2193" s="352"/>
      <c r="K2193" s="354" t="s">
        <v>3251</v>
      </c>
      <c r="L2193" s="354" t="s">
        <v>3252</v>
      </c>
      <c r="M2193" s="354" t="s">
        <v>3253</v>
      </c>
      <c r="N2193" s="352"/>
      <c r="O2193" s="352"/>
      <c r="P2193" s="344" t="s">
        <v>45</v>
      </c>
      <c r="Q2193" s="344" t="s">
        <v>1193</v>
      </c>
      <c r="R2193" s="344" t="s">
        <v>1323</v>
      </c>
      <c r="S2193" s="355"/>
      <c r="T2193" s="344" t="s">
        <v>1323</v>
      </c>
      <c r="U2193" s="344" t="s">
        <v>1323</v>
      </c>
      <c r="V2193" s="356">
        <v>35930</v>
      </c>
      <c r="W2193" s="323"/>
      <c r="X2193" s="322"/>
      <c r="Y2193" s="323"/>
      <c r="Z2193" s="357" t="s">
        <v>1356</v>
      </c>
      <c r="AA2193" s="357" t="s">
        <v>1357</v>
      </c>
      <c r="AB2193" s="322"/>
      <c r="AC2193" s="354"/>
      <c r="AD2193" s="354"/>
      <c r="AE2193" s="354"/>
    </row>
    <row r="2194" spans="1:31" ht="13.5" customHeight="1" x14ac:dyDescent="0.15">
      <c r="A2194" s="448"/>
      <c r="B2194" s="351" t="s">
        <v>3235</v>
      </c>
      <c r="C2194" s="352"/>
      <c r="D2194" s="344" t="s">
        <v>1366</v>
      </c>
      <c r="E2194" s="344" t="s">
        <v>1368</v>
      </c>
      <c r="F2194" s="353"/>
      <c r="G2194" s="469" t="s">
        <v>3258</v>
      </c>
      <c r="H2194" s="323" t="s">
        <v>43</v>
      </c>
      <c r="I2194" s="352"/>
      <c r="J2194" s="352"/>
      <c r="K2194" s="354" t="s">
        <v>3261</v>
      </c>
      <c r="L2194" s="354" t="s">
        <v>3263</v>
      </c>
      <c r="M2194" s="354"/>
      <c r="N2194" s="352"/>
      <c r="O2194" s="352"/>
      <c r="P2194" s="344" t="s">
        <v>45</v>
      </c>
      <c r="Q2194" s="344" t="s">
        <v>1193</v>
      </c>
      <c r="R2194" s="344" t="s">
        <v>1323</v>
      </c>
      <c r="S2194" s="355"/>
      <c r="T2194" s="344" t="s">
        <v>1375</v>
      </c>
      <c r="U2194" s="344" t="s">
        <v>1323</v>
      </c>
      <c r="V2194" s="356">
        <v>35930</v>
      </c>
      <c r="W2194" s="323"/>
      <c r="X2194" s="322"/>
      <c r="Y2194" s="323"/>
      <c r="Z2194" s="357" t="s">
        <v>1377</v>
      </c>
      <c r="AA2194" s="357" t="s">
        <v>1379</v>
      </c>
      <c r="AB2194" s="322"/>
      <c r="AC2194" s="354"/>
      <c r="AD2194" s="354"/>
      <c r="AE2194" s="354"/>
    </row>
    <row r="2195" spans="1:31" ht="13.5" customHeight="1" x14ac:dyDescent="0.15">
      <c r="A2195" s="448"/>
      <c r="B2195" s="351" t="s">
        <v>6344</v>
      </c>
      <c r="C2195" s="352"/>
      <c r="D2195" s="344" t="s">
        <v>2695</v>
      </c>
      <c r="E2195" s="344" t="s">
        <v>2696</v>
      </c>
      <c r="F2195" s="353"/>
      <c r="G2195" s="469" t="s">
        <v>6346</v>
      </c>
      <c r="H2195" s="323" t="s">
        <v>171</v>
      </c>
      <c r="I2195" s="352"/>
      <c r="J2195" s="352"/>
      <c r="K2195" s="354" t="s">
        <v>6348</v>
      </c>
      <c r="L2195" s="354"/>
      <c r="M2195" s="354" t="s">
        <v>2702</v>
      </c>
      <c r="N2195" s="352"/>
      <c r="O2195" s="352"/>
      <c r="P2195" s="344" t="s">
        <v>45</v>
      </c>
      <c r="Q2195" s="344" t="s">
        <v>303</v>
      </c>
      <c r="R2195" s="344" t="s">
        <v>2703</v>
      </c>
      <c r="S2195" s="355"/>
      <c r="T2195" s="344" t="s">
        <v>2703</v>
      </c>
      <c r="U2195" s="344" t="s">
        <v>2703</v>
      </c>
      <c r="V2195" s="356">
        <v>23322</v>
      </c>
      <c r="W2195" s="323"/>
      <c r="X2195" s="322"/>
      <c r="Y2195" s="323"/>
      <c r="Z2195" s="357" t="s">
        <v>2708</v>
      </c>
      <c r="AA2195" s="357" t="s">
        <v>2709</v>
      </c>
      <c r="AB2195" s="322"/>
      <c r="AC2195" s="354"/>
      <c r="AD2195" s="354"/>
      <c r="AE2195" s="354"/>
    </row>
    <row r="2196" spans="1:31" ht="13.5" customHeight="1" x14ac:dyDescent="0.15">
      <c r="A2196" s="448"/>
      <c r="B2196" s="351" t="s">
        <v>6344</v>
      </c>
      <c r="C2196" s="352"/>
      <c r="D2196" s="344" t="s">
        <v>2714</v>
      </c>
      <c r="E2196" s="344" t="s">
        <v>2715</v>
      </c>
      <c r="F2196" s="353"/>
      <c r="G2196" s="469" t="s">
        <v>6356</v>
      </c>
      <c r="H2196" s="323" t="s">
        <v>54</v>
      </c>
      <c r="I2196" s="352"/>
      <c r="J2196" s="352"/>
      <c r="K2196" s="354" t="s">
        <v>6357</v>
      </c>
      <c r="L2196" s="354"/>
      <c r="M2196" s="354" t="s">
        <v>6358</v>
      </c>
      <c r="N2196" s="352"/>
      <c r="O2196" s="352"/>
      <c r="P2196" s="344" t="s">
        <v>45</v>
      </c>
      <c r="Q2196" s="344" t="s">
        <v>303</v>
      </c>
      <c r="R2196" s="344" t="s">
        <v>2703</v>
      </c>
      <c r="S2196" s="355"/>
      <c r="T2196" s="344" t="s">
        <v>6359</v>
      </c>
      <c r="U2196" s="344" t="s">
        <v>6360</v>
      </c>
      <c r="V2196" s="356">
        <v>23813</v>
      </c>
      <c r="W2196" s="346" t="s">
        <v>2287</v>
      </c>
      <c r="X2196" s="322" t="s">
        <v>2722</v>
      </c>
      <c r="Y2196" s="323"/>
      <c r="Z2196" s="357" t="s">
        <v>2723</v>
      </c>
      <c r="AA2196" s="357" t="s">
        <v>2724</v>
      </c>
      <c r="AB2196" s="322"/>
      <c r="AC2196" s="354"/>
      <c r="AD2196" s="354"/>
      <c r="AE2196" s="354"/>
    </row>
    <row r="2197" spans="1:31" ht="13.5" customHeight="1" x14ac:dyDescent="0.15">
      <c r="A2197" s="448"/>
      <c r="B2197" s="351" t="s">
        <v>6344</v>
      </c>
      <c r="C2197" s="352"/>
      <c r="D2197" s="344" t="s">
        <v>2730</v>
      </c>
      <c r="E2197" s="344" t="s">
        <v>2731</v>
      </c>
      <c r="F2197" s="353"/>
      <c r="G2197" s="469" t="s">
        <v>6366</v>
      </c>
      <c r="H2197" s="323" t="s">
        <v>62</v>
      </c>
      <c r="I2197" s="352"/>
      <c r="J2197" s="352"/>
      <c r="K2197" s="354" t="s">
        <v>6370</v>
      </c>
      <c r="L2197" s="354"/>
      <c r="M2197" s="354" t="s">
        <v>6371</v>
      </c>
      <c r="N2197" s="352"/>
      <c r="O2197" s="352"/>
      <c r="P2197" s="344" t="s">
        <v>45</v>
      </c>
      <c r="Q2197" s="344" t="s">
        <v>303</v>
      </c>
      <c r="R2197" s="344" t="s">
        <v>2703</v>
      </c>
      <c r="S2197" s="355"/>
      <c r="T2197" s="344" t="s">
        <v>2703</v>
      </c>
      <c r="U2197" s="344" t="s">
        <v>2703</v>
      </c>
      <c r="V2197" s="356">
        <v>22236</v>
      </c>
      <c r="W2197" s="323"/>
      <c r="X2197" s="322"/>
      <c r="Y2197" s="323"/>
      <c r="Z2197" s="357" t="s">
        <v>2737</v>
      </c>
      <c r="AA2197" s="357" t="s">
        <v>2738</v>
      </c>
      <c r="AB2197" s="322"/>
      <c r="AC2197" s="354"/>
      <c r="AD2197" s="354"/>
      <c r="AE2197" s="354"/>
    </row>
    <row r="2198" spans="1:31" ht="13.5" customHeight="1" x14ac:dyDescent="0.15">
      <c r="A2198" s="448"/>
      <c r="B2198" s="351" t="s">
        <v>6372</v>
      </c>
      <c r="C2198" s="352"/>
      <c r="D2198" s="344" t="s">
        <v>6373</v>
      </c>
      <c r="E2198" s="344" t="s">
        <v>6375</v>
      </c>
      <c r="F2198" s="353"/>
      <c r="G2198" s="469" t="s">
        <v>6377</v>
      </c>
      <c r="H2198" s="323" t="s">
        <v>299</v>
      </c>
      <c r="I2198" s="352"/>
      <c r="J2198" s="352"/>
      <c r="K2198" s="354" t="s">
        <v>606</v>
      </c>
      <c r="L2198" s="354" t="s">
        <v>6378</v>
      </c>
      <c r="M2198" s="354" t="s">
        <v>606</v>
      </c>
      <c r="N2198" s="352"/>
      <c r="O2198" s="352"/>
      <c r="P2198" s="344" t="s">
        <v>45</v>
      </c>
      <c r="Q2198" s="344" t="s">
        <v>207</v>
      </c>
      <c r="R2198" s="344" t="s">
        <v>6379</v>
      </c>
      <c r="S2198" s="355"/>
      <c r="T2198" s="344" t="s">
        <v>6381</v>
      </c>
      <c r="U2198" s="344" t="s">
        <v>6382</v>
      </c>
      <c r="V2198" s="356" t="s">
        <v>6383</v>
      </c>
      <c r="W2198" s="346" t="s">
        <v>2287</v>
      </c>
      <c r="X2198" s="322" t="s">
        <v>6385</v>
      </c>
      <c r="Y2198" s="323"/>
      <c r="Z2198" s="357" t="s">
        <v>6386</v>
      </c>
      <c r="AA2198" s="357" t="s">
        <v>6388</v>
      </c>
      <c r="AB2198" s="322" t="s">
        <v>6390</v>
      </c>
      <c r="AC2198" s="354"/>
      <c r="AD2198" s="354"/>
      <c r="AE2198" s="354"/>
    </row>
    <row r="2199" spans="1:31" ht="13.5" customHeight="1" x14ac:dyDescent="0.15">
      <c r="A2199" s="448"/>
      <c r="B2199" s="351" t="s">
        <v>6372</v>
      </c>
      <c r="C2199" s="352"/>
      <c r="D2199" s="344" t="s">
        <v>6392</v>
      </c>
      <c r="E2199" s="344" t="s">
        <v>6393</v>
      </c>
      <c r="F2199" s="353"/>
      <c r="G2199" s="469" t="s">
        <v>6394</v>
      </c>
      <c r="H2199" s="323" t="s">
        <v>43</v>
      </c>
      <c r="I2199" s="352"/>
      <c r="J2199" s="352"/>
      <c r="K2199" s="354" t="s">
        <v>606</v>
      </c>
      <c r="L2199" s="354" t="s">
        <v>6395</v>
      </c>
      <c r="M2199" s="354" t="s">
        <v>606</v>
      </c>
      <c r="N2199" s="352"/>
      <c r="O2199" s="352"/>
      <c r="P2199" s="344" t="s">
        <v>45</v>
      </c>
      <c r="Q2199" s="344" t="s">
        <v>207</v>
      </c>
      <c r="R2199" s="344" t="s">
        <v>6379</v>
      </c>
      <c r="S2199" s="355"/>
      <c r="T2199" s="344" t="s">
        <v>6398</v>
      </c>
      <c r="U2199" s="344" t="s">
        <v>6399</v>
      </c>
      <c r="V2199" s="356" t="s">
        <v>6400</v>
      </c>
      <c r="W2199" s="346" t="s">
        <v>2287</v>
      </c>
      <c r="X2199" s="322" t="s">
        <v>6401</v>
      </c>
      <c r="Y2199" s="323"/>
      <c r="Z2199" s="357" t="s">
        <v>6402</v>
      </c>
      <c r="AA2199" s="357" t="s">
        <v>6403</v>
      </c>
      <c r="AB2199" s="322" t="s">
        <v>6404</v>
      </c>
      <c r="AC2199" s="354"/>
      <c r="AD2199" s="354"/>
      <c r="AE2199" s="354"/>
    </row>
    <row r="2200" spans="1:31" ht="13.5" customHeight="1" x14ac:dyDescent="0.15">
      <c r="A2200" s="448"/>
      <c r="B2200" s="351" t="s">
        <v>6372</v>
      </c>
      <c r="C2200" s="352"/>
      <c r="D2200" s="344" t="s">
        <v>6410</v>
      </c>
      <c r="E2200" s="344" t="s">
        <v>6411</v>
      </c>
      <c r="F2200" s="353"/>
      <c r="G2200" s="469" t="s">
        <v>6412</v>
      </c>
      <c r="H2200" s="323" t="s">
        <v>43</v>
      </c>
      <c r="I2200" s="352"/>
      <c r="J2200" s="352"/>
      <c r="K2200" s="354" t="s">
        <v>606</v>
      </c>
      <c r="L2200" s="354" t="s">
        <v>6413</v>
      </c>
      <c r="M2200" s="354" t="s">
        <v>606</v>
      </c>
      <c r="N2200" s="352"/>
      <c r="O2200" s="352"/>
      <c r="P2200" s="344" t="s">
        <v>45</v>
      </c>
      <c r="Q2200" s="344" t="s">
        <v>207</v>
      </c>
      <c r="R2200" s="344" t="s">
        <v>6379</v>
      </c>
      <c r="S2200" s="355"/>
      <c r="T2200" s="344" t="s">
        <v>6415</v>
      </c>
      <c r="U2200" s="344"/>
      <c r="V2200" s="356" t="s">
        <v>6417</v>
      </c>
      <c r="W2200" s="346" t="s">
        <v>2287</v>
      </c>
      <c r="X2200" s="322" t="s">
        <v>6419</v>
      </c>
      <c r="Y2200" s="323"/>
      <c r="Z2200" s="357" t="s">
        <v>6420</v>
      </c>
      <c r="AA2200" s="357" t="s">
        <v>6422</v>
      </c>
      <c r="AB2200" s="322" t="s">
        <v>6424</v>
      </c>
      <c r="AC2200" s="354"/>
      <c r="AD2200" s="354"/>
      <c r="AE2200" s="354"/>
    </row>
    <row r="2201" spans="1:31" ht="13.5" customHeight="1" x14ac:dyDescent="0.15">
      <c r="A2201" s="448"/>
      <c r="B2201" s="351" t="s">
        <v>5835</v>
      </c>
      <c r="C2201" s="352"/>
      <c r="D2201" s="344" t="s">
        <v>5836</v>
      </c>
      <c r="E2201" s="344" t="s">
        <v>5837</v>
      </c>
      <c r="F2201" s="353"/>
      <c r="G2201" s="469" t="s">
        <v>606</v>
      </c>
      <c r="H2201" s="323" t="s">
        <v>62</v>
      </c>
      <c r="I2201" s="352"/>
      <c r="J2201" s="352"/>
      <c r="K2201" s="354" t="s">
        <v>606</v>
      </c>
      <c r="L2201" s="354" t="s">
        <v>5839</v>
      </c>
      <c r="M2201" s="354" t="s">
        <v>606</v>
      </c>
      <c r="N2201" s="352"/>
      <c r="O2201" s="352"/>
      <c r="P2201" s="344" t="s">
        <v>45</v>
      </c>
      <c r="Q2201" s="344" t="s">
        <v>104</v>
      </c>
      <c r="R2201" s="344" t="s">
        <v>5840</v>
      </c>
      <c r="S2201" s="355"/>
      <c r="T2201" s="344" t="s">
        <v>5841</v>
      </c>
      <c r="U2201" s="344" t="s">
        <v>5840</v>
      </c>
      <c r="V2201" s="356" t="s">
        <v>5843</v>
      </c>
      <c r="W2201" s="323"/>
      <c r="X2201" s="322" t="s">
        <v>5845</v>
      </c>
      <c r="Y2201" s="323"/>
      <c r="Z2201" s="357" t="s">
        <v>5846</v>
      </c>
      <c r="AA2201" s="357" t="s">
        <v>5847</v>
      </c>
      <c r="AB2201" s="322" t="s">
        <v>5848</v>
      </c>
      <c r="AC2201" s="354"/>
      <c r="AD2201" s="354"/>
      <c r="AE2201" s="354"/>
    </row>
    <row r="2202" spans="1:31" ht="13.5" customHeight="1" x14ac:dyDescent="0.15">
      <c r="A2202" s="448"/>
      <c r="B2202" s="351" t="s">
        <v>5835</v>
      </c>
      <c r="C2202" s="352"/>
      <c r="D2202" s="344" t="s">
        <v>5852</v>
      </c>
      <c r="E2202" s="344" t="s">
        <v>5853</v>
      </c>
      <c r="F2202" s="353"/>
      <c r="G2202" s="469" t="s">
        <v>606</v>
      </c>
      <c r="H2202" s="323" t="s">
        <v>473</v>
      </c>
      <c r="I2202" s="352"/>
      <c r="J2202" s="352"/>
      <c r="K2202" s="354" t="s">
        <v>606</v>
      </c>
      <c r="L2202" s="354" t="s">
        <v>5407</v>
      </c>
      <c r="M2202" s="354" t="s">
        <v>606</v>
      </c>
      <c r="N2202" s="352"/>
      <c r="O2202" s="352"/>
      <c r="P2202" s="344" t="s">
        <v>45</v>
      </c>
      <c r="Q2202" s="344" t="s">
        <v>104</v>
      </c>
      <c r="R2202" s="344" t="s">
        <v>5840</v>
      </c>
      <c r="S2202" s="355"/>
      <c r="T2202" s="344" t="s">
        <v>5852</v>
      </c>
      <c r="U2202" s="344" t="s">
        <v>5840</v>
      </c>
      <c r="V2202" s="356" t="s">
        <v>5858</v>
      </c>
      <c r="W2202" s="323"/>
      <c r="X2202" s="322"/>
      <c r="Y2202" s="323"/>
      <c r="Z2202" s="357" t="s">
        <v>5859</v>
      </c>
      <c r="AA2202" s="357" t="s">
        <v>5860</v>
      </c>
      <c r="AB2202" s="322" t="s">
        <v>5861</v>
      </c>
      <c r="AC2202" s="354"/>
      <c r="AD2202" s="354"/>
      <c r="AE2202" s="354"/>
    </row>
    <row r="2203" spans="1:31" ht="13.5" customHeight="1" x14ac:dyDescent="0.15">
      <c r="A2203" s="448"/>
      <c r="B2203" s="351" t="s">
        <v>5835</v>
      </c>
      <c r="C2203" s="352"/>
      <c r="D2203" s="344" t="s">
        <v>5864</v>
      </c>
      <c r="E2203" s="344" t="s">
        <v>5866</v>
      </c>
      <c r="F2203" s="353"/>
      <c r="G2203" s="469" t="s">
        <v>606</v>
      </c>
      <c r="H2203" s="323" t="s">
        <v>62</v>
      </c>
      <c r="I2203" s="352"/>
      <c r="J2203" s="352"/>
      <c r="K2203" s="354" t="s">
        <v>606</v>
      </c>
      <c r="L2203" s="354" t="s">
        <v>5868</v>
      </c>
      <c r="M2203" s="354" t="s">
        <v>606</v>
      </c>
      <c r="N2203" s="352"/>
      <c r="O2203" s="352"/>
      <c r="P2203" s="344" t="s">
        <v>45</v>
      </c>
      <c r="Q2203" s="344" t="s">
        <v>104</v>
      </c>
      <c r="R2203" s="344" t="s">
        <v>5840</v>
      </c>
      <c r="S2203" s="355"/>
      <c r="T2203" s="344" t="s">
        <v>5869</v>
      </c>
      <c r="U2203" s="344" t="s">
        <v>5840</v>
      </c>
      <c r="V2203" s="356" t="s">
        <v>5871</v>
      </c>
      <c r="W2203" s="323"/>
      <c r="X2203" s="322" t="s">
        <v>5873</v>
      </c>
      <c r="Y2203" s="323"/>
      <c r="Z2203" s="357" t="s">
        <v>5874</v>
      </c>
      <c r="AA2203" s="357" t="s">
        <v>5875</v>
      </c>
      <c r="AB2203" s="322" t="s">
        <v>5876</v>
      </c>
      <c r="AC2203" s="354"/>
      <c r="AD2203" s="354"/>
      <c r="AE2203" s="354"/>
    </row>
    <row r="2204" spans="1:31" ht="13.5" customHeight="1" x14ac:dyDescent="0.15">
      <c r="A2204" s="448"/>
      <c r="B2204" s="351" t="s">
        <v>6479</v>
      </c>
      <c r="C2204" s="352"/>
      <c r="D2204" s="344" t="s">
        <v>2745</v>
      </c>
      <c r="E2204" s="344" t="s">
        <v>2747</v>
      </c>
      <c r="F2204" s="353"/>
      <c r="G2204" s="469" t="s">
        <v>606</v>
      </c>
      <c r="H2204" s="323" t="s">
        <v>139</v>
      </c>
      <c r="I2204" s="352"/>
      <c r="J2204" s="352"/>
      <c r="K2204" s="354" t="s">
        <v>606</v>
      </c>
      <c r="L2204" s="354"/>
      <c r="M2204" s="354" t="s">
        <v>606</v>
      </c>
      <c r="N2204" s="352"/>
      <c r="O2204" s="352"/>
      <c r="P2204" s="344" t="s">
        <v>45</v>
      </c>
      <c r="Q2204" s="344" t="s">
        <v>1177</v>
      </c>
      <c r="R2204" s="344" t="s">
        <v>2749</v>
      </c>
      <c r="S2204" s="355"/>
      <c r="T2204" s="344" t="s">
        <v>6482</v>
      </c>
      <c r="U2204" s="344" t="s">
        <v>6483</v>
      </c>
      <c r="V2204" s="356">
        <v>1809</v>
      </c>
      <c r="W2204" s="346" t="s">
        <v>2287</v>
      </c>
      <c r="X2204" s="322"/>
      <c r="Y2204" s="323"/>
      <c r="Z2204" s="357" t="s">
        <v>2754</v>
      </c>
      <c r="AA2204" s="357" t="s">
        <v>2756</v>
      </c>
      <c r="AB2204" s="322" t="s">
        <v>2758</v>
      </c>
      <c r="AC2204" s="354"/>
      <c r="AD2204" s="354"/>
      <c r="AE2204" s="354"/>
    </row>
    <row r="2205" spans="1:31" ht="13.5" customHeight="1" x14ac:dyDescent="0.15">
      <c r="A2205" s="448"/>
      <c r="B2205" s="351" t="s">
        <v>6479</v>
      </c>
      <c r="C2205" s="352"/>
      <c r="D2205" s="344" t="s">
        <v>2762</v>
      </c>
      <c r="E2205" s="344" t="s">
        <v>2763</v>
      </c>
      <c r="F2205" s="353"/>
      <c r="G2205" s="469" t="s">
        <v>606</v>
      </c>
      <c r="H2205" s="323" t="s">
        <v>62</v>
      </c>
      <c r="I2205" s="352"/>
      <c r="J2205" s="352"/>
      <c r="K2205" s="354" t="s">
        <v>606</v>
      </c>
      <c r="L2205" s="354"/>
      <c r="M2205" s="354" t="s">
        <v>606</v>
      </c>
      <c r="N2205" s="352"/>
      <c r="O2205" s="352"/>
      <c r="P2205" s="344" t="s">
        <v>45</v>
      </c>
      <c r="Q2205" s="344" t="s">
        <v>1177</v>
      </c>
      <c r="R2205" s="344" t="s">
        <v>2749</v>
      </c>
      <c r="S2205" s="355"/>
      <c r="T2205" s="344" t="s">
        <v>6494</v>
      </c>
      <c r="U2205" s="344" t="s">
        <v>6495</v>
      </c>
      <c r="V2205" s="356">
        <v>2094</v>
      </c>
      <c r="W2205" s="346" t="s">
        <v>2287</v>
      </c>
      <c r="X2205" s="322" t="s">
        <v>2768</v>
      </c>
      <c r="Y2205" s="323"/>
      <c r="Z2205" s="357" t="s">
        <v>2769</v>
      </c>
      <c r="AA2205" s="357" t="s">
        <v>2770</v>
      </c>
      <c r="AB2205" s="322" t="s">
        <v>2771</v>
      </c>
      <c r="AC2205" s="354"/>
      <c r="AD2205" s="354"/>
      <c r="AE2205" s="354"/>
    </row>
    <row r="2206" spans="1:31" ht="13.5" customHeight="1" x14ac:dyDescent="0.15">
      <c r="A2206" s="448"/>
      <c r="B2206" s="351" t="s">
        <v>6479</v>
      </c>
      <c r="C2206" s="352"/>
      <c r="D2206" s="344" t="s">
        <v>2779</v>
      </c>
      <c r="E2206" s="344" t="s">
        <v>2780</v>
      </c>
      <c r="F2206" s="353"/>
      <c r="G2206" s="469" t="s">
        <v>606</v>
      </c>
      <c r="H2206" s="323" t="s">
        <v>62</v>
      </c>
      <c r="I2206" s="352"/>
      <c r="J2206" s="352"/>
      <c r="K2206" s="354" t="s">
        <v>606</v>
      </c>
      <c r="L2206" s="354"/>
      <c r="M2206" s="354" t="s">
        <v>606</v>
      </c>
      <c r="N2206" s="352"/>
      <c r="O2206" s="352"/>
      <c r="P2206" s="344" t="s">
        <v>45</v>
      </c>
      <c r="Q2206" s="344" t="s">
        <v>1177</v>
      </c>
      <c r="R2206" s="344" t="s">
        <v>2749</v>
      </c>
      <c r="S2206" s="355"/>
      <c r="T2206" s="344" t="s">
        <v>2779</v>
      </c>
      <c r="U2206" s="344" t="s">
        <v>2749</v>
      </c>
      <c r="V2206" s="356">
        <v>2000</v>
      </c>
      <c r="W2206" s="323"/>
      <c r="X2206" s="322"/>
      <c r="Y2206" s="323"/>
      <c r="Z2206" s="357" t="s">
        <v>2784</v>
      </c>
      <c r="AA2206" s="357" t="s">
        <v>2786</v>
      </c>
      <c r="AB2206" s="322" t="s">
        <v>2787</v>
      </c>
      <c r="AC2206" s="354"/>
      <c r="AD2206" s="354"/>
      <c r="AE2206" s="354"/>
    </row>
    <row r="2207" spans="1:31" ht="13.5" customHeight="1" x14ac:dyDescent="0.15">
      <c r="A2207" s="448"/>
      <c r="B2207" s="351" t="s">
        <v>1863</v>
      </c>
      <c r="C2207" s="352"/>
      <c r="D2207" s="344" t="s">
        <v>1866</v>
      </c>
      <c r="E2207" s="344" t="s">
        <v>1868</v>
      </c>
      <c r="F2207" s="353"/>
      <c r="G2207" s="469" t="s">
        <v>1872</v>
      </c>
      <c r="H2207" s="362" t="s">
        <v>473</v>
      </c>
      <c r="I2207" s="352"/>
      <c r="J2207" s="352"/>
      <c r="K2207" s="354" t="s">
        <v>1876</v>
      </c>
      <c r="L2207" s="354"/>
      <c r="M2207" s="354" t="s">
        <v>1877</v>
      </c>
      <c r="N2207" s="352"/>
      <c r="O2207" s="352"/>
      <c r="P2207" s="344" t="s">
        <v>45</v>
      </c>
      <c r="Q2207" s="344" t="s">
        <v>1878</v>
      </c>
      <c r="R2207" s="344" t="s">
        <v>1879</v>
      </c>
      <c r="S2207" s="355"/>
      <c r="T2207" s="344" t="s">
        <v>1866</v>
      </c>
      <c r="U2207" s="344" t="s">
        <v>1879</v>
      </c>
      <c r="V2207" s="356">
        <v>711</v>
      </c>
      <c r="W2207" s="323"/>
      <c r="X2207" s="344"/>
      <c r="Y2207" s="323"/>
      <c r="Z2207" s="357" t="s">
        <v>1881</v>
      </c>
      <c r="AA2207" s="357" t="s">
        <v>1882</v>
      </c>
      <c r="AB2207" s="322"/>
      <c r="AC2207" s="354"/>
      <c r="AD2207" s="354"/>
      <c r="AE2207" s="354"/>
    </row>
    <row r="2208" spans="1:31" ht="13.5" customHeight="1" x14ac:dyDescent="0.15">
      <c r="A2208" s="448"/>
      <c r="B2208" s="351" t="s">
        <v>1863</v>
      </c>
      <c r="C2208" s="352"/>
      <c r="D2208" s="344" t="s">
        <v>1884</v>
      </c>
      <c r="E2208" s="344" t="s">
        <v>1885</v>
      </c>
      <c r="F2208" s="353"/>
      <c r="G2208" s="469" t="s">
        <v>1886</v>
      </c>
      <c r="H2208" s="362" t="s">
        <v>54</v>
      </c>
      <c r="I2208" s="352"/>
      <c r="J2208" s="352"/>
      <c r="K2208" s="354" t="s">
        <v>1887</v>
      </c>
      <c r="L2208" s="354"/>
      <c r="M2208" s="354" t="s">
        <v>1889</v>
      </c>
      <c r="N2208" s="352"/>
      <c r="O2208" s="352"/>
      <c r="P2208" s="344" t="s">
        <v>45</v>
      </c>
      <c r="Q2208" s="344" t="s">
        <v>1878</v>
      </c>
      <c r="R2208" s="344" t="s">
        <v>1879</v>
      </c>
      <c r="S2208" s="351"/>
      <c r="T2208" s="344" t="s">
        <v>1890</v>
      </c>
      <c r="U2208" s="344" t="s">
        <v>1879</v>
      </c>
      <c r="V2208" s="356">
        <v>711</v>
      </c>
      <c r="W2208" s="323"/>
      <c r="X2208" s="344" t="s">
        <v>1893</v>
      </c>
      <c r="Y2208" s="323"/>
      <c r="Z2208" s="357" t="s">
        <v>1895</v>
      </c>
      <c r="AA2208" s="357" t="s">
        <v>1896</v>
      </c>
      <c r="AB2208" s="322"/>
      <c r="AC2208" s="354"/>
      <c r="AD2208" s="354"/>
      <c r="AE2208" s="354"/>
    </row>
    <row r="2209" spans="1:31" ht="13.5" customHeight="1" x14ac:dyDescent="0.15">
      <c r="A2209" s="448"/>
      <c r="B2209" s="351" t="s">
        <v>1863</v>
      </c>
      <c r="C2209" s="352"/>
      <c r="D2209" s="344" t="s">
        <v>1899</v>
      </c>
      <c r="E2209" s="344" t="s">
        <v>1900</v>
      </c>
      <c r="F2209" s="353"/>
      <c r="G2209" s="469" t="s">
        <v>1901</v>
      </c>
      <c r="H2209" s="362" t="s">
        <v>54</v>
      </c>
      <c r="I2209" s="352"/>
      <c r="J2209" s="352"/>
      <c r="K2209" s="354" t="s">
        <v>680</v>
      </c>
      <c r="L2209" s="354"/>
      <c r="M2209" s="354" t="s">
        <v>680</v>
      </c>
      <c r="N2209" s="352"/>
      <c r="O2209" s="352"/>
      <c r="P2209" s="344" t="s">
        <v>45</v>
      </c>
      <c r="Q2209" s="344" t="s">
        <v>1878</v>
      </c>
      <c r="R2209" s="344" t="s">
        <v>1879</v>
      </c>
      <c r="S2209" s="351"/>
      <c r="T2209" s="344" t="s">
        <v>1879</v>
      </c>
      <c r="U2209" s="344" t="s">
        <v>1879</v>
      </c>
      <c r="V2209" s="356">
        <v>711</v>
      </c>
      <c r="W2209" s="323"/>
      <c r="X2209" s="344"/>
      <c r="Y2209" s="323"/>
      <c r="Z2209" s="357" t="s">
        <v>1895</v>
      </c>
      <c r="AA2209" s="357" t="s">
        <v>1896</v>
      </c>
      <c r="AB2209" s="322"/>
      <c r="AC2209" s="354"/>
      <c r="AD2209" s="354"/>
      <c r="AE2209" s="354"/>
    </row>
    <row r="2210" spans="1:31" ht="13.5" customHeight="1" x14ac:dyDescent="0.15">
      <c r="A2210" s="449"/>
      <c r="B2210" s="321" t="s">
        <v>14489</v>
      </c>
      <c r="C2210" s="367"/>
      <c r="D2210" s="322" t="s">
        <v>14491</v>
      </c>
      <c r="E2210" s="322" t="s">
        <v>14492</v>
      </c>
      <c r="F2210" s="367"/>
      <c r="G2210" s="341"/>
      <c r="H2210" s="323" t="s">
        <v>171</v>
      </c>
      <c r="I2210" s="367"/>
      <c r="J2210" s="367"/>
      <c r="K2210" s="363"/>
      <c r="L2210" s="363"/>
      <c r="M2210" s="363"/>
      <c r="N2210" s="367"/>
      <c r="O2210" s="367"/>
      <c r="P2210" s="344" t="s">
        <v>576</v>
      </c>
      <c r="Q2210" s="322" t="s">
        <v>14493</v>
      </c>
      <c r="R2210" s="322" t="s">
        <v>14494</v>
      </c>
      <c r="S2210" s="355"/>
      <c r="T2210" s="322" t="s">
        <v>14495</v>
      </c>
      <c r="U2210" s="351" t="s">
        <v>14497</v>
      </c>
      <c r="V2210" s="405" t="s">
        <v>14499</v>
      </c>
      <c r="W2210" s="346" t="s">
        <v>2287</v>
      </c>
      <c r="X2210" s="365" t="s">
        <v>14504</v>
      </c>
      <c r="Y2210" s="328"/>
      <c r="Z2210" s="364" t="s">
        <v>14505</v>
      </c>
      <c r="AA2210" s="364" t="s">
        <v>14506</v>
      </c>
      <c r="AB2210" s="322" t="s">
        <v>14507</v>
      </c>
      <c r="AC2210" s="367"/>
      <c r="AD2210" s="367"/>
      <c r="AE2210" s="367"/>
    </row>
    <row r="2211" spans="1:31" ht="13.5" customHeight="1" x14ac:dyDescent="0.15">
      <c r="A2211" s="449"/>
      <c r="B2211" s="321" t="s">
        <v>14489</v>
      </c>
      <c r="C2211" s="367"/>
      <c r="D2211" s="322" t="s">
        <v>14509</v>
      </c>
      <c r="E2211" s="322" t="s">
        <v>14510</v>
      </c>
      <c r="F2211" s="367"/>
      <c r="G2211" s="341"/>
      <c r="H2211" s="323" t="s">
        <v>171</v>
      </c>
      <c r="I2211" s="367"/>
      <c r="J2211" s="367"/>
      <c r="K2211" s="363"/>
      <c r="L2211" s="363"/>
      <c r="M2211" s="363"/>
      <c r="N2211" s="367"/>
      <c r="O2211" s="367"/>
      <c r="P2211" s="344" t="s">
        <v>576</v>
      </c>
      <c r="Q2211" s="322" t="s">
        <v>14493</v>
      </c>
      <c r="R2211" s="322" t="s">
        <v>14494</v>
      </c>
      <c r="S2211" s="355"/>
      <c r="T2211" s="322" t="s">
        <v>14516</v>
      </c>
      <c r="U2211" s="322" t="s">
        <v>14517</v>
      </c>
      <c r="V2211" s="405" t="s">
        <v>14524</v>
      </c>
      <c r="W2211" s="346" t="s">
        <v>2287</v>
      </c>
      <c r="X2211" s="365" t="s">
        <v>14526</v>
      </c>
      <c r="Y2211" s="328"/>
      <c r="Z2211" s="364" t="s">
        <v>14527</v>
      </c>
      <c r="AA2211" s="364" t="s">
        <v>14528</v>
      </c>
      <c r="AB2211" s="322" t="s">
        <v>14529</v>
      </c>
      <c r="AC2211" s="367"/>
      <c r="AD2211" s="367"/>
      <c r="AE2211" s="367"/>
    </row>
    <row r="2212" spans="1:31" ht="13.5" customHeight="1" x14ac:dyDescent="0.15">
      <c r="A2212" s="449"/>
      <c r="B2212" s="321" t="s">
        <v>14489</v>
      </c>
      <c r="C2212" s="367"/>
      <c r="D2212" s="322" t="s">
        <v>14530</v>
      </c>
      <c r="E2212" s="322" t="s">
        <v>14531</v>
      </c>
      <c r="F2212" s="367"/>
      <c r="G2212" s="341"/>
      <c r="H2212" s="323" t="s">
        <v>62</v>
      </c>
      <c r="I2212" s="367"/>
      <c r="J2212" s="367"/>
      <c r="K2212" s="363"/>
      <c r="L2212" s="363"/>
      <c r="M2212" s="363"/>
      <c r="N2212" s="367"/>
      <c r="O2212" s="367"/>
      <c r="P2212" s="344" t="s">
        <v>576</v>
      </c>
      <c r="Q2212" s="322" t="s">
        <v>14493</v>
      </c>
      <c r="R2212" s="322" t="s">
        <v>14494</v>
      </c>
      <c r="S2212" s="355"/>
      <c r="T2212" s="322" t="s">
        <v>14535</v>
      </c>
      <c r="U2212" s="322" t="s">
        <v>14517</v>
      </c>
      <c r="V2212" s="405" t="s">
        <v>14537</v>
      </c>
      <c r="W2212" s="346" t="s">
        <v>2287</v>
      </c>
      <c r="X2212" s="365" t="s">
        <v>14540</v>
      </c>
      <c r="Y2212" s="328"/>
      <c r="Z2212" s="364" t="s">
        <v>14542</v>
      </c>
      <c r="AA2212" s="364" t="s">
        <v>14543</v>
      </c>
      <c r="AB2212" s="322"/>
      <c r="AC2212" s="367"/>
      <c r="AD2212" s="367"/>
      <c r="AE2212" s="367"/>
    </row>
    <row r="2213" spans="1:31" ht="13.5" customHeight="1" x14ac:dyDescent="0.15">
      <c r="A2213" s="449"/>
      <c r="B2213" s="321" t="s">
        <v>14489</v>
      </c>
      <c r="C2213" s="367"/>
      <c r="D2213" s="322" t="s">
        <v>14545</v>
      </c>
      <c r="E2213" s="322" t="s">
        <v>14547</v>
      </c>
      <c r="F2213" s="367"/>
      <c r="G2213" s="341"/>
      <c r="H2213" s="323" t="s">
        <v>62</v>
      </c>
      <c r="I2213" s="367"/>
      <c r="J2213" s="367"/>
      <c r="K2213" s="363"/>
      <c r="L2213" s="363"/>
      <c r="M2213" s="363"/>
      <c r="N2213" s="367"/>
      <c r="O2213" s="367"/>
      <c r="P2213" s="344" t="s">
        <v>576</v>
      </c>
      <c r="Q2213" s="322" t="s">
        <v>14493</v>
      </c>
      <c r="R2213" s="322" t="s">
        <v>14494</v>
      </c>
      <c r="S2213" s="355"/>
      <c r="T2213" s="322" t="s">
        <v>14550</v>
      </c>
      <c r="U2213" s="351" t="s">
        <v>14497</v>
      </c>
      <c r="V2213" s="405" t="s">
        <v>14553</v>
      </c>
      <c r="W2213" s="346" t="s">
        <v>2287</v>
      </c>
      <c r="X2213" s="365" t="s">
        <v>14556</v>
      </c>
      <c r="Y2213" s="328"/>
      <c r="Z2213" s="364" t="s">
        <v>14557</v>
      </c>
      <c r="AA2213" s="364" t="s">
        <v>14558</v>
      </c>
      <c r="AB2213" s="322" t="s">
        <v>14559</v>
      </c>
      <c r="AC2213" s="367"/>
      <c r="AD2213" s="367"/>
      <c r="AE2213" s="367"/>
    </row>
    <row r="2214" spans="1:31" ht="13.5" customHeight="1" x14ac:dyDescent="0.15">
      <c r="A2214" s="449"/>
      <c r="B2214" s="321" t="s">
        <v>14489</v>
      </c>
      <c r="C2214" s="367"/>
      <c r="D2214" s="322" t="s">
        <v>14560</v>
      </c>
      <c r="E2214" s="322" t="s">
        <v>14561</v>
      </c>
      <c r="F2214" s="367"/>
      <c r="G2214" s="341"/>
      <c r="H2214" s="323" t="s">
        <v>54</v>
      </c>
      <c r="I2214" s="367"/>
      <c r="J2214" s="367"/>
      <c r="K2214" s="363"/>
      <c r="L2214" s="363"/>
      <c r="M2214" s="363"/>
      <c r="N2214" s="367"/>
      <c r="O2214" s="367"/>
      <c r="P2214" s="344" t="s">
        <v>576</v>
      </c>
      <c r="Q2214" s="322" t="s">
        <v>14493</v>
      </c>
      <c r="R2214" s="322" t="s">
        <v>14494</v>
      </c>
      <c r="S2214" s="355"/>
      <c r="T2214" s="322" t="s">
        <v>14565</v>
      </c>
      <c r="U2214" s="322" t="s">
        <v>14494</v>
      </c>
      <c r="V2214" s="405" t="s">
        <v>43748</v>
      </c>
      <c r="W2214" s="323"/>
      <c r="X2214" s="365" t="s">
        <v>14567</v>
      </c>
      <c r="Y2214" s="328"/>
      <c r="Z2214" s="364" t="s">
        <v>14570</v>
      </c>
      <c r="AA2214" s="364" t="s">
        <v>14572</v>
      </c>
      <c r="AB2214" s="322"/>
      <c r="AC2214" s="367"/>
      <c r="AD2214" s="367"/>
      <c r="AE2214" s="367"/>
    </row>
    <row r="2215" spans="1:31" ht="13.5" customHeight="1" x14ac:dyDescent="0.15">
      <c r="A2215" s="449"/>
      <c r="B2215" s="321" t="s">
        <v>14489</v>
      </c>
      <c r="C2215" s="367"/>
      <c r="D2215" s="322" t="s">
        <v>14573</v>
      </c>
      <c r="E2215" s="322" t="s">
        <v>14574</v>
      </c>
      <c r="F2215" s="367"/>
      <c r="G2215" s="341"/>
      <c r="H2215" s="323" t="s">
        <v>43</v>
      </c>
      <c r="I2215" s="367"/>
      <c r="J2215" s="367"/>
      <c r="K2215" s="363"/>
      <c r="L2215" s="363"/>
      <c r="M2215" s="363"/>
      <c r="N2215" s="367"/>
      <c r="O2215" s="367"/>
      <c r="P2215" s="344" t="s">
        <v>576</v>
      </c>
      <c r="Q2215" s="322" t="s">
        <v>14493</v>
      </c>
      <c r="R2215" s="322" t="s">
        <v>14494</v>
      </c>
      <c r="S2215" s="355"/>
      <c r="T2215" s="322" t="s">
        <v>14577</v>
      </c>
      <c r="U2215" s="322" t="s">
        <v>14517</v>
      </c>
      <c r="V2215" s="405" t="s">
        <v>43749</v>
      </c>
      <c r="W2215" s="346" t="s">
        <v>2287</v>
      </c>
      <c r="X2215" s="365" t="s">
        <v>14580</v>
      </c>
      <c r="Y2215" s="328"/>
      <c r="Z2215" s="364" t="s">
        <v>14583</v>
      </c>
      <c r="AA2215" s="364" t="s">
        <v>14585</v>
      </c>
      <c r="AB2215" s="322" t="s">
        <v>14587</v>
      </c>
      <c r="AC2215" s="367"/>
      <c r="AD2215" s="367"/>
      <c r="AE2215" s="367"/>
    </row>
    <row r="2216" spans="1:31" ht="13.5" customHeight="1" x14ac:dyDescent="0.15">
      <c r="A2216" s="439"/>
      <c r="B2216" s="351" t="s">
        <v>6506</v>
      </c>
      <c r="C2216" s="352"/>
      <c r="D2216" s="344" t="s">
        <v>6507</v>
      </c>
      <c r="E2216" s="344" t="s">
        <v>6508</v>
      </c>
      <c r="F2216" s="352"/>
      <c r="G2216" s="469" t="s">
        <v>6510</v>
      </c>
      <c r="H2216" s="362" t="s">
        <v>62</v>
      </c>
      <c r="I2216" s="352"/>
      <c r="J2216" s="352"/>
      <c r="K2216" s="354" t="s">
        <v>6511</v>
      </c>
      <c r="L2216" s="354" t="e">
        <v>#N/A</v>
      </c>
      <c r="M2216" s="354" t="s">
        <v>3592</v>
      </c>
      <c r="N2216" s="352"/>
      <c r="O2216" s="352"/>
      <c r="P2216" s="344" t="s">
        <v>45</v>
      </c>
      <c r="Q2216" s="344" t="s">
        <v>3282</v>
      </c>
      <c r="R2216" s="344" t="s">
        <v>6514</v>
      </c>
      <c r="S2216" s="355"/>
      <c r="T2216" s="344" t="s">
        <v>6515</v>
      </c>
      <c r="U2216" s="344" t="s">
        <v>6514</v>
      </c>
      <c r="V2216" s="356">
        <v>236034</v>
      </c>
      <c r="W2216" s="323"/>
      <c r="X2216" s="344" t="s">
        <v>6517</v>
      </c>
      <c r="Y2216" s="323"/>
      <c r="Z2216" s="357" t="s">
        <v>6518</v>
      </c>
      <c r="AA2216" s="357" t="s">
        <v>6519</v>
      </c>
      <c r="AB2216" s="322" t="s">
        <v>6520</v>
      </c>
      <c r="AC2216" s="352"/>
      <c r="AD2216" s="352"/>
      <c r="AE2216" s="352"/>
    </row>
    <row r="2217" spans="1:31" ht="13.5" customHeight="1" x14ac:dyDescent="0.15">
      <c r="A2217" s="439"/>
      <c r="B2217" s="351" t="s">
        <v>6506</v>
      </c>
      <c r="C2217" s="352"/>
      <c r="D2217" s="344" t="s">
        <v>6529</v>
      </c>
      <c r="E2217" s="344" t="s">
        <v>6530</v>
      </c>
      <c r="F2217" s="352"/>
      <c r="G2217" s="469" t="s">
        <v>6531</v>
      </c>
      <c r="H2217" s="362" t="s">
        <v>43</v>
      </c>
      <c r="I2217" s="352"/>
      <c r="J2217" s="352"/>
      <c r="K2217" s="354" t="s">
        <v>6536</v>
      </c>
      <c r="L2217" s="354" t="e">
        <v>#N/A</v>
      </c>
      <c r="M2217" s="354" t="s">
        <v>3592</v>
      </c>
      <c r="N2217" s="352"/>
      <c r="O2217" s="352"/>
      <c r="P2217" s="344" t="s">
        <v>45</v>
      </c>
      <c r="Q2217" s="344" t="s">
        <v>3282</v>
      </c>
      <c r="R2217" s="344" t="s">
        <v>6514</v>
      </c>
      <c r="S2217" s="355"/>
      <c r="T2217" s="344" t="s">
        <v>6538</v>
      </c>
      <c r="U2217" s="344" t="s">
        <v>6514</v>
      </c>
      <c r="V2217" s="356">
        <v>236040</v>
      </c>
      <c r="W2217" s="323"/>
      <c r="X2217" s="344"/>
      <c r="Y2217" s="323"/>
      <c r="Z2217" s="357" t="s">
        <v>6540</v>
      </c>
      <c r="AA2217" s="357" t="s">
        <v>6542</v>
      </c>
      <c r="AB2217" s="322"/>
      <c r="AC2217" s="352"/>
      <c r="AD2217" s="352"/>
      <c r="AE2217" s="352"/>
    </row>
    <row r="2218" spans="1:31" ht="13.5" customHeight="1" x14ac:dyDescent="0.15">
      <c r="A2218" s="439"/>
      <c r="B2218" s="351" t="s">
        <v>6506</v>
      </c>
      <c r="C2218" s="352"/>
      <c r="D2218" s="344" t="s">
        <v>6547</v>
      </c>
      <c r="E2218" s="344" t="s">
        <v>6549</v>
      </c>
      <c r="F2218" s="352"/>
      <c r="G2218" s="469" t="s">
        <v>6551</v>
      </c>
      <c r="H2218" s="362" t="s">
        <v>62</v>
      </c>
      <c r="I2218" s="352"/>
      <c r="J2218" s="352"/>
      <c r="K2218" s="354" t="s">
        <v>6553</v>
      </c>
      <c r="L2218" s="354" t="e">
        <v>#N/A</v>
      </c>
      <c r="M2218" s="354" t="s">
        <v>3592</v>
      </c>
      <c r="N2218" s="352"/>
      <c r="O2218" s="352"/>
      <c r="P2218" s="344" t="s">
        <v>45</v>
      </c>
      <c r="Q2218" s="344" t="s">
        <v>3282</v>
      </c>
      <c r="R2218" s="344" t="s">
        <v>6514</v>
      </c>
      <c r="S2218" s="355"/>
      <c r="T2218" s="344" t="s">
        <v>6558</v>
      </c>
      <c r="U2218" s="344" t="s">
        <v>6514</v>
      </c>
      <c r="V2218" s="356">
        <v>236035</v>
      </c>
      <c r="W2218" s="323"/>
      <c r="X2218" s="344" t="s">
        <v>6563</v>
      </c>
      <c r="Y2218" s="323"/>
      <c r="Z2218" s="357" t="s">
        <v>6564</v>
      </c>
      <c r="AA2218" s="357" t="s">
        <v>6565</v>
      </c>
      <c r="AB2218" s="322" t="s">
        <v>6566</v>
      </c>
      <c r="AC2218" s="352"/>
      <c r="AD2218" s="352"/>
      <c r="AE2218" s="352"/>
    </row>
    <row r="2219" spans="1:31" ht="13.5" customHeight="1" x14ac:dyDescent="0.15">
      <c r="A2219" s="448"/>
      <c r="B2219" s="351" t="s">
        <v>6743</v>
      </c>
      <c r="C2219" s="352"/>
      <c r="D2219" s="344" t="s">
        <v>2920</v>
      </c>
      <c r="E2219" s="344" t="s">
        <v>2922</v>
      </c>
      <c r="F2219" s="353"/>
      <c r="G2219" s="469" t="s">
        <v>606</v>
      </c>
      <c r="H2219" s="323" t="s">
        <v>54</v>
      </c>
      <c r="I2219" s="352"/>
      <c r="J2219" s="352"/>
      <c r="K2219" s="354" t="s">
        <v>606</v>
      </c>
      <c r="L2219" s="354"/>
      <c r="M2219" s="354" t="s">
        <v>606</v>
      </c>
      <c r="N2219" s="352"/>
      <c r="O2219" s="352"/>
      <c r="P2219" s="344" t="s">
        <v>45</v>
      </c>
      <c r="Q2219" s="344" t="s">
        <v>2924</v>
      </c>
      <c r="R2219" s="344" t="s">
        <v>2925</v>
      </c>
      <c r="S2219" s="355"/>
      <c r="T2219" s="344" t="s">
        <v>6749</v>
      </c>
      <c r="U2219" s="344" t="s">
        <v>6750</v>
      </c>
      <c r="V2219" s="356" t="s">
        <v>43750</v>
      </c>
      <c r="W2219" s="346" t="s">
        <v>2287</v>
      </c>
      <c r="X2219" s="322" t="s">
        <v>2928</v>
      </c>
      <c r="Y2219" s="323"/>
      <c r="Z2219" s="357" t="s">
        <v>2929</v>
      </c>
      <c r="AA2219" s="357" t="s">
        <v>2930</v>
      </c>
      <c r="AB2219" s="322" t="s">
        <v>2931</v>
      </c>
      <c r="AC2219" s="354"/>
      <c r="AD2219" s="354"/>
      <c r="AE2219" s="354"/>
    </row>
    <row r="2220" spans="1:31" ht="13.5" customHeight="1" x14ac:dyDescent="0.15">
      <c r="A2220" s="448"/>
      <c r="B2220" s="351" t="s">
        <v>6743</v>
      </c>
      <c r="C2220" s="352"/>
      <c r="D2220" s="344" t="s">
        <v>2936</v>
      </c>
      <c r="E2220" s="344" t="s">
        <v>2938</v>
      </c>
      <c r="F2220" s="353"/>
      <c r="G2220" s="469" t="s">
        <v>6759</v>
      </c>
      <c r="H2220" s="323" t="s">
        <v>43</v>
      </c>
      <c r="I2220" s="352"/>
      <c r="J2220" s="352"/>
      <c r="K2220" s="354" t="s">
        <v>6760</v>
      </c>
      <c r="L2220" s="354"/>
      <c r="M2220" s="354" t="s">
        <v>606</v>
      </c>
      <c r="N2220" s="352"/>
      <c r="O2220" s="352"/>
      <c r="P2220" s="344" t="s">
        <v>45</v>
      </c>
      <c r="Q2220" s="344" t="s">
        <v>2924</v>
      </c>
      <c r="R2220" s="344" t="s">
        <v>2925</v>
      </c>
      <c r="S2220" s="355"/>
      <c r="T2220" s="344" t="s">
        <v>2943</v>
      </c>
      <c r="U2220" s="344" t="s">
        <v>2925</v>
      </c>
      <c r="V2220" s="356" t="s">
        <v>6762</v>
      </c>
      <c r="W2220" s="323"/>
      <c r="X2220" s="322" t="s">
        <v>2944</v>
      </c>
      <c r="Y2220" s="323"/>
      <c r="Z2220" s="357" t="s">
        <v>2945</v>
      </c>
      <c r="AA2220" s="357" t="s">
        <v>2946</v>
      </c>
      <c r="AB2220" s="322" t="s">
        <v>2947</v>
      </c>
      <c r="AC2220" s="354"/>
      <c r="AD2220" s="354"/>
      <c r="AE2220" s="354"/>
    </row>
    <row r="2221" spans="1:31" ht="13.5" customHeight="1" x14ac:dyDescent="0.15">
      <c r="A2221" s="448"/>
      <c r="B2221" s="351" t="s">
        <v>6743</v>
      </c>
      <c r="C2221" s="352"/>
      <c r="D2221" s="344" t="s">
        <v>2949</v>
      </c>
      <c r="E2221" s="344" t="s">
        <v>2951</v>
      </c>
      <c r="F2221" s="353"/>
      <c r="G2221" s="469" t="s">
        <v>2954</v>
      </c>
      <c r="H2221" s="323" t="s">
        <v>62</v>
      </c>
      <c r="I2221" s="352"/>
      <c r="J2221" s="352"/>
      <c r="K2221" s="354" t="s">
        <v>6770</v>
      </c>
      <c r="L2221" s="354"/>
      <c r="M2221" s="354" t="s">
        <v>606</v>
      </c>
      <c r="N2221" s="352"/>
      <c r="O2221" s="352"/>
      <c r="P2221" s="344" t="s">
        <v>45</v>
      </c>
      <c r="Q2221" s="344" t="s">
        <v>2924</v>
      </c>
      <c r="R2221" s="344" t="s">
        <v>2925</v>
      </c>
      <c r="S2221" s="355"/>
      <c r="T2221" s="344" t="s">
        <v>6771</v>
      </c>
      <c r="U2221" s="344" t="s">
        <v>2925</v>
      </c>
      <c r="V2221" s="356" t="s">
        <v>43751</v>
      </c>
      <c r="W2221" s="323"/>
      <c r="X2221" s="322"/>
      <c r="Y2221" s="323"/>
      <c r="Z2221" s="357" t="s">
        <v>2961</v>
      </c>
      <c r="AA2221" s="357" t="s">
        <v>2962</v>
      </c>
      <c r="AB2221" s="322" t="s">
        <v>2963</v>
      </c>
      <c r="AC2221" s="354"/>
      <c r="AD2221" s="354"/>
      <c r="AE2221" s="354"/>
    </row>
    <row r="2222" spans="1:31" ht="13.5" customHeight="1" x14ac:dyDescent="0.15">
      <c r="A2222" s="448"/>
      <c r="B2222" s="351" t="s">
        <v>3428</v>
      </c>
      <c r="C2222" s="352"/>
      <c r="D2222" s="344" t="s">
        <v>3429</v>
      </c>
      <c r="E2222" s="344" t="s">
        <v>3430</v>
      </c>
      <c r="F2222" s="353"/>
      <c r="G2222" s="469" t="s">
        <v>606</v>
      </c>
      <c r="H2222" s="323" t="s">
        <v>43</v>
      </c>
      <c r="I2222" s="352"/>
      <c r="J2222" s="352"/>
      <c r="K2222" s="354" t="s">
        <v>606</v>
      </c>
      <c r="L2222" s="354"/>
      <c r="M2222" s="354" t="s">
        <v>606</v>
      </c>
      <c r="N2222" s="352"/>
      <c r="O2222" s="352"/>
      <c r="P2222" s="344" t="s">
        <v>45</v>
      </c>
      <c r="Q2222" s="344" t="s">
        <v>3434</v>
      </c>
      <c r="R2222" s="344" t="s">
        <v>3435</v>
      </c>
      <c r="S2222" s="355"/>
      <c r="T2222" s="344" t="s">
        <v>3436</v>
      </c>
      <c r="U2222" s="344" t="s">
        <v>3435</v>
      </c>
      <c r="V2222" s="356">
        <v>2012</v>
      </c>
      <c r="W2222" s="323"/>
      <c r="X2222" s="322"/>
      <c r="Y2222" s="323"/>
      <c r="Z2222" s="357" t="s">
        <v>3437</v>
      </c>
      <c r="AA2222" s="357" t="s">
        <v>3438</v>
      </c>
      <c r="AB2222" s="322"/>
      <c r="AC2222" s="354"/>
      <c r="AD2222" s="354"/>
      <c r="AE2222" s="354"/>
    </row>
    <row r="2223" spans="1:31" ht="13.5" customHeight="1" x14ac:dyDescent="0.15">
      <c r="A2223" s="448"/>
      <c r="B2223" s="351" t="s">
        <v>3428</v>
      </c>
      <c r="C2223" s="352"/>
      <c r="D2223" s="344" t="s">
        <v>3442</v>
      </c>
      <c r="E2223" s="344" t="s">
        <v>3443</v>
      </c>
      <c r="F2223" s="353"/>
      <c r="G2223" s="469" t="s">
        <v>606</v>
      </c>
      <c r="H2223" s="323" t="s">
        <v>62</v>
      </c>
      <c r="I2223" s="352"/>
      <c r="J2223" s="352"/>
      <c r="K2223" s="354" t="s">
        <v>606</v>
      </c>
      <c r="L2223" s="354"/>
      <c r="M2223" s="354" t="s">
        <v>606</v>
      </c>
      <c r="N2223" s="352"/>
      <c r="O2223" s="352"/>
      <c r="P2223" s="344" t="s">
        <v>45</v>
      </c>
      <c r="Q2223" s="344" t="s">
        <v>3434</v>
      </c>
      <c r="R2223" s="344" t="s">
        <v>3435</v>
      </c>
      <c r="S2223" s="355"/>
      <c r="T2223" s="344" t="s">
        <v>3444</v>
      </c>
      <c r="U2223" s="344" t="s">
        <v>3435</v>
      </c>
      <c r="V2223" s="356">
        <v>2012</v>
      </c>
      <c r="W2223" s="323"/>
      <c r="X2223" s="322" t="s">
        <v>3447</v>
      </c>
      <c r="Y2223" s="323"/>
      <c r="Z2223" s="357" t="s">
        <v>3449</v>
      </c>
      <c r="AA2223" s="357" t="s">
        <v>3450</v>
      </c>
      <c r="AB2223" s="322"/>
      <c r="AC2223" s="354"/>
      <c r="AD2223" s="354"/>
      <c r="AE2223" s="354"/>
    </row>
    <row r="2224" spans="1:31" ht="13.5" customHeight="1" x14ac:dyDescent="0.15">
      <c r="A2224" s="448"/>
      <c r="B2224" s="351" t="s">
        <v>3428</v>
      </c>
      <c r="C2224" s="352"/>
      <c r="D2224" s="344" t="s">
        <v>3456</v>
      </c>
      <c r="E2224" s="344" t="s">
        <v>3457</v>
      </c>
      <c r="F2224" s="353"/>
      <c r="G2224" s="469" t="s">
        <v>606</v>
      </c>
      <c r="H2224" s="323" t="s">
        <v>43</v>
      </c>
      <c r="I2224" s="352"/>
      <c r="J2224" s="352"/>
      <c r="K2224" s="354" t="s">
        <v>606</v>
      </c>
      <c r="L2224" s="354"/>
      <c r="M2224" s="354" t="s">
        <v>606</v>
      </c>
      <c r="N2224" s="352"/>
      <c r="O2224" s="352"/>
      <c r="P2224" s="344" t="s">
        <v>45</v>
      </c>
      <c r="Q2224" s="344" t="s">
        <v>3434</v>
      </c>
      <c r="R2224" s="344" t="s">
        <v>3435</v>
      </c>
      <c r="S2224" s="355"/>
      <c r="T2224" s="344" t="s">
        <v>3458</v>
      </c>
      <c r="U2224" s="344" t="s">
        <v>3435</v>
      </c>
      <c r="V2224" s="356" t="s">
        <v>3459</v>
      </c>
      <c r="W2224" s="323"/>
      <c r="X2224" s="322"/>
      <c r="Y2224" s="323"/>
      <c r="Z2224" s="357" t="s">
        <v>3462</v>
      </c>
      <c r="AA2224" s="357" t="s">
        <v>3463</v>
      </c>
      <c r="AB2224" s="322"/>
      <c r="AC2224" s="354"/>
      <c r="AD2224" s="354"/>
      <c r="AE2224" s="354"/>
    </row>
    <row r="2225" spans="1:31" ht="13.5" customHeight="1" x14ac:dyDescent="0.15">
      <c r="A2225" s="448"/>
      <c r="B2225" s="351" t="s">
        <v>6772</v>
      </c>
      <c r="C2225" s="352"/>
      <c r="D2225" s="344" t="s">
        <v>6773</v>
      </c>
      <c r="E2225" s="344" t="s">
        <v>6774</v>
      </c>
      <c r="F2225" s="353"/>
      <c r="G2225" s="469" t="s">
        <v>6775</v>
      </c>
      <c r="H2225" s="323" t="s">
        <v>62</v>
      </c>
      <c r="I2225" s="352"/>
      <c r="J2225" s="352"/>
      <c r="K2225" s="354" t="s">
        <v>6776</v>
      </c>
      <c r="L2225" s="354"/>
      <c r="M2225" s="354" t="s">
        <v>606</v>
      </c>
      <c r="N2225" s="352"/>
      <c r="O2225" s="352"/>
      <c r="P2225" s="344" t="s">
        <v>45</v>
      </c>
      <c r="Q2225" s="344" t="s">
        <v>2840</v>
      </c>
      <c r="R2225" s="344" t="s">
        <v>6777</v>
      </c>
      <c r="S2225" s="355"/>
      <c r="T2225" s="344" t="s">
        <v>6778</v>
      </c>
      <c r="U2225" s="344" t="s">
        <v>6777</v>
      </c>
      <c r="V2225" s="356">
        <v>92231</v>
      </c>
      <c r="W2225" s="323"/>
      <c r="X2225" s="322" t="s">
        <v>6779</v>
      </c>
      <c r="Y2225" s="323"/>
      <c r="Z2225" s="357" t="s">
        <v>6780</v>
      </c>
      <c r="AA2225" s="357" t="s">
        <v>6781</v>
      </c>
      <c r="AB2225" s="322" t="s">
        <v>6782</v>
      </c>
      <c r="AC2225" s="354"/>
      <c r="AD2225" s="354"/>
      <c r="AE2225" s="354"/>
    </row>
    <row r="2226" spans="1:31" ht="13.5" customHeight="1" x14ac:dyDescent="0.15">
      <c r="A2226" s="448"/>
      <c r="B2226" s="351" t="s">
        <v>6772</v>
      </c>
      <c r="C2226" s="352"/>
      <c r="D2226" s="344" t="s">
        <v>6783</v>
      </c>
      <c r="E2226" s="344" t="s">
        <v>6784</v>
      </c>
      <c r="F2226" s="353"/>
      <c r="G2226" s="469" t="s">
        <v>606</v>
      </c>
      <c r="H2226" s="323" t="s">
        <v>62</v>
      </c>
      <c r="I2226" s="352"/>
      <c r="J2226" s="352"/>
      <c r="K2226" s="354" t="s">
        <v>606</v>
      </c>
      <c r="L2226" s="354"/>
      <c r="M2226" s="354" t="s">
        <v>606</v>
      </c>
      <c r="N2226" s="352"/>
      <c r="O2226" s="352"/>
      <c r="P2226" s="344" t="s">
        <v>45</v>
      </c>
      <c r="Q2226" s="344" t="s">
        <v>2840</v>
      </c>
      <c r="R2226" s="344" t="s">
        <v>6777</v>
      </c>
      <c r="S2226" s="355"/>
      <c r="T2226" s="344" t="s">
        <v>6785</v>
      </c>
      <c r="U2226" s="344" t="s">
        <v>6777</v>
      </c>
      <c r="V2226" s="356">
        <v>91248</v>
      </c>
      <c r="W2226" s="323"/>
      <c r="X2226" s="322" t="s">
        <v>6786</v>
      </c>
      <c r="Y2226" s="323"/>
      <c r="Z2226" s="357" t="s">
        <v>6787</v>
      </c>
      <c r="AA2226" s="357" t="s">
        <v>6788</v>
      </c>
      <c r="AB2226" s="322" t="s">
        <v>6789</v>
      </c>
      <c r="AC2226" s="354"/>
      <c r="AD2226" s="354"/>
      <c r="AE2226" s="354"/>
    </row>
    <row r="2227" spans="1:31" ht="13.5" customHeight="1" x14ac:dyDescent="0.15">
      <c r="A2227" s="448"/>
      <c r="B2227" s="351" t="s">
        <v>6772</v>
      </c>
      <c r="C2227" s="352"/>
      <c r="D2227" s="344" t="s">
        <v>6790</v>
      </c>
      <c r="E2227" s="344" t="s">
        <v>6791</v>
      </c>
      <c r="F2227" s="353"/>
      <c r="G2227" s="469" t="s">
        <v>606</v>
      </c>
      <c r="H2227" s="323" t="s">
        <v>139</v>
      </c>
      <c r="I2227" s="352"/>
      <c r="J2227" s="352"/>
      <c r="K2227" s="354" t="s">
        <v>606</v>
      </c>
      <c r="L2227" s="354"/>
      <c r="M2227" s="354" t="s">
        <v>606</v>
      </c>
      <c r="N2227" s="352"/>
      <c r="O2227" s="352"/>
      <c r="P2227" s="344" t="s">
        <v>45</v>
      </c>
      <c r="Q2227" s="344" t="s">
        <v>2840</v>
      </c>
      <c r="R2227" s="344" t="s">
        <v>6777</v>
      </c>
      <c r="S2227" s="355"/>
      <c r="T2227" s="344" t="s">
        <v>6792</v>
      </c>
      <c r="U2227" s="344" t="s">
        <v>6777</v>
      </c>
      <c r="V2227" s="356">
        <v>91241</v>
      </c>
      <c r="W2227" s="323"/>
      <c r="X2227" s="322"/>
      <c r="Y2227" s="323"/>
      <c r="Z2227" s="357" t="s">
        <v>6793</v>
      </c>
      <c r="AA2227" s="357" t="s">
        <v>6794</v>
      </c>
      <c r="AB2227" s="322" t="s">
        <v>6795</v>
      </c>
      <c r="AC2227" s="354"/>
      <c r="AD2227" s="354"/>
      <c r="AE2227" s="354"/>
    </row>
    <row r="2228" spans="1:31" ht="13.5" customHeight="1" x14ac:dyDescent="0.15">
      <c r="A2228" s="448"/>
      <c r="B2228" s="351" t="s">
        <v>6827</v>
      </c>
      <c r="C2228" s="352"/>
      <c r="D2228" s="344" t="s">
        <v>2974</v>
      </c>
      <c r="E2228" s="344" t="s">
        <v>2975</v>
      </c>
      <c r="F2228" s="353"/>
      <c r="G2228" s="469" t="s">
        <v>6828</v>
      </c>
      <c r="H2228" s="323" t="s">
        <v>43</v>
      </c>
      <c r="I2228" s="352"/>
      <c r="J2228" s="352"/>
      <c r="K2228" s="354" t="s">
        <v>6829</v>
      </c>
      <c r="L2228" s="354" t="s">
        <v>6830</v>
      </c>
      <c r="M2228" s="354" t="s">
        <v>6831</v>
      </c>
      <c r="N2228" s="352"/>
      <c r="O2228" s="352"/>
      <c r="P2228" s="344" t="s">
        <v>45</v>
      </c>
      <c r="Q2228" s="344" t="s">
        <v>164</v>
      </c>
      <c r="R2228" s="344" t="s">
        <v>2983</v>
      </c>
      <c r="S2228" s="355"/>
      <c r="T2228" s="344" t="s">
        <v>2984</v>
      </c>
      <c r="U2228" s="344" t="s">
        <v>2985</v>
      </c>
      <c r="V2228" s="356" t="s">
        <v>2986</v>
      </c>
      <c r="W2228" s="346" t="s">
        <v>2287</v>
      </c>
      <c r="X2228" s="322"/>
      <c r="Y2228" s="323"/>
      <c r="Z2228" s="357" t="s">
        <v>2987</v>
      </c>
      <c r="AA2228" s="357" t="s">
        <v>2988</v>
      </c>
      <c r="AB2228" s="322"/>
      <c r="AC2228" s="354"/>
      <c r="AD2228" s="354"/>
      <c r="AE2228" s="354"/>
    </row>
    <row r="2229" spans="1:31" ht="13.5" customHeight="1" x14ac:dyDescent="0.15">
      <c r="A2229" s="448"/>
      <c r="B2229" s="351" t="s">
        <v>6827</v>
      </c>
      <c r="C2229" s="352"/>
      <c r="D2229" s="344" t="s">
        <v>2993</v>
      </c>
      <c r="E2229" s="344" t="s">
        <v>2994</v>
      </c>
      <c r="F2229" s="353"/>
      <c r="G2229" s="469" t="s">
        <v>6832</v>
      </c>
      <c r="H2229" s="323" t="s">
        <v>43</v>
      </c>
      <c r="I2229" s="352"/>
      <c r="J2229" s="352"/>
      <c r="K2229" s="354" t="s">
        <v>6833</v>
      </c>
      <c r="L2229" s="354" t="s">
        <v>6834</v>
      </c>
      <c r="M2229" s="354" t="s">
        <v>6835</v>
      </c>
      <c r="N2229" s="352"/>
      <c r="O2229" s="352"/>
      <c r="P2229" s="344" t="s">
        <v>45</v>
      </c>
      <c r="Q2229" s="344" t="s">
        <v>164</v>
      </c>
      <c r="R2229" s="344" t="s">
        <v>2983</v>
      </c>
      <c r="S2229" s="355"/>
      <c r="T2229" s="344" t="s">
        <v>3002</v>
      </c>
      <c r="U2229" s="344" t="s">
        <v>2983</v>
      </c>
      <c r="V2229" s="356" t="s">
        <v>6836</v>
      </c>
      <c r="W2229" s="323"/>
      <c r="X2229" s="322"/>
      <c r="Y2229" s="323"/>
      <c r="Z2229" s="357" t="s">
        <v>3005</v>
      </c>
      <c r="AA2229" s="357" t="s">
        <v>3006</v>
      </c>
      <c r="AB2229" s="322"/>
      <c r="AC2229" s="354"/>
      <c r="AD2229" s="354"/>
      <c r="AE2229" s="354"/>
    </row>
    <row r="2230" spans="1:31" ht="13.5" customHeight="1" x14ac:dyDescent="0.15">
      <c r="A2230" s="448"/>
      <c r="B2230" s="351" t="s">
        <v>6827</v>
      </c>
      <c r="C2230" s="352"/>
      <c r="D2230" s="344" t="s">
        <v>3008</v>
      </c>
      <c r="E2230" s="344" t="s">
        <v>3009</v>
      </c>
      <c r="F2230" s="353"/>
      <c r="G2230" s="469" t="s">
        <v>6837</v>
      </c>
      <c r="H2230" s="323" t="s">
        <v>62</v>
      </c>
      <c r="I2230" s="352"/>
      <c r="J2230" s="352"/>
      <c r="K2230" s="354" t="s">
        <v>6838</v>
      </c>
      <c r="L2230" s="354" t="s">
        <v>6839</v>
      </c>
      <c r="M2230" s="354" t="s">
        <v>6840</v>
      </c>
      <c r="N2230" s="352"/>
      <c r="O2230" s="352"/>
      <c r="P2230" s="344" t="s">
        <v>45</v>
      </c>
      <c r="Q2230" s="344" t="s">
        <v>164</v>
      </c>
      <c r="R2230" s="344" t="s">
        <v>2983</v>
      </c>
      <c r="S2230" s="355"/>
      <c r="T2230" s="344" t="s">
        <v>3015</v>
      </c>
      <c r="U2230" s="344" t="s">
        <v>2983</v>
      </c>
      <c r="V2230" s="356" t="s">
        <v>6836</v>
      </c>
      <c r="W2230" s="323"/>
      <c r="X2230" s="322"/>
      <c r="Y2230" s="323"/>
      <c r="Z2230" s="357" t="s">
        <v>3017</v>
      </c>
      <c r="AA2230" s="357" t="s">
        <v>3018</v>
      </c>
      <c r="AB2230" s="322"/>
      <c r="AC2230" s="354"/>
      <c r="AD2230" s="354"/>
      <c r="AE2230" s="354"/>
    </row>
    <row r="2231" spans="1:31" ht="13.5" customHeight="1" x14ac:dyDescent="0.15">
      <c r="A2231" s="439"/>
      <c r="B2231" s="351" t="s">
        <v>9248</v>
      </c>
      <c r="C2231" s="352"/>
      <c r="D2231" s="344" t="s">
        <v>9249</v>
      </c>
      <c r="E2231" s="344" t="s">
        <v>9250</v>
      </c>
      <c r="F2231" s="352"/>
      <c r="G2231" s="469" t="s">
        <v>680</v>
      </c>
      <c r="H2231" s="362" t="s">
        <v>299</v>
      </c>
      <c r="I2231" s="352"/>
      <c r="J2231" s="352"/>
      <c r="K2231" s="354" t="e">
        <v>#N/A</v>
      </c>
      <c r="L2231" s="354" t="e">
        <v>#N/A</v>
      </c>
      <c r="M2231" s="354" t="e">
        <v>#N/A</v>
      </c>
      <c r="N2231" s="352"/>
      <c r="O2231" s="352"/>
      <c r="P2231" s="344" t="s">
        <v>45</v>
      </c>
      <c r="Q2231" s="344" t="s">
        <v>164</v>
      </c>
      <c r="R2231" s="344" t="s">
        <v>9251</v>
      </c>
      <c r="S2231" s="355"/>
      <c r="T2231" s="344" t="s">
        <v>9252</v>
      </c>
      <c r="U2231" s="344" t="s">
        <v>9251</v>
      </c>
      <c r="V2231" s="356" t="s">
        <v>9253</v>
      </c>
      <c r="W2231" s="323"/>
      <c r="X2231" s="344"/>
      <c r="Y2231" s="323"/>
      <c r="Z2231" s="357" t="s">
        <v>9254</v>
      </c>
      <c r="AA2231" s="357" t="s">
        <v>9255</v>
      </c>
      <c r="AB2231" s="322" t="s">
        <v>9256</v>
      </c>
      <c r="AC2231" s="352"/>
      <c r="AD2231" s="352"/>
      <c r="AE2231" s="352"/>
    </row>
    <row r="2232" spans="1:31" ht="13.5" customHeight="1" x14ac:dyDescent="0.15">
      <c r="A2232" s="439"/>
      <c r="B2232" s="351" t="s">
        <v>9248</v>
      </c>
      <c r="C2232" s="352"/>
      <c r="D2232" s="344" t="s">
        <v>9257</v>
      </c>
      <c r="E2232" s="344" t="s">
        <v>9258</v>
      </c>
      <c r="F2232" s="352"/>
      <c r="G2232" s="469" t="s">
        <v>680</v>
      </c>
      <c r="H2232" s="362" t="s">
        <v>43</v>
      </c>
      <c r="I2232" s="352"/>
      <c r="J2232" s="352"/>
      <c r="K2232" s="354" t="e">
        <v>#N/A</v>
      </c>
      <c r="L2232" s="354" t="e">
        <v>#N/A</v>
      </c>
      <c r="M2232" s="354" t="e">
        <v>#N/A</v>
      </c>
      <c r="N2232" s="352"/>
      <c r="O2232" s="352"/>
      <c r="P2232" s="344" t="s">
        <v>45</v>
      </c>
      <c r="Q2232" s="344" t="s">
        <v>164</v>
      </c>
      <c r="R2232" s="344" t="s">
        <v>9251</v>
      </c>
      <c r="S2232" s="355"/>
      <c r="T2232" s="344" t="s">
        <v>9259</v>
      </c>
      <c r="U2232" s="344" t="s">
        <v>9251</v>
      </c>
      <c r="V2232" s="356" t="s">
        <v>9253</v>
      </c>
      <c r="W2232" s="323"/>
      <c r="X2232" s="344" t="s">
        <v>9260</v>
      </c>
      <c r="Y2232" s="323"/>
      <c r="Z2232" s="357" t="s">
        <v>9261</v>
      </c>
      <c r="AA2232" s="357" t="s">
        <v>9262</v>
      </c>
      <c r="AB2232" s="322" t="s">
        <v>9263</v>
      </c>
      <c r="AC2232" s="352"/>
      <c r="AD2232" s="352"/>
      <c r="AE2232" s="352"/>
    </row>
    <row r="2233" spans="1:31" ht="13.5" customHeight="1" x14ac:dyDescent="0.15">
      <c r="A2233" s="439"/>
      <c r="B2233" s="351" t="s">
        <v>9248</v>
      </c>
      <c r="C2233" s="352"/>
      <c r="D2233" s="344" t="s">
        <v>9264</v>
      </c>
      <c r="E2233" s="344" t="s">
        <v>9265</v>
      </c>
      <c r="F2233" s="352"/>
      <c r="G2233" s="469" t="s">
        <v>680</v>
      </c>
      <c r="H2233" s="362" t="s">
        <v>54</v>
      </c>
      <c r="I2233" s="352"/>
      <c r="J2233" s="352"/>
      <c r="K2233" s="354" t="e">
        <v>#N/A</v>
      </c>
      <c r="L2233" s="354" t="e">
        <v>#N/A</v>
      </c>
      <c r="M2233" s="354" t="e">
        <v>#N/A</v>
      </c>
      <c r="N2233" s="352"/>
      <c r="O2233" s="352"/>
      <c r="P2233" s="344" t="s">
        <v>45</v>
      </c>
      <c r="Q2233" s="344" t="s">
        <v>164</v>
      </c>
      <c r="R2233" s="344" t="s">
        <v>9251</v>
      </c>
      <c r="S2233" s="355"/>
      <c r="T2233" s="344" t="s">
        <v>9266</v>
      </c>
      <c r="U2233" s="344" t="s">
        <v>9251</v>
      </c>
      <c r="V2233" s="356" t="s">
        <v>9253</v>
      </c>
      <c r="W2233" s="323"/>
      <c r="X2233" s="344"/>
      <c r="Y2233" s="323"/>
      <c r="Z2233" s="357" t="s">
        <v>9267</v>
      </c>
      <c r="AA2233" s="357" t="s">
        <v>9268</v>
      </c>
      <c r="AB2233" s="322"/>
      <c r="AC2233" s="352"/>
      <c r="AD2233" s="352"/>
      <c r="AE2233" s="352"/>
    </row>
    <row r="2234" spans="1:31" ht="13.5" customHeight="1" x14ac:dyDescent="0.15">
      <c r="A2234" s="448"/>
      <c r="B2234" s="351" t="s">
        <v>6841</v>
      </c>
      <c r="C2234" s="352"/>
      <c r="D2234" s="344" t="s">
        <v>6842</v>
      </c>
      <c r="E2234" s="344" t="s">
        <v>6843</v>
      </c>
      <c r="F2234" s="353"/>
      <c r="G2234" s="469" t="s">
        <v>6844</v>
      </c>
      <c r="H2234" s="323" t="s">
        <v>62</v>
      </c>
      <c r="I2234" s="352"/>
      <c r="J2234" s="352"/>
      <c r="K2234" s="354" t="s">
        <v>6845</v>
      </c>
      <c r="L2234" s="354" t="s">
        <v>6846</v>
      </c>
      <c r="M2234" s="354" t="s">
        <v>6847</v>
      </c>
      <c r="N2234" s="352"/>
      <c r="O2234" s="352"/>
      <c r="P2234" s="344" t="s">
        <v>45</v>
      </c>
      <c r="Q2234" s="344" t="s">
        <v>1840</v>
      </c>
      <c r="R2234" s="344" t="s">
        <v>6848</v>
      </c>
      <c r="S2234" s="355"/>
      <c r="T2234" s="344" t="s">
        <v>6849</v>
      </c>
      <c r="U2234" s="344" t="s">
        <v>6848</v>
      </c>
      <c r="V2234" s="356">
        <v>4633</v>
      </c>
      <c r="W2234" s="323"/>
      <c r="X2234" s="322" t="s">
        <v>6850</v>
      </c>
      <c r="Y2234" s="323"/>
      <c r="Z2234" s="357" t="s">
        <v>6851</v>
      </c>
      <c r="AA2234" s="357" t="s">
        <v>6852</v>
      </c>
      <c r="AB2234" s="322"/>
      <c r="AC2234" s="354"/>
      <c r="AD2234" s="354"/>
      <c r="AE2234" s="354"/>
    </row>
    <row r="2235" spans="1:31" ht="13.5" customHeight="1" x14ac:dyDescent="0.15">
      <c r="A2235" s="448"/>
      <c r="B2235" s="351" t="s">
        <v>6841</v>
      </c>
      <c r="C2235" s="352"/>
      <c r="D2235" s="344" t="s">
        <v>6853</v>
      </c>
      <c r="E2235" s="344" t="s">
        <v>6854</v>
      </c>
      <c r="F2235" s="353"/>
      <c r="G2235" s="469" t="s">
        <v>6855</v>
      </c>
      <c r="H2235" s="323" t="s">
        <v>54</v>
      </c>
      <c r="I2235" s="352"/>
      <c r="J2235" s="352"/>
      <c r="K2235" s="354" t="s">
        <v>6856</v>
      </c>
      <c r="L2235" s="354" t="s">
        <v>6857</v>
      </c>
      <c r="M2235" s="354" t="s">
        <v>6858</v>
      </c>
      <c r="N2235" s="352"/>
      <c r="O2235" s="352"/>
      <c r="P2235" s="344" t="s">
        <v>45</v>
      </c>
      <c r="Q2235" s="344" t="s">
        <v>1840</v>
      </c>
      <c r="R2235" s="344" t="s">
        <v>6848</v>
      </c>
      <c r="S2235" s="355"/>
      <c r="T2235" s="344" t="s">
        <v>6859</v>
      </c>
      <c r="U2235" s="344" t="s">
        <v>6848</v>
      </c>
      <c r="V2235" s="356">
        <v>4610</v>
      </c>
      <c r="W2235" s="323"/>
      <c r="X2235" s="322"/>
      <c r="Y2235" s="323"/>
      <c r="Z2235" s="357" t="s">
        <v>6860</v>
      </c>
      <c r="AA2235" s="357" t="s">
        <v>6861</v>
      </c>
      <c r="AB2235" s="322"/>
      <c r="AC2235" s="354"/>
      <c r="AD2235" s="354"/>
      <c r="AE2235" s="354"/>
    </row>
    <row r="2236" spans="1:31" ht="13.5" customHeight="1" x14ac:dyDescent="0.15">
      <c r="A2236" s="448"/>
      <c r="B2236" s="351" t="s">
        <v>6841</v>
      </c>
      <c r="C2236" s="352"/>
      <c r="D2236" s="344" t="s">
        <v>6862</v>
      </c>
      <c r="E2236" s="344" t="s">
        <v>6863</v>
      </c>
      <c r="F2236" s="353"/>
      <c r="G2236" s="469" t="s">
        <v>6864</v>
      </c>
      <c r="H2236" s="323" t="s">
        <v>54</v>
      </c>
      <c r="I2236" s="352"/>
      <c r="J2236" s="352"/>
      <c r="K2236" s="354" t="s">
        <v>6865</v>
      </c>
      <c r="L2236" s="354"/>
      <c r="M2236" s="354" t="s">
        <v>6866</v>
      </c>
      <c r="N2236" s="352"/>
      <c r="O2236" s="352"/>
      <c r="P2236" s="344" t="s">
        <v>45</v>
      </c>
      <c r="Q2236" s="344" t="s">
        <v>1840</v>
      </c>
      <c r="R2236" s="344" t="s">
        <v>6848</v>
      </c>
      <c r="S2236" s="355"/>
      <c r="T2236" s="344" t="s">
        <v>6867</v>
      </c>
      <c r="U2236" s="344" t="s">
        <v>6868</v>
      </c>
      <c r="V2236" s="356">
        <v>4737</v>
      </c>
      <c r="W2236" s="346" t="s">
        <v>2287</v>
      </c>
      <c r="X2236" s="322" t="s">
        <v>6869</v>
      </c>
      <c r="Y2236" s="323"/>
      <c r="Z2236" s="357" t="s">
        <v>6870</v>
      </c>
      <c r="AA2236" s="357" t="s">
        <v>6871</v>
      </c>
      <c r="AB2236" s="322"/>
      <c r="AC2236" s="354"/>
      <c r="AD2236" s="354"/>
      <c r="AE2236" s="354"/>
    </row>
    <row r="2237" spans="1:31" ht="13.5" customHeight="1" x14ac:dyDescent="0.15">
      <c r="A2237" s="451"/>
      <c r="B2237" s="344" t="s">
        <v>31351</v>
      </c>
      <c r="C2237" s="409"/>
      <c r="D2237" s="344" t="s">
        <v>31352</v>
      </c>
      <c r="E2237" s="344" t="s">
        <v>31353</v>
      </c>
      <c r="F2237" s="409"/>
      <c r="G2237" s="470"/>
      <c r="H2237" s="362" t="s">
        <v>43</v>
      </c>
      <c r="I2237" s="409"/>
      <c r="J2237" s="409"/>
      <c r="K2237" s="410"/>
      <c r="L2237" s="410"/>
      <c r="M2237" s="410"/>
      <c r="N2237" s="409"/>
      <c r="O2237" s="409"/>
      <c r="P2237" s="322" t="s">
        <v>858</v>
      </c>
      <c r="Q2237" s="344" t="s">
        <v>860</v>
      </c>
      <c r="R2237" s="344" t="s">
        <v>31354</v>
      </c>
      <c r="S2237" s="323" t="s">
        <v>31355</v>
      </c>
      <c r="T2237" s="323" t="s">
        <v>31356</v>
      </c>
      <c r="U2237" s="322" t="s">
        <v>31354</v>
      </c>
      <c r="V2237" s="411" t="s">
        <v>31357</v>
      </c>
      <c r="W2237" s="412"/>
      <c r="X2237" s="412" t="s">
        <v>31358</v>
      </c>
      <c r="Y2237" s="333"/>
      <c r="Z2237" s="413" t="s">
        <v>31359</v>
      </c>
      <c r="AA2237" s="413" t="s">
        <v>31360</v>
      </c>
      <c r="AB2237" s="331" t="s">
        <v>31361</v>
      </c>
      <c r="AC2237" s="409"/>
      <c r="AD2237" s="409"/>
      <c r="AE2237" s="409"/>
    </row>
    <row r="2238" spans="1:31" ht="13.5" customHeight="1" x14ac:dyDescent="0.15">
      <c r="A2238" s="451"/>
      <c r="B2238" s="344" t="s">
        <v>31351</v>
      </c>
      <c r="C2238" s="409"/>
      <c r="D2238" s="344" t="s">
        <v>31362</v>
      </c>
      <c r="E2238" s="344" t="s">
        <v>31363</v>
      </c>
      <c r="F2238" s="409"/>
      <c r="G2238" s="470"/>
      <c r="H2238" s="362" t="s">
        <v>62</v>
      </c>
      <c r="I2238" s="409"/>
      <c r="J2238" s="409"/>
      <c r="K2238" s="410"/>
      <c r="L2238" s="410"/>
      <c r="M2238" s="410"/>
      <c r="N2238" s="409"/>
      <c r="O2238" s="409"/>
      <c r="P2238" s="322" t="s">
        <v>858</v>
      </c>
      <c r="Q2238" s="344" t="s">
        <v>860</v>
      </c>
      <c r="R2238" s="344" t="s">
        <v>31354</v>
      </c>
      <c r="S2238" s="323" t="s">
        <v>31355</v>
      </c>
      <c r="T2238" s="323" t="s">
        <v>31364</v>
      </c>
      <c r="U2238" s="322" t="s">
        <v>31354</v>
      </c>
      <c r="V2238" s="411" t="s">
        <v>31365</v>
      </c>
      <c r="W2238" s="412"/>
      <c r="X2238" s="412" t="s">
        <v>31366</v>
      </c>
      <c r="Y2238" s="330"/>
      <c r="Z2238" s="413" t="s">
        <v>31367</v>
      </c>
      <c r="AA2238" s="413" t="s">
        <v>31368</v>
      </c>
      <c r="AB2238" s="332" t="s">
        <v>31369</v>
      </c>
      <c r="AC2238" s="409"/>
      <c r="AD2238" s="409"/>
      <c r="AE2238" s="409"/>
    </row>
    <row r="2239" spans="1:31" ht="13.5" customHeight="1" x14ac:dyDescent="0.15">
      <c r="A2239" s="451"/>
      <c r="B2239" s="344" t="s">
        <v>31351</v>
      </c>
      <c r="C2239" s="409"/>
      <c r="D2239" s="344" t="s">
        <v>31370</v>
      </c>
      <c r="E2239" s="344" t="s">
        <v>43721</v>
      </c>
      <c r="F2239" s="409"/>
      <c r="G2239" s="470"/>
      <c r="H2239" s="362" t="s">
        <v>299</v>
      </c>
      <c r="I2239" s="409"/>
      <c r="J2239" s="409"/>
      <c r="K2239" s="410"/>
      <c r="L2239" s="410"/>
      <c r="M2239" s="410"/>
      <c r="N2239" s="409"/>
      <c r="O2239" s="409"/>
      <c r="P2239" s="322" t="s">
        <v>858</v>
      </c>
      <c r="Q2239" s="344" t="s">
        <v>860</v>
      </c>
      <c r="R2239" s="344" t="s">
        <v>31354</v>
      </c>
      <c r="S2239" s="323" t="s">
        <v>31355</v>
      </c>
      <c r="T2239" s="323" t="s">
        <v>31371</v>
      </c>
      <c r="U2239" s="322" t="s">
        <v>31354</v>
      </c>
      <c r="V2239" s="411" t="s">
        <v>31357</v>
      </c>
      <c r="W2239" s="412"/>
      <c r="X2239" s="412" t="s">
        <v>31372</v>
      </c>
      <c r="Y2239" s="333"/>
      <c r="Z2239" s="413" t="s">
        <v>31373</v>
      </c>
      <c r="AA2239" s="413" t="s">
        <v>31374</v>
      </c>
      <c r="AB2239" s="331" t="s">
        <v>31375</v>
      </c>
      <c r="AC2239" s="409"/>
      <c r="AD2239" s="409"/>
      <c r="AE2239" s="409"/>
    </row>
    <row r="2240" spans="1:31" ht="13.5" customHeight="1" x14ac:dyDescent="0.15">
      <c r="A2240" s="451"/>
      <c r="B2240" s="344" t="s">
        <v>31351</v>
      </c>
      <c r="C2240" s="409"/>
      <c r="D2240" s="344" t="s">
        <v>31376</v>
      </c>
      <c r="E2240" s="344" t="s">
        <v>31377</v>
      </c>
      <c r="F2240" s="409"/>
      <c r="G2240" s="470"/>
      <c r="H2240" s="362" t="s">
        <v>62</v>
      </c>
      <c r="I2240" s="409"/>
      <c r="J2240" s="409"/>
      <c r="K2240" s="410"/>
      <c r="L2240" s="410"/>
      <c r="M2240" s="410"/>
      <c r="N2240" s="409"/>
      <c r="O2240" s="409"/>
      <c r="P2240" s="322" t="s">
        <v>858</v>
      </c>
      <c r="Q2240" s="344" t="s">
        <v>860</v>
      </c>
      <c r="R2240" s="344" t="s">
        <v>31354</v>
      </c>
      <c r="S2240" s="323" t="s">
        <v>31355</v>
      </c>
      <c r="T2240" s="323" t="s">
        <v>31378</v>
      </c>
      <c r="U2240" s="322" t="s">
        <v>31354</v>
      </c>
      <c r="V2240" s="411" t="s">
        <v>31357</v>
      </c>
      <c r="W2240" s="412"/>
      <c r="X2240" s="412" t="s">
        <v>31379</v>
      </c>
      <c r="Y2240" s="330"/>
      <c r="Z2240" s="413" t="s">
        <v>31380</v>
      </c>
      <c r="AA2240" s="413" t="s">
        <v>31381</v>
      </c>
      <c r="AB2240" s="331" t="s">
        <v>31382</v>
      </c>
      <c r="AC2240" s="409"/>
      <c r="AD2240" s="409"/>
      <c r="AE2240" s="409"/>
    </row>
    <row r="2241" spans="1:31" ht="13.5" customHeight="1" x14ac:dyDescent="0.15">
      <c r="A2241" s="451"/>
      <c r="B2241" s="344" t="s">
        <v>31351</v>
      </c>
      <c r="C2241" s="409"/>
      <c r="D2241" s="344" t="s">
        <v>31383</v>
      </c>
      <c r="E2241" s="344" t="s">
        <v>31384</v>
      </c>
      <c r="F2241" s="409"/>
      <c r="G2241" s="470"/>
      <c r="H2241" s="362" t="s">
        <v>62</v>
      </c>
      <c r="I2241" s="409"/>
      <c r="J2241" s="409"/>
      <c r="K2241" s="410"/>
      <c r="L2241" s="410"/>
      <c r="M2241" s="410"/>
      <c r="N2241" s="409"/>
      <c r="O2241" s="409"/>
      <c r="P2241" s="322" t="s">
        <v>858</v>
      </c>
      <c r="Q2241" s="344" t="s">
        <v>860</v>
      </c>
      <c r="R2241" s="344" t="s">
        <v>31354</v>
      </c>
      <c r="S2241" s="323" t="s">
        <v>31355</v>
      </c>
      <c r="T2241" s="323" t="s">
        <v>31385</v>
      </c>
      <c r="U2241" s="322" t="s">
        <v>31354</v>
      </c>
      <c r="V2241" s="411" t="s">
        <v>31386</v>
      </c>
      <c r="W2241" s="412"/>
      <c r="X2241" s="412" t="s">
        <v>31387</v>
      </c>
      <c r="Y2241" s="330"/>
      <c r="Z2241" s="413" t="s">
        <v>31388</v>
      </c>
      <c r="AA2241" s="413" t="s">
        <v>31389</v>
      </c>
      <c r="AB2241" s="331" t="s">
        <v>31390</v>
      </c>
      <c r="AC2241" s="409"/>
      <c r="AD2241" s="409"/>
      <c r="AE2241" s="409"/>
    </row>
    <row r="2242" spans="1:31" ht="13.5" customHeight="1" x14ac:dyDescent="0.15">
      <c r="A2242" s="451"/>
      <c r="B2242" s="344" t="s">
        <v>31351</v>
      </c>
      <c r="C2242" s="409"/>
      <c r="D2242" s="344" t="s">
        <v>31391</v>
      </c>
      <c r="E2242" s="344" t="s">
        <v>31392</v>
      </c>
      <c r="F2242" s="409"/>
      <c r="G2242" s="470"/>
      <c r="H2242" s="362" t="s">
        <v>299</v>
      </c>
      <c r="I2242" s="409"/>
      <c r="J2242" s="409"/>
      <c r="K2242" s="410"/>
      <c r="L2242" s="410"/>
      <c r="M2242" s="410"/>
      <c r="N2242" s="409"/>
      <c r="O2242" s="409"/>
      <c r="P2242" s="322" t="s">
        <v>858</v>
      </c>
      <c r="Q2242" s="344" t="s">
        <v>860</v>
      </c>
      <c r="R2242" s="344" t="s">
        <v>31354</v>
      </c>
      <c r="S2242" s="323" t="s">
        <v>31355</v>
      </c>
      <c r="T2242" s="323" t="s">
        <v>31393</v>
      </c>
      <c r="U2242" s="322" t="s">
        <v>31354</v>
      </c>
      <c r="V2242" s="411" t="s">
        <v>31394</v>
      </c>
      <c r="W2242" s="412"/>
      <c r="X2242" s="412" t="s">
        <v>31395</v>
      </c>
      <c r="Y2242" s="330"/>
      <c r="Z2242" s="413" t="s">
        <v>31396</v>
      </c>
      <c r="AA2242" s="413" t="s">
        <v>31397</v>
      </c>
      <c r="AB2242" s="331" t="s">
        <v>31398</v>
      </c>
      <c r="AC2242" s="409"/>
      <c r="AD2242" s="409"/>
      <c r="AE2242" s="409"/>
    </row>
    <row r="2243" spans="1:31" ht="13.5" customHeight="1" x14ac:dyDescent="0.15">
      <c r="A2243" s="451"/>
      <c r="B2243" s="344" t="s">
        <v>31351</v>
      </c>
      <c r="C2243" s="409"/>
      <c r="D2243" s="344" t="s">
        <v>31399</v>
      </c>
      <c r="E2243" s="344" t="s">
        <v>31400</v>
      </c>
      <c r="F2243" s="409"/>
      <c r="G2243" s="470"/>
      <c r="H2243" s="362" t="s">
        <v>299</v>
      </c>
      <c r="I2243" s="409"/>
      <c r="J2243" s="409"/>
      <c r="K2243" s="410"/>
      <c r="L2243" s="410"/>
      <c r="M2243" s="410"/>
      <c r="N2243" s="409"/>
      <c r="O2243" s="409"/>
      <c r="P2243" s="322" t="s">
        <v>858</v>
      </c>
      <c r="Q2243" s="344" t="s">
        <v>860</v>
      </c>
      <c r="R2243" s="344" t="s">
        <v>31354</v>
      </c>
      <c r="S2243" s="323" t="s">
        <v>31355</v>
      </c>
      <c r="T2243" s="323" t="s">
        <v>31401</v>
      </c>
      <c r="U2243" s="322" t="s">
        <v>31354</v>
      </c>
      <c r="V2243" s="411" t="s">
        <v>31394</v>
      </c>
      <c r="W2243" s="412"/>
      <c r="X2243" s="412" t="s">
        <v>31402</v>
      </c>
      <c r="Y2243" s="330"/>
      <c r="Z2243" s="413" t="s">
        <v>31403</v>
      </c>
      <c r="AA2243" s="413" t="s">
        <v>31404</v>
      </c>
      <c r="AB2243" s="331" t="s">
        <v>31405</v>
      </c>
      <c r="AC2243" s="409"/>
      <c r="AD2243" s="409"/>
      <c r="AE2243" s="409"/>
    </row>
    <row r="2244" spans="1:31" ht="13.5" customHeight="1" x14ac:dyDescent="0.15">
      <c r="A2244" s="451"/>
      <c r="B2244" s="344" t="s">
        <v>31351</v>
      </c>
      <c r="C2244" s="409"/>
      <c r="D2244" s="344" t="s">
        <v>31406</v>
      </c>
      <c r="E2244" s="344" t="s">
        <v>31407</v>
      </c>
      <c r="F2244" s="409"/>
      <c r="G2244" s="470"/>
      <c r="H2244" s="362" t="s">
        <v>62</v>
      </c>
      <c r="I2244" s="409"/>
      <c r="J2244" s="409"/>
      <c r="K2244" s="410"/>
      <c r="L2244" s="410"/>
      <c r="M2244" s="410"/>
      <c r="N2244" s="409"/>
      <c r="O2244" s="409"/>
      <c r="P2244" s="322" t="s">
        <v>858</v>
      </c>
      <c r="Q2244" s="344" t="s">
        <v>860</v>
      </c>
      <c r="R2244" s="344" t="s">
        <v>31354</v>
      </c>
      <c r="S2244" s="323" t="s">
        <v>31355</v>
      </c>
      <c r="T2244" s="323" t="s">
        <v>31408</v>
      </c>
      <c r="U2244" s="322" t="s">
        <v>31409</v>
      </c>
      <c r="V2244" s="411" t="s">
        <v>31410</v>
      </c>
      <c r="W2244" s="346" t="s">
        <v>2287</v>
      </c>
      <c r="X2244" s="412" t="s">
        <v>31411</v>
      </c>
      <c r="Y2244" s="330"/>
      <c r="Z2244" s="413" t="s">
        <v>31412</v>
      </c>
      <c r="AA2244" s="413" t="s">
        <v>31413</v>
      </c>
      <c r="AB2244" s="331" t="s">
        <v>31414</v>
      </c>
      <c r="AC2244" s="409"/>
      <c r="AD2244" s="409"/>
      <c r="AE2244" s="409"/>
    </row>
    <row r="2245" spans="1:31" ht="13.5" customHeight="1" x14ac:dyDescent="0.15">
      <c r="A2245" s="451"/>
      <c r="B2245" s="344" t="s">
        <v>31351</v>
      </c>
      <c r="C2245" s="409"/>
      <c r="D2245" s="344" t="s">
        <v>31415</v>
      </c>
      <c r="E2245" s="344" t="s">
        <v>31416</v>
      </c>
      <c r="F2245" s="409"/>
      <c r="G2245" s="470"/>
      <c r="H2245" s="362" t="s">
        <v>299</v>
      </c>
      <c r="I2245" s="409"/>
      <c r="J2245" s="409"/>
      <c r="K2245" s="410"/>
      <c r="L2245" s="410"/>
      <c r="M2245" s="410"/>
      <c r="N2245" s="409"/>
      <c r="O2245" s="409"/>
      <c r="P2245" s="322" t="s">
        <v>858</v>
      </c>
      <c r="Q2245" s="344" t="s">
        <v>860</v>
      </c>
      <c r="R2245" s="344" t="s">
        <v>31354</v>
      </c>
      <c r="S2245" s="323" t="s">
        <v>31355</v>
      </c>
      <c r="T2245" s="323" t="s">
        <v>31417</v>
      </c>
      <c r="U2245" s="322" t="s">
        <v>31354</v>
      </c>
      <c r="V2245" s="411" t="s">
        <v>31418</v>
      </c>
      <c r="W2245" s="412"/>
      <c r="X2245" s="412" t="s">
        <v>31419</v>
      </c>
      <c r="Y2245" s="330"/>
      <c r="Z2245" s="413" t="s">
        <v>31420</v>
      </c>
      <c r="AA2245" s="413" t="s">
        <v>31421</v>
      </c>
      <c r="AB2245" s="331" t="s">
        <v>31422</v>
      </c>
      <c r="AC2245" s="409"/>
      <c r="AD2245" s="409"/>
      <c r="AE2245" s="409"/>
    </row>
    <row r="2246" spans="1:31" ht="13.5" customHeight="1" x14ac:dyDescent="0.15">
      <c r="A2246" s="451"/>
      <c r="B2246" s="344" t="s">
        <v>31351</v>
      </c>
      <c r="C2246" s="409"/>
      <c r="D2246" s="344" t="s">
        <v>31423</v>
      </c>
      <c r="E2246" s="344" t="s">
        <v>31424</v>
      </c>
      <c r="F2246" s="409"/>
      <c r="G2246" s="470"/>
      <c r="H2246" s="362" t="s">
        <v>171</v>
      </c>
      <c r="I2246" s="409"/>
      <c r="J2246" s="409"/>
      <c r="K2246" s="410"/>
      <c r="L2246" s="410"/>
      <c r="M2246" s="410"/>
      <c r="N2246" s="409"/>
      <c r="O2246" s="409"/>
      <c r="P2246" s="322" t="s">
        <v>858</v>
      </c>
      <c r="Q2246" s="344" t="s">
        <v>860</v>
      </c>
      <c r="R2246" s="344" t="s">
        <v>31354</v>
      </c>
      <c r="S2246" s="323" t="s">
        <v>31355</v>
      </c>
      <c r="T2246" s="323" t="s">
        <v>31425</v>
      </c>
      <c r="U2246" s="322" t="s">
        <v>31354</v>
      </c>
      <c r="V2246" s="411" t="s">
        <v>31394</v>
      </c>
      <c r="W2246" s="412"/>
      <c r="X2246" s="412" t="s">
        <v>31426</v>
      </c>
      <c r="Y2246" s="330"/>
      <c r="Z2246" s="413" t="s">
        <v>31427</v>
      </c>
      <c r="AA2246" s="413" t="s">
        <v>31428</v>
      </c>
      <c r="AB2246" s="331" t="s">
        <v>31429</v>
      </c>
      <c r="AC2246" s="409"/>
      <c r="AD2246" s="409"/>
      <c r="AE2246" s="409"/>
    </row>
    <row r="2247" spans="1:31" ht="13.5" customHeight="1" x14ac:dyDescent="0.15">
      <c r="A2247" s="451"/>
      <c r="B2247" s="344" t="s">
        <v>39012</v>
      </c>
      <c r="C2247" s="409"/>
      <c r="D2247" s="344" t="s">
        <v>39013</v>
      </c>
      <c r="E2247" s="344" t="s">
        <v>39014</v>
      </c>
      <c r="F2247" s="409"/>
      <c r="G2247" s="470"/>
      <c r="H2247" s="362" t="s">
        <v>62</v>
      </c>
      <c r="I2247" s="409"/>
      <c r="J2247" s="409"/>
      <c r="K2247" s="410"/>
      <c r="L2247" s="410"/>
      <c r="M2247" s="410"/>
      <c r="N2247" s="409"/>
      <c r="O2247" s="409"/>
      <c r="P2247" s="322" t="s">
        <v>858</v>
      </c>
      <c r="Q2247" s="344" t="s">
        <v>860</v>
      </c>
      <c r="R2247" s="344" t="s">
        <v>39015</v>
      </c>
      <c r="S2247" s="323" t="s">
        <v>31355</v>
      </c>
      <c r="T2247" s="323" t="s">
        <v>39016</v>
      </c>
      <c r="U2247" s="322" t="s">
        <v>39015</v>
      </c>
      <c r="V2247" s="411" t="s">
        <v>39017</v>
      </c>
      <c r="W2247" s="412"/>
      <c r="X2247" s="412" t="s">
        <v>39018</v>
      </c>
      <c r="Y2247" s="330"/>
      <c r="Z2247" s="413" t="s">
        <v>39019</v>
      </c>
      <c r="AA2247" s="413" t="s">
        <v>39020</v>
      </c>
      <c r="AB2247" s="331" t="s">
        <v>39021</v>
      </c>
      <c r="AC2247" s="409"/>
      <c r="AD2247" s="409"/>
      <c r="AE2247" s="409"/>
    </row>
    <row r="2248" spans="1:31" ht="13.5" customHeight="1" x14ac:dyDescent="0.15">
      <c r="A2248" s="451"/>
      <c r="B2248" s="344" t="s">
        <v>39012</v>
      </c>
      <c r="C2248" s="409"/>
      <c r="D2248" s="344" t="s">
        <v>39022</v>
      </c>
      <c r="E2248" s="344" t="s">
        <v>39023</v>
      </c>
      <c r="F2248" s="409"/>
      <c r="G2248" s="470"/>
      <c r="H2248" s="362" t="s">
        <v>62</v>
      </c>
      <c r="I2248" s="409"/>
      <c r="J2248" s="409"/>
      <c r="K2248" s="410"/>
      <c r="L2248" s="410"/>
      <c r="M2248" s="410"/>
      <c r="N2248" s="409"/>
      <c r="O2248" s="409"/>
      <c r="P2248" s="322" t="s">
        <v>858</v>
      </c>
      <c r="Q2248" s="344" t="s">
        <v>860</v>
      </c>
      <c r="R2248" s="344" t="s">
        <v>39015</v>
      </c>
      <c r="S2248" s="323" t="s">
        <v>31355</v>
      </c>
      <c r="T2248" s="323" t="s">
        <v>39024</v>
      </c>
      <c r="U2248" s="322" t="s">
        <v>39015</v>
      </c>
      <c r="V2248" s="411" t="s">
        <v>39017</v>
      </c>
      <c r="W2248" s="412"/>
      <c r="X2248" s="412" t="s">
        <v>39025</v>
      </c>
      <c r="Y2248" s="330"/>
      <c r="Z2248" s="413" t="s">
        <v>39026</v>
      </c>
      <c r="AA2248" s="413" t="s">
        <v>39027</v>
      </c>
      <c r="AB2248" s="331" t="s">
        <v>39028</v>
      </c>
      <c r="AC2248" s="409"/>
      <c r="AD2248" s="409"/>
      <c r="AE2248" s="409"/>
    </row>
    <row r="2249" spans="1:31" ht="13.5" customHeight="1" x14ac:dyDescent="0.15">
      <c r="A2249" s="451"/>
      <c r="B2249" s="344" t="s">
        <v>39012</v>
      </c>
      <c r="C2249" s="409"/>
      <c r="D2249" s="344" t="s">
        <v>39029</v>
      </c>
      <c r="E2249" s="344" t="s">
        <v>39030</v>
      </c>
      <c r="F2249" s="409"/>
      <c r="G2249" s="470"/>
      <c r="H2249" s="362" t="s">
        <v>62</v>
      </c>
      <c r="I2249" s="409"/>
      <c r="J2249" s="409"/>
      <c r="K2249" s="410"/>
      <c r="L2249" s="410"/>
      <c r="M2249" s="410"/>
      <c r="N2249" s="409"/>
      <c r="O2249" s="409"/>
      <c r="P2249" s="322" t="s">
        <v>858</v>
      </c>
      <c r="Q2249" s="344" t="s">
        <v>860</v>
      </c>
      <c r="R2249" s="344" t="s">
        <v>39015</v>
      </c>
      <c r="S2249" s="323" t="s">
        <v>31355</v>
      </c>
      <c r="T2249" s="323" t="s">
        <v>39031</v>
      </c>
      <c r="U2249" s="322" t="s">
        <v>39015</v>
      </c>
      <c r="V2249" s="411" t="s">
        <v>39017</v>
      </c>
      <c r="W2249" s="412"/>
      <c r="X2249" s="412" t="s">
        <v>39032</v>
      </c>
      <c r="Y2249" s="333"/>
      <c r="Z2249" s="413" t="s">
        <v>39033</v>
      </c>
      <c r="AA2249" s="413" t="s">
        <v>39034</v>
      </c>
      <c r="AB2249" s="331" t="s">
        <v>39035</v>
      </c>
      <c r="AC2249" s="409"/>
      <c r="AD2249" s="409"/>
      <c r="AE2249" s="409"/>
    </row>
    <row r="2250" spans="1:31" ht="13.5" customHeight="1" x14ac:dyDescent="0.15">
      <c r="A2250" s="451"/>
      <c r="B2250" s="344" t="s">
        <v>39012</v>
      </c>
      <c r="C2250" s="409"/>
      <c r="D2250" s="344" t="s">
        <v>39036</v>
      </c>
      <c r="E2250" s="344" t="s">
        <v>39037</v>
      </c>
      <c r="F2250" s="409"/>
      <c r="G2250" s="470"/>
      <c r="H2250" s="362" t="s">
        <v>299</v>
      </c>
      <c r="I2250" s="409"/>
      <c r="J2250" s="409"/>
      <c r="K2250" s="410"/>
      <c r="L2250" s="410"/>
      <c r="M2250" s="410"/>
      <c r="N2250" s="409"/>
      <c r="O2250" s="409"/>
      <c r="P2250" s="322" t="s">
        <v>858</v>
      </c>
      <c r="Q2250" s="344" t="s">
        <v>860</v>
      </c>
      <c r="R2250" s="344" t="s">
        <v>39015</v>
      </c>
      <c r="S2250" s="323" t="s">
        <v>31355</v>
      </c>
      <c r="T2250" s="323" t="s">
        <v>39038</v>
      </c>
      <c r="U2250" s="322" t="s">
        <v>39015</v>
      </c>
      <c r="V2250" s="411" t="s">
        <v>39017</v>
      </c>
      <c r="W2250" s="412"/>
      <c r="X2250" s="412" t="s">
        <v>39039</v>
      </c>
      <c r="Y2250" s="330"/>
      <c r="Z2250" s="413" t="s">
        <v>39040</v>
      </c>
      <c r="AA2250" s="413" t="s">
        <v>39041</v>
      </c>
      <c r="AB2250" s="331" t="s">
        <v>39042</v>
      </c>
      <c r="AC2250" s="409"/>
      <c r="AD2250" s="409"/>
      <c r="AE2250" s="409"/>
    </row>
    <row r="2251" spans="1:31" ht="13.5" customHeight="1" x14ac:dyDescent="0.15">
      <c r="A2251" s="451"/>
      <c r="B2251" s="344" t="s">
        <v>39012</v>
      </c>
      <c r="C2251" s="409"/>
      <c r="D2251" s="344" t="s">
        <v>39043</v>
      </c>
      <c r="E2251" s="344" t="s">
        <v>39044</v>
      </c>
      <c r="F2251" s="409"/>
      <c r="G2251" s="470"/>
      <c r="H2251" s="362" t="s">
        <v>299</v>
      </c>
      <c r="I2251" s="409"/>
      <c r="J2251" s="409"/>
      <c r="K2251" s="410"/>
      <c r="L2251" s="410"/>
      <c r="M2251" s="410"/>
      <c r="N2251" s="409"/>
      <c r="O2251" s="409"/>
      <c r="P2251" s="322" t="s">
        <v>858</v>
      </c>
      <c r="Q2251" s="344" t="s">
        <v>860</v>
      </c>
      <c r="R2251" s="344" t="s">
        <v>39015</v>
      </c>
      <c r="S2251" s="323" t="s">
        <v>31355</v>
      </c>
      <c r="T2251" s="323" t="s">
        <v>39045</v>
      </c>
      <c r="U2251" s="322" t="s">
        <v>39015</v>
      </c>
      <c r="V2251" s="411" t="s">
        <v>39017</v>
      </c>
      <c r="W2251" s="412"/>
      <c r="X2251" s="412" t="s">
        <v>39046</v>
      </c>
      <c r="Y2251" s="330"/>
      <c r="Z2251" s="413" t="s">
        <v>39047</v>
      </c>
      <c r="AA2251" s="413" t="s">
        <v>39048</v>
      </c>
      <c r="AB2251" s="331" t="s">
        <v>39049</v>
      </c>
      <c r="AC2251" s="409"/>
      <c r="AD2251" s="409"/>
      <c r="AE2251" s="409"/>
    </row>
    <row r="2252" spans="1:31" ht="13.5" customHeight="1" x14ac:dyDescent="0.15">
      <c r="A2252" s="451"/>
      <c r="B2252" s="344" t="s">
        <v>39012</v>
      </c>
      <c r="C2252" s="409"/>
      <c r="D2252" s="344" t="s">
        <v>39050</v>
      </c>
      <c r="E2252" s="344" t="s">
        <v>39051</v>
      </c>
      <c r="F2252" s="409"/>
      <c r="G2252" s="470"/>
      <c r="H2252" s="362" t="s">
        <v>299</v>
      </c>
      <c r="I2252" s="409"/>
      <c r="J2252" s="409"/>
      <c r="K2252" s="410"/>
      <c r="L2252" s="410"/>
      <c r="M2252" s="410"/>
      <c r="N2252" s="409"/>
      <c r="O2252" s="409"/>
      <c r="P2252" s="322" t="s">
        <v>858</v>
      </c>
      <c r="Q2252" s="344" t="s">
        <v>860</v>
      </c>
      <c r="R2252" s="344" t="s">
        <v>39015</v>
      </c>
      <c r="S2252" s="323" t="s">
        <v>31355</v>
      </c>
      <c r="T2252" s="323" t="s">
        <v>39052</v>
      </c>
      <c r="U2252" s="322" t="s">
        <v>39015</v>
      </c>
      <c r="V2252" s="411" t="s">
        <v>39017</v>
      </c>
      <c r="W2252" s="412"/>
      <c r="X2252" s="412" t="s">
        <v>39053</v>
      </c>
      <c r="Y2252" s="333"/>
      <c r="Z2252" s="413" t="s">
        <v>39054</v>
      </c>
      <c r="AA2252" s="413" t="s">
        <v>39055</v>
      </c>
      <c r="AB2252" s="331" t="s">
        <v>39056</v>
      </c>
      <c r="AC2252" s="409"/>
      <c r="AD2252" s="409"/>
      <c r="AE2252" s="409"/>
    </row>
    <row r="2253" spans="1:31" ht="13.5" customHeight="1" x14ac:dyDescent="0.15">
      <c r="A2253" s="451"/>
      <c r="B2253" s="344" t="s">
        <v>39012</v>
      </c>
      <c r="C2253" s="409"/>
      <c r="D2253" s="344" t="s">
        <v>39057</v>
      </c>
      <c r="E2253" s="344" t="s">
        <v>39058</v>
      </c>
      <c r="F2253" s="409"/>
      <c r="G2253" s="470"/>
      <c r="H2253" s="362" t="s">
        <v>62</v>
      </c>
      <c r="I2253" s="409"/>
      <c r="J2253" s="409"/>
      <c r="K2253" s="410"/>
      <c r="L2253" s="410"/>
      <c r="M2253" s="410"/>
      <c r="N2253" s="409"/>
      <c r="O2253" s="409"/>
      <c r="P2253" s="322" t="s">
        <v>858</v>
      </c>
      <c r="Q2253" s="344" t="s">
        <v>860</v>
      </c>
      <c r="R2253" s="344" t="s">
        <v>39015</v>
      </c>
      <c r="S2253" s="323" t="s">
        <v>31355</v>
      </c>
      <c r="T2253" s="323" t="s">
        <v>39059</v>
      </c>
      <c r="U2253" s="322" t="s">
        <v>39015</v>
      </c>
      <c r="V2253" s="411" t="s">
        <v>39017</v>
      </c>
      <c r="W2253" s="412"/>
      <c r="X2253" s="412" t="s">
        <v>39060</v>
      </c>
      <c r="Y2253" s="330"/>
      <c r="Z2253" s="413" t="s">
        <v>39061</v>
      </c>
      <c r="AA2253" s="413" t="s">
        <v>39062</v>
      </c>
      <c r="AB2253" s="331" t="s">
        <v>39063</v>
      </c>
      <c r="AC2253" s="409"/>
      <c r="AD2253" s="409"/>
      <c r="AE2253" s="409"/>
    </row>
    <row r="2254" spans="1:31" ht="13.5" customHeight="1" x14ac:dyDescent="0.15">
      <c r="A2254" s="451"/>
      <c r="B2254" s="344" t="s">
        <v>39012</v>
      </c>
      <c r="C2254" s="409"/>
      <c r="D2254" s="344" t="s">
        <v>39064</v>
      </c>
      <c r="E2254" s="344" t="s">
        <v>39065</v>
      </c>
      <c r="F2254" s="409"/>
      <c r="G2254" s="470"/>
      <c r="H2254" s="362" t="s">
        <v>62</v>
      </c>
      <c r="I2254" s="409"/>
      <c r="J2254" s="409"/>
      <c r="K2254" s="410"/>
      <c r="L2254" s="410"/>
      <c r="M2254" s="410"/>
      <c r="N2254" s="409"/>
      <c r="O2254" s="409"/>
      <c r="P2254" s="322" t="s">
        <v>858</v>
      </c>
      <c r="Q2254" s="344" t="s">
        <v>860</v>
      </c>
      <c r="R2254" s="344" t="s">
        <v>39015</v>
      </c>
      <c r="S2254" s="323" t="s">
        <v>31355</v>
      </c>
      <c r="T2254" s="323" t="s">
        <v>39066</v>
      </c>
      <c r="U2254" s="322" t="s">
        <v>39015</v>
      </c>
      <c r="V2254" s="411" t="s">
        <v>39017</v>
      </c>
      <c r="W2254" s="412"/>
      <c r="X2254" s="412" t="s">
        <v>39067</v>
      </c>
      <c r="Y2254" s="330"/>
      <c r="Z2254" s="413" t="s">
        <v>39068</v>
      </c>
      <c r="AA2254" s="413" t="s">
        <v>39069</v>
      </c>
      <c r="AB2254" s="331" t="s">
        <v>39070</v>
      </c>
      <c r="AC2254" s="409"/>
      <c r="AD2254" s="409"/>
      <c r="AE2254" s="409"/>
    </row>
    <row r="2255" spans="1:31" ht="13.5" customHeight="1" x14ac:dyDescent="0.15">
      <c r="A2255" s="451"/>
      <c r="B2255" s="344" t="s">
        <v>41838</v>
      </c>
      <c r="C2255" s="409"/>
      <c r="D2255" s="344" t="s">
        <v>41839</v>
      </c>
      <c r="E2255" s="344" t="s">
        <v>41840</v>
      </c>
      <c r="F2255" s="409"/>
      <c r="G2255" s="470"/>
      <c r="H2255" s="362" t="s">
        <v>299</v>
      </c>
      <c r="I2255" s="409"/>
      <c r="J2255" s="409"/>
      <c r="K2255" s="410"/>
      <c r="L2255" s="410"/>
      <c r="M2255" s="410"/>
      <c r="N2255" s="409"/>
      <c r="O2255" s="409"/>
      <c r="P2255" s="322" t="s">
        <v>858</v>
      </c>
      <c r="Q2255" s="344" t="s">
        <v>860</v>
      </c>
      <c r="R2255" s="344" t="s">
        <v>41841</v>
      </c>
      <c r="S2255" s="323" t="s">
        <v>31355</v>
      </c>
      <c r="T2255" s="324" t="s">
        <v>41842</v>
      </c>
      <c r="U2255" s="322" t="s">
        <v>41841</v>
      </c>
      <c r="V2255" s="411" t="s">
        <v>41843</v>
      </c>
      <c r="W2255" s="412"/>
      <c r="X2255" s="412" t="s">
        <v>41844</v>
      </c>
      <c r="Y2255" s="330"/>
      <c r="Z2255" s="413" t="s">
        <v>41845</v>
      </c>
      <c r="AA2255" s="413" t="s">
        <v>41846</v>
      </c>
      <c r="AB2255" s="331" t="s">
        <v>41847</v>
      </c>
      <c r="AC2255" s="409"/>
      <c r="AD2255" s="409"/>
      <c r="AE2255" s="409"/>
    </row>
    <row r="2256" spans="1:31" ht="13.5" customHeight="1" x14ac:dyDescent="0.15">
      <c r="A2256" s="451"/>
      <c r="B2256" s="344" t="s">
        <v>41838</v>
      </c>
      <c r="C2256" s="409"/>
      <c r="D2256" s="344" t="s">
        <v>41848</v>
      </c>
      <c r="E2256" s="344" t="s">
        <v>41849</v>
      </c>
      <c r="F2256" s="409"/>
      <c r="G2256" s="470"/>
      <c r="H2256" s="362" t="s">
        <v>299</v>
      </c>
      <c r="I2256" s="409"/>
      <c r="J2256" s="409"/>
      <c r="K2256" s="410"/>
      <c r="L2256" s="410"/>
      <c r="M2256" s="410"/>
      <c r="N2256" s="409"/>
      <c r="O2256" s="409"/>
      <c r="P2256" s="322" t="s">
        <v>858</v>
      </c>
      <c r="Q2256" s="344" t="s">
        <v>860</v>
      </c>
      <c r="R2256" s="344" t="s">
        <v>41841</v>
      </c>
      <c r="S2256" s="323" t="s">
        <v>31355</v>
      </c>
      <c r="T2256" s="324" t="s">
        <v>41850</v>
      </c>
      <c r="U2256" s="322" t="s">
        <v>41841</v>
      </c>
      <c r="V2256" s="411" t="s">
        <v>41843</v>
      </c>
      <c r="W2256" s="412"/>
      <c r="X2256" s="412" t="s">
        <v>41851</v>
      </c>
      <c r="Y2256" s="333"/>
      <c r="Z2256" s="413" t="s">
        <v>41852</v>
      </c>
      <c r="AA2256" s="413" t="s">
        <v>41853</v>
      </c>
      <c r="AB2256" s="331" t="s">
        <v>41854</v>
      </c>
      <c r="AC2256" s="409"/>
      <c r="AD2256" s="409"/>
      <c r="AE2256" s="409"/>
    </row>
    <row r="2257" spans="1:31" ht="13.5" customHeight="1" x14ac:dyDescent="0.15">
      <c r="A2257" s="451"/>
      <c r="B2257" s="344" t="s">
        <v>41838</v>
      </c>
      <c r="C2257" s="409"/>
      <c r="D2257" s="344" t="s">
        <v>41855</v>
      </c>
      <c r="E2257" s="344" t="s">
        <v>41856</v>
      </c>
      <c r="F2257" s="409"/>
      <c r="G2257" s="470"/>
      <c r="H2257" s="362" t="s">
        <v>62</v>
      </c>
      <c r="I2257" s="409"/>
      <c r="J2257" s="409"/>
      <c r="K2257" s="410"/>
      <c r="L2257" s="410"/>
      <c r="M2257" s="410"/>
      <c r="N2257" s="409"/>
      <c r="O2257" s="409"/>
      <c r="P2257" s="322" t="s">
        <v>858</v>
      </c>
      <c r="Q2257" s="344" t="s">
        <v>860</v>
      </c>
      <c r="R2257" s="344" t="s">
        <v>41841</v>
      </c>
      <c r="S2257" s="323" t="s">
        <v>31355</v>
      </c>
      <c r="T2257" s="323" t="s">
        <v>41857</v>
      </c>
      <c r="U2257" s="322" t="s">
        <v>41841</v>
      </c>
      <c r="V2257" s="411" t="s">
        <v>41858</v>
      </c>
      <c r="W2257" s="412"/>
      <c r="X2257" s="412" t="s">
        <v>41859</v>
      </c>
      <c r="Y2257" s="333"/>
      <c r="Z2257" s="413" t="s">
        <v>41860</v>
      </c>
      <c r="AA2257" s="413" t="s">
        <v>41861</v>
      </c>
      <c r="AB2257" s="332" t="s">
        <v>41862</v>
      </c>
      <c r="AC2257" s="409"/>
      <c r="AD2257" s="409"/>
      <c r="AE2257" s="409"/>
    </row>
    <row r="2258" spans="1:31" ht="13.5" customHeight="1" x14ac:dyDescent="0.15">
      <c r="A2258" s="451"/>
      <c r="B2258" s="344" t="s">
        <v>41838</v>
      </c>
      <c r="C2258" s="409"/>
      <c r="D2258" s="344" t="s">
        <v>41863</v>
      </c>
      <c r="E2258" s="344" t="s">
        <v>41864</v>
      </c>
      <c r="F2258" s="409"/>
      <c r="G2258" s="470"/>
      <c r="H2258" s="362" t="s">
        <v>62</v>
      </c>
      <c r="I2258" s="409"/>
      <c r="J2258" s="409"/>
      <c r="K2258" s="410"/>
      <c r="L2258" s="410"/>
      <c r="M2258" s="410"/>
      <c r="N2258" s="409"/>
      <c r="O2258" s="409"/>
      <c r="P2258" s="322" t="s">
        <v>858</v>
      </c>
      <c r="Q2258" s="344" t="s">
        <v>860</v>
      </c>
      <c r="R2258" s="344" t="s">
        <v>41841</v>
      </c>
      <c r="S2258" s="323" t="s">
        <v>31355</v>
      </c>
      <c r="T2258" s="323" t="s">
        <v>41865</v>
      </c>
      <c r="U2258" s="322" t="s">
        <v>41841</v>
      </c>
      <c r="V2258" s="411" t="s">
        <v>41866</v>
      </c>
      <c r="W2258" s="412"/>
      <c r="X2258" s="412" t="s">
        <v>41867</v>
      </c>
      <c r="Y2258" s="333"/>
      <c r="Z2258" s="413" t="s">
        <v>41868</v>
      </c>
      <c r="AA2258" s="413" t="s">
        <v>41869</v>
      </c>
      <c r="AB2258" s="332" t="s">
        <v>41870</v>
      </c>
      <c r="AC2258" s="409"/>
      <c r="AD2258" s="409"/>
      <c r="AE2258" s="409"/>
    </row>
    <row r="2259" spans="1:31" ht="13.5" customHeight="1" x14ac:dyDescent="0.15">
      <c r="A2259" s="451"/>
      <c r="B2259" s="344" t="s">
        <v>41838</v>
      </c>
      <c r="C2259" s="409"/>
      <c r="D2259" s="344" t="s">
        <v>41871</v>
      </c>
      <c r="E2259" s="344" t="s">
        <v>41872</v>
      </c>
      <c r="F2259" s="409"/>
      <c r="G2259" s="470"/>
      <c r="H2259" s="362" t="s">
        <v>171</v>
      </c>
      <c r="I2259" s="409"/>
      <c r="J2259" s="409"/>
      <c r="K2259" s="410"/>
      <c r="L2259" s="410"/>
      <c r="M2259" s="410"/>
      <c r="N2259" s="409"/>
      <c r="O2259" s="409"/>
      <c r="P2259" s="322" t="s">
        <v>858</v>
      </c>
      <c r="Q2259" s="344" t="s">
        <v>860</v>
      </c>
      <c r="R2259" s="344" t="s">
        <v>41841</v>
      </c>
      <c r="S2259" s="323" t="s">
        <v>31355</v>
      </c>
      <c r="T2259" s="323" t="s">
        <v>41873</v>
      </c>
      <c r="U2259" s="322" t="s">
        <v>41841</v>
      </c>
      <c r="V2259" s="411" t="s">
        <v>41874</v>
      </c>
      <c r="W2259" s="412"/>
      <c r="X2259" s="412" t="s">
        <v>41875</v>
      </c>
      <c r="Y2259" s="333"/>
      <c r="Z2259" s="413" t="s">
        <v>41876</v>
      </c>
      <c r="AA2259" s="413" t="s">
        <v>41877</v>
      </c>
      <c r="AB2259" s="331" t="s">
        <v>41878</v>
      </c>
      <c r="AC2259" s="409"/>
      <c r="AD2259" s="409"/>
      <c r="AE2259" s="409"/>
    </row>
    <row r="2260" spans="1:31" ht="13.5" customHeight="1" x14ac:dyDescent="0.15">
      <c r="A2260" s="451"/>
      <c r="B2260" s="344" t="s">
        <v>41838</v>
      </c>
      <c r="C2260" s="409"/>
      <c r="D2260" s="344" t="s">
        <v>41879</v>
      </c>
      <c r="E2260" s="344" t="s">
        <v>41880</v>
      </c>
      <c r="F2260" s="409"/>
      <c r="G2260" s="470"/>
      <c r="H2260" s="362" t="s">
        <v>43</v>
      </c>
      <c r="I2260" s="409"/>
      <c r="J2260" s="409"/>
      <c r="K2260" s="410"/>
      <c r="L2260" s="410"/>
      <c r="M2260" s="410"/>
      <c r="N2260" s="409"/>
      <c r="O2260" s="409"/>
      <c r="P2260" s="322" t="s">
        <v>858</v>
      </c>
      <c r="Q2260" s="344" t="s">
        <v>860</v>
      </c>
      <c r="R2260" s="344" t="s">
        <v>41841</v>
      </c>
      <c r="S2260" s="323" t="s">
        <v>31355</v>
      </c>
      <c r="T2260" s="323" t="s">
        <v>41881</v>
      </c>
      <c r="U2260" s="322" t="s">
        <v>41841</v>
      </c>
      <c r="V2260" s="411" t="s">
        <v>41882</v>
      </c>
      <c r="W2260" s="412"/>
      <c r="X2260" s="412" t="s">
        <v>41883</v>
      </c>
      <c r="Y2260" s="333"/>
      <c r="Z2260" s="413" t="s">
        <v>41884</v>
      </c>
      <c r="AA2260" s="413" t="s">
        <v>41885</v>
      </c>
      <c r="AB2260" s="331" t="s">
        <v>41886</v>
      </c>
      <c r="AC2260" s="409"/>
      <c r="AD2260" s="409"/>
      <c r="AE2260" s="409"/>
    </row>
    <row r="2261" spans="1:31" ht="13.5" customHeight="1" x14ac:dyDescent="0.15">
      <c r="A2261" s="451"/>
      <c r="B2261" s="344" t="s">
        <v>41838</v>
      </c>
      <c r="C2261" s="409"/>
      <c r="D2261" s="344" t="s">
        <v>41887</v>
      </c>
      <c r="E2261" s="344" t="s">
        <v>41888</v>
      </c>
      <c r="F2261" s="409"/>
      <c r="G2261" s="470"/>
      <c r="H2261" s="362" t="s">
        <v>299</v>
      </c>
      <c r="I2261" s="409"/>
      <c r="J2261" s="409"/>
      <c r="K2261" s="410"/>
      <c r="L2261" s="410"/>
      <c r="M2261" s="410"/>
      <c r="N2261" s="409"/>
      <c r="O2261" s="409"/>
      <c r="P2261" s="322" t="s">
        <v>858</v>
      </c>
      <c r="Q2261" s="344" t="s">
        <v>860</v>
      </c>
      <c r="R2261" s="344" t="s">
        <v>41841</v>
      </c>
      <c r="S2261" s="323" t="s">
        <v>31355</v>
      </c>
      <c r="T2261" s="323" t="s">
        <v>22879</v>
      </c>
      <c r="U2261" s="322" t="s">
        <v>41841</v>
      </c>
      <c r="V2261" s="411" t="s">
        <v>41889</v>
      </c>
      <c r="W2261" s="412"/>
      <c r="X2261" s="412" t="s">
        <v>41890</v>
      </c>
      <c r="Y2261" s="333"/>
      <c r="Z2261" s="413" t="s">
        <v>41891</v>
      </c>
      <c r="AA2261" s="413" t="s">
        <v>41892</v>
      </c>
      <c r="AB2261" s="331" t="s">
        <v>41893</v>
      </c>
      <c r="AC2261" s="409"/>
      <c r="AD2261" s="409"/>
      <c r="AE2261" s="409"/>
    </row>
    <row r="2262" spans="1:31" ht="13.5" customHeight="1" x14ac:dyDescent="0.15">
      <c r="A2262" s="451"/>
      <c r="B2262" s="344" t="s">
        <v>41838</v>
      </c>
      <c r="C2262" s="409"/>
      <c r="D2262" s="344" t="s">
        <v>41894</v>
      </c>
      <c r="E2262" s="344" t="s">
        <v>41895</v>
      </c>
      <c r="F2262" s="409"/>
      <c r="G2262" s="470"/>
      <c r="H2262" s="362" t="s">
        <v>62</v>
      </c>
      <c r="I2262" s="409"/>
      <c r="J2262" s="409"/>
      <c r="K2262" s="410"/>
      <c r="L2262" s="410"/>
      <c r="M2262" s="410"/>
      <c r="N2262" s="409"/>
      <c r="O2262" s="409"/>
      <c r="P2262" s="322" t="s">
        <v>858</v>
      </c>
      <c r="Q2262" s="344" t="s">
        <v>860</v>
      </c>
      <c r="R2262" s="344" t="s">
        <v>41841</v>
      </c>
      <c r="S2262" s="323" t="s">
        <v>31355</v>
      </c>
      <c r="T2262" s="323" t="s">
        <v>41896</v>
      </c>
      <c r="U2262" s="322" t="s">
        <v>41841</v>
      </c>
      <c r="V2262" s="411" t="s">
        <v>41843</v>
      </c>
      <c r="W2262" s="412"/>
      <c r="X2262" s="412" t="s">
        <v>41897</v>
      </c>
      <c r="Y2262" s="333"/>
      <c r="Z2262" s="413" t="s">
        <v>41898</v>
      </c>
      <c r="AA2262" s="413" t="s">
        <v>41899</v>
      </c>
      <c r="AB2262" s="331" t="s">
        <v>41900</v>
      </c>
      <c r="AC2262" s="409"/>
      <c r="AD2262" s="409"/>
      <c r="AE2262" s="409"/>
    </row>
    <row r="2263" spans="1:31" ht="13.5" customHeight="1" x14ac:dyDescent="0.15">
      <c r="A2263" s="451"/>
      <c r="B2263" s="344" t="s">
        <v>41838</v>
      </c>
      <c r="C2263" s="409"/>
      <c r="D2263" s="344" t="s">
        <v>41901</v>
      </c>
      <c r="E2263" s="344" t="s">
        <v>41902</v>
      </c>
      <c r="F2263" s="409"/>
      <c r="G2263" s="470"/>
      <c r="H2263" s="362" t="s">
        <v>62</v>
      </c>
      <c r="I2263" s="409"/>
      <c r="J2263" s="409"/>
      <c r="K2263" s="410"/>
      <c r="L2263" s="410"/>
      <c r="M2263" s="410"/>
      <c r="N2263" s="409"/>
      <c r="O2263" s="409"/>
      <c r="P2263" s="322" t="s">
        <v>858</v>
      </c>
      <c r="Q2263" s="344" t="s">
        <v>860</v>
      </c>
      <c r="R2263" s="344" t="s">
        <v>41841</v>
      </c>
      <c r="S2263" s="323" t="s">
        <v>31355</v>
      </c>
      <c r="T2263" s="323" t="s">
        <v>41903</v>
      </c>
      <c r="U2263" s="322" t="s">
        <v>41841</v>
      </c>
      <c r="V2263" s="411" t="s">
        <v>41904</v>
      </c>
      <c r="W2263" s="412"/>
      <c r="X2263" s="412" t="s">
        <v>41905</v>
      </c>
      <c r="Y2263" s="333"/>
      <c r="Z2263" s="413" t="s">
        <v>41906</v>
      </c>
      <c r="AA2263" s="413" t="s">
        <v>41907</v>
      </c>
      <c r="AB2263" s="331" t="s">
        <v>41908</v>
      </c>
      <c r="AC2263" s="409"/>
      <c r="AD2263" s="409"/>
      <c r="AE2263" s="409"/>
    </row>
    <row r="2264" spans="1:31" ht="13.5" customHeight="1" x14ac:dyDescent="0.15">
      <c r="A2264" s="451"/>
      <c r="B2264" s="344" t="s">
        <v>41838</v>
      </c>
      <c r="C2264" s="409"/>
      <c r="D2264" s="344" t="s">
        <v>41909</v>
      </c>
      <c r="E2264" s="344" t="s">
        <v>41910</v>
      </c>
      <c r="F2264" s="409"/>
      <c r="G2264" s="470"/>
      <c r="H2264" s="362" t="s">
        <v>62</v>
      </c>
      <c r="I2264" s="409"/>
      <c r="J2264" s="409"/>
      <c r="K2264" s="410"/>
      <c r="L2264" s="410"/>
      <c r="M2264" s="410"/>
      <c r="N2264" s="409"/>
      <c r="O2264" s="409"/>
      <c r="P2264" s="322" t="s">
        <v>858</v>
      </c>
      <c r="Q2264" s="344" t="s">
        <v>860</v>
      </c>
      <c r="R2264" s="344" t="s">
        <v>41841</v>
      </c>
      <c r="S2264" s="323" t="s">
        <v>31355</v>
      </c>
      <c r="T2264" s="323" t="s">
        <v>41911</v>
      </c>
      <c r="U2264" s="322" t="s">
        <v>41841</v>
      </c>
      <c r="V2264" s="411" t="s">
        <v>41912</v>
      </c>
      <c r="W2264" s="412"/>
      <c r="X2264" s="412" t="s">
        <v>41913</v>
      </c>
      <c r="Y2264" s="330"/>
      <c r="Z2264" s="413" t="s">
        <v>41914</v>
      </c>
      <c r="AA2264" s="413" t="s">
        <v>41915</v>
      </c>
      <c r="AB2264" s="331" t="s">
        <v>41916</v>
      </c>
      <c r="AC2264" s="409"/>
      <c r="AD2264" s="409"/>
      <c r="AE2264" s="409"/>
    </row>
    <row r="2265" spans="1:31" ht="13.5" customHeight="1" x14ac:dyDescent="0.15">
      <c r="A2265" s="451"/>
      <c r="B2265" s="344" t="s">
        <v>41838</v>
      </c>
      <c r="C2265" s="409"/>
      <c r="D2265" s="344" t="s">
        <v>41917</v>
      </c>
      <c r="E2265" s="344" t="s">
        <v>41918</v>
      </c>
      <c r="F2265" s="409"/>
      <c r="G2265" s="470"/>
      <c r="H2265" s="362" t="s">
        <v>62</v>
      </c>
      <c r="I2265" s="409"/>
      <c r="J2265" s="409"/>
      <c r="K2265" s="410"/>
      <c r="L2265" s="410"/>
      <c r="M2265" s="410"/>
      <c r="N2265" s="409"/>
      <c r="O2265" s="409"/>
      <c r="P2265" s="322" t="s">
        <v>858</v>
      </c>
      <c r="Q2265" s="344" t="s">
        <v>860</v>
      </c>
      <c r="R2265" s="344" t="s">
        <v>41841</v>
      </c>
      <c r="S2265" s="323" t="s">
        <v>31355</v>
      </c>
      <c r="T2265" s="323" t="s">
        <v>41919</v>
      </c>
      <c r="U2265" s="322" t="s">
        <v>41841</v>
      </c>
      <c r="V2265" s="411" t="s">
        <v>41866</v>
      </c>
      <c r="W2265" s="412"/>
      <c r="X2265" s="412" t="s">
        <v>41920</v>
      </c>
      <c r="Y2265" s="330"/>
      <c r="Z2265" s="413" t="s">
        <v>41921</v>
      </c>
      <c r="AA2265" s="413" t="s">
        <v>41922</v>
      </c>
      <c r="AB2265" s="331" t="s">
        <v>41923</v>
      </c>
      <c r="AC2265" s="409"/>
      <c r="AD2265" s="409"/>
      <c r="AE2265" s="409"/>
    </row>
    <row r="2266" spans="1:31" ht="13.5" customHeight="1" x14ac:dyDescent="0.15">
      <c r="A2266" s="451"/>
      <c r="B2266" s="344" t="s">
        <v>41838</v>
      </c>
      <c r="C2266" s="409"/>
      <c r="D2266" s="344" t="s">
        <v>41924</v>
      </c>
      <c r="E2266" s="344" t="s">
        <v>41925</v>
      </c>
      <c r="F2266" s="409"/>
      <c r="G2266" s="470"/>
      <c r="H2266" s="362" t="s">
        <v>43</v>
      </c>
      <c r="I2266" s="409"/>
      <c r="J2266" s="409"/>
      <c r="K2266" s="410"/>
      <c r="L2266" s="410"/>
      <c r="M2266" s="410"/>
      <c r="N2266" s="409"/>
      <c r="O2266" s="409"/>
      <c r="P2266" s="322" t="s">
        <v>858</v>
      </c>
      <c r="Q2266" s="344" t="s">
        <v>860</v>
      </c>
      <c r="R2266" s="344" t="s">
        <v>41841</v>
      </c>
      <c r="S2266" s="323" t="s">
        <v>31355</v>
      </c>
      <c r="T2266" s="323" t="s">
        <v>41926</v>
      </c>
      <c r="U2266" s="322" t="s">
        <v>41841</v>
      </c>
      <c r="V2266" s="411" t="s">
        <v>41927</v>
      </c>
      <c r="W2266" s="412"/>
      <c r="X2266" s="412" t="s">
        <v>41928</v>
      </c>
      <c r="Y2266" s="330"/>
      <c r="Z2266" s="413" t="s">
        <v>41929</v>
      </c>
      <c r="AA2266" s="413" t="s">
        <v>41930</v>
      </c>
      <c r="AB2266" s="331" t="s">
        <v>41931</v>
      </c>
      <c r="AC2266" s="409"/>
      <c r="AD2266" s="409"/>
      <c r="AE2266" s="409"/>
    </row>
    <row r="2267" spans="1:31" ht="13.5" customHeight="1" x14ac:dyDescent="0.15">
      <c r="A2267" s="448"/>
      <c r="B2267" s="351" t="s">
        <v>2796</v>
      </c>
      <c r="C2267" s="352"/>
      <c r="D2267" s="344" t="s">
        <v>2798</v>
      </c>
      <c r="E2267" s="344" t="s">
        <v>2799</v>
      </c>
      <c r="F2267" s="353"/>
      <c r="G2267" s="469" t="s">
        <v>680</v>
      </c>
      <c r="H2267" s="362" t="s">
        <v>62</v>
      </c>
      <c r="I2267" s="352"/>
      <c r="J2267" s="352"/>
      <c r="K2267" s="354" t="s">
        <v>680</v>
      </c>
      <c r="L2267" s="354"/>
      <c r="M2267" s="354" t="s">
        <v>680</v>
      </c>
      <c r="N2267" s="352"/>
      <c r="O2267" s="352"/>
      <c r="P2267" s="344" t="s">
        <v>45</v>
      </c>
      <c r="Q2267" s="344" t="s">
        <v>164</v>
      </c>
      <c r="R2267" s="344" t="s">
        <v>2802</v>
      </c>
      <c r="S2267" s="355"/>
      <c r="T2267" s="344" t="s">
        <v>2803</v>
      </c>
      <c r="U2267" s="344" t="s">
        <v>2802</v>
      </c>
      <c r="V2267" s="356" t="s">
        <v>2804</v>
      </c>
      <c r="W2267" s="323"/>
      <c r="X2267" s="344"/>
      <c r="Y2267" s="323"/>
      <c r="Z2267" s="357" t="s">
        <v>2806</v>
      </c>
      <c r="AA2267" s="357" t="s">
        <v>2807</v>
      </c>
      <c r="AB2267" s="322"/>
      <c r="AC2267" s="354"/>
      <c r="AD2267" s="354"/>
      <c r="AE2267" s="354"/>
    </row>
    <row r="2268" spans="1:31" ht="13.5" customHeight="1" x14ac:dyDescent="0.15">
      <c r="A2268" s="448"/>
      <c r="B2268" s="351" t="s">
        <v>2796</v>
      </c>
      <c r="C2268" s="352"/>
      <c r="D2268" s="344" t="s">
        <v>2812</v>
      </c>
      <c r="E2268" s="344" t="s">
        <v>2813</v>
      </c>
      <c r="F2268" s="353"/>
      <c r="G2268" s="469" t="s">
        <v>680</v>
      </c>
      <c r="H2268" s="362" t="s">
        <v>54</v>
      </c>
      <c r="I2268" s="352"/>
      <c r="J2268" s="352"/>
      <c r="K2268" s="354" t="s">
        <v>680</v>
      </c>
      <c r="L2268" s="354"/>
      <c r="M2268" s="354" t="s">
        <v>680</v>
      </c>
      <c r="N2268" s="352"/>
      <c r="O2268" s="352"/>
      <c r="P2268" s="344" t="s">
        <v>45</v>
      </c>
      <c r="Q2268" s="344" t="s">
        <v>164</v>
      </c>
      <c r="R2268" s="344" t="s">
        <v>2802</v>
      </c>
      <c r="S2268" s="355"/>
      <c r="T2268" s="344" t="s">
        <v>2816</v>
      </c>
      <c r="U2268" s="344" t="s">
        <v>2802</v>
      </c>
      <c r="V2268" s="356" t="s">
        <v>2817</v>
      </c>
      <c r="W2268" s="323"/>
      <c r="X2268" s="344"/>
      <c r="Y2268" s="323"/>
      <c r="Z2268" s="357" t="s">
        <v>2818</v>
      </c>
      <c r="AA2268" s="357" t="s">
        <v>2819</v>
      </c>
      <c r="AB2268" s="322"/>
      <c r="AC2268" s="354"/>
      <c r="AD2268" s="354"/>
      <c r="AE2268" s="354"/>
    </row>
    <row r="2269" spans="1:31" ht="13.5" customHeight="1" x14ac:dyDescent="0.15">
      <c r="A2269" s="448"/>
      <c r="B2269" s="351" t="s">
        <v>2796</v>
      </c>
      <c r="C2269" s="352"/>
      <c r="D2269" s="344" t="s">
        <v>2823</v>
      </c>
      <c r="E2269" s="344" t="s">
        <v>2825</v>
      </c>
      <c r="F2269" s="353"/>
      <c r="G2269" s="469" t="s">
        <v>680</v>
      </c>
      <c r="H2269" s="362" t="s">
        <v>62</v>
      </c>
      <c r="I2269" s="352"/>
      <c r="J2269" s="352"/>
      <c r="K2269" s="354" t="s">
        <v>680</v>
      </c>
      <c r="L2269" s="354"/>
      <c r="M2269" s="354" t="s">
        <v>680</v>
      </c>
      <c r="N2269" s="352"/>
      <c r="O2269" s="352"/>
      <c r="P2269" s="344" t="s">
        <v>45</v>
      </c>
      <c r="Q2269" s="344" t="s">
        <v>164</v>
      </c>
      <c r="R2269" s="344" t="s">
        <v>2802</v>
      </c>
      <c r="S2269" s="355"/>
      <c r="T2269" s="344" t="s">
        <v>2826</v>
      </c>
      <c r="U2269" s="344" t="s">
        <v>2802</v>
      </c>
      <c r="V2269" s="356" t="s">
        <v>2827</v>
      </c>
      <c r="W2269" s="323"/>
      <c r="X2269" s="344"/>
      <c r="Y2269" s="323"/>
      <c r="Z2269" s="357" t="s">
        <v>2829</v>
      </c>
      <c r="AA2269" s="357" t="s">
        <v>2830</v>
      </c>
      <c r="AB2269" s="322"/>
      <c r="AC2269" s="354"/>
      <c r="AD2269" s="354"/>
      <c r="AE2269" s="354"/>
    </row>
    <row r="2270" spans="1:31" ht="13.5" customHeight="1" x14ac:dyDescent="0.15">
      <c r="A2270" s="448"/>
      <c r="B2270" s="351" t="s">
        <v>2834</v>
      </c>
      <c r="C2270" s="367"/>
      <c r="D2270" s="344" t="s">
        <v>2837</v>
      </c>
      <c r="E2270" s="344" t="s">
        <v>2838</v>
      </c>
      <c r="F2270" s="353"/>
      <c r="G2270" s="341" t="s">
        <v>680</v>
      </c>
      <c r="H2270" s="362" t="s">
        <v>43</v>
      </c>
      <c r="I2270" s="352"/>
      <c r="J2270" s="352"/>
      <c r="K2270" s="354" t="s">
        <v>680</v>
      </c>
      <c r="L2270" s="354"/>
      <c r="M2270" s="354" t="s">
        <v>680</v>
      </c>
      <c r="N2270" s="352"/>
      <c r="O2270" s="352"/>
      <c r="P2270" s="344" t="s">
        <v>45</v>
      </c>
      <c r="Q2270" s="344" t="s">
        <v>2840</v>
      </c>
      <c r="R2270" s="344" t="s">
        <v>2836</v>
      </c>
      <c r="S2270" s="355"/>
      <c r="T2270" s="344" t="s">
        <v>2843</v>
      </c>
      <c r="U2270" s="344" t="s">
        <v>2836</v>
      </c>
      <c r="V2270" s="356">
        <v>44275</v>
      </c>
      <c r="W2270" s="323"/>
      <c r="X2270" s="344" t="s">
        <v>2844</v>
      </c>
      <c r="Y2270" s="323"/>
      <c r="Z2270" s="357" t="s">
        <v>2845</v>
      </c>
      <c r="AA2270" s="357" t="s">
        <v>2847</v>
      </c>
      <c r="AB2270" s="326" t="s">
        <v>2850</v>
      </c>
      <c r="AC2270" s="354"/>
      <c r="AD2270" s="354"/>
      <c r="AE2270" s="354"/>
    </row>
    <row r="2271" spans="1:31" ht="13.5" customHeight="1" x14ac:dyDescent="0.15">
      <c r="A2271" s="448"/>
      <c r="B2271" s="351" t="s">
        <v>2834</v>
      </c>
      <c r="C2271" s="367"/>
      <c r="D2271" s="344" t="s">
        <v>2856</v>
      </c>
      <c r="E2271" s="344" t="s">
        <v>2857</v>
      </c>
      <c r="F2271" s="353"/>
      <c r="G2271" s="341" t="s">
        <v>680</v>
      </c>
      <c r="H2271" s="362" t="s">
        <v>62</v>
      </c>
      <c r="I2271" s="352"/>
      <c r="J2271" s="352"/>
      <c r="K2271" s="354" t="s">
        <v>680</v>
      </c>
      <c r="L2271" s="354"/>
      <c r="M2271" s="354" t="s">
        <v>680</v>
      </c>
      <c r="N2271" s="352"/>
      <c r="O2271" s="352"/>
      <c r="P2271" s="344" t="s">
        <v>45</v>
      </c>
      <c r="Q2271" s="344" t="s">
        <v>2840</v>
      </c>
      <c r="R2271" s="344" t="s">
        <v>2836</v>
      </c>
      <c r="S2271" s="355"/>
      <c r="T2271" s="344" t="s">
        <v>2863</v>
      </c>
      <c r="U2271" s="344" t="s">
        <v>2836</v>
      </c>
      <c r="V2271" s="356">
        <v>44279</v>
      </c>
      <c r="W2271" s="323"/>
      <c r="X2271" s="344" t="s">
        <v>2864</v>
      </c>
      <c r="Y2271" s="323"/>
      <c r="Z2271" s="357" t="s">
        <v>2865</v>
      </c>
      <c r="AA2271" s="357" t="s">
        <v>2867</v>
      </c>
      <c r="AB2271" s="326" t="s">
        <v>2869</v>
      </c>
      <c r="AC2271" s="354"/>
      <c r="AD2271" s="354"/>
      <c r="AE2271" s="354"/>
    </row>
    <row r="2272" spans="1:31" ht="13.5" customHeight="1" x14ac:dyDescent="0.15">
      <c r="A2272" s="448"/>
      <c r="B2272" s="351" t="s">
        <v>2834</v>
      </c>
      <c r="C2272" s="367"/>
      <c r="D2272" s="344" t="s">
        <v>2877</v>
      </c>
      <c r="E2272" s="344" t="s">
        <v>2878</v>
      </c>
      <c r="F2272" s="353"/>
      <c r="G2272" s="341" t="s">
        <v>2880</v>
      </c>
      <c r="H2272" s="362" t="s">
        <v>62</v>
      </c>
      <c r="I2272" s="352"/>
      <c r="J2272" s="352"/>
      <c r="K2272" s="354" t="s">
        <v>680</v>
      </c>
      <c r="L2272" s="354"/>
      <c r="M2272" s="354" t="s">
        <v>680</v>
      </c>
      <c r="N2272" s="352"/>
      <c r="O2272" s="352"/>
      <c r="P2272" s="344" t="s">
        <v>45</v>
      </c>
      <c r="Q2272" s="344" t="s">
        <v>2840</v>
      </c>
      <c r="R2272" s="344" t="s">
        <v>2836</v>
      </c>
      <c r="S2272" s="355"/>
      <c r="T2272" s="344" t="s">
        <v>2881</v>
      </c>
      <c r="U2272" s="344" t="s">
        <v>2836</v>
      </c>
      <c r="V2272" s="356">
        <v>44334</v>
      </c>
      <c r="W2272" s="323"/>
      <c r="X2272" s="344" t="s">
        <v>2882</v>
      </c>
      <c r="Y2272" s="323"/>
      <c r="Z2272" s="357" t="s">
        <v>2883</v>
      </c>
      <c r="AA2272" s="357" t="s">
        <v>2884</v>
      </c>
      <c r="AB2272" s="326" t="s">
        <v>2885</v>
      </c>
      <c r="AC2272" s="354"/>
      <c r="AD2272" s="354"/>
      <c r="AE2272" s="354"/>
    </row>
    <row r="2273" spans="1:31" ht="13.5" customHeight="1" x14ac:dyDescent="0.15">
      <c r="A2273" s="448"/>
      <c r="B2273" s="351" t="s">
        <v>6872</v>
      </c>
      <c r="C2273" s="352"/>
      <c r="D2273" s="344" t="s">
        <v>6873</v>
      </c>
      <c r="E2273" s="344" t="s">
        <v>6874</v>
      </c>
      <c r="F2273" s="353"/>
      <c r="G2273" s="469" t="s">
        <v>6875</v>
      </c>
      <c r="H2273" s="323" t="s">
        <v>299</v>
      </c>
      <c r="I2273" s="352"/>
      <c r="J2273" s="352"/>
      <c r="K2273" s="354"/>
      <c r="L2273" s="354"/>
      <c r="M2273" s="354"/>
      <c r="N2273" s="352"/>
      <c r="O2273" s="352"/>
      <c r="P2273" s="344" t="s">
        <v>45</v>
      </c>
      <c r="Q2273" s="344" t="s">
        <v>6876</v>
      </c>
      <c r="R2273" s="344" t="s">
        <v>6876</v>
      </c>
      <c r="S2273" s="355"/>
      <c r="T2273" s="344" t="s">
        <v>6877</v>
      </c>
      <c r="U2273" s="344" t="s">
        <v>6878</v>
      </c>
      <c r="V2273" s="356">
        <v>22036</v>
      </c>
      <c r="W2273" s="346" t="s">
        <v>2287</v>
      </c>
      <c r="X2273" s="322"/>
      <c r="Y2273" s="323"/>
      <c r="Z2273" s="357" t="s">
        <v>6879</v>
      </c>
      <c r="AA2273" s="357" t="s">
        <v>6880</v>
      </c>
      <c r="AB2273" s="322" t="s">
        <v>6881</v>
      </c>
      <c r="AC2273" s="354"/>
      <c r="AD2273" s="354"/>
      <c r="AE2273" s="354"/>
    </row>
    <row r="2274" spans="1:31" ht="13.5" customHeight="1" x14ac:dyDescent="0.15">
      <c r="A2274" s="448"/>
      <c r="B2274" s="351" t="s">
        <v>6872</v>
      </c>
      <c r="C2274" s="352"/>
      <c r="D2274" s="344" t="s">
        <v>6882</v>
      </c>
      <c r="E2274" s="344" t="s">
        <v>6883</v>
      </c>
      <c r="F2274" s="353"/>
      <c r="G2274" s="469" t="s">
        <v>6884</v>
      </c>
      <c r="H2274" s="323" t="s">
        <v>171</v>
      </c>
      <c r="I2274" s="352"/>
      <c r="J2274" s="352"/>
      <c r="K2274" s="354"/>
      <c r="L2274" s="354"/>
      <c r="M2274" s="354"/>
      <c r="N2274" s="352"/>
      <c r="O2274" s="352"/>
      <c r="P2274" s="344" t="s">
        <v>45</v>
      </c>
      <c r="Q2274" s="344" t="s">
        <v>6876</v>
      </c>
      <c r="R2274" s="344" t="s">
        <v>6876</v>
      </c>
      <c r="S2274" s="355"/>
      <c r="T2274" s="344" t="s">
        <v>6885</v>
      </c>
      <c r="U2274" s="344" t="s">
        <v>6876</v>
      </c>
      <c r="V2274" s="356">
        <v>22036</v>
      </c>
      <c r="W2274" s="323"/>
      <c r="X2274" s="322" t="s">
        <v>6886</v>
      </c>
      <c r="Y2274" s="323"/>
      <c r="Z2274" s="357" t="s">
        <v>6887</v>
      </c>
      <c r="AA2274" s="357" t="s">
        <v>6888</v>
      </c>
      <c r="AB2274" s="322"/>
      <c r="AC2274" s="354"/>
      <c r="AD2274" s="354"/>
      <c r="AE2274" s="354"/>
    </row>
    <row r="2275" spans="1:31" ht="13.5" customHeight="1" x14ac:dyDescent="0.15">
      <c r="A2275" s="448"/>
      <c r="B2275" s="351" t="s">
        <v>6872</v>
      </c>
      <c r="C2275" s="352"/>
      <c r="D2275" s="344" t="s">
        <v>6889</v>
      </c>
      <c r="E2275" s="344" t="s">
        <v>6890</v>
      </c>
      <c r="F2275" s="353"/>
      <c r="G2275" s="469" t="s">
        <v>6891</v>
      </c>
      <c r="H2275" s="323" t="s">
        <v>43</v>
      </c>
      <c r="I2275" s="352"/>
      <c r="J2275" s="352"/>
      <c r="K2275" s="354"/>
      <c r="L2275" s="354"/>
      <c r="M2275" s="354"/>
      <c r="N2275" s="352"/>
      <c r="O2275" s="352"/>
      <c r="P2275" s="344" t="s">
        <v>45</v>
      </c>
      <c r="Q2275" s="344" t="s">
        <v>6876</v>
      </c>
      <c r="R2275" s="344" t="s">
        <v>6876</v>
      </c>
      <c r="S2275" s="355"/>
      <c r="T2275" s="344" t="s">
        <v>6892</v>
      </c>
      <c r="U2275" s="344" t="s">
        <v>6893</v>
      </c>
      <c r="V2275" s="356">
        <v>15400</v>
      </c>
      <c r="W2275" s="346" t="s">
        <v>2287</v>
      </c>
      <c r="X2275" s="322"/>
      <c r="Y2275" s="323"/>
      <c r="Z2275" s="357" t="s">
        <v>6894</v>
      </c>
      <c r="AA2275" s="357" t="s">
        <v>6895</v>
      </c>
      <c r="AB2275" s="322"/>
      <c r="AC2275" s="354"/>
      <c r="AD2275" s="354"/>
      <c r="AE2275" s="354"/>
    </row>
    <row r="2276" spans="1:31" ht="13.5" customHeight="1" x14ac:dyDescent="0.15">
      <c r="A2276" s="450"/>
      <c r="B2276" s="344" t="s">
        <v>22553</v>
      </c>
      <c r="C2276" s="415"/>
      <c r="D2276" s="344" t="s">
        <v>22554</v>
      </c>
      <c r="E2276" s="344" t="s">
        <v>22555</v>
      </c>
      <c r="F2276" s="353"/>
      <c r="G2276" s="470"/>
      <c r="H2276" s="362" t="s">
        <v>299</v>
      </c>
      <c r="I2276" s="409"/>
      <c r="J2276" s="352"/>
      <c r="K2276" s="410"/>
      <c r="L2276" s="410"/>
      <c r="M2276" s="410"/>
      <c r="N2276" s="352"/>
      <c r="O2276" s="352"/>
      <c r="P2276" s="322" t="s">
        <v>858</v>
      </c>
      <c r="Q2276" s="344" t="s">
        <v>860</v>
      </c>
      <c r="R2276" s="344" t="s">
        <v>22556</v>
      </c>
      <c r="S2276" s="323" t="s">
        <v>18751</v>
      </c>
      <c r="T2276" s="323" t="s">
        <v>22557</v>
      </c>
      <c r="U2276" s="322" t="s">
        <v>22556</v>
      </c>
      <c r="V2276" s="411" t="s">
        <v>22558</v>
      </c>
      <c r="W2276" s="412"/>
      <c r="X2276" s="412" t="s">
        <v>22559</v>
      </c>
      <c r="Y2276" s="330"/>
      <c r="Z2276" s="413" t="s">
        <v>22560</v>
      </c>
      <c r="AA2276" s="413" t="s">
        <v>22561</v>
      </c>
      <c r="AB2276" s="331" t="s">
        <v>22562</v>
      </c>
      <c r="AC2276" s="409"/>
      <c r="AD2276" s="409"/>
      <c r="AE2276" s="409"/>
    </row>
    <row r="2277" spans="1:31" ht="13.5" customHeight="1" x14ac:dyDescent="0.15">
      <c r="A2277" s="450"/>
      <c r="B2277" s="344" t="s">
        <v>22553</v>
      </c>
      <c r="C2277" s="415"/>
      <c r="D2277" s="344" t="s">
        <v>22563</v>
      </c>
      <c r="E2277" s="344" t="s">
        <v>22564</v>
      </c>
      <c r="F2277" s="353"/>
      <c r="G2277" s="470"/>
      <c r="H2277" s="362" t="s">
        <v>299</v>
      </c>
      <c r="I2277" s="409"/>
      <c r="J2277" s="352"/>
      <c r="K2277" s="410"/>
      <c r="L2277" s="410"/>
      <c r="M2277" s="410"/>
      <c r="N2277" s="352"/>
      <c r="O2277" s="352"/>
      <c r="P2277" s="322" t="s">
        <v>858</v>
      </c>
      <c r="Q2277" s="344" t="s">
        <v>860</v>
      </c>
      <c r="R2277" s="344" t="s">
        <v>22556</v>
      </c>
      <c r="S2277" s="323" t="s">
        <v>18751</v>
      </c>
      <c r="T2277" s="323" t="s">
        <v>22565</v>
      </c>
      <c r="U2277" s="322" t="s">
        <v>22556</v>
      </c>
      <c r="V2277" s="411" t="s">
        <v>22558</v>
      </c>
      <c r="W2277" s="412"/>
      <c r="X2277" s="412" t="s">
        <v>22566</v>
      </c>
      <c r="Y2277" s="330"/>
      <c r="Z2277" s="413" t="s">
        <v>22567</v>
      </c>
      <c r="AA2277" s="413" t="s">
        <v>22568</v>
      </c>
      <c r="AB2277" s="331" t="s">
        <v>22569</v>
      </c>
      <c r="AC2277" s="409"/>
      <c r="AD2277" s="409"/>
      <c r="AE2277" s="409"/>
    </row>
    <row r="2278" spans="1:31" ht="13.5" customHeight="1" x14ac:dyDescent="0.15">
      <c r="A2278" s="450"/>
      <c r="B2278" s="344" t="s">
        <v>22553</v>
      </c>
      <c r="C2278" s="415"/>
      <c r="D2278" s="344" t="s">
        <v>22570</v>
      </c>
      <c r="E2278" s="344" t="s">
        <v>22571</v>
      </c>
      <c r="F2278" s="353"/>
      <c r="G2278" s="470"/>
      <c r="H2278" s="362" t="s">
        <v>62</v>
      </c>
      <c r="I2278" s="409"/>
      <c r="J2278" s="352"/>
      <c r="K2278" s="410"/>
      <c r="L2278" s="410"/>
      <c r="M2278" s="410"/>
      <c r="N2278" s="352"/>
      <c r="O2278" s="352"/>
      <c r="P2278" s="322" t="s">
        <v>858</v>
      </c>
      <c r="Q2278" s="344" t="s">
        <v>860</v>
      </c>
      <c r="R2278" s="344" t="s">
        <v>22556</v>
      </c>
      <c r="S2278" s="323" t="s">
        <v>18751</v>
      </c>
      <c r="T2278" s="323" t="s">
        <v>22572</v>
      </c>
      <c r="U2278" s="322" t="s">
        <v>22556</v>
      </c>
      <c r="V2278" s="411" t="s">
        <v>22558</v>
      </c>
      <c r="W2278" s="412"/>
      <c r="X2278" s="412" t="s">
        <v>22573</v>
      </c>
      <c r="Y2278" s="330"/>
      <c r="Z2278" s="413" t="s">
        <v>22574</v>
      </c>
      <c r="AA2278" s="413" t="s">
        <v>22575</v>
      </c>
      <c r="AB2278" s="332" t="s">
        <v>22576</v>
      </c>
      <c r="AC2278" s="409"/>
      <c r="AD2278" s="409"/>
      <c r="AE2278" s="409"/>
    </row>
    <row r="2279" spans="1:31" ht="13.5" customHeight="1" x14ac:dyDescent="0.15">
      <c r="A2279" s="450"/>
      <c r="B2279" s="344" t="s">
        <v>22553</v>
      </c>
      <c r="C2279" s="415"/>
      <c r="D2279" s="344" t="s">
        <v>22577</v>
      </c>
      <c r="E2279" s="344" t="s">
        <v>22578</v>
      </c>
      <c r="F2279" s="353"/>
      <c r="G2279" s="470"/>
      <c r="H2279" s="362" t="s">
        <v>62</v>
      </c>
      <c r="I2279" s="409"/>
      <c r="J2279" s="352"/>
      <c r="K2279" s="410"/>
      <c r="L2279" s="410"/>
      <c r="M2279" s="410"/>
      <c r="N2279" s="352"/>
      <c r="O2279" s="352"/>
      <c r="P2279" s="322" t="s">
        <v>858</v>
      </c>
      <c r="Q2279" s="344" t="s">
        <v>860</v>
      </c>
      <c r="R2279" s="344" t="s">
        <v>22556</v>
      </c>
      <c r="S2279" s="323" t="s">
        <v>18751</v>
      </c>
      <c r="T2279" s="323" t="s">
        <v>22579</v>
      </c>
      <c r="U2279" s="322" t="s">
        <v>22556</v>
      </c>
      <c r="V2279" s="411" t="s">
        <v>22558</v>
      </c>
      <c r="W2279" s="412"/>
      <c r="X2279" s="412" t="s">
        <v>22580</v>
      </c>
      <c r="Y2279" s="330"/>
      <c r="Z2279" s="413" t="s">
        <v>22581</v>
      </c>
      <c r="AA2279" s="413" t="s">
        <v>22582</v>
      </c>
      <c r="AB2279" s="331" t="s">
        <v>22583</v>
      </c>
      <c r="AC2279" s="409"/>
      <c r="AD2279" s="409"/>
      <c r="AE2279" s="409"/>
    </row>
    <row r="2280" spans="1:31" ht="13.5" customHeight="1" x14ac:dyDescent="0.15">
      <c r="A2280" s="450"/>
      <c r="B2280" s="344" t="s">
        <v>22553</v>
      </c>
      <c r="C2280" s="415"/>
      <c r="D2280" s="344" t="s">
        <v>22584</v>
      </c>
      <c r="E2280" s="344" t="s">
        <v>22585</v>
      </c>
      <c r="F2280" s="353"/>
      <c r="G2280" s="470"/>
      <c r="H2280" s="362" t="s">
        <v>43</v>
      </c>
      <c r="I2280" s="409"/>
      <c r="J2280" s="352"/>
      <c r="K2280" s="410"/>
      <c r="L2280" s="410"/>
      <c r="M2280" s="410"/>
      <c r="N2280" s="352"/>
      <c r="O2280" s="352"/>
      <c r="P2280" s="322" t="s">
        <v>858</v>
      </c>
      <c r="Q2280" s="344" t="s">
        <v>860</v>
      </c>
      <c r="R2280" s="344" t="s">
        <v>22556</v>
      </c>
      <c r="S2280" s="323" t="s">
        <v>18751</v>
      </c>
      <c r="T2280" s="323" t="s">
        <v>22586</v>
      </c>
      <c r="U2280" s="322" t="s">
        <v>22556</v>
      </c>
      <c r="V2280" s="411" t="s">
        <v>22558</v>
      </c>
      <c r="W2280" s="412"/>
      <c r="X2280" s="412" t="s">
        <v>22587</v>
      </c>
      <c r="Y2280" s="330"/>
      <c r="Z2280" s="413" t="s">
        <v>22588</v>
      </c>
      <c r="AA2280" s="413" t="s">
        <v>22589</v>
      </c>
      <c r="AB2280" s="331" t="s">
        <v>22590</v>
      </c>
      <c r="AC2280" s="409"/>
      <c r="AD2280" s="409"/>
      <c r="AE2280" s="409"/>
    </row>
    <row r="2281" spans="1:31" ht="13.5" customHeight="1" x14ac:dyDescent="0.15">
      <c r="A2281" s="451"/>
      <c r="B2281" s="344" t="s">
        <v>22553</v>
      </c>
      <c r="C2281" s="409"/>
      <c r="D2281" s="344" t="s">
        <v>22591</v>
      </c>
      <c r="E2281" s="344" t="s">
        <v>22592</v>
      </c>
      <c r="F2281" s="409"/>
      <c r="G2281" s="470"/>
      <c r="H2281" s="362" t="s">
        <v>43</v>
      </c>
      <c r="I2281" s="409"/>
      <c r="J2281" s="409"/>
      <c r="K2281" s="410"/>
      <c r="L2281" s="410"/>
      <c r="M2281" s="410"/>
      <c r="N2281" s="409"/>
      <c r="O2281" s="409"/>
      <c r="P2281" s="322" t="s">
        <v>858</v>
      </c>
      <c r="Q2281" s="344" t="s">
        <v>860</v>
      </c>
      <c r="R2281" s="344" t="s">
        <v>22556</v>
      </c>
      <c r="S2281" s="323" t="s">
        <v>18751</v>
      </c>
      <c r="T2281" s="323" t="s">
        <v>22593</v>
      </c>
      <c r="U2281" s="322" t="s">
        <v>14922</v>
      </c>
      <c r="V2281" s="411" t="s">
        <v>22594</v>
      </c>
      <c r="W2281" s="346" t="s">
        <v>2287</v>
      </c>
      <c r="X2281" s="412" t="s">
        <v>22595</v>
      </c>
      <c r="Y2281" s="330"/>
      <c r="Z2281" s="413" t="s">
        <v>22596</v>
      </c>
      <c r="AA2281" s="413" t="s">
        <v>22597</v>
      </c>
      <c r="AB2281" s="332" t="s">
        <v>22598</v>
      </c>
      <c r="AC2281" s="409"/>
      <c r="AD2281" s="409"/>
      <c r="AE2281" s="409"/>
    </row>
    <row r="2282" spans="1:31" ht="13.5" customHeight="1" x14ac:dyDescent="0.15">
      <c r="A2282" s="451"/>
      <c r="B2282" s="344" t="s">
        <v>22553</v>
      </c>
      <c r="C2282" s="409"/>
      <c r="D2282" s="344" t="s">
        <v>22599</v>
      </c>
      <c r="E2282" s="344" t="s">
        <v>22600</v>
      </c>
      <c r="F2282" s="409"/>
      <c r="G2282" s="470"/>
      <c r="H2282" s="362" t="s">
        <v>54</v>
      </c>
      <c r="I2282" s="409"/>
      <c r="J2282" s="409"/>
      <c r="K2282" s="410"/>
      <c r="L2282" s="410"/>
      <c r="M2282" s="410"/>
      <c r="N2282" s="409"/>
      <c r="O2282" s="409"/>
      <c r="P2282" s="322" t="s">
        <v>858</v>
      </c>
      <c r="Q2282" s="344" t="s">
        <v>860</v>
      </c>
      <c r="R2282" s="344" t="s">
        <v>22556</v>
      </c>
      <c r="S2282" s="323" t="s">
        <v>18751</v>
      </c>
      <c r="T2282" s="323" t="s">
        <v>22601</v>
      </c>
      <c r="U2282" s="322" t="s">
        <v>22556</v>
      </c>
      <c r="V2282" s="411" t="s">
        <v>22558</v>
      </c>
      <c r="W2282" s="412"/>
      <c r="X2282" s="412" t="s">
        <v>22602</v>
      </c>
      <c r="Y2282" s="330"/>
      <c r="Z2282" s="413" t="s">
        <v>22603</v>
      </c>
      <c r="AA2282" s="413" t="s">
        <v>22604</v>
      </c>
      <c r="AB2282" s="331" t="s">
        <v>22605</v>
      </c>
      <c r="AC2282" s="409"/>
      <c r="AD2282" s="409"/>
      <c r="AE2282" s="409"/>
    </row>
    <row r="2283" spans="1:31" ht="13.5" customHeight="1" x14ac:dyDescent="0.15">
      <c r="A2283" s="451"/>
      <c r="B2283" s="344" t="s">
        <v>22553</v>
      </c>
      <c r="C2283" s="409"/>
      <c r="D2283" s="344" t="s">
        <v>22606</v>
      </c>
      <c r="E2283" s="344" t="s">
        <v>22607</v>
      </c>
      <c r="F2283" s="409"/>
      <c r="G2283" s="470"/>
      <c r="H2283" s="362" t="s">
        <v>54</v>
      </c>
      <c r="I2283" s="409"/>
      <c r="J2283" s="409"/>
      <c r="K2283" s="410"/>
      <c r="L2283" s="410"/>
      <c r="M2283" s="410"/>
      <c r="N2283" s="409"/>
      <c r="O2283" s="409"/>
      <c r="P2283" s="322" t="s">
        <v>858</v>
      </c>
      <c r="Q2283" s="344" t="s">
        <v>860</v>
      </c>
      <c r="R2283" s="344" t="s">
        <v>22556</v>
      </c>
      <c r="S2283" s="323" t="s">
        <v>18751</v>
      </c>
      <c r="T2283" s="323" t="s">
        <v>22608</v>
      </c>
      <c r="U2283" s="322" t="s">
        <v>22609</v>
      </c>
      <c r="V2283" s="411" t="s">
        <v>22610</v>
      </c>
      <c r="W2283" s="346" t="s">
        <v>2287</v>
      </c>
      <c r="X2283" s="412" t="s">
        <v>22611</v>
      </c>
      <c r="Y2283" s="330"/>
      <c r="Z2283" s="413" t="s">
        <v>22612</v>
      </c>
      <c r="AA2283" s="413" t="s">
        <v>22613</v>
      </c>
      <c r="AB2283" s="331" t="s">
        <v>22614</v>
      </c>
      <c r="AC2283" s="409"/>
      <c r="AD2283" s="409"/>
      <c r="AE2283" s="409"/>
    </row>
    <row r="2284" spans="1:31" ht="13.5" customHeight="1" x14ac:dyDescent="0.15">
      <c r="A2284" s="439"/>
      <c r="B2284" s="321" t="s">
        <v>18994</v>
      </c>
      <c r="C2284" s="352"/>
      <c r="D2284" s="322" t="s">
        <v>18995</v>
      </c>
      <c r="E2284" s="322" t="s">
        <v>18996</v>
      </c>
      <c r="F2284" s="352"/>
      <c r="G2284" s="341"/>
      <c r="H2284" s="323" t="s">
        <v>62</v>
      </c>
      <c r="I2284" s="352"/>
      <c r="J2284" s="352"/>
      <c r="K2284" s="354"/>
      <c r="L2284" s="363"/>
      <c r="M2284" s="354"/>
      <c r="N2284" s="352"/>
      <c r="O2284" s="352"/>
      <c r="P2284" s="344" t="s">
        <v>858</v>
      </c>
      <c r="Q2284" s="322" t="s">
        <v>860</v>
      </c>
      <c r="R2284" s="322" t="s">
        <v>19002</v>
      </c>
      <c r="S2284" s="362" t="s">
        <v>18751</v>
      </c>
      <c r="T2284" s="344" t="s">
        <v>19003</v>
      </c>
      <c r="U2284" s="322" t="s">
        <v>19002</v>
      </c>
      <c r="V2284" s="364" t="s">
        <v>19004</v>
      </c>
      <c r="W2284" s="323"/>
      <c r="X2284" s="365" t="s">
        <v>19005</v>
      </c>
      <c r="Y2284" s="323"/>
      <c r="Z2284" s="364" t="s">
        <v>19006</v>
      </c>
      <c r="AA2284" s="364" t="s">
        <v>19007</v>
      </c>
      <c r="AB2284" s="322" t="s">
        <v>19008</v>
      </c>
      <c r="AC2284" s="352"/>
      <c r="AD2284" s="352"/>
      <c r="AE2284" s="352"/>
    </row>
    <row r="2285" spans="1:31" ht="13.5" customHeight="1" x14ac:dyDescent="0.15">
      <c r="A2285" s="439"/>
      <c r="B2285" s="321" t="s">
        <v>18994</v>
      </c>
      <c r="C2285" s="352"/>
      <c r="D2285" s="322" t="s">
        <v>19015</v>
      </c>
      <c r="E2285" s="322" t="s">
        <v>19018</v>
      </c>
      <c r="F2285" s="352"/>
      <c r="G2285" s="341"/>
      <c r="H2285" s="323" t="s">
        <v>126</v>
      </c>
      <c r="I2285" s="352"/>
      <c r="J2285" s="352"/>
      <c r="K2285" s="354"/>
      <c r="L2285" s="363"/>
      <c r="M2285" s="354"/>
      <c r="N2285" s="352"/>
      <c r="O2285" s="352"/>
      <c r="P2285" s="344" t="s">
        <v>858</v>
      </c>
      <c r="Q2285" s="322" t="s">
        <v>860</v>
      </c>
      <c r="R2285" s="322" t="s">
        <v>19002</v>
      </c>
      <c r="S2285" s="362" t="s">
        <v>18751</v>
      </c>
      <c r="T2285" s="344" t="s">
        <v>19019</v>
      </c>
      <c r="U2285" s="322" t="s">
        <v>19020</v>
      </c>
      <c r="V2285" s="364" t="s">
        <v>19022</v>
      </c>
      <c r="W2285" s="346" t="s">
        <v>2287</v>
      </c>
      <c r="X2285" s="365" t="s">
        <v>19024</v>
      </c>
      <c r="Y2285" s="323"/>
      <c r="Z2285" s="364" t="s">
        <v>19025</v>
      </c>
      <c r="AA2285" s="364" t="s">
        <v>19026</v>
      </c>
      <c r="AB2285" s="322" t="s">
        <v>19027</v>
      </c>
      <c r="AC2285" s="352"/>
      <c r="AD2285" s="352"/>
      <c r="AE2285" s="352"/>
    </row>
    <row r="2286" spans="1:31" ht="13.5" customHeight="1" x14ac:dyDescent="0.15">
      <c r="A2286" s="439"/>
      <c r="B2286" s="321" t="s">
        <v>18994</v>
      </c>
      <c r="C2286" s="352"/>
      <c r="D2286" s="322" t="s">
        <v>19033</v>
      </c>
      <c r="E2286" s="322" t="s">
        <v>19034</v>
      </c>
      <c r="F2286" s="352"/>
      <c r="G2286" s="341"/>
      <c r="H2286" s="323" t="s">
        <v>299</v>
      </c>
      <c r="I2286" s="352"/>
      <c r="J2286" s="352"/>
      <c r="K2286" s="354"/>
      <c r="L2286" s="363"/>
      <c r="M2286" s="354"/>
      <c r="N2286" s="352"/>
      <c r="O2286" s="352"/>
      <c r="P2286" s="344" t="s">
        <v>858</v>
      </c>
      <c r="Q2286" s="322" t="s">
        <v>860</v>
      </c>
      <c r="R2286" s="322" t="s">
        <v>19002</v>
      </c>
      <c r="S2286" s="362" t="s">
        <v>18751</v>
      </c>
      <c r="T2286" s="344" t="s">
        <v>19037</v>
      </c>
      <c r="U2286" s="322" t="s">
        <v>19020</v>
      </c>
      <c r="V2286" s="364" t="s">
        <v>19022</v>
      </c>
      <c r="W2286" s="346" t="s">
        <v>2287</v>
      </c>
      <c r="X2286" s="365" t="s">
        <v>19038</v>
      </c>
      <c r="Y2286" s="323"/>
      <c r="Z2286" s="364" t="s">
        <v>19039</v>
      </c>
      <c r="AA2286" s="364" t="s">
        <v>19040</v>
      </c>
      <c r="AB2286" s="322" t="s">
        <v>19041</v>
      </c>
      <c r="AC2286" s="352"/>
      <c r="AD2286" s="352"/>
      <c r="AE2286" s="352"/>
    </row>
    <row r="2287" spans="1:31" ht="13.5" customHeight="1" x14ac:dyDescent="0.15">
      <c r="A2287" s="439"/>
      <c r="B2287" s="321" t="s">
        <v>18994</v>
      </c>
      <c r="C2287" s="352"/>
      <c r="D2287" s="322" t="s">
        <v>19047</v>
      </c>
      <c r="E2287" s="322" t="s">
        <v>19048</v>
      </c>
      <c r="F2287" s="352"/>
      <c r="G2287" s="341"/>
      <c r="H2287" s="323" t="s">
        <v>62</v>
      </c>
      <c r="I2287" s="352"/>
      <c r="J2287" s="352"/>
      <c r="K2287" s="354"/>
      <c r="L2287" s="363"/>
      <c r="M2287" s="354"/>
      <c r="N2287" s="352"/>
      <c r="O2287" s="352"/>
      <c r="P2287" s="344" t="s">
        <v>858</v>
      </c>
      <c r="Q2287" s="322" t="s">
        <v>860</v>
      </c>
      <c r="R2287" s="322" t="s">
        <v>19002</v>
      </c>
      <c r="S2287" s="362" t="s">
        <v>18751</v>
      </c>
      <c r="T2287" s="344" t="s">
        <v>19051</v>
      </c>
      <c r="U2287" s="322" t="s">
        <v>19020</v>
      </c>
      <c r="V2287" s="364" t="s">
        <v>19022</v>
      </c>
      <c r="W2287" s="346" t="s">
        <v>2287</v>
      </c>
      <c r="X2287" s="365" t="s">
        <v>19052</v>
      </c>
      <c r="Y2287" s="323"/>
      <c r="Z2287" s="364" t="s">
        <v>19053</v>
      </c>
      <c r="AA2287" s="364" t="s">
        <v>19054</v>
      </c>
      <c r="AB2287" s="322" t="s">
        <v>19055</v>
      </c>
      <c r="AC2287" s="352"/>
      <c r="AD2287" s="352"/>
      <c r="AE2287" s="352"/>
    </row>
    <row r="2288" spans="1:31" ht="13.5" customHeight="1" x14ac:dyDescent="0.15">
      <c r="A2288" s="439"/>
      <c r="B2288" s="321" t="s">
        <v>18994</v>
      </c>
      <c r="C2288" s="352"/>
      <c r="D2288" s="322" t="s">
        <v>19061</v>
      </c>
      <c r="E2288" s="322" t="s">
        <v>19062</v>
      </c>
      <c r="F2288" s="352"/>
      <c r="G2288" s="341"/>
      <c r="H2288" s="323" t="s">
        <v>299</v>
      </c>
      <c r="I2288" s="352"/>
      <c r="J2288" s="352"/>
      <c r="K2288" s="354"/>
      <c r="L2288" s="363"/>
      <c r="M2288" s="354"/>
      <c r="N2288" s="352"/>
      <c r="O2288" s="352"/>
      <c r="P2288" s="344" t="s">
        <v>858</v>
      </c>
      <c r="Q2288" s="322" t="s">
        <v>860</v>
      </c>
      <c r="R2288" s="322" t="s">
        <v>19002</v>
      </c>
      <c r="S2288" s="362" t="s">
        <v>18751</v>
      </c>
      <c r="T2288" s="344" t="s">
        <v>19065</v>
      </c>
      <c r="U2288" s="322" t="s">
        <v>19020</v>
      </c>
      <c r="V2288" s="364" t="s">
        <v>19066</v>
      </c>
      <c r="W2288" s="346" t="s">
        <v>2287</v>
      </c>
      <c r="X2288" s="365" t="s">
        <v>19068</v>
      </c>
      <c r="Y2288" s="323"/>
      <c r="Z2288" s="364" t="s">
        <v>19069</v>
      </c>
      <c r="AA2288" s="364" t="s">
        <v>19070</v>
      </c>
      <c r="AB2288" s="322" t="s">
        <v>19071</v>
      </c>
      <c r="AC2288" s="352"/>
      <c r="AD2288" s="352"/>
      <c r="AE2288" s="352"/>
    </row>
    <row r="2289" spans="1:31" ht="13.5" customHeight="1" x14ac:dyDescent="0.15">
      <c r="A2289" s="439"/>
      <c r="B2289" s="321" t="s">
        <v>18994</v>
      </c>
      <c r="C2289" s="352"/>
      <c r="D2289" s="322" t="s">
        <v>19076</v>
      </c>
      <c r="E2289" s="322" t="s">
        <v>19077</v>
      </c>
      <c r="F2289" s="352"/>
      <c r="G2289" s="341"/>
      <c r="H2289" s="323" t="s">
        <v>54</v>
      </c>
      <c r="I2289" s="352"/>
      <c r="J2289" s="352"/>
      <c r="K2289" s="354"/>
      <c r="L2289" s="363"/>
      <c r="M2289" s="354"/>
      <c r="N2289" s="352"/>
      <c r="O2289" s="352"/>
      <c r="P2289" s="344" t="s">
        <v>858</v>
      </c>
      <c r="Q2289" s="322" t="s">
        <v>860</v>
      </c>
      <c r="R2289" s="322" t="s">
        <v>19002</v>
      </c>
      <c r="S2289" s="362" t="s">
        <v>18751</v>
      </c>
      <c r="T2289" s="344" t="s">
        <v>19078</v>
      </c>
      <c r="U2289" s="322" t="s">
        <v>19079</v>
      </c>
      <c r="V2289" s="364" t="s">
        <v>19080</v>
      </c>
      <c r="W2289" s="346" t="s">
        <v>2287</v>
      </c>
      <c r="X2289" s="365" t="s">
        <v>19081</v>
      </c>
      <c r="Y2289" s="323"/>
      <c r="Z2289" s="364" t="s">
        <v>19082</v>
      </c>
      <c r="AA2289" s="364" t="s">
        <v>19083</v>
      </c>
      <c r="AB2289" s="322" t="s">
        <v>19084</v>
      </c>
      <c r="AC2289" s="352"/>
      <c r="AD2289" s="352"/>
      <c r="AE2289" s="352"/>
    </row>
    <row r="2290" spans="1:31" ht="13.5" customHeight="1" x14ac:dyDescent="0.15">
      <c r="A2290" s="439"/>
      <c r="B2290" s="321" t="s">
        <v>18994</v>
      </c>
      <c r="C2290" s="352"/>
      <c r="D2290" s="322" t="s">
        <v>19087</v>
      </c>
      <c r="E2290" s="322" t="s">
        <v>19088</v>
      </c>
      <c r="F2290" s="352"/>
      <c r="G2290" s="341"/>
      <c r="H2290" s="323" t="s">
        <v>62</v>
      </c>
      <c r="I2290" s="352"/>
      <c r="J2290" s="352"/>
      <c r="K2290" s="354"/>
      <c r="L2290" s="363"/>
      <c r="M2290" s="354"/>
      <c r="N2290" s="352"/>
      <c r="O2290" s="352"/>
      <c r="P2290" s="344" t="s">
        <v>858</v>
      </c>
      <c r="Q2290" s="322" t="s">
        <v>860</v>
      </c>
      <c r="R2290" s="322" t="s">
        <v>19002</v>
      </c>
      <c r="S2290" s="362" t="s">
        <v>18751</v>
      </c>
      <c r="T2290" s="344" t="s">
        <v>19092</v>
      </c>
      <c r="U2290" s="322" t="s">
        <v>19079</v>
      </c>
      <c r="V2290" s="364" t="s">
        <v>19080</v>
      </c>
      <c r="W2290" s="346" t="s">
        <v>2287</v>
      </c>
      <c r="X2290" s="365" t="s">
        <v>19094</v>
      </c>
      <c r="Y2290" s="323"/>
      <c r="Z2290" s="364" t="s">
        <v>19096</v>
      </c>
      <c r="AA2290" s="364" t="s">
        <v>19097</v>
      </c>
      <c r="AB2290" s="322" t="s">
        <v>19098</v>
      </c>
      <c r="AC2290" s="352"/>
      <c r="AD2290" s="352"/>
      <c r="AE2290" s="352"/>
    </row>
    <row r="2291" spans="1:31" ht="13.5" customHeight="1" x14ac:dyDescent="0.15">
      <c r="A2291" s="439"/>
      <c r="B2291" s="321" t="s">
        <v>18994</v>
      </c>
      <c r="C2291" s="352"/>
      <c r="D2291" s="322" t="s">
        <v>19099</v>
      </c>
      <c r="E2291" s="322" t="s">
        <v>19100</v>
      </c>
      <c r="F2291" s="352"/>
      <c r="G2291" s="341"/>
      <c r="H2291" s="323" t="s">
        <v>299</v>
      </c>
      <c r="I2291" s="352"/>
      <c r="J2291" s="352"/>
      <c r="K2291" s="354"/>
      <c r="L2291" s="363"/>
      <c r="M2291" s="354"/>
      <c r="N2291" s="352"/>
      <c r="O2291" s="352"/>
      <c r="P2291" s="344" t="s">
        <v>858</v>
      </c>
      <c r="Q2291" s="322" t="s">
        <v>860</v>
      </c>
      <c r="R2291" s="322" t="s">
        <v>19002</v>
      </c>
      <c r="S2291" s="362" t="s">
        <v>18751</v>
      </c>
      <c r="T2291" s="344" t="s">
        <v>19103</v>
      </c>
      <c r="U2291" s="322" t="s">
        <v>19020</v>
      </c>
      <c r="V2291" s="364" t="s">
        <v>19022</v>
      </c>
      <c r="W2291" s="346" t="s">
        <v>2287</v>
      </c>
      <c r="X2291" s="365" t="s">
        <v>19104</v>
      </c>
      <c r="Y2291" s="323"/>
      <c r="Z2291" s="364" t="s">
        <v>19105</v>
      </c>
      <c r="AA2291" s="364" t="s">
        <v>19106</v>
      </c>
      <c r="AB2291" s="322" t="s">
        <v>19107</v>
      </c>
      <c r="AC2291" s="352"/>
      <c r="AD2291" s="352"/>
      <c r="AE2291" s="352"/>
    </row>
    <row r="2292" spans="1:31" ht="13.5" customHeight="1" x14ac:dyDescent="0.15">
      <c r="A2292" s="439"/>
      <c r="B2292" s="321" t="s">
        <v>18994</v>
      </c>
      <c r="C2292" s="352"/>
      <c r="D2292" s="322" t="s">
        <v>19113</v>
      </c>
      <c r="E2292" s="322" t="s">
        <v>19114</v>
      </c>
      <c r="F2292" s="352"/>
      <c r="G2292" s="341"/>
      <c r="H2292" s="323" t="s">
        <v>43</v>
      </c>
      <c r="I2292" s="352"/>
      <c r="J2292" s="352"/>
      <c r="K2292" s="354"/>
      <c r="L2292" s="363"/>
      <c r="M2292" s="354"/>
      <c r="N2292" s="352"/>
      <c r="O2292" s="352"/>
      <c r="P2292" s="344" t="s">
        <v>858</v>
      </c>
      <c r="Q2292" s="322" t="s">
        <v>860</v>
      </c>
      <c r="R2292" s="322" t="s">
        <v>19002</v>
      </c>
      <c r="S2292" s="362" t="s">
        <v>18751</v>
      </c>
      <c r="T2292" s="344" t="s">
        <v>19118</v>
      </c>
      <c r="U2292" s="322" t="s">
        <v>19020</v>
      </c>
      <c r="V2292" s="364" t="s">
        <v>19022</v>
      </c>
      <c r="W2292" s="346" t="s">
        <v>2287</v>
      </c>
      <c r="X2292" s="365" t="s">
        <v>19120</v>
      </c>
      <c r="Y2292" s="323"/>
      <c r="Z2292" s="364" t="s">
        <v>19121</v>
      </c>
      <c r="AA2292" s="364" t="s">
        <v>19122</v>
      </c>
      <c r="AB2292" s="322" t="s">
        <v>19123</v>
      </c>
      <c r="AC2292" s="352"/>
      <c r="AD2292" s="352"/>
      <c r="AE2292" s="352"/>
    </row>
    <row r="2293" spans="1:31" ht="13.5" customHeight="1" x14ac:dyDescent="0.15">
      <c r="A2293" s="439"/>
      <c r="B2293" s="321" t="s">
        <v>18994</v>
      </c>
      <c r="C2293" s="352"/>
      <c r="D2293" s="322" t="s">
        <v>19131</v>
      </c>
      <c r="E2293" s="322" t="s">
        <v>19132</v>
      </c>
      <c r="F2293" s="352"/>
      <c r="G2293" s="341"/>
      <c r="H2293" s="323" t="s">
        <v>299</v>
      </c>
      <c r="I2293" s="352"/>
      <c r="J2293" s="352"/>
      <c r="K2293" s="354"/>
      <c r="L2293" s="363"/>
      <c r="M2293" s="354"/>
      <c r="N2293" s="352"/>
      <c r="O2293" s="352"/>
      <c r="P2293" s="344" t="s">
        <v>858</v>
      </c>
      <c r="Q2293" s="322" t="s">
        <v>860</v>
      </c>
      <c r="R2293" s="322" t="s">
        <v>19002</v>
      </c>
      <c r="S2293" s="362" t="s">
        <v>18751</v>
      </c>
      <c r="T2293" s="344" t="s">
        <v>19135</v>
      </c>
      <c r="U2293" s="322" t="s">
        <v>19079</v>
      </c>
      <c r="V2293" s="364" t="s">
        <v>19080</v>
      </c>
      <c r="W2293" s="346" t="s">
        <v>2287</v>
      </c>
      <c r="X2293" s="365" t="s">
        <v>19139</v>
      </c>
      <c r="Y2293" s="323"/>
      <c r="Z2293" s="364" t="s">
        <v>19141</v>
      </c>
      <c r="AA2293" s="364" t="s">
        <v>19143</v>
      </c>
      <c r="AB2293" s="322" t="s">
        <v>19145</v>
      </c>
      <c r="AC2293" s="352"/>
      <c r="AD2293" s="352"/>
      <c r="AE2293" s="352"/>
    </row>
    <row r="2294" spans="1:31" ht="13.5" customHeight="1" x14ac:dyDescent="0.15">
      <c r="A2294" s="439"/>
      <c r="B2294" s="321" t="s">
        <v>18994</v>
      </c>
      <c r="C2294" s="352"/>
      <c r="D2294" s="322" t="s">
        <v>19149</v>
      </c>
      <c r="E2294" s="322" t="s">
        <v>19150</v>
      </c>
      <c r="F2294" s="352"/>
      <c r="G2294" s="341"/>
      <c r="H2294" s="323" t="s">
        <v>62</v>
      </c>
      <c r="I2294" s="352"/>
      <c r="J2294" s="352"/>
      <c r="K2294" s="354"/>
      <c r="L2294" s="363"/>
      <c r="M2294" s="354"/>
      <c r="N2294" s="352"/>
      <c r="O2294" s="352"/>
      <c r="P2294" s="344" t="s">
        <v>858</v>
      </c>
      <c r="Q2294" s="322" t="s">
        <v>860</v>
      </c>
      <c r="R2294" s="322" t="s">
        <v>19002</v>
      </c>
      <c r="S2294" s="362" t="s">
        <v>18751</v>
      </c>
      <c r="T2294" s="344" t="s">
        <v>19156</v>
      </c>
      <c r="U2294" s="322" t="s">
        <v>19020</v>
      </c>
      <c r="V2294" s="364" t="s">
        <v>19157</v>
      </c>
      <c r="W2294" s="346" t="s">
        <v>2287</v>
      </c>
      <c r="X2294" s="365" t="s">
        <v>19158</v>
      </c>
      <c r="Y2294" s="323"/>
      <c r="Z2294" s="364" t="s">
        <v>19159</v>
      </c>
      <c r="AA2294" s="364" t="s">
        <v>19160</v>
      </c>
      <c r="AB2294" s="322" t="s">
        <v>19161</v>
      </c>
      <c r="AC2294" s="352"/>
      <c r="AD2294" s="352"/>
      <c r="AE2294" s="352"/>
    </row>
    <row r="2295" spans="1:31" ht="13.5" customHeight="1" x14ac:dyDescent="0.15">
      <c r="A2295" s="439"/>
      <c r="B2295" s="321" t="s">
        <v>18994</v>
      </c>
      <c r="C2295" s="352"/>
      <c r="D2295" s="322" t="s">
        <v>19164</v>
      </c>
      <c r="E2295" s="322" t="s">
        <v>19165</v>
      </c>
      <c r="F2295" s="352"/>
      <c r="G2295" s="341"/>
      <c r="H2295" s="323" t="s">
        <v>62</v>
      </c>
      <c r="I2295" s="352"/>
      <c r="J2295" s="352"/>
      <c r="K2295" s="354"/>
      <c r="L2295" s="363"/>
      <c r="M2295" s="354"/>
      <c r="N2295" s="352"/>
      <c r="O2295" s="352"/>
      <c r="P2295" s="344" t="s">
        <v>858</v>
      </c>
      <c r="Q2295" s="322" t="s">
        <v>860</v>
      </c>
      <c r="R2295" s="322" t="s">
        <v>19002</v>
      </c>
      <c r="S2295" s="362" t="s">
        <v>18751</v>
      </c>
      <c r="T2295" s="344" t="s">
        <v>19171</v>
      </c>
      <c r="U2295" s="322" t="s">
        <v>19020</v>
      </c>
      <c r="V2295" s="364" t="s">
        <v>19022</v>
      </c>
      <c r="W2295" s="346" t="s">
        <v>2287</v>
      </c>
      <c r="X2295" s="365" t="s">
        <v>19172</v>
      </c>
      <c r="Y2295" s="323"/>
      <c r="Z2295" s="364" t="s">
        <v>19173</v>
      </c>
      <c r="AA2295" s="364" t="s">
        <v>19174</v>
      </c>
      <c r="AB2295" s="322" t="s">
        <v>19175</v>
      </c>
      <c r="AC2295" s="352"/>
      <c r="AD2295" s="352"/>
      <c r="AE2295" s="352"/>
    </row>
    <row r="2296" spans="1:31" ht="13.5" customHeight="1" x14ac:dyDescent="0.15">
      <c r="A2296" s="450"/>
      <c r="B2296" s="344" t="s">
        <v>28954</v>
      </c>
      <c r="C2296" s="415"/>
      <c r="D2296" s="344" t="s">
        <v>28955</v>
      </c>
      <c r="E2296" s="344" t="s">
        <v>28956</v>
      </c>
      <c r="F2296" s="353"/>
      <c r="G2296" s="470"/>
      <c r="H2296" s="362" t="s">
        <v>54</v>
      </c>
      <c r="I2296" s="409"/>
      <c r="J2296" s="352"/>
      <c r="K2296" s="410"/>
      <c r="L2296" s="410"/>
      <c r="M2296" s="410"/>
      <c r="N2296" s="352"/>
      <c r="O2296" s="352"/>
      <c r="P2296" s="322" t="s">
        <v>858</v>
      </c>
      <c r="Q2296" s="344" t="s">
        <v>860</v>
      </c>
      <c r="R2296" s="344" t="s">
        <v>28957</v>
      </c>
      <c r="S2296" s="323" t="s">
        <v>18751</v>
      </c>
      <c r="T2296" s="323" t="s">
        <v>28958</v>
      </c>
      <c r="U2296" s="322" t="s">
        <v>28957</v>
      </c>
      <c r="V2296" s="411" t="s">
        <v>28959</v>
      </c>
      <c r="W2296" s="412"/>
      <c r="X2296" s="412" t="s">
        <v>28960</v>
      </c>
      <c r="Y2296" s="330"/>
      <c r="Z2296" s="413" t="s">
        <v>28961</v>
      </c>
      <c r="AA2296" s="413" t="s">
        <v>28962</v>
      </c>
      <c r="AB2296" s="331" t="s">
        <v>28963</v>
      </c>
      <c r="AC2296" s="409"/>
      <c r="AD2296" s="409"/>
      <c r="AE2296" s="409"/>
    </row>
    <row r="2297" spans="1:31" ht="13.5" customHeight="1" x14ac:dyDescent="0.15">
      <c r="A2297" s="450"/>
      <c r="B2297" s="344" t="s">
        <v>28954</v>
      </c>
      <c r="C2297" s="415"/>
      <c r="D2297" s="344" t="s">
        <v>28964</v>
      </c>
      <c r="E2297" s="344" t="s">
        <v>28965</v>
      </c>
      <c r="F2297" s="353"/>
      <c r="G2297" s="470"/>
      <c r="H2297" s="362" t="s">
        <v>43</v>
      </c>
      <c r="I2297" s="409"/>
      <c r="J2297" s="352"/>
      <c r="K2297" s="410"/>
      <c r="L2297" s="410"/>
      <c r="M2297" s="410"/>
      <c r="N2297" s="352"/>
      <c r="O2297" s="352"/>
      <c r="P2297" s="322" t="s">
        <v>858</v>
      </c>
      <c r="Q2297" s="344" t="s">
        <v>860</v>
      </c>
      <c r="R2297" s="344" t="s">
        <v>28957</v>
      </c>
      <c r="S2297" s="323" t="s">
        <v>18751</v>
      </c>
      <c r="T2297" s="323" t="s">
        <v>28966</v>
      </c>
      <c r="U2297" s="322" t="s">
        <v>28967</v>
      </c>
      <c r="V2297" s="411" t="s">
        <v>28968</v>
      </c>
      <c r="W2297" s="346" t="s">
        <v>2287</v>
      </c>
      <c r="X2297" s="412" t="s">
        <v>28969</v>
      </c>
      <c r="Y2297" s="330"/>
      <c r="Z2297" s="413" t="s">
        <v>28970</v>
      </c>
      <c r="AA2297" s="413" t="s">
        <v>28971</v>
      </c>
      <c r="AB2297" s="331" t="s">
        <v>28972</v>
      </c>
      <c r="AC2297" s="409"/>
      <c r="AD2297" s="409"/>
      <c r="AE2297" s="409"/>
    </row>
    <row r="2298" spans="1:31" ht="13.5" customHeight="1" x14ac:dyDescent="0.15">
      <c r="A2298" s="450"/>
      <c r="B2298" s="344" t="s">
        <v>28954</v>
      </c>
      <c r="C2298" s="415"/>
      <c r="D2298" s="344" t="s">
        <v>28973</v>
      </c>
      <c r="E2298" s="344" t="s">
        <v>28974</v>
      </c>
      <c r="F2298" s="353"/>
      <c r="G2298" s="470"/>
      <c r="H2298" s="362" t="s">
        <v>43</v>
      </c>
      <c r="I2298" s="409"/>
      <c r="J2298" s="352"/>
      <c r="K2298" s="410"/>
      <c r="L2298" s="410"/>
      <c r="M2298" s="410"/>
      <c r="N2298" s="352"/>
      <c r="O2298" s="352"/>
      <c r="P2298" s="322" t="s">
        <v>858</v>
      </c>
      <c r="Q2298" s="344" t="s">
        <v>860</v>
      </c>
      <c r="R2298" s="344" t="s">
        <v>28957</v>
      </c>
      <c r="S2298" s="323" t="s">
        <v>18751</v>
      </c>
      <c r="T2298" s="323" t="s">
        <v>28975</v>
      </c>
      <c r="U2298" s="322" t="s">
        <v>28957</v>
      </c>
      <c r="V2298" s="411" t="s">
        <v>28959</v>
      </c>
      <c r="W2298" s="412"/>
      <c r="X2298" s="412" t="s">
        <v>28976</v>
      </c>
      <c r="Y2298" s="330"/>
      <c r="Z2298" s="413" t="s">
        <v>28977</v>
      </c>
      <c r="AA2298" s="413" t="s">
        <v>28978</v>
      </c>
      <c r="AB2298" s="332" t="s">
        <v>28979</v>
      </c>
      <c r="AC2298" s="409"/>
      <c r="AD2298" s="409"/>
      <c r="AE2298" s="409"/>
    </row>
    <row r="2299" spans="1:31" ht="13.5" customHeight="1" x14ac:dyDescent="0.15">
      <c r="A2299" s="450"/>
      <c r="B2299" s="344" t="s">
        <v>28954</v>
      </c>
      <c r="C2299" s="415"/>
      <c r="D2299" s="344" t="s">
        <v>28980</v>
      </c>
      <c r="E2299" s="344" t="s">
        <v>28981</v>
      </c>
      <c r="F2299" s="353"/>
      <c r="G2299" s="470"/>
      <c r="H2299" s="362" t="s">
        <v>43</v>
      </c>
      <c r="I2299" s="409"/>
      <c r="J2299" s="352"/>
      <c r="K2299" s="410"/>
      <c r="L2299" s="410"/>
      <c r="M2299" s="410"/>
      <c r="N2299" s="352"/>
      <c r="O2299" s="352"/>
      <c r="P2299" s="322" t="s">
        <v>858</v>
      </c>
      <c r="Q2299" s="344" t="s">
        <v>860</v>
      </c>
      <c r="R2299" s="344" t="s">
        <v>28957</v>
      </c>
      <c r="S2299" s="323" t="s">
        <v>18751</v>
      </c>
      <c r="T2299" s="323" t="s">
        <v>28982</v>
      </c>
      <c r="U2299" s="322" t="s">
        <v>28957</v>
      </c>
      <c r="V2299" s="411" t="s">
        <v>28959</v>
      </c>
      <c r="W2299" s="412"/>
      <c r="X2299" s="412" t="s">
        <v>28983</v>
      </c>
      <c r="Y2299" s="330"/>
      <c r="Z2299" s="413" t="s">
        <v>28984</v>
      </c>
      <c r="AA2299" s="413" t="s">
        <v>28985</v>
      </c>
      <c r="AB2299" s="332" t="s">
        <v>28986</v>
      </c>
      <c r="AC2299" s="409"/>
      <c r="AD2299" s="409"/>
      <c r="AE2299" s="409"/>
    </row>
    <row r="2300" spans="1:31" ht="13.5" customHeight="1" x14ac:dyDescent="0.15">
      <c r="A2300" s="450"/>
      <c r="B2300" s="344" t="s">
        <v>28954</v>
      </c>
      <c r="C2300" s="415"/>
      <c r="D2300" s="344" t="s">
        <v>28987</v>
      </c>
      <c r="E2300" s="344" t="s">
        <v>28988</v>
      </c>
      <c r="F2300" s="353"/>
      <c r="G2300" s="470"/>
      <c r="H2300" s="362" t="s">
        <v>62</v>
      </c>
      <c r="I2300" s="409"/>
      <c r="J2300" s="352"/>
      <c r="K2300" s="410"/>
      <c r="L2300" s="410"/>
      <c r="M2300" s="410"/>
      <c r="N2300" s="352"/>
      <c r="O2300" s="352"/>
      <c r="P2300" s="322" t="s">
        <v>858</v>
      </c>
      <c r="Q2300" s="344" t="s">
        <v>860</v>
      </c>
      <c r="R2300" s="344" t="s">
        <v>28957</v>
      </c>
      <c r="S2300" s="323" t="s">
        <v>18751</v>
      </c>
      <c r="T2300" s="323" t="s">
        <v>28989</v>
      </c>
      <c r="U2300" s="322" t="s">
        <v>28957</v>
      </c>
      <c r="V2300" s="411" t="s">
        <v>28959</v>
      </c>
      <c r="W2300" s="412"/>
      <c r="X2300" s="412" t="s">
        <v>28990</v>
      </c>
      <c r="Y2300" s="330"/>
      <c r="Z2300" s="413" t="s">
        <v>28991</v>
      </c>
      <c r="AA2300" s="413" t="s">
        <v>28992</v>
      </c>
      <c r="AB2300" s="331" t="s">
        <v>28993</v>
      </c>
      <c r="AC2300" s="409"/>
      <c r="AD2300" s="409"/>
      <c r="AE2300" s="409"/>
    </row>
    <row r="2301" spans="1:31" ht="13.5" customHeight="1" x14ac:dyDescent="0.15">
      <c r="A2301" s="450"/>
      <c r="B2301" s="344" t="s">
        <v>28954</v>
      </c>
      <c r="C2301" s="415"/>
      <c r="D2301" s="344" t="s">
        <v>28994</v>
      </c>
      <c r="E2301" s="344" t="s">
        <v>28995</v>
      </c>
      <c r="F2301" s="353"/>
      <c r="G2301" s="470"/>
      <c r="H2301" s="362" t="s">
        <v>126</v>
      </c>
      <c r="I2301" s="409"/>
      <c r="J2301" s="352"/>
      <c r="K2301" s="410"/>
      <c r="L2301" s="410"/>
      <c r="M2301" s="410"/>
      <c r="N2301" s="352"/>
      <c r="O2301" s="352"/>
      <c r="P2301" s="322" t="s">
        <v>858</v>
      </c>
      <c r="Q2301" s="344" t="s">
        <v>860</v>
      </c>
      <c r="R2301" s="344" t="s">
        <v>28957</v>
      </c>
      <c r="S2301" s="323" t="s">
        <v>18751</v>
      </c>
      <c r="T2301" s="323" t="s">
        <v>28996</v>
      </c>
      <c r="U2301" s="322" t="s">
        <v>28957</v>
      </c>
      <c r="V2301" s="411" t="s">
        <v>28959</v>
      </c>
      <c r="W2301" s="412"/>
      <c r="X2301" s="412" t="s">
        <v>28997</v>
      </c>
      <c r="Y2301" s="330"/>
      <c r="Z2301" s="413" t="s">
        <v>28998</v>
      </c>
      <c r="AA2301" s="413" t="s">
        <v>28999</v>
      </c>
      <c r="AB2301" s="331" t="s">
        <v>29000</v>
      </c>
      <c r="AC2301" s="409"/>
      <c r="AD2301" s="409"/>
      <c r="AE2301" s="409"/>
    </row>
    <row r="2302" spans="1:31" ht="13.5" customHeight="1" x14ac:dyDescent="0.15">
      <c r="A2302" s="450"/>
      <c r="B2302" s="344" t="s">
        <v>32364</v>
      </c>
      <c r="C2302" s="415"/>
      <c r="D2302" s="344" t="s">
        <v>32365</v>
      </c>
      <c r="E2302" s="344" t="s">
        <v>32366</v>
      </c>
      <c r="F2302" s="353"/>
      <c r="G2302" s="470"/>
      <c r="H2302" s="362" t="s">
        <v>62</v>
      </c>
      <c r="I2302" s="409"/>
      <c r="J2302" s="352"/>
      <c r="K2302" s="410"/>
      <c r="L2302" s="410"/>
      <c r="M2302" s="410"/>
      <c r="N2302" s="352"/>
      <c r="O2302" s="352"/>
      <c r="P2302" s="322" t="s">
        <v>858</v>
      </c>
      <c r="Q2302" s="344" t="s">
        <v>860</v>
      </c>
      <c r="R2302" s="344" t="s">
        <v>28967</v>
      </c>
      <c r="S2302" s="323" t="s">
        <v>18751</v>
      </c>
      <c r="T2302" s="323" t="s">
        <v>32367</v>
      </c>
      <c r="U2302" s="322" t="s">
        <v>28967</v>
      </c>
      <c r="V2302" s="411" t="s">
        <v>28968</v>
      </c>
      <c r="W2302" s="412"/>
      <c r="X2302" s="412" t="s">
        <v>32368</v>
      </c>
      <c r="Y2302" s="330"/>
      <c r="Z2302" s="413" t="s">
        <v>32369</v>
      </c>
      <c r="AA2302" s="413" t="s">
        <v>32370</v>
      </c>
      <c r="AB2302" s="332" t="s">
        <v>32371</v>
      </c>
      <c r="AC2302" s="409"/>
      <c r="AD2302" s="409"/>
      <c r="AE2302" s="409"/>
    </row>
    <row r="2303" spans="1:31" ht="13.5" customHeight="1" x14ac:dyDescent="0.15">
      <c r="A2303" s="450"/>
      <c r="B2303" s="344" t="s">
        <v>32364</v>
      </c>
      <c r="C2303" s="415"/>
      <c r="D2303" s="344" t="s">
        <v>32372</v>
      </c>
      <c r="E2303" s="344" t="s">
        <v>32373</v>
      </c>
      <c r="F2303" s="353"/>
      <c r="G2303" s="470"/>
      <c r="H2303" s="362" t="s">
        <v>62</v>
      </c>
      <c r="I2303" s="409"/>
      <c r="J2303" s="352"/>
      <c r="K2303" s="410"/>
      <c r="L2303" s="410"/>
      <c r="M2303" s="410"/>
      <c r="N2303" s="352"/>
      <c r="O2303" s="352"/>
      <c r="P2303" s="322" t="s">
        <v>858</v>
      </c>
      <c r="Q2303" s="344" t="s">
        <v>860</v>
      </c>
      <c r="R2303" s="344" t="s">
        <v>28967</v>
      </c>
      <c r="S2303" s="323" t="s">
        <v>18751</v>
      </c>
      <c r="T2303" s="323" t="s">
        <v>32374</v>
      </c>
      <c r="U2303" s="322" t="s">
        <v>28967</v>
      </c>
      <c r="V2303" s="411" t="s">
        <v>28968</v>
      </c>
      <c r="W2303" s="412"/>
      <c r="X2303" s="412" t="s">
        <v>32375</v>
      </c>
      <c r="Y2303" s="330"/>
      <c r="Z2303" s="413" t="s">
        <v>32376</v>
      </c>
      <c r="AA2303" s="413" t="s">
        <v>32377</v>
      </c>
      <c r="AB2303" s="331" t="s">
        <v>32378</v>
      </c>
      <c r="AC2303" s="409"/>
      <c r="AD2303" s="409"/>
      <c r="AE2303" s="409"/>
    </row>
    <row r="2304" spans="1:31" ht="13.5" customHeight="1" x14ac:dyDescent="0.15">
      <c r="A2304" s="451"/>
      <c r="B2304" s="344" t="s">
        <v>32364</v>
      </c>
      <c r="C2304" s="409"/>
      <c r="D2304" s="344" t="s">
        <v>32379</v>
      </c>
      <c r="E2304" s="344" t="s">
        <v>32380</v>
      </c>
      <c r="F2304" s="409"/>
      <c r="G2304" s="470"/>
      <c r="H2304" s="362" t="s">
        <v>43</v>
      </c>
      <c r="I2304" s="409"/>
      <c r="J2304" s="409"/>
      <c r="K2304" s="410"/>
      <c r="L2304" s="410"/>
      <c r="M2304" s="410"/>
      <c r="N2304" s="409"/>
      <c r="O2304" s="409"/>
      <c r="P2304" s="322" t="s">
        <v>858</v>
      </c>
      <c r="Q2304" s="344" t="s">
        <v>860</v>
      </c>
      <c r="R2304" s="344" t="s">
        <v>28967</v>
      </c>
      <c r="S2304" s="323" t="s">
        <v>18751</v>
      </c>
      <c r="T2304" s="323" t="s">
        <v>32381</v>
      </c>
      <c r="U2304" s="322" t="s">
        <v>28967</v>
      </c>
      <c r="V2304" s="411" t="s">
        <v>32382</v>
      </c>
      <c r="W2304" s="412"/>
      <c r="X2304" s="412" t="s">
        <v>32383</v>
      </c>
      <c r="Y2304" s="330"/>
      <c r="Z2304" s="413" t="s">
        <v>32384</v>
      </c>
      <c r="AA2304" s="413" t="s">
        <v>32385</v>
      </c>
      <c r="AB2304" s="331" t="s">
        <v>32386</v>
      </c>
      <c r="AC2304" s="409"/>
      <c r="AD2304" s="409"/>
      <c r="AE2304" s="409"/>
    </row>
    <row r="2305" spans="1:31" ht="13.5" customHeight="1" x14ac:dyDescent="0.15">
      <c r="A2305" s="451"/>
      <c r="B2305" s="344" t="s">
        <v>32364</v>
      </c>
      <c r="C2305" s="409"/>
      <c r="D2305" s="344" t="s">
        <v>32387</v>
      </c>
      <c r="E2305" s="344" t="s">
        <v>32388</v>
      </c>
      <c r="F2305" s="409"/>
      <c r="G2305" s="470"/>
      <c r="H2305" s="362" t="s">
        <v>299</v>
      </c>
      <c r="I2305" s="409"/>
      <c r="J2305" s="409"/>
      <c r="K2305" s="410"/>
      <c r="L2305" s="410"/>
      <c r="M2305" s="410"/>
      <c r="N2305" s="409"/>
      <c r="O2305" s="409"/>
      <c r="P2305" s="322" t="s">
        <v>858</v>
      </c>
      <c r="Q2305" s="344" t="s">
        <v>860</v>
      </c>
      <c r="R2305" s="344" t="s">
        <v>28967</v>
      </c>
      <c r="S2305" s="323" t="s">
        <v>18751</v>
      </c>
      <c r="T2305" s="323" t="s">
        <v>32389</v>
      </c>
      <c r="U2305" s="322" t="s">
        <v>28967</v>
      </c>
      <c r="V2305" s="411" t="s">
        <v>32390</v>
      </c>
      <c r="W2305" s="412"/>
      <c r="X2305" s="412" t="s">
        <v>32391</v>
      </c>
      <c r="Y2305" s="330"/>
      <c r="Z2305" s="413" t="s">
        <v>32392</v>
      </c>
      <c r="AA2305" s="413" t="s">
        <v>32393</v>
      </c>
      <c r="AB2305" s="331" t="s">
        <v>32394</v>
      </c>
      <c r="AC2305" s="409"/>
      <c r="AD2305" s="409"/>
      <c r="AE2305" s="409"/>
    </row>
    <row r="2306" spans="1:31" ht="13.5" customHeight="1" x14ac:dyDescent="0.15">
      <c r="A2306" s="451"/>
      <c r="B2306" s="344" t="s">
        <v>32364</v>
      </c>
      <c r="C2306" s="409"/>
      <c r="D2306" s="344" t="s">
        <v>32395</v>
      </c>
      <c r="E2306" s="344" t="s">
        <v>32396</v>
      </c>
      <c r="F2306" s="409"/>
      <c r="G2306" s="470"/>
      <c r="H2306" s="362" t="s">
        <v>299</v>
      </c>
      <c r="I2306" s="409"/>
      <c r="J2306" s="409"/>
      <c r="K2306" s="410"/>
      <c r="L2306" s="410"/>
      <c r="M2306" s="410"/>
      <c r="N2306" s="409"/>
      <c r="O2306" s="409"/>
      <c r="P2306" s="322" t="s">
        <v>858</v>
      </c>
      <c r="Q2306" s="344" t="s">
        <v>860</v>
      </c>
      <c r="R2306" s="344" t="s">
        <v>28967</v>
      </c>
      <c r="S2306" s="323" t="s">
        <v>18751</v>
      </c>
      <c r="T2306" s="323" t="s">
        <v>32397</v>
      </c>
      <c r="U2306" s="322" t="s">
        <v>28967</v>
      </c>
      <c r="V2306" s="411" t="s">
        <v>32390</v>
      </c>
      <c r="W2306" s="412"/>
      <c r="X2306" s="412" t="s">
        <v>32398</v>
      </c>
      <c r="Y2306" s="330"/>
      <c r="Z2306" s="413" t="s">
        <v>32399</v>
      </c>
      <c r="AA2306" s="413" t="s">
        <v>32400</v>
      </c>
      <c r="AB2306" s="331" t="s">
        <v>32401</v>
      </c>
      <c r="AC2306" s="409"/>
      <c r="AD2306" s="409"/>
      <c r="AE2306" s="409"/>
    </row>
    <row r="2307" spans="1:31" ht="13.5" customHeight="1" x14ac:dyDescent="0.15">
      <c r="A2307" s="450"/>
      <c r="B2307" s="344" t="s">
        <v>32364</v>
      </c>
      <c r="C2307" s="415"/>
      <c r="D2307" s="344" t="s">
        <v>32402</v>
      </c>
      <c r="E2307" s="344" t="s">
        <v>32403</v>
      </c>
      <c r="F2307" s="353"/>
      <c r="G2307" s="470"/>
      <c r="H2307" s="362" t="s">
        <v>62</v>
      </c>
      <c r="I2307" s="409"/>
      <c r="J2307" s="352"/>
      <c r="K2307" s="410"/>
      <c r="L2307" s="410"/>
      <c r="M2307" s="410"/>
      <c r="N2307" s="352"/>
      <c r="O2307" s="352"/>
      <c r="P2307" s="322" t="s">
        <v>858</v>
      </c>
      <c r="Q2307" s="344" t="s">
        <v>860</v>
      </c>
      <c r="R2307" s="344" t="s">
        <v>28967</v>
      </c>
      <c r="S2307" s="323" t="s">
        <v>18751</v>
      </c>
      <c r="T2307" s="323" t="s">
        <v>32404</v>
      </c>
      <c r="U2307" s="322" t="s">
        <v>28967</v>
      </c>
      <c r="V2307" s="411" t="s">
        <v>32405</v>
      </c>
      <c r="W2307" s="412"/>
      <c r="X2307" s="412" t="s">
        <v>32406</v>
      </c>
      <c r="Y2307" s="330"/>
      <c r="Z2307" s="413" t="s">
        <v>32407</v>
      </c>
      <c r="AA2307" s="413" t="s">
        <v>32408</v>
      </c>
      <c r="AB2307" s="331" t="s">
        <v>32409</v>
      </c>
      <c r="AC2307" s="409"/>
      <c r="AD2307" s="409"/>
      <c r="AE2307" s="409"/>
    </row>
    <row r="2308" spans="1:31" ht="13.5" customHeight="1" x14ac:dyDescent="0.15">
      <c r="A2308" s="450"/>
      <c r="B2308" s="344" t="s">
        <v>32364</v>
      </c>
      <c r="C2308" s="415"/>
      <c r="D2308" s="344" t="s">
        <v>32410</v>
      </c>
      <c r="E2308" s="344" t="s">
        <v>32411</v>
      </c>
      <c r="F2308" s="353"/>
      <c r="G2308" s="470"/>
      <c r="H2308" s="362" t="s">
        <v>299</v>
      </c>
      <c r="I2308" s="409"/>
      <c r="J2308" s="352"/>
      <c r="K2308" s="410"/>
      <c r="L2308" s="410"/>
      <c r="M2308" s="410"/>
      <c r="N2308" s="352"/>
      <c r="O2308" s="352"/>
      <c r="P2308" s="322" t="s">
        <v>858</v>
      </c>
      <c r="Q2308" s="344" t="s">
        <v>860</v>
      </c>
      <c r="R2308" s="344" t="s">
        <v>28967</v>
      </c>
      <c r="S2308" s="323" t="s">
        <v>18751</v>
      </c>
      <c r="T2308" s="323" t="s">
        <v>32412</v>
      </c>
      <c r="U2308" s="322" t="s">
        <v>28967</v>
      </c>
      <c r="V2308" s="411" t="s">
        <v>28968</v>
      </c>
      <c r="W2308" s="412"/>
      <c r="X2308" s="412" t="s">
        <v>32375</v>
      </c>
      <c r="Y2308" s="330"/>
      <c r="Z2308" s="413" t="s">
        <v>32413</v>
      </c>
      <c r="AA2308" s="413" t="s">
        <v>32414</v>
      </c>
      <c r="AB2308" s="331" t="s">
        <v>32415</v>
      </c>
      <c r="AC2308" s="409"/>
      <c r="AD2308" s="409"/>
      <c r="AE2308" s="409"/>
    </row>
    <row r="2309" spans="1:31" ht="13.5" customHeight="1" x14ac:dyDescent="0.15">
      <c r="A2309" s="450"/>
      <c r="B2309" s="344" t="s">
        <v>32364</v>
      </c>
      <c r="C2309" s="415"/>
      <c r="D2309" s="344" t="s">
        <v>32416</v>
      </c>
      <c r="E2309" s="344" t="s">
        <v>32417</v>
      </c>
      <c r="F2309" s="353"/>
      <c r="G2309" s="470"/>
      <c r="H2309" s="362" t="s">
        <v>62</v>
      </c>
      <c r="I2309" s="409"/>
      <c r="J2309" s="352"/>
      <c r="K2309" s="410"/>
      <c r="L2309" s="410"/>
      <c r="M2309" s="410"/>
      <c r="N2309" s="352"/>
      <c r="O2309" s="352"/>
      <c r="P2309" s="322" t="s">
        <v>858</v>
      </c>
      <c r="Q2309" s="344" t="s">
        <v>860</v>
      </c>
      <c r="R2309" s="344" t="s">
        <v>28967</v>
      </c>
      <c r="S2309" s="323" t="s">
        <v>18751</v>
      </c>
      <c r="T2309" s="323" t="s">
        <v>32418</v>
      </c>
      <c r="U2309" s="322" t="s">
        <v>28967</v>
      </c>
      <c r="V2309" s="411" t="s">
        <v>32419</v>
      </c>
      <c r="W2309" s="412"/>
      <c r="X2309" s="412" t="s">
        <v>32420</v>
      </c>
      <c r="Y2309" s="330"/>
      <c r="Z2309" s="413" t="s">
        <v>32421</v>
      </c>
      <c r="AA2309" s="413" t="s">
        <v>32422</v>
      </c>
      <c r="AB2309" s="331" t="s">
        <v>32423</v>
      </c>
      <c r="AC2309" s="409"/>
      <c r="AD2309" s="409"/>
      <c r="AE2309" s="409"/>
    </row>
    <row r="2310" spans="1:31" ht="13.5" customHeight="1" x14ac:dyDescent="0.15">
      <c r="A2310" s="450"/>
      <c r="B2310" s="344" t="s">
        <v>32364</v>
      </c>
      <c r="C2310" s="415"/>
      <c r="D2310" s="344" t="s">
        <v>32424</v>
      </c>
      <c r="E2310" s="344" t="s">
        <v>32425</v>
      </c>
      <c r="F2310" s="353"/>
      <c r="G2310" s="470"/>
      <c r="H2310" s="362" t="s">
        <v>62</v>
      </c>
      <c r="I2310" s="409"/>
      <c r="J2310" s="352"/>
      <c r="K2310" s="410"/>
      <c r="L2310" s="410"/>
      <c r="M2310" s="410"/>
      <c r="N2310" s="352"/>
      <c r="O2310" s="352"/>
      <c r="P2310" s="322" t="s">
        <v>858</v>
      </c>
      <c r="Q2310" s="344" t="s">
        <v>860</v>
      </c>
      <c r="R2310" s="344" t="s">
        <v>28967</v>
      </c>
      <c r="S2310" s="323" t="s">
        <v>18751</v>
      </c>
      <c r="T2310" s="362" t="s">
        <v>32426</v>
      </c>
      <c r="U2310" s="351" t="s">
        <v>28967</v>
      </c>
      <c r="V2310" s="411" t="s">
        <v>32427</v>
      </c>
      <c r="W2310" s="412"/>
      <c r="X2310" s="412" t="s">
        <v>32428</v>
      </c>
      <c r="Y2310" s="330"/>
      <c r="Z2310" s="413" t="s">
        <v>32429</v>
      </c>
      <c r="AA2310" s="413" t="s">
        <v>32430</v>
      </c>
      <c r="AB2310" s="331" t="s">
        <v>32431</v>
      </c>
      <c r="AC2310" s="409"/>
      <c r="AD2310" s="409"/>
      <c r="AE2310" s="409"/>
    </row>
    <row r="2311" spans="1:31" ht="13.5" customHeight="1" x14ac:dyDescent="0.15">
      <c r="A2311" s="450"/>
      <c r="B2311" s="344" t="s">
        <v>32728</v>
      </c>
      <c r="C2311" s="415"/>
      <c r="D2311" s="344" t="s">
        <v>32729</v>
      </c>
      <c r="E2311" s="344" t="s">
        <v>32730</v>
      </c>
      <c r="F2311" s="353"/>
      <c r="G2311" s="470"/>
      <c r="H2311" s="362" t="s">
        <v>54</v>
      </c>
      <c r="I2311" s="409"/>
      <c r="J2311" s="352"/>
      <c r="K2311" s="410"/>
      <c r="L2311" s="410"/>
      <c r="M2311" s="410"/>
      <c r="N2311" s="352"/>
      <c r="O2311" s="352"/>
      <c r="P2311" s="322" t="s">
        <v>858</v>
      </c>
      <c r="Q2311" s="344" t="s">
        <v>860</v>
      </c>
      <c r="R2311" s="344" t="s">
        <v>1981</v>
      </c>
      <c r="S2311" s="323" t="s">
        <v>18751</v>
      </c>
      <c r="T2311" s="323" t="s">
        <v>32731</v>
      </c>
      <c r="U2311" s="322" t="s">
        <v>1981</v>
      </c>
      <c r="V2311" s="411" t="s">
        <v>32732</v>
      </c>
      <c r="W2311" s="412"/>
      <c r="X2311" s="412" t="s">
        <v>32733</v>
      </c>
      <c r="Y2311" s="330"/>
      <c r="Z2311" s="413" t="s">
        <v>32734</v>
      </c>
      <c r="AA2311" s="413" t="s">
        <v>32735</v>
      </c>
      <c r="AB2311" s="331" t="s">
        <v>32736</v>
      </c>
      <c r="AC2311" s="409"/>
      <c r="AD2311" s="409"/>
      <c r="AE2311" s="409"/>
    </row>
    <row r="2312" spans="1:31" ht="13.5" customHeight="1" x14ac:dyDescent="0.15">
      <c r="A2312" s="450"/>
      <c r="B2312" s="344" t="s">
        <v>32728</v>
      </c>
      <c r="C2312" s="415"/>
      <c r="D2312" s="344" t="s">
        <v>32737</v>
      </c>
      <c r="E2312" s="344" t="s">
        <v>32738</v>
      </c>
      <c r="F2312" s="353"/>
      <c r="G2312" s="470"/>
      <c r="H2312" s="362" t="s">
        <v>54</v>
      </c>
      <c r="I2312" s="409"/>
      <c r="J2312" s="352"/>
      <c r="K2312" s="410"/>
      <c r="L2312" s="410"/>
      <c r="M2312" s="410"/>
      <c r="N2312" s="352"/>
      <c r="O2312" s="352"/>
      <c r="P2312" s="322" t="s">
        <v>858</v>
      </c>
      <c r="Q2312" s="344" t="s">
        <v>860</v>
      </c>
      <c r="R2312" s="344" t="s">
        <v>1981</v>
      </c>
      <c r="S2312" s="323" t="s">
        <v>18751</v>
      </c>
      <c r="T2312" s="323" t="s">
        <v>32739</v>
      </c>
      <c r="U2312" s="322" t="s">
        <v>1981</v>
      </c>
      <c r="V2312" s="411" t="s">
        <v>32732</v>
      </c>
      <c r="W2312" s="412"/>
      <c r="X2312" s="412" t="s">
        <v>32740</v>
      </c>
      <c r="Y2312" s="330"/>
      <c r="Z2312" s="413" t="s">
        <v>32741</v>
      </c>
      <c r="AA2312" s="413" t="s">
        <v>32742</v>
      </c>
      <c r="AB2312" s="332" t="s">
        <v>32743</v>
      </c>
      <c r="AC2312" s="409"/>
      <c r="AD2312" s="409"/>
      <c r="AE2312" s="409"/>
    </row>
    <row r="2313" spans="1:31" ht="13.5" customHeight="1" x14ac:dyDescent="0.15">
      <c r="A2313" s="450"/>
      <c r="B2313" s="344" t="s">
        <v>32728</v>
      </c>
      <c r="C2313" s="415"/>
      <c r="D2313" s="344" t="s">
        <v>32744</v>
      </c>
      <c r="E2313" s="344" t="s">
        <v>32745</v>
      </c>
      <c r="F2313" s="353"/>
      <c r="G2313" s="470"/>
      <c r="H2313" s="362" t="s">
        <v>43</v>
      </c>
      <c r="I2313" s="409"/>
      <c r="J2313" s="352"/>
      <c r="K2313" s="410"/>
      <c r="L2313" s="410"/>
      <c r="M2313" s="410"/>
      <c r="N2313" s="352"/>
      <c r="O2313" s="352"/>
      <c r="P2313" s="322" t="s">
        <v>858</v>
      </c>
      <c r="Q2313" s="344" t="s">
        <v>860</v>
      </c>
      <c r="R2313" s="344" t="s">
        <v>1981</v>
      </c>
      <c r="S2313" s="323" t="s">
        <v>18751</v>
      </c>
      <c r="T2313" s="323" t="s">
        <v>32746</v>
      </c>
      <c r="U2313" s="322" t="s">
        <v>1981</v>
      </c>
      <c r="V2313" s="411" t="s">
        <v>32747</v>
      </c>
      <c r="W2313" s="412"/>
      <c r="X2313" s="412" t="s">
        <v>32748</v>
      </c>
      <c r="Y2313" s="330"/>
      <c r="Z2313" s="413" t="s">
        <v>32749</v>
      </c>
      <c r="AA2313" s="413" t="s">
        <v>32750</v>
      </c>
      <c r="AB2313" s="331" t="s">
        <v>32751</v>
      </c>
      <c r="AC2313" s="409"/>
      <c r="AD2313" s="409"/>
      <c r="AE2313" s="409"/>
    </row>
    <row r="2314" spans="1:31" ht="13.5" customHeight="1" x14ac:dyDescent="0.15">
      <c r="A2314" s="450"/>
      <c r="B2314" s="344" t="s">
        <v>32728</v>
      </c>
      <c r="C2314" s="415"/>
      <c r="D2314" s="344" t="s">
        <v>32752</v>
      </c>
      <c r="E2314" s="344" t="s">
        <v>32753</v>
      </c>
      <c r="F2314" s="353"/>
      <c r="G2314" s="470"/>
      <c r="H2314" s="362" t="s">
        <v>43</v>
      </c>
      <c r="I2314" s="409"/>
      <c r="J2314" s="352"/>
      <c r="K2314" s="410"/>
      <c r="L2314" s="410"/>
      <c r="M2314" s="410"/>
      <c r="N2314" s="352"/>
      <c r="O2314" s="352"/>
      <c r="P2314" s="322" t="s">
        <v>858</v>
      </c>
      <c r="Q2314" s="344" t="s">
        <v>860</v>
      </c>
      <c r="R2314" s="344" t="s">
        <v>1981</v>
      </c>
      <c r="S2314" s="323" t="s">
        <v>18751</v>
      </c>
      <c r="T2314" s="323" t="s">
        <v>32754</v>
      </c>
      <c r="U2314" s="322" t="s">
        <v>1981</v>
      </c>
      <c r="V2314" s="411" t="s">
        <v>32747</v>
      </c>
      <c r="W2314" s="412"/>
      <c r="X2314" s="412" t="s">
        <v>32755</v>
      </c>
      <c r="Y2314" s="330"/>
      <c r="Z2314" s="413" t="s">
        <v>32756</v>
      </c>
      <c r="AA2314" s="413" t="s">
        <v>32757</v>
      </c>
      <c r="AB2314" s="331" t="s">
        <v>32758</v>
      </c>
      <c r="AC2314" s="409"/>
      <c r="AD2314" s="409"/>
      <c r="AE2314" s="409"/>
    </row>
    <row r="2315" spans="1:31" ht="13.5" customHeight="1" x14ac:dyDescent="0.15">
      <c r="A2315" s="451"/>
      <c r="B2315" s="344" t="s">
        <v>32839</v>
      </c>
      <c r="C2315" s="409"/>
      <c r="D2315" s="344" t="s">
        <v>32840</v>
      </c>
      <c r="E2315" s="344" t="s">
        <v>32841</v>
      </c>
      <c r="F2315" s="409"/>
      <c r="G2315" s="470"/>
      <c r="H2315" s="362" t="s">
        <v>299</v>
      </c>
      <c r="I2315" s="409"/>
      <c r="J2315" s="409"/>
      <c r="K2315" s="410"/>
      <c r="L2315" s="410"/>
      <c r="M2315" s="410"/>
      <c r="N2315" s="409"/>
      <c r="O2315" s="409"/>
      <c r="P2315" s="322" t="s">
        <v>858</v>
      </c>
      <c r="Q2315" s="344" t="s">
        <v>860</v>
      </c>
      <c r="R2315" s="344" t="s">
        <v>32842</v>
      </c>
      <c r="S2315" s="323" t="s">
        <v>18751</v>
      </c>
      <c r="T2315" s="323" t="s">
        <v>32843</v>
      </c>
      <c r="U2315" s="344" t="s">
        <v>32842</v>
      </c>
      <c r="V2315" s="411" t="s">
        <v>32844</v>
      </c>
      <c r="W2315" s="412"/>
      <c r="X2315" s="412" t="s">
        <v>32845</v>
      </c>
      <c r="Y2315" s="330"/>
      <c r="Z2315" s="413" t="s">
        <v>32846</v>
      </c>
      <c r="AA2315" s="413" t="s">
        <v>32847</v>
      </c>
      <c r="AB2315" s="331" t="s">
        <v>32848</v>
      </c>
      <c r="AC2315" s="409"/>
      <c r="AD2315" s="409"/>
      <c r="AE2315" s="409"/>
    </row>
    <row r="2316" spans="1:31" ht="13.5" customHeight="1" x14ac:dyDescent="0.15">
      <c r="A2316" s="451"/>
      <c r="B2316" s="344" t="s">
        <v>32839</v>
      </c>
      <c r="C2316" s="409"/>
      <c r="D2316" s="344" t="s">
        <v>32849</v>
      </c>
      <c r="E2316" s="344" t="s">
        <v>32850</v>
      </c>
      <c r="F2316" s="409"/>
      <c r="G2316" s="470"/>
      <c r="H2316" s="362" t="s">
        <v>299</v>
      </c>
      <c r="I2316" s="409"/>
      <c r="J2316" s="409"/>
      <c r="K2316" s="410"/>
      <c r="L2316" s="410"/>
      <c r="M2316" s="410"/>
      <c r="N2316" s="409"/>
      <c r="O2316" s="409"/>
      <c r="P2316" s="322" t="s">
        <v>858</v>
      </c>
      <c r="Q2316" s="344" t="s">
        <v>860</v>
      </c>
      <c r="R2316" s="344" t="s">
        <v>32842</v>
      </c>
      <c r="S2316" s="323" t="s">
        <v>18751</v>
      </c>
      <c r="T2316" s="323" t="s">
        <v>32851</v>
      </c>
      <c r="U2316" s="344" t="s">
        <v>32842</v>
      </c>
      <c r="V2316" s="411" t="s">
        <v>32844</v>
      </c>
      <c r="W2316" s="412"/>
      <c r="X2316" s="412" t="s">
        <v>32852</v>
      </c>
      <c r="Y2316" s="330"/>
      <c r="Z2316" s="413" t="s">
        <v>32853</v>
      </c>
      <c r="AA2316" s="413" t="s">
        <v>32854</v>
      </c>
      <c r="AB2316" s="332" t="s">
        <v>32855</v>
      </c>
      <c r="AC2316" s="409"/>
      <c r="AD2316" s="409"/>
      <c r="AE2316" s="409"/>
    </row>
    <row r="2317" spans="1:31" ht="13.5" customHeight="1" x14ac:dyDescent="0.15">
      <c r="A2317" s="451"/>
      <c r="B2317" s="344" t="s">
        <v>32839</v>
      </c>
      <c r="C2317" s="409"/>
      <c r="D2317" s="344" t="s">
        <v>32856</v>
      </c>
      <c r="E2317" s="344" t="s">
        <v>32857</v>
      </c>
      <c r="F2317" s="409"/>
      <c r="G2317" s="470"/>
      <c r="H2317" s="362" t="s">
        <v>299</v>
      </c>
      <c r="I2317" s="409"/>
      <c r="J2317" s="409"/>
      <c r="K2317" s="410"/>
      <c r="L2317" s="410"/>
      <c r="M2317" s="410"/>
      <c r="N2317" s="409"/>
      <c r="O2317" s="409"/>
      <c r="P2317" s="322" t="s">
        <v>858</v>
      </c>
      <c r="Q2317" s="344" t="s">
        <v>860</v>
      </c>
      <c r="R2317" s="344" t="s">
        <v>32842</v>
      </c>
      <c r="S2317" s="323" t="s">
        <v>18751</v>
      </c>
      <c r="T2317" s="323" t="s">
        <v>32858</v>
      </c>
      <c r="U2317" s="344" t="s">
        <v>32842</v>
      </c>
      <c r="V2317" s="411" t="s">
        <v>32844</v>
      </c>
      <c r="W2317" s="412"/>
      <c r="X2317" s="412" t="s">
        <v>32859</v>
      </c>
      <c r="Y2317" s="330"/>
      <c r="Z2317" s="413" t="s">
        <v>32860</v>
      </c>
      <c r="AA2317" s="413" t="s">
        <v>32861</v>
      </c>
      <c r="AB2317" s="332" t="s">
        <v>32862</v>
      </c>
      <c r="AC2317" s="409"/>
      <c r="AD2317" s="409"/>
      <c r="AE2317" s="409"/>
    </row>
    <row r="2318" spans="1:31" ht="13.5" customHeight="1" x14ac:dyDescent="0.15">
      <c r="A2318" s="451"/>
      <c r="B2318" s="344" t="s">
        <v>32839</v>
      </c>
      <c r="C2318" s="409"/>
      <c r="D2318" s="344" t="s">
        <v>32863</v>
      </c>
      <c r="E2318" s="344" t="s">
        <v>32864</v>
      </c>
      <c r="F2318" s="409"/>
      <c r="G2318" s="470"/>
      <c r="H2318" s="362" t="s">
        <v>62</v>
      </c>
      <c r="I2318" s="409"/>
      <c r="J2318" s="409"/>
      <c r="K2318" s="410"/>
      <c r="L2318" s="410"/>
      <c r="M2318" s="410"/>
      <c r="N2318" s="409"/>
      <c r="O2318" s="409"/>
      <c r="P2318" s="322" t="s">
        <v>858</v>
      </c>
      <c r="Q2318" s="344" t="s">
        <v>860</v>
      </c>
      <c r="R2318" s="344" t="s">
        <v>32842</v>
      </c>
      <c r="S2318" s="323" t="s">
        <v>18751</v>
      </c>
      <c r="T2318" s="323" t="s">
        <v>28201</v>
      </c>
      <c r="U2318" s="344" t="s">
        <v>32842</v>
      </c>
      <c r="V2318" s="411" t="s">
        <v>18835</v>
      </c>
      <c r="W2318" s="412"/>
      <c r="X2318" s="412" t="s">
        <v>32865</v>
      </c>
      <c r="Y2318" s="330"/>
      <c r="Z2318" s="413" t="s">
        <v>32866</v>
      </c>
      <c r="AA2318" s="413" t="s">
        <v>32867</v>
      </c>
      <c r="AB2318" s="331" t="s">
        <v>32868</v>
      </c>
      <c r="AC2318" s="409"/>
      <c r="AD2318" s="409"/>
      <c r="AE2318" s="409"/>
    </row>
    <row r="2319" spans="1:31" ht="13.5" customHeight="1" x14ac:dyDescent="0.15">
      <c r="A2319" s="450"/>
      <c r="B2319" s="344" t="s">
        <v>32839</v>
      </c>
      <c r="C2319" s="415"/>
      <c r="D2319" s="344" t="s">
        <v>32869</v>
      </c>
      <c r="E2319" s="344" t="s">
        <v>43722</v>
      </c>
      <c r="F2319" s="353"/>
      <c r="G2319" s="470"/>
      <c r="H2319" s="362" t="s">
        <v>62</v>
      </c>
      <c r="I2319" s="409"/>
      <c r="J2319" s="352"/>
      <c r="K2319" s="410"/>
      <c r="L2319" s="410"/>
      <c r="M2319" s="410"/>
      <c r="N2319" s="352"/>
      <c r="O2319" s="352"/>
      <c r="P2319" s="322" t="s">
        <v>858</v>
      </c>
      <c r="Q2319" s="344" t="s">
        <v>860</v>
      </c>
      <c r="R2319" s="344" t="s">
        <v>32842</v>
      </c>
      <c r="S2319" s="323" t="s">
        <v>18751</v>
      </c>
      <c r="T2319" s="323" t="s">
        <v>32870</v>
      </c>
      <c r="U2319" s="344" t="s">
        <v>32842</v>
      </c>
      <c r="V2319" s="411" t="s">
        <v>32871</v>
      </c>
      <c r="W2319" s="412"/>
      <c r="X2319" s="412" t="s">
        <v>32872</v>
      </c>
      <c r="Y2319" s="330"/>
      <c r="Z2319" s="413" t="s">
        <v>32873</v>
      </c>
      <c r="AA2319" s="413" t="s">
        <v>32874</v>
      </c>
      <c r="AB2319" s="331" t="s">
        <v>32875</v>
      </c>
      <c r="AC2319" s="409"/>
      <c r="AD2319" s="409"/>
      <c r="AE2319" s="409"/>
    </row>
    <row r="2320" spans="1:31" ht="13.5" customHeight="1" x14ac:dyDescent="0.15">
      <c r="A2320" s="450"/>
      <c r="B2320" s="344" t="s">
        <v>32839</v>
      </c>
      <c r="C2320" s="415"/>
      <c r="D2320" s="344" t="s">
        <v>32876</v>
      </c>
      <c r="E2320" s="344" t="s">
        <v>32877</v>
      </c>
      <c r="F2320" s="353"/>
      <c r="G2320" s="470"/>
      <c r="H2320" s="362" t="s">
        <v>43</v>
      </c>
      <c r="I2320" s="409"/>
      <c r="J2320" s="352"/>
      <c r="K2320" s="410"/>
      <c r="L2320" s="410"/>
      <c r="M2320" s="410"/>
      <c r="N2320" s="352"/>
      <c r="O2320" s="352"/>
      <c r="P2320" s="322" t="s">
        <v>858</v>
      </c>
      <c r="Q2320" s="344" t="s">
        <v>860</v>
      </c>
      <c r="R2320" s="344" t="s">
        <v>32842</v>
      </c>
      <c r="S2320" s="323" t="s">
        <v>18751</v>
      </c>
      <c r="T2320" s="323" t="s">
        <v>18917</v>
      </c>
      <c r="U2320" s="344" t="s">
        <v>32842</v>
      </c>
      <c r="V2320" s="411" t="s">
        <v>18918</v>
      </c>
      <c r="W2320" s="412"/>
      <c r="X2320" s="412" t="s">
        <v>18919</v>
      </c>
      <c r="Y2320" s="330"/>
      <c r="Z2320" s="413" t="s">
        <v>32878</v>
      </c>
      <c r="AA2320" s="413" t="s">
        <v>32879</v>
      </c>
      <c r="AB2320" s="331" t="s">
        <v>32880</v>
      </c>
      <c r="AC2320" s="409"/>
      <c r="AD2320" s="409"/>
      <c r="AE2320" s="409"/>
    </row>
    <row r="2321" spans="1:31" ht="13.5" customHeight="1" x14ac:dyDescent="0.15">
      <c r="A2321" s="450"/>
      <c r="B2321" s="344" t="s">
        <v>32839</v>
      </c>
      <c r="C2321" s="415"/>
      <c r="D2321" s="344" t="s">
        <v>32881</v>
      </c>
      <c r="E2321" s="344" t="s">
        <v>32882</v>
      </c>
      <c r="F2321" s="353"/>
      <c r="G2321" s="470"/>
      <c r="H2321" s="362" t="s">
        <v>171</v>
      </c>
      <c r="I2321" s="409"/>
      <c r="J2321" s="352"/>
      <c r="K2321" s="410"/>
      <c r="L2321" s="410"/>
      <c r="M2321" s="410"/>
      <c r="N2321" s="352"/>
      <c r="O2321" s="352"/>
      <c r="P2321" s="322" t="s">
        <v>858</v>
      </c>
      <c r="Q2321" s="344" t="s">
        <v>860</v>
      </c>
      <c r="R2321" s="344" t="s">
        <v>32842</v>
      </c>
      <c r="S2321" s="323" t="s">
        <v>18751</v>
      </c>
      <c r="T2321" s="323" t="s">
        <v>32883</v>
      </c>
      <c r="U2321" s="344" t="s">
        <v>32842</v>
      </c>
      <c r="V2321" s="411" t="s">
        <v>32884</v>
      </c>
      <c r="W2321" s="412"/>
      <c r="X2321" s="412" t="s">
        <v>32885</v>
      </c>
      <c r="Y2321" s="330"/>
      <c r="Z2321" s="413" t="s">
        <v>32886</v>
      </c>
      <c r="AA2321" s="413" t="s">
        <v>32887</v>
      </c>
      <c r="AB2321" s="331" t="s">
        <v>32888</v>
      </c>
      <c r="AC2321" s="409"/>
      <c r="AD2321" s="409"/>
      <c r="AE2321" s="409"/>
    </row>
    <row r="2322" spans="1:31" ht="13.5" customHeight="1" x14ac:dyDescent="0.15">
      <c r="A2322" s="450"/>
      <c r="B2322" s="344" t="s">
        <v>32839</v>
      </c>
      <c r="C2322" s="415"/>
      <c r="D2322" s="344" t="s">
        <v>32889</v>
      </c>
      <c r="E2322" s="344" t="s">
        <v>32890</v>
      </c>
      <c r="F2322" s="353"/>
      <c r="G2322" s="470"/>
      <c r="H2322" s="362" t="s">
        <v>171</v>
      </c>
      <c r="I2322" s="409"/>
      <c r="J2322" s="352"/>
      <c r="K2322" s="410"/>
      <c r="L2322" s="410"/>
      <c r="M2322" s="410"/>
      <c r="N2322" s="352"/>
      <c r="O2322" s="352"/>
      <c r="P2322" s="322" t="s">
        <v>858</v>
      </c>
      <c r="Q2322" s="344" t="s">
        <v>860</v>
      </c>
      <c r="R2322" s="344" t="s">
        <v>32842</v>
      </c>
      <c r="S2322" s="323" t="s">
        <v>18751</v>
      </c>
      <c r="T2322" s="323" t="s">
        <v>32891</v>
      </c>
      <c r="U2322" s="344" t="s">
        <v>32842</v>
      </c>
      <c r="V2322" s="411" t="s">
        <v>32892</v>
      </c>
      <c r="W2322" s="412"/>
      <c r="X2322" s="412" t="s">
        <v>32893</v>
      </c>
      <c r="Y2322" s="330"/>
      <c r="Z2322" s="413" t="s">
        <v>32894</v>
      </c>
      <c r="AA2322" s="413" t="s">
        <v>32895</v>
      </c>
      <c r="AB2322" s="331" t="s">
        <v>32896</v>
      </c>
      <c r="AC2322" s="409"/>
      <c r="AD2322" s="409"/>
      <c r="AE2322" s="409"/>
    </row>
    <row r="2323" spans="1:31" ht="13.5" customHeight="1" x14ac:dyDescent="0.15">
      <c r="A2323" s="450"/>
      <c r="B2323" s="344" t="s">
        <v>32839</v>
      </c>
      <c r="C2323" s="415"/>
      <c r="D2323" s="344" t="s">
        <v>32897</v>
      </c>
      <c r="E2323" s="344" t="s">
        <v>32898</v>
      </c>
      <c r="F2323" s="353"/>
      <c r="G2323" s="470"/>
      <c r="H2323" s="362" t="s">
        <v>171</v>
      </c>
      <c r="I2323" s="409"/>
      <c r="J2323" s="352"/>
      <c r="K2323" s="410"/>
      <c r="L2323" s="410"/>
      <c r="M2323" s="410"/>
      <c r="N2323" s="352"/>
      <c r="O2323" s="352"/>
      <c r="P2323" s="322" t="s">
        <v>858</v>
      </c>
      <c r="Q2323" s="344" t="s">
        <v>860</v>
      </c>
      <c r="R2323" s="344" t="s">
        <v>32842</v>
      </c>
      <c r="S2323" s="323" t="s">
        <v>18751</v>
      </c>
      <c r="T2323" s="323" t="s">
        <v>32899</v>
      </c>
      <c r="U2323" s="344" t="s">
        <v>32842</v>
      </c>
      <c r="V2323" s="411" t="s">
        <v>32900</v>
      </c>
      <c r="W2323" s="412"/>
      <c r="X2323" s="412" t="s">
        <v>32901</v>
      </c>
      <c r="Y2323" s="330"/>
      <c r="Z2323" s="413" t="s">
        <v>32902</v>
      </c>
      <c r="AA2323" s="413" t="s">
        <v>32903</v>
      </c>
      <c r="AB2323" s="331" t="s">
        <v>32904</v>
      </c>
      <c r="AC2323" s="409"/>
      <c r="AD2323" s="409"/>
      <c r="AE2323" s="409"/>
    </row>
    <row r="2324" spans="1:31" ht="13.5" customHeight="1" x14ac:dyDescent="0.15">
      <c r="A2324" s="450"/>
      <c r="B2324" s="344" t="s">
        <v>32839</v>
      </c>
      <c r="C2324" s="352"/>
      <c r="D2324" s="418" t="s">
        <v>32905</v>
      </c>
      <c r="E2324" s="344" t="s">
        <v>43723</v>
      </c>
      <c r="F2324" s="353"/>
      <c r="G2324" s="470"/>
      <c r="H2324" s="362" t="s">
        <v>299</v>
      </c>
      <c r="I2324" s="409"/>
      <c r="J2324" s="352"/>
      <c r="K2324" s="410"/>
      <c r="L2324" s="410"/>
      <c r="M2324" s="410"/>
      <c r="N2324" s="352"/>
      <c r="O2324" s="352"/>
      <c r="P2324" s="322" t="s">
        <v>858</v>
      </c>
      <c r="Q2324" s="344" t="s">
        <v>860</v>
      </c>
      <c r="R2324" s="344" t="s">
        <v>32842</v>
      </c>
      <c r="S2324" s="323" t="s">
        <v>18751</v>
      </c>
      <c r="T2324" s="323" t="s">
        <v>32906</v>
      </c>
      <c r="U2324" s="344" t="s">
        <v>32842</v>
      </c>
      <c r="V2324" s="411" t="s">
        <v>18835</v>
      </c>
      <c r="W2324" s="412"/>
      <c r="X2324" s="412" t="s">
        <v>32907</v>
      </c>
      <c r="Y2324" s="330"/>
      <c r="Z2324" s="413" t="s">
        <v>32908</v>
      </c>
      <c r="AA2324" s="413" t="s">
        <v>32909</v>
      </c>
      <c r="AB2324" s="331" t="s">
        <v>32910</v>
      </c>
      <c r="AC2324" s="409"/>
      <c r="AD2324" s="409"/>
      <c r="AE2324" s="409"/>
    </row>
    <row r="2325" spans="1:31" ht="13.5" customHeight="1" x14ac:dyDescent="0.15">
      <c r="A2325" s="450"/>
      <c r="B2325" s="344" t="s">
        <v>32839</v>
      </c>
      <c r="C2325" s="424"/>
      <c r="D2325" s="344" t="s">
        <v>32911</v>
      </c>
      <c r="E2325" s="344" t="s">
        <v>32912</v>
      </c>
      <c r="F2325" s="353"/>
      <c r="G2325" s="470"/>
      <c r="H2325" s="362" t="s">
        <v>54</v>
      </c>
      <c r="I2325" s="409"/>
      <c r="J2325" s="352"/>
      <c r="K2325" s="410"/>
      <c r="L2325" s="410"/>
      <c r="M2325" s="410"/>
      <c r="N2325" s="352"/>
      <c r="O2325" s="352"/>
      <c r="P2325" s="322" t="s">
        <v>858</v>
      </c>
      <c r="Q2325" s="344" t="s">
        <v>860</v>
      </c>
      <c r="R2325" s="344" t="s">
        <v>32842</v>
      </c>
      <c r="S2325" s="323" t="s">
        <v>18751</v>
      </c>
      <c r="T2325" s="323" t="s">
        <v>32913</v>
      </c>
      <c r="U2325" s="344" t="s">
        <v>32842</v>
      </c>
      <c r="V2325" s="411" t="s">
        <v>32914</v>
      </c>
      <c r="W2325" s="412"/>
      <c r="X2325" s="412" t="s">
        <v>32915</v>
      </c>
      <c r="Y2325" s="330"/>
      <c r="Z2325" s="413" t="s">
        <v>32916</v>
      </c>
      <c r="AA2325" s="413" t="s">
        <v>32917</v>
      </c>
      <c r="AB2325" s="332" t="s">
        <v>32918</v>
      </c>
      <c r="AC2325" s="409"/>
      <c r="AD2325" s="409"/>
      <c r="AE2325" s="409"/>
    </row>
    <row r="2326" spans="1:31" ht="13.5" customHeight="1" x14ac:dyDescent="0.15">
      <c r="A2326" s="450"/>
      <c r="B2326" s="344" t="s">
        <v>32839</v>
      </c>
      <c r="C2326" s="424"/>
      <c r="D2326" s="344" t="s">
        <v>32919</v>
      </c>
      <c r="E2326" s="344" t="s">
        <v>32920</v>
      </c>
      <c r="F2326" s="353"/>
      <c r="G2326" s="470"/>
      <c r="H2326" s="362" t="s">
        <v>43</v>
      </c>
      <c r="I2326" s="409"/>
      <c r="J2326" s="352"/>
      <c r="K2326" s="410"/>
      <c r="L2326" s="410"/>
      <c r="M2326" s="410"/>
      <c r="N2326" s="352"/>
      <c r="O2326" s="352"/>
      <c r="P2326" s="322" t="s">
        <v>858</v>
      </c>
      <c r="Q2326" s="344" t="s">
        <v>860</v>
      </c>
      <c r="R2326" s="344" t="s">
        <v>32842</v>
      </c>
      <c r="S2326" s="323" t="s">
        <v>18751</v>
      </c>
      <c r="T2326" s="323" t="s">
        <v>32921</v>
      </c>
      <c r="U2326" s="344" t="s">
        <v>32842</v>
      </c>
      <c r="V2326" s="411" t="s">
        <v>32844</v>
      </c>
      <c r="W2326" s="412"/>
      <c r="X2326" s="412" t="s">
        <v>32922</v>
      </c>
      <c r="Y2326" s="330"/>
      <c r="Z2326" s="413" t="s">
        <v>32923</v>
      </c>
      <c r="AA2326" s="413" t="s">
        <v>32924</v>
      </c>
      <c r="AB2326" s="331" t="s">
        <v>32925</v>
      </c>
      <c r="AC2326" s="409"/>
      <c r="AD2326" s="409"/>
      <c r="AE2326" s="409"/>
    </row>
    <row r="2327" spans="1:31" ht="13.5" customHeight="1" x14ac:dyDescent="0.15">
      <c r="A2327" s="450"/>
      <c r="B2327" s="344" t="s">
        <v>36454</v>
      </c>
      <c r="C2327" s="424"/>
      <c r="D2327" s="344" t="s">
        <v>36455</v>
      </c>
      <c r="E2327" s="344" t="s">
        <v>36456</v>
      </c>
      <c r="F2327" s="353"/>
      <c r="G2327" s="470"/>
      <c r="H2327" s="362" t="s">
        <v>299</v>
      </c>
      <c r="I2327" s="409"/>
      <c r="J2327" s="352"/>
      <c r="K2327" s="410"/>
      <c r="L2327" s="410"/>
      <c r="M2327" s="410"/>
      <c r="N2327" s="352"/>
      <c r="O2327" s="352"/>
      <c r="P2327" s="322" t="s">
        <v>858</v>
      </c>
      <c r="Q2327" s="344" t="s">
        <v>860</v>
      </c>
      <c r="R2327" s="344" t="s">
        <v>36457</v>
      </c>
      <c r="S2327" s="323" t="s">
        <v>18751</v>
      </c>
      <c r="T2327" s="323" t="s">
        <v>36458</v>
      </c>
      <c r="U2327" s="322" t="s">
        <v>36457</v>
      </c>
      <c r="V2327" s="411" t="s">
        <v>36459</v>
      </c>
      <c r="W2327" s="412"/>
      <c r="X2327" s="412" t="s">
        <v>36460</v>
      </c>
      <c r="Y2327" s="330"/>
      <c r="Z2327" s="413" t="s">
        <v>36461</v>
      </c>
      <c r="AA2327" s="413" t="s">
        <v>36462</v>
      </c>
      <c r="AB2327" s="332" t="s">
        <v>36463</v>
      </c>
      <c r="AC2327" s="409"/>
      <c r="AD2327" s="409"/>
      <c r="AE2327" s="409"/>
    </row>
    <row r="2328" spans="1:31" ht="13.5" customHeight="1" x14ac:dyDescent="0.15">
      <c r="A2328" s="450"/>
      <c r="B2328" s="344" t="s">
        <v>36454</v>
      </c>
      <c r="C2328" s="416"/>
      <c r="D2328" s="344" t="s">
        <v>36464</v>
      </c>
      <c r="E2328" s="344" t="s">
        <v>36465</v>
      </c>
      <c r="F2328" s="353"/>
      <c r="G2328" s="470"/>
      <c r="H2328" s="362" t="s">
        <v>54</v>
      </c>
      <c r="I2328" s="409"/>
      <c r="J2328" s="352"/>
      <c r="K2328" s="410"/>
      <c r="L2328" s="410"/>
      <c r="M2328" s="410"/>
      <c r="N2328" s="352"/>
      <c r="O2328" s="352"/>
      <c r="P2328" s="322" t="s">
        <v>858</v>
      </c>
      <c r="Q2328" s="344" t="s">
        <v>860</v>
      </c>
      <c r="R2328" s="344" t="s">
        <v>36457</v>
      </c>
      <c r="S2328" s="323" t="s">
        <v>18751</v>
      </c>
      <c r="T2328" s="323" t="s">
        <v>36466</v>
      </c>
      <c r="U2328" s="322" t="s">
        <v>36457</v>
      </c>
      <c r="V2328" s="411" t="s">
        <v>36459</v>
      </c>
      <c r="W2328" s="412"/>
      <c r="X2328" s="412" t="s">
        <v>36467</v>
      </c>
      <c r="Y2328" s="330"/>
      <c r="Z2328" s="413" t="s">
        <v>36468</v>
      </c>
      <c r="AA2328" s="413" t="s">
        <v>36469</v>
      </c>
      <c r="AB2328" s="331" t="s">
        <v>36470</v>
      </c>
      <c r="AC2328" s="409"/>
      <c r="AD2328" s="409"/>
      <c r="AE2328" s="409"/>
    </row>
    <row r="2329" spans="1:31" ht="13.5" customHeight="1" x14ac:dyDescent="0.15">
      <c r="A2329" s="451"/>
      <c r="B2329" s="344" t="s">
        <v>36454</v>
      </c>
      <c r="C2329" s="409"/>
      <c r="D2329" s="344" t="s">
        <v>36471</v>
      </c>
      <c r="E2329" s="344" t="s">
        <v>36472</v>
      </c>
      <c r="F2329" s="409"/>
      <c r="G2329" s="470"/>
      <c r="H2329" s="362" t="s">
        <v>299</v>
      </c>
      <c r="I2329" s="409"/>
      <c r="J2329" s="409"/>
      <c r="K2329" s="410"/>
      <c r="L2329" s="410"/>
      <c r="M2329" s="410"/>
      <c r="N2329" s="409"/>
      <c r="O2329" s="409"/>
      <c r="P2329" s="322" t="s">
        <v>858</v>
      </c>
      <c r="Q2329" s="344" t="s">
        <v>860</v>
      </c>
      <c r="R2329" s="344" t="s">
        <v>36457</v>
      </c>
      <c r="S2329" s="323" t="s">
        <v>18751</v>
      </c>
      <c r="T2329" s="323" t="s">
        <v>36473</v>
      </c>
      <c r="U2329" s="322" t="s">
        <v>36457</v>
      </c>
      <c r="V2329" s="411" t="s">
        <v>36459</v>
      </c>
      <c r="W2329" s="412"/>
      <c r="X2329" s="412" t="s">
        <v>36474</v>
      </c>
      <c r="Y2329" s="330"/>
      <c r="Z2329" s="413" t="s">
        <v>36475</v>
      </c>
      <c r="AA2329" s="413" t="s">
        <v>36476</v>
      </c>
      <c r="AB2329" s="332" t="s">
        <v>36477</v>
      </c>
      <c r="AC2329" s="409"/>
      <c r="AD2329" s="409"/>
      <c r="AE2329" s="409"/>
    </row>
    <row r="2330" spans="1:31" ht="13.5" customHeight="1" x14ac:dyDescent="0.15">
      <c r="A2330" s="451"/>
      <c r="B2330" s="344" t="s">
        <v>36454</v>
      </c>
      <c r="C2330" s="409"/>
      <c r="D2330" s="344" t="s">
        <v>36478</v>
      </c>
      <c r="E2330" s="344" t="s">
        <v>36479</v>
      </c>
      <c r="F2330" s="409"/>
      <c r="G2330" s="470"/>
      <c r="H2330" s="362" t="s">
        <v>171</v>
      </c>
      <c r="I2330" s="409"/>
      <c r="J2330" s="409"/>
      <c r="K2330" s="410"/>
      <c r="L2330" s="410"/>
      <c r="M2330" s="410"/>
      <c r="N2330" s="409"/>
      <c r="O2330" s="409"/>
      <c r="P2330" s="322" t="s">
        <v>858</v>
      </c>
      <c r="Q2330" s="344" t="s">
        <v>860</v>
      </c>
      <c r="R2330" s="344" t="s">
        <v>36457</v>
      </c>
      <c r="S2330" s="323" t="s">
        <v>18751</v>
      </c>
      <c r="T2330" s="323" t="s">
        <v>36480</v>
      </c>
      <c r="U2330" s="322" t="s">
        <v>36457</v>
      </c>
      <c r="V2330" s="411" t="s">
        <v>36459</v>
      </c>
      <c r="W2330" s="412"/>
      <c r="X2330" s="412" t="s">
        <v>36481</v>
      </c>
      <c r="Y2330" s="330"/>
      <c r="Z2330" s="413" t="s">
        <v>36482</v>
      </c>
      <c r="AA2330" s="413" t="s">
        <v>36483</v>
      </c>
      <c r="AB2330" s="331" t="s">
        <v>36484</v>
      </c>
      <c r="AC2330" s="409"/>
      <c r="AD2330" s="409"/>
      <c r="AE2330" s="409"/>
    </row>
    <row r="2331" spans="1:31" ht="13.5" customHeight="1" x14ac:dyDescent="0.15">
      <c r="A2331" s="451"/>
      <c r="B2331" s="344" t="s">
        <v>36454</v>
      </c>
      <c r="C2331" s="409"/>
      <c r="D2331" s="344" t="s">
        <v>36485</v>
      </c>
      <c r="E2331" s="344" t="s">
        <v>36486</v>
      </c>
      <c r="F2331" s="409"/>
      <c r="G2331" s="470"/>
      <c r="H2331" s="362" t="s">
        <v>62</v>
      </c>
      <c r="I2331" s="409"/>
      <c r="J2331" s="409"/>
      <c r="K2331" s="410"/>
      <c r="L2331" s="410"/>
      <c r="M2331" s="410"/>
      <c r="N2331" s="409"/>
      <c r="O2331" s="409"/>
      <c r="P2331" s="322" t="s">
        <v>858</v>
      </c>
      <c r="Q2331" s="344" t="s">
        <v>860</v>
      </c>
      <c r="R2331" s="344" t="s">
        <v>36457</v>
      </c>
      <c r="S2331" s="323" t="s">
        <v>18751</v>
      </c>
      <c r="T2331" s="323" t="s">
        <v>36487</v>
      </c>
      <c r="U2331" s="322" t="s">
        <v>36457</v>
      </c>
      <c r="V2331" s="411" t="s">
        <v>36459</v>
      </c>
      <c r="W2331" s="412"/>
      <c r="X2331" s="412" t="s">
        <v>36488</v>
      </c>
      <c r="Y2331" s="330"/>
      <c r="Z2331" s="413" t="s">
        <v>36489</v>
      </c>
      <c r="AA2331" s="413" t="s">
        <v>36490</v>
      </c>
      <c r="AB2331" s="331" t="s">
        <v>36491</v>
      </c>
      <c r="AC2331" s="409"/>
      <c r="AD2331" s="409"/>
      <c r="AE2331" s="409"/>
    </row>
    <row r="2332" spans="1:31" ht="13.5" customHeight="1" x14ac:dyDescent="0.15">
      <c r="A2332" s="451"/>
      <c r="B2332" s="344" t="s">
        <v>36454</v>
      </c>
      <c r="C2332" s="409"/>
      <c r="D2332" s="344" t="s">
        <v>36492</v>
      </c>
      <c r="E2332" s="344" t="s">
        <v>36493</v>
      </c>
      <c r="F2332" s="409"/>
      <c r="G2332" s="470"/>
      <c r="H2332" s="362" t="s">
        <v>62</v>
      </c>
      <c r="I2332" s="409"/>
      <c r="J2332" s="409"/>
      <c r="K2332" s="410"/>
      <c r="L2332" s="410"/>
      <c r="M2332" s="410"/>
      <c r="N2332" s="409"/>
      <c r="O2332" s="409"/>
      <c r="P2332" s="322" t="s">
        <v>858</v>
      </c>
      <c r="Q2332" s="344" t="s">
        <v>860</v>
      </c>
      <c r="R2332" s="344" t="s">
        <v>36457</v>
      </c>
      <c r="S2332" s="323" t="s">
        <v>18751</v>
      </c>
      <c r="T2332" s="323" t="s">
        <v>36494</v>
      </c>
      <c r="U2332" s="322" t="s">
        <v>36457</v>
      </c>
      <c r="V2332" s="411" t="s">
        <v>36495</v>
      </c>
      <c r="W2332" s="412"/>
      <c r="X2332" s="412" t="s">
        <v>36496</v>
      </c>
      <c r="Y2332" s="330"/>
      <c r="Z2332" s="413" t="s">
        <v>36497</v>
      </c>
      <c r="AA2332" s="413" t="s">
        <v>36498</v>
      </c>
      <c r="AB2332" s="331" t="s">
        <v>36499</v>
      </c>
      <c r="AC2332" s="409"/>
      <c r="AD2332" s="409"/>
      <c r="AE2332" s="409"/>
    </row>
    <row r="2333" spans="1:31" ht="13.5" customHeight="1" x14ac:dyDescent="0.15">
      <c r="A2333" s="450"/>
      <c r="B2333" s="344" t="s">
        <v>36454</v>
      </c>
      <c r="C2333" s="416"/>
      <c r="D2333" s="344" t="s">
        <v>36500</v>
      </c>
      <c r="E2333" s="344" t="s">
        <v>36501</v>
      </c>
      <c r="F2333" s="353"/>
      <c r="G2333" s="470"/>
      <c r="H2333" s="362" t="s">
        <v>43</v>
      </c>
      <c r="I2333" s="409"/>
      <c r="J2333" s="352"/>
      <c r="K2333" s="410"/>
      <c r="L2333" s="410"/>
      <c r="M2333" s="410"/>
      <c r="N2333" s="352"/>
      <c r="O2333" s="352"/>
      <c r="P2333" s="322" t="s">
        <v>858</v>
      </c>
      <c r="Q2333" s="344" t="s">
        <v>860</v>
      </c>
      <c r="R2333" s="344" t="s">
        <v>36457</v>
      </c>
      <c r="S2333" s="323" t="s">
        <v>18751</v>
      </c>
      <c r="T2333" s="323" t="s">
        <v>36502</v>
      </c>
      <c r="U2333" s="322" t="s">
        <v>36457</v>
      </c>
      <c r="V2333" s="411" t="s">
        <v>36495</v>
      </c>
      <c r="W2333" s="412"/>
      <c r="X2333" s="412" t="s">
        <v>36503</v>
      </c>
      <c r="Y2333" s="330"/>
      <c r="Z2333" s="413" t="s">
        <v>36504</v>
      </c>
      <c r="AA2333" s="413" t="s">
        <v>36505</v>
      </c>
      <c r="AB2333" s="331" t="s">
        <v>36506</v>
      </c>
      <c r="AC2333" s="409"/>
      <c r="AD2333" s="409"/>
      <c r="AE2333" s="409"/>
    </row>
    <row r="2334" spans="1:31" ht="13.5" customHeight="1" x14ac:dyDescent="0.15">
      <c r="A2334" s="450"/>
      <c r="B2334" s="344" t="s">
        <v>36454</v>
      </c>
      <c r="C2334" s="415"/>
      <c r="D2334" s="344" t="s">
        <v>36507</v>
      </c>
      <c r="E2334" s="344" t="s">
        <v>36508</v>
      </c>
      <c r="F2334" s="353"/>
      <c r="G2334" s="470"/>
      <c r="H2334" s="362" t="s">
        <v>54</v>
      </c>
      <c r="I2334" s="409"/>
      <c r="J2334" s="352"/>
      <c r="K2334" s="410"/>
      <c r="L2334" s="410"/>
      <c r="M2334" s="410"/>
      <c r="N2334" s="352"/>
      <c r="O2334" s="352"/>
      <c r="P2334" s="322" t="s">
        <v>858</v>
      </c>
      <c r="Q2334" s="344" t="s">
        <v>860</v>
      </c>
      <c r="R2334" s="344" t="s">
        <v>36457</v>
      </c>
      <c r="S2334" s="323" t="s">
        <v>18751</v>
      </c>
      <c r="T2334" s="323" t="s">
        <v>36509</v>
      </c>
      <c r="U2334" s="322" t="s">
        <v>36510</v>
      </c>
      <c r="V2334" s="411" t="s">
        <v>36511</v>
      </c>
      <c r="W2334" s="346" t="s">
        <v>2287</v>
      </c>
      <c r="X2334" s="412" t="s">
        <v>36512</v>
      </c>
      <c r="Y2334" s="330"/>
      <c r="Z2334" s="413" t="s">
        <v>36513</v>
      </c>
      <c r="AA2334" s="413" t="s">
        <v>36514</v>
      </c>
      <c r="AB2334" s="331" t="s">
        <v>36515</v>
      </c>
      <c r="AC2334" s="409"/>
      <c r="AD2334" s="409"/>
      <c r="AE2334" s="409"/>
    </row>
    <row r="2335" spans="1:31" ht="13.5" customHeight="1" x14ac:dyDescent="0.15">
      <c r="A2335" s="450"/>
      <c r="B2335" s="344" t="s">
        <v>39962</v>
      </c>
      <c r="C2335" s="416"/>
      <c r="D2335" s="344" t="s">
        <v>39963</v>
      </c>
      <c r="E2335" s="344" t="s">
        <v>39964</v>
      </c>
      <c r="F2335" s="353"/>
      <c r="G2335" s="470"/>
      <c r="H2335" s="362" t="s">
        <v>62</v>
      </c>
      <c r="I2335" s="409"/>
      <c r="J2335" s="352"/>
      <c r="K2335" s="410"/>
      <c r="L2335" s="410"/>
      <c r="M2335" s="410"/>
      <c r="N2335" s="352"/>
      <c r="O2335" s="352"/>
      <c r="P2335" s="322" t="s">
        <v>858</v>
      </c>
      <c r="Q2335" s="344" t="s">
        <v>860</v>
      </c>
      <c r="R2335" s="344" t="s">
        <v>39965</v>
      </c>
      <c r="S2335" s="323" t="s">
        <v>18751</v>
      </c>
      <c r="T2335" s="323" t="s">
        <v>39966</v>
      </c>
      <c r="U2335" s="322" t="s">
        <v>18750</v>
      </c>
      <c r="V2335" s="411" t="s">
        <v>18835</v>
      </c>
      <c r="W2335" s="346" t="s">
        <v>2287</v>
      </c>
      <c r="X2335" s="412" t="s">
        <v>39967</v>
      </c>
      <c r="Y2335" s="330"/>
      <c r="Z2335" s="413" t="s">
        <v>39968</v>
      </c>
      <c r="AA2335" s="413" t="s">
        <v>39969</v>
      </c>
      <c r="AB2335" s="331" t="s">
        <v>39970</v>
      </c>
      <c r="AC2335" s="409"/>
      <c r="AD2335" s="409"/>
      <c r="AE2335" s="409"/>
    </row>
    <row r="2336" spans="1:31" ht="13.5" customHeight="1" x14ac:dyDescent="0.15">
      <c r="A2336" s="450"/>
      <c r="B2336" s="344" t="s">
        <v>39962</v>
      </c>
      <c r="C2336" s="416"/>
      <c r="D2336" s="344" t="s">
        <v>39971</v>
      </c>
      <c r="E2336" s="344" t="s">
        <v>39972</v>
      </c>
      <c r="F2336" s="353"/>
      <c r="G2336" s="470"/>
      <c r="H2336" s="362" t="s">
        <v>126</v>
      </c>
      <c r="I2336" s="409"/>
      <c r="J2336" s="352"/>
      <c r="K2336" s="410"/>
      <c r="L2336" s="410"/>
      <c r="M2336" s="410"/>
      <c r="N2336" s="352"/>
      <c r="O2336" s="352"/>
      <c r="P2336" s="322" t="s">
        <v>858</v>
      </c>
      <c r="Q2336" s="344" t="s">
        <v>860</v>
      </c>
      <c r="R2336" s="344" t="s">
        <v>39965</v>
      </c>
      <c r="S2336" s="323" t="s">
        <v>18751</v>
      </c>
      <c r="T2336" s="323" t="s">
        <v>39973</v>
      </c>
      <c r="U2336" s="322" t="s">
        <v>39974</v>
      </c>
      <c r="V2336" s="411" t="s">
        <v>39975</v>
      </c>
      <c r="W2336" s="346" t="s">
        <v>2287</v>
      </c>
      <c r="X2336" s="412" t="s">
        <v>39976</v>
      </c>
      <c r="Y2336" s="330"/>
      <c r="Z2336" s="413" t="s">
        <v>39977</v>
      </c>
      <c r="AA2336" s="413" t="s">
        <v>39978</v>
      </c>
      <c r="AB2336" s="331" t="s">
        <v>39979</v>
      </c>
      <c r="AC2336" s="409"/>
      <c r="AD2336" s="409"/>
      <c r="AE2336" s="409"/>
    </row>
    <row r="2337" spans="1:31" ht="13.5" customHeight="1" x14ac:dyDescent="0.15">
      <c r="A2337" s="450"/>
      <c r="B2337" s="344" t="s">
        <v>39962</v>
      </c>
      <c r="C2337" s="416"/>
      <c r="D2337" s="344" t="s">
        <v>39980</v>
      </c>
      <c r="E2337" s="344" t="s">
        <v>39981</v>
      </c>
      <c r="F2337" s="353"/>
      <c r="G2337" s="470"/>
      <c r="H2337" s="362" t="s">
        <v>54</v>
      </c>
      <c r="I2337" s="409"/>
      <c r="J2337" s="352"/>
      <c r="K2337" s="410"/>
      <c r="L2337" s="410"/>
      <c r="M2337" s="410"/>
      <c r="N2337" s="352"/>
      <c r="O2337" s="352"/>
      <c r="P2337" s="322" t="s">
        <v>858</v>
      </c>
      <c r="Q2337" s="344" t="s">
        <v>860</v>
      </c>
      <c r="R2337" s="344" t="s">
        <v>39965</v>
      </c>
      <c r="S2337" s="323" t="s">
        <v>18751</v>
      </c>
      <c r="T2337" s="323" t="s">
        <v>21703</v>
      </c>
      <c r="U2337" s="322" t="s">
        <v>39982</v>
      </c>
      <c r="V2337" s="411" t="s">
        <v>39983</v>
      </c>
      <c r="W2337" s="346" t="s">
        <v>2287</v>
      </c>
      <c r="X2337" s="412" t="s">
        <v>39984</v>
      </c>
      <c r="Y2337" s="330"/>
      <c r="Z2337" s="413" t="s">
        <v>39985</v>
      </c>
      <c r="AA2337" s="413" t="s">
        <v>39986</v>
      </c>
      <c r="AB2337" s="331" t="s">
        <v>39987</v>
      </c>
      <c r="AC2337" s="409"/>
      <c r="AD2337" s="409"/>
      <c r="AE2337" s="409"/>
    </row>
    <row r="2338" spans="1:31" ht="13.5" customHeight="1" x14ac:dyDescent="0.15">
      <c r="A2338" s="451"/>
      <c r="B2338" s="344" t="s">
        <v>39962</v>
      </c>
      <c r="C2338" s="409"/>
      <c r="D2338" s="344" t="s">
        <v>39988</v>
      </c>
      <c r="E2338" s="344" t="s">
        <v>39989</v>
      </c>
      <c r="F2338" s="409"/>
      <c r="G2338" s="470"/>
      <c r="H2338" s="362" t="s">
        <v>299</v>
      </c>
      <c r="I2338" s="409"/>
      <c r="J2338" s="409"/>
      <c r="K2338" s="410"/>
      <c r="L2338" s="410"/>
      <c r="M2338" s="410"/>
      <c r="N2338" s="409"/>
      <c r="O2338" s="409"/>
      <c r="P2338" s="322" t="s">
        <v>858</v>
      </c>
      <c r="Q2338" s="344" t="s">
        <v>860</v>
      </c>
      <c r="R2338" s="344" t="s">
        <v>39965</v>
      </c>
      <c r="S2338" s="323" t="s">
        <v>18751</v>
      </c>
      <c r="T2338" s="323" t="s">
        <v>39990</v>
      </c>
      <c r="U2338" s="322" t="s">
        <v>39965</v>
      </c>
      <c r="V2338" s="411" t="s">
        <v>39991</v>
      </c>
      <c r="W2338" s="412"/>
      <c r="X2338" s="412" t="s">
        <v>39992</v>
      </c>
      <c r="Y2338" s="330"/>
      <c r="Z2338" s="413" t="s">
        <v>39993</v>
      </c>
      <c r="AA2338" s="413" t="s">
        <v>39994</v>
      </c>
      <c r="AB2338" s="331" t="s">
        <v>39995</v>
      </c>
      <c r="AC2338" s="409"/>
      <c r="AD2338" s="409"/>
      <c r="AE2338" s="409"/>
    </row>
    <row r="2339" spans="1:31" ht="13.5" customHeight="1" x14ac:dyDescent="0.15">
      <c r="A2339" s="451"/>
      <c r="B2339" s="344" t="s">
        <v>39962</v>
      </c>
      <c r="C2339" s="409"/>
      <c r="D2339" s="344" t="s">
        <v>18779</v>
      </c>
      <c r="E2339" s="344" t="s">
        <v>39996</v>
      </c>
      <c r="F2339" s="409"/>
      <c r="G2339" s="470"/>
      <c r="H2339" s="362" t="s">
        <v>299</v>
      </c>
      <c r="I2339" s="409"/>
      <c r="J2339" s="409"/>
      <c r="K2339" s="410"/>
      <c r="L2339" s="410"/>
      <c r="M2339" s="410"/>
      <c r="N2339" s="409"/>
      <c r="O2339" s="409"/>
      <c r="P2339" s="322" t="s">
        <v>858</v>
      </c>
      <c r="Q2339" s="344" t="s">
        <v>860</v>
      </c>
      <c r="R2339" s="344" t="s">
        <v>39965</v>
      </c>
      <c r="S2339" s="323" t="s">
        <v>18751</v>
      </c>
      <c r="T2339" s="323" t="s">
        <v>18782</v>
      </c>
      <c r="U2339" s="322" t="s">
        <v>18750</v>
      </c>
      <c r="V2339" s="411" t="s">
        <v>18783</v>
      </c>
      <c r="W2339" s="346" t="s">
        <v>2287</v>
      </c>
      <c r="X2339" s="412" t="s">
        <v>18786</v>
      </c>
      <c r="Y2339" s="330"/>
      <c r="Z2339" s="413" t="s">
        <v>39997</v>
      </c>
      <c r="AA2339" s="413" t="s">
        <v>39998</v>
      </c>
      <c r="AB2339" s="331" t="s">
        <v>18790</v>
      </c>
      <c r="AC2339" s="409"/>
      <c r="AD2339" s="409"/>
      <c r="AE2339" s="409"/>
    </row>
    <row r="2340" spans="1:31" ht="13.5" customHeight="1" x14ac:dyDescent="0.15">
      <c r="A2340" s="451"/>
      <c r="B2340" s="344" t="s">
        <v>39962</v>
      </c>
      <c r="C2340" s="409"/>
      <c r="D2340" s="344" t="s">
        <v>39999</v>
      </c>
      <c r="E2340" s="344" t="s">
        <v>40000</v>
      </c>
      <c r="F2340" s="409"/>
      <c r="G2340" s="470"/>
      <c r="H2340" s="362" t="s">
        <v>62</v>
      </c>
      <c r="I2340" s="409"/>
      <c r="J2340" s="409"/>
      <c r="K2340" s="410"/>
      <c r="L2340" s="410"/>
      <c r="M2340" s="410"/>
      <c r="N2340" s="409"/>
      <c r="O2340" s="409"/>
      <c r="P2340" s="322" t="s">
        <v>858</v>
      </c>
      <c r="Q2340" s="344" t="s">
        <v>860</v>
      </c>
      <c r="R2340" s="344" t="s">
        <v>39965</v>
      </c>
      <c r="S2340" s="323" t="s">
        <v>18751</v>
      </c>
      <c r="T2340" s="323" t="s">
        <v>40001</v>
      </c>
      <c r="U2340" s="322" t="s">
        <v>39982</v>
      </c>
      <c r="V2340" s="411" t="s">
        <v>39983</v>
      </c>
      <c r="W2340" s="346" t="s">
        <v>2287</v>
      </c>
      <c r="X2340" s="412" t="s">
        <v>40002</v>
      </c>
      <c r="Y2340" s="330"/>
      <c r="Z2340" s="413" t="s">
        <v>40003</v>
      </c>
      <c r="AA2340" s="413" t="s">
        <v>40004</v>
      </c>
      <c r="AB2340" s="331" t="s">
        <v>40005</v>
      </c>
      <c r="AC2340" s="409"/>
      <c r="AD2340" s="409"/>
      <c r="AE2340" s="409"/>
    </row>
    <row r="2341" spans="1:31" ht="13.5" customHeight="1" x14ac:dyDescent="0.15">
      <c r="A2341" s="451"/>
      <c r="B2341" s="344" t="s">
        <v>40413</v>
      </c>
      <c r="C2341" s="409"/>
      <c r="D2341" s="344" t="s">
        <v>40414</v>
      </c>
      <c r="E2341" s="344" t="s">
        <v>40415</v>
      </c>
      <c r="F2341" s="409"/>
      <c r="G2341" s="470"/>
      <c r="H2341" s="362" t="s">
        <v>299</v>
      </c>
      <c r="I2341" s="409"/>
      <c r="J2341" s="409"/>
      <c r="K2341" s="410"/>
      <c r="L2341" s="410"/>
      <c r="M2341" s="410"/>
      <c r="N2341" s="409"/>
      <c r="O2341" s="409"/>
      <c r="P2341" s="322" t="s">
        <v>858</v>
      </c>
      <c r="Q2341" s="344" t="s">
        <v>860</v>
      </c>
      <c r="R2341" s="344" t="s">
        <v>16049</v>
      </c>
      <c r="S2341" s="323" t="s">
        <v>18751</v>
      </c>
      <c r="T2341" s="323" t="s">
        <v>40416</v>
      </c>
      <c r="U2341" s="322" t="s">
        <v>16049</v>
      </c>
      <c r="V2341" s="411" t="s">
        <v>40417</v>
      </c>
      <c r="W2341" s="412"/>
      <c r="X2341" s="412" t="s">
        <v>40418</v>
      </c>
      <c r="Y2341" s="330"/>
      <c r="Z2341" s="413" t="s">
        <v>40419</v>
      </c>
      <c r="AA2341" s="413" t="s">
        <v>40420</v>
      </c>
      <c r="AB2341" s="331" t="s">
        <v>40421</v>
      </c>
      <c r="AC2341" s="409"/>
      <c r="AD2341" s="409"/>
      <c r="AE2341" s="409"/>
    </row>
    <row r="2342" spans="1:31" ht="13.5" customHeight="1" x14ac:dyDescent="0.15">
      <c r="A2342" s="451"/>
      <c r="B2342" s="344" t="s">
        <v>40413</v>
      </c>
      <c r="C2342" s="409"/>
      <c r="D2342" s="344" t="s">
        <v>40422</v>
      </c>
      <c r="E2342" s="344" t="s">
        <v>40423</v>
      </c>
      <c r="F2342" s="409"/>
      <c r="G2342" s="470"/>
      <c r="H2342" s="362" t="s">
        <v>54</v>
      </c>
      <c r="I2342" s="409"/>
      <c r="J2342" s="409"/>
      <c r="K2342" s="410"/>
      <c r="L2342" s="410"/>
      <c r="M2342" s="410"/>
      <c r="N2342" s="409"/>
      <c r="O2342" s="409"/>
      <c r="P2342" s="322" t="s">
        <v>858</v>
      </c>
      <c r="Q2342" s="344" t="s">
        <v>860</v>
      </c>
      <c r="R2342" s="344" t="s">
        <v>16049</v>
      </c>
      <c r="S2342" s="323" t="s">
        <v>18751</v>
      </c>
      <c r="T2342" s="323" t="s">
        <v>40424</v>
      </c>
      <c r="U2342" s="322" t="s">
        <v>16049</v>
      </c>
      <c r="V2342" s="411" t="s">
        <v>40425</v>
      </c>
      <c r="W2342" s="412"/>
      <c r="X2342" s="412" t="s">
        <v>40426</v>
      </c>
      <c r="Y2342" s="330"/>
      <c r="Z2342" s="413" t="s">
        <v>40427</v>
      </c>
      <c r="AA2342" s="413" t="s">
        <v>40428</v>
      </c>
      <c r="AB2342" s="331" t="s">
        <v>40429</v>
      </c>
      <c r="AC2342" s="409"/>
      <c r="AD2342" s="409"/>
      <c r="AE2342" s="409"/>
    </row>
    <row r="2343" spans="1:31" ht="13.5" customHeight="1" x14ac:dyDescent="0.15">
      <c r="A2343" s="451"/>
      <c r="B2343" s="344" t="s">
        <v>40413</v>
      </c>
      <c r="C2343" s="409"/>
      <c r="D2343" s="344" t="s">
        <v>40430</v>
      </c>
      <c r="E2343" s="344" t="s">
        <v>40431</v>
      </c>
      <c r="F2343" s="409"/>
      <c r="G2343" s="470"/>
      <c r="H2343" s="362" t="s">
        <v>54</v>
      </c>
      <c r="I2343" s="409"/>
      <c r="J2343" s="409"/>
      <c r="K2343" s="410"/>
      <c r="L2343" s="410"/>
      <c r="M2343" s="410"/>
      <c r="N2343" s="409"/>
      <c r="O2343" s="409"/>
      <c r="P2343" s="322" t="s">
        <v>858</v>
      </c>
      <c r="Q2343" s="344" t="s">
        <v>860</v>
      </c>
      <c r="R2343" s="344" t="s">
        <v>16049</v>
      </c>
      <c r="S2343" s="323" t="s">
        <v>18751</v>
      </c>
      <c r="T2343" s="323" t="s">
        <v>40432</v>
      </c>
      <c r="U2343" s="322" t="s">
        <v>40433</v>
      </c>
      <c r="V2343" s="411" t="s">
        <v>40434</v>
      </c>
      <c r="W2343" s="346" t="s">
        <v>2287</v>
      </c>
      <c r="X2343" s="412" t="s">
        <v>40435</v>
      </c>
      <c r="Y2343" s="330"/>
      <c r="Z2343" s="413" t="s">
        <v>40436</v>
      </c>
      <c r="AA2343" s="413" t="s">
        <v>40437</v>
      </c>
      <c r="AB2343" s="332" t="s">
        <v>40438</v>
      </c>
      <c r="AC2343" s="409"/>
      <c r="AD2343" s="409"/>
      <c r="AE2343" s="409"/>
    </row>
    <row r="2344" spans="1:31" ht="13.5" customHeight="1" x14ac:dyDescent="0.15">
      <c r="A2344" s="451"/>
      <c r="B2344" s="344" t="s">
        <v>40413</v>
      </c>
      <c r="C2344" s="409"/>
      <c r="D2344" s="344" t="s">
        <v>40439</v>
      </c>
      <c r="E2344" s="344" t="s">
        <v>40440</v>
      </c>
      <c r="F2344" s="409"/>
      <c r="G2344" s="470"/>
      <c r="H2344" s="362" t="s">
        <v>171</v>
      </c>
      <c r="I2344" s="409"/>
      <c r="J2344" s="409"/>
      <c r="K2344" s="410"/>
      <c r="L2344" s="410"/>
      <c r="M2344" s="410"/>
      <c r="N2344" s="409"/>
      <c r="O2344" s="409"/>
      <c r="P2344" s="322" t="s">
        <v>858</v>
      </c>
      <c r="Q2344" s="344" t="s">
        <v>860</v>
      </c>
      <c r="R2344" s="344" t="s">
        <v>16049</v>
      </c>
      <c r="S2344" s="323" t="s">
        <v>18751</v>
      </c>
      <c r="T2344" s="323" t="s">
        <v>40441</v>
      </c>
      <c r="U2344" s="322" t="s">
        <v>16049</v>
      </c>
      <c r="V2344" s="411" t="s">
        <v>40425</v>
      </c>
      <c r="W2344" s="412"/>
      <c r="X2344" s="412" t="s">
        <v>40442</v>
      </c>
      <c r="Y2344" s="330"/>
      <c r="Z2344" s="413" t="s">
        <v>40443</v>
      </c>
      <c r="AA2344" s="413" t="s">
        <v>40444</v>
      </c>
      <c r="AB2344" s="331" t="s">
        <v>40445</v>
      </c>
      <c r="AC2344" s="409"/>
      <c r="AD2344" s="409"/>
      <c r="AE2344" s="409"/>
    </row>
    <row r="2345" spans="1:31" ht="13.5" customHeight="1" x14ac:dyDescent="0.15">
      <c r="A2345" s="451"/>
      <c r="B2345" s="344" t="s">
        <v>40413</v>
      </c>
      <c r="C2345" s="409"/>
      <c r="D2345" s="344" t="s">
        <v>40446</v>
      </c>
      <c r="E2345" s="344" t="s">
        <v>40447</v>
      </c>
      <c r="F2345" s="409"/>
      <c r="G2345" s="470"/>
      <c r="H2345" s="362" t="s">
        <v>43</v>
      </c>
      <c r="I2345" s="409"/>
      <c r="J2345" s="409"/>
      <c r="K2345" s="410"/>
      <c r="L2345" s="410"/>
      <c r="M2345" s="410"/>
      <c r="N2345" s="409"/>
      <c r="O2345" s="409"/>
      <c r="P2345" s="322" t="s">
        <v>858</v>
      </c>
      <c r="Q2345" s="344" t="s">
        <v>860</v>
      </c>
      <c r="R2345" s="344" t="s">
        <v>16049</v>
      </c>
      <c r="S2345" s="323" t="s">
        <v>18751</v>
      </c>
      <c r="T2345" s="323" t="s">
        <v>40448</v>
      </c>
      <c r="U2345" s="322" t="s">
        <v>40449</v>
      </c>
      <c r="V2345" s="411" t="s">
        <v>40450</v>
      </c>
      <c r="W2345" s="346" t="s">
        <v>2287</v>
      </c>
      <c r="X2345" s="412" t="s">
        <v>40451</v>
      </c>
      <c r="Y2345" s="330"/>
      <c r="Z2345" s="413" t="s">
        <v>40452</v>
      </c>
      <c r="AA2345" s="413" t="s">
        <v>40453</v>
      </c>
      <c r="AB2345" s="331" t="s">
        <v>40454</v>
      </c>
      <c r="AC2345" s="409"/>
      <c r="AD2345" s="409"/>
      <c r="AE2345" s="409"/>
    </row>
    <row r="2346" spans="1:31" ht="13.5" customHeight="1" x14ac:dyDescent="0.15">
      <c r="A2346" s="448"/>
      <c r="B2346" s="351" t="s">
        <v>2890</v>
      </c>
      <c r="C2346" s="352"/>
      <c r="D2346" s="344" t="s">
        <v>2892</v>
      </c>
      <c r="E2346" s="392" t="s">
        <v>2893</v>
      </c>
      <c r="F2346" s="353"/>
      <c r="G2346" s="341" t="s">
        <v>2894</v>
      </c>
      <c r="H2346" s="362" t="s">
        <v>43</v>
      </c>
      <c r="I2346" s="352"/>
      <c r="J2346" s="352"/>
      <c r="K2346" s="354" t="s">
        <v>2895</v>
      </c>
      <c r="L2346" s="354"/>
      <c r="M2346" s="354" t="s">
        <v>2896</v>
      </c>
      <c r="N2346" s="352"/>
      <c r="O2346" s="352"/>
      <c r="P2346" s="344" t="s">
        <v>45</v>
      </c>
      <c r="Q2346" s="344" t="s">
        <v>3282</v>
      </c>
      <c r="R2346" s="344" t="s">
        <v>2891</v>
      </c>
      <c r="S2346" s="355"/>
      <c r="T2346" s="344" t="s">
        <v>2891</v>
      </c>
      <c r="U2346" s="344" t="s">
        <v>2897</v>
      </c>
      <c r="V2346" s="356">
        <v>420014</v>
      </c>
      <c r="W2346" s="346" t="s">
        <v>2287</v>
      </c>
      <c r="X2346" s="344" t="s">
        <v>2899</v>
      </c>
      <c r="Y2346" s="323"/>
      <c r="Z2346" s="357" t="s">
        <v>2900</v>
      </c>
      <c r="AA2346" s="357" t="s">
        <v>2901</v>
      </c>
      <c r="AB2346" s="326" t="s">
        <v>2902</v>
      </c>
      <c r="AC2346" s="354"/>
      <c r="AD2346" s="354"/>
      <c r="AE2346" s="354"/>
    </row>
    <row r="2347" spans="1:31" ht="13.5" customHeight="1" x14ac:dyDescent="0.15">
      <c r="A2347" s="448"/>
      <c r="B2347" s="351" t="s">
        <v>2890</v>
      </c>
      <c r="C2347" s="352"/>
      <c r="D2347" s="344" t="s">
        <v>2903</v>
      </c>
      <c r="E2347" s="344" t="s">
        <v>2904</v>
      </c>
      <c r="F2347" s="353"/>
      <c r="G2347" s="341" t="s">
        <v>680</v>
      </c>
      <c r="H2347" s="362" t="s">
        <v>54</v>
      </c>
      <c r="I2347" s="352"/>
      <c r="J2347" s="352"/>
      <c r="K2347" s="354" t="s">
        <v>680</v>
      </c>
      <c r="L2347" s="354"/>
      <c r="M2347" s="354" t="s">
        <v>680</v>
      </c>
      <c r="N2347" s="352"/>
      <c r="O2347" s="352"/>
      <c r="P2347" s="344" t="s">
        <v>45</v>
      </c>
      <c r="Q2347" s="344" t="s">
        <v>3282</v>
      </c>
      <c r="R2347" s="344" t="s">
        <v>2891</v>
      </c>
      <c r="S2347" s="355"/>
      <c r="T2347" s="344" t="s">
        <v>2891</v>
      </c>
      <c r="U2347" s="344" t="s">
        <v>2897</v>
      </c>
      <c r="V2347" s="356">
        <v>115035</v>
      </c>
      <c r="W2347" s="346" t="s">
        <v>2287</v>
      </c>
      <c r="X2347" s="344" t="s">
        <v>2899</v>
      </c>
      <c r="Y2347" s="323"/>
      <c r="Z2347" s="357" t="s">
        <v>2905</v>
      </c>
      <c r="AA2347" s="357" t="s">
        <v>2906</v>
      </c>
      <c r="AB2347" s="326" t="s">
        <v>2907</v>
      </c>
      <c r="AC2347" s="354"/>
      <c r="AD2347" s="354"/>
      <c r="AE2347" s="354"/>
    </row>
    <row r="2348" spans="1:31" ht="13.5" customHeight="1" x14ac:dyDescent="0.15">
      <c r="A2348" s="448"/>
      <c r="B2348" s="351" t="s">
        <v>2890</v>
      </c>
      <c r="C2348" s="352"/>
      <c r="D2348" s="344" t="s">
        <v>2908</v>
      </c>
      <c r="E2348" s="344" t="s">
        <v>2909</v>
      </c>
      <c r="F2348" s="353"/>
      <c r="G2348" s="341" t="s">
        <v>680</v>
      </c>
      <c r="H2348" s="362" t="s">
        <v>299</v>
      </c>
      <c r="I2348" s="352"/>
      <c r="J2348" s="352"/>
      <c r="K2348" s="354" t="s">
        <v>680</v>
      </c>
      <c r="L2348" s="354"/>
      <c r="M2348" s="354" t="s">
        <v>680</v>
      </c>
      <c r="N2348" s="352"/>
      <c r="O2348" s="352"/>
      <c r="P2348" s="344" t="s">
        <v>45</v>
      </c>
      <c r="Q2348" s="344" t="s">
        <v>3282</v>
      </c>
      <c r="R2348" s="344" t="s">
        <v>2891</v>
      </c>
      <c r="S2348" s="355"/>
      <c r="T2348" s="344" t="s">
        <v>2910</v>
      </c>
      <c r="U2348" s="344" t="s">
        <v>2891</v>
      </c>
      <c r="V2348" s="356">
        <v>420011</v>
      </c>
      <c r="W2348" s="323"/>
      <c r="X2348" s="344"/>
      <c r="Y2348" s="323"/>
      <c r="Z2348" s="357" t="s">
        <v>2911</v>
      </c>
      <c r="AA2348" s="357" t="s">
        <v>2912</v>
      </c>
      <c r="AB2348" s="326" t="s">
        <v>2913</v>
      </c>
      <c r="AC2348" s="354"/>
      <c r="AD2348" s="354"/>
      <c r="AE2348" s="354"/>
    </row>
    <row r="2349" spans="1:31" ht="13.5" customHeight="1" x14ac:dyDescent="0.15">
      <c r="A2349" s="439"/>
      <c r="B2349" s="321" t="s">
        <v>17931</v>
      </c>
      <c r="C2349" s="352"/>
      <c r="D2349" s="322" t="s">
        <v>17932</v>
      </c>
      <c r="E2349" s="322" t="s">
        <v>17933</v>
      </c>
      <c r="F2349" s="352"/>
      <c r="G2349" s="341"/>
      <c r="H2349" s="323" t="s">
        <v>126</v>
      </c>
      <c r="I2349" s="352"/>
      <c r="J2349" s="352"/>
      <c r="K2349" s="354"/>
      <c r="L2349" s="363"/>
      <c r="M2349" s="354"/>
      <c r="N2349" s="352"/>
      <c r="O2349" s="352"/>
      <c r="P2349" s="344" t="s">
        <v>858</v>
      </c>
      <c r="Q2349" s="322" t="s">
        <v>860</v>
      </c>
      <c r="R2349" s="322" t="s">
        <v>17935</v>
      </c>
      <c r="S2349" s="362" t="s">
        <v>17253</v>
      </c>
      <c r="T2349" s="344" t="s">
        <v>17937</v>
      </c>
      <c r="U2349" s="322" t="s">
        <v>17935</v>
      </c>
      <c r="V2349" s="364" t="s">
        <v>17939</v>
      </c>
      <c r="W2349" s="323"/>
      <c r="X2349" s="365" t="s">
        <v>17940</v>
      </c>
      <c r="Y2349" s="323"/>
      <c r="Z2349" s="364" t="s">
        <v>17942</v>
      </c>
      <c r="AA2349" s="364" t="s">
        <v>17943</v>
      </c>
      <c r="AB2349" s="322" t="s">
        <v>17944</v>
      </c>
      <c r="AC2349" s="352"/>
      <c r="AD2349" s="352"/>
      <c r="AE2349" s="352"/>
    </row>
    <row r="2350" spans="1:31" ht="13.5" customHeight="1" x14ac:dyDescent="0.15">
      <c r="A2350" s="439"/>
      <c r="B2350" s="321" t="s">
        <v>17931</v>
      </c>
      <c r="C2350" s="352"/>
      <c r="D2350" s="322" t="s">
        <v>17947</v>
      </c>
      <c r="E2350" s="322" t="s">
        <v>17948</v>
      </c>
      <c r="F2350" s="352"/>
      <c r="G2350" s="341"/>
      <c r="H2350" s="323" t="s">
        <v>54</v>
      </c>
      <c r="I2350" s="352"/>
      <c r="J2350" s="352"/>
      <c r="K2350" s="354"/>
      <c r="L2350" s="363"/>
      <c r="M2350" s="354"/>
      <c r="N2350" s="352"/>
      <c r="O2350" s="352"/>
      <c r="P2350" s="344" t="s">
        <v>858</v>
      </c>
      <c r="Q2350" s="322" t="s">
        <v>860</v>
      </c>
      <c r="R2350" s="322" t="s">
        <v>17935</v>
      </c>
      <c r="S2350" s="362" t="s">
        <v>17253</v>
      </c>
      <c r="T2350" s="344" t="s">
        <v>17952</v>
      </c>
      <c r="U2350" s="322" t="s">
        <v>17935</v>
      </c>
      <c r="V2350" s="364" t="s">
        <v>17953</v>
      </c>
      <c r="W2350" s="323"/>
      <c r="X2350" s="365" t="s">
        <v>17954</v>
      </c>
      <c r="Y2350" s="323"/>
      <c r="Z2350" s="364" t="s">
        <v>17955</v>
      </c>
      <c r="AA2350" s="364" t="s">
        <v>17956</v>
      </c>
      <c r="AB2350" s="322" t="s">
        <v>17957</v>
      </c>
      <c r="AC2350" s="352"/>
      <c r="AD2350" s="352"/>
      <c r="AE2350" s="352"/>
    </row>
    <row r="2351" spans="1:31" ht="13.5" customHeight="1" x14ac:dyDescent="0.15">
      <c r="A2351" s="439"/>
      <c r="B2351" s="321" t="s">
        <v>17931</v>
      </c>
      <c r="C2351" s="352"/>
      <c r="D2351" s="322" t="s">
        <v>17958</v>
      </c>
      <c r="E2351" s="322" t="s">
        <v>43734</v>
      </c>
      <c r="F2351" s="352"/>
      <c r="G2351" s="341"/>
      <c r="H2351" s="323" t="s">
        <v>54</v>
      </c>
      <c r="I2351" s="352"/>
      <c r="J2351" s="352"/>
      <c r="K2351" s="354"/>
      <c r="L2351" s="363"/>
      <c r="M2351" s="354"/>
      <c r="N2351" s="352"/>
      <c r="O2351" s="352"/>
      <c r="P2351" s="344" t="s">
        <v>858</v>
      </c>
      <c r="Q2351" s="322" t="s">
        <v>860</v>
      </c>
      <c r="R2351" s="322" t="s">
        <v>17935</v>
      </c>
      <c r="S2351" s="362" t="s">
        <v>17253</v>
      </c>
      <c r="T2351" s="344" t="s">
        <v>17963</v>
      </c>
      <c r="U2351" s="322" t="s">
        <v>17935</v>
      </c>
      <c r="V2351" s="364" t="s">
        <v>17953</v>
      </c>
      <c r="W2351" s="323"/>
      <c r="X2351" s="365" t="s">
        <v>17964</v>
      </c>
      <c r="Y2351" s="323"/>
      <c r="Z2351" s="364" t="s">
        <v>17965</v>
      </c>
      <c r="AA2351" s="364" t="s">
        <v>17966</v>
      </c>
      <c r="AB2351" s="322" t="s">
        <v>17967</v>
      </c>
      <c r="AC2351" s="352"/>
      <c r="AD2351" s="352"/>
      <c r="AE2351" s="352"/>
    </row>
    <row r="2352" spans="1:31" ht="13.5" customHeight="1" x14ac:dyDescent="0.15">
      <c r="A2352" s="439"/>
      <c r="B2352" s="321" t="s">
        <v>17931</v>
      </c>
      <c r="C2352" s="352"/>
      <c r="D2352" s="322" t="s">
        <v>17968</v>
      </c>
      <c r="E2352" s="322" t="s">
        <v>17969</v>
      </c>
      <c r="F2352" s="352"/>
      <c r="G2352" s="341"/>
      <c r="H2352" s="323" t="s">
        <v>299</v>
      </c>
      <c r="I2352" s="352"/>
      <c r="J2352" s="352"/>
      <c r="K2352" s="354"/>
      <c r="L2352" s="363"/>
      <c r="M2352" s="354"/>
      <c r="N2352" s="352"/>
      <c r="O2352" s="352"/>
      <c r="P2352" s="344" t="s">
        <v>858</v>
      </c>
      <c r="Q2352" s="322" t="s">
        <v>860</v>
      </c>
      <c r="R2352" s="322" t="s">
        <v>17935</v>
      </c>
      <c r="S2352" s="362" t="s">
        <v>17253</v>
      </c>
      <c r="T2352" s="344" t="s">
        <v>17970</v>
      </c>
      <c r="U2352" s="322" t="s">
        <v>17935</v>
      </c>
      <c r="V2352" s="364" t="s">
        <v>17953</v>
      </c>
      <c r="W2352" s="323"/>
      <c r="X2352" s="365" t="s">
        <v>17972</v>
      </c>
      <c r="Y2352" s="323"/>
      <c r="Z2352" s="364" t="s">
        <v>17973</v>
      </c>
      <c r="AA2352" s="364" t="s">
        <v>17974</v>
      </c>
      <c r="AB2352" s="322" t="s">
        <v>17975</v>
      </c>
      <c r="AC2352" s="352"/>
      <c r="AD2352" s="352"/>
      <c r="AE2352" s="352"/>
    </row>
    <row r="2353" spans="1:31" ht="13.5" customHeight="1" x14ac:dyDescent="0.15">
      <c r="A2353" s="439"/>
      <c r="B2353" s="321" t="s">
        <v>17931</v>
      </c>
      <c r="C2353" s="352"/>
      <c r="D2353" s="322" t="s">
        <v>17976</v>
      </c>
      <c r="E2353" s="322" t="s">
        <v>17977</v>
      </c>
      <c r="F2353" s="352"/>
      <c r="G2353" s="341"/>
      <c r="H2353" s="323" t="s">
        <v>43</v>
      </c>
      <c r="I2353" s="352"/>
      <c r="J2353" s="352"/>
      <c r="K2353" s="354"/>
      <c r="L2353" s="363"/>
      <c r="M2353" s="354"/>
      <c r="N2353" s="352"/>
      <c r="O2353" s="352"/>
      <c r="P2353" s="344" t="s">
        <v>858</v>
      </c>
      <c r="Q2353" s="322" t="s">
        <v>860</v>
      </c>
      <c r="R2353" s="322" t="s">
        <v>17935</v>
      </c>
      <c r="S2353" s="362" t="s">
        <v>17253</v>
      </c>
      <c r="T2353" s="344" t="s">
        <v>17980</v>
      </c>
      <c r="U2353" s="322" t="s">
        <v>17935</v>
      </c>
      <c r="V2353" s="364" t="s">
        <v>17953</v>
      </c>
      <c r="W2353" s="323"/>
      <c r="X2353" s="365" t="s">
        <v>17981</v>
      </c>
      <c r="Y2353" s="323"/>
      <c r="Z2353" s="364" t="s">
        <v>17982</v>
      </c>
      <c r="AA2353" s="364" t="s">
        <v>17983</v>
      </c>
      <c r="AB2353" s="322" t="s">
        <v>17984</v>
      </c>
      <c r="AC2353" s="352"/>
      <c r="AD2353" s="352"/>
      <c r="AE2353" s="352"/>
    </row>
    <row r="2354" spans="1:31" ht="13.5" customHeight="1" x14ac:dyDescent="0.15">
      <c r="A2354" s="439"/>
      <c r="B2354" s="321" t="s">
        <v>17931</v>
      </c>
      <c r="C2354" s="352"/>
      <c r="D2354" s="322" t="s">
        <v>17988</v>
      </c>
      <c r="E2354" s="322" t="s">
        <v>17989</v>
      </c>
      <c r="F2354" s="352"/>
      <c r="G2354" s="341"/>
      <c r="H2354" s="323" t="s">
        <v>43</v>
      </c>
      <c r="I2354" s="352"/>
      <c r="J2354" s="352"/>
      <c r="K2354" s="354"/>
      <c r="L2354" s="363"/>
      <c r="M2354" s="354"/>
      <c r="N2354" s="352"/>
      <c r="O2354" s="352"/>
      <c r="P2354" s="344" t="s">
        <v>858</v>
      </c>
      <c r="Q2354" s="322" t="s">
        <v>860</v>
      </c>
      <c r="R2354" s="322" t="s">
        <v>17935</v>
      </c>
      <c r="S2354" s="362" t="s">
        <v>17253</v>
      </c>
      <c r="T2354" s="344" t="s">
        <v>17991</v>
      </c>
      <c r="U2354" s="322" t="s">
        <v>17935</v>
      </c>
      <c r="V2354" s="364" t="s">
        <v>17953</v>
      </c>
      <c r="W2354" s="323"/>
      <c r="X2354" s="365" t="s">
        <v>17993</v>
      </c>
      <c r="Y2354" s="323"/>
      <c r="Z2354" s="364" t="s">
        <v>17994</v>
      </c>
      <c r="AA2354" s="364" t="s">
        <v>17995</v>
      </c>
      <c r="AB2354" s="322" t="s">
        <v>17996</v>
      </c>
      <c r="AC2354" s="352"/>
      <c r="AD2354" s="352"/>
      <c r="AE2354" s="352"/>
    </row>
    <row r="2355" spans="1:31" ht="13.5" customHeight="1" x14ac:dyDescent="0.15">
      <c r="A2355" s="439"/>
      <c r="B2355" s="321" t="s">
        <v>17931</v>
      </c>
      <c r="C2355" s="352"/>
      <c r="D2355" s="322" t="s">
        <v>18000</v>
      </c>
      <c r="E2355" s="322" t="s">
        <v>18001</v>
      </c>
      <c r="F2355" s="352"/>
      <c r="G2355" s="341"/>
      <c r="H2355" s="323" t="s">
        <v>43</v>
      </c>
      <c r="I2355" s="352"/>
      <c r="J2355" s="352"/>
      <c r="K2355" s="354"/>
      <c r="L2355" s="363"/>
      <c r="M2355" s="354"/>
      <c r="N2355" s="352"/>
      <c r="O2355" s="352"/>
      <c r="P2355" s="344" t="s">
        <v>858</v>
      </c>
      <c r="Q2355" s="322" t="s">
        <v>860</v>
      </c>
      <c r="R2355" s="322" t="s">
        <v>17935</v>
      </c>
      <c r="S2355" s="362" t="s">
        <v>17253</v>
      </c>
      <c r="T2355" s="344" t="s">
        <v>18002</v>
      </c>
      <c r="U2355" s="322" t="s">
        <v>17935</v>
      </c>
      <c r="V2355" s="364" t="s">
        <v>43752</v>
      </c>
      <c r="W2355" s="323"/>
      <c r="X2355" s="365" t="s">
        <v>18003</v>
      </c>
      <c r="Y2355" s="323"/>
      <c r="Z2355" s="364" t="s">
        <v>18004</v>
      </c>
      <c r="AA2355" s="364" t="s">
        <v>18005</v>
      </c>
      <c r="AB2355" s="322" t="s">
        <v>18006</v>
      </c>
      <c r="AC2355" s="352"/>
      <c r="AD2355" s="352"/>
      <c r="AE2355" s="352"/>
    </row>
    <row r="2356" spans="1:31" ht="13.5" customHeight="1" x14ac:dyDescent="0.15">
      <c r="A2356" s="439"/>
      <c r="B2356" s="321" t="s">
        <v>17931</v>
      </c>
      <c r="C2356" s="352"/>
      <c r="D2356" s="322" t="s">
        <v>18010</v>
      </c>
      <c r="E2356" s="322" t="s">
        <v>18012</v>
      </c>
      <c r="F2356" s="352"/>
      <c r="G2356" s="341"/>
      <c r="H2356" s="323" t="s">
        <v>43</v>
      </c>
      <c r="I2356" s="352"/>
      <c r="J2356" s="352"/>
      <c r="K2356" s="354"/>
      <c r="L2356" s="363"/>
      <c r="M2356" s="354"/>
      <c r="N2356" s="352"/>
      <c r="O2356" s="352"/>
      <c r="P2356" s="344" t="s">
        <v>858</v>
      </c>
      <c r="Q2356" s="322" t="s">
        <v>860</v>
      </c>
      <c r="R2356" s="322" t="s">
        <v>17935</v>
      </c>
      <c r="S2356" s="362" t="s">
        <v>17253</v>
      </c>
      <c r="T2356" s="344" t="s">
        <v>18013</v>
      </c>
      <c r="U2356" s="322" t="s">
        <v>17935</v>
      </c>
      <c r="V2356" s="364" t="s">
        <v>17953</v>
      </c>
      <c r="W2356" s="323"/>
      <c r="X2356" s="365" t="s">
        <v>18016</v>
      </c>
      <c r="Y2356" s="323"/>
      <c r="Z2356" s="364" t="s">
        <v>18017</v>
      </c>
      <c r="AA2356" s="364" t="s">
        <v>18018</v>
      </c>
      <c r="AB2356" s="322" t="s">
        <v>18019</v>
      </c>
      <c r="AC2356" s="352"/>
      <c r="AD2356" s="352"/>
      <c r="AE2356" s="352"/>
    </row>
    <row r="2357" spans="1:31" ht="13.5" customHeight="1" x14ac:dyDescent="0.15">
      <c r="A2357" s="439"/>
      <c r="B2357" s="321" t="s">
        <v>17931</v>
      </c>
      <c r="C2357" s="352"/>
      <c r="D2357" s="322" t="s">
        <v>18021</v>
      </c>
      <c r="E2357" s="322" t="s">
        <v>18023</v>
      </c>
      <c r="F2357" s="352"/>
      <c r="G2357" s="341"/>
      <c r="H2357" s="323" t="s">
        <v>43</v>
      </c>
      <c r="I2357" s="352"/>
      <c r="J2357" s="352"/>
      <c r="K2357" s="354"/>
      <c r="L2357" s="363"/>
      <c r="M2357" s="354"/>
      <c r="N2357" s="352"/>
      <c r="O2357" s="352"/>
      <c r="P2357" s="344" t="s">
        <v>858</v>
      </c>
      <c r="Q2357" s="322" t="s">
        <v>860</v>
      </c>
      <c r="R2357" s="322" t="s">
        <v>17935</v>
      </c>
      <c r="S2357" s="362" t="s">
        <v>17253</v>
      </c>
      <c r="T2357" s="344" t="s">
        <v>18024</v>
      </c>
      <c r="U2357" s="322" t="s">
        <v>17935</v>
      </c>
      <c r="V2357" s="364" t="s">
        <v>17953</v>
      </c>
      <c r="W2357" s="323"/>
      <c r="X2357" s="365" t="s">
        <v>18026</v>
      </c>
      <c r="Y2357" s="323"/>
      <c r="Z2357" s="364" t="s">
        <v>18027</v>
      </c>
      <c r="AA2357" s="364" t="s">
        <v>18028</v>
      </c>
      <c r="AB2357" s="322" t="s">
        <v>18029</v>
      </c>
      <c r="AC2357" s="352"/>
      <c r="AD2357" s="352"/>
      <c r="AE2357" s="352"/>
    </row>
    <row r="2358" spans="1:31" ht="13.5" customHeight="1" x14ac:dyDescent="0.15">
      <c r="A2358" s="439"/>
      <c r="B2358" s="321" t="s">
        <v>17931</v>
      </c>
      <c r="C2358" s="352"/>
      <c r="D2358" s="322" t="s">
        <v>18032</v>
      </c>
      <c r="E2358" s="322" t="s">
        <v>18033</v>
      </c>
      <c r="F2358" s="352"/>
      <c r="G2358" s="341"/>
      <c r="H2358" s="323" t="s">
        <v>54</v>
      </c>
      <c r="I2358" s="352"/>
      <c r="J2358" s="352"/>
      <c r="K2358" s="354"/>
      <c r="L2358" s="363"/>
      <c r="M2358" s="354"/>
      <c r="N2358" s="352"/>
      <c r="O2358" s="352"/>
      <c r="P2358" s="344" t="s">
        <v>858</v>
      </c>
      <c r="Q2358" s="322" t="s">
        <v>860</v>
      </c>
      <c r="R2358" s="322" t="s">
        <v>17935</v>
      </c>
      <c r="S2358" s="362" t="s">
        <v>17253</v>
      </c>
      <c r="T2358" s="344" t="s">
        <v>18035</v>
      </c>
      <c r="U2358" s="322" t="s">
        <v>17935</v>
      </c>
      <c r="V2358" s="364" t="s">
        <v>17953</v>
      </c>
      <c r="W2358" s="346" t="s">
        <v>2287</v>
      </c>
      <c r="X2358" s="365" t="s">
        <v>18036</v>
      </c>
      <c r="Y2358" s="323"/>
      <c r="Z2358" s="364" t="s">
        <v>18037</v>
      </c>
      <c r="AA2358" s="364" t="s">
        <v>18038</v>
      </c>
      <c r="AB2358" s="322" t="s">
        <v>18039</v>
      </c>
      <c r="AC2358" s="352"/>
      <c r="AD2358" s="352"/>
      <c r="AE2358" s="352"/>
    </row>
    <row r="2359" spans="1:31" ht="13.5" customHeight="1" x14ac:dyDescent="0.15">
      <c r="A2359" s="439"/>
      <c r="B2359" s="321" t="s">
        <v>17931</v>
      </c>
      <c r="C2359" s="352"/>
      <c r="D2359" s="322" t="s">
        <v>18043</v>
      </c>
      <c r="E2359" s="322" t="s">
        <v>18044</v>
      </c>
      <c r="F2359" s="352"/>
      <c r="G2359" s="341"/>
      <c r="H2359" s="323" t="s">
        <v>54</v>
      </c>
      <c r="I2359" s="352"/>
      <c r="J2359" s="352"/>
      <c r="K2359" s="354"/>
      <c r="L2359" s="363"/>
      <c r="M2359" s="354"/>
      <c r="N2359" s="352"/>
      <c r="O2359" s="352"/>
      <c r="P2359" s="344" t="s">
        <v>858</v>
      </c>
      <c r="Q2359" s="322" t="s">
        <v>860</v>
      </c>
      <c r="R2359" s="322" t="s">
        <v>17935</v>
      </c>
      <c r="S2359" s="362" t="s">
        <v>17253</v>
      </c>
      <c r="T2359" s="344" t="s">
        <v>17952</v>
      </c>
      <c r="U2359" s="322" t="s">
        <v>17935</v>
      </c>
      <c r="V2359" s="364" t="s">
        <v>17953</v>
      </c>
      <c r="W2359" s="323"/>
      <c r="X2359" s="365" t="s">
        <v>17954</v>
      </c>
      <c r="Y2359" s="323"/>
      <c r="Z2359" s="364" t="s">
        <v>18046</v>
      </c>
      <c r="AA2359" s="364" t="s">
        <v>18048</v>
      </c>
      <c r="AB2359" s="322" t="s">
        <v>18049</v>
      </c>
      <c r="AC2359" s="352"/>
      <c r="AD2359" s="352"/>
      <c r="AE2359" s="352"/>
    </row>
    <row r="2360" spans="1:31" ht="13.5" customHeight="1" x14ac:dyDescent="0.15">
      <c r="A2360" s="449"/>
      <c r="B2360" s="321" t="s">
        <v>14588</v>
      </c>
      <c r="C2360" s="367"/>
      <c r="D2360" s="322" t="s">
        <v>14590</v>
      </c>
      <c r="E2360" s="322" t="s">
        <v>14591</v>
      </c>
      <c r="F2360" s="367"/>
      <c r="G2360" s="341"/>
      <c r="H2360" s="323" t="s">
        <v>43</v>
      </c>
      <c r="I2360" s="367"/>
      <c r="J2360" s="367"/>
      <c r="K2360" s="363"/>
      <c r="L2360" s="363"/>
      <c r="M2360" s="363"/>
      <c r="N2360" s="367"/>
      <c r="O2360" s="367"/>
      <c r="P2360" s="344" t="s">
        <v>858</v>
      </c>
      <c r="Q2360" s="322" t="s">
        <v>860</v>
      </c>
      <c r="R2360" s="322" t="s">
        <v>11708</v>
      </c>
      <c r="S2360" s="362" t="s">
        <v>14592</v>
      </c>
      <c r="T2360" s="344" t="s">
        <v>14593</v>
      </c>
      <c r="U2360" s="322" t="s">
        <v>11708</v>
      </c>
      <c r="V2360" s="364" t="s">
        <v>14594</v>
      </c>
      <c r="W2360" s="323"/>
      <c r="X2360" s="365" t="s">
        <v>14595</v>
      </c>
      <c r="Y2360" s="328"/>
      <c r="Z2360" s="364" t="s">
        <v>14596</v>
      </c>
      <c r="AA2360" s="364" t="s">
        <v>14597</v>
      </c>
      <c r="AB2360" s="322" t="s">
        <v>14598</v>
      </c>
      <c r="AC2360" s="367"/>
      <c r="AD2360" s="367"/>
      <c r="AE2360" s="367"/>
    </row>
    <row r="2361" spans="1:31" ht="13.5" customHeight="1" x14ac:dyDescent="0.15">
      <c r="A2361" s="449"/>
      <c r="B2361" s="321" t="s">
        <v>14588</v>
      </c>
      <c r="C2361" s="367"/>
      <c r="D2361" s="322" t="s">
        <v>14600</v>
      </c>
      <c r="E2361" s="322" t="s">
        <v>14601</v>
      </c>
      <c r="F2361" s="367"/>
      <c r="G2361" s="341"/>
      <c r="H2361" s="323" t="s">
        <v>171</v>
      </c>
      <c r="I2361" s="367"/>
      <c r="J2361" s="367"/>
      <c r="K2361" s="363"/>
      <c r="L2361" s="363"/>
      <c r="M2361" s="363"/>
      <c r="N2361" s="367"/>
      <c r="O2361" s="367"/>
      <c r="P2361" s="344" t="s">
        <v>858</v>
      </c>
      <c r="Q2361" s="322" t="s">
        <v>860</v>
      </c>
      <c r="R2361" s="322" t="s">
        <v>11708</v>
      </c>
      <c r="S2361" s="362" t="s">
        <v>14592</v>
      </c>
      <c r="T2361" s="344" t="s">
        <v>14603</v>
      </c>
      <c r="U2361" s="322" t="s">
        <v>11708</v>
      </c>
      <c r="V2361" s="364" t="s">
        <v>14604</v>
      </c>
      <c r="W2361" s="323"/>
      <c r="X2361" s="365" t="s">
        <v>14605</v>
      </c>
      <c r="Y2361" s="328"/>
      <c r="Z2361" s="364" t="s">
        <v>14606</v>
      </c>
      <c r="AA2361" s="364" t="s">
        <v>14607</v>
      </c>
      <c r="AB2361" s="322" t="s">
        <v>14608</v>
      </c>
      <c r="AC2361" s="367"/>
      <c r="AD2361" s="367"/>
      <c r="AE2361" s="367"/>
    </row>
    <row r="2362" spans="1:31" ht="13.5" customHeight="1" x14ac:dyDescent="0.15">
      <c r="A2362" s="449"/>
      <c r="B2362" s="321" t="s">
        <v>14588</v>
      </c>
      <c r="C2362" s="367"/>
      <c r="D2362" s="322" t="s">
        <v>14610</v>
      </c>
      <c r="E2362" s="322" t="s">
        <v>14611</v>
      </c>
      <c r="F2362" s="367"/>
      <c r="G2362" s="341"/>
      <c r="H2362" s="323" t="s">
        <v>299</v>
      </c>
      <c r="I2362" s="367"/>
      <c r="J2362" s="367"/>
      <c r="K2362" s="363"/>
      <c r="L2362" s="363"/>
      <c r="M2362" s="363"/>
      <c r="N2362" s="367"/>
      <c r="O2362" s="367"/>
      <c r="P2362" s="344" t="s">
        <v>858</v>
      </c>
      <c r="Q2362" s="322" t="s">
        <v>860</v>
      </c>
      <c r="R2362" s="322" t="s">
        <v>11708</v>
      </c>
      <c r="S2362" s="362" t="s">
        <v>14592</v>
      </c>
      <c r="T2362" s="344" t="s">
        <v>14612</v>
      </c>
      <c r="U2362" s="322" t="s">
        <v>11708</v>
      </c>
      <c r="V2362" s="364" t="s">
        <v>14613</v>
      </c>
      <c r="W2362" s="323"/>
      <c r="X2362" s="365" t="s">
        <v>14614</v>
      </c>
      <c r="Y2362" s="328"/>
      <c r="Z2362" s="364" t="s">
        <v>14616</v>
      </c>
      <c r="AA2362" s="364" t="s">
        <v>14617</v>
      </c>
      <c r="AB2362" s="322" t="s">
        <v>14618</v>
      </c>
      <c r="AC2362" s="367"/>
      <c r="AD2362" s="367"/>
      <c r="AE2362" s="367"/>
    </row>
    <row r="2363" spans="1:31" ht="13.5" customHeight="1" x14ac:dyDescent="0.15">
      <c r="A2363" s="449"/>
      <c r="B2363" s="321" t="s">
        <v>14588</v>
      </c>
      <c r="C2363" s="367"/>
      <c r="D2363" s="322" t="s">
        <v>14619</v>
      </c>
      <c r="E2363" s="322" t="s">
        <v>14620</v>
      </c>
      <c r="F2363" s="367"/>
      <c r="G2363" s="341"/>
      <c r="H2363" s="323" t="s">
        <v>1188</v>
      </c>
      <c r="I2363" s="367"/>
      <c r="J2363" s="367"/>
      <c r="K2363" s="363"/>
      <c r="L2363" s="363"/>
      <c r="M2363" s="363"/>
      <c r="N2363" s="367"/>
      <c r="O2363" s="367"/>
      <c r="P2363" s="344" t="s">
        <v>858</v>
      </c>
      <c r="Q2363" s="322" t="s">
        <v>860</v>
      </c>
      <c r="R2363" s="322" t="s">
        <v>11708</v>
      </c>
      <c r="S2363" s="362" t="s">
        <v>14592</v>
      </c>
      <c r="T2363" s="344" t="s">
        <v>14622</v>
      </c>
      <c r="U2363" s="322" t="s">
        <v>11708</v>
      </c>
      <c r="V2363" s="364" t="s">
        <v>14613</v>
      </c>
      <c r="W2363" s="323"/>
      <c r="X2363" s="365" t="s">
        <v>14623</v>
      </c>
      <c r="Y2363" s="328"/>
      <c r="Z2363" s="364" t="s">
        <v>14625</v>
      </c>
      <c r="AA2363" s="364" t="s">
        <v>14626</v>
      </c>
      <c r="AB2363" s="322" t="s">
        <v>14627</v>
      </c>
      <c r="AC2363" s="367"/>
      <c r="AD2363" s="367"/>
      <c r="AE2363" s="367"/>
    </row>
    <row r="2364" spans="1:31" ht="13.5" customHeight="1" x14ac:dyDescent="0.15">
      <c r="A2364" s="449"/>
      <c r="B2364" s="321" t="s">
        <v>14588</v>
      </c>
      <c r="C2364" s="367"/>
      <c r="D2364" s="322" t="s">
        <v>14628</v>
      </c>
      <c r="E2364" s="322" t="s">
        <v>14629</v>
      </c>
      <c r="F2364" s="367"/>
      <c r="G2364" s="341"/>
      <c r="H2364" s="323" t="s">
        <v>43</v>
      </c>
      <c r="I2364" s="367"/>
      <c r="J2364" s="367"/>
      <c r="K2364" s="363"/>
      <c r="L2364" s="363"/>
      <c r="M2364" s="363"/>
      <c r="N2364" s="367"/>
      <c r="O2364" s="367"/>
      <c r="P2364" s="344" t="s">
        <v>858</v>
      </c>
      <c r="Q2364" s="322" t="s">
        <v>860</v>
      </c>
      <c r="R2364" s="322" t="s">
        <v>11708</v>
      </c>
      <c r="S2364" s="362" t="s">
        <v>14592</v>
      </c>
      <c r="T2364" s="344" t="s">
        <v>14631</v>
      </c>
      <c r="U2364" s="322" t="s">
        <v>11708</v>
      </c>
      <c r="V2364" s="364" t="s">
        <v>14632</v>
      </c>
      <c r="W2364" s="323"/>
      <c r="X2364" s="365" t="s">
        <v>14633</v>
      </c>
      <c r="Y2364" s="328"/>
      <c r="Z2364" s="364" t="s">
        <v>14634</v>
      </c>
      <c r="AA2364" s="364" t="s">
        <v>14635</v>
      </c>
      <c r="AB2364" s="322" t="s">
        <v>14636</v>
      </c>
      <c r="AC2364" s="367"/>
      <c r="AD2364" s="367"/>
      <c r="AE2364" s="367"/>
    </row>
    <row r="2365" spans="1:31" ht="13.5" customHeight="1" x14ac:dyDescent="0.15">
      <c r="A2365" s="449"/>
      <c r="B2365" s="321" t="s">
        <v>14588</v>
      </c>
      <c r="C2365" s="367"/>
      <c r="D2365" s="322" t="s">
        <v>14638</v>
      </c>
      <c r="E2365" s="322" t="s">
        <v>14639</v>
      </c>
      <c r="F2365" s="367"/>
      <c r="G2365" s="341"/>
      <c r="H2365" s="323" t="s">
        <v>43</v>
      </c>
      <c r="I2365" s="367"/>
      <c r="J2365" s="367"/>
      <c r="K2365" s="363"/>
      <c r="L2365" s="363"/>
      <c r="M2365" s="363"/>
      <c r="N2365" s="367"/>
      <c r="O2365" s="367"/>
      <c r="P2365" s="344" t="s">
        <v>858</v>
      </c>
      <c r="Q2365" s="322" t="s">
        <v>860</v>
      </c>
      <c r="R2365" s="322" t="s">
        <v>11708</v>
      </c>
      <c r="S2365" s="362" t="s">
        <v>14592</v>
      </c>
      <c r="T2365" s="344" t="s">
        <v>14642</v>
      </c>
      <c r="U2365" s="322" t="s">
        <v>11708</v>
      </c>
      <c r="V2365" s="364" t="s">
        <v>14613</v>
      </c>
      <c r="W2365" s="323"/>
      <c r="X2365" s="365" t="s">
        <v>14644</v>
      </c>
      <c r="Y2365" s="328"/>
      <c r="Z2365" s="364" t="s">
        <v>14645</v>
      </c>
      <c r="AA2365" s="364" t="s">
        <v>14646</v>
      </c>
      <c r="AB2365" s="322" t="s">
        <v>14647</v>
      </c>
      <c r="AC2365" s="367"/>
      <c r="AD2365" s="367"/>
      <c r="AE2365" s="367"/>
    </row>
    <row r="2366" spans="1:31" ht="13.5" customHeight="1" x14ac:dyDescent="0.15">
      <c r="A2366" s="449"/>
      <c r="B2366" s="321" t="s">
        <v>14588</v>
      </c>
      <c r="C2366" s="367"/>
      <c r="D2366" s="322" t="s">
        <v>14652</v>
      </c>
      <c r="E2366" s="322" t="s">
        <v>14653</v>
      </c>
      <c r="F2366" s="367"/>
      <c r="G2366" s="341"/>
      <c r="H2366" s="323" t="s">
        <v>62</v>
      </c>
      <c r="I2366" s="367"/>
      <c r="J2366" s="367"/>
      <c r="K2366" s="363"/>
      <c r="L2366" s="363"/>
      <c r="M2366" s="363"/>
      <c r="N2366" s="367"/>
      <c r="O2366" s="367"/>
      <c r="P2366" s="344" t="s">
        <v>858</v>
      </c>
      <c r="Q2366" s="322" t="s">
        <v>860</v>
      </c>
      <c r="R2366" s="322" t="s">
        <v>11708</v>
      </c>
      <c r="S2366" s="362" t="s">
        <v>14592</v>
      </c>
      <c r="T2366" s="344" t="s">
        <v>14657</v>
      </c>
      <c r="U2366" s="322" t="s">
        <v>11708</v>
      </c>
      <c r="V2366" s="364" t="s">
        <v>14632</v>
      </c>
      <c r="W2366" s="323"/>
      <c r="X2366" s="365" t="s">
        <v>14659</v>
      </c>
      <c r="Y2366" s="328"/>
      <c r="Z2366" s="364" t="s">
        <v>14662</v>
      </c>
      <c r="AA2366" s="364" t="s">
        <v>14664</v>
      </c>
      <c r="AB2366" s="322" t="s">
        <v>14665</v>
      </c>
      <c r="AC2366" s="367"/>
      <c r="AD2366" s="367"/>
      <c r="AE2366" s="367"/>
    </row>
    <row r="2367" spans="1:31" ht="13.5" customHeight="1" x14ac:dyDescent="0.15">
      <c r="A2367" s="449"/>
      <c r="B2367" s="321" t="s">
        <v>14588</v>
      </c>
      <c r="C2367" s="367"/>
      <c r="D2367" s="322" t="s">
        <v>14668</v>
      </c>
      <c r="E2367" s="322" t="s">
        <v>14670</v>
      </c>
      <c r="F2367" s="367"/>
      <c r="G2367" s="341"/>
      <c r="H2367" s="323" t="s">
        <v>43</v>
      </c>
      <c r="I2367" s="367"/>
      <c r="J2367" s="367"/>
      <c r="K2367" s="363"/>
      <c r="L2367" s="363"/>
      <c r="M2367" s="363"/>
      <c r="N2367" s="367"/>
      <c r="O2367" s="367"/>
      <c r="P2367" s="344" t="s">
        <v>858</v>
      </c>
      <c r="Q2367" s="322" t="s">
        <v>860</v>
      </c>
      <c r="R2367" s="322" t="s">
        <v>11708</v>
      </c>
      <c r="S2367" s="362" t="s">
        <v>14592</v>
      </c>
      <c r="T2367" s="344" t="s">
        <v>14673</v>
      </c>
      <c r="U2367" s="322" t="s">
        <v>11708</v>
      </c>
      <c r="V2367" s="364" t="s">
        <v>14613</v>
      </c>
      <c r="W2367" s="323"/>
      <c r="X2367" s="365" t="s">
        <v>14676</v>
      </c>
      <c r="Y2367" s="328"/>
      <c r="Z2367" s="364" t="s">
        <v>14678</v>
      </c>
      <c r="AA2367" s="364" t="s">
        <v>14680</v>
      </c>
      <c r="AB2367" s="322" t="s">
        <v>14682</v>
      </c>
      <c r="AC2367" s="367"/>
      <c r="AD2367" s="367"/>
      <c r="AE2367" s="367"/>
    </row>
    <row r="2368" spans="1:31" ht="13.5" customHeight="1" x14ac:dyDescent="0.15">
      <c r="A2368" s="449"/>
      <c r="B2368" s="321" t="s">
        <v>14588</v>
      </c>
      <c r="C2368" s="367"/>
      <c r="D2368" s="322" t="s">
        <v>14686</v>
      </c>
      <c r="E2368" s="322" t="s">
        <v>14687</v>
      </c>
      <c r="F2368" s="367"/>
      <c r="G2368" s="341"/>
      <c r="H2368" s="323" t="s">
        <v>1188</v>
      </c>
      <c r="I2368" s="367"/>
      <c r="J2368" s="367"/>
      <c r="K2368" s="363"/>
      <c r="L2368" s="363"/>
      <c r="M2368" s="363"/>
      <c r="N2368" s="367"/>
      <c r="O2368" s="367"/>
      <c r="P2368" s="344" t="s">
        <v>858</v>
      </c>
      <c r="Q2368" s="322" t="s">
        <v>860</v>
      </c>
      <c r="R2368" s="322" t="s">
        <v>11708</v>
      </c>
      <c r="S2368" s="362" t="s">
        <v>14592</v>
      </c>
      <c r="T2368" s="344" t="s">
        <v>14694</v>
      </c>
      <c r="U2368" s="322" t="s">
        <v>11708</v>
      </c>
      <c r="V2368" s="364" t="s">
        <v>14613</v>
      </c>
      <c r="W2368" s="323"/>
      <c r="X2368" s="365" t="s">
        <v>14695</v>
      </c>
      <c r="Y2368" s="328"/>
      <c r="Z2368" s="364" t="s">
        <v>14696</v>
      </c>
      <c r="AA2368" s="364" t="s">
        <v>14697</v>
      </c>
      <c r="AB2368" s="322" t="s">
        <v>14698</v>
      </c>
      <c r="AC2368" s="367"/>
      <c r="AD2368" s="367"/>
      <c r="AE2368" s="367"/>
    </row>
    <row r="2369" spans="1:31" ht="13.5" customHeight="1" x14ac:dyDescent="0.15">
      <c r="A2369" s="449"/>
      <c r="B2369" s="321" t="s">
        <v>14588</v>
      </c>
      <c r="C2369" s="367"/>
      <c r="D2369" s="322" t="s">
        <v>14704</v>
      </c>
      <c r="E2369" s="322" t="s">
        <v>14707</v>
      </c>
      <c r="F2369" s="367"/>
      <c r="G2369" s="341"/>
      <c r="H2369" s="323" t="s">
        <v>171</v>
      </c>
      <c r="I2369" s="367"/>
      <c r="J2369" s="367"/>
      <c r="K2369" s="363"/>
      <c r="L2369" s="363"/>
      <c r="M2369" s="363"/>
      <c r="N2369" s="367"/>
      <c r="O2369" s="367"/>
      <c r="P2369" s="344" t="s">
        <v>858</v>
      </c>
      <c r="Q2369" s="322" t="s">
        <v>860</v>
      </c>
      <c r="R2369" s="322" t="s">
        <v>11708</v>
      </c>
      <c r="S2369" s="362" t="s">
        <v>14592</v>
      </c>
      <c r="T2369" s="344" t="s">
        <v>14710</v>
      </c>
      <c r="U2369" s="322" t="s">
        <v>11708</v>
      </c>
      <c r="V2369" s="364" t="s">
        <v>14712</v>
      </c>
      <c r="W2369" s="323"/>
      <c r="X2369" s="365" t="s">
        <v>14713</v>
      </c>
      <c r="Y2369" s="328"/>
      <c r="Z2369" s="364" t="s">
        <v>14714</v>
      </c>
      <c r="AA2369" s="364" t="s">
        <v>14715</v>
      </c>
      <c r="AB2369" s="322" t="s">
        <v>14716</v>
      </c>
      <c r="AC2369" s="367"/>
      <c r="AD2369" s="367"/>
      <c r="AE2369" s="367"/>
    </row>
    <row r="2370" spans="1:31" ht="13.5" customHeight="1" x14ac:dyDescent="0.15">
      <c r="A2370" s="449"/>
      <c r="B2370" s="321" t="s">
        <v>14588</v>
      </c>
      <c r="C2370" s="367"/>
      <c r="D2370" s="322" t="s">
        <v>14722</v>
      </c>
      <c r="E2370" s="322" t="s">
        <v>14723</v>
      </c>
      <c r="F2370" s="367"/>
      <c r="G2370" s="341"/>
      <c r="H2370" s="323" t="s">
        <v>299</v>
      </c>
      <c r="I2370" s="367"/>
      <c r="J2370" s="367"/>
      <c r="K2370" s="363"/>
      <c r="L2370" s="363"/>
      <c r="M2370" s="363"/>
      <c r="N2370" s="367"/>
      <c r="O2370" s="367"/>
      <c r="P2370" s="344" t="s">
        <v>858</v>
      </c>
      <c r="Q2370" s="322" t="s">
        <v>860</v>
      </c>
      <c r="R2370" s="322" t="s">
        <v>11708</v>
      </c>
      <c r="S2370" s="362" t="s">
        <v>14592</v>
      </c>
      <c r="T2370" s="344" t="s">
        <v>14726</v>
      </c>
      <c r="U2370" s="322" t="s">
        <v>11708</v>
      </c>
      <c r="V2370" s="364" t="s">
        <v>14728</v>
      </c>
      <c r="W2370" s="323"/>
      <c r="X2370" s="365" t="s">
        <v>14730</v>
      </c>
      <c r="Y2370" s="328"/>
      <c r="Z2370" s="364" t="s">
        <v>14734</v>
      </c>
      <c r="AA2370" s="364" t="s">
        <v>14736</v>
      </c>
      <c r="AB2370" s="322" t="s">
        <v>14737</v>
      </c>
      <c r="AC2370" s="367"/>
      <c r="AD2370" s="367"/>
      <c r="AE2370" s="367"/>
    </row>
    <row r="2371" spans="1:31" ht="13.5" customHeight="1" x14ac:dyDescent="0.15">
      <c r="A2371" s="449"/>
      <c r="B2371" s="321" t="s">
        <v>14588</v>
      </c>
      <c r="C2371" s="367"/>
      <c r="D2371" s="322" t="s">
        <v>14740</v>
      </c>
      <c r="E2371" s="322" t="s">
        <v>14741</v>
      </c>
      <c r="F2371" s="367"/>
      <c r="G2371" s="341"/>
      <c r="H2371" s="323" t="s">
        <v>299</v>
      </c>
      <c r="I2371" s="367"/>
      <c r="J2371" s="367"/>
      <c r="K2371" s="363"/>
      <c r="L2371" s="363"/>
      <c r="M2371" s="363"/>
      <c r="N2371" s="367"/>
      <c r="O2371" s="367"/>
      <c r="P2371" s="344" t="s">
        <v>858</v>
      </c>
      <c r="Q2371" s="322" t="s">
        <v>860</v>
      </c>
      <c r="R2371" s="322" t="s">
        <v>11708</v>
      </c>
      <c r="S2371" s="362" t="s">
        <v>14592</v>
      </c>
      <c r="T2371" s="344" t="s">
        <v>14748</v>
      </c>
      <c r="U2371" s="322" t="s">
        <v>11708</v>
      </c>
      <c r="V2371" s="364" t="s">
        <v>14749</v>
      </c>
      <c r="W2371" s="323"/>
      <c r="X2371" s="365" t="s">
        <v>14750</v>
      </c>
      <c r="Y2371" s="328"/>
      <c r="Z2371" s="364" t="s">
        <v>14751</v>
      </c>
      <c r="AA2371" s="364" t="s">
        <v>14752</v>
      </c>
      <c r="AB2371" s="322" t="s">
        <v>14753</v>
      </c>
      <c r="AC2371" s="367"/>
      <c r="AD2371" s="367"/>
      <c r="AE2371" s="367"/>
    </row>
    <row r="2372" spans="1:31" ht="13.5" customHeight="1" x14ac:dyDescent="0.15">
      <c r="A2372" s="439"/>
      <c r="B2372" s="321" t="s">
        <v>17798</v>
      </c>
      <c r="C2372" s="352"/>
      <c r="D2372" s="322" t="s">
        <v>17800</v>
      </c>
      <c r="E2372" s="322" t="s">
        <v>17801</v>
      </c>
      <c r="F2372" s="352"/>
      <c r="G2372" s="341"/>
      <c r="H2372" s="323" t="s">
        <v>171</v>
      </c>
      <c r="I2372" s="352"/>
      <c r="J2372" s="352"/>
      <c r="K2372" s="354"/>
      <c r="L2372" s="363"/>
      <c r="M2372" s="354"/>
      <c r="N2372" s="352"/>
      <c r="O2372" s="352"/>
      <c r="P2372" s="322" t="s">
        <v>858</v>
      </c>
      <c r="Q2372" s="322" t="s">
        <v>860</v>
      </c>
      <c r="R2372" s="322" t="s">
        <v>17802</v>
      </c>
      <c r="S2372" s="323" t="s">
        <v>17804</v>
      </c>
      <c r="T2372" s="344" t="s">
        <v>17806</v>
      </c>
      <c r="U2372" s="322" t="s">
        <v>17802</v>
      </c>
      <c r="V2372" s="364" t="s">
        <v>17808</v>
      </c>
      <c r="W2372" s="323"/>
      <c r="X2372" s="365" t="s">
        <v>17810</v>
      </c>
      <c r="Y2372" s="323"/>
      <c r="Z2372" s="364" t="s">
        <v>17811</v>
      </c>
      <c r="AA2372" s="364" t="s">
        <v>17812</v>
      </c>
      <c r="AB2372" s="322" t="s">
        <v>17814</v>
      </c>
      <c r="AC2372" s="352"/>
      <c r="AD2372" s="352"/>
      <c r="AE2372" s="352"/>
    </row>
    <row r="2373" spans="1:31" ht="13.5" customHeight="1" x14ac:dyDescent="0.15">
      <c r="A2373" s="439"/>
      <c r="B2373" s="321" t="s">
        <v>17798</v>
      </c>
      <c r="C2373" s="352"/>
      <c r="D2373" s="322" t="s">
        <v>17817</v>
      </c>
      <c r="E2373" s="322" t="s">
        <v>17818</v>
      </c>
      <c r="F2373" s="352"/>
      <c r="G2373" s="341"/>
      <c r="H2373" s="323" t="s">
        <v>43</v>
      </c>
      <c r="I2373" s="352"/>
      <c r="J2373" s="352"/>
      <c r="K2373" s="354"/>
      <c r="L2373" s="363"/>
      <c r="M2373" s="354"/>
      <c r="N2373" s="352"/>
      <c r="O2373" s="352"/>
      <c r="P2373" s="322" t="s">
        <v>858</v>
      </c>
      <c r="Q2373" s="322" t="s">
        <v>860</v>
      </c>
      <c r="R2373" s="322" t="s">
        <v>17802</v>
      </c>
      <c r="S2373" s="323" t="s">
        <v>17804</v>
      </c>
      <c r="T2373" s="344" t="s">
        <v>17819</v>
      </c>
      <c r="U2373" s="322" t="s">
        <v>17802</v>
      </c>
      <c r="V2373" s="364" t="s">
        <v>17822</v>
      </c>
      <c r="W2373" s="323"/>
      <c r="X2373" s="365" t="s">
        <v>17824</v>
      </c>
      <c r="Y2373" s="323"/>
      <c r="Z2373" s="364" t="s">
        <v>17826</v>
      </c>
      <c r="AA2373" s="364" t="s">
        <v>17827</v>
      </c>
      <c r="AB2373" s="322" t="s">
        <v>17828</v>
      </c>
      <c r="AC2373" s="352"/>
      <c r="AD2373" s="352"/>
      <c r="AE2373" s="352"/>
    </row>
    <row r="2374" spans="1:31" ht="13.5" customHeight="1" x14ac:dyDescent="0.15">
      <c r="A2374" s="439"/>
      <c r="B2374" s="321" t="s">
        <v>17798</v>
      </c>
      <c r="C2374" s="352"/>
      <c r="D2374" s="322" t="s">
        <v>17831</v>
      </c>
      <c r="E2374" s="322" t="s">
        <v>17832</v>
      </c>
      <c r="F2374" s="352"/>
      <c r="G2374" s="341"/>
      <c r="H2374" s="323" t="s">
        <v>299</v>
      </c>
      <c r="I2374" s="352"/>
      <c r="J2374" s="352"/>
      <c r="K2374" s="354"/>
      <c r="L2374" s="363"/>
      <c r="M2374" s="354"/>
      <c r="N2374" s="352"/>
      <c r="O2374" s="352"/>
      <c r="P2374" s="322" t="s">
        <v>858</v>
      </c>
      <c r="Q2374" s="322" t="s">
        <v>860</v>
      </c>
      <c r="R2374" s="322" t="s">
        <v>17802</v>
      </c>
      <c r="S2374" s="323" t="s">
        <v>17804</v>
      </c>
      <c r="T2374" s="344" t="s">
        <v>17834</v>
      </c>
      <c r="U2374" s="322" t="s">
        <v>17802</v>
      </c>
      <c r="V2374" s="364" t="s">
        <v>17822</v>
      </c>
      <c r="W2374" s="323"/>
      <c r="X2374" s="365" t="s">
        <v>17835</v>
      </c>
      <c r="Y2374" s="323"/>
      <c r="Z2374" s="364" t="s">
        <v>17836</v>
      </c>
      <c r="AA2374" s="364" t="s">
        <v>17838</v>
      </c>
      <c r="AB2374" s="322" t="s">
        <v>17840</v>
      </c>
      <c r="AC2374" s="352"/>
      <c r="AD2374" s="352"/>
      <c r="AE2374" s="352"/>
    </row>
    <row r="2375" spans="1:31" ht="13.5" customHeight="1" x14ac:dyDescent="0.15">
      <c r="A2375" s="439"/>
      <c r="B2375" s="321" t="s">
        <v>17798</v>
      </c>
      <c r="C2375" s="352"/>
      <c r="D2375" s="322" t="s">
        <v>17844</v>
      </c>
      <c r="E2375" s="322" t="s">
        <v>17845</v>
      </c>
      <c r="F2375" s="352"/>
      <c r="G2375" s="341"/>
      <c r="H2375" s="323" t="s">
        <v>62</v>
      </c>
      <c r="I2375" s="352"/>
      <c r="J2375" s="352"/>
      <c r="K2375" s="354"/>
      <c r="L2375" s="363"/>
      <c r="M2375" s="354"/>
      <c r="N2375" s="352"/>
      <c r="O2375" s="352"/>
      <c r="P2375" s="322" t="s">
        <v>858</v>
      </c>
      <c r="Q2375" s="322" t="s">
        <v>860</v>
      </c>
      <c r="R2375" s="322" t="s">
        <v>17802</v>
      </c>
      <c r="S2375" s="323" t="s">
        <v>17804</v>
      </c>
      <c r="T2375" s="344" t="s">
        <v>17848</v>
      </c>
      <c r="U2375" s="322" t="s">
        <v>17802</v>
      </c>
      <c r="V2375" s="364" t="s">
        <v>17822</v>
      </c>
      <c r="W2375" s="323"/>
      <c r="X2375" s="365" t="s">
        <v>17849</v>
      </c>
      <c r="Y2375" s="323"/>
      <c r="Z2375" s="364" t="s">
        <v>17850</v>
      </c>
      <c r="AA2375" s="364" t="s">
        <v>17851</v>
      </c>
      <c r="AB2375" s="322" t="s">
        <v>17853</v>
      </c>
      <c r="AC2375" s="352"/>
      <c r="AD2375" s="352"/>
      <c r="AE2375" s="352"/>
    </row>
    <row r="2376" spans="1:31" ht="13.5" customHeight="1" x14ac:dyDescent="0.15">
      <c r="A2376" s="439"/>
      <c r="B2376" s="321" t="s">
        <v>17798</v>
      </c>
      <c r="C2376" s="352"/>
      <c r="D2376" s="322" t="s">
        <v>17860</v>
      </c>
      <c r="E2376" s="322" t="s">
        <v>17862</v>
      </c>
      <c r="F2376" s="352"/>
      <c r="G2376" s="341"/>
      <c r="H2376" s="323" t="s">
        <v>299</v>
      </c>
      <c r="I2376" s="352"/>
      <c r="J2376" s="352"/>
      <c r="K2376" s="354"/>
      <c r="L2376" s="363"/>
      <c r="M2376" s="354"/>
      <c r="N2376" s="352"/>
      <c r="O2376" s="352"/>
      <c r="P2376" s="322" t="s">
        <v>858</v>
      </c>
      <c r="Q2376" s="322" t="s">
        <v>860</v>
      </c>
      <c r="R2376" s="322" t="s">
        <v>17802</v>
      </c>
      <c r="S2376" s="323" t="s">
        <v>17804</v>
      </c>
      <c r="T2376" s="344" t="s">
        <v>17864</v>
      </c>
      <c r="U2376" s="322" t="s">
        <v>17802</v>
      </c>
      <c r="V2376" s="364" t="s">
        <v>17808</v>
      </c>
      <c r="W2376" s="323"/>
      <c r="X2376" s="365" t="s">
        <v>17867</v>
      </c>
      <c r="Y2376" s="323"/>
      <c r="Z2376" s="364" t="s">
        <v>17869</v>
      </c>
      <c r="AA2376" s="364" t="s">
        <v>17870</v>
      </c>
      <c r="AB2376" s="322" t="s">
        <v>17871</v>
      </c>
      <c r="AC2376" s="352"/>
      <c r="AD2376" s="352"/>
      <c r="AE2376" s="352"/>
    </row>
    <row r="2377" spans="1:31" ht="13.5" customHeight="1" x14ac:dyDescent="0.15">
      <c r="A2377" s="439"/>
      <c r="B2377" s="321" t="s">
        <v>17798</v>
      </c>
      <c r="C2377" s="352"/>
      <c r="D2377" s="322" t="s">
        <v>17875</v>
      </c>
      <c r="E2377" s="322" t="s">
        <v>17876</v>
      </c>
      <c r="F2377" s="352"/>
      <c r="G2377" s="341"/>
      <c r="H2377" s="323" t="s">
        <v>171</v>
      </c>
      <c r="I2377" s="352"/>
      <c r="J2377" s="352"/>
      <c r="K2377" s="354"/>
      <c r="L2377" s="363"/>
      <c r="M2377" s="354"/>
      <c r="N2377" s="352"/>
      <c r="O2377" s="352"/>
      <c r="P2377" s="322" t="s">
        <v>858</v>
      </c>
      <c r="Q2377" s="322" t="s">
        <v>860</v>
      </c>
      <c r="R2377" s="322" t="s">
        <v>17802</v>
      </c>
      <c r="S2377" s="323" t="s">
        <v>17804</v>
      </c>
      <c r="T2377" s="344" t="s">
        <v>17879</v>
      </c>
      <c r="U2377" s="322" t="s">
        <v>17802</v>
      </c>
      <c r="V2377" s="364" t="s">
        <v>17808</v>
      </c>
      <c r="W2377" s="323"/>
      <c r="X2377" s="365" t="s">
        <v>17880</v>
      </c>
      <c r="Y2377" s="323"/>
      <c r="Z2377" s="364" t="s">
        <v>17881</v>
      </c>
      <c r="AA2377" s="364" t="s">
        <v>17882</v>
      </c>
      <c r="AB2377" s="322" t="s">
        <v>17883</v>
      </c>
      <c r="AC2377" s="352"/>
      <c r="AD2377" s="352"/>
      <c r="AE2377" s="352"/>
    </row>
    <row r="2378" spans="1:31" ht="13.5" customHeight="1" x14ac:dyDescent="0.15">
      <c r="A2378" s="439"/>
      <c r="B2378" s="321" t="s">
        <v>17798</v>
      </c>
      <c r="C2378" s="352"/>
      <c r="D2378" s="322" t="s">
        <v>17888</v>
      </c>
      <c r="E2378" s="322" t="s">
        <v>17889</v>
      </c>
      <c r="F2378" s="352"/>
      <c r="G2378" s="341"/>
      <c r="H2378" s="323" t="s">
        <v>62</v>
      </c>
      <c r="I2378" s="352"/>
      <c r="J2378" s="352"/>
      <c r="K2378" s="354"/>
      <c r="L2378" s="363"/>
      <c r="M2378" s="354"/>
      <c r="N2378" s="352"/>
      <c r="O2378" s="352"/>
      <c r="P2378" s="322" t="s">
        <v>858</v>
      </c>
      <c r="Q2378" s="322" t="s">
        <v>860</v>
      </c>
      <c r="R2378" s="322" t="s">
        <v>17802</v>
      </c>
      <c r="S2378" s="323" t="s">
        <v>17804</v>
      </c>
      <c r="T2378" s="344" t="s">
        <v>17890</v>
      </c>
      <c r="U2378" s="322" t="s">
        <v>17891</v>
      </c>
      <c r="V2378" s="364" t="s">
        <v>17892</v>
      </c>
      <c r="W2378" s="346" t="s">
        <v>2287</v>
      </c>
      <c r="X2378" s="365" t="s">
        <v>17894</v>
      </c>
      <c r="Y2378" s="323"/>
      <c r="Z2378" s="364" t="s">
        <v>17896</v>
      </c>
      <c r="AA2378" s="364" t="s">
        <v>17897</v>
      </c>
      <c r="AB2378" s="322" t="s">
        <v>17898</v>
      </c>
      <c r="AC2378" s="352"/>
      <c r="AD2378" s="352"/>
      <c r="AE2378" s="352"/>
    </row>
    <row r="2379" spans="1:31" ht="13.5" customHeight="1" x14ac:dyDescent="0.15">
      <c r="A2379" s="439"/>
      <c r="B2379" s="321" t="s">
        <v>17798</v>
      </c>
      <c r="C2379" s="352"/>
      <c r="D2379" s="322" t="s">
        <v>17902</v>
      </c>
      <c r="E2379" s="322" t="s">
        <v>17903</v>
      </c>
      <c r="F2379" s="352"/>
      <c r="G2379" s="341"/>
      <c r="H2379" s="323" t="s">
        <v>299</v>
      </c>
      <c r="I2379" s="352"/>
      <c r="J2379" s="352"/>
      <c r="K2379" s="354"/>
      <c r="L2379" s="363"/>
      <c r="M2379" s="354"/>
      <c r="N2379" s="352"/>
      <c r="O2379" s="352"/>
      <c r="P2379" s="322" t="s">
        <v>858</v>
      </c>
      <c r="Q2379" s="322" t="s">
        <v>860</v>
      </c>
      <c r="R2379" s="322" t="s">
        <v>17802</v>
      </c>
      <c r="S2379" s="323" t="s">
        <v>17804</v>
      </c>
      <c r="T2379" s="344" t="s">
        <v>17905</v>
      </c>
      <c r="U2379" s="322" t="s">
        <v>17891</v>
      </c>
      <c r="V2379" s="364" t="s">
        <v>17892</v>
      </c>
      <c r="W2379" s="346" t="s">
        <v>2287</v>
      </c>
      <c r="X2379" s="365" t="s">
        <v>17907</v>
      </c>
      <c r="Y2379" s="323"/>
      <c r="Z2379" s="364" t="s">
        <v>17908</v>
      </c>
      <c r="AA2379" s="364" t="s">
        <v>17909</v>
      </c>
      <c r="AB2379" s="322" t="s">
        <v>17910</v>
      </c>
      <c r="AC2379" s="352"/>
      <c r="AD2379" s="352"/>
      <c r="AE2379" s="352"/>
    </row>
    <row r="2380" spans="1:31" ht="13.5" customHeight="1" x14ac:dyDescent="0.15">
      <c r="A2380" s="448"/>
      <c r="B2380" s="321" t="s">
        <v>17798</v>
      </c>
      <c r="C2380" s="361"/>
      <c r="D2380" s="344" t="s">
        <v>17915</v>
      </c>
      <c r="E2380" s="344" t="s">
        <v>17916</v>
      </c>
      <c r="F2380" s="406"/>
      <c r="G2380" s="341"/>
      <c r="H2380" s="362" t="s">
        <v>62</v>
      </c>
      <c r="I2380" s="352"/>
      <c r="J2380" s="352"/>
      <c r="K2380" s="363"/>
      <c r="L2380" s="363"/>
      <c r="M2380" s="363"/>
      <c r="N2380" s="352"/>
      <c r="O2380" s="352"/>
      <c r="P2380" s="322" t="s">
        <v>858</v>
      </c>
      <c r="Q2380" s="344" t="s">
        <v>860</v>
      </c>
      <c r="R2380" s="344" t="s">
        <v>17802</v>
      </c>
      <c r="S2380" s="323" t="s">
        <v>17804</v>
      </c>
      <c r="T2380" s="322" t="s">
        <v>7741</v>
      </c>
      <c r="U2380" s="322" t="s">
        <v>17919</v>
      </c>
      <c r="V2380" s="325" t="s">
        <v>17920</v>
      </c>
      <c r="W2380" s="346" t="s">
        <v>2287</v>
      </c>
      <c r="X2380" s="344" t="s">
        <v>17922</v>
      </c>
      <c r="Y2380" s="327"/>
      <c r="Z2380" s="357" t="s">
        <v>17924</v>
      </c>
      <c r="AA2380" s="357" t="s">
        <v>17925</v>
      </c>
      <c r="AB2380" s="326" t="s">
        <v>17927</v>
      </c>
      <c r="AC2380" s="352"/>
      <c r="AD2380" s="352"/>
      <c r="AE2380" s="352"/>
    </row>
    <row r="2381" spans="1:31" ht="13.5" customHeight="1" x14ac:dyDescent="0.15">
      <c r="A2381" s="451"/>
      <c r="B2381" s="344" t="s">
        <v>37072</v>
      </c>
      <c r="C2381" s="409"/>
      <c r="D2381" s="344" t="s">
        <v>37073</v>
      </c>
      <c r="E2381" s="344" t="s">
        <v>37074</v>
      </c>
      <c r="F2381" s="409"/>
      <c r="G2381" s="470"/>
      <c r="H2381" s="362" t="s">
        <v>299</v>
      </c>
      <c r="I2381" s="409"/>
      <c r="J2381" s="409"/>
      <c r="K2381" s="410"/>
      <c r="L2381" s="410"/>
      <c r="M2381" s="410"/>
      <c r="N2381" s="409"/>
      <c r="O2381" s="409"/>
      <c r="P2381" s="322" t="s">
        <v>858</v>
      </c>
      <c r="Q2381" s="344" t="s">
        <v>860</v>
      </c>
      <c r="R2381" s="344" t="s">
        <v>28304</v>
      </c>
      <c r="S2381" s="323" t="s">
        <v>12169</v>
      </c>
      <c r="T2381" s="323" t="s">
        <v>37075</v>
      </c>
      <c r="U2381" s="322" t="s">
        <v>810</v>
      </c>
      <c r="V2381" s="411" t="s">
        <v>37076</v>
      </c>
      <c r="W2381" s="346" t="s">
        <v>2287</v>
      </c>
      <c r="X2381" s="412" t="s">
        <v>37077</v>
      </c>
      <c r="Y2381" s="330"/>
      <c r="Z2381" s="413" t="s">
        <v>37078</v>
      </c>
      <c r="AA2381" s="413" t="s">
        <v>37079</v>
      </c>
      <c r="AB2381" s="331" t="s">
        <v>37080</v>
      </c>
      <c r="AC2381" s="409"/>
      <c r="AD2381" s="409"/>
      <c r="AE2381" s="409"/>
    </row>
    <row r="2382" spans="1:31" ht="13.5" customHeight="1" x14ac:dyDescent="0.15">
      <c r="A2382" s="450"/>
      <c r="B2382" s="344" t="s">
        <v>37072</v>
      </c>
      <c r="C2382" s="361"/>
      <c r="D2382" s="344" t="s">
        <v>37081</v>
      </c>
      <c r="E2382" s="344" t="s">
        <v>37082</v>
      </c>
      <c r="F2382" s="353"/>
      <c r="G2382" s="470"/>
      <c r="H2382" s="362" t="s">
        <v>299</v>
      </c>
      <c r="I2382" s="409"/>
      <c r="J2382" s="352"/>
      <c r="K2382" s="410"/>
      <c r="L2382" s="410"/>
      <c r="M2382" s="410"/>
      <c r="N2382" s="352"/>
      <c r="O2382" s="352"/>
      <c r="P2382" s="322" t="s">
        <v>858</v>
      </c>
      <c r="Q2382" s="344" t="s">
        <v>860</v>
      </c>
      <c r="R2382" s="344" t="s">
        <v>28304</v>
      </c>
      <c r="S2382" s="323" t="s">
        <v>12169</v>
      </c>
      <c r="T2382" s="323" t="s">
        <v>37083</v>
      </c>
      <c r="U2382" s="322" t="s">
        <v>28304</v>
      </c>
      <c r="V2382" s="411" t="s">
        <v>37084</v>
      </c>
      <c r="W2382" s="412"/>
      <c r="X2382" s="412" t="s">
        <v>37085</v>
      </c>
      <c r="Y2382" s="330"/>
      <c r="Z2382" s="413" t="s">
        <v>37086</v>
      </c>
      <c r="AA2382" s="413" t="s">
        <v>37087</v>
      </c>
      <c r="AB2382" s="331" t="s">
        <v>37088</v>
      </c>
      <c r="AC2382" s="409"/>
      <c r="AD2382" s="409"/>
      <c r="AE2382" s="409"/>
    </row>
    <row r="2383" spans="1:31" ht="13.5" customHeight="1" x14ac:dyDescent="0.15">
      <c r="A2383" s="450"/>
      <c r="B2383" s="344" t="s">
        <v>37072</v>
      </c>
      <c r="C2383" s="361"/>
      <c r="D2383" s="344" t="s">
        <v>37089</v>
      </c>
      <c r="E2383" s="344" t="s">
        <v>37090</v>
      </c>
      <c r="F2383" s="353"/>
      <c r="G2383" s="470"/>
      <c r="H2383" s="362" t="s">
        <v>43</v>
      </c>
      <c r="I2383" s="409"/>
      <c r="J2383" s="352"/>
      <c r="K2383" s="410"/>
      <c r="L2383" s="410"/>
      <c r="M2383" s="410"/>
      <c r="N2383" s="352"/>
      <c r="O2383" s="352"/>
      <c r="P2383" s="322" t="s">
        <v>858</v>
      </c>
      <c r="Q2383" s="344" t="s">
        <v>860</v>
      </c>
      <c r="R2383" s="344" t="s">
        <v>28304</v>
      </c>
      <c r="S2383" s="323" t="s">
        <v>12169</v>
      </c>
      <c r="T2383" s="323" t="s">
        <v>37091</v>
      </c>
      <c r="U2383" s="322" t="s">
        <v>28304</v>
      </c>
      <c r="V2383" s="411" t="s">
        <v>37084</v>
      </c>
      <c r="W2383" s="412"/>
      <c r="X2383" s="412" t="s">
        <v>37092</v>
      </c>
      <c r="Y2383" s="330"/>
      <c r="Z2383" s="413" t="s">
        <v>37093</v>
      </c>
      <c r="AA2383" s="413" t="s">
        <v>37094</v>
      </c>
      <c r="AB2383" s="332" t="s">
        <v>37095</v>
      </c>
      <c r="AC2383" s="409"/>
      <c r="AD2383" s="409"/>
      <c r="AE2383" s="409"/>
    </row>
    <row r="2384" spans="1:31" ht="13.5" customHeight="1" x14ac:dyDescent="0.15">
      <c r="A2384" s="450"/>
      <c r="B2384" s="344" t="s">
        <v>37072</v>
      </c>
      <c r="C2384" s="361"/>
      <c r="D2384" s="344" t="s">
        <v>37096</v>
      </c>
      <c r="E2384" s="344" t="s">
        <v>37097</v>
      </c>
      <c r="F2384" s="353"/>
      <c r="G2384" s="470"/>
      <c r="H2384" s="362" t="s">
        <v>62</v>
      </c>
      <c r="I2384" s="409"/>
      <c r="J2384" s="352"/>
      <c r="K2384" s="410"/>
      <c r="L2384" s="410"/>
      <c r="M2384" s="410"/>
      <c r="N2384" s="352"/>
      <c r="O2384" s="352"/>
      <c r="P2384" s="322" t="s">
        <v>858</v>
      </c>
      <c r="Q2384" s="344" t="s">
        <v>860</v>
      </c>
      <c r="R2384" s="344" t="s">
        <v>28304</v>
      </c>
      <c r="S2384" s="323" t="s">
        <v>12169</v>
      </c>
      <c r="T2384" s="323" t="s">
        <v>37098</v>
      </c>
      <c r="U2384" s="322" t="s">
        <v>810</v>
      </c>
      <c r="V2384" s="411" t="s">
        <v>37099</v>
      </c>
      <c r="W2384" s="346" t="s">
        <v>2287</v>
      </c>
      <c r="X2384" s="412" t="s">
        <v>37100</v>
      </c>
      <c r="Y2384" s="330"/>
      <c r="Z2384" s="413" t="s">
        <v>37101</v>
      </c>
      <c r="AA2384" s="413" t="s">
        <v>37102</v>
      </c>
      <c r="AB2384" s="331" t="s">
        <v>37103</v>
      </c>
      <c r="AC2384" s="409"/>
      <c r="AD2384" s="409"/>
      <c r="AE2384" s="409"/>
    </row>
    <row r="2385" spans="1:31" ht="13.5" customHeight="1" x14ac:dyDescent="0.15">
      <c r="A2385" s="451"/>
      <c r="B2385" s="344" t="s">
        <v>37072</v>
      </c>
      <c r="C2385" s="409"/>
      <c r="D2385" s="344" t="s">
        <v>37104</v>
      </c>
      <c r="E2385" s="344" t="s">
        <v>37105</v>
      </c>
      <c r="F2385" s="409"/>
      <c r="G2385" s="470"/>
      <c r="H2385" s="362" t="s">
        <v>299</v>
      </c>
      <c r="I2385" s="409"/>
      <c r="J2385" s="409"/>
      <c r="K2385" s="410"/>
      <c r="L2385" s="410"/>
      <c r="M2385" s="410"/>
      <c r="N2385" s="409"/>
      <c r="O2385" s="409"/>
      <c r="P2385" s="322" t="s">
        <v>858</v>
      </c>
      <c r="Q2385" s="344" t="s">
        <v>860</v>
      </c>
      <c r="R2385" s="344" t="s">
        <v>28304</v>
      </c>
      <c r="S2385" s="323" t="s">
        <v>12169</v>
      </c>
      <c r="T2385" s="323" t="s">
        <v>37106</v>
      </c>
      <c r="U2385" s="322" t="s">
        <v>810</v>
      </c>
      <c r="V2385" s="411" t="s">
        <v>37099</v>
      </c>
      <c r="W2385" s="346" t="s">
        <v>2287</v>
      </c>
      <c r="X2385" s="412" t="s">
        <v>37107</v>
      </c>
      <c r="Y2385" s="330"/>
      <c r="Z2385" s="413" t="s">
        <v>37108</v>
      </c>
      <c r="AA2385" s="413" t="s">
        <v>37109</v>
      </c>
      <c r="AB2385" s="331" t="s">
        <v>37110</v>
      </c>
      <c r="AC2385" s="409"/>
      <c r="AD2385" s="409"/>
      <c r="AE2385" s="409"/>
    </row>
    <row r="2386" spans="1:31" ht="13.5" customHeight="1" x14ac:dyDescent="0.15">
      <c r="A2386" s="451"/>
      <c r="B2386" s="344" t="s">
        <v>37072</v>
      </c>
      <c r="C2386" s="409"/>
      <c r="D2386" s="344" t="s">
        <v>37111</v>
      </c>
      <c r="E2386" s="344" t="s">
        <v>37112</v>
      </c>
      <c r="F2386" s="409"/>
      <c r="G2386" s="470"/>
      <c r="H2386" s="362" t="s">
        <v>62</v>
      </c>
      <c r="I2386" s="409"/>
      <c r="J2386" s="409"/>
      <c r="K2386" s="410"/>
      <c r="L2386" s="410"/>
      <c r="M2386" s="410"/>
      <c r="N2386" s="409"/>
      <c r="O2386" s="409"/>
      <c r="P2386" s="322" t="s">
        <v>858</v>
      </c>
      <c r="Q2386" s="344" t="s">
        <v>860</v>
      </c>
      <c r="R2386" s="344" t="s">
        <v>28304</v>
      </c>
      <c r="S2386" s="323" t="s">
        <v>12169</v>
      </c>
      <c r="T2386" s="323" t="s">
        <v>37113</v>
      </c>
      <c r="U2386" s="322" t="s">
        <v>28304</v>
      </c>
      <c r="V2386" s="411" t="s">
        <v>37084</v>
      </c>
      <c r="W2386" s="412"/>
      <c r="X2386" s="412" t="s">
        <v>37114</v>
      </c>
      <c r="Y2386" s="330"/>
      <c r="Z2386" s="413" t="s">
        <v>37115</v>
      </c>
      <c r="AA2386" s="413" t="s">
        <v>37116</v>
      </c>
      <c r="AB2386" s="332" t="s">
        <v>37117</v>
      </c>
      <c r="AC2386" s="409"/>
      <c r="AD2386" s="409"/>
      <c r="AE2386" s="409"/>
    </row>
    <row r="2387" spans="1:31" ht="13.5" customHeight="1" x14ac:dyDescent="0.15">
      <c r="A2387" s="451"/>
      <c r="B2387" s="344" t="s">
        <v>37072</v>
      </c>
      <c r="C2387" s="409"/>
      <c r="D2387" s="344" t="s">
        <v>37118</v>
      </c>
      <c r="E2387" s="344" t="s">
        <v>37119</v>
      </c>
      <c r="F2387" s="409"/>
      <c r="G2387" s="470"/>
      <c r="H2387" s="362" t="s">
        <v>1188</v>
      </c>
      <c r="I2387" s="409"/>
      <c r="J2387" s="409"/>
      <c r="K2387" s="410"/>
      <c r="L2387" s="410"/>
      <c r="M2387" s="410"/>
      <c r="N2387" s="409"/>
      <c r="O2387" s="409"/>
      <c r="P2387" s="322" t="s">
        <v>858</v>
      </c>
      <c r="Q2387" s="344" t="s">
        <v>860</v>
      </c>
      <c r="R2387" s="344" t="s">
        <v>28304</v>
      </c>
      <c r="S2387" s="323" t="s">
        <v>12169</v>
      </c>
      <c r="T2387" s="323" t="s">
        <v>37120</v>
      </c>
      <c r="U2387" s="322" t="s">
        <v>37121</v>
      </c>
      <c r="V2387" s="411" t="s">
        <v>37122</v>
      </c>
      <c r="W2387" s="346" t="s">
        <v>2287</v>
      </c>
      <c r="X2387" s="412" t="s">
        <v>37123</v>
      </c>
      <c r="Y2387" s="330"/>
      <c r="Z2387" s="413" t="s">
        <v>37124</v>
      </c>
      <c r="AA2387" s="413" t="s">
        <v>37125</v>
      </c>
      <c r="AB2387" s="332" t="s">
        <v>37126</v>
      </c>
      <c r="AC2387" s="409"/>
      <c r="AD2387" s="409"/>
      <c r="AE2387" s="409"/>
    </row>
    <row r="2388" spans="1:31" ht="13.5" customHeight="1" x14ac:dyDescent="0.15">
      <c r="A2388" s="451"/>
      <c r="B2388" s="344" t="s">
        <v>37072</v>
      </c>
      <c r="C2388" s="409"/>
      <c r="D2388" s="344" t="s">
        <v>37127</v>
      </c>
      <c r="E2388" s="344" t="s">
        <v>37128</v>
      </c>
      <c r="F2388" s="409"/>
      <c r="G2388" s="470"/>
      <c r="H2388" s="362" t="s">
        <v>62</v>
      </c>
      <c r="I2388" s="409"/>
      <c r="J2388" s="409"/>
      <c r="K2388" s="410"/>
      <c r="L2388" s="410"/>
      <c r="M2388" s="410"/>
      <c r="N2388" s="409"/>
      <c r="O2388" s="409"/>
      <c r="P2388" s="322" t="s">
        <v>858</v>
      </c>
      <c r="Q2388" s="344" t="s">
        <v>860</v>
      </c>
      <c r="R2388" s="344" t="s">
        <v>28304</v>
      </c>
      <c r="S2388" s="323" t="s">
        <v>12169</v>
      </c>
      <c r="T2388" s="323" t="s">
        <v>37129</v>
      </c>
      <c r="U2388" s="322" t="s">
        <v>28304</v>
      </c>
      <c r="V2388" s="411" t="s">
        <v>37084</v>
      </c>
      <c r="W2388" s="412"/>
      <c r="X2388" s="412" t="s">
        <v>37130</v>
      </c>
      <c r="Y2388" s="330"/>
      <c r="Z2388" s="413" t="s">
        <v>37131</v>
      </c>
      <c r="AA2388" s="413" t="s">
        <v>37132</v>
      </c>
      <c r="AB2388" s="331" t="s">
        <v>37133</v>
      </c>
      <c r="AC2388" s="409"/>
      <c r="AD2388" s="409"/>
      <c r="AE2388" s="409"/>
    </row>
    <row r="2389" spans="1:31" ht="13.5" customHeight="1" x14ac:dyDescent="0.15">
      <c r="A2389" s="451"/>
      <c r="B2389" s="344" t="s">
        <v>37072</v>
      </c>
      <c r="C2389" s="409"/>
      <c r="D2389" s="344" t="s">
        <v>37134</v>
      </c>
      <c r="E2389" s="344" t="s">
        <v>37135</v>
      </c>
      <c r="F2389" s="409"/>
      <c r="G2389" s="470"/>
      <c r="H2389" s="362" t="s">
        <v>171</v>
      </c>
      <c r="I2389" s="409"/>
      <c r="J2389" s="409"/>
      <c r="K2389" s="410"/>
      <c r="L2389" s="410"/>
      <c r="M2389" s="410"/>
      <c r="N2389" s="409"/>
      <c r="O2389" s="409"/>
      <c r="P2389" s="322" t="s">
        <v>858</v>
      </c>
      <c r="Q2389" s="344" t="s">
        <v>860</v>
      </c>
      <c r="R2389" s="344" t="s">
        <v>28304</v>
      </c>
      <c r="S2389" s="323" t="s">
        <v>12169</v>
      </c>
      <c r="T2389" s="323" t="s">
        <v>37136</v>
      </c>
      <c r="U2389" s="322" t="s">
        <v>810</v>
      </c>
      <c r="V2389" s="411" t="s">
        <v>37076</v>
      </c>
      <c r="W2389" s="346" t="s">
        <v>2287</v>
      </c>
      <c r="X2389" s="412" t="s">
        <v>37137</v>
      </c>
      <c r="Y2389" s="330"/>
      <c r="Z2389" s="413" t="s">
        <v>37138</v>
      </c>
      <c r="AA2389" s="413" t="s">
        <v>37139</v>
      </c>
      <c r="AB2389" s="331" t="s">
        <v>37140</v>
      </c>
      <c r="AC2389" s="409"/>
      <c r="AD2389" s="409"/>
      <c r="AE2389" s="409"/>
    </row>
    <row r="2390" spans="1:31" ht="13.5" customHeight="1" x14ac:dyDescent="0.15">
      <c r="A2390" s="450"/>
      <c r="B2390" s="344" t="s">
        <v>40259</v>
      </c>
      <c r="C2390" s="361"/>
      <c r="D2390" s="344" t="s">
        <v>40260</v>
      </c>
      <c r="E2390" s="344" t="s">
        <v>40261</v>
      </c>
      <c r="F2390" s="353"/>
      <c r="G2390" s="470"/>
      <c r="H2390" s="362" t="s">
        <v>171</v>
      </c>
      <c r="I2390" s="409"/>
      <c r="J2390" s="352"/>
      <c r="K2390" s="410"/>
      <c r="L2390" s="410"/>
      <c r="M2390" s="410"/>
      <c r="N2390" s="352"/>
      <c r="O2390" s="352"/>
      <c r="P2390" s="322" t="s">
        <v>858</v>
      </c>
      <c r="Q2390" s="344" t="s">
        <v>860</v>
      </c>
      <c r="R2390" s="344" t="s">
        <v>40262</v>
      </c>
      <c r="S2390" s="323" t="s">
        <v>12169</v>
      </c>
      <c r="T2390" s="323" t="s">
        <v>40263</v>
      </c>
      <c r="U2390" s="322" t="s">
        <v>40262</v>
      </c>
      <c r="V2390" s="411" t="s">
        <v>40264</v>
      </c>
      <c r="W2390" s="412"/>
      <c r="X2390" s="412" t="s">
        <v>40265</v>
      </c>
      <c r="Y2390" s="329"/>
      <c r="Z2390" s="413" t="s">
        <v>40266</v>
      </c>
      <c r="AA2390" s="413" t="s">
        <v>40267</v>
      </c>
      <c r="AB2390" s="331" t="s">
        <v>40268</v>
      </c>
      <c r="AC2390" s="409"/>
      <c r="AD2390" s="409"/>
      <c r="AE2390" s="409"/>
    </row>
    <row r="2391" spans="1:31" ht="13.5" customHeight="1" x14ac:dyDescent="0.15">
      <c r="A2391" s="450"/>
      <c r="B2391" s="344" t="s">
        <v>40259</v>
      </c>
      <c r="C2391" s="361"/>
      <c r="D2391" s="344" t="s">
        <v>40269</v>
      </c>
      <c r="E2391" s="344" t="s">
        <v>40270</v>
      </c>
      <c r="F2391" s="353"/>
      <c r="G2391" s="470"/>
      <c r="H2391" s="362" t="s">
        <v>171</v>
      </c>
      <c r="I2391" s="409"/>
      <c r="J2391" s="352"/>
      <c r="K2391" s="410"/>
      <c r="L2391" s="410"/>
      <c r="M2391" s="410"/>
      <c r="N2391" s="352"/>
      <c r="O2391" s="352"/>
      <c r="P2391" s="322" t="s">
        <v>858</v>
      </c>
      <c r="Q2391" s="344" t="s">
        <v>860</v>
      </c>
      <c r="R2391" s="344" t="s">
        <v>40262</v>
      </c>
      <c r="S2391" s="323" t="s">
        <v>12169</v>
      </c>
      <c r="T2391" s="323" t="s">
        <v>40271</v>
      </c>
      <c r="U2391" s="322" t="s">
        <v>40262</v>
      </c>
      <c r="V2391" s="411" t="s">
        <v>40272</v>
      </c>
      <c r="W2391" s="412"/>
      <c r="X2391" s="412" t="s">
        <v>40273</v>
      </c>
      <c r="Y2391" s="329"/>
      <c r="Z2391" s="413" t="s">
        <v>40274</v>
      </c>
      <c r="AA2391" s="413" t="s">
        <v>40275</v>
      </c>
      <c r="AB2391" s="329"/>
      <c r="AC2391" s="409"/>
      <c r="AD2391" s="409"/>
      <c r="AE2391" s="409"/>
    </row>
    <row r="2392" spans="1:31" ht="13.5" customHeight="1" x14ac:dyDescent="0.15">
      <c r="A2392" s="451"/>
      <c r="B2392" s="344" t="s">
        <v>40259</v>
      </c>
      <c r="C2392" s="409"/>
      <c r="D2392" s="344" t="s">
        <v>40276</v>
      </c>
      <c r="E2392" s="344" t="s">
        <v>40277</v>
      </c>
      <c r="F2392" s="409"/>
      <c r="G2392" s="470"/>
      <c r="H2392" s="362" t="s">
        <v>299</v>
      </c>
      <c r="I2392" s="409"/>
      <c r="J2392" s="409"/>
      <c r="K2392" s="410"/>
      <c r="L2392" s="410"/>
      <c r="M2392" s="410"/>
      <c r="N2392" s="409"/>
      <c r="O2392" s="409"/>
      <c r="P2392" s="322" t="s">
        <v>858</v>
      </c>
      <c r="Q2392" s="344" t="s">
        <v>860</v>
      </c>
      <c r="R2392" s="344" t="s">
        <v>40262</v>
      </c>
      <c r="S2392" s="323" t="s">
        <v>12169</v>
      </c>
      <c r="T2392" s="323" t="s">
        <v>40278</v>
      </c>
      <c r="U2392" s="322" t="s">
        <v>40262</v>
      </c>
      <c r="V2392" s="411" t="s">
        <v>40264</v>
      </c>
      <c r="W2392" s="412"/>
      <c r="X2392" s="412" t="s">
        <v>40279</v>
      </c>
      <c r="Y2392" s="329"/>
      <c r="Z2392" s="413" t="s">
        <v>40280</v>
      </c>
      <c r="AA2392" s="413" t="s">
        <v>40281</v>
      </c>
      <c r="AB2392" s="331" t="s">
        <v>40282</v>
      </c>
      <c r="AC2392" s="409"/>
      <c r="AD2392" s="409"/>
      <c r="AE2392" s="409"/>
    </row>
    <row r="2393" spans="1:31" ht="13.5" customHeight="1" x14ac:dyDescent="0.15">
      <c r="A2393" s="451"/>
      <c r="B2393" s="344" t="s">
        <v>40259</v>
      </c>
      <c r="C2393" s="409"/>
      <c r="D2393" s="344" t="s">
        <v>40283</v>
      </c>
      <c r="E2393" s="344" t="s">
        <v>40284</v>
      </c>
      <c r="F2393" s="409"/>
      <c r="G2393" s="470"/>
      <c r="H2393" s="362" t="s">
        <v>126</v>
      </c>
      <c r="I2393" s="409"/>
      <c r="J2393" s="409"/>
      <c r="K2393" s="410"/>
      <c r="L2393" s="410"/>
      <c r="M2393" s="410"/>
      <c r="N2393" s="409"/>
      <c r="O2393" s="409"/>
      <c r="P2393" s="322" t="s">
        <v>858</v>
      </c>
      <c r="Q2393" s="344" t="s">
        <v>860</v>
      </c>
      <c r="R2393" s="344" t="s">
        <v>40262</v>
      </c>
      <c r="S2393" s="323" t="s">
        <v>12169</v>
      </c>
      <c r="T2393" s="323" t="s">
        <v>40285</v>
      </c>
      <c r="U2393" s="322" t="s">
        <v>40262</v>
      </c>
      <c r="V2393" s="411" t="s">
        <v>40286</v>
      </c>
      <c r="W2393" s="412"/>
      <c r="X2393" s="412" t="s">
        <v>40287</v>
      </c>
      <c r="Y2393" s="329"/>
      <c r="Z2393" s="413" t="s">
        <v>40288</v>
      </c>
      <c r="AA2393" s="413" t="s">
        <v>40289</v>
      </c>
      <c r="AB2393" s="332" t="s">
        <v>40290</v>
      </c>
      <c r="AC2393" s="409"/>
      <c r="AD2393" s="409"/>
      <c r="AE2393" s="409"/>
    </row>
    <row r="2394" spans="1:31" ht="13.5" customHeight="1" x14ac:dyDescent="0.15">
      <c r="A2394" s="451"/>
      <c r="B2394" s="344" t="s">
        <v>40259</v>
      </c>
      <c r="C2394" s="409"/>
      <c r="D2394" s="344" t="s">
        <v>40291</v>
      </c>
      <c r="E2394" s="344" t="s">
        <v>40292</v>
      </c>
      <c r="F2394" s="409"/>
      <c r="G2394" s="470"/>
      <c r="H2394" s="362" t="s">
        <v>299</v>
      </c>
      <c r="I2394" s="409"/>
      <c r="J2394" s="409"/>
      <c r="K2394" s="410"/>
      <c r="L2394" s="410"/>
      <c r="M2394" s="410"/>
      <c r="N2394" s="409"/>
      <c r="O2394" s="409"/>
      <c r="P2394" s="322" t="s">
        <v>858</v>
      </c>
      <c r="Q2394" s="344" t="s">
        <v>860</v>
      </c>
      <c r="R2394" s="344" t="s">
        <v>40262</v>
      </c>
      <c r="S2394" s="323" t="s">
        <v>12169</v>
      </c>
      <c r="T2394" s="323" t="s">
        <v>40293</v>
      </c>
      <c r="U2394" s="322" t="s">
        <v>40294</v>
      </c>
      <c r="V2394" s="411" t="s">
        <v>40295</v>
      </c>
      <c r="W2394" s="346" t="s">
        <v>2287</v>
      </c>
      <c r="X2394" s="412" t="s">
        <v>40296</v>
      </c>
      <c r="Y2394" s="329"/>
      <c r="Z2394" s="413" t="s">
        <v>40297</v>
      </c>
      <c r="AA2394" s="413" t="s">
        <v>40298</v>
      </c>
      <c r="AB2394" s="331" t="s">
        <v>40299</v>
      </c>
      <c r="AC2394" s="409"/>
      <c r="AD2394" s="409"/>
      <c r="AE2394" s="409"/>
    </row>
    <row r="2395" spans="1:31" ht="13.5" customHeight="1" x14ac:dyDescent="0.15">
      <c r="A2395" s="450"/>
      <c r="B2395" s="344" t="s">
        <v>40259</v>
      </c>
      <c r="C2395" s="361"/>
      <c r="D2395" s="344" t="s">
        <v>40300</v>
      </c>
      <c r="E2395" s="344" t="s">
        <v>40301</v>
      </c>
      <c r="F2395" s="353"/>
      <c r="G2395" s="470"/>
      <c r="H2395" s="362" t="s">
        <v>43</v>
      </c>
      <c r="I2395" s="409"/>
      <c r="J2395" s="352"/>
      <c r="K2395" s="410"/>
      <c r="L2395" s="410"/>
      <c r="M2395" s="410"/>
      <c r="N2395" s="352"/>
      <c r="O2395" s="352"/>
      <c r="P2395" s="322" t="s">
        <v>858</v>
      </c>
      <c r="Q2395" s="344" t="s">
        <v>860</v>
      </c>
      <c r="R2395" s="344" t="s">
        <v>40262</v>
      </c>
      <c r="S2395" s="323" t="s">
        <v>12169</v>
      </c>
      <c r="T2395" s="323" t="s">
        <v>40302</v>
      </c>
      <c r="U2395" s="322" t="s">
        <v>19772</v>
      </c>
      <c r="V2395" s="411" t="s">
        <v>40303</v>
      </c>
      <c r="W2395" s="346" t="s">
        <v>2287</v>
      </c>
      <c r="X2395" s="412" t="s">
        <v>40304</v>
      </c>
      <c r="Y2395" s="330"/>
      <c r="Z2395" s="413" t="s">
        <v>40305</v>
      </c>
      <c r="AA2395" s="413" t="s">
        <v>40306</v>
      </c>
      <c r="AB2395" s="332" t="s">
        <v>40307</v>
      </c>
      <c r="AC2395" s="409"/>
      <c r="AD2395" s="409"/>
      <c r="AE2395" s="409"/>
    </row>
    <row r="2396" spans="1:31" ht="13.5" customHeight="1" x14ac:dyDescent="0.15">
      <c r="A2396" s="448"/>
      <c r="B2396" s="351" t="s">
        <v>8187</v>
      </c>
      <c r="C2396" s="352"/>
      <c r="D2396" s="344" t="s">
        <v>5236</v>
      </c>
      <c r="E2396" s="344" t="s">
        <v>5237</v>
      </c>
      <c r="F2396" s="353"/>
      <c r="G2396" s="469" t="s">
        <v>5239</v>
      </c>
      <c r="H2396" s="323" t="s">
        <v>62</v>
      </c>
      <c r="I2396" s="352"/>
      <c r="J2396" s="352"/>
      <c r="K2396" s="354"/>
      <c r="L2396" s="354"/>
      <c r="M2396" s="354" t="s">
        <v>8188</v>
      </c>
      <c r="N2396" s="352"/>
      <c r="O2396" s="352"/>
      <c r="P2396" s="344" t="s">
        <v>45</v>
      </c>
      <c r="Q2396" s="344" t="s">
        <v>5241</v>
      </c>
      <c r="R2396" s="344" t="s">
        <v>5242</v>
      </c>
      <c r="S2396" s="355"/>
      <c r="T2396" s="344" t="s">
        <v>5244</v>
      </c>
      <c r="U2396" s="443" t="s">
        <v>5242</v>
      </c>
      <c r="V2396" s="356" t="s">
        <v>5246</v>
      </c>
      <c r="W2396" s="323"/>
      <c r="X2396" s="322" t="s">
        <v>5247</v>
      </c>
      <c r="Y2396" s="323"/>
      <c r="Z2396" s="357" t="s">
        <v>5248</v>
      </c>
      <c r="AA2396" s="357" t="s">
        <v>5249</v>
      </c>
      <c r="AB2396" s="322" t="s">
        <v>5250</v>
      </c>
      <c r="AC2396" s="354"/>
      <c r="AD2396" s="354"/>
      <c r="AE2396" s="354"/>
    </row>
    <row r="2397" spans="1:31" ht="13.5" customHeight="1" x14ac:dyDescent="0.15">
      <c r="A2397" s="448"/>
      <c r="B2397" s="351" t="s">
        <v>8187</v>
      </c>
      <c r="C2397" s="352"/>
      <c r="D2397" s="344" t="s">
        <v>5257</v>
      </c>
      <c r="E2397" s="344" t="s">
        <v>5259</v>
      </c>
      <c r="F2397" s="353"/>
      <c r="G2397" s="469" t="s">
        <v>5262</v>
      </c>
      <c r="H2397" s="323" t="s">
        <v>43</v>
      </c>
      <c r="I2397" s="352"/>
      <c r="J2397" s="352"/>
      <c r="K2397" s="354" t="s">
        <v>606</v>
      </c>
      <c r="L2397" s="354"/>
      <c r="M2397" s="354" t="s">
        <v>606</v>
      </c>
      <c r="N2397" s="352"/>
      <c r="O2397" s="352"/>
      <c r="P2397" s="344" t="s">
        <v>45</v>
      </c>
      <c r="Q2397" s="344" t="s">
        <v>5241</v>
      </c>
      <c r="R2397" s="344" t="s">
        <v>5242</v>
      </c>
      <c r="S2397" s="355"/>
      <c r="T2397" s="344" t="s">
        <v>5264</v>
      </c>
      <c r="U2397" s="344" t="s">
        <v>5245</v>
      </c>
      <c r="V2397" s="356" t="s">
        <v>5265</v>
      </c>
      <c r="W2397" s="323"/>
      <c r="X2397" s="322"/>
      <c r="Y2397" s="323"/>
      <c r="Z2397" s="357" t="s">
        <v>5267</v>
      </c>
      <c r="AA2397" s="357" t="s">
        <v>5269</v>
      </c>
      <c r="AB2397" s="322" t="s">
        <v>5270</v>
      </c>
      <c r="AC2397" s="354"/>
      <c r="AD2397" s="354"/>
      <c r="AE2397" s="354"/>
    </row>
    <row r="2398" spans="1:31" ht="13.5" customHeight="1" x14ac:dyDescent="0.15">
      <c r="A2398" s="448"/>
      <c r="B2398" s="351" t="s">
        <v>8187</v>
      </c>
      <c r="C2398" s="352"/>
      <c r="D2398" s="344" t="s">
        <v>5276</v>
      </c>
      <c r="E2398" s="344" t="s">
        <v>5278</v>
      </c>
      <c r="F2398" s="353"/>
      <c r="G2398" s="469" t="s">
        <v>5279</v>
      </c>
      <c r="H2398" s="323" t="s">
        <v>43</v>
      </c>
      <c r="I2398" s="352"/>
      <c r="J2398" s="352"/>
      <c r="K2398" s="354"/>
      <c r="L2398" s="354"/>
      <c r="M2398" s="354" t="s">
        <v>8189</v>
      </c>
      <c r="N2398" s="352"/>
      <c r="O2398" s="352"/>
      <c r="P2398" s="344" t="s">
        <v>45</v>
      </c>
      <c r="Q2398" s="344" t="s">
        <v>5241</v>
      </c>
      <c r="R2398" s="344" t="s">
        <v>5242</v>
      </c>
      <c r="S2398" s="355"/>
      <c r="T2398" s="344" t="s">
        <v>8190</v>
      </c>
      <c r="U2398" s="344" t="s">
        <v>5245</v>
      </c>
      <c r="V2398" s="356" t="s">
        <v>3459</v>
      </c>
      <c r="W2398" s="323"/>
      <c r="X2398" s="322"/>
      <c r="Y2398" s="323"/>
      <c r="Z2398" s="357" t="s">
        <v>5283</v>
      </c>
      <c r="AA2398" s="357" t="s">
        <v>5284</v>
      </c>
      <c r="AB2398" s="322" t="s">
        <v>5285</v>
      </c>
      <c r="AC2398" s="354"/>
      <c r="AD2398" s="354"/>
      <c r="AE2398" s="354"/>
    </row>
    <row r="2399" spans="1:31" ht="13.5" customHeight="1" x14ac:dyDescent="0.15">
      <c r="A2399" s="448"/>
      <c r="B2399" s="351" t="s">
        <v>6949</v>
      </c>
      <c r="C2399" s="352"/>
      <c r="D2399" s="344" t="s">
        <v>6950</v>
      </c>
      <c r="E2399" s="344" t="s">
        <v>6951</v>
      </c>
      <c r="F2399" s="352"/>
      <c r="G2399" s="469" t="s">
        <v>6952</v>
      </c>
      <c r="H2399" s="323" t="s">
        <v>62</v>
      </c>
      <c r="I2399" s="352"/>
      <c r="J2399" s="352"/>
      <c r="K2399" s="354" t="s">
        <v>6953</v>
      </c>
      <c r="L2399" s="354" t="s">
        <v>6954</v>
      </c>
      <c r="M2399" s="354" t="s">
        <v>6955</v>
      </c>
      <c r="N2399" s="352"/>
      <c r="O2399" s="352"/>
      <c r="P2399" s="344" t="s">
        <v>45</v>
      </c>
      <c r="Q2399" s="344" t="s">
        <v>207</v>
      </c>
      <c r="R2399" s="344" t="s">
        <v>6956</v>
      </c>
      <c r="S2399" s="355"/>
      <c r="T2399" s="344" t="s">
        <v>6957</v>
      </c>
      <c r="U2399" s="344" t="s">
        <v>6956</v>
      </c>
      <c r="V2399" s="356" t="s">
        <v>6958</v>
      </c>
      <c r="W2399" s="323"/>
      <c r="X2399" s="322" t="s">
        <v>6959</v>
      </c>
      <c r="Y2399" s="323"/>
      <c r="Z2399" s="357" t="s">
        <v>6960</v>
      </c>
      <c r="AA2399" s="357" t="s">
        <v>6961</v>
      </c>
      <c r="AB2399" s="322" t="s">
        <v>6962</v>
      </c>
      <c r="AC2399" s="352"/>
      <c r="AD2399" s="352"/>
      <c r="AE2399" s="352"/>
    </row>
    <row r="2400" spans="1:31" ht="13.5" customHeight="1" x14ac:dyDescent="0.15">
      <c r="A2400" s="448"/>
      <c r="B2400" s="351" t="s">
        <v>6949</v>
      </c>
      <c r="C2400" s="352"/>
      <c r="D2400" s="344" t="s">
        <v>6963</v>
      </c>
      <c r="E2400" s="344" t="s">
        <v>6964</v>
      </c>
      <c r="F2400" s="353"/>
      <c r="G2400" s="469" t="s">
        <v>6965</v>
      </c>
      <c r="H2400" s="323" t="s">
        <v>54</v>
      </c>
      <c r="I2400" s="352"/>
      <c r="J2400" s="352"/>
      <c r="K2400" s="354" t="s">
        <v>6966</v>
      </c>
      <c r="L2400" s="354" t="s">
        <v>6967</v>
      </c>
      <c r="M2400" s="354" t="s">
        <v>6968</v>
      </c>
      <c r="N2400" s="352"/>
      <c r="O2400" s="352"/>
      <c r="P2400" s="344" t="s">
        <v>45</v>
      </c>
      <c r="Q2400" s="344" t="s">
        <v>207</v>
      </c>
      <c r="R2400" s="344" t="s">
        <v>6956</v>
      </c>
      <c r="S2400" s="355"/>
      <c r="T2400" s="344" t="s">
        <v>6969</v>
      </c>
      <c r="U2400" s="344" t="s">
        <v>6956</v>
      </c>
      <c r="V2400" s="356" t="s">
        <v>6970</v>
      </c>
      <c r="W2400" s="323"/>
      <c r="X2400" s="322" t="s">
        <v>6971</v>
      </c>
      <c r="Y2400" s="323"/>
      <c r="Z2400" s="357" t="s">
        <v>6972</v>
      </c>
      <c r="AA2400" s="357" t="s">
        <v>6973</v>
      </c>
      <c r="AB2400" s="322" t="s">
        <v>6974</v>
      </c>
      <c r="AC2400" s="354"/>
      <c r="AD2400" s="354"/>
      <c r="AE2400" s="354"/>
    </row>
    <row r="2401" spans="1:31" ht="13.5" customHeight="1" x14ac:dyDescent="0.15">
      <c r="A2401" s="448"/>
      <c r="B2401" s="351" t="s">
        <v>6949</v>
      </c>
      <c r="C2401" s="352"/>
      <c r="D2401" s="344" t="s">
        <v>6975</v>
      </c>
      <c r="E2401" s="344" t="s">
        <v>6976</v>
      </c>
      <c r="F2401" s="353"/>
      <c r="G2401" s="469" t="s">
        <v>6977</v>
      </c>
      <c r="H2401" s="323" t="s">
        <v>43</v>
      </c>
      <c r="I2401" s="352"/>
      <c r="J2401" s="352"/>
      <c r="K2401" s="354" t="s">
        <v>6978</v>
      </c>
      <c r="L2401" s="354" t="s">
        <v>6979</v>
      </c>
      <c r="M2401" s="354" t="s">
        <v>6980</v>
      </c>
      <c r="N2401" s="352"/>
      <c r="O2401" s="352"/>
      <c r="P2401" s="344" t="s">
        <v>45</v>
      </c>
      <c r="Q2401" s="344" t="s">
        <v>207</v>
      </c>
      <c r="R2401" s="344" t="s">
        <v>6956</v>
      </c>
      <c r="S2401" s="355"/>
      <c r="T2401" s="344" t="s">
        <v>6981</v>
      </c>
      <c r="U2401" s="344" t="s">
        <v>6956</v>
      </c>
      <c r="V2401" s="356" t="s">
        <v>6982</v>
      </c>
      <c r="W2401" s="323"/>
      <c r="X2401" s="322" t="s">
        <v>6983</v>
      </c>
      <c r="Y2401" s="323"/>
      <c r="Z2401" s="357" t="s">
        <v>6984</v>
      </c>
      <c r="AA2401" s="357" t="s">
        <v>6985</v>
      </c>
      <c r="AB2401" s="322" t="s">
        <v>6986</v>
      </c>
      <c r="AC2401" s="354"/>
      <c r="AD2401" s="354"/>
      <c r="AE2401" s="354"/>
    </row>
    <row r="2402" spans="1:31" ht="13.5" customHeight="1" x14ac:dyDescent="0.15">
      <c r="A2402" s="448"/>
      <c r="B2402" s="351" t="s">
        <v>6949</v>
      </c>
      <c r="C2402" s="352"/>
      <c r="D2402" s="344" t="s">
        <v>6987</v>
      </c>
      <c r="E2402" s="344" t="s">
        <v>6988</v>
      </c>
      <c r="F2402" s="353"/>
      <c r="G2402" s="469"/>
      <c r="H2402" s="323" t="s">
        <v>62</v>
      </c>
      <c r="I2402" s="352"/>
      <c r="J2402" s="352"/>
      <c r="K2402" s="354"/>
      <c r="L2402" s="354"/>
      <c r="M2402" s="354"/>
      <c r="N2402" s="352"/>
      <c r="O2402" s="352"/>
      <c r="P2402" s="344" t="s">
        <v>45</v>
      </c>
      <c r="Q2402" s="344" t="s">
        <v>6989</v>
      </c>
      <c r="R2402" s="344" t="s">
        <v>6956</v>
      </c>
      <c r="S2402" s="355"/>
      <c r="T2402" s="344" t="s">
        <v>6990</v>
      </c>
      <c r="U2402" s="344" t="s">
        <v>6956</v>
      </c>
      <c r="V2402" s="356" t="s">
        <v>6991</v>
      </c>
      <c r="W2402" s="323"/>
      <c r="X2402" s="322" t="s">
        <v>6992</v>
      </c>
      <c r="Y2402" s="323"/>
      <c r="Z2402" s="357">
        <v>53800133</v>
      </c>
      <c r="AA2402" s="357">
        <v>-1541127</v>
      </c>
      <c r="AB2402" s="322" t="s">
        <v>6993</v>
      </c>
      <c r="AC2402" s="354"/>
      <c r="AD2402" s="354"/>
      <c r="AE2402" s="354"/>
    </row>
    <row r="2403" spans="1:31" ht="13.5" customHeight="1" x14ac:dyDescent="0.15">
      <c r="A2403" s="448"/>
      <c r="B2403" s="351" t="s">
        <v>6949</v>
      </c>
      <c r="C2403" s="352"/>
      <c r="D2403" s="344" t="s">
        <v>6994</v>
      </c>
      <c r="E2403" s="344" t="s">
        <v>6995</v>
      </c>
      <c r="F2403" s="353"/>
      <c r="G2403" s="469"/>
      <c r="H2403" s="323" t="s">
        <v>43</v>
      </c>
      <c r="I2403" s="352"/>
      <c r="J2403" s="352"/>
      <c r="K2403" s="354"/>
      <c r="L2403" s="354"/>
      <c r="M2403" s="354"/>
      <c r="N2403" s="352"/>
      <c r="O2403" s="352"/>
      <c r="P2403" s="344" t="s">
        <v>45</v>
      </c>
      <c r="Q2403" s="344" t="s">
        <v>6989</v>
      </c>
      <c r="R2403" s="344" t="s">
        <v>6956</v>
      </c>
      <c r="S2403" s="355"/>
      <c r="T2403" s="344" t="s">
        <v>6996</v>
      </c>
      <c r="U2403" s="344" t="s">
        <v>6956</v>
      </c>
      <c r="V2403" s="366" t="s">
        <v>6997</v>
      </c>
      <c r="W2403" s="323"/>
      <c r="X2403" s="322" t="s">
        <v>6998</v>
      </c>
      <c r="Y2403" s="323"/>
      <c r="Z2403" s="357">
        <v>53897034</v>
      </c>
      <c r="AA2403" s="357">
        <v>-1527302</v>
      </c>
      <c r="AB2403" s="322" t="s">
        <v>6999</v>
      </c>
      <c r="AC2403" s="354"/>
      <c r="AD2403" s="354"/>
      <c r="AE2403" s="354"/>
    </row>
    <row r="2404" spans="1:31" ht="13.5" customHeight="1" x14ac:dyDescent="0.15">
      <c r="A2404" s="448"/>
      <c r="B2404" s="351" t="s">
        <v>6949</v>
      </c>
      <c r="C2404" s="352"/>
      <c r="D2404" s="344" t="s">
        <v>7000</v>
      </c>
      <c r="E2404" s="344" t="s">
        <v>7001</v>
      </c>
      <c r="F2404" s="353"/>
      <c r="G2404" s="469"/>
      <c r="H2404" s="323" t="s">
        <v>171</v>
      </c>
      <c r="I2404" s="352"/>
      <c r="J2404" s="352"/>
      <c r="K2404" s="354"/>
      <c r="L2404" s="354"/>
      <c r="M2404" s="354"/>
      <c r="N2404" s="352"/>
      <c r="O2404" s="352"/>
      <c r="P2404" s="344" t="s">
        <v>45</v>
      </c>
      <c r="Q2404" s="344" t="s">
        <v>6989</v>
      </c>
      <c r="R2404" s="344" t="s">
        <v>6956</v>
      </c>
      <c r="S2404" s="355"/>
      <c r="T2404" s="344" t="s">
        <v>7002</v>
      </c>
      <c r="U2404" s="344" t="s">
        <v>6956</v>
      </c>
      <c r="V2404" s="356" t="s">
        <v>7003</v>
      </c>
      <c r="W2404" s="323"/>
      <c r="X2404" s="322" t="s">
        <v>7004</v>
      </c>
      <c r="Y2404" s="323"/>
      <c r="Z2404" s="357">
        <v>53797847</v>
      </c>
      <c r="AA2404" s="357">
        <v>-1537453</v>
      </c>
      <c r="AB2404" s="322" t="s">
        <v>7005</v>
      </c>
      <c r="AC2404" s="354"/>
      <c r="AD2404" s="354"/>
      <c r="AE2404" s="354"/>
    </row>
    <row r="2405" spans="1:31" ht="13.5" customHeight="1" x14ac:dyDescent="0.15">
      <c r="A2405" s="448"/>
      <c r="B2405" s="351" t="s">
        <v>7298</v>
      </c>
      <c r="C2405" s="352"/>
      <c r="D2405" s="344" t="s">
        <v>3494</v>
      </c>
      <c r="E2405" s="344" t="s">
        <v>3496</v>
      </c>
      <c r="F2405" s="353"/>
      <c r="G2405" s="469" t="s">
        <v>606</v>
      </c>
      <c r="H2405" s="323" t="s">
        <v>1188</v>
      </c>
      <c r="I2405" s="352"/>
      <c r="J2405" s="352"/>
      <c r="K2405" s="354" t="s">
        <v>606</v>
      </c>
      <c r="L2405" s="354"/>
      <c r="M2405" s="354" t="s">
        <v>606</v>
      </c>
      <c r="N2405" s="352"/>
      <c r="O2405" s="352"/>
      <c r="P2405" s="344" t="s">
        <v>45</v>
      </c>
      <c r="Q2405" s="344" t="s">
        <v>236</v>
      </c>
      <c r="R2405" s="344" t="s">
        <v>3498</v>
      </c>
      <c r="S2405" s="355"/>
      <c r="T2405" s="344" t="s">
        <v>3499</v>
      </c>
      <c r="U2405" s="344" t="s">
        <v>3498</v>
      </c>
      <c r="V2405" s="356">
        <v>23554</v>
      </c>
      <c r="W2405" s="323"/>
      <c r="X2405" s="322" t="s">
        <v>3501</v>
      </c>
      <c r="Y2405" s="323"/>
      <c r="Z2405" s="357" t="s">
        <v>3503</v>
      </c>
      <c r="AA2405" s="357" t="s">
        <v>3504</v>
      </c>
      <c r="AB2405" s="322" t="s">
        <v>3507</v>
      </c>
      <c r="AC2405" s="354"/>
      <c r="AD2405" s="354"/>
      <c r="AE2405" s="354"/>
    </row>
    <row r="2406" spans="1:31" ht="13.5" customHeight="1" x14ac:dyDescent="0.15">
      <c r="A2406" s="448"/>
      <c r="B2406" s="351" t="s">
        <v>7298</v>
      </c>
      <c r="C2406" s="352"/>
      <c r="D2406" s="344" t="s">
        <v>3513</v>
      </c>
      <c r="E2406" s="344" t="s">
        <v>3515</v>
      </c>
      <c r="F2406" s="353"/>
      <c r="G2406" s="469" t="s">
        <v>606</v>
      </c>
      <c r="H2406" s="323" t="s">
        <v>43</v>
      </c>
      <c r="I2406" s="352"/>
      <c r="J2406" s="352"/>
      <c r="K2406" s="354" t="s">
        <v>606</v>
      </c>
      <c r="L2406" s="354"/>
      <c r="M2406" s="354" t="s">
        <v>606</v>
      </c>
      <c r="N2406" s="352"/>
      <c r="O2406" s="352"/>
      <c r="P2406" s="344" t="s">
        <v>45</v>
      </c>
      <c r="Q2406" s="344" t="s">
        <v>236</v>
      </c>
      <c r="R2406" s="344" t="s">
        <v>3498</v>
      </c>
      <c r="S2406" s="355"/>
      <c r="T2406" s="344" t="s">
        <v>3520</v>
      </c>
      <c r="U2406" s="344" t="s">
        <v>3498</v>
      </c>
      <c r="V2406" s="356">
        <v>23554</v>
      </c>
      <c r="W2406" s="323"/>
      <c r="X2406" s="322" t="s">
        <v>3521</v>
      </c>
      <c r="Y2406" s="323"/>
      <c r="Z2406" s="357" t="s">
        <v>3522</v>
      </c>
      <c r="AA2406" s="357" t="s">
        <v>3523</v>
      </c>
      <c r="AB2406" s="322" t="s">
        <v>3524</v>
      </c>
      <c r="AC2406" s="354"/>
      <c r="AD2406" s="354"/>
      <c r="AE2406" s="354"/>
    </row>
    <row r="2407" spans="1:31" ht="13.5" customHeight="1" x14ac:dyDescent="0.15">
      <c r="A2407" s="448"/>
      <c r="B2407" s="351" t="s">
        <v>7298</v>
      </c>
      <c r="C2407" s="352"/>
      <c r="D2407" s="344" t="s">
        <v>3531</v>
      </c>
      <c r="E2407" s="344" t="s">
        <v>3532</v>
      </c>
      <c r="F2407" s="353"/>
      <c r="G2407" s="469" t="s">
        <v>606</v>
      </c>
      <c r="H2407" s="323" t="s">
        <v>43</v>
      </c>
      <c r="I2407" s="352"/>
      <c r="J2407" s="352"/>
      <c r="K2407" s="354" t="s">
        <v>606</v>
      </c>
      <c r="L2407" s="354"/>
      <c r="M2407" s="354" t="s">
        <v>606</v>
      </c>
      <c r="N2407" s="352"/>
      <c r="O2407" s="352"/>
      <c r="P2407" s="344" t="s">
        <v>45</v>
      </c>
      <c r="Q2407" s="344" t="s">
        <v>236</v>
      </c>
      <c r="R2407" s="344" t="s">
        <v>3498</v>
      </c>
      <c r="S2407" s="355"/>
      <c r="T2407" s="344" t="s">
        <v>3534</v>
      </c>
      <c r="U2407" s="344" t="s">
        <v>3498</v>
      </c>
      <c r="V2407" s="356">
        <v>23552</v>
      </c>
      <c r="W2407" s="323"/>
      <c r="X2407" s="322" t="s">
        <v>264</v>
      </c>
      <c r="Y2407" s="323"/>
      <c r="Z2407" s="357" t="s">
        <v>3537</v>
      </c>
      <c r="AA2407" s="357" t="s">
        <v>3538</v>
      </c>
      <c r="AB2407" s="322" t="s">
        <v>3539</v>
      </c>
      <c r="AC2407" s="354"/>
      <c r="AD2407" s="354"/>
      <c r="AE2407" s="354"/>
    </row>
    <row r="2408" spans="1:31" ht="13.5" customHeight="1" x14ac:dyDescent="0.15">
      <c r="A2408" s="448"/>
      <c r="B2408" s="351" t="s">
        <v>7092</v>
      </c>
      <c r="C2408" s="352"/>
      <c r="D2408" s="344" t="s">
        <v>3243</v>
      </c>
      <c r="E2408" s="344" t="s">
        <v>3244</v>
      </c>
      <c r="F2408" s="353"/>
      <c r="G2408" s="469" t="s">
        <v>606</v>
      </c>
      <c r="H2408" s="323" t="s">
        <v>62</v>
      </c>
      <c r="I2408" s="352"/>
      <c r="J2408" s="352"/>
      <c r="K2408" s="354" t="s">
        <v>606</v>
      </c>
      <c r="L2408" s="354"/>
      <c r="M2408" s="354" t="s">
        <v>606</v>
      </c>
      <c r="N2408" s="352"/>
      <c r="O2408" s="352"/>
      <c r="P2408" s="344" t="s">
        <v>45</v>
      </c>
      <c r="Q2408" s="344" t="s">
        <v>3245</v>
      </c>
      <c r="R2408" s="344" t="s">
        <v>3242</v>
      </c>
      <c r="S2408" s="355"/>
      <c r="T2408" s="344" t="s">
        <v>3246</v>
      </c>
      <c r="U2408" s="344" t="s">
        <v>3242</v>
      </c>
      <c r="V2408" s="356">
        <v>1079</v>
      </c>
      <c r="W2408" s="323"/>
      <c r="X2408" s="322"/>
      <c r="Y2408" s="323"/>
      <c r="Z2408" s="357" t="s">
        <v>3247</v>
      </c>
      <c r="AA2408" s="357" t="s">
        <v>3248</v>
      </c>
      <c r="AB2408" s="322" t="s">
        <v>3249</v>
      </c>
      <c r="AC2408" s="354"/>
      <c r="AD2408" s="354"/>
      <c r="AE2408" s="354"/>
    </row>
    <row r="2409" spans="1:31" ht="13.5" customHeight="1" x14ac:dyDescent="0.15">
      <c r="A2409" s="448"/>
      <c r="B2409" s="351" t="s">
        <v>7092</v>
      </c>
      <c r="C2409" s="352"/>
      <c r="D2409" s="344" t="s">
        <v>3255</v>
      </c>
      <c r="E2409" s="344" t="s">
        <v>3256</v>
      </c>
      <c r="F2409" s="353"/>
      <c r="G2409" s="469" t="s">
        <v>606</v>
      </c>
      <c r="H2409" s="323" t="s">
        <v>54</v>
      </c>
      <c r="I2409" s="352"/>
      <c r="J2409" s="352"/>
      <c r="K2409" s="354" t="s">
        <v>606</v>
      </c>
      <c r="L2409" s="354"/>
      <c r="M2409" s="354" t="s">
        <v>606</v>
      </c>
      <c r="N2409" s="352"/>
      <c r="O2409" s="352"/>
      <c r="P2409" s="344" t="s">
        <v>45</v>
      </c>
      <c r="Q2409" s="344" t="s">
        <v>3245</v>
      </c>
      <c r="R2409" s="344" t="s">
        <v>3242</v>
      </c>
      <c r="S2409" s="355"/>
      <c r="T2409" s="344" t="s">
        <v>3242</v>
      </c>
      <c r="U2409" s="344" t="s">
        <v>3242</v>
      </c>
      <c r="V2409" s="356" t="s">
        <v>264</v>
      </c>
      <c r="W2409" s="323"/>
      <c r="X2409" s="322"/>
      <c r="Y2409" s="323"/>
      <c r="Z2409" s="357" t="s">
        <v>3259</v>
      </c>
      <c r="AA2409" s="357" t="s">
        <v>3260</v>
      </c>
      <c r="AB2409" s="322" t="s">
        <v>3262</v>
      </c>
      <c r="AC2409" s="354"/>
      <c r="AD2409" s="354"/>
      <c r="AE2409" s="354"/>
    </row>
    <row r="2410" spans="1:31" ht="13.5" customHeight="1" x14ac:dyDescent="0.15">
      <c r="A2410" s="448"/>
      <c r="B2410" s="351" t="s">
        <v>7092</v>
      </c>
      <c r="C2410" s="352"/>
      <c r="D2410" s="344" t="s">
        <v>3264</v>
      </c>
      <c r="E2410" s="344" t="s">
        <v>3265</v>
      </c>
      <c r="F2410" s="353"/>
      <c r="G2410" s="469" t="s">
        <v>606</v>
      </c>
      <c r="H2410" s="323" t="s">
        <v>171</v>
      </c>
      <c r="I2410" s="352"/>
      <c r="J2410" s="352"/>
      <c r="K2410" s="354" t="s">
        <v>606</v>
      </c>
      <c r="L2410" s="354"/>
      <c r="M2410" s="354" t="s">
        <v>606</v>
      </c>
      <c r="N2410" s="352"/>
      <c r="O2410" s="352"/>
      <c r="P2410" s="344" t="s">
        <v>45</v>
      </c>
      <c r="Q2410" s="344" t="s">
        <v>3245</v>
      </c>
      <c r="R2410" s="344" t="s">
        <v>3242</v>
      </c>
      <c r="S2410" s="355"/>
      <c r="T2410" s="344" t="s">
        <v>3242</v>
      </c>
      <c r="U2410" s="344" t="s">
        <v>3242</v>
      </c>
      <c r="V2410" s="356" t="s">
        <v>264</v>
      </c>
      <c r="W2410" s="323"/>
      <c r="X2410" s="322"/>
      <c r="Y2410" s="323"/>
      <c r="Z2410" s="357" t="s">
        <v>3270</v>
      </c>
      <c r="AA2410" s="357" t="s">
        <v>3271</v>
      </c>
      <c r="AB2410" s="322"/>
      <c r="AC2410" s="354"/>
      <c r="AD2410" s="354"/>
      <c r="AE2410" s="354"/>
    </row>
    <row r="2411" spans="1:31" ht="13.5" customHeight="1" x14ac:dyDescent="0.15">
      <c r="A2411" s="448"/>
      <c r="B2411" s="351" t="s">
        <v>6930</v>
      </c>
      <c r="C2411" s="352"/>
      <c r="D2411" s="359" t="s">
        <v>6931</v>
      </c>
      <c r="E2411" s="322" t="s">
        <v>6932</v>
      </c>
      <c r="F2411" s="353"/>
      <c r="G2411" s="469" t="s">
        <v>606</v>
      </c>
      <c r="H2411" s="323" t="s">
        <v>43</v>
      </c>
      <c r="I2411" s="352"/>
      <c r="J2411" s="352"/>
      <c r="K2411" s="354" t="s">
        <v>606</v>
      </c>
      <c r="L2411" s="354"/>
      <c r="M2411" s="354" t="s">
        <v>606</v>
      </c>
      <c r="N2411" s="352"/>
      <c r="O2411" s="352"/>
      <c r="P2411" s="344" t="s">
        <v>45</v>
      </c>
      <c r="Q2411" s="322" t="s">
        <v>6933</v>
      </c>
      <c r="R2411" s="344" t="s">
        <v>6934</v>
      </c>
      <c r="S2411" s="355"/>
      <c r="T2411" s="344" t="s">
        <v>6935</v>
      </c>
      <c r="U2411" s="344" t="s">
        <v>6934</v>
      </c>
      <c r="V2411" s="356">
        <v>6020</v>
      </c>
      <c r="W2411" s="323"/>
      <c r="X2411" s="358" t="s">
        <v>6936</v>
      </c>
      <c r="Y2411" s="323"/>
      <c r="Z2411" s="357" t="s">
        <v>6937</v>
      </c>
      <c r="AA2411" s="357" t="s">
        <v>6938</v>
      </c>
      <c r="AB2411" s="322"/>
      <c r="AC2411" s="354"/>
      <c r="AD2411" s="354"/>
      <c r="AE2411" s="354"/>
    </row>
    <row r="2412" spans="1:31" ht="13.5" customHeight="1" x14ac:dyDescent="0.15">
      <c r="A2412" s="448"/>
      <c r="B2412" s="351" t="s">
        <v>6930</v>
      </c>
      <c r="C2412" s="352"/>
      <c r="D2412" s="344" t="s">
        <v>6939</v>
      </c>
      <c r="E2412" s="322" t="s">
        <v>6940</v>
      </c>
      <c r="F2412" s="353"/>
      <c r="G2412" s="469" t="s">
        <v>606</v>
      </c>
      <c r="H2412" s="323" t="s">
        <v>54</v>
      </c>
      <c r="I2412" s="352"/>
      <c r="J2412" s="352"/>
      <c r="K2412" s="354" t="s">
        <v>606</v>
      </c>
      <c r="L2412" s="354"/>
      <c r="M2412" s="354" t="s">
        <v>606</v>
      </c>
      <c r="N2412" s="352"/>
      <c r="O2412" s="352"/>
      <c r="P2412" s="344" t="s">
        <v>45</v>
      </c>
      <c r="Q2412" s="322" t="s">
        <v>6933</v>
      </c>
      <c r="R2412" s="344" t="s">
        <v>6934</v>
      </c>
      <c r="S2412" s="355"/>
      <c r="T2412" s="344" t="s">
        <v>6934</v>
      </c>
      <c r="U2412" s="344" t="s">
        <v>6934</v>
      </c>
      <c r="V2412" s="356">
        <v>2008</v>
      </c>
      <c r="W2412" s="323"/>
      <c r="X2412" s="358"/>
      <c r="Y2412" s="323"/>
      <c r="Z2412" s="357" t="s">
        <v>6941</v>
      </c>
      <c r="AA2412" s="357" t="s">
        <v>6942</v>
      </c>
      <c r="AB2412" s="322"/>
      <c r="AC2412" s="354"/>
      <c r="AD2412" s="354"/>
      <c r="AE2412" s="354"/>
    </row>
    <row r="2413" spans="1:31" ht="13.5" customHeight="1" x14ac:dyDescent="0.15">
      <c r="A2413" s="448"/>
      <c r="B2413" s="351" t="s">
        <v>6930</v>
      </c>
      <c r="C2413" s="352"/>
      <c r="D2413" s="359" t="s">
        <v>6943</v>
      </c>
      <c r="E2413" s="322" t="s">
        <v>6944</v>
      </c>
      <c r="F2413" s="353"/>
      <c r="G2413" s="469" t="s">
        <v>606</v>
      </c>
      <c r="H2413" s="323" t="s">
        <v>43</v>
      </c>
      <c r="I2413" s="352"/>
      <c r="J2413" s="352"/>
      <c r="K2413" s="354" t="s">
        <v>606</v>
      </c>
      <c r="L2413" s="354"/>
      <c r="M2413" s="354" t="s">
        <v>606</v>
      </c>
      <c r="N2413" s="352"/>
      <c r="O2413" s="352"/>
      <c r="P2413" s="344" t="s">
        <v>45</v>
      </c>
      <c r="Q2413" s="322" t="s">
        <v>6933</v>
      </c>
      <c r="R2413" s="344" t="s">
        <v>6934</v>
      </c>
      <c r="S2413" s="355"/>
      <c r="T2413" s="344" t="s">
        <v>6945</v>
      </c>
      <c r="U2413" s="344" t="s">
        <v>6946</v>
      </c>
      <c r="V2413" s="356">
        <v>2008</v>
      </c>
      <c r="W2413" s="346" t="s">
        <v>2287</v>
      </c>
      <c r="X2413" s="358"/>
      <c r="Y2413" s="323"/>
      <c r="Z2413" s="357" t="s">
        <v>6947</v>
      </c>
      <c r="AA2413" s="357" t="s">
        <v>6948</v>
      </c>
      <c r="AB2413" s="322"/>
      <c r="AC2413" s="354"/>
      <c r="AD2413" s="354"/>
      <c r="AE2413" s="354"/>
    </row>
    <row r="2414" spans="1:31" ht="13.5" customHeight="1" x14ac:dyDescent="0.15">
      <c r="A2414" s="448"/>
      <c r="B2414" s="351" t="s">
        <v>8614</v>
      </c>
      <c r="C2414" s="352"/>
      <c r="D2414" s="344" t="s">
        <v>5682</v>
      </c>
      <c r="E2414" s="344" t="s">
        <v>5683</v>
      </c>
      <c r="F2414" s="353"/>
      <c r="G2414" s="469" t="s">
        <v>606</v>
      </c>
      <c r="H2414" s="323" t="s">
        <v>62</v>
      </c>
      <c r="I2414" s="352"/>
      <c r="J2414" s="352"/>
      <c r="K2414" s="354" t="s">
        <v>606</v>
      </c>
      <c r="L2414" s="354" t="s">
        <v>8615</v>
      </c>
      <c r="M2414" s="354" t="s">
        <v>606</v>
      </c>
      <c r="N2414" s="352"/>
      <c r="O2414" s="352"/>
      <c r="P2414" s="344" t="s">
        <v>45</v>
      </c>
      <c r="Q2414" s="344" t="s">
        <v>3282</v>
      </c>
      <c r="R2414" s="344" t="s">
        <v>5686</v>
      </c>
      <c r="S2414" s="355"/>
      <c r="T2414" s="344" t="s">
        <v>5687</v>
      </c>
      <c r="U2414" s="344" t="s">
        <v>5686</v>
      </c>
      <c r="V2414" s="356">
        <v>191023</v>
      </c>
      <c r="W2414" s="323"/>
      <c r="X2414" s="322"/>
      <c r="Y2414" s="323"/>
      <c r="Z2414" s="357" t="s">
        <v>5689</v>
      </c>
      <c r="AA2414" s="357" t="s">
        <v>5690</v>
      </c>
      <c r="AB2414" s="322" t="s">
        <v>5691</v>
      </c>
      <c r="AC2414" s="354"/>
      <c r="AD2414" s="354"/>
      <c r="AE2414" s="354"/>
    </row>
    <row r="2415" spans="1:31" ht="13.5" customHeight="1" x14ac:dyDescent="0.15">
      <c r="A2415" s="448"/>
      <c r="B2415" s="351" t="s">
        <v>8614</v>
      </c>
      <c r="C2415" s="352"/>
      <c r="D2415" s="344" t="s">
        <v>5695</v>
      </c>
      <c r="E2415" s="344" t="s">
        <v>5697</v>
      </c>
      <c r="F2415" s="353"/>
      <c r="G2415" s="469" t="s">
        <v>8616</v>
      </c>
      <c r="H2415" s="323" t="s">
        <v>62</v>
      </c>
      <c r="I2415" s="352"/>
      <c r="J2415" s="352"/>
      <c r="K2415" s="354" t="s">
        <v>8617</v>
      </c>
      <c r="L2415" s="354" t="s">
        <v>8618</v>
      </c>
      <c r="M2415" s="354" t="s">
        <v>8619</v>
      </c>
      <c r="N2415" s="352"/>
      <c r="O2415" s="352"/>
      <c r="P2415" s="344" t="s">
        <v>45</v>
      </c>
      <c r="Q2415" s="344" t="s">
        <v>3282</v>
      </c>
      <c r="R2415" s="344" t="s">
        <v>5686</v>
      </c>
      <c r="S2415" s="355"/>
      <c r="T2415" s="344" t="s">
        <v>5706</v>
      </c>
      <c r="U2415" s="344" t="s">
        <v>5686</v>
      </c>
      <c r="V2415" s="356">
        <v>190000</v>
      </c>
      <c r="W2415" s="323"/>
      <c r="X2415" s="322"/>
      <c r="Y2415" s="323"/>
      <c r="Z2415" s="357" t="s">
        <v>5709</v>
      </c>
      <c r="AA2415" s="357" t="s">
        <v>5710</v>
      </c>
      <c r="AB2415" s="322" t="s">
        <v>5711</v>
      </c>
      <c r="AC2415" s="354"/>
      <c r="AD2415" s="354"/>
      <c r="AE2415" s="354"/>
    </row>
    <row r="2416" spans="1:31" ht="13.5" customHeight="1" x14ac:dyDescent="0.15">
      <c r="A2416" s="448"/>
      <c r="B2416" s="351" t="s">
        <v>8614</v>
      </c>
      <c r="C2416" s="352"/>
      <c r="D2416" s="344" t="s">
        <v>5714</v>
      </c>
      <c r="E2416" s="344" t="s">
        <v>5715</v>
      </c>
      <c r="F2416" s="353"/>
      <c r="G2416" s="469" t="s">
        <v>8620</v>
      </c>
      <c r="H2416" s="323" t="s">
        <v>54</v>
      </c>
      <c r="I2416" s="352"/>
      <c r="J2416" s="352"/>
      <c r="K2416" s="354" t="s">
        <v>8621</v>
      </c>
      <c r="L2416" s="354" t="s">
        <v>8622</v>
      </c>
      <c r="M2416" s="354" t="s">
        <v>8623</v>
      </c>
      <c r="N2416" s="352"/>
      <c r="O2416" s="352"/>
      <c r="P2416" s="344" t="s">
        <v>45</v>
      </c>
      <c r="Q2416" s="344" t="s">
        <v>3282</v>
      </c>
      <c r="R2416" s="344" t="s">
        <v>5686</v>
      </c>
      <c r="S2416" s="355"/>
      <c r="T2416" s="344" t="s">
        <v>5720</v>
      </c>
      <c r="U2416" s="344" t="s">
        <v>5686</v>
      </c>
      <c r="V2416" s="356">
        <v>191186</v>
      </c>
      <c r="W2416" s="323"/>
      <c r="X2416" s="322"/>
      <c r="Y2416" s="323"/>
      <c r="Z2416" s="357" t="s">
        <v>5721</v>
      </c>
      <c r="AA2416" s="357" t="s">
        <v>5722</v>
      </c>
      <c r="AB2416" s="322" t="s">
        <v>5723</v>
      </c>
      <c r="AC2416" s="354"/>
      <c r="AD2416" s="354"/>
      <c r="AE2416" s="354"/>
    </row>
    <row r="2417" spans="1:31" ht="13.5" customHeight="1" x14ac:dyDescent="0.15">
      <c r="A2417" s="448"/>
      <c r="B2417" s="351" t="s">
        <v>7006</v>
      </c>
      <c r="C2417" s="352"/>
      <c r="D2417" s="344" t="s">
        <v>7007</v>
      </c>
      <c r="E2417" s="344" t="s">
        <v>7008</v>
      </c>
      <c r="F2417" s="353"/>
      <c r="G2417" s="469" t="s">
        <v>606</v>
      </c>
      <c r="H2417" s="323" t="s">
        <v>43</v>
      </c>
      <c r="I2417" s="352"/>
      <c r="J2417" s="352"/>
      <c r="K2417" s="354" t="s">
        <v>606</v>
      </c>
      <c r="L2417" s="354" t="s">
        <v>7009</v>
      </c>
      <c r="M2417" s="354" t="s">
        <v>606</v>
      </c>
      <c r="N2417" s="352"/>
      <c r="O2417" s="352"/>
      <c r="P2417" s="344" t="s">
        <v>45</v>
      </c>
      <c r="Q2417" s="344" t="s">
        <v>236</v>
      </c>
      <c r="R2417" s="344" t="s">
        <v>7010</v>
      </c>
      <c r="S2417" s="355"/>
      <c r="T2417" s="344" t="s">
        <v>7011</v>
      </c>
      <c r="U2417" s="344" t="s">
        <v>7010</v>
      </c>
      <c r="V2417" s="356">
        <v>4109</v>
      </c>
      <c r="W2417" s="323"/>
      <c r="X2417" s="322" t="s">
        <v>264</v>
      </c>
      <c r="Y2417" s="323"/>
      <c r="Z2417" s="357" t="s">
        <v>7012</v>
      </c>
      <c r="AA2417" s="357" t="s">
        <v>7013</v>
      </c>
      <c r="AB2417" s="322" t="s">
        <v>7014</v>
      </c>
      <c r="AC2417" s="354"/>
      <c r="AD2417" s="354"/>
      <c r="AE2417" s="354"/>
    </row>
    <row r="2418" spans="1:31" ht="13.5" customHeight="1" x14ac:dyDescent="0.15">
      <c r="A2418" s="448"/>
      <c r="B2418" s="351" t="s">
        <v>7006</v>
      </c>
      <c r="C2418" s="352"/>
      <c r="D2418" s="344" t="s">
        <v>7015</v>
      </c>
      <c r="E2418" s="344" t="s">
        <v>7016</v>
      </c>
      <c r="F2418" s="353"/>
      <c r="G2418" s="469" t="s">
        <v>606</v>
      </c>
      <c r="H2418" s="323" t="s">
        <v>62</v>
      </c>
      <c r="I2418" s="352"/>
      <c r="J2418" s="352"/>
      <c r="K2418" s="354" t="s">
        <v>606</v>
      </c>
      <c r="L2418" s="354"/>
      <c r="M2418" s="354" t="s">
        <v>606</v>
      </c>
      <c r="N2418" s="352"/>
      <c r="O2418" s="352"/>
      <c r="P2418" s="344" t="s">
        <v>45</v>
      </c>
      <c r="Q2418" s="344" t="s">
        <v>236</v>
      </c>
      <c r="R2418" s="344" t="s">
        <v>7010</v>
      </c>
      <c r="S2418" s="355"/>
      <c r="T2418" s="344" t="s">
        <v>7017</v>
      </c>
      <c r="U2418" s="344" t="s">
        <v>7010</v>
      </c>
      <c r="V2418" s="356">
        <v>4109</v>
      </c>
      <c r="W2418" s="323"/>
      <c r="X2418" s="322" t="s">
        <v>7018</v>
      </c>
      <c r="Y2418" s="323"/>
      <c r="Z2418" s="357" t="s">
        <v>7019</v>
      </c>
      <c r="AA2418" s="357" t="s">
        <v>7020</v>
      </c>
      <c r="AB2418" s="322" t="s">
        <v>7021</v>
      </c>
      <c r="AC2418" s="354"/>
      <c r="AD2418" s="354"/>
      <c r="AE2418" s="354"/>
    </row>
    <row r="2419" spans="1:31" ht="13.5" customHeight="1" x14ac:dyDescent="0.15">
      <c r="A2419" s="448"/>
      <c r="B2419" s="351" t="s">
        <v>7006</v>
      </c>
      <c r="C2419" s="352"/>
      <c r="D2419" s="344" t="s">
        <v>7022</v>
      </c>
      <c r="E2419" s="344" t="s">
        <v>7023</v>
      </c>
      <c r="F2419" s="353"/>
      <c r="G2419" s="469" t="s">
        <v>606</v>
      </c>
      <c r="H2419" s="323" t="s">
        <v>43</v>
      </c>
      <c r="I2419" s="352"/>
      <c r="J2419" s="352"/>
      <c r="K2419" s="354" t="s">
        <v>606</v>
      </c>
      <c r="L2419" s="354" t="s">
        <v>7024</v>
      </c>
      <c r="M2419" s="354" t="s">
        <v>606</v>
      </c>
      <c r="N2419" s="352"/>
      <c r="O2419" s="352"/>
      <c r="P2419" s="344" t="s">
        <v>45</v>
      </c>
      <c r="Q2419" s="344" t="s">
        <v>236</v>
      </c>
      <c r="R2419" s="344" t="s">
        <v>7010</v>
      </c>
      <c r="S2419" s="355"/>
      <c r="T2419" s="344" t="s">
        <v>7025</v>
      </c>
      <c r="U2419" s="344" t="s">
        <v>7010</v>
      </c>
      <c r="V2419" s="356">
        <v>4109</v>
      </c>
      <c r="W2419" s="323"/>
      <c r="X2419" s="322" t="s">
        <v>264</v>
      </c>
      <c r="Y2419" s="323"/>
      <c r="Z2419" s="357" t="s">
        <v>7026</v>
      </c>
      <c r="AA2419" s="357" t="s">
        <v>7027</v>
      </c>
      <c r="AB2419" s="322" t="s">
        <v>7028</v>
      </c>
      <c r="AC2419" s="354"/>
      <c r="AD2419" s="354"/>
      <c r="AE2419" s="354"/>
    </row>
    <row r="2420" spans="1:31" ht="13.5" customHeight="1" x14ac:dyDescent="0.15">
      <c r="A2420" s="448"/>
      <c r="B2420" s="351" t="s">
        <v>5554</v>
      </c>
      <c r="C2420" s="352"/>
      <c r="D2420" s="344" t="s">
        <v>5555</v>
      </c>
      <c r="E2420" s="344" t="s">
        <v>5556</v>
      </c>
      <c r="F2420" s="353"/>
      <c r="G2420" s="469" t="s">
        <v>606</v>
      </c>
      <c r="H2420" s="323" t="s">
        <v>43</v>
      </c>
      <c r="I2420" s="352"/>
      <c r="J2420" s="352"/>
      <c r="K2420" s="354" t="s">
        <v>606</v>
      </c>
      <c r="L2420" s="354" t="s">
        <v>5561</v>
      </c>
      <c r="M2420" s="354" t="s">
        <v>606</v>
      </c>
      <c r="N2420" s="352"/>
      <c r="O2420" s="352"/>
      <c r="P2420" s="344" t="s">
        <v>45</v>
      </c>
      <c r="Q2420" s="344" t="s">
        <v>236</v>
      </c>
      <c r="R2420" s="344" t="s">
        <v>5565</v>
      </c>
      <c r="S2420" s="355"/>
      <c r="T2420" s="344" t="s">
        <v>5566</v>
      </c>
      <c r="U2420" s="344" t="s">
        <v>5567</v>
      </c>
      <c r="V2420" s="356">
        <v>6217</v>
      </c>
      <c r="W2420" s="323"/>
      <c r="X2420" s="322" t="s">
        <v>264</v>
      </c>
      <c r="Y2420" s="323"/>
      <c r="Z2420" s="357" t="s">
        <v>5568</v>
      </c>
      <c r="AA2420" s="357" t="s">
        <v>5569</v>
      </c>
      <c r="AB2420" s="322"/>
      <c r="AC2420" s="354"/>
      <c r="AD2420" s="354"/>
      <c r="AE2420" s="354"/>
    </row>
    <row r="2421" spans="1:31" ht="13.5" customHeight="1" x14ac:dyDescent="0.15">
      <c r="A2421" s="448"/>
      <c r="B2421" s="351" t="s">
        <v>5554</v>
      </c>
      <c r="C2421" s="352"/>
      <c r="D2421" s="344" t="s">
        <v>5572</v>
      </c>
      <c r="E2421" s="344" t="s">
        <v>5573</v>
      </c>
      <c r="F2421" s="353"/>
      <c r="G2421" s="469" t="s">
        <v>606</v>
      </c>
      <c r="H2421" s="323" t="s">
        <v>43</v>
      </c>
      <c r="I2421" s="352"/>
      <c r="J2421" s="352"/>
      <c r="K2421" s="354" t="s">
        <v>606</v>
      </c>
      <c r="L2421" s="354" t="s">
        <v>5574</v>
      </c>
      <c r="M2421" s="354" t="s">
        <v>606</v>
      </c>
      <c r="N2421" s="352"/>
      <c r="O2421" s="352"/>
      <c r="P2421" s="344" t="s">
        <v>45</v>
      </c>
      <c r="Q2421" s="344" t="s">
        <v>236</v>
      </c>
      <c r="R2421" s="344" t="s">
        <v>5565</v>
      </c>
      <c r="S2421" s="355"/>
      <c r="T2421" s="344" t="s">
        <v>5577</v>
      </c>
      <c r="U2421" s="344" t="s">
        <v>5565</v>
      </c>
      <c r="V2421" s="356">
        <v>6217</v>
      </c>
      <c r="W2421" s="323"/>
      <c r="X2421" s="322" t="s">
        <v>5579</v>
      </c>
      <c r="Y2421" s="323"/>
      <c r="Z2421" s="357" t="s">
        <v>5580</v>
      </c>
      <c r="AA2421" s="357" t="s">
        <v>5581</v>
      </c>
      <c r="AB2421" s="322"/>
      <c r="AC2421" s="354"/>
      <c r="AD2421" s="354"/>
      <c r="AE2421" s="354"/>
    </row>
    <row r="2422" spans="1:31" ht="13.5" customHeight="1" x14ac:dyDescent="0.15">
      <c r="A2422" s="448"/>
      <c r="B2422" s="351" t="s">
        <v>5554</v>
      </c>
      <c r="C2422" s="352"/>
      <c r="D2422" s="344" t="s">
        <v>5586</v>
      </c>
      <c r="E2422" s="344" t="s">
        <v>5589</v>
      </c>
      <c r="F2422" s="353"/>
      <c r="G2422" s="469" t="s">
        <v>606</v>
      </c>
      <c r="H2422" s="323" t="s">
        <v>62</v>
      </c>
      <c r="I2422" s="352"/>
      <c r="J2422" s="352"/>
      <c r="K2422" s="354" t="s">
        <v>606</v>
      </c>
      <c r="L2422" s="354" t="s">
        <v>264</v>
      </c>
      <c r="M2422" s="354" t="s">
        <v>606</v>
      </c>
      <c r="N2422" s="352"/>
      <c r="O2422" s="352"/>
      <c r="P2422" s="344" t="s">
        <v>45</v>
      </c>
      <c r="Q2422" s="344" t="s">
        <v>236</v>
      </c>
      <c r="R2422" s="344" t="s">
        <v>5565</v>
      </c>
      <c r="S2422" s="355"/>
      <c r="T2422" s="344" t="s">
        <v>5591</v>
      </c>
      <c r="U2422" s="344" t="s">
        <v>5565</v>
      </c>
      <c r="V2422" s="356">
        <v>6217</v>
      </c>
      <c r="W2422" s="323"/>
      <c r="X2422" s="322" t="s">
        <v>264</v>
      </c>
      <c r="Y2422" s="323"/>
      <c r="Z2422" s="357" t="s">
        <v>5593</v>
      </c>
      <c r="AA2422" s="357" t="s">
        <v>5594</v>
      </c>
      <c r="AB2422" s="322"/>
      <c r="AC2422" s="354"/>
      <c r="AD2422" s="354"/>
      <c r="AE2422" s="354"/>
    </row>
    <row r="2423" spans="1:31" ht="13.5" customHeight="1" x14ac:dyDescent="0.15">
      <c r="A2423" s="448"/>
      <c r="B2423" s="351" t="s">
        <v>3274</v>
      </c>
      <c r="C2423" s="352"/>
      <c r="D2423" s="344" t="s">
        <v>3276</v>
      </c>
      <c r="E2423" s="344" t="s">
        <v>3277</v>
      </c>
      <c r="F2423" s="353"/>
      <c r="G2423" s="469" t="s">
        <v>3281</v>
      </c>
      <c r="H2423" s="362" t="s">
        <v>62</v>
      </c>
      <c r="I2423" s="352"/>
      <c r="J2423" s="352"/>
      <c r="K2423" s="354" t="s">
        <v>3285</v>
      </c>
      <c r="L2423" s="354"/>
      <c r="M2423" s="354" t="s">
        <v>3286</v>
      </c>
      <c r="N2423" s="352"/>
      <c r="O2423" s="352"/>
      <c r="P2423" s="344" t="s">
        <v>45</v>
      </c>
      <c r="Q2423" s="322" t="s">
        <v>1254</v>
      </c>
      <c r="R2423" s="344" t="s">
        <v>3289</v>
      </c>
      <c r="S2423" s="355"/>
      <c r="T2423" s="344" t="s">
        <v>3290</v>
      </c>
      <c r="U2423" s="344" t="s">
        <v>3291</v>
      </c>
      <c r="V2423" s="356">
        <v>4100</v>
      </c>
      <c r="W2423" s="346" t="s">
        <v>2287</v>
      </c>
      <c r="X2423" s="394"/>
      <c r="Y2423" s="323"/>
      <c r="Z2423" s="364" t="s">
        <v>3292</v>
      </c>
      <c r="AA2423" s="364" t="s">
        <v>3293</v>
      </c>
      <c r="AB2423" s="326" t="s">
        <v>3294</v>
      </c>
      <c r="AC2423" s="354"/>
      <c r="AD2423" s="354"/>
      <c r="AE2423" s="354"/>
    </row>
    <row r="2424" spans="1:31" ht="13.5" customHeight="1" x14ac:dyDescent="0.15">
      <c r="A2424" s="448"/>
      <c r="B2424" s="351" t="s">
        <v>3274</v>
      </c>
      <c r="C2424" s="352"/>
      <c r="D2424" s="344" t="s">
        <v>3295</v>
      </c>
      <c r="E2424" s="344" t="s">
        <v>3296</v>
      </c>
      <c r="F2424" s="353"/>
      <c r="G2424" s="341" t="s">
        <v>680</v>
      </c>
      <c r="H2424" s="362" t="s">
        <v>139</v>
      </c>
      <c r="I2424" s="352"/>
      <c r="J2424" s="352"/>
      <c r="K2424" s="354" t="s">
        <v>680</v>
      </c>
      <c r="L2424" s="354"/>
      <c r="M2424" s="354" t="s">
        <v>680</v>
      </c>
      <c r="N2424" s="352"/>
      <c r="O2424" s="352"/>
      <c r="P2424" s="344" t="s">
        <v>45</v>
      </c>
      <c r="Q2424" s="322" t="s">
        <v>1254</v>
      </c>
      <c r="R2424" s="344" t="s">
        <v>3289</v>
      </c>
      <c r="S2424" s="355"/>
      <c r="T2424" s="344" t="s">
        <v>3297</v>
      </c>
      <c r="U2424" s="344" t="s">
        <v>3289</v>
      </c>
      <c r="V2424" s="356">
        <v>4000</v>
      </c>
      <c r="W2424" s="323"/>
      <c r="X2424" s="394"/>
      <c r="Y2424" s="323"/>
      <c r="Z2424" s="364" t="s">
        <v>3299</v>
      </c>
      <c r="AA2424" s="364" t="s">
        <v>3300</v>
      </c>
      <c r="AB2424" s="326" t="s">
        <v>3301</v>
      </c>
      <c r="AC2424" s="354"/>
      <c r="AD2424" s="354"/>
      <c r="AE2424" s="354"/>
    </row>
    <row r="2425" spans="1:31" ht="13.5" customHeight="1" x14ac:dyDescent="0.15">
      <c r="A2425" s="448"/>
      <c r="B2425" s="351" t="s">
        <v>3274</v>
      </c>
      <c r="C2425" s="352"/>
      <c r="D2425" s="344" t="s">
        <v>3302</v>
      </c>
      <c r="E2425" s="344" t="s">
        <v>3303</v>
      </c>
      <c r="F2425" s="353"/>
      <c r="G2425" s="469" t="s">
        <v>3306</v>
      </c>
      <c r="H2425" s="362" t="s">
        <v>43</v>
      </c>
      <c r="I2425" s="352"/>
      <c r="J2425" s="352"/>
      <c r="K2425" s="354" t="s">
        <v>3308</v>
      </c>
      <c r="L2425" s="354"/>
      <c r="M2425" s="354" t="s">
        <v>3309</v>
      </c>
      <c r="N2425" s="352"/>
      <c r="O2425" s="352"/>
      <c r="P2425" s="344" t="s">
        <v>45</v>
      </c>
      <c r="Q2425" s="322" t="s">
        <v>1254</v>
      </c>
      <c r="R2425" s="344" t="s">
        <v>3289</v>
      </c>
      <c r="S2425" s="355"/>
      <c r="T2425" s="344" t="s">
        <v>3312</v>
      </c>
      <c r="U2425" s="344" t="s">
        <v>3289</v>
      </c>
      <c r="V2425" s="356">
        <v>4000</v>
      </c>
      <c r="W2425" s="323"/>
      <c r="X2425" s="394" t="s">
        <v>3323</v>
      </c>
      <c r="Y2425" s="323"/>
      <c r="Z2425" s="364" t="s">
        <v>3325</v>
      </c>
      <c r="AA2425" s="364" t="s">
        <v>3326</v>
      </c>
      <c r="AB2425" s="326" t="s">
        <v>3327</v>
      </c>
      <c r="AC2425" s="354"/>
      <c r="AD2425" s="354"/>
      <c r="AE2425" s="354"/>
    </row>
    <row r="2426" spans="1:31" ht="13.5" customHeight="1" x14ac:dyDescent="0.15">
      <c r="A2426" s="448"/>
      <c r="B2426" s="351" t="s">
        <v>8541</v>
      </c>
      <c r="C2426" s="352"/>
      <c r="D2426" s="322" t="s">
        <v>8542</v>
      </c>
      <c r="E2426" s="344" t="s">
        <v>8543</v>
      </c>
      <c r="F2426" s="353"/>
      <c r="G2426" s="469" t="s">
        <v>606</v>
      </c>
      <c r="H2426" s="323" t="s">
        <v>139</v>
      </c>
      <c r="I2426" s="352"/>
      <c r="J2426" s="352"/>
      <c r="K2426" s="354" t="s">
        <v>606</v>
      </c>
      <c r="L2426" s="354" t="s">
        <v>264</v>
      </c>
      <c r="M2426" s="354" t="s">
        <v>606</v>
      </c>
      <c r="N2426" s="352"/>
      <c r="O2426" s="352"/>
      <c r="P2426" s="344" t="s">
        <v>45</v>
      </c>
      <c r="Q2426" s="322" t="s">
        <v>1254</v>
      </c>
      <c r="R2426" s="344" t="s">
        <v>8544</v>
      </c>
      <c r="S2426" s="355"/>
      <c r="T2426" s="344" t="s">
        <v>8545</v>
      </c>
      <c r="U2426" s="344" t="s">
        <v>8544</v>
      </c>
      <c r="V2426" s="356">
        <v>4900</v>
      </c>
      <c r="W2426" s="323"/>
      <c r="X2426" s="358" t="s">
        <v>8546</v>
      </c>
      <c r="Y2426" s="323"/>
      <c r="Z2426" s="364" t="s">
        <v>8547</v>
      </c>
      <c r="AA2426" s="364" t="s">
        <v>8548</v>
      </c>
      <c r="AB2426" s="322" t="s">
        <v>8549</v>
      </c>
      <c r="AC2426" s="354"/>
      <c r="AD2426" s="354"/>
      <c r="AE2426" s="354"/>
    </row>
    <row r="2427" spans="1:31" ht="13.5" customHeight="1" x14ac:dyDescent="0.15">
      <c r="A2427" s="448"/>
      <c r="B2427" s="351" t="s">
        <v>8541</v>
      </c>
      <c r="C2427" s="352"/>
      <c r="D2427" s="344" t="s">
        <v>8550</v>
      </c>
      <c r="E2427" s="344" t="s">
        <v>8551</v>
      </c>
      <c r="F2427" s="353"/>
      <c r="G2427" s="469" t="s">
        <v>606</v>
      </c>
      <c r="H2427" s="323" t="s">
        <v>299</v>
      </c>
      <c r="I2427" s="352"/>
      <c r="J2427" s="352"/>
      <c r="K2427" s="354" t="s">
        <v>606</v>
      </c>
      <c r="L2427" s="354" t="s">
        <v>8552</v>
      </c>
      <c r="M2427" s="354" t="s">
        <v>606</v>
      </c>
      <c r="N2427" s="352"/>
      <c r="O2427" s="352"/>
      <c r="P2427" s="344" t="s">
        <v>45</v>
      </c>
      <c r="Q2427" s="322" t="s">
        <v>1254</v>
      </c>
      <c r="R2427" s="344" t="s">
        <v>8544</v>
      </c>
      <c r="S2427" s="355"/>
      <c r="T2427" s="344" t="s">
        <v>8553</v>
      </c>
      <c r="U2427" s="344" t="s">
        <v>8554</v>
      </c>
      <c r="V2427" s="356">
        <v>4900</v>
      </c>
      <c r="W2427" s="346" t="s">
        <v>2287</v>
      </c>
      <c r="X2427" s="358" t="s">
        <v>8555</v>
      </c>
      <c r="Y2427" s="323"/>
      <c r="Z2427" s="364" t="s">
        <v>8556</v>
      </c>
      <c r="AA2427" s="364" t="s">
        <v>8557</v>
      </c>
      <c r="AB2427" s="322" t="s">
        <v>8558</v>
      </c>
      <c r="AC2427" s="354"/>
      <c r="AD2427" s="354"/>
      <c r="AE2427" s="354"/>
    </row>
    <row r="2428" spans="1:31" ht="13.5" customHeight="1" x14ac:dyDescent="0.15">
      <c r="A2428" s="448"/>
      <c r="B2428" s="351" t="s">
        <v>8541</v>
      </c>
      <c r="C2428" s="352"/>
      <c r="D2428" s="322" t="s">
        <v>8559</v>
      </c>
      <c r="E2428" s="344" t="s">
        <v>8560</v>
      </c>
      <c r="F2428" s="353"/>
      <c r="G2428" s="469" t="s">
        <v>606</v>
      </c>
      <c r="H2428" s="323" t="s">
        <v>139</v>
      </c>
      <c r="I2428" s="352"/>
      <c r="J2428" s="352"/>
      <c r="K2428" s="354" t="s">
        <v>606</v>
      </c>
      <c r="L2428" s="354" t="s">
        <v>8561</v>
      </c>
      <c r="M2428" s="354" t="s">
        <v>606</v>
      </c>
      <c r="N2428" s="352"/>
      <c r="O2428" s="352"/>
      <c r="P2428" s="344" t="s">
        <v>45</v>
      </c>
      <c r="Q2428" s="322" t="s">
        <v>1254</v>
      </c>
      <c r="R2428" s="344" t="s">
        <v>8544</v>
      </c>
      <c r="S2428" s="355"/>
      <c r="T2428" s="344" t="s">
        <v>8562</v>
      </c>
      <c r="U2428" s="344" t="s">
        <v>8544</v>
      </c>
      <c r="V2428" s="356">
        <v>4900</v>
      </c>
      <c r="W2428" s="323"/>
      <c r="X2428" s="358" t="s">
        <v>8563</v>
      </c>
      <c r="Y2428" s="323"/>
      <c r="Z2428" s="364" t="s">
        <v>8564</v>
      </c>
      <c r="AA2428" s="364" t="s">
        <v>8565</v>
      </c>
      <c r="AB2428" s="322" t="s">
        <v>8566</v>
      </c>
      <c r="AC2428" s="354"/>
      <c r="AD2428" s="354"/>
      <c r="AE2428" s="354"/>
    </row>
    <row r="2429" spans="1:31" ht="13.5" customHeight="1" x14ac:dyDescent="0.15">
      <c r="A2429" s="448"/>
      <c r="B2429" s="351" t="s">
        <v>3332</v>
      </c>
      <c r="C2429" s="352"/>
      <c r="D2429" s="344" t="s">
        <v>3335</v>
      </c>
      <c r="E2429" s="344" t="s">
        <v>3337</v>
      </c>
      <c r="F2429" s="353"/>
      <c r="G2429" s="469" t="s">
        <v>680</v>
      </c>
      <c r="H2429" s="362" t="s">
        <v>62</v>
      </c>
      <c r="I2429" s="352"/>
      <c r="J2429" s="352"/>
      <c r="K2429" s="354" t="s">
        <v>680</v>
      </c>
      <c r="L2429" s="354"/>
      <c r="M2429" s="354" t="s">
        <v>680</v>
      </c>
      <c r="N2429" s="352"/>
      <c r="O2429" s="352"/>
      <c r="P2429" s="344" t="s">
        <v>45</v>
      </c>
      <c r="Q2429" s="344" t="s">
        <v>65</v>
      </c>
      <c r="R2429" s="344" t="s">
        <v>3342</v>
      </c>
      <c r="S2429" s="355"/>
      <c r="T2429" s="344" t="s">
        <v>3343</v>
      </c>
      <c r="U2429" s="344" t="s">
        <v>3342</v>
      </c>
      <c r="V2429" s="356">
        <v>59000</v>
      </c>
      <c r="W2429" s="323"/>
      <c r="X2429" s="344" t="s">
        <v>3344</v>
      </c>
      <c r="Y2429" s="323"/>
      <c r="Z2429" s="357" t="s">
        <v>3345</v>
      </c>
      <c r="AA2429" s="357" t="s">
        <v>3346</v>
      </c>
      <c r="AB2429" s="326" t="s">
        <v>3347</v>
      </c>
      <c r="AC2429" s="354"/>
      <c r="AD2429" s="354"/>
      <c r="AE2429" s="354"/>
    </row>
    <row r="2430" spans="1:31" ht="13.5" customHeight="1" x14ac:dyDescent="0.15">
      <c r="A2430" s="448"/>
      <c r="B2430" s="351" t="s">
        <v>3332</v>
      </c>
      <c r="C2430" s="352"/>
      <c r="D2430" s="344" t="s">
        <v>3353</v>
      </c>
      <c r="E2430" s="344" t="s">
        <v>3355</v>
      </c>
      <c r="F2430" s="353"/>
      <c r="G2430" s="469" t="s">
        <v>680</v>
      </c>
      <c r="H2430" s="362" t="s">
        <v>43</v>
      </c>
      <c r="I2430" s="352"/>
      <c r="J2430" s="352"/>
      <c r="K2430" s="354" t="s">
        <v>680</v>
      </c>
      <c r="L2430" s="354"/>
      <c r="M2430" s="354" t="s">
        <v>680</v>
      </c>
      <c r="N2430" s="352"/>
      <c r="O2430" s="352"/>
      <c r="P2430" s="344" t="s">
        <v>45</v>
      </c>
      <c r="Q2430" s="344" t="s">
        <v>65</v>
      </c>
      <c r="R2430" s="344" t="s">
        <v>3342</v>
      </c>
      <c r="S2430" s="355"/>
      <c r="T2430" s="344" t="s">
        <v>3360</v>
      </c>
      <c r="U2430" s="344" t="s">
        <v>3342</v>
      </c>
      <c r="V2430" s="356">
        <v>59800</v>
      </c>
      <c r="W2430" s="323"/>
      <c r="X2430" s="344" t="s">
        <v>3361</v>
      </c>
      <c r="Y2430" s="323"/>
      <c r="Z2430" s="357" t="s">
        <v>3362</v>
      </c>
      <c r="AA2430" s="357" t="s">
        <v>3363</v>
      </c>
      <c r="AB2430" s="326" t="s">
        <v>3364</v>
      </c>
      <c r="AC2430" s="354"/>
      <c r="AD2430" s="354"/>
      <c r="AE2430" s="354"/>
    </row>
    <row r="2431" spans="1:31" ht="13.5" customHeight="1" x14ac:dyDescent="0.15">
      <c r="A2431" s="448"/>
      <c r="B2431" s="351" t="s">
        <v>3332</v>
      </c>
      <c r="C2431" s="352"/>
      <c r="D2431" s="344" t="s">
        <v>3371</v>
      </c>
      <c r="E2431" s="344" t="s">
        <v>3373</v>
      </c>
      <c r="F2431" s="353"/>
      <c r="G2431" s="469" t="s">
        <v>680</v>
      </c>
      <c r="H2431" s="362" t="s">
        <v>62</v>
      </c>
      <c r="I2431" s="352"/>
      <c r="J2431" s="352"/>
      <c r="K2431" s="354" t="s">
        <v>680</v>
      </c>
      <c r="L2431" s="354"/>
      <c r="M2431" s="354" t="s">
        <v>680</v>
      </c>
      <c r="N2431" s="352"/>
      <c r="O2431" s="352"/>
      <c r="P2431" s="344" t="s">
        <v>45</v>
      </c>
      <c r="Q2431" s="344" t="s">
        <v>65</v>
      </c>
      <c r="R2431" s="344" t="s">
        <v>3342</v>
      </c>
      <c r="S2431" s="355"/>
      <c r="T2431" s="344" t="s">
        <v>3377</v>
      </c>
      <c r="U2431" s="344" t="s">
        <v>3342</v>
      </c>
      <c r="V2431" s="356">
        <v>59000</v>
      </c>
      <c r="W2431" s="323"/>
      <c r="X2431" s="344" t="s">
        <v>3378</v>
      </c>
      <c r="Y2431" s="323"/>
      <c r="Z2431" s="357" t="s">
        <v>3379</v>
      </c>
      <c r="AA2431" s="357" t="s">
        <v>3380</v>
      </c>
      <c r="AB2431" s="326" t="s">
        <v>3381</v>
      </c>
      <c r="AC2431" s="354"/>
      <c r="AD2431" s="354"/>
      <c r="AE2431" s="354"/>
    </row>
    <row r="2432" spans="1:31" ht="13.5" customHeight="1" x14ac:dyDescent="0.15">
      <c r="A2432" s="448"/>
      <c r="B2432" s="351" t="s">
        <v>7117</v>
      </c>
      <c r="C2432" s="352"/>
      <c r="D2432" s="344" t="s">
        <v>7118</v>
      </c>
      <c r="E2432" s="344" t="s">
        <v>7119</v>
      </c>
      <c r="F2432" s="353"/>
      <c r="G2432" s="469" t="s">
        <v>606</v>
      </c>
      <c r="H2432" s="323" t="s">
        <v>299</v>
      </c>
      <c r="I2432" s="352"/>
      <c r="J2432" s="352"/>
      <c r="K2432" s="354" t="s">
        <v>606</v>
      </c>
      <c r="L2432" s="354"/>
      <c r="M2432" s="354" t="s">
        <v>606</v>
      </c>
      <c r="N2432" s="352"/>
      <c r="O2432" s="352"/>
      <c r="P2432" s="344" t="s">
        <v>45</v>
      </c>
      <c r="Q2432" s="344" t="s">
        <v>7120</v>
      </c>
      <c r="R2432" s="344" t="s">
        <v>7121</v>
      </c>
      <c r="S2432" s="355"/>
      <c r="T2432" s="344" t="s">
        <v>7122</v>
      </c>
      <c r="U2432" s="344" t="s">
        <v>7121</v>
      </c>
      <c r="V2432" s="356" t="s">
        <v>7123</v>
      </c>
      <c r="W2432" s="323"/>
      <c r="X2432" s="322" t="s">
        <v>7124</v>
      </c>
      <c r="Y2432" s="323"/>
      <c r="Z2432" s="357" t="s">
        <v>7125</v>
      </c>
      <c r="AA2432" s="357" t="s">
        <v>7126</v>
      </c>
      <c r="AB2432" s="322" t="s">
        <v>7127</v>
      </c>
      <c r="AC2432" s="354"/>
      <c r="AD2432" s="354"/>
      <c r="AE2432" s="354"/>
    </row>
    <row r="2433" spans="1:31" ht="13.5" customHeight="1" x14ac:dyDescent="0.15">
      <c r="A2433" s="448"/>
      <c r="B2433" s="351" t="s">
        <v>7117</v>
      </c>
      <c r="C2433" s="352"/>
      <c r="D2433" s="344" t="s">
        <v>7128</v>
      </c>
      <c r="E2433" s="344" t="s">
        <v>7129</v>
      </c>
      <c r="F2433" s="353"/>
      <c r="G2433" s="469" t="s">
        <v>606</v>
      </c>
      <c r="H2433" s="323" t="s">
        <v>43</v>
      </c>
      <c r="I2433" s="352"/>
      <c r="J2433" s="352"/>
      <c r="K2433" s="354" t="s">
        <v>606</v>
      </c>
      <c r="L2433" s="354"/>
      <c r="M2433" s="354" t="s">
        <v>606</v>
      </c>
      <c r="N2433" s="352"/>
      <c r="O2433" s="352"/>
      <c r="P2433" s="344" t="s">
        <v>45</v>
      </c>
      <c r="Q2433" s="344" t="s">
        <v>7120</v>
      </c>
      <c r="R2433" s="344" t="s">
        <v>7121</v>
      </c>
      <c r="S2433" s="355"/>
      <c r="T2433" s="344" t="s">
        <v>7130</v>
      </c>
      <c r="U2433" s="344" t="s">
        <v>7121</v>
      </c>
      <c r="V2433" s="356" t="s">
        <v>7131</v>
      </c>
      <c r="W2433" s="323"/>
      <c r="X2433" s="322" t="s">
        <v>7132</v>
      </c>
      <c r="Y2433" s="323"/>
      <c r="Z2433" s="357" t="s">
        <v>7133</v>
      </c>
      <c r="AA2433" s="357" t="s">
        <v>7134</v>
      </c>
      <c r="AB2433" s="322" t="s">
        <v>7135</v>
      </c>
      <c r="AC2433" s="354"/>
      <c r="AD2433" s="354"/>
      <c r="AE2433" s="354"/>
    </row>
    <row r="2434" spans="1:31" ht="13.5" customHeight="1" x14ac:dyDescent="0.15">
      <c r="A2434" s="448"/>
      <c r="B2434" s="351" t="s">
        <v>7117</v>
      </c>
      <c r="C2434" s="352"/>
      <c r="D2434" s="344" t="s">
        <v>7136</v>
      </c>
      <c r="E2434" s="344" t="s">
        <v>7137</v>
      </c>
      <c r="F2434" s="353"/>
      <c r="G2434" s="469" t="s">
        <v>606</v>
      </c>
      <c r="H2434" s="323" t="s">
        <v>62</v>
      </c>
      <c r="I2434" s="352"/>
      <c r="J2434" s="352"/>
      <c r="K2434" s="354" t="s">
        <v>606</v>
      </c>
      <c r="L2434" s="354"/>
      <c r="M2434" s="354" t="s">
        <v>606</v>
      </c>
      <c r="N2434" s="352"/>
      <c r="O2434" s="352"/>
      <c r="P2434" s="344" t="s">
        <v>45</v>
      </c>
      <c r="Q2434" s="344" t="s">
        <v>7120</v>
      </c>
      <c r="R2434" s="344" t="s">
        <v>7121</v>
      </c>
      <c r="S2434" s="355"/>
      <c r="T2434" s="344" t="s">
        <v>7138</v>
      </c>
      <c r="U2434" s="344" t="s">
        <v>7121</v>
      </c>
      <c r="V2434" s="356" t="s">
        <v>7139</v>
      </c>
      <c r="W2434" s="323"/>
      <c r="X2434" s="322" t="s">
        <v>7132</v>
      </c>
      <c r="Y2434" s="323"/>
      <c r="Z2434" s="357" t="s">
        <v>7140</v>
      </c>
      <c r="AA2434" s="357" t="s">
        <v>7141</v>
      </c>
      <c r="AB2434" s="322" t="s">
        <v>7142</v>
      </c>
      <c r="AC2434" s="354"/>
      <c r="AD2434" s="354"/>
      <c r="AE2434" s="354"/>
    </row>
    <row r="2435" spans="1:31" ht="13.5" customHeight="1" x14ac:dyDescent="0.15">
      <c r="A2435" s="448"/>
      <c r="B2435" s="351" t="s">
        <v>7196</v>
      </c>
      <c r="C2435" s="352"/>
      <c r="D2435" s="344" t="s">
        <v>7197</v>
      </c>
      <c r="E2435" s="344" t="s">
        <v>7198</v>
      </c>
      <c r="F2435" s="353"/>
      <c r="G2435" s="469" t="s">
        <v>606</v>
      </c>
      <c r="H2435" s="323" t="s">
        <v>299</v>
      </c>
      <c r="I2435" s="352"/>
      <c r="J2435" s="352"/>
      <c r="K2435" s="354" t="s">
        <v>606</v>
      </c>
      <c r="L2435" s="354"/>
      <c r="M2435" s="354" t="s">
        <v>606</v>
      </c>
      <c r="N2435" s="352"/>
      <c r="O2435" s="352"/>
      <c r="P2435" s="344" t="s">
        <v>45</v>
      </c>
      <c r="Q2435" s="344" t="s">
        <v>7199</v>
      </c>
      <c r="R2435" s="344" t="s">
        <v>7200</v>
      </c>
      <c r="S2435" s="355"/>
      <c r="T2435" s="344" t="s">
        <v>7201</v>
      </c>
      <c r="U2435" s="344" t="s">
        <v>7200</v>
      </c>
      <c r="V2435" s="356">
        <v>1533</v>
      </c>
      <c r="W2435" s="323"/>
      <c r="X2435" s="322" t="s">
        <v>7202</v>
      </c>
      <c r="Y2435" s="323"/>
      <c r="Z2435" s="357" t="s">
        <v>7203</v>
      </c>
      <c r="AA2435" s="357" t="s">
        <v>7204</v>
      </c>
      <c r="AB2435" s="322"/>
      <c r="AC2435" s="354"/>
      <c r="AD2435" s="354"/>
      <c r="AE2435" s="354"/>
    </row>
    <row r="2436" spans="1:31" ht="13.5" customHeight="1" x14ac:dyDescent="0.15">
      <c r="A2436" s="448"/>
      <c r="B2436" s="351" t="s">
        <v>7196</v>
      </c>
      <c r="C2436" s="352"/>
      <c r="D2436" s="344" t="s">
        <v>7205</v>
      </c>
      <c r="E2436" s="322" t="s">
        <v>7206</v>
      </c>
      <c r="F2436" s="353"/>
      <c r="G2436" s="469" t="s">
        <v>606</v>
      </c>
      <c r="H2436" s="323" t="s">
        <v>54</v>
      </c>
      <c r="I2436" s="352"/>
      <c r="J2436" s="352"/>
      <c r="K2436" s="354" t="s">
        <v>606</v>
      </c>
      <c r="L2436" s="354"/>
      <c r="M2436" s="354" t="s">
        <v>606</v>
      </c>
      <c r="N2436" s="352"/>
      <c r="O2436" s="352"/>
      <c r="P2436" s="344" t="s">
        <v>45</v>
      </c>
      <c r="Q2436" s="344" t="s">
        <v>7199</v>
      </c>
      <c r="R2436" s="344" t="s">
        <v>7200</v>
      </c>
      <c r="S2436" s="355"/>
      <c r="T2436" s="344" t="s">
        <v>7207</v>
      </c>
      <c r="U2436" s="344" t="s">
        <v>7200</v>
      </c>
      <c r="V2436" s="374">
        <v>1000</v>
      </c>
      <c r="W2436" s="323"/>
      <c r="X2436" s="322" t="s">
        <v>7208</v>
      </c>
      <c r="Y2436" s="323"/>
      <c r="Z2436" s="357" t="s">
        <v>7209</v>
      </c>
      <c r="AA2436" s="357" t="s">
        <v>7210</v>
      </c>
      <c r="AB2436" s="322"/>
      <c r="AC2436" s="354"/>
      <c r="AD2436" s="354"/>
      <c r="AE2436" s="354"/>
    </row>
    <row r="2437" spans="1:31" ht="13.5" customHeight="1" x14ac:dyDescent="0.15">
      <c r="A2437" s="448"/>
      <c r="B2437" s="351" t="s">
        <v>7196</v>
      </c>
      <c r="C2437" s="352"/>
      <c r="D2437" s="344" t="s">
        <v>7015</v>
      </c>
      <c r="E2437" s="322" t="s">
        <v>7211</v>
      </c>
      <c r="F2437" s="353"/>
      <c r="G2437" s="469" t="s">
        <v>606</v>
      </c>
      <c r="H2437" s="323" t="s">
        <v>43</v>
      </c>
      <c r="I2437" s="352"/>
      <c r="J2437" s="352"/>
      <c r="K2437" s="354" t="s">
        <v>606</v>
      </c>
      <c r="L2437" s="354"/>
      <c r="M2437" s="354" t="s">
        <v>606</v>
      </c>
      <c r="N2437" s="352"/>
      <c r="O2437" s="352"/>
      <c r="P2437" s="344" t="s">
        <v>45</v>
      </c>
      <c r="Q2437" s="344" t="s">
        <v>7199</v>
      </c>
      <c r="R2437" s="344" t="s">
        <v>7200</v>
      </c>
      <c r="S2437" s="355"/>
      <c r="T2437" s="344" t="s">
        <v>7212</v>
      </c>
      <c r="U2437" s="344" t="s">
        <v>7200</v>
      </c>
      <c r="V2437" s="356">
        <v>1000</v>
      </c>
      <c r="W2437" s="323"/>
      <c r="X2437" s="322" t="s">
        <v>7213</v>
      </c>
      <c r="Y2437" s="323"/>
      <c r="Z2437" s="357" t="s">
        <v>7214</v>
      </c>
      <c r="AA2437" s="357" t="s">
        <v>7215</v>
      </c>
      <c r="AB2437" s="322"/>
      <c r="AC2437" s="354"/>
      <c r="AD2437" s="354"/>
      <c r="AE2437" s="354"/>
    </row>
    <row r="2438" spans="1:31" ht="13.5" customHeight="1" x14ac:dyDescent="0.15">
      <c r="A2438" s="448"/>
      <c r="B2438" s="351" t="s">
        <v>7093</v>
      </c>
      <c r="C2438" s="352"/>
      <c r="D2438" s="344" t="s">
        <v>7094</v>
      </c>
      <c r="E2438" s="344" t="s">
        <v>7095</v>
      </c>
      <c r="F2438" s="353"/>
      <c r="G2438" s="469" t="s">
        <v>7096</v>
      </c>
      <c r="H2438" s="323" t="s">
        <v>54</v>
      </c>
      <c r="I2438" s="352"/>
      <c r="J2438" s="352"/>
      <c r="K2438" s="354" t="s">
        <v>7097</v>
      </c>
      <c r="L2438" s="354" t="s">
        <v>7098</v>
      </c>
      <c r="M2438" s="354"/>
      <c r="N2438" s="352"/>
      <c r="O2438" s="352"/>
      <c r="P2438" s="344" t="s">
        <v>45</v>
      </c>
      <c r="Q2438" s="344" t="s">
        <v>1385</v>
      </c>
      <c r="R2438" s="344" t="s">
        <v>5558</v>
      </c>
      <c r="S2438" s="355"/>
      <c r="T2438" s="344" t="s">
        <v>7094</v>
      </c>
      <c r="U2438" s="344" t="s">
        <v>5558</v>
      </c>
      <c r="V2438" s="356" t="s">
        <v>7099</v>
      </c>
      <c r="W2438" s="323"/>
      <c r="X2438" s="322"/>
      <c r="Y2438" s="323"/>
      <c r="Z2438" s="357" t="s">
        <v>7100</v>
      </c>
      <c r="AA2438" s="357" t="s">
        <v>7101</v>
      </c>
      <c r="AB2438" s="322" t="s">
        <v>7102</v>
      </c>
      <c r="AC2438" s="354"/>
      <c r="AD2438" s="354"/>
      <c r="AE2438" s="354"/>
    </row>
    <row r="2439" spans="1:31" ht="13.5" customHeight="1" x14ac:dyDescent="0.15">
      <c r="A2439" s="448"/>
      <c r="B2439" s="351" t="s">
        <v>7093</v>
      </c>
      <c r="C2439" s="352"/>
      <c r="D2439" s="344" t="s">
        <v>7103</v>
      </c>
      <c r="E2439" s="344" t="s">
        <v>5553</v>
      </c>
      <c r="F2439" s="353"/>
      <c r="G2439" s="469"/>
      <c r="H2439" s="323" t="s">
        <v>43</v>
      </c>
      <c r="I2439" s="352"/>
      <c r="J2439" s="352"/>
      <c r="K2439" s="354"/>
      <c r="L2439" s="354" t="s">
        <v>7104</v>
      </c>
      <c r="M2439" s="354"/>
      <c r="N2439" s="352"/>
      <c r="O2439" s="352"/>
      <c r="P2439" s="344" t="s">
        <v>45</v>
      </c>
      <c r="Q2439" s="344" t="s">
        <v>1385</v>
      </c>
      <c r="R2439" s="344" t="s">
        <v>5558</v>
      </c>
      <c r="S2439" s="355"/>
      <c r="T2439" s="344" t="s">
        <v>5557</v>
      </c>
      <c r="U2439" s="344" t="s">
        <v>5558</v>
      </c>
      <c r="V2439" s="356" t="s">
        <v>7105</v>
      </c>
      <c r="W2439" s="323"/>
      <c r="X2439" s="322" t="s">
        <v>5560</v>
      </c>
      <c r="Y2439" s="323"/>
      <c r="Z2439" s="357" t="s">
        <v>5562</v>
      </c>
      <c r="AA2439" s="357" t="s">
        <v>5563</v>
      </c>
      <c r="AB2439" s="322" t="s">
        <v>7106</v>
      </c>
      <c r="AC2439" s="354"/>
      <c r="AD2439" s="354"/>
      <c r="AE2439" s="354"/>
    </row>
    <row r="2440" spans="1:31" ht="13.5" customHeight="1" x14ac:dyDescent="0.15">
      <c r="A2440" s="448"/>
      <c r="B2440" s="351" t="s">
        <v>7093</v>
      </c>
      <c r="C2440" s="352"/>
      <c r="D2440" s="344" t="s">
        <v>7107</v>
      </c>
      <c r="E2440" s="344" t="s">
        <v>7108</v>
      </c>
      <c r="F2440" s="353"/>
      <c r="G2440" s="469" t="s">
        <v>7109</v>
      </c>
      <c r="H2440" s="323" t="s">
        <v>62</v>
      </c>
      <c r="I2440" s="352"/>
      <c r="J2440" s="352"/>
      <c r="K2440" s="354" t="s">
        <v>7110</v>
      </c>
      <c r="L2440" s="354" t="s">
        <v>7111</v>
      </c>
      <c r="M2440" s="354"/>
      <c r="N2440" s="352"/>
      <c r="O2440" s="352"/>
      <c r="P2440" s="344" t="s">
        <v>45</v>
      </c>
      <c r="Q2440" s="344" t="s">
        <v>1385</v>
      </c>
      <c r="R2440" s="344" t="s">
        <v>5558</v>
      </c>
      <c r="S2440" s="355"/>
      <c r="T2440" s="344" t="s">
        <v>7112</v>
      </c>
      <c r="U2440" s="344" t="s">
        <v>5558</v>
      </c>
      <c r="V2440" s="356" t="s">
        <v>7113</v>
      </c>
      <c r="W2440" s="323"/>
      <c r="X2440" s="322"/>
      <c r="Y2440" s="323"/>
      <c r="Z2440" s="357" t="s">
        <v>7114</v>
      </c>
      <c r="AA2440" s="357" t="s">
        <v>7115</v>
      </c>
      <c r="AB2440" s="322" t="s">
        <v>7116</v>
      </c>
      <c r="AC2440" s="354"/>
      <c r="AD2440" s="354"/>
      <c r="AE2440" s="354"/>
    </row>
    <row r="2441" spans="1:31" ht="13.5" customHeight="1" x14ac:dyDescent="0.15">
      <c r="A2441" s="448"/>
      <c r="B2441" s="351" t="s">
        <v>3389</v>
      </c>
      <c r="C2441" s="352"/>
      <c r="D2441" s="344" t="s">
        <v>3392</v>
      </c>
      <c r="E2441" s="344" t="s">
        <v>3394</v>
      </c>
      <c r="F2441" s="353"/>
      <c r="G2441" s="469" t="s">
        <v>680</v>
      </c>
      <c r="H2441" s="362" t="s">
        <v>43</v>
      </c>
      <c r="I2441" s="352"/>
      <c r="J2441" s="352"/>
      <c r="K2441" s="354" t="s">
        <v>680</v>
      </c>
      <c r="L2441" s="354"/>
      <c r="M2441" s="354" t="s">
        <v>680</v>
      </c>
      <c r="N2441" s="352"/>
      <c r="O2441" s="352"/>
      <c r="P2441" s="344" t="s">
        <v>45</v>
      </c>
      <c r="Q2441" s="322" t="s">
        <v>3396</v>
      </c>
      <c r="R2441" s="344" t="s">
        <v>3390</v>
      </c>
      <c r="S2441" s="355"/>
      <c r="T2441" s="344" t="s">
        <v>3397</v>
      </c>
      <c r="U2441" s="344" t="s">
        <v>3390</v>
      </c>
      <c r="V2441" s="356">
        <v>4020</v>
      </c>
      <c r="W2441" s="323"/>
      <c r="X2441" s="394" t="s">
        <v>3399</v>
      </c>
      <c r="Y2441" s="323" t="s">
        <v>3401</v>
      </c>
      <c r="Z2441" s="364" t="s">
        <v>3402</v>
      </c>
      <c r="AA2441" s="364" t="s">
        <v>3403</v>
      </c>
      <c r="AB2441" s="326" t="s">
        <v>3404</v>
      </c>
      <c r="AC2441" s="354"/>
      <c r="AD2441" s="354"/>
      <c r="AE2441" s="354"/>
    </row>
    <row r="2442" spans="1:31" ht="13.5" customHeight="1" x14ac:dyDescent="0.15">
      <c r="A2442" s="448"/>
      <c r="B2442" s="351" t="s">
        <v>3389</v>
      </c>
      <c r="C2442" s="352"/>
      <c r="D2442" s="344" t="s">
        <v>3409</v>
      </c>
      <c r="E2442" s="344" t="s">
        <v>3410</v>
      </c>
      <c r="F2442" s="353"/>
      <c r="G2442" s="469" t="s">
        <v>680</v>
      </c>
      <c r="H2442" s="362" t="s">
        <v>1188</v>
      </c>
      <c r="I2442" s="352"/>
      <c r="J2442" s="352"/>
      <c r="K2442" s="354" t="s">
        <v>680</v>
      </c>
      <c r="L2442" s="354"/>
      <c r="M2442" s="354" t="s">
        <v>680</v>
      </c>
      <c r="N2442" s="352"/>
      <c r="O2442" s="352"/>
      <c r="P2442" s="344" t="s">
        <v>45</v>
      </c>
      <c r="Q2442" s="322" t="s">
        <v>3396</v>
      </c>
      <c r="R2442" s="344" t="s">
        <v>3390</v>
      </c>
      <c r="S2442" s="355"/>
      <c r="T2442" s="344" t="s">
        <v>3413</v>
      </c>
      <c r="U2442" s="344" t="s">
        <v>3390</v>
      </c>
      <c r="V2442" s="356">
        <v>4020</v>
      </c>
      <c r="W2442" s="323"/>
      <c r="X2442" s="394" t="s">
        <v>3414</v>
      </c>
      <c r="Y2442" s="323" t="s">
        <v>3415</v>
      </c>
      <c r="Z2442" s="364" t="s">
        <v>3417</v>
      </c>
      <c r="AA2442" s="364" t="s">
        <v>3418</v>
      </c>
      <c r="AB2442" s="326" t="s">
        <v>3419</v>
      </c>
      <c r="AC2442" s="354"/>
      <c r="AD2442" s="354"/>
      <c r="AE2442" s="354"/>
    </row>
    <row r="2443" spans="1:31" ht="13.5" customHeight="1" x14ac:dyDescent="0.15">
      <c r="A2443" s="448"/>
      <c r="B2443" s="351" t="s">
        <v>3389</v>
      </c>
      <c r="C2443" s="352"/>
      <c r="D2443" s="344" t="s">
        <v>3426</v>
      </c>
      <c r="E2443" s="344" t="s">
        <v>3427</v>
      </c>
      <c r="F2443" s="353"/>
      <c r="G2443" s="469" t="s">
        <v>680</v>
      </c>
      <c r="H2443" s="362" t="s">
        <v>43</v>
      </c>
      <c r="I2443" s="352"/>
      <c r="J2443" s="352"/>
      <c r="K2443" s="354" t="s">
        <v>680</v>
      </c>
      <c r="L2443" s="354"/>
      <c r="M2443" s="354" t="s">
        <v>680</v>
      </c>
      <c r="N2443" s="352"/>
      <c r="O2443" s="352"/>
      <c r="P2443" s="344" t="s">
        <v>45</v>
      </c>
      <c r="Q2443" s="322" t="s">
        <v>3396</v>
      </c>
      <c r="R2443" s="344" t="s">
        <v>3390</v>
      </c>
      <c r="S2443" s="355"/>
      <c r="T2443" s="344" t="s">
        <v>3431</v>
      </c>
      <c r="U2443" s="344" t="s">
        <v>3390</v>
      </c>
      <c r="V2443" s="356">
        <v>4020</v>
      </c>
      <c r="W2443" s="323"/>
      <c r="X2443" s="358" t="s">
        <v>264</v>
      </c>
      <c r="Y2443" s="334" t="s">
        <v>264</v>
      </c>
      <c r="Z2443" s="364" t="s">
        <v>3432</v>
      </c>
      <c r="AA2443" s="364" t="s">
        <v>3433</v>
      </c>
      <c r="AB2443" s="322" t="s">
        <v>264</v>
      </c>
      <c r="AC2443" s="354"/>
      <c r="AD2443" s="354"/>
      <c r="AE2443" s="354"/>
    </row>
    <row r="2444" spans="1:31" ht="13.5" customHeight="1" x14ac:dyDescent="0.15">
      <c r="A2444" s="448"/>
      <c r="B2444" s="351" t="s">
        <v>7260</v>
      </c>
      <c r="C2444" s="352"/>
      <c r="D2444" s="344" t="s">
        <v>7261</v>
      </c>
      <c r="E2444" s="344" t="s">
        <v>7262</v>
      </c>
      <c r="F2444" s="353"/>
      <c r="G2444" s="469" t="s">
        <v>7263</v>
      </c>
      <c r="H2444" s="323" t="s">
        <v>43</v>
      </c>
      <c r="I2444" s="352"/>
      <c r="J2444" s="352"/>
      <c r="K2444" s="354"/>
      <c r="L2444" s="354"/>
      <c r="M2444" s="354"/>
      <c r="N2444" s="352"/>
      <c r="O2444" s="352"/>
      <c r="P2444" s="344" t="s">
        <v>45</v>
      </c>
      <c r="Q2444" s="344" t="s">
        <v>207</v>
      </c>
      <c r="R2444" s="344" t="s">
        <v>1981</v>
      </c>
      <c r="S2444" s="355"/>
      <c r="T2444" s="344" t="s">
        <v>7264</v>
      </c>
      <c r="U2444" s="344" t="s">
        <v>1981</v>
      </c>
      <c r="V2444" s="356" t="s">
        <v>7265</v>
      </c>
      <c r="W2444" s="323"/>
      <c r="X2444" s="322" t="s">
        <v>7266</v>
      </c>
      <c r="Y2444" s="323"/>
      <c r="Z2444" s="357">
        <v>51.499479000000001</v>
      </c>
      <c r="AA2444" s="357">
        <v>-0.124809</v>
      </c>
      <c r="AB2444" s="322" t="s">
        <v>7267</v>
      </c>
      <c r="AC2444" s="354"/>
      <c r="AD2444" s="354"/>
      <c r="AE2444" s="354"/>
    </row>
    <row r="2445" spans="1:31" ht="13.5" customHeight="1" x14ac:dyDescent="0.15">
      <c r="A2445" s="448"/>
      <c r="B2445" s="351" t="s">
        <v>7260</v>
      </c>
      <c r="C2445" s="352"/>
      <c r="D2445" s="344" t="s">
        <v>3460</v>
      </c>
      <c r="E2445" s="344" t="s">
        <v>7268</v>
      </c>
      <c r="F2445" s="353"/>
      <c r="G2445" s="469" t="s">
        <v>7269</v>
      </c>
      <c r="H2445" s="323" t="s">
        <v>43</v>
      </c>
      <c r="I2445" s="352"/>
      <c r="J2445" s="352"/>
      <c r="K2445" s="354"/>
      <c r="L2445" s="354"/>
      <c r="M2445" s="354"/>
      <c r="N2445" s="352"/>
      <c r="O2445" s="352"/>
      <c r="P2445" s="344" t="s">
        <v>45</v>
      </c>
      <c r="Q2445" s="344" t="s">
        <v>207</v>
      </c>
      <c r="R2445" s="344" t="s">
        <v>1981</v>
      </c>
      <c r="S2445" s="355"/>
      <c r="T2445" s="344" t="s">
        <v>3448</v>
      </c>
      <c r="U2445" s="344" t="s">
        <v>1981</v>
      </c>
      <c r="V2445" s="356" t="s">
        <v>3464</v>
      </c>
      <c r="W2445" s="323"/>
      <c r="X2445" s="322" t="s">
        <v>3465</v>
      </c>
      <c r="Y2445" s="323"/>
      <c r="Z2445" s="357" t="s">
        <v>3466</v>
      </c>
      <c r="AA2445" s="357" t="s">
        <v>3467</v>
      </c>
      <c r="AB2445" s="322" t="s">
        <v>3468</v>
      </c>
      <c r="AC2445" s="354"/>
      <c r="AD2445" s="354"/>
      <c r="AE2445" s="354"/>
    </row>
    <row r="2446" spans="1:31" ht="13.5" customHeight="1" x14ac:dyDescent="0.15">
      <c r="A2446" s="448"/>
      <c r="B2446" s="351" t="s">
        <v>7260</v>
      </c>
      <c r="C2446" s="352"/>
      <c r="D2446" s="344" t="s">
        <v>7270</v>
      </c>
      <c r="E2446" s="344" t="s">
        <v>7271</v>
      </c>
      <c r="F2446" s="353"/>
      <c r="G2446" s="469" t="s">
        <v>7272</v>
      </c>
      <c r="H2446" s="323" t="s">
        <v>62</v>
      </c>
      <c r="I2446" s="352"/>
      <c r="J2446" s="352"/>
      <c r="K2446" s="354"/>
      <c r="L2446" s="354"/>
      <c r="M2446" s="354"/>
      <c r="N2446" s="352"/>
      <c r="O2446" s="352"/>
      <c r="P2446" s="344" t="s">
        <v>45</v>
      </c>
      <c r="Q2446" s="344" t="s">
        <v>207</v>
      </c>
      <c r="R2446" s="344" t="s">
        <v>1981</v>
      </c>
      <c r="S2446" s="355"/>
      <c r="T2446" s="344" t="s">
        <v>7273</v>
      </c>
      <c r="U2446" s="344" t="s">
        <v>1981</v>
      </c>
      <c r="V2446" s="356" t="s">
        <v>7274</v>
      </c>
      <c r="W2446" s="323"/>
      <c r="X2446" s="322" t="s">
        <v>7275</v>
      </c>
      <c r="Y2446" s="323"/>
      <c r="Z2446" s="357">
        <v>51.496153</v>
      </c>
      <c r="AA2446" s="357">
        <v>-0.112859</v>
      </c>
      <c r="AB2446" s="322" t="s">
        <v>7276</v>
      </c>
      <c r="AC2446" s="354"/>
      <c r="AD2446" s="354"/>
      <c r="AE2446" s="354"/>
    </row>
    <row r="2447" spans="1:31" ht="13.5" customHeight="1" x14ac:dyDescent="0.15">
      <c r="A2447" s="448"/>
      <c r="B2447" s="351" t="s">
        <v>7260</v>
      </c>
      <c r="C2447" s="352"/>
      <c r="D2447" s="344" t="s">
        <v>7277</v>
      </c>
      <c r="E2447" s="344" t="s">
        <v>7278</v>
      </c>
      <c r="F2447" s="353"/>
      <c r="G2447" s="469" t="s">
        <v>7279</v>
      </c>
      <c r="H2447" s="323" t="s">
        <v>62</v>
      </c>
      <c r="I2447" s="352"/>
      <c r="J2447" s="352"/>
      <c r="K2447" s="354"/>
      <c r="L2447" s="354"/>
      <c r="M2447" s="354"/>
      <c r="N2447" s="352"/>
      <c r="O2447" s="352"/>
      <c r="P2447" s="344" t="s">
        <v>45</v>
      </c>
      <c r="Q2447" s="344" t="s">
        <v>207</v>
      </c>
      <c r="R2447" s="344" t="s">
        <v>1981</v>
      </c>
      <c r="S2447" s="355"/>
      <c r="T2447" s="344" t="s">
        <v>7280</v>
      </c>
      <c r="U2447" s="344" t="s">
        <v>1981</v>
      </c>
      <c r="V2447" s="356" t="s">
        <v>7281</v>
      </c>
      <c r="W2447" s="323"/>
      <c r="X2447" s="322" t="s">
        <v>7282</v>
      </c>
      <c r="Y2447" s="323"/>
      <c r="Z2447" s="357">
        <v>51.509034999999997</v>
      </c>
      <c r="AA2447" s="357">
        <v>-0.12723499999999999</v>
      </c>
      <c r="AB2447" s="322" t="s">
        <v>7283</v>
      </c>
      <c r="AC2447" s="354"/>
      <c r="AD2447" s="354"/>
      <c r="AE2447" s="354"/>
    </row>
    <row r="2448" spans="1:31" ht="13.5" customHeight="1" x14ac:dyDescent="0.15">
      <c r="A2448" s="448"/>
      <c r="B2448" s="351" t="s">
        <v>7260</v>
      </c>
      <c r="C2448" s="352"/>
      <c r="D2448" s="344" t="s">
        <v>7284</v>
      </c>
      <c r="E2448" s="344" t="s">
        <v>7285</v>
      </c>
      <c r="F2448" s="353"/>
      <c r="G2448" s="469" t="s">
        <v>7286</v>
      </c>
      <c r="H2448" s="323" t="s">
        <v>62</v>
      </c>
      <c r="I2448" s="352"/>
      <c r="J2448" s="352"/>
      <c r="K2448" s="354"/>
      <c r="L2448" s="354"/>
      <c r="M2448" s="354"/>
      <c r="N2448" s="352"/>
      <c r="O2448" s="352"/>
      <c r="P2448" s="344" t="s">
        <v>45</v>
      </c>
      <c r="Q2448" s="344" t="s">
        <v>207</v>
      </c>
      <c r="R2448" s="344" t="s">
        <v>1981</v>
      </c>
      <c r="S2448" s="355"/>
      <c r="T2448" s="344" t="s">
        <v>7287</v>
      </c>
      <c r="U2448" s="344" t="s">
        <v>1981</v>
      </c>
      <c r="V2448" s="356" t="s">
        <v>7288</v>
      </c>
      <c r="W2448" s="323"/>
      <c r="X2448" s="322" t="s">
        <v>7289</v>
      </c>
      <c r="Y2448" s="323"/>
      <c r="Z2448" s="357">
        <v>51.507987</v>
      </c>
      <c r="AA2448" s="357">
        <v>-9.6571000000000004E-2</v>
      </c>
      <c r="AB2448" s="322" t="s">
        <v>7290</v>
      </c>
      <c r="AC2448" s="354"/>
      <c r="AD2448" s="354"/>
      <c r="AE2448" s="354"/>
    </row>
    <row r="2449" spans="1:31" ht="13.5" customHeight="1" x14ac:dyDescent="0.15">
      <c r="A2449" s="448"/>
      <c r="B2449" s="351" t="s">
        <v>7260</v>
      </c>
      <c r="C2449" s="352"/>
      <c r="D2449" s="344" t="s">
        <v>7291</v>
      </c>
      <c r="E2449" s="344" t="s">
        <v>7292</v>
      </c>
      <c r="F2449" s="353"/>
      <c r="G2449" s="469" t="s">
        <v>7293</v>
      </c>
      <c r="H2449" s="323" t="s">
        <v>62</v>
      </c>
      <c r="I2449" s="352"/>
      <c r="J2449" s="352"/>
      <c r="K2449" s="354"/>
      <c r="L2449" s="354"/>
      <c r="M2449" s="354"/>
      <c r="N2449" s="352"/>
      <c r="O2449" s="352"/>
      <c r="P2449" s="344" t="s">
        <v>45</v>
      </c>
      <c r="Q2449" s="344" t="s">
        <v>207</v>
      </c>
      <c r="R2449" s="344" t="s">
        <v>1981</v>
      </c>
      <c r="S2449" s="355"/>
      <c r="T2449" s="344" t="s">
        <v>7294</v>
      </c>
      <c r="U2449" s="344" t="s">
        <v>1981</v>
      </c>
      <c r="V2449" s="356" t="s">
        <v>7295</v>
      </c>
      <c r="W2449" s="323"/>
      <c r="X2449" s="322" t="s">
        <v>7296</v>
      </c>
      <c r="Y2449" s="323"/>
      <c r="Z2449" s="357">
        <v>51.508305999999997</v>
      </c>
      <c r="AA2449" s="357">
        <v>-9.6090999999999996E-2</v>
      </c>
      <c r="AB2449" s="322" t="s">
        <v>7297</v>
      </c>
      <c r="AC2449" s="354"/>
      <c r="AD2449" s="354"/>
      <c r="AE2449" s="354"/>
    </row>
    <row r="2450" spans="1:31" ht="13.5" customHeight="1" x14ac:dyDescent="0.15">
      <c r="A2450" s="448"/>
      <c r="B2450" s="351" t="s">
        <v>6905</v>
      </c>
      <c r="C2450" s="352"/>
      <c r="D2450" s="344" t="s">
        <v>6906</v>
      </c>
      <c r="E2450" s="344" t="s">
        <v>6907</v>
      </c>
      <c r="F2450" s="353"/>
      <c r="G2450" s="469" t="s">
        <v>606</v>
      </c>
      <c r="H2450" s="323" t="s">
        <v>272</v>
      </c>
      <c r="I2450" s="352"/>
      <c r="J2450" s="352"/>
      <c r="K2450" s="354" t="s">
        <v>606</v>
      </c>
      <c r="L2450" s="354"/>
      <c r="M2450" s="354" t="s">
        <v>606</v>
      </c>
      <c r="N2450" s="352"/>
      <c r="O2450" s="352"/>
      <c r="P2450" s="344" t="s">
        <v>45</v>
      </c>
      <c r="Q2450" s="344" t="s">
        <v>156</v>
      </c>
      <c r="R2450" s="344" t="s">
        <v>6908</v>
      </c>
      <c r="S2450" s="355"/>
      <c r="T2450" s="344" t="s">
        <v>6909</v>
      </c>
      <c r="U2450" s="344" t="s">
        <v>6910</v>
      </c>
      <c r="V2450" s="356">
        <v>100272</v>
      </c>
      <c r="W2450" s="346" t="s">
        <v>2287</v>
      </c>
      <c r="X2450" s="322"/>
      <c r="Y2450" s="323"/>
      <c r="Z2450" s="357" t="s">
        <v>6911</v>
      </c>
      <c r="AA2450" s="357" t="s">
        <v>6912</v>
      </c>
      <c r="AB2450" s="322" t="s">
        <v>6913</v>
      </c>
      <c r="AC2450" s="354"/>
      <c r="AD2450" s="354"/>
      <c r="AE2450" s="354"/>
    </row>
    <row r="2451" spans="1:31" ht="13.5" customHeight="1" x14ac:dyDescent="0.15">
      <c r="A2451" s="448"/>
      <c r="B2451" s="351" t="s">
        <v>6905</v>
      </c>
      <c r="C2451" s="352"/>
      <c r="D2451" s="344" t="s">
        <v>6914</v>
      </c>
      <c r="E2451" s="344" t="s">
        <v>6915</v>
      </c>
      <c r="F2451" s="353"/>
      <c r="G2451" s="469" t="s">
        <v>6916</v>
      </c>
      <c r="H2451" s="323" t="s">
        <v>43</v>
      </c>
      <c r="I2451" s="352"/>
      <c r="J2451" s="352"/>
      <c r="K2451" s="354" t="s">
        <v>6917</v>
      </c>
      <c r="L2451" s="354"/>
      <c r="M2451" s="354" t="s">
        <v>6918</v>
      </c>
      <c r="N2451" s="352"/>
      <c r="O2451" s="352"/>
      <c r="P2451" s="344" t="s">
        <v>45</v>
      </c>
      <c r="Q2451" s="344" t="s">
        <v>156</v>
      </c>
      <c r="R2451" s="344" t="s">
        <v>6908</v>
      </c>
      <c r="S2451" s="355"/>
      <c r="T2451" s="344" t="s">
        <v>6919</v>
      </c>
      <c r="U2451" s="344" t="s">
        <v>6908</v>
      </c>
      <c r="V2451" s="356">
        <v>100272</v>
      </c>
      <c r="W2451" s="323"/>
      <c r="X2451" s="322"/>
      <c r="Y2451" s="323"/>
      <c r="Z2451" s="357" t="s">
        <v>6920</v>
      </c>
      <c r="AA2451" s="357" t="s">
        <v>6921</v>
      </c>
      <c r="AB2451" s="322" t="s">
        <v>6913</v>
      </c>
      <c r="AC2451" s="354"/>
      <c r="AD2451" s="354"/>
      <c r="AE2451" s="354"/>
    </row>
    <row r="2452" spans="1:31" ht="13.5" customHeight="1" x14ac:dyDescent="0.15">
      <c r="A2452" s="448"/>
      <c r="B2452" s="351" t="s">
        <v>6905</v>
      </c>
      <c r="C2452" s="352"/>
      <c r="D2452" s="344" t="s">
        <v>6922</v>
      </c>
      <c r="E2452" s="344" t="s">
        <v>6923</v>
      </c>
      <c r="F2452" s="353"/>
      <c r="G2452" s="469" t="s">
        <v>6924</v>
      </c>
      <c r="H2452" s="323" t="s">
        <v>62</v>
      </c>
      <c r="I2452" s="352"/>
      <c r="J2452" s="352"/>
      <c r="K2452" s="354" t="s">
        <v>6925</v>
      </c>
      <c r="L2452" s="354"/>
      <c r="M2452" s="354" t="s">
        <v>6926</v>
      </c>
      <c r="N2452" s="352"/>
      <c r="O2452" s="352"/>
      <c r="P2452" s="344" t="s">
        <v>45</v>
      </c>
      <c r="Q2452" s="344" t="s">
        <v>156</v>
      </c>
      <c r="R2452" s="344" t="s">
        <v>6908</v>
      </c>
      <c r="S2452" s="355"/>
      <c r="T2452" s="344" t="s">
        <v>6927</v>
      </c>
      <c r="U2452" s="344" t="s">
        <v>6908</v>
      </c>
      <c r="V2452" s="356">
        <v>100272</v>
      </c>
      <c r="W2452" s="323"/>
      <c r="X2452" s="322"/>
      <c r="Y2452" s="323"/>
      <c r="Z2452" s="357" t="s">
        <v>6928</v>
      </c>
      <c r="AA2452" s="357" t="s">
        <v>6929</v>
      </c>
      <c r="AB2452" s="322" t="s">
        <v>6913</v>
      </c>
      <c r="AC2452" s="354"/>
      <c r="AD2452" s="354"/>
      <c r="AE2452" s="354"/>
    </row>
    <row r="2453" spans="1:31" ht="13.5" customHeight="1" x14ac:dyDescent="0.15">
      <c r="A2453" s="448"/>
      <c r="B2453" s="351" t="s">
        <v>5419</v>
      </c>
      <c r="C2453" s="352"/>
      <c r="D2453" s="344" t="s">
        <v>5420</v>
      </c>
      <c r="E2453" s="344" t="s">
        <v>5422</v>
      </c>
      <c r="F2453" s="353"/>
      <c r="G2453" s="469" t="s">
        <v>606</v>
      </c>
      <c r="H2453" s="323" t="s">
        <v>54</v>
      </c>
      <c r="I2453" s="352"/>
      <c r="J2453" s="352"/>
      <c r="K2453" s="354" t="s">
        <v>606</v>
      </c>
      <c r="L2453" s="354"/>
      <c r="M2453" s="354" t="s">
        <v>606</v>
      </c>
      <c r="N2453" s="352"/>
      <c r="O2453" s="352"/>
      <c r="P2453" s="344" t="s">
        <v>45</v>
      </c>
      <c r="Q2453" s="344" t="s">
        <v>5425</v>
      </c>
      <c r="R2453" s="344" t="s">
        <v>5427</v>
      </c>
      <c r="S2453" s="355"/>
      <c r="T2453" s="344" t="s">
        <v>5428</v>
      </c>
      <c r="U2453" s="344" t="s">
        <v>5428</v>
      </c>
      <c r="V2453" s="356">
        <v>35369</v>
      </c>
      <c r="W2453" s="346" t="s">
        <v>2287</v>
      </c>
      <c r="X2453" s="322"/>
      <c r="Y2453" s="323"/>
      <c r="Z2453" s="357" t="s">
        <v>5429</v>
      </c>
      <c r="AA2453" s="357" t="s">
        <v>5430</v>
      </c>
      <c r="AB2453" s="322" t="s">
        <v>5431</v>
      </c>
      <c r="AC2453" s="354"/>
      <c r="AD2453" s="354"/>
      <c r="AE2453" s="354"/>
    </row>
    <row r="2454" spans="1:31" ht="13.5" customHeight="1" x14ac:dyDescent="0.15">
      <c r="A2454" s="448"/>
      <c r="B2454" s="351" t="s">
        <v>5419</v>
      </c>
      <c r="C2454" s="352"/>
      <c r="D2454" s="344" t="s">
        <v>5434</v>
      </c>
      <c r="E2454" s="344" t="s">
        <v>5437</v>
      </c>
      <c r="F2454" s="353"/>
      <c r="G2454" s="469" t="s">
        <v>606</v>
      </c>
      <c r="H2454" s="323" t="s">
        <v>43</v>
      </c>
      <c r="I2454" s="352"/>
      <c r="J2454" s="352"/>
      <c r="K2454" s="354" t="s">
        <v>606</v>
      </c>
      <c r="L2454" s="354"/>
      <c r="M2454" s="354" t="s">
        <v>606</v>
      </c>
      <c r="N2454" s="352"/>
      <c r="O2454" s="352"/>
      <c r="P2454" s="344" t="s">
        <v>45</v>
      </c>
      <c r="Q2454" s="344" t="s">
        <v>5425</v>
      </c>
      <c r="R2454" s="344" t="s">
        <v>5427</v>
      </c>
      <c r="S2454" s="355"/>
      <c r="T2454" s="344" t="s">
        <v>5440</v>
      </c>
      <c r="U2454" s="344" t="s">
        <v>5428</v>
      </c>
      <c r="V2454" s="356">
        <v>35001</v>
      </c>
      <c r="W2454" s="346" t="s">
        <v>2287</v>
      </c>
      <c r="X2454" s="322" t="s">
        <v>5442</v>
      </c>
      <c r="Y2454" s="323"/>
      <c r="Z2454" s="357" t="s">
        <v>5443</v>
      </c>
      <c r="AA2454" s="357" t="s">
        <v>5444</v>
      </c>
      <c r="AB2454" s="322" t="s">
        <v>5446</v>
      </c>
      <c r="AC2454" s="354"/>
      <c r="AD2454" s="354"/>
      <c r="AE2454" s="354"/>
    </row>
    <row r="2455" spans="1:31" ht="13.5" customHeight="1" x14ac:dyDescent="0.15">
      <c r="A2455" s="448"/>
      <c r="B2455" s="351" t="s">
        <v>5419</v>
      </c>
      <c r="C2455" s="352"/>
      <c r="D2455" s="344" t="s">
        <v>5450</v>
      </c>
      <c r="E2455" s="344" t="s">
        <v>5451</v>
      </c>
      <c r="F2455" s="353"/>
      <c r="G2455" s="469" t="s">
        <v>606</v>
      </c>
      <c r="H2455" s="323" t="s">
        <v>299</v>
      </c>
      <c r="I2455" s="352"/>
      <c r="J2455" s="352"/>
      <c r="K2455" s="354" t="s">
        <v>606</v>
      </c>
      <c r="L2455" s="354"/>
      <c r="M2455" s="354" t="s">
        <v>606</v>
      </c>
      <c r="N2455" s="352"/>
      <c r="O2455" s="352"/>
      <c r="P2455" s="344" t="s">
        <v>45</v>
      </c>
      <c r="Q2455" s="344" t="s">
        <v>5425</v>
      </c>
      <c r="R2455" s="344" t="s">
        <v>5427</v>
      </c>
      <c r="S2455" s="355"/>
      <c r="T2455" s="344" t="s">
        <v>5459</v>
      </c>
      <c r="U2455" s="344" t="s">
        <v>5460</v>
      </c>
      <c r="V2455" s="356">
        <v>35100</v>
      </c>
      <c r="W2455" s="346" t="s">
        <v>2287</v>
      </c>
      <c r="X2455" s="322"/>
      <c r="Y2455" s="323"/>
      <c r="Z2455" s="357" t="s">
        <v>5461</v>
      </c>
      <c r="AA2455" s="357" t="s">
        <v>5462</v>
      </c>
      <c r="AB2455" s="322" t="s">
        <v>5463</v>
      </c>
      <c r="AC2455" s="354"/>
      <c r="AD2455" s="354"/>
      <c r="AE2455" s="354"/>
    </row>
    <row r="2456" spans="1:31" ht="13.5" customHeight="1" x14ac:dyDescent="0.15">
      <c r="A2456" s="448"/>
      <c r="B2456" s="351" t="s">
        <v>7163</v>
      </c>
      <c r="C2456" s="352"/>
      <c r="D2456" s="344" t="s">
        <v>7164</v>
      </c>
      <c r="E2456" s="344" t="s">
        <v>7165</v>
      </c>
      <c r="F2456" s="353"/>
      <c r="G2456" s="469" t="s">
        <v>7166</v>
      </c>
      <c r="H2456" s="323" t="s">
        <v>43</v>
      </c>
      <c r="I2456" s="352"/>
      <c r="J2456" s="352"/>
      <c r="K2456" s="354" t="s">
        <v>7167</v>
      </c>
      <c r="L2456" s="354" t="s">
        <v>7168</v>
      </c>
      <c r="M2456" s="354" t="s">
        <v>7169</v>
      </c>
      <c r="N2456" s="352"/>
      <c r="O2456" s="352"/>
      <c r="P2456" s="344" t="s">
        <v>45</v>
      </c>
      <c r="Q2456" s="344" t="s">
        <v>207</v>
      </c>
      <c r="R2456" s="344" t="s">
        <v>7170</v>
      </c>
      <c r="S2456" s="355"/>
      <c r="T2456" s="344" t="s">
        <v>7171</v>
      </c>
      <c r="U2456" s="344" t="s">
        <v>7170</v>
      </c>
      <c r="V2456" s="356" t="s">
        <v>7172</v>
      </c>
      <c r="W2456" s="323"/>
      <c r="X2456" s="322" t="s">
        <v>7173</v>
      </c>
      <c r="Y2456" s="323"/>
      <c r="Z2456" s="357" t="s">
        <v>7174</v>
      </c>
      <c r="AA2456" s="357" t="s">
        <v>7175</v>
      </c>
      <c r="AB2456" s="322" t="s">
        <v>7176</v>
      </c>
      <c r="AC2456" s="354"/>
      <c r="AD2456" s="354"/>
      <c r="AE2456" s="354"/>
    </row>
    <row r="2457" spans="1:31" ht="13.5" customHeight="1" x14ac:dyDescent="0.15">
      <c r="A2457" s="448"/>
      <c r="B2457" s="351" t="s">
        <v>7163</v>
      </c>
      <c r="C2457" s="352"/>
      <c r="D2457" s="344" t="s">
        <v>7177</v>
      </c>
      <c r="E2457" s="344" t="s">
        <v>7178</v>
      </c>
      <c r="F2457" s="353"/>
      <c r="G2457" s="469" t="s">
        <v>7179</v>
      </c>
      <c r="H2457" s="323" t="s">
        <v>139</v>
      </c>
      <c r="I2457" s="352"/>
      <c r="J2457" s="352"/>
      <c r="K2457" s="354" t="s">
        <v>7180</v>
      </c>
      <c r="L2457" s="354" t="s">
        <v>7181</v>
      </c>
      <c r="M2457" s="354" t="s">
        <v>7182</v>
      </c>
      <c r="N2457" s="352"/>
      <c r="O2457" s="352"/>
      <c r="P2457" s="344" t="s">
        <v>45</v>
      </c>
      <c r="Q2457" s="344" t="s">
        <v>207</v>
      </c>
      <c r="R2457" s="344" t="s">
        <v>7170</v>
      </c>
      <c r="S2457" s="355"/>
      <c r="T2457" s="344" t="s">
        <v>7183</v>
      </c>
      <c r="U2457" s="344" t="s">
        <v>7170</v>
      </c>
      <c r="V2457" s="356" t="s">
        <v>7184</v>
      </c>
      <c r="W2457" s="323"/>
      <c r="X2457" s="322"/>
      <c r="Y2457" s="323"/>
      <c r="Z2457" s="357" t="s">
        <v>7185</v>
      </c>
      <c r="AA2457" s="357" t="s">
        <v>7186</v>
      </c>
      <c r="AB2457" s="322" t="s">
        <v>7187</v>
      </c>
      <c r="AC2457" s="354"/>
      <c r="AD2457" s="354"/>
      <c r="AE2457" s="354"/>
    </row>
    <row r="2458" spans="1:31" ht="13.5" customHeight="1" x14ac:dyDescent="0.15">
      <c r="A2458" s="448"/>
      <c r="B2458" s="351" t="s">
        <v>7163</v>
      </c>
      <c r="C2458" s="352"/>
      <c r="D2458" s="344" t="s">
        <v>7188</v>
      </c>
      <c r="E2458" s="344" t="s">
        <v>7189</v>
      </c>
      <c r="F2458" s="353"/>
      <c r="G2458" s="469" t="s">
        <v>7179</v>
      </c>
      <c r="H2458" s="323" t="s">
        <v>139</v>
      </c>
      <c r="I2458" s="352"/>
      <c r="J2458" s="352"/>
      <c r="K2458" s="354" t="s">
        <v>7180</v>
      </c>
      <c r="L2458" s="354" t="s">
        <v>7190</v>
      </c>
      <c r="M2458" s="354" t="s">
        <v>7182</v>
      </c>
      <c r="N2458" s="352"/>
      <c r="O2458" s="352"/>
      <c r="P2458" s="344" t="s">
        <v>45</v>
      </c>
      <c r="Q2458" s="344" t="s">
        <v>207</v>
      </c>
      <c r="R2458" s="344" t="s">
        <v>7170</v>
      </c>
      <c r="S2458" s="355"/>
      <c r="T2458" s="344" t="s">
        <v>7191</v>
      </c>
      <c r="U2458" s="344" t="s">
        <v>7170</v>
      </c>
      <c r="V2458" s="356" t="s">
        <v>7192</v>
      </c>
      <c r="W2458" s="323"/>
      <c r="X2458" s="322"/>
      <c r="Y2458" s="323"/>
      <c r="Z2458" s="357" t="s">
        <v>7193</v>
      </c>
      <c r="AA2458" s="357" t="s">
        <v>7194</v>
      </c>
      <c r="AB2458" s="322" t="s">
        <v>7195</v>
      </c>
      <c r="AC2458" s="354"/>
      <c r="AD2458" s="354"/>
      <c r="AE2458" s="354"/>
    </row>
    <row r="2459" spans="1:31" ht="13.5" customHeight="1" x14ac:dyDescent="0.15">
      <c r="A2459" s="448"/>
      <c r="B2459" s="351" t="s">
        <v>589</v>
      </c>
      <c r="C2459" s="352"/>
      <c r="D2459" s="344" t="s">
        <v>591</v>
      </c>
      <c r="E2459" s="344" t="s">
        <v>592</v>
      </c>
      <c r="F2459" s="353"/>
      <c r="G2459" s="469" t="s">
        <v>593</v>
      </c>
      <c r="H2459" s="362" t="s">
        <v>62</v>
      </c>
      <c r="I2459" s="352"/>
      <c r="J2459" s="352"/>
      <c r="K2459" s="354" t="s">
        <v>594</v>
      </c>
      <c r="L2459" s="354"/>
      <c r="M2459" s="354" t="s">
        <v>595</v>
      </c>
      <c r="N2459" s="352"/>
      <c r="O2459" s="352"/>
      <c r="P2459" s="344" t="s">
        <v>45</v>
      </c>
      <c r="Q2459" s="344" t="s">
        <v>207</v>
      </c>
      <c r="R2459" s="344" t="s">
        <v>596</v>
      </c>
      <c r="S2459" s="355"/>
      <c r="T2459" s="344" t="s">
        <v>597</v>
      </c>
      <c r="U2459" s="344" t="s">
        <v>590</v>
      </c>
      <c r="V2459" s="356" t="s">
        <v>598</v>
      </c>
      <c r="W2459" s="346" t="s">
        <v>2287</v>
      </c>
      <c r="X2459" s="344" t="s">
        <v>599</v>
      </c>
      <c r="Y2459" s="323"/>
      <c r="Z2459" s="357" t="s">
        <v>600</v>
      </c>
      <c r="AA2459" s="357" t="s">
        <v>601</v>
      </c>
      <c r="AB2459" s="326" t="s">
        <v>602</v>
      </c>
      <c r="AC2459" s="354"/>
      <c r="AD2459" s="354"/>
      <c r="AE2459" s="354"/>
    </row>
    <row r="2460" spans="1:31" ht="13.5" customHeight="1" x14ac:dyDescent="0.15">
      <c r="A2460" s="448"/>
      <c r="B2460" s="351" t="s">
        <v>589</v>
      </c>
      <c r="C2460" s="352"/>
      <c r="D2460" s="344" t="s">
        <v>611</v>
      </c>
      <c r="E2460" s="344" t="s">
        <v>612</v>
      </c>
      <c r="F2460" s="353"/>
      <c r="G2460" s="469" t="s">
        <v>616</v>
      </c>
      <c r="H2460" s="362" t="s">
        <v>54</v>
      </c>
      <c r="I2460" s="352"/>
      <c r="J2460" s="352"/>
      <c r="K2460" s="354" t="s">
        <v>617</v>
      </c>
      <c r="L2460" s="354"/>
      <c r="M2460" s="354" t="s">
        <v>619</v>
      </c>
      <c r="N2460" s="352"/>
      <c r="O2460" s="352"/>
      <c r="P2460" s="344" t="s">
        <v>45</v>
      </c>
      <c r="Q2460" s="344" t="s">
        <v>207</v>
      </c>
      <c r="R2460" s="344" t="s">
        <v>596</v>
      </c>
      <c r="S2460" s="355"/>
      <c r="T2460" s="344" t="s">
        <v>621</v>
      </c>
      <c r="U2460" s="344" t="s">
        <v>596</v>
      </c>
      <c r="V2460" s="356" t="s">
        <v>623</v>
      </c>
      <c r="W2460" s="323"/>
      <c r="X2460" s="344" t="s">
        <v>624</v>
      </c>
      <c r="Y2460" s="323"/>
      <c r="Z2460" s="357" t="s">
        <v>625</v>
      </c>
      <c r="AA2460" s="357" t="s">
        <v>627</v>
      </c>
      <c r="AB2460" s="326" t="s">
        <v>629</v>
      </c>
      <c r="AC2460" s="354"/>
      <c r="AD2460" s="354"/>
      <c r="AE2460" s="354"/>
    </row>
    <row r="2461" spans="1:31" ht="13.5" customHeight="1" x14ac:dyDescent="0.15">
      <c r="A2461" s="448"/>
      <c r="B2461" s="351" t="s">
        <v>589</v>
      </c>
      <c r="C2461" s="352"/>
      <c r="D2461" s="344" t="s">
        <v>639</v>
      </c>
      <c r="E2461" s="344" t="s">
        <v>640</v>
      </c>
      <c r="F2461" s="353"/>
      <c r="G2461" s="469" t="s">
        <v>645</v>
      </c>
      <c r="H2461" s="362" t="s">
        <v>54</v>
      </c>
      <c r="I2461" s="352"/>
      <c r="J2461" s="352"/>
      <c r="K2461" s="354" t="s">
        <v>648</v>
      </c>
      <c r="L2461" s="354"/>
      <c r="M2461" s="354" t="s">
        <v>649</v>
      </c>
      <c r="N2461" s="352"/>
      <c r="O2461" s="352"/>
      <c r="P2461" s="344" t="s">
        <v>45</v>
      </c>
      <c r="Q2461" s="344" t="s">
        <v>207</v>
      </c>
      <c r="R2461" s="344" t="s">
        <v>596</v>
      </c>
      <c r="S2461" s="355"/>
      <c r="T2461" s="344" t="s">
        <v>650</v>
      </c>
      <c r="U2461" s="344" t="s">
        <v>596</v>
      </c>
      <c r="V2461" s="356" t="s">
        <v>651</v>
      </c>
      <c r="W2461" s="323"/>
      <c r="X2461" s="344" t="s">
        <v>652</v>
      </c>
      <c r="Y2461" s="323"/>
      <c r="Z2461" s="357" t="s">
        <v>653</v>
      </c>
      <c r="AA2461" s="357" t="s">
        <v>655</v>
      </c>
      <c r="AB2461" s="326" t="s">
        <v>657</v>
      </c>
      <c r="AC2461" s="354"/>
      <c r="AD2461" s="354"/>
      <c r="AE2461" s="354"/>
    </row>
    <row r="2462" spans="1:31" ht="13.5" customHeight="1" x14ac:dyDescent="0.15">
      <c r="A2462" s="448"/>
      <c r="B2462" s="351" t="s">
        <v>7053</v>
      </c>
      <c r="C2462" s="354"/>
      <c r="D2462" s="344" t="s">
        <v>7054</v>
      </c>
      <c r="E2462" s="344" t="s">
        <v>7055</v>
      </c>
      <c r="F2462" s="353"/>
      <c r="G2462" s="469" t="s">
        <v>7056</v>
      </c>
      <c r="H2462" s="323" t="s">
        <v>62</v>
      </c>
      <c r="I2462" s="352"/>
      <c r="J2462" s="352"/>
      <c r="K2462" s="354" t="s">
        <v>7057</v>
      </c>
      <c r="L2462" s="354" t="s">
        <v>7058</v>
      </c>
      <c r="M2462" s="354" t="s">
        <v>7059</v>
      </c>
      <c r="N2462" s="352"/>
      <c r="O2462" s="352"/>
      <c r="P2462" s="344" t="s">
        <v>45</v>
      </c>
      <c r="Q2462" s="344" t="s">
        <v>1385</v>
      </c>
      <c r="R2462" s="344" t="s">
        <v>7060</v>
      </c>
      <c r="S2462" s="355"/>
      <c r="T2462" s="344" t="s">
        <v>7061</v>
      </c>
      <c r="U2462" s="344" t="s">
        <v>7062</v>
      </c>
      <c r="V2462" s="356" t="s">
        <v>7063</v>
      </c>
      <c r="W2462" s="346" t="s">
        <v>2287</v>
      </c>
      <c r="X2462" s="322" t="s">
        <v>7064</v>
      </c>
      <c r="Y2462" s="323"/>
      <c r="Z2462" s="357" t="s">
        <v>7065</v>
      </c>
      <c r="AA2462" s="357" t="s">
        <v>7066</v>
      </c>
      <c r="AB2462" s="322" t="s">
        <v>7067</v>
      </c>
      <c r="AC2462" s="354"/>
      <c r="AD2462" s="354"/>
      <c r="AE2462" s="354"/>
    </row>
    <row r="2463" spans="1:31" ht="13.5" customHeight="1" x14ac:dyDescent="0.15">
      <c r="A2463" s="448"/>
      <c r="B2463" s="351" t="s">
        <v>7053</v>
      </c>
      <c r="C2463" s="352"/>
      <c r="D2463" s="344" t="s">
        <v>7068</v>
      </c>
      <c r="E2463" s="344" t="s">
        <v>7069</v>
      </c>
      <c r="F2463" s="353"/>
      <c r="G2463" s="469" t="s">
        <v>7070</v>
      </c>
      <c r="H2463" s="323" t="s">
        <v>62</v>
      </c>
      <c r="I2463" s="352"/>
      <c r="J2463" s="352"/>
      <c r="K2463" s="354" t="s">
        <v>7071</v>
      </c>
      <c r="L2463" s="354" t="s">
        <v>7072</v>
      </c>
      <c r="M2463" s="354" t="s">
        <v>7073</v>
      </c>
      <c r="N2463" s="352"/>
      <c r="O2463" s="352"/>
      <c r="P2463" s="344" t="s">
        <v>45</v>
      </c>
      <c r="Q2463" s="344" t="s">
        <v>1385</v>
      </c>
      <c r="R2463" s="344" t="s">
        <v>7060</v>
      </c>
      <c r="S2463" s="355"/>
      <c r="T2463" s="344" t="s">
        <v>7074</v>
      </c>
      <c r="U2463" s="344" t="s">
        <v>7075</v>
      </c>
      <c r="V2463" s="356" t="s">
        <v>7076</v>
      </c>
      <c r="W2463" s="346" t="s">
        <v>2287</v>
      </c>
      <c r="X2463" s="322" t="s">
        <v>7077</v>
      </c>
      <c r="Y2463" s="323"/>
      <c r="Z2463" s="357" t="s">
        <v>7078</v>
      </c>
      <c r="AA2463" s="357" t="s">
        <v>7079</v>
      </c>
      <c r="AB2463" s="322" t="s">
        <v>7080</v>
      </c>
      <c r="AC2463" s="354"/>
      <c r="AD2463" s="354"/>
      <c r="AE2463" s="354"/>
    </row>
    <row r="2464" spans="1:31" ht="13.5" customHeight="1" x14ac:dyDescent="0.15">
      <c r="A2464" s="448"/>
      <c r="B2464" s="351" t="s">
        <v>7053</v>
      </c>
      <c r="C2464" s="352"/>
      <c r="D2464" s="344" t="s">
        <v>7081</v>
      </c>
      <c r="E2464" s="344" t="s">
        <v>7082</v>
      </c>
      <c r="F2464" s="353"/>
      <c r="G2464" s="469" t="s">
        <v>7083</v>
      </c>
      <c r="H2464" s="323" t="s">
        <v>54</v>
      </c>
      <c r="I2464" s="352"/>
      <c r="J2464" s="352"/>
      <c r="K2464" s="354" t="s">
        <v>7084</v>
      </c>
      <c r="L2464" s="354" t="s">
        <v>7085</v>
      </c>
      <c r="M2464" s="354" t="s">
        <v>7086</v>
      </c>
      <c r="N2464" s="352"/>
      <c r="O2464" s="352"/>
      <c r="P2464" s="344" t="s">
        <v>45</v>
      </c>
      <c r="Q2464" s="344" t="s">
        <v>1385</v>
      </c>
      <c r="R2464" s="344" t="s">
        <v>7060</v>
      </c>
      <c r="S2464" s="355"/>
      <c r="T2464" s="344" t="s">
        <v>7087</v>
      </c>
      <c r="U2464" s="344" t="s">
        <v>7060</v>
      </c>
      <c r="V2464" s="356" t="s">
        <v>7088</v>
      </c>
      <c r="W2464" s="323"/>
      <c r="X2464" s="322"/>
      <c r="Y2464" s="323"/>
      <c r="Z2464" s="357" t="s">
        <v>7089</v>
      </c>
      <c r="AA2464" s="357" t="s">
        <v>7090</v>
      </c>
      <c r="AB2464" s="322" t="s">
        <v>7091</v>
      </c>
      <c r="AC2464" s="354"/>
      <c r="AD2464" s="354"/>
      <c r="AE2464" s="354"/>
    </row>
    <row r="2465" spans="1:31" ht="13.5" customHeight="1" x14ac:dyDescent="0.15">
      <c r="A2465" s="448"/>
      <c r="B2465" s="351" t="s">
        <v>7355</v>
      </c>
      <c r="C2465" s="352"/>
      <c r="D2465" s="344" t="s">
        <v>7356</v>
      </c>
      <c r="E2465" s="344" t="s">
        <v>7357</v>
      </c>
      <c r="F2465" s="353"/>
      <c r="G2465" s="469" t="s">
        <v>606</v>
      </c>
      <c r="H2465" s="323" t="s">
        <v>54</v>
      </c>
      <c r="I2465" s="352"/>
      <c r="J2465" s="352"/>
      <c r="K2465" s="354" t="s">
        <v>606</v>
      </c>
      <c r="L2465" s="354"/>
      <c r="M2465" s="354" t="s">
        <v>606</v>
      </c>
      <c r="N2465" s="352"/>
      <c r="O2465" s="352"/>
      <c r="P2465" s="344" t="s">
        <v>45</v>
      </c>
      <c r="Q2465" s="344" t="s">
        <v>7358</v>
      </c>
      <c r="R2465" s="344" t="s">
        <v>7359</v>
      </c>
      <c r="S2465" s="355"/>
      <c r="T2465" s="344" t="s">
        <v>7360</v>
      </c>
      <c r="U2465" s="344" t="s">
        <v>7359</v>
      </c>
      <c r="V2465" s="381">
        <v>10100</v>
      </c>
      <c r="W2465" s="323"/>
      <c r="X2465" s="322" t="s">
        <v>7361</v>
      </c>
      <c r="Y2465" s="323"/>
      <c r="Z2465" s="357" t="s">
        <v>7362</v>
      </c>
      <c r="AA2465" s="357" t="s">
        <v>7363</v>
      </c>
      <c r="AB2465" s="322" t="s">
        <v>7364</v>
      </c>
      <c r="AC2465" s="354"/>
      <c r="AD2465" s="354"/>
      <c r="AE2465" s="354"/>
    </row>
    <row r="2466" spans="1:31" ht="13.5" customHeight="1" x14ac:dyDescent="0.15">
      <c r="A2466" s="448"/>
      <c r="B2466" s="351" t="s">
        <v>7355</v>
      </c>
      <c r="C2466" s="352"/>
      <c r="D2466" s="344" t="s">
        <v>7365</v>
      </c>
      <c r="E2466" s="344" t="s">
        <v>7366</v>
      </c>
      <c r="F2466" s="353"/>
      <c r="G2466" s="469" t="s">
        <v>606</v>
      </c>
      <c r="H2466" s="323" t="s">
        <v>62</v>
      </c>
      <c r="I2466" s="352"/>
      <c r="J2466" s="352"/>
      <c r="K2466" s="354" t="s">
        <v>606</v>
      </c>
      <c r="L2466" s="354"/>
      <c r="M2466" s="354" t="s">
        <v>606</v>
      </c>
      <c r="N2466" s="352"/>
      <c r="O2466" s="352"/>
      <c r="P2466" s="344" t="s">
        <v>45</v>
      </c>
      <c r="Q2466" s="344" t="s">
        <v>7358</v>
      </c>
      <c r="R2466" s="344" t="s">
        <v>7359</v>
      </c>
      <c r="S2466" s="355"/>
      <c r="T2466" s="344" t="s">
        <v>7367</v>
      </c>
      <c r="U2466" s="344" t="s">
        <v>7359</v>
      </c>
      <c r="V2466" s="381">
        <v>10100</v>
      </c>
      <c r="W2466" s="323"/>
      <c r="X2466" s="322" t="s">
        <v>7368</v>
      </c>
      <c r="Y2466" s="323"/>
      <c r="Z2466" s="357" t="s">
        <v>7369</v>
      </c>
      <c r="AA2466" s="357" t="s">
        <v>7370</v>
      </c>
      <c r="AB2466" s="322" t="s">
        <v>7364</v>
      </c>
      <c r="AC2466" s="354"/>
      <c r="AD2466" s="354"/>
      <c r="AE2466" s="354"/>
    </row>
    <row r="2467" spans="1:31" ht="13.5" customHeight="1" x14ac:dyDescent="0.15">
      <c r="A2467" s="448"/>
      <c r="B2467" s="351" t="s">
        <v>7355</v>
      </c>
      <c r="C2467" s="352"/>
      <c r="D2467" s="344" t="s">
        <v>7371</v>
      </c>
      <c r="E2467" s="344" t="s">
        <v>7372</v>
      </c>
      <c r="F2467" s="353"/>
      <c r="G2467" s="469" t="s">
        <v>606</v>
      </c>
      <c r="H2467" s="323" t="s">
        <v>43</v>
      </c>
      <c r="I2467" s="352"/>
      <c r="J2467" s="352"/>
      <c r="K2467" s="354" t="s">
        <v>606</v>
      </c>
      <c r="L2467" s="354"/>
      <c r="M2467" s="354" t="s">
        <v>606</v>
      </c>
      <c r="N2467" s="352"/>
      <c r="O2467" s="352"/>
      <c r="P2467" s="344" t="s">
        <v>45</v>
      </c>
      <c r="Q2467" s="344" t="s">
        <v>7358</v>
      </c>
      <c r="R2467" s="344" t="s">
        <v>7359</v>
      </c>
      <c r="S2467" s="355"/>
      <c r="T2467" s="344" t="s">
        <v>7373</v>
      </c>
      <c r="U2467" s="344" t="s">
        <v>7359</v>
      </c>
      <c r="V2467" s="381">
        <v>10100</v>
      </c>
      <c r="W2467" s="323"/>
      <c r="X2467" s="322"/>
      <c r="Y2467" s="323"/>
      <c r="Z2467" s="357" t="s">
        <v>7374</v>
      </c>
      <c r="AA2467" s="357" t="s">
        <v>7375</v>
      </c>
      <c r="AB2467" s="322" t="s">
        <v>7364</v>
      </c>
      <c r="AC2467" s="354"/>
      <c r="AD2467" s="354"/>
      <c r="AE2467" s="354"/>
    </row>
    <row r="2468" spans="1:31" ht="13.5" customHeight="1" x14ac:dyDescent="0.15">
      <c r="A2468" s="448"/>
      <c r="B2468" s="351" t="s">
        <v>37</v>
      </c>
      <c r="C2468" s="367"/>
      <c r="D2468" s="344" t="s">
        <v>39</v>
      </c>
      <c r="E2468" s="344" t="s">
        <v>40</v>
      </c>
      <c r="F2468" s="353"/>
      <c r="G2468" s="341" t="s">
        <v>42</v>
      </c>
      <c r="H2468" s="362" t="s">
        <v>43</v>
      </c>
      <c r="I2468" s="352"/>
      <c r="J2468" s="352"/>
      <c r="K2468" s="354" t="s">
        <v>44</v>
      </c>
      <c r="L2468" s="354"/>
      <c r="M2468" s="354"/>
      <c r="N2468" s="352"/>
      <c r="O2468" s="352"/>
      <c r="P2468" s="344" t="s">
        <v>45</v>
      </c>
      <c r="Q2468" s="344" t="s">
        <v>46</v>
      </c>
      <c r="R2468" s="344" t="s">
        <v>46</v>
      </c>
      <c r="S2468" s="355"/>
      <c r="T2468" s="344" t="s">
        <v>48</v>
      </c>
      <c r="U2468" s="344" t="s">
        <v>46</v>
      </c>
      <c r="V2468" s="356">
        <v>1143</v>
      </c>
      <c r="W2468" s="323"/>
      <c r="X2468" s="344"/>
      <c r="Y2468" s="323"/>
      <c r="Z2468" s="357" t="s">
        <v>50</v>
      </c>
      <c r="AA2468" s="357" t="s">
        <v>52</v>
      </c>
      <c r="AB2468" s="322"/>
      <c r="AC2468" s="354"/>
      <c r="AD2468" s="354"/>
      <c r="AE2468" s="354"/>
    </row>
    <row r="2469" spans="1:31" ht="13.5" customHeight="1" x14ac:dyDescent="0.15">
      <c r="A2469" s="448"/>
      <c r="B2469" s="351" t="s">
        <v>37</v>
      </c>
      <c r="C2469" s="367"/>
      <c r="D2469" s="344" t="s">
        <v>59</v>
      </c>
      <c r="E2469" s="344" t="s">
        <v>60</v>
      </c>
      <c r="F2469" s="353"/>
      <c r="G2469" s="341" t="s">
        <v>61</v>
      </c>
      <c r="H2469" s="362" t="s">
        <v>62</v>
      </c>
      <c r="I2469" s="352"/>
      <c r="J2469" s="352"/>
      <c r="K2469" s="354" t="s">
        <v>63</v>
      </c>
      <c r="L2469" s="354"/>
      <c r="M2469" s="354" t="s">
        <v>64</v>
      </c>
      <c r="N2469" s="352"/>
      <c r="O2469" s="352"/>
      <c r="P2469" s="344" t="s">
        <v>45</v>
      </c>
      <c r="Q2469" s="344" t="s">
        <v>46</v>
      </c>
      <c r="R2469" s="344" t="s">
        <v>46</v>
      </c>
      <c r="S2469" s="355"/>
      <c r="T2469" s="344" t="s">
        <v>67</v>
      </c>
      <c r="U2469" s="344" t="s">
        <v>46</v>
      </c>
      <c r="V2469" s="356">
        <v>2448</v>
      </c>
      <c r="W2469" s="323"/>
      <c r="X2469" s="344" t="s">
        <v>68</v>
      </c>
      <c r="Y2469" s="323"/>
      <c r="Z2469" s="357" t="s">
        <v>69</v>
      </c>
      <c r="AA2469" s="357" t="s">
        <v>70</v>
      </c>
      <c r="AB2469" s="322"/>
      <c r="AC2469" s="354"/>
      <c r="AD2469" s="354"/>
      <c r="AE2469" s="354"/>
    </row>
    <row r="2470" spans="1:31" ht="13.5" customHeight="1" x14ac:dyDescent="0.15">
      <c r="A2470" s="448"/>
      <c r="B2470" s="351" t="s">
        <v>37</v>
      </c>
      <c r="C2470" s="367"/>
      <c r="D2470" s="344" t="s">
        <v>72</v>
      </c>
      <c r="E2470" s="344" t="s">
        <v>73</v>
      </c>
      <c r="F2470" s="353"/>
      <c r="G2470" s="341" t="s">
        <v>74</v>
      </c>
      <c r="H2470" s="362" t="s">
        <v>43</v>
      </c>
      <c r="I2470" s="352"/>
      <c r="J2470" s="352"/>
      <c r="K2470" s="354" t="s">
        <v>75</v>
      </c>
      <c r="L2470" s="354"/>
      <c r="M2470" s="354" t="s">
        <v>76</v>
      </c>
      <c r="N2470" s="352"/>
      <c r="O2470" s="352"/>
      <c r="P2470" s="344" t="s">
        <v>45</v>
      </c>
      <c r="Q2470" s="344" t="s">
        <v>46</v>
      </c>
      <c r="R2470" s="344" t="s">
        <v>46</v>
      </c>
      <c r="S2470" s="355"/>
      <c r="T2470" s="344" t="s">
        <v>78</v>
      </c>
      <c r="U2470" s="344" t="s">
        <v>46</v>
      </c>
      <c r="V2470" s="356">
        <v>75004</v>
      </c>
      <c r="W2470" s="323"/>
      <c r="X2470" s="344" t="s">
        <v>79</v>
      </c>
      <c r="Y2470" s="323"/>
      <c r="Z2470" s="357" t="s">
        <v>81</v>
      </c>
      <c r="AA2470" s="357" t="s">
        <v>82</v>
      </c>
      <c r="AB2470" s="322"/>
      <c r="AC2470" s="354"/>
      <c r="AD2470" s="354"/>
      <c r="AE2470" s="354"/>
    </row>
    <row r="2471" spans="1:31" ht="13.5" customHeight="1" x14ac:dyDescent="0.15">
      <c r="A2471" s="448"/>
      <c r="B2471" s="351" t="s">
        <v>8567</v>
      </c>
      <c r="C2471" s="367"/>
      <c r="D2471" s="344" t="s">
        <v>8568</v>
      </c>
      <c r="E2471" s="344" t="s">
        <v>8569</v>
      </c>
      <c r="F2471" s="353"/>
      <c r="G2471" s="469" t="s">
        <v>606</v>
      </c>
      <c r="H2471" s="323" t="s">
        <v>62</v>
      </c>
      <c r="I2471" s="352"/>
      <c r="J2471" s="352"/>
      <c r="K2471" s="354" t="s">
        <v>606</v>
      </c>
      <c r="L2471" s="354" t="s">
        <v>8568</v>
      </c>
      <c r="M2471" s="354" t="s">
        <v>606</v>
      </c>
      <c r="N2471" s="352"/>
      <c r="O2471" s="352"/>
      <c r="P2471" s="344" t="s">
        <v>45</v>
      </c>
      <c r="Q2471" s="344" t="s">
        <v>1840</v>
      </c>
      <c r="R2471" s="344" t="s">
        <v>8570</v>
      </c>
      <c r="S2471" s="355"/>
      <c r="T2471" s="344" t="s">
        <v>8571</v>
      </c>
      <c r="U2471" s="344" t="s">
        <v>8572</v>
      </c>
      <c r="V2471" s="356">
        <v>9170</v>
      </c>
      <c r="W2471" s="346" t="s">
        <v>2287</v>
      </c>
      <c r="X2471" s="322" t="s">
        <v>8573</v>
      </c>
      <c r="Y2471" s="323"/>
      <c r="Z2471" s="357" t="s">
        <v>8574</v>
      </c>
      <c r="AA2471" s="357" t="s">
        <v>8575</v>
      </c>
      <c r="AB2471" s="322" t="s">
        <v>8576</v>
      </c>
      <c r="AC2471" s="354"/>
      <c r="AD2471" s="354"/>
      <c r="AE2471" s="354"/>
    </row>
    <row r="2472" spans="1:31" ht="13.5" customHeight="1" x14ac:dyDescent="0.15">
      <c r="A2472" s="448"/>
      <c r="B2472" s="351" t="s">
        <v>8567</v>
      </c>
      <c r="C2472" s="367"/>
      <c r="D2472" s="344" t="s">
        <v>8577</v>
      </c>
      <c r="E2472" s="344" t="s">
        <v>8578</v>
      </c>
      <c r="F2472" s="353"/>
      <c r="G2472" s="469" t="s">
        <v>606</v>
      </c>
      <c r="H2472" s="323" t="s">
        <v>272</v>
      </c>
      <c r="I2472" s="352"/>
      <c r="J2472" s="352"/>
      <c r="K2472" s="354" t="s">
        <v>606</v>
      </c>
      <c r="L2472" s="354" t="s">
        <v>5407</v>
      </c>
      <c r="M2472" s="354" t="s">
        <v>606</v>
      </c>
      <c r="N2472" s="352"/>
      <c r="O2472" s="352"/>
      <c r="P2472" s="344" t="s">
        <v>45</v>
      </c>
      <c r="Q2472" s="344" t="s">
        <v>1840</v>
      </c>
      <c r="R2472" s="344" t="s">
        <v>8570</v>
      </c>
      <c r="S2472" s="355"/>
      <c r="T2472" s="344" t="s">
        <v>8572</v>
      </c>
      <c r="U2472" s="344" t="s">
        <v>8579</v>
      </c>
      <c r="V2472" s="356">
        <v>9170</v>
      </c>
      <c r="W2472" s="346" t="s">
        <v>2287</v>
      </c>
      <c r="X2472" s="370" t="s">
        <v>8580</v>
      </c>
      <c r="Y2472" s="323"/>
      <c r="Z2472" s="357" t="s">
        <v>8581</v>
      </c>
      <c r="AA2472" s="357" t="s">
        <v>8582</v>
      </c>
      <c r="AB2472" s="322" t="s">
        <v>8583</v>
      </c>
      <c r="AC2472" s="354"/>
      <c r="AD2472" s="354"/>
      <c r="AE2472" s="354"/>
    </row>
    <row r="2473" spans="1:31" ht="13.5" customHeight="1" x14ac:dyDescent="0.15">
      <c r="A2473" s="448"/>
      <c r="B2473" s="351" t="s">
        <v>8567</v>
      </c>
      <c r="C2473" s="367"/>
      <c r="D2473" s="344" t="s">
        <v>8584</v>
      </c>
      <c r="E2473" s="344" t="s">
        <v>8585</v>
      </c>
      <c r="F2473" s="353"/>
      <c r="G2473" s="469" t="s">
        <v>606</v>
      </c>
      <c r="H2473" s="323" t="s">
        <v>54</v>
      </c>
      <c r="I2473" s="352"/>
      <c r="J2473" s="352"/>
      <c r="K2473" s="354" t="s">
        <v>606</v>
      </c>
      <c r="L2473" s="354" t="s">
        <v>8586</v>
      </c>
      <c r="M2473" s="354" t="s">
        <v>606</v>
      </c>
      <c r="N2473" s="352"/>
      <c r="O2473" s="352"/>
      <c r="P2473" s="344" t="s">
        <v>45</v>
      </c>
      <c r="Q2473" s="344" t="s">
        <v>1840</v>
      </c>
      <c r="R2473" s="344" t="s">
        <v>8570</v>
      </c>
      <c r="S2473" s="355"/>
      <c r="T2473" s="344" t="s">
        <v>8572</v>
      </c>
      <c r="U2473" s="344" t="s">
        <v>8579</v>
      </c>
      <c r="V2473" s="356">
        <v>9170</v>
      </c>
      <c r="W2473" s="346" t="s">
        <v>2287</v>
      </c>
      <c r="X2473" s="322" t="s">
        <v>8587</v>
      </c>
      <c r="Y2473" s="323"/>
      <c r="Z2473" s="357" t="s">
        <v>8588</v>
      </c>
      <c r="AA2473" s="357" t="s">
        <v>8589</v>
      </c>
      <c r="AB2473" s="322" t="s">
        <v>8590</v>
      </c>
      <c r="AC2473" s="354"/>
      <c r="AD2473" s="354"/>
      <c r="AE2473" s="354"/>
    </row>
    <row r="2474" spans="1:31" ht="13.5" customHeight="1" x14ac:dyDescent="0.15">
      <c r="A2474" s="448"/>
      <c r="B2474" s="351" t="s">
        <v>7376</v>
      </c>
      <c r="C2474" s="352"/>
      <c r="D2474" s="344" t="s">
        <v>7377</v>
      </c>
      <c r="E2474" s="344" t="s">
        <v>7378</v>
      </c>
      <c r="F2474" s="353"/>
      <c r="G2474" s="469" t="s">
        <v>7379</v>
      </c>
      <c r="H2474" s="323" t="s">
        <v>171</v>
      </c>
      <c r="I2474" s="352"/>
      <c r="J2474" s="352"/>
      <c r="K2474" s="354" t="s">
        <v>7380</v>
      </c>
      <c r="L2474" s="354" t="s">
        <v>7381</v>
      </c>
      <c r="M2474" s="354" t="s">
        <v>7382</v>
      </c>
      <c r="N2474" s="352"/>
      <c r="O2474" s="352"/>
      <c r="P2474" s="344" t="s">
        <v>45</v>
      </c>
      <c r="Q2474" s="344" t="s">
        <v>65</v>
      </c>
      <c r="R2474" s="344" t="s">
        <v>7383</v>
      </c>
      <c r="S2474" s="355"/>
      <c r="T2474" s="344" t="s">
        <v>7384</v>
      </c>
      <c r="U2474" s="344" t="s">
        <v>7383</v>
      </c>
      <c r="V2474" s="356">
        <v>69002</v>
      </c>
      <c r="W2474" s="323"/>
      <c r="X2474" s="322" t="s">
        <v>7385</v>
      </c>
      <c r="Y2474" s="323"/>
      <c r="Z2474" s="357" t="s">
        <v>7386</v>
      </c>
      <c r="AA2474" s="357" t="s">
        <v>7387</v>
      </c>
      <c r="AB2474" s="322" t="s">
        <v>7388</v>
      </c>
      <c r="AC2474" s="354"/>
      <c r="AD2474" s="354"/>
      <c r="AE2474" s="354"/>
    </row>
    <row r="2475" spans="1:31" ht="13.5" customHeight="1" x14ac:dyDescent="0.15">
      <c r="A2475" s="448"/>
      <c r="B2475" s="351" t="s">
        <v>7376</v>
      </c>
      <c r="C2475" s="352"/>
      <c r="D2475" s="344" t="s">
        <v>7389</v>
      </c>
      <c r="E2475" s="344" t="s">
        <v>7390</v>
      </c>
      <c r="F2475" s="353"/>
      <c r="G2475" s="469" t="s">
        <v>7391</v>
      </c>
      <c r="H2475" s="323" t="s">
        <v>272</v>
      </c>
      <c r="I2475" s="352"/>
      <c r="J2475" s="352"/>
      <c r="K2475" s="354" t="s">
        <v>7392</v>
      </c>
      <c r="L2475" s="354" t="s">
        <v>7393</v>
      </c>
      <c r="M2475" s="354" t="s">
        <v>7394</v>
      </c>
      <c r="N2475" s="352"/>
      <c r="O2475" s="352"/>
      <c r="P2475" s="344" t="s">
        <v>45</v>
      </c>
      <c r="Q2475" s="344" t="s">
        <v>65</v>
      </c>
      <c r="R2475" s="344" t="s">
        <v>7383</v>
      </c>
      <c r="S2475" s="355"/>
      <c r="T2475" s="344" t="s">
        <v>7395</v>
      </c>
      <c r="U2475" s="344" t="s">
        <v>7383</v>
      </c>
      <c r="V2475" s="374">
        <v>69003</v>
      </c>
      <c r="W2475" s="323"/>
      <c r="X2475" s="322"/>
      <c r="Y2475" s="323"/>
      <c r="Z2475" s="357" t="s">
        <v>7396</v>
      </c>
      <c r="AA2475" s="357" t="s">
        <v>7397</v>
      </c>
      <c r="AB2475" s="322" t="s">
        <v>7398</v>
      </c>
      <c r="AC2475" s="354"/>
      <c r="AD2475" s="354"/>
      <c r="AE2475" s="354"/>
    </row>
    <row r="2476" spans="1:31" ht="13.5" customHeight="1" x14ac:dyDescent="0.15">
      <c r="A2476" s="448"/>
      <c r="B2476" s="351" t="s">
        <v>7376</v>
      </c>
      <c r="C2476" s="352"/>
      <c r="D2476" s="344" t="s">
        <v>7399</v>
      </c>
      <c r="E2476" s="344" t="s">
        <v>7400</v>
      </c>
      <c r="F2476" s="353"/>
      <c r="G2476" s="469" t="s">
        <v>606</v>
      </c>
      <c r="H2476" s="323" t="s">
        <v>43</v>
      </c>
      <c r="I2476" s="352"/>
      <c r="J2476" s="352"/>
      <c r="K2476" s="354" t="s">
        <v>606</v>
      </c>
      <c r="L2476" s="354" t="s">
        <v>7401</v>
      </c>
      <c r="M2476" s="354" t="s">
        <v>606</v>
      </c>
      <c r="N2476" s="352"/>
      <c r="O2476" s="352"/>
      <c r="P2476" s="344" t="s">
        <v>45</v>
      </c>
      <c r="Q2476" s="344" t="s">
        <v>65</v>
      </c>
      <c r="R2476" s="344" t="s">
        <v>7383</v>
      </c>
      <c r="S2476" s="355"/>
      <c r="T2476" s="344" t="s">
        <v>7402</v>
      </c>
      <c r="U2476" s="344" t="s">
        <v>7383</v>
      </c>
      <c r="V2476" s="356">
        <v>69005</v>
      </c>
      <c r="W2476" s="323"/>
      <c r="X2476" s="322" t="s">
        <v>7403</v>
      </c>
      <c r="Y2476" s="323"/>
      <c r="Z2476" s="357" t="s">
        <v>7404</v>
      </c>
      <c r="AA2476" s="357" t="s">
        <v>7405</v>
      </c>
      <c r="AB2476" s="322" t="s">
        <v>7406</v>
      </c>
      <c r="AC2476" s="354"/>
      <c r="AD2476" s="354"/>
      <c r="AE2476" s="354"/>
    </row>
    <row r="2477" spans="1:31" ht="13.5" customHeight="1" x14ac:dyDescent="0.15">
      <c r="A2477" s="450"/>
      <c r="B2477" s="344" t="s">
        <v>22836</v>
      </c>
      <c r="C2477" s="352"/>
      <c r="D2477" s="344" t="s">
        <v>22837</v>
      </c>
      <c r="E2477" s="344" t="s">
        <v>22838</v>
      </c>
      <c r="F2477" s="353"/>
      <c r="G2477" s="470"/>
      <c r="H2477" s="362" t="s">
        <v>62</v>
      </c>
      <c r="I2477" s="409"/>
      <c r="J2477" s="352"/>
      <c r="K2477" s="410"/>
      <c r="L2477" s="410"/>
      <c r="M2477" s="410"/>
      <c r="N2477" s="352"/>
      <c r="O2477" s="352"/>
      <c r="P2477" s="322" t="s">
        <v>858</v>
      </c>
      <c r="Q2477" s="344" t="s">
        <v>860</v>
      </c>
      <c r="R2477" s="344" t="s">
        <v>22839</v>
      </c>
      <c r="S2477" s="388" t="s">
        <v>11125</v>
      </c>
      <c r="T2477" s="362" t="s">
        <v>22840</v>
      </c>
      <c r="U2477" s="344" t="s">
        <v>22837</v>
      </c>
      <c r="V2477" s="411" t="s">
        <v>22847</v>
      </c>
      <c r="W2477" s="346" t="s">
        <v>2287</v>
      </c>
      <c r="X2477" s="412"/>
      <c r="Y2477" s="330"/>
      <c r="Z2477" s="413" t="s">
        <v>22841</v>
      </c>
      <c r="AA2477" s="413" t="s">
        <v>22842</v>
      </c>
      <c r="AB2477" s="331" t="s">
        <v>22843</v>
      </c>
      <c r="AC2477" s="409"/>
      <c r="AD2477" s="409"/>
      <c r="AE2477" s="409"/>
    </row>
    <row r="2478" spans="1:31" ht="13.5" customHeight="1" x14ac:dyDescent="0.15">
      <c r="A2478" s="450"/>
      <c r="B2478" s="344" t="s">
        <v>22836</v>
      </c>
      <c r="C2478" s="361"/>
      <c r="D2478" s="344" t="s">
        <v>22844</v>
      </c>
      <c r="E2478" s="344" t="s">
        <v>22845</v>
      </c>
      <c r="F2478" s="353"/>
      <c r="G2478" s="470"/>
      <c r="H2478" s="362" t="s">
        <v>299</v>
      </c>
      <c r="I2478" s="409"/>
      <c r="J2478" s="352"/>
      <c r="K2478" s="410"/>
      <c r="L2478" s="410"/>
      <c r="M2478" s="410"/>
      <c r="N2478" s="352"/>
      <c r="O2478" s="352"/>
      <c r="P2478" s="322" t="s">
        <v>858</v>
      </c>
      <c r="Q2478" s="344" t="s">
        <v>860</v>
      </c>
      <c r="R2478" s="344" t="s">
        <v>22839</v>
      </c>
      <c r="S2478" s="388" t="s">
        <v>11125</v>
      </c>
      <c r="T2478" s="323" t="s">
        <v>22846</v>
      </c>
      <c r="U2478" s="322" t="s">
        <v>22837</v>
      </c>
      <c r="V2478" s="411" t="s">
        <v>22847</v>
      </c>
      <c r="W2478" s="346" t="s">
        <v>2287</v>
      </c>
      <c r="X2478" s="412" t="s">
        <v>22848</v>
      </c>
      <c r="Y2478" s="333"/>
      <c r="Z2478" s="413" t="s">
        <v>22849</v>
      </c>
      <c r="AA2478" s="413" t="s">
        <v>22850</v>
      </c>
      <c r="AB2478" s="331" t="s">
        <v>22851</v>
      </c>
      <c r="AC2478" s="409"/>
      <c r="AD2478" s="409"/>
      <c r="AE2478" s="409"/>
    </row>
    <row r="2479" spans="1:31" ht="13.5" customHeight="1" x14ac:dyDescent="0.15">
      <c r="A2479" s="450"/>
      <c r="B2479" s="344" t="s">
        <v>22836</v>
      </c>
      <c r="C2479" s="361"/>
      <c r="D2479" s="344" t="s">
        <v>22852</v>
      </c>
      <c r="E2479" s="344" t="s">
        <v>22853</v>
      </c>
      <c r="F2479" s="353"/>
      <c r="G2479" s="470"/>
      <c r="H2479" s="362" t="s">
        <v>62</v>
      </c>
      <c r="I2479" s="409"/>
      <c r="J2479" s="352"/>
      <c r="K2479" s="410"/>
      <c r="L2479" s="410"/>
      <c r="M2479" s="410"/>
      <c r="N2479" s="352"/>
      <c r="O2479" s="352"/>
      <c r="P2479" s="322" t="s">
        <v>858</v>
      </c>
      <c r="Q2479" s="344" t="s">
        <v>860</v>
      </c>
      <c r="R2479" s="344" t="s">
        <v>22839</v>
      </c>
      <c r="S2479" s="388" t="s">
        <v>11125</v>
      </c>
      <c r="T2479" s="323" t="s">
        <v>22854</v>
      </c>
      <c r="U2479" s="322" t="s">
        <v>22855</v>
      </c>
      <c r="V2479" s="411" t="s">
        <v>22856</v>
      </c>
      <c r="W2479" s="346" t="s">
        <v>2287</v>
      </c>
      <c r="X2479" s="412" t="s">
        <v>22857</v>
      </c>
      <c r="Y2479" s="330"/>
      <c r="Z2479" s="413" t="s">
        <v>22858</v>
      </c>
      <c r="AA2479" s="413" t="s">
        <v>22859</v>
      </c>
      <c r="AB2479" s="331" t="s">
        <v>22860</v>
      </c>
      <c r="AC2479" s="409"/>
      <c r="AD2479" s="409"/>
      <c r="AE2479" s="409"/>
    </row>
    <row r="2480" spans="1:31" ht="13.5" customHeight="1" x14ac:dyDescent="0.15">
      <c r="A2480" s="450"/>
      <c r="B2480" s="344" t="s">
        <v>22836</v>
      </c>
      <c r="C2480" s="361"/>
      <c r="D2480" s="344" t="s">
        <v>22861</v>
      </c>
      <c r="E2480" s="344" t="s">
        <v>22862</v>
      </c>
      <c r="F2480" s="353"/>
      <c r="G2480" s="470"/>
      <c r="H2480" s="362" t="s">
        <v>62</v>
      </c>
      <c r="I2480" s="409"/>
      <c r="J2480" s="352"/>
      <c r="K2480" s="410"/>
      <c r="L2480" s="410"/>
      <c r="M2480" s="410"/>
      <c r="N2480" s="352"/>
      <c r="O2480" s="352"/>
      <c r="P2480" s="322" t="s">
        <v>858</v>
      </c>
      <c r="Q2480" s="344" t="s">
        <v>860</v>
      </c>
      <c r="R2480" s="344" t="s">
        <v>22839</v>
      </c>
      <c r="S2480" s="388" t="s">
        <v>11125</v>
      </c>
      <c r="T2480" s="323" t="s">
        <v>22863</v>
      </c>
      <c r="U2480" s="322" t="s">
        <v>22839</v>
      </c>
      <c r="V2480" s="411" t="s">
        <v>22864</v>
      </c>
      <c r="W2480" s="412"/>
      <c r="X2480" s="412" t="s">
        <v>22865</v>
      </c>
      <c r="Y2480" s="330"/>
      <c r="Z2480" s="413" t="s">
        <v>22866</v>
      </c>
      <c r="AA2480" s="413" t="s">
        <v>22867</v>
      </c>
      <c r="AB2480" s="331" t="s">
        <v>22868</v>
      </c>
      <c r="AC2480" s="409"/>
      <c r="AD2480" s="409"/>
      <c r="AE2480" s="409"/>
    </row>
    <row r="2481" spans="1:31" ht="13.5" customHeight="1" x14ac:dyDescent="0.15">
      <c r="A2481" s="451"/>
      <c r="B2481" s="344" t="s">
        <v>22836</v>
      </c>
      <c r="C2481" s="409"/>
      <c r="D2481" s="344" t="s">
        <v>22869</v>
      </c>
      <c r="E2481" s="344" t="s">
        <v>22870</v>
      </c>
      <c r="F2481" s="409"/>
      <c r="G2481" s="470"/>
      <c r="H2481" s="362" t="s">
        <v>299</v>
      </c>
      <c r="I2481" s="409"/>
      <c r="J2481" s="409"/>
      <c r="K2481" s="410"/>
      <c r="L2481" s="410"/>
      <c r="M2481" s="410"/>
      <c r="N2481" s="409"/>
      <c r="O2481" s="409"/>
      <c r="P2481" s="322" t="s">
        <v>858</v>
      </c>
      <c r="Q2481" s="344" t="s">
        <v>860</v>
      </c>
      <c r="R2481" s="344" t="s">
        <v>22839</v>
      </c>
      <c r="S2481" s="388" t="s">
        <v>11125</v>
      </c>
      <c r="T2481" s="362" t="s">
        <v>22871</v>
      </c>
      <c r="U2481" s="344" t="s">
        <v>22872</v>
      </c>
      <c r="V2481" s="438">
        <v>2356</v>
      </c>
      <c r="W2481" s="346" t="s">
        <v>2287</v>
      </c>
      <c r="X2481" s="412" t="s">
        <v>22873</v>
      </c>
      <c r="Y2481" s="333"/>
      <c r="Z2481" s="413" t="s">
        <v>22874</v>
      </c>
      <c r="AA2481" s="413" t="s">
        <v>22875</v>
      </c>
      <c r="AB2481" s="331" t="s">
        <v>22876</v>
      </c>
      <c r="AC2481" s="409"/>
      <c r="AD2481" s="409"/>
      <c r="AE2481" s="409"/>
    </row>
    <row r="2482" spans="1:31" ht="13.5" customHeight="1" x14ac:dyDescent="0.15">
      <c r="A2482" s="451"/>
      <c r="B2482" s="344" t="s">
        <v>22836</v>
      </c>
      <c r="C2482" s="409"/>
      <c r="D2482" s="344" t="s">
        <v>22877</v>
      </c>
      <c r="E2482" s="344" t="s">
        <v>22878</v>
      </c>
      <c r="F2482" s="409"/>
      <c r="G2482" s="470"/>
      <c r="H2482" s="362" t="s">
        <v>299</v>
      </c>
      <c r="I2482" s="409"/>
      <c r="J2482" s="409"/>
      <c r="K2482" s="410"/>
      <c r="L2482" s="410"/>
      <c r="M2482" s="410"/>
      <c r="N2482" s="409"/>
      <c r="O2482" s="409"/>
      <c r="P2482" s="322" t="s">
        <v>858</v>
      </c>
      <c r="Q2482" s="344" t="s">
        <v>860</v>
      </c>
      <c r="R2482" s="344" t="s">
        <v>22839</v>
      </c>
      <c r="S2482" s="388" t="s">
        <v>11125</v>
      </c>
      <c r="T2482" s="323" t="s">
        <v>22879</v>
      </c>
      <c r="U2482" s="322" t="s">
        <v>22839</v>
      </c>
      <c r="V2482" s="411" t="s">
        <v>22864</v>
      </c>
      <c r="W2482" s="412"/>
      <c r="X2482" s="412" t="s">
        <v>22880</v>
      </c>
      <c r="Y2482" s="333"/>
      <c r="Z2482" s="413" t="s">
        <v>22881</v>
      </c>
      <c r="AA2482" s="413" t="s">
        <v>22882</v>
      </c>
      <c r="AB2482" s="331" t="s">
        <v>22883</v>
      </c>
      <c r="AC2482" s="409"/>
      <c r="AD2482" s="409"/>
      <c r="AE2482" s="409"/>
    </row>
    <row r="2483" spans="1:31" ht="13.5" customHeight="1" x14ac:dyDescent="0.15">
      <c r="A2483" s="451"/>
      <c r="B2483" s="344" t="s">
        <v>22836</v>
      </c>
      <c r="C2483" s="409"/>
      <c r="D2483" s="344" t="s">
        <v>22884</v>
      </c>
      <c r="E2483" s="344" t="s">
        <v>22885</v>
      </c>
      <c r="F2483" s="409"/>
      <c r="G2483" s="470"/>
      <c r="H2483" s="362" t="s">
        <v>299</v>
      </c>
      <c r="I2483" s="409"/>
      <c r="J2483" s="409"/>
      <c r="K2483" s="410"/>
      <c r="L2483" s="410"/>
      <c r="M2483" s="410"/>
      <c r="N2483" s="409"/>
      <c r="O2483" s="409"/>
      <c r="P2483" s="322" t="s">
        <v>858</v>
      </c>
      <c r="Q2483" s="344" t="s">
        <v>860</v>
      </c>
      <c r="R2483" s="344" t="s">
        <v>22839</v>
      </c>
      <c r="S2483" s="388" t="s">
        <v>11125</v>
      </c>
      <c r="T2483" s="323" t="s">
        <v>22886</v>
      </c>
      <c r="U2483" s="322" t="s">
        <v>22887</v>
      </c>
      <c r="V2483" s="411" t="s">
        <v>22888</v>
      </c>
      <c r="W2483" s="346" t="s">
        <v>2287</v>
      </c>
      <c r="X2483" s="412" t="s">
        <v>22889</v>
      </c>
      <c r="Y2483" s="333"/>
      <c r="Z2483" s="413" t="s">
        <v>22890</v>
      </c>
      <c r="AA2483" s="413" t="s">
        <v>22891</v>
      </c>
      <c r="AB2483" s="332" t="s">
        <v>22892</v>
      </c>
      <c r="AC2483" s="409"/>
      <c r="AD2483" s="409"/>
      <c r="AE2483" s="409"/>
    </row>
    <row r="2484" spans="1:31" ht="13.5" customHeight="1" x14ac:dyDescent="0.15">
      <c r="A2484" s="451"/>
      <c r="B2484" s="344" t="s">
        <v>22836</v>
      </c>
      <c r="C2484" s="409"/>
      <c r="D2484" s="344" t="s">
        <v>20671</v>
      </c>
      <c r="E2484" s="344" t="s">
        <v>22893</v>
      </c>
      <c r="F2484" s="409"/>
      <c r="G2484" s="470"/>
      <c r="H2484" s="362" t="s">
        <v>171</v>
      </c>
      <c r="I2484" s="409"/>
      <c r="J2484" s="409"/>
      <c r="K2484" s="410"/>
      <c r="L2484" s="410"/>
      <c r="M2484" s="410"/>
      <c r="N2484" s="409"/>
      <c r="O2484" s="409"/>
      <c r="P2484" s="322" t="s">
        <v>858</v>
      </c>
      <c r="Q2484" s="344" t="s">
        <v>860</v>
      </c>
      <c r="R2484" s="344" t="s">
        <v>22839</v>
      </c>
      <c r="S2484" s="388" t="s">
        <v>11125</v>
      </c>
      <c r="T2484" s="323" t="s">
        <v>22894</v>
      </c>
      <c r="U2484" s="322" t="s">
        <v>22839</v>
      </c>
      <c r="V2484" s="411" t="s">
        <v>22864</v>
      </c>
      <c r="W2484" s="412"/>
      <c r="X2484" s="412" t="s">
        <v>22895</v>
      </c>
      <c r="Y2484" s="330"/>
      <c r="Z2484" s="413" t="s">
        <v>22896</v>
      </c>
      <c r="AA2484" s="413" t="s">
        <v>22897</v>
      </c>
      <c r="AB2484" s="331" t="s">
        <v>22898</v>
      </c>
      <c r="AC2484" s="409"/>
      <c r="AD2484" s="409"/>
      <c r="AE2484" s="409"/>
    </row>
    <row r="2485" spans="1:31" ht="13.5" customHeight="1" x14ac:dyDescent="0.15">
      <c r="A2485" s="439"/>
      <c r="B2485" s="321" t="s">
        <v>17338</v>
      </c>
      <c r="C2485" s="352"/>
      <c r="D2485" s="322" t="s">
        <v>17339</v>
      </c>
      <c r="E2485" s="322" t="s">
        <v>17340</v>
      </c>
      <c r="F2485" s="352"/>
      <c r="G2485" s="341"/>
      <c r="H2485" s="323" t="s">
        <v>299</v>
      </c>
      <c r="I2485" s="352"/>
      <c r="J2485" s="352"/>
      <c r="K2485" s="354"/>
      <c r="L2485" s="363"/>
      <c r="M2485" s="354"/>
      <c r="N2485" s="352"/>
      <c r="O2485" s="352"/>
      <c r="P2485" s="344" t="s">
        <v>858</v>
      </c>
      <c r="Q2485" s="322" t="s">
        <v>860</v>
      </c>
      <c r="R2485" s="322" t="s">
        <v>17343</v>
      </c>
      <c r="S2485" s="362" t="s">
        <v>17253</v>
      </c>
      <c r="T2485" s="344" t="s">
        <v>17344</v>
      </c>
      <c r="U2485" s="322" t="s">
        <v>17251</v>
      </c>
      <c r="V2485" s="364" t="s">
        <v>17345</v>
      </c>
      <c r="W2485" s="346" t="s">
        <v>2287</v>
      </c>
      <c r="X2485" s="365" t="s">
        <v>17346</v>
      </c>
      <c r="Y2485" s="323"/>
      <c r="Z2485" s="364" t="s">
        <v>17347</v>
      </c>
      <c r="AA2485" s="364" t="s">
        <v>17348</v>
      </c>
      <c r="AB2485" s="322" t="s">
        <v>17349</v>
      </c>
      <c r="AC2485" s="352"/>
      <c r="AD2485" s="352"/>
      <c r="AE2485" s="352"/>
    </row>
    <row r="2486" spans="1:31" ht="13.5" customHeight="1" x14ac:dyDescent="0.15">
      <c r="A2486" s="439"/>
      <c r="B2486" s="321" t="s">
        <v>17338</v>
      </c>
      <c r="C2486" s="352"/>
      <c r="D2486" s="322" t="s">
        <v>17355</v>
      </c>
      <c r="E2486" s="322" t="s">
        <v>17356</v>
      </c>
      <c r="F2486" s="352"/>
      <c r="G2486" s="341"/>
      <c r="H2486" s="323" t="s">
        <v>299</v>
      </c>
      <c r="I2486" s="352"/>
      <c r="J2486" s="352"/>
      <c r="K2486" s="354"/>
      <c r="L2486" s="363"/>
      <c r="M2486" s="354"/>
      <c r="N2486" s="352"/>
      <c r="O2486" s="352"/>
      <c r="P2486" s="344" t="s">
        <v>858</v>
      </c>
      <c r="Q2486" s="322" t="s">
        <v>860</v>
      </c>
      <c r="R2486" s="322" t="s">
        <v>17343</v>
      </c>
      <c r="S2486" s="362" t="s">
        <v>17253</v>
      </c>
      <c r="T2486" s="344" t="s">
        <v>17358</v>
      </c>
      <c r="U2486" s="322" t="s">
        <v>17343</v>
      </c>
      <c r="V2486" s="364" t="s">
        <v>17360</v>
      </c>
      <c r="W2486" s="323"/>
      <c r="X2486" s="322"/>
      <c r="Y2486" s="323"/>
      <c r="Z2486" s="364" t="s">
        <v>17362</v>
      </c>
      <c r="AA2486" s="364" t="s">
        <v>17363</v>
      </c>
      <c r="AB2486" s="322" t="s">
        <v>17364</v>
      </c>
      <c r="AC2486" s="352"/>
      <c r="AD2486" s="352"/>
      <c r="AE2486" s="352"/>
    </row>
    <row r="2487" spans="1:31" ht="13.5" customHeight="1" x14ac:dyDescent="0.15">
      <c r="A2487" s="439"/>
      <c r="B2487" s="321" t="s">
        <v>17338</v>
      </c>
      <c r="C2487" s="352"/>
      <c r="D2487" s="322" t="s">
        <v>17369</v>
      </c>
      <c r="E2487" s="322" t="s">
        <v>17370</v>
      </c>
      <c r="F2487" s="352"/>
      <c r="G2487" s="341"/>
      <c r="H2487" s="323" t="s">
        <v>171</v>
      </c>
      <c r="I2487" s="352"/>
      <c r="J2487" s="352"/>
      <c r="K2487" s="354"/>
      <c r="L2487" s="363"/>
      <c r="M2487" s="354"/>
      <c r="N2487" s="352"/>
      <c r="O2487" s="352"/>
      <c r="P2487" s="344" t="s">
        <v>858</v>
      </c>
      <c r="Q2487" s="322" t="s">
        <v>860</v>
      </c>
      <c r="R2487" s="322" t="s">
        <v>17343</v>
      </c>
      <c r="S2487" s="362" t="s">
        <v>17253</v>
      </c>
      <c r="T2487" s="344" t="s">
        <v>17372</v>
      </c>
      <c r="U2487" s="322" t="s">
        <v>17343</v>
      </c>
      <c r="V2487" s="364" t="s">
        <v>17374</v>
      </c>
      <c r="W2487" s="323"/>
      <c r="X2487" s="365" t="s">
        <v>17376</v>
      </c>
      <c r="Y2487" s="323"/>
      <c r="Z2487" s="364" t="s">
        <v>17378</v>
      </c>
      <c r="AA2487" s="364" t="s">
        <v>17379</v>
      </c>
      <c r="AB2487" s="322" t="s">
        <v>17381</v>
      </c>
      <c r="AC2487" s="352"/>
      <c r="AD2487" s="352"/>
      <c r="AE2487" s="352"/>
    </row>
    <row r="2488" spans="1:31" ht="13.5" customHeight="1" x14ac:dyDescent="0.15">
      <c r="A2488" s="439"/>
      <c r="B2488" s="321" t="s">
        <v>17338</v>
      </c>
      <c r="C2488" s="352"/>
      <c r="D2488" s="322" t="s">
        <v>17384</v>
      </c>
      <c r="E2488" s="322" t="s">
        <v>17385</v>
      </c>
      <c r="F2488" s="352"/>
      <c r="G2488" s="341"/>
      <c r="H2488" s="323" t="s">
        <v>43</v>
      </c>
      <c r="I2488" s="352"/>
      <c r="J2488" s="352"/>
      <c r="K2488" s="354"/>
      <c r="L2488" s="363"/>
      <c r="M2488" s="354"/>
      <c r="N2488" s="352"/>
      <c r="O2488" s="352"/>
      <c r="P2488" s="344" t="s">
        <v>858</v>
      </c>
      <c r="Q2488" s="322" t="s">
        <v>860</v>
      </c>
      <c r="R2488" s="322" t="s">
        <v>17343</v>
      </c>
      <c r="S2488" s="362" t="s">
        <v>17253</v>
      </c>
      <c r="T2488" s="344" t="s">
        <v>17389</v>
      </c>
      <c r="U2488" s="322" t="s">
        <v>17343</v>
      </c>
      <c r="V2488" s="364" t="s">
        <v>17390</v>
      </c>
      <c r="W2488" s="323"/>
      <c r="X2488" s="365" t="s">
        <v>17392</v>
      </c>
      <c r="Y2488" s="323"/>
      <c r="Z2488" s="364" t="s">
        <v>17393</v>
      </c>
      <c r="AA2488" s="364" t="s">
        <v>17394</v>
      </c>
      <c r="AB2488" s="322" t="s">
        <v>17395</v>
      </c>
      <c r="AC2488" s="352"/>
      <c r="AD2488" s="352"/>
      <c r="AE2488" s="352"/>
    </row>
    <row r="2489" spans="1:31" ht="13.5" customHeight="1" x14ac:dyDescent="0.15">
      <c r="A2489" s="439"/>
      <c r="B2489" s="321" t="s">
        <v>17338</v>
      </c>
      <c r="C2489" s="352"/>
      <c r="D2489" s="322" t="s">
        <v>17401</v>
      </c>
      <c r="E2489" s="322" t="s">
        <v>17403</v>
      </c>
      <c r="F2489" s="352"/>
      <c r="G2489" s="341"/>
      <c r="H2489" s="323" t="s">
        <v>299</v>
      </c>
      <c r="I2489" s="352"/>
      <c r="J2489" s="352"/>
      <c r="K2489" s="354"/>
      <c r="L2489" s="363"/>
      <c r="M2489" s="354"/>
      <c r="N2489" s="352"/>
      <c r="O2489" s="352"/>
      <c r="P2489" s="344" t="s">
        <v>858</v>
      </c>
      <c r="Q2489" s="322" t="s">
        <v>860</v>
      </c>
      <c r="R2489" s="322" t="s">
        <v>17343</v>
      </c>
      <c r="S2489" s="362" t="s">
        <v>17253</v>
      </c>
      <c r="T2489" s="344" t="s">
        <v>17407</v>
      </c>
      <c r="U2489" s="322" t="s">
        <v>17343</v>
      </c>
      <c r="V2489" s="364" t="s">
        <v>17408</v>
      </c>
      <c r="W2489" s="323"/>
      <c r="X2489" s="365" t="s">
        <v>17409</v>
      </c>
      <c r="Y2489" s="323"/>
      <c r="Z2489" s="364" t="s">
        <v>17410</v>
      </c>
      <c r="AA2489" s="364" t="s">
        <v>17412</v>
      </c>
      <c r="AB2489" s="322" t="s">
        <v>17413</v>
      </c>
      <c r="AC2489" s="352"/>
      <c r="AD2489" s="352"/>
      <c r="AE2489" s="352"/>
    </row>
    <row r="2490" spans="1:31" ht="13.5" customHeight="1" x14ac:dyDescent="0.15">
      <c r="A2490" s="439"/>
      <c r="B2490" s="321" t="s">
        <v>17338</v>
      </c>
      <c r="C2490" s="352"/>
      <c r="D2490" s="322" t="s">
        <v>17417</v>
      </c>
      <c r="E2490" s="322" t="s">
        <v>17419</v>
      </c>
      <c r="F2490" s="352"/>
      <c r="G2490" s="341"/>
      <c r="H2490" s="323" t="s">
        <v>43</v>
      </c>
      <c r="I2490" s="352"/>
      <c r="J2490" s="352"/>
      <c r="K2490" s="354"/>
      <c r="L2490" s="363"/>
      <c r="M2490" s="354"/>
      <c r="N2490" s="352"/>
      <c r="O2490" s="352"/>
      <c r="P2490" s="344" t="s">
        <v>858</v>
      </c>
      <c r="Q2490" s="322" t="s">
        <v>860</v>
      </c>
      <c r="R2490" s="322" t="s">
        <v>17343</v>
      </c>
      <c r="S2490" s="362" t="s">
        <v>17253</v>
      </c>
      <c r="T2490" s="344" t="s">
        <v>17417</v>
      </c>
      <c r="U2490" s="322" t="s">
        <v>17343</v>
      </c>
      <c r="V2490" s="364" t="s">
        <v>17421</v>
      </c>
      <c r="W2490" s="323"/>
      <c r="X2490" s="365" t="s">
        <v>17423</v>
      </c>
      <c r="Y2490" s="323"/>
      <c r="Z2490" s="364" t="s">
        <v>17425</v>
      </c>
      <c r="AA2490" s="364" t="s">
        <v>17426</v>
      </c>
      <c r="AB2490" s="322" t="s">
        <v>17427</v>
      </c>
      <c r="AC2490" s="352"/>
      <c r="AD2490" s="352"/>
      <c r="AE2490" s="352"/>
    </row>
    <row r="2491" spans="1:31" ht="13.5" customHeight="1" x14ac:dyDescent="0.15">
      <c r="A2491" s="439"/>
      <c r="B2491" s="321" t="s">
        <v>17338</v>
      </c>
      <c r="C2491" s="352"/>
      <c r="D2491" s="322" t="s">
        <v>17432</v>
      </c>
      <c r="E2491" s="322" t="s">
        <v>17433</v>
      </c>
      <c r="F2491" s="352"/>
      <c r="G2491" s="341"/>
      <c r="H2491" s="323" t="s">
        <v>43</v>
      </c>
      <c r="I2491" s="352"/>
      <c r="J2491" s="352"/>
      <c r="K2491" s="354"/>
      <c r="L2491" s="363"/>
      <c r="M2491" s="354"/>
      <c r="N2491" s="352"/>
      <c r="O2491" s="352"/>
      <c r="P2491" s="344" t="s">
        <v>858</v>
      </c>
      <c r="Q2491" s="322" t="s">
        <v>860</v>
      </c>
      <c r="R2491" s="322" t="s">
        <v>17343</v>
      </c>
      <c r="S2491" s="362" t="s">
        <v>17253</v>
      </c>
      <c r="T2491" s="344" t="s">
        <v>17436</v>
      </c>
      <c r="U2491" s="322" t="s">
        <v>17343</v>
      </c>
      <c r="V2491" s="364" t="s">
        <v>17360</v>
      </c>
      <c r="W2491" s="323"/>
      <c r="X2491" s="365" t="s">
        <v>17437</v>
      </c>
      <c r="Y2491" s="323"/>
      <c r="Z2491" s="364" t="s">
        <v>17438</v>
      </c>
      <c r="AA2491" s="364" t="s">
        <v>17439</v>
      </c>
      <c r="AB2491" s="322" t="s">
        <v>17440</v>
      </c>
      <c r="AC2491" s="352"/>
      <c r="AD2491" s="352"/>
      <c r="AE2491" s="352"/>
    </row>
    <row r="2492" spans="1:31" ht="13.5" customHeight="1" x14ac:dyDescent="0.15">
      <c r="A2492" s="439"/>
      <c r="B2492" s="321" t="s">
        <v>17338</v>
      </c>
      <c r="C2492" s="352"/>
      <c r="D2492" s="322" t="s">
        <v>17444</v>
      </c>
      <c r="E2492" s="322" t="s">
        <v>17446</v>
      </c>
      <c r="F2492" s="352"/>
      <c r="G2492" s="341"/>
      <c r="H2492" s="323" t="s">
        <v>62</v>
      </c>
      <c r="I2492" s="352"/>
      <c r="J2492" s="352"/>
      <c r="K2492" s="354"/>
      <c r="L2492" s="363"/>
      <c r="M2492" s="354"/>
      <c r="N2492" s="352"/>
      <c r="O2492" s="352"/>
      <c r="P2492" s="344" t="s">
        <v>858</v>
      </c>
      <c r="Q2492" s="322" t="s">
        <v>860</v>
      </c>
      <c r="R2492" s="322" t="s">
        <v>17343</v>
      </c>
      <c r="S2492" s="362" t="s">
        <v>17253</v>
      </c>
      <c r="T2492" s="344" t="s">
        <v>17449</v>
      </c>
      <c r="U2492" s="322" t="s">
        <v>17343</v>
      </c>
      <c r="V2492" s="364" t="s">
        <v>17360</v>
      </c>
      <c r="W2492" s="323"/>
      <c r="X2492" s="365" t="s">
        <v>17451</v>
      </c>
      <c r="Y2492" s="323"/>
      <c r="Z2492" s="364" t="s">
        <v>17452</v>
      </c>
      <c r="AA2492" s="364" t="s">
        <v>17453</v>
      </c>
      <c r="AB2492" s="322" t="s">
        <v>17455</v>
      </c>
      <c r="AC2492" s="352"/>
      <c r="AD2492" s="352"/>
      <c r="AE2492" s="352"/>
    </row>
    <row r="2493" spans="1:31" ht="13.5" customHeight="1" x14ac:dyDescent="0.15">
      <c r="A2493" s="439"/>
      <c r="B2493" s="321" t="s">
        <v>17338</v>
      </c>
      <c r="C2493" s="352"/>
      <c r="D2493" s="322" t="s">
        <v>17458</v>
      </c>
      <c r="E2493" s="322" t="s">
        <v>17459</v>
      </c>
      <c r="F2493" s="352"/>
      <c r="G2493" s="341"/>
      <c r="H2493" s="323" t="s">
        <v>43</v>
      </c>
      <c r="I2493" s="352"/>
      <c r="J2493" s="352"/>
      <c r="K2493" s="354"/>
      <c r="L2493" s="363"/>
      <c r="M2493" s="354"/>
      <c r="N2493" s="352"/>
      <c r="O2493" s="352"/>
      <c r="P2493" s="344" t="s">
        <v>858</v>
      </c>
      <c r="Q2493" s="322" t="s">
        <v>860</v>
      </c>
      <c r="R2493" s="322" t="s">
        <v>17343</v>
      </c>
      <c r="S2493" s="362" t="s">
        <v>17253</v>
      </c>
      <c r="T2493" s="344" t="s">
        <v>17462</v>
      </c>
      <c r="U2493" s="322" t="s">
        <v>17343</v>
      </c>
      <c r="V2493" s="364" t="s">
        <v>17360</v>
      </c>
      <c r="W2493" s="323"/>
      <c r="X2493" s="365" t="s">
        <v>17464</v>
      </c>
      <c r="Y2493" s="323"/>
      <c r="Z2493" s="364" t="s">
        <v>17465</v>
      </c>
      <c r="AA2493" s="364" t="s">
        <v>17466</v>
      </c>
      <c r="AB2493" s="322" t="s">
        <v>17467</v>
      </c>
      <c r="AC2493" s="352"/>
      <c r="AD2493" s="352"/>
      <c r="AE2493" s="352"/>
    </row>
    <row r="2494" spans="1:31" ht="13.5" customHeight="1" x14ac:dyDescent="0.15">
      <c r="A2494" s="448"/>
      <c r="B2494" s="351" t="s">
        <v>7407</v>
      </c>
      <c r="C2494" s="352"/>
      <c r="D2494" s="344" t="s">
        <v>7408</v>
      </c>
      <c r="E2494" s="344" t="s">
        <v>7409</v>
      </c>
      <c r="F2494" s="353"/>
      <c r="G2494" s="469" t="s">
        <v>7410</v>
      </c>
      <c r="H2494" s="323" t="s">
        <v>62</v>
      </c>
      <c r="I2494" s="352"/>
      <c r="J2494" s="352"/>
      <c r="K2494" s="354" t="s">
        <v>7411</v>
      </c>
      <c r="L2494" s="354"/>
      <c r="M2494" s="354" t="s">
        <v>7412</v>
      </c>
      <c r="N2494" s="352"/>
      <c r="O2494" s="352"/>
      <c r="P2494" s="344" t="s">
        <v>45</v>
      </c>
      <c r="Q2494" s="344" t="s">
        <v>5425</v>
      </c>
      <c r="R2494" s="344" t="s">
        <v>7413</v>
      </c>
      <c r="S2494" s="355"/>
      <c r="T2494" s="344" t="s">
        <v>7414</v>
      </c>
      <c r="U2494" s="344" t="s">
        <v>7413</v>
      </c>
      <c r="V2494" s="356">
        <v>28014</v>
      </c>
      <c r="W2494" s="323"/>
      <c r="X2494" s="322" t="s">
        <v>7415</v>
      </c>
      <c r="Y2494" s="323"/>
      <c r="Z2494" s="357" t="s">
        <v>7416</v>
      </c>
      <c r="AA2494" s="357" t="s">
        <v>7417</v>
      </c>
      <c r="AB2494" s="322" t="s">
        <v>7418</v>
      </c>
      <c r="AC2494" s="354"/>
      <c r="AD2494" s="354"/>
      <c r="AE2494" s="354"/>
    </row>
    <row r="2495" spans="1:31" ht="13.5" customHeight="1" x14ac:dyDescent="0.15">
      <c r="A2495" s="448"/>
      <c r="B2495" s="351" t="s">
        <v>7407</v>
      </c>
      <c r="C2495" s="352"/>
      <c r="D2495" s="344" t="s">
        <v>7419</v>
      </c>
      <c r="E2495" s="344" t="s">
        <v>7420</v>
      </c>
      <c r="F2495" s="353"/>
      <c r="G2495" s="469" t="s">
        <v>606</v>
      </c>
      <c r="H2495" s="323" t="s">
        <v>62</v>
      </c>
      <c r="I2495" s="352"/>
      <c r="J2495" s="352"/>
      <c r="K2495" s="354" t="s">
        <v>606</v>
      </c>
      <c r="L2495" s="354"/>
      <c r="M2495" s="354" t="s">
        <v>606</v>
      </c>
      <c r="N2495" s="352"/>
      <c r="O2495" s="352"/>
      <c r="P2495" s="344" t="s">
        <v>45</v>
      </c>
      <c r="Q2495" s="344" t="s">
        <v>5425</v>
      </c>
      <c r="R2495" s="344" t="s">
        <v>7413</v>
      </c>
      <c r="S2495" s="355"/>
      <c r="T2495" s="344" t="s">
        <v>7421</v>
      </c>
      <c r="U2495" s="344" t="s">
        <v>7413</v>
      </c>
      <c r="V2495" s="356">
        <v>28014</v>
      </c>
      <c r="W2495" s="323"/>
      <c r="X2495" s="322" t="s">
        <v>7422</v>
      </c>
      <c r="Y2495" s="323"/>
      <c r="Z2495" s="357" t="s">
        <v>7423</v>
      </c>
      <c r="AA2495" s="357" t="s">
        <v>7424</v>
      </c>
      <c r="AB2495" s="322" t="s">
        <v>7425</v>
      </c>
      <c r="AC2495" s="354"/>
      <c r="AD2495" s="354"/>
      <c r="AE2495" s="354"/>
    </row>
    <row r="2496" spans="1:31" ht="13.5" customHeight="1" x14ac:dyDescent="0.15">
      <c r="A2496" s="448"/>
      <c r="B2496" s="351" t="s">
        <v>7407</v>
      </c>
      <c r="C2496" s="352"/>
      <c r="D2496" s="344" t="s">
        <v>7426</v>
      </c>
      <c r="E2496" s="344" t="s">
        <v>7427</v>
      </c>
      <c r="F2496" s="353"/>
      <c r="G2496" s="469" t="s">
        <v>7428</v>
      </c>
      <c r="H2496" s="323" t="s">
        <v>54</v>
      </c>
      <c r="I2496" s="352"/>
      <c r="J2496" s="352"/>
      <c r="K2496" s="354" t="s">
        <v>7429</v>
      </c>
      <c r="L2496" s="354"/>
      <c r="M2496" s="354" t="s">
        <v>7430</v>
      </c>
      <c r="N2496" s="352"/>
      <c r="O2496" s="352"/>
      <c r="P2496" s="344" t="s">
        <v>45</v>
      </c>
      <c r="Q2496" s="344" t="s">
        <v>5425</v>
      </c>
      <c r="R2496" s="344" t="s">
        <v>7413</v>
      </c>
      <c r="S2496" s="355"/>
      <c r="T2496" s="344" t="s">
        <v>7431</v>
      </c>
      <c r="U2496" s="344" t="s">
        <v>7413</v>
      </c>
      <c r="V2496" s="356">
        <v>28001</v>
      </c>
      <c r="W2496" s="323"/>
      <c r="X2496" s="322" t="s">
        <v>7432</v>
      </c>
      <c r="Y2496" s="323"/>
      <c r="Z2496" s="357" t="s">
        <v>7433</v>
      </c>
      <c r="AA2496" s="357" t="s">
        <v>7434</v>
      </c>
      <c r="AB2496" s="322" t="s">
        <v>7435</v>
      </c>
      <c r="AC2496" s="354"/>
      <c r="AD2496" s="354"/>
      <c r="AE2496" s="354"/>
    </row>
    <row r="2497" spans="1:31" ht="13.5" customHeight="1" x14ac:dyDescent="0.15">
      <c r="A2497" s="453"/>
      <c r="B2497" s="351" t="s">
        <v>7525</v>
      </c>
      <c r="C2497" s="352"/>
      <c r="D2497" s="322" t="s">
        <v>3681</v>
      </c>
      <c r="E2497" s="322" t="s">
        <v>3682</v>
      </c>
      <c r="F2497" s="353"/>
      <c r="G2497" s="469" t="s">
        <v>3685</v>
      </c>
      <c r="H2497" s="323" t="s">
        <v>54</v>
      </c>
      <c r="I2497" s="352"/>
      <c r="J2497" s="352"/>
      <c r="K2497" s="354" t="s">
        <v>7526</v>
      </c>
      <c r="L2497" s="354"/>
      <c r="M2497" s="354" t="s">
        <v>7527</v>
      </c>
      <c r="N2497" s="352"/>
      <c r="O2497" s="352"/>
      <c r="P2497" s="344" t="s">
        <v>45</v>
      </c>
      <c r="Q2497" s="322" t="s">
        <v>207</v>
      </c>
      <c r="R2497" s="322" t="s">
        <v>3686</v>
      </c>
      <c r="S2497" s="355"/>
      <c r="T2497" s="344" t="s">
        <v>3687</v>
      </c>
      <c r="U2497" s="344" t="s">
        <v>3688</v>
      </c>
      <c r="V2497" s="356" t="s">
        <v>3689</v>
      </c>
      <c r="W2497" s="346" t="s">
        <v>2287</v>
      </c>
      <c r="X2497" s="322" t="s">
        <v>3690</v>
      </c>
      <c r="Y2497" s="323"/>
      <c r="Z2497" s="364" t="s">
        <v>3691</v>
      </c>
      <c r="AA2497" s="364" t="s">
        <v>3692</v>
      </c>
      <c r="AB2497" s="322" t="s">
        <v>3693</v>
      </c>
      <c r="AC2497" s="367" t="s">
        <v>7528</v>
      </c>
      <c r="AD2497" s="367" t="s">
        <v>7529</v>
      </c>
      <c r="AE2497" s="367" t="s">
        <v>7530</v>
      </c>
    </row>
    <row r="2498" spans="1:31" ht="13.5" customHeight="1" x14ac:dyDescent="0.15">
      <c r="A2498" s="453"/>
      <c r="B2498" s="351" t="s">
        <v>7525</v>
      </c>
      <c r="C2498" s="352"/>
      <c r="D2498" s="322" t="s">
        <v>3698</v>
      </c>
      <c r="E2498" s="322" t="s">
        <v>3699</v>
      </c>
      <c r="F2498" s="353"/>
      <c r="G2498" s="469" t="s">
        <v>7531</v>
      </c>
      <c r="H2498" s="323" t="s">
        <v>139</v>
      </c>
      <c r="I2498" s="352"/>
      <c r="J2498" s="352"/>
      <c r="K2498" s="354" t="s">
        <v>7532</v>
      </c>
      <c r="L2498" s="354"/>
      <c r="M2498" s="354" t="s">
        <v>7533</v>
      </c>
      <c r="N2498" s="352"/>
      <c r="O2498" s="352"/>
      <c r="P2498" s="344" t="s">
        <v>45</v>
      </c>
      <c r="Q2498" s="322" t="s">
        <v>207</v>
      </c>
      <c r="R2498" s="322" t="s">
        <v>3686</v>
      </c>
      <c r="S2498" s="355"/>
      <c r="T2498" s="344" t="s">
        <v>7534</v>
      </c>
      <c r="U2498" s="344" t="s">
        <v>7535</v>
      </c>
      <c r="V2498" s="356" t="s">
        <v>3707</v>
      </c>
      <c r="W2498" s="346" t="s">
        <v>2287</v>
      </c>
      <c r="X2498" s="322" t="s">
        <v>3709</v>
      </c>
      <c r="Y2498" s="323"/>
      <c r="Z2498" s="364" t="s">
        <v>3710</v>
      </c>
      <c r="AA2498" s="364" t="s">
        <v>3711</v>
      </c>
      <c r="AB2498" s="322" t="s">
        <v>3712</v>
      </c>
      <c r="AC2498" s="367" t="s">
        <v>7536</v>
      </c>
      <c r="AD2498" s="367" t="s">
        <v>7537</v>
      </c>
      <c r="AE2498" s="367" t="s">
        <v>7530</v>
      </c>
    </row>
    <row r="2499" spans="1:31" ht="13.5" customHeight="1" x14ac:dyDescent="0.15">
      <c r="A2499" s="453"/>
      <c r="B2499" s="351" t="s">
        <v>7525</v>
      </c>
      <c r="C2499" s="352"/>
      <c r="D2499" s="322" t="s">
        <v>7538</v>
      </c>
      <c r="E2499" s="322" t="s">
        <v>7539</v>
      </c>
      <c r="F2499" s="353"/>
      <c r="G2499" s="469" t="s">
        <v>606</v>
      </c>
      <c r="H2499" s="323" t="s">
        <v>43</v>
      </c>
      <c r="I2499" s="352"/>
      <c r="J2499" s="352"/>
      <c r="K2499" s="354" t="s">
        <v>606</v>
      </c>
      <c r="L2499" s="354"/>
      <c r="M2499" s="354" t="s">
        <v>606</v>
      </c>
      <c r="N2499" s="352"/>
      <c r="O2499" s="352"/>
      <c r="P2499" s="344" t="s">
        <v>45</v>
      </c>
      <c r="Q2499" s="322" t="s">
        <v>207</v>
      </c>
      <c r="R2499" s="322" t="s">
        <v>3686</v>
      </c>
      <c r="S2499" s="355"/>
      <c r="T2499" s="344" t="s">
        <v>7540</v>
      </c>
      <c r="U2499" s="344" t="s">
        <v>3686</v>
      </c>
      <c r="V2499" s="356" t="s">
        <v>7541</v>
      </c>
      <c r="W2499" s="323"/>
      <c r="X2499" s="322" t="s">
        <v>7542</v>
      </c>
      <c r="Y2499" s="323"/>
      <c r="Z2499" s="364" t="s">
        <v>7543</v>
      </c>
      <c r="AA2499" s="364" t="s">
        <v>7544</v>
      </c>
      <c r="AB2499" s="322" t="s">
        <v>7545</v>
      </c>
      <c r="AC2499" s="367" t="s">
        <v>7546</v>
      </c>
      <c r="AD2499" s="367" t="s">
        <v>7547</v>
      </c>
      <c r="AE2499" s="367" t="s">
        <v>7530</v>
      </c>
    </row>
    <row r="2500" spans="1:31" ht="13.5" customHeight="1" x14ac:dyDescent="0.15">
      <c r="A2500" s="439"/>
      <c r="B2500" s="321" t="s">
        <v>14381</v>
      </c>
      <c r="C2500" s="352"/>
      <c r="D2500" s="322" t="s">
        <v>14382</v>
      </c>
      <c r="E2500" s="322" t="s">
        <v>14383</v>
      </c>
      <c r="F2500" s="352"/>
      <c r="G2500" s="341"/>
      <c r="H2500" s="323" t="s">
        <v>43</v>
      </c>
      <c r="I2500" s="352"/>
      <c r="J2500" s="352"/>
      <c r="K2500" s="354"/>
      <c r="L2500" s="363"/>
      <c r="M2500" s="354"/>
      <c r="N2500" s="352"/>
      <c r="O2500" s="352"/>
      <c r="P2500" s="344" t="s">
        <v>858</v>
      </c>
      <c r="Q2500" s="322" t="s">
        <v>955</v>
      </c>
      <c r="R2500" s="322" t="s">
        <v>14384</v>
      </c>
      <c r="S2500" s="355" t="s">
        <v>14385</v>
      </c>
      <c r="T2500" s="322" t="s">
        <v>14386</v>
      </c>
      <c r="U2500" s="322" t="s">
        <v>14384</v>
      </c>
      <c r="V2500" s="325" t="s">
        <v>14387</v>
      </c>
      <c r="W2500" s="323"/>
      <c r="X2500" s="365" t="s">
        <v>14389</v>
      </c>
      <c r="Y2500" s="323"/>
      <c r="Z2500" s="364" t="s">
        <v>14391</v>
      </c>
      <c r="AA2500" s="364" t="s">
        <v>14392</v>
      </c>
      <c r="AB2500" s="322" t="s">
        <v>14393</v>
      </c>
      <c r="AC2500" s="352"/>
      <c r="AD2500" s="352"/>
      <c r="AE2500" s="352"/>
    </row>
    <row r="2501" spans="1:31" ht="13.5" customHeight="1" x14ac:dyDescent="0.15">
      <c r="A2501" s="439"/>
      <c r="B2501" s="321" t="s">
        <v>14381</v>
      </c>
      <c r="C2501" s="352"/>
      <c r="D2501" s="322" t="s">
        <v>14394</v>
      </c>
      <c r="E2501" s="322" t="s">
        <v>14396</v>
      </c>
      <c r="F2501" s="352"/>
      <c r="G2501" s="341"/>
      <c r="H2501" s="323" t="s">
        <v>299</v>
      </c>
      <c r="I2501" s="352"/>
      <c r="J2501" s="352"/>
      <c r="K2501" s="354"/>
      <c r="L2501" s="363"/>
      <c r="M2501" s="354"/>
      <c r="N2501" s="352"/>
      <c r="O2501" s="352"/>
      <c r="P2501" s="344" t="s">
        <v>858</v>
      </c>
      <c r="Q2501" s="322" t="s">
        <v>955</v>
      </c>
      <c r="R2501" s="322" t="s">
        <v>14384</v>
      </c>
      <c r="S2501" s="355" t="s">
        <v>14385</v>
      </c>
      <c r="T2501" s="322" t="s">
        <v>14397</v>
      </c>
      <c r="U2501" s="322" t="s">
        <v>14384</v>
      </c>
      <c r="V2501" s="325" t="s">
        <v>14398</v>
      </c>
      <c r="W2501" s="323"/>
      <c r="X2501" s="365" t="s">
        <v>14399</v>
      </c>
      <c r="Y2501" s="323"/>
      <c r="Z2501" s="364" t="s">
        <v>14400</v>
      </c>
      <c r="AA2501" s="364" t="s">
        <v>14401</v>
      </c>
      <c r="AB2501" s="322" t="s">
        <v>14402</v>
      </c>
      <c r="AC2501" s="352"/>
      <c r="AD2501" s="352"/>
      <c r="AE2501" s="352"/>
    </row>
    <row r="2502" spans="1:31" ht="13.5" customHeight="1" x14ac:dyDescent="0.15">
      <c r="A2502" s="439"/>
      <c r="B2502" s="321" t="s">
        <v>14381</v>
      </c>
      <c r="C2502" s="352"/>
      <c r="D2502" s="322" t="s">
        <v>14403</v>
      </c>
      <c r="E2502" s="322" t="s">
        <v>14404</v>
      </c>
      <c r="F2502" s="352"/>
      <c r="G2502" s="341"/>
      <c r="H2502" s="323" t="s">
        <v>62</v>
      </c>
      <c r="I2502" s="352"/>
      <c r="J2502" s="352"/>
      <c r="K2502" s="354"/>
      <c r="L2502" s="363"/>
      <c r="M2502" s="354"/>
      <c r="N2502" s="352"/>
      <c r="O2502" s="352"/>
      <c r="P2502" s="344" t="s">
        <v>858</v>
      </c>
      <c r="Q2502" s="322" t="s">
        <v>955</v>
      </c>
      <c r="R2502" s="322" t="s">
        <v>14384</v>
      </c>
      <c r="S2502" s="355" t="s">
        <v>14385</v>
      </c>
      <c r="T2502" s="322" t="s">
        <v>14406</v>
      </c>
      <c r="U2502" s="322" t="s">
        <v>14384</v>
      </c>
      <c r="V2502" s="325" t="s">
        <v>14408</v>
      </c>
      <c r="W2502" s="323"/>
      <c r="X2502" s="365" t="s">
        <v>14410</v>
      </c>
      <c r="Y2502" s="323"/>
      <c r="Z2502" s="364" t="s">
        <v>14412</v>
      </c>
      <c r="AA2502" s="364" t="s">
        <v>14413</v>
      </c>
      <c r="AB2502" s="322" t="s">
        <v>14414</v>
      </c>
      <c r="AC2502" s="352"/>
      <c r="AD2502" s="352"/>
      <c r="AE2502" s="352"/>
    </row>
    <row r="2503" spans="1:31" ht="13.5" customHeight="1" x14ac:dyDescent="0.15">
      <c r="A2503" s="439"/>
      <c r="B2503" s="321" t="s">
        <v>14381</v>
      </c>
      <c r="C2503" s="352"/>
      <c r="D2503" s="322" t="s">
        <v>14417</v>
      </c>
      <c r="E2503" s="322" t="s">
        <v>14418</v>
      </c>
      <c r="F2503" s="352"/>
      <c r="G2503" s="341"/>
      <c r="H2503" s="323" t="s">
        <v>62</v>
      </c>
      <c r="I2503" s="352"/>
      <c r="J2503" s="352"/>
      <c r="K2503" s="354"/>
      <c r="L2503" s="363"/>
      <c r="M2503" s="354"/>
      <c r="N2503" s="352"/>
      <c r="O2503" s="352"/>
      <c r="P2503" s="344" t="s">
        <v>858</v>
      </c>
      <c r="Q2503" s="322" t="s">
        <v>955</v>
      </c>
      <c r="R2503" s="322" t="s">
        <v>14384</v>
      </c>
      <c r="S2503" s="355" t="s">
        <v>14385</v>
      </c>
      <c r="T2503" s="322" t="s">
        <v>14420</v>
      </c>
      <c r="U2503" s="322" t="s">
        <v>14384</v>
      </c>
      <c r="V2503" s="325" t="s">
        <v>14422</v>
      </c>
      <c r="W2503" s="323"/>
      <c r="X2503" s="365" t="s">
        <v>14423</v>
      </c>
      <c r="Y2503" s="323"/>
      <c r="Z2503" s="364" t="s">
        <v>14424</v>
      </c>
      <c r="AA2503" s="364" t="s">
        <v>14425</v>
      </c>
      <c r="AB2503" s="322" t="s">
        <v>14426</v>
      </c>
      <c r="AC2503" s="352"/>
      <c r="AD2503" s="352"/>
      <c r="AE2503" s="352"/>
    </row>
    <row r="2504" spans="1:31" ht="13.5" customHeight="1" x14ac:dyDescent="0.15">
      <c r="A2504" s="439"/>
      <c r="B2504" s="321" t="s">
        <v>14381</v>
      </c>
      <c r="C2504" s="352"/>
      <c r="D2504" s="322" t="s">
        <v>14430</v>
      </c>
      <c r="E2504" s="322" t="s">
        <v>14431</v>
      </c>
      <c r="F2504" s="352"/>
      <c r="G2504" s="341"/>
      <c r="H2504" s="323" t="s">
        <v>62</v>
      </c>
      <c r="I2504" s="352"/>
      <c r="J2504" s="352"/>
      <c r="K2504" s="354"/>
      <c r="L2504" s="363"/>
      <c r="M2504" s="354"/>
      <c r="N2504" s="352"/>
      <c r="O2504" s="352"/>
      <c r="P2504" s="344" t="s">
        <v>858</v>
      </c>
      <c r="Q2504" s="322" t="s">
        <v>955</v>
      </c>
      <c r="R2504" s="322" t="s">
        <v>14384</v>
      </c>
      <c r="S2504" s="355" t="s">
        <v>14385</v>
      </c>
      <c r="T2504" s="322" t="s">
        <v>14432</v>
      </c>
      <c r="U2504" s="322" t="s">
        <v>14384</v>
      </c>
      <c r="V2504" s="325" t="s">
        <v>14433</v>
      </c>
      <c r="W2504" s="323"/>
      <c r="X2504" s="365" t="s">
        <v>14434</v>
      </c>
      <c r="Y2504" s="323"/>
      <c r="Z2504" s="364" t="s">
        <v>14436</v>
      </c>
      <c r="AA2504" s="364" t="s">
        <v>14437</v>
      </c>
      <c r="AB2504" s="322" t="s">
        <v>14439</v>
      </c>
      <c r="AC2504" s="352"/>
      <c r="AD2504" s="352"/>
      <c r="AE2504" s="352"/>
    </row>
    <row r="2505" spans="1:31" ht="13.5" customHeight="1" x14ac:dyDescent="0.15">
      <c r="A2505" s="439"/>
      <c r="B2505" s="321" t="s">
        <v>14381</v>
      </c>
      <c r="C2505" s="352"/>
      <c r="D2505" s="322" t="s">
        <v>14441</v>
      </c>
      <c r="E2505" s="322" t="s">
        <v>14442</v>
      </c>
      <c r="F2505" s="352"/>
      <c r="G2505" s="341"/>
      <c r="H2505" s="323" t="s">
        <v>62</v>
      </c>
      <c r="I2505" s="352"/>
      <c r="J2505" s="352"/>
      <c r="K2505" s="354"/>
      <c r="L2505" s="363"/>
      <c r="M2505" s="354"/>
      <c r="N2505" s="352"/>
      <c r="O2505" s="352"/>
      <c r="P2505" s="344" t="s">
        <v>858</v>
      </c>
      <c r="Q2505" s="322" t="s">
        <v>955</v>
      </c>
      <c r="R2505" s="322" t="s">
        <v>14384</v>
      </c>
      <c r="S2505" s="355" t="s">
        <v>14385</v>
      </c>
      <c r="T2505" s="322" t="s">
        <v>14446</v>
      </c>
      <c r="U2505" s="322" t="s">
        <v>14384</v>
      </c>
      <c r="V2505" s="325" t="s">
        <v>14447</v>
      </c>
      <c r="W2505" s="323"/>
      <c r="X2505" s="365" t="s">
        <v>14448</v>
      </c>
      <c r="Y2505" s="323"/>
      <c r="Z2505" s="364" t="s">
        <v>14449</v>
      </c>
      <c r="AA2505" s="364" t="s">
        <v>14450</v>
      </c>
      <c r="AB2505" s="322" t="s">
        <v>14451</v>
      </c>
      <c r="AC2505" s="352"/>
      <c r="AD2505" s="352"/>
      <c r="AE2505" s="352"/>
    </row>
    <row r="2506" spans="1:31" ht="13.5" customHeight="1" x14ac:dyDescent="0.15">
      <c r="A2506" s="439"/>
      <c r="B2506" s="321" t="s">
        <v>14381</v>
      </c>
      <c r="C2506" s="352"/>
      <c r="D2506" s="322" t="s">
        <v>14454</v>
      </c>
      <c r="E2506" s="322" t="s">
        <v>14455</v>
      </c>
      <c r="F2506" s="352"/>
      <c r="G2506" s="341"/>
      <c r="H2506" s="323" t="s">
        <v>171</v>
      </c>
      <c r="I2506" s="352"/>
      <c r="J2506" s="352"/>
      <c r="K2506" s="354"/>
      <c r="L2506" s="363"/>
      <c r="M2506" s="354"/>
      <c r="N2506" s="352"/>
      <c r="O2506" s="352"/>
      <c r="P2506" s="344" t="s">
        <v>858</v>
      </c>
      <c r="Q2506" s="322" t="s">
        <v>955</v>
      </c>
      <c r="R2506" s="322" t="s">
        <v>14384</v>
      </c>
      <c r="S2506" s="355" t="s">
        <v>14385</v>
      </c>
      <c r="T2506" s="322" t="s">
        <v>14456</v>
      </c>
      <c r="U2506" s="322" t="s">
        <v>14384</v>
      </c>
      <c r="V2506" s="325" t="s">
        <v>14458</v>
      </c>
      <c r="W2506" s="323"/>
      <c r="X2506" s="365" t="s">
        <v>14460</v>
      </c>
      <c r="Y2506" s="323"/>
      <c r="Z2506" s="364" t="s">
        <v>14461</v>
      </c>
      <c r="AA2506" s="364" t="s">
        <v>14462</v>
      </c>
      <c r="AB2506" s="322" t="s">
        <v>14464</v>
      </c>
      <c r="AC2506" s="352"/>
      <c r="AD2506" s="352"/>
      <c r="AE2506" s="352"/>
    </row>
    <row r="2507" spans="1:31" ht="13.5" customHeight="1" x14ac:dyDescent="0.15">
      <c r="A2507" s="439"/>
      <c r="B2507" s="321" t="s">
        <v>14381</v>
      </c>
      <c r="C2507" s="352"/>
      <c r="D2507" s="322" t="s">
        <v>14467</v>
      </c>
      <c r="E2507" s="322" t="s">
        <v>14468</v>
      </c>
      <c r="F2507" s="352"/>
      <c r="G2507" s="341"/>
      <c r="H2507" s="323" t="s">
        <v>299</v>
      </c>
      <c r="I2507" s="352"/>
      <c r="J2507" s="352"/>
      <c r="K2507" s="354"/>
      <c r="L2507" s="363"/>
      <c r="M2507" s="354"/>
      <c r="N2507" s="352"/>
      <c r="O2507" s="352"/>
      <c r="P2507" s="344" t="s">
        <v>858</v>
      </c>
      <c r="Q2507" s="322" t="s">
        <v>955</v>
      </c>
      <c r="R2507" s="322" t="s">
        <v>14384</v>
      </c>
      <c r="S2507" s="355" t="s">
        <v>14385</v>
      </c>
      <c r="T2507" s="322" t="s">
        <v>14471</v>
      </c>
      <c r="U2507" s="322" t="s">
        <v>14384</v>
      </c>
      <c r="V2507" s="325" t="s">
        <v>14472</v>
      </c>
      <c r="W2507" s="323"/>
      <c r="X2507" s="365" t="s">
        <v>14473</v>
      </c>
      <c r="Y2507" s="323"/>
      <c r="Z2507" s="364" t="s">
        <v>14474</v>
      </c>
      <c r="AA2507" s="364" t="s">
        <v>14475</v>
      </c>
      <c r="AB2507" s="322" t="s">
        <v>14476</v>
      </c>
      <c r="AC2507" s="352"/>
      <c r="AD2507" s="352"/>
      <c r="AE2507" s="352"/>
    </row>
    <row r="2508" spans="1:31" ht="13.5" customHeight="1" x14ac:dyDescent="0.15">
      <c r="A2508" s="448"/>
      <c r="B2508" s="351" t="s">
        <v>7757</v>
      </c>
      <c r="C2508" s="352"/>
      <c r="D2508" s="344" t="s">
        <v>4013</v>
      </c>
      <c r="E2508" s="344" t="s">
        <v>4014</v>
      </c>
      <c r="F2508" s="353"/>
      <c r="G2508" s="469" t="s">
        <v>7758</v>
      </c>
      <c r="H2508" s="323" t="s">
        <v>62</v>
      </c>
      <c r="I2508" s="352"/>
      <c r="J2508" s="352"/>
      <c r="K2508" s="354"/>
      <c r="L2508" s="354"/>
      <c r="M2508" s="354"/>
      <c r="N2508" s="352"/>
      <c r="O2508" s="352"/>
      <c r="P2508" s="344" t="s">
        <v>45</v>
      </c>
      <c r="Q2508" s="344" t="s">
        <v>1878</v>
      </c>
      <c r="R2508" s="344" t="s">
        <v>4020</v>
      </c>
      <c r="S2508" s="355"/>
      <c r="T2508" s="344" t="s">
        <v>4021</v>
      </c>
      <c r="U2508" s="344" t="s">
        <v>1878</v>
      </c>
      <c r="V2508" s="356">
        <v>103</v>
      </c>
      <c r="W2508" s="346" t="s">
        <v>2287</v>
      </c>
      <c r="X2508" s="322" t="s">
        <v>4022</v>
      </c>
      <c r="Y2508" s="323"/>
      <c r="Z2508" s="357" t="s">
        <v>4023</v>
      </c>
      <c r="AA2508" s="357" t="s">
        <v>4024</v>
      </c>
      <c r="AB2508" s="322" t="s">
        <v>4025</v>
      </c>
      <c r="AC2508" s="354"/>
      <c r="AD2508" s="354"/>
      <c r="AE2508" s="354"/>
    </row>
    <row r="2509" spans="1:31" ht="13.5" customHeight="1" x14ac:dyDescent="0.15">
      <c r="A2509" s="448"/>
      <c r="B2509" s="351" t="s">
        <v>7757</v>
      </c>
      <c r="C2509" s="352"/>
      <c r="D2509" s="344" t="s">
        <v>4029</v>
      </c>
      <c r="E2509" s="344" t="s">
        <v>4030</v>
      </c>
      <c r="F2509" s="353"/>
      <c r="G2509" s="469" t="s">
        <v>7759</v>
      </c>
      <c r="H2509" s="323" t="s">
        <v>54</v>
      </c>
      <c r="I2509" s="352"/>
      <c r="J2509" s="352"/>
      <c r="K2509" s="354"/>
      <c r="L2509" s="354"/>
      <c r="M2509" s="354"/>
      <c r="N2509" s="352"/>
      <c r="O2509" s="352"/>
      <c r="P2509" s="344" t="s">
        <v>45</v>
      </c>
      <c r="Q2509" s="344" t="s">
        <v>1878</v>
      </c>
      <c r="R2509" s="344" t="s">
        <v>4020</v>
      </c>
      <c r="S2509" s="355"/>
      <c r="T2509" s="344" t="s">
        <v>4032</v>
      </c>
      <c r="U2509" s="344" t="s">
        <v>4020</v>
      </c>
      <c r="V2509" s="356">
        <v>102</v>
      </c>
      <c r="W2509" s="323"/>
      <c r="X2509" s="322"/>
      <c r="Y2509" s="323"/>
      <c r="Z2509" s="357" t="s">
        <v>4034</v>
      </c>
      <c r="AA2509" s="357" t="s">
        <v>4035</v>
      </c>
      <c r="AB2509" s="322" t="s">
        <v>4036</v>
      </c>
      <c r="AC2509" s="354"/>
      <c r="AD2509" s="354"/>
      <c r="AE2509" s="354"/>
    </row>
    <row r="2510" spans="1:31" ht="13.5" customHeight="1" x14ac:dyDescent="0.15">
      <c r="A2510" s="448"/>
      <c r="B2510" s="351" t="s">
        <v>7757</v>
      </c>
      <c r="C2510" s="352"/>
      <c r="D2510" s="344" t="s">
        <v>4041</v>
      </c>
      <c r="E2510" s="344" t="s">
        <v>4042</v>
      </c>
      <c r="F2510" s="353"/>
      <c r="G2510" s="469" t="s">
        <v>7760</v>
      </c>
      <c r="H2510" s="323" t="s">
        <v>43</v>
      </c>
      <c r="I2510" s="352"/>
      <c r="J2510" s="352"/>
      <c r="K2510" s="354"/>
      <c r="L2510" s="354"/>
      <c r="M2510" s="354"/>
      <c r="N2510" s="352"/>
      <c r="O2510" s="352"/>
      <c r="P2510" s="344" t="s">
        <v>45</v>
      </c>
      <c r="Q2510" s="344" t="s">
        <v>1878</v>
      </c>
      <c r="R2510" s="344" t="s">
        <v>4020</v>
      </c>
      <c r="S2510" s="355"/>
      <c r="T2510" s="344" t="s">
        <v>4020</v>
      </c>
      <c r="U2510" s="344" t="s">
        <v>1878</v>
      </c>
      <c r="V2510" s="356">
        <v>100</v>
      </c>
      <c r="W2510" s="346" t="s">
        <v>2287</v>
      </c>
      <c r="X2510" s="322" t="s">
        <v>4045</v>
      </c>
      <c r="Y2510" s="323"/>
      <c r="Z2510" s="357" t="s">
        <v>4046</v>
      </c>
      <c r="AA2510" s="357" t="s">
        <v>4047</v>
      </c>
      <c r="AB2510" s="322"/>
      <c r="AC2510" s="354"/>
      <c r="AD2510" s="354"/>
      <c r="AE2510" s="354"/>
    </row>
    <row r="2511" spans="1:31" ht="13.5" customHeight="1" x14ac:dyDescent="0.15">
      <c r="A2511" s="448"/>
      <c r="B2511" s="351" t="s">
        <v>8519</v>
      </c>
      <c r="C2511" s="352"/>
      <c r="D2511" s="344" t="s">
        <v>8520</v>
      </c>
      <c r="E2511" s="344" t="s">
        <v>8521</v>
      </c>
      <c r="F2511" s="353"/>
      <c r="G2511" s="469" t="s">
        <v>8522</v>
      </c>
      <c r="H2511" s="323" t="s">
        <v>62</v>
      </c>
      <c r="I2511" s="352"/>
      <c r="J2511" s="352"/>
      <c r="K2511" s="354" t="s">
        <v>8523</v>
      </c>
      <c r="L2511" s="354"/>
      <c r="M2511" s="354" t="s">
        <v>8524</v>
      </c>
      <c r="N2511" s="352"/>
      <c r="O2511" s="352"/>
      <c r="P2511" s="344" t="s">
        <v>45</v>
      </c>
      <c r="Q2511" s="344" t="s">
        <v>1878</v>
      </c>
      <c r="R2511" s="344" t="s">
        <v>8525</v>
      </c>
      <c r="S2511" s="355"/>
      <c r="T2511" s="344" t="s">
        <v>8526</v>
      </c>
      <c r="U2511" s="344" t="s">
        <v>8525</v>
      </c>
      <c r="V2511" s="356">
        <v>320</v>
      </c>
      <c r="W2511" s="323"/>
      <c r="X2511" s="322"/>
      <c r="Y2511" s="323"/>
      <c r="Z2511" s="357" t="s">
        <v>8527</v>
      </c>
      <c r="AA2511" s="357" t="s">
        <v>8528</v>
      </c>
      <c r="AB2511" s="322"/>
      <c r="AC2511" s="354"/>
      <c r="AD2511" s="354"/>
      <c r="AE2511" s="354"/>
    </row>
    <row r="2512" spans="1:31" ht="13.5" customHeight="1" x14ac:dyDescent="0.15">
      <c r="A2512" s="448"/>
      <c r="B2512" s="351" t="s">
        <v>8519</v>
      </c>
      <c r="C2512" s="352"/>
      <c r="D2512" s="344" t="s">
        <v>8526</v>
      </c>
      <c r="E2512" s="344" t="s">
        <v>8529</v>
      </c>
      <c r="F2512" s="353"/>
      <c r="G2512" s="469" t="s">
        <v>8530</v>
      </c>
      <c r="H2512" s="323" t="s">
        <v>54</v>
      </c>
      <c r="I2512" s="352"/>
      <c r="J2512" s="352"/>
      <c r="K2512" s="354" t="s">
        <v>8531</v>
      </c>
      <c r="L2512" s="354"/>
      <c r="M2512" s="354" t="s">
        <v>8532</v>
      </c>
      <c r="N2512" s="352"/>
      <c r="O2512" s="352"/>
      <c r="P2512" s="344" t="s">
        <v>45</v>
      </c>
      <c r="Q2512" s="344" t="s">
        <v>1878</v>
      </c>
      <c r="R2512" s="344" t="s">
        <v>8525</v>
      </c>
      <c r="S2512" s="355"/>
      <c r="T2512" s="344" t="s">
        <v>8533</v>
      </c>
      <c r="U2512" s="344" t="s">
        <v>8525</v>
      </c>
      <c r="V2512" s="356">
        <v>322</v>
      </c>
      <c r="W2512" s="323"/>
      <c r="X2512" s="322"/>
      <c r="Y2512" s="323"/>
      <c r="Z2512" s="357" t="s">
        <v>8534</v>
      </c>
      <c r="AA2512" s="357" t="s">
        <v>8535</v>
      </c>
      <c r="AB2512" s="322"/>
      <c r="AC2512" s="354"/>
      <c r="AD2512" s="354"/>
      <c r="AE2512" s="354"/>
    </row>
    <row r="2513" spans="1:31" ht="13.5" customHeight="1" x14ac:dyDescent="0.15">
      <c r="A2513" s="448"/>
      <c r="B2513" s="351" t="s">
        <v>8519</v>
      </c>
      <c r="C2513" s="352"/>
      <c r="D2513" s="344" t="s">
        <v>8536</v>
      </c>
      <c r="E2513" s="344" t="s">
        <v>8537</v>
      </c>
      <c r="F2513" s="353"/>
      <c r="G2513" s="469" t="s">
        <v>606</v>
      </c>
      <c r="H2513" s="323" t="s">
        <v>54</v>
      </c>
      <c r="I2513" s="352"/>
      <c r="J2513" s="352"/>
      <c r="K2513" s="354" t="s">
        <v>606</v>
      </c>
      <c r="L2513" s="354"/>
      <c r="M2513" s="354" t="s">
        <v>606</v>
      </c>
      <c r="N2513" s="352"/>
      <c r="O2513" s="352"/>
      <c r="P2513" s="344" t="s">
        <v>45</v>
      </c>
      <c r="Q2513" s="344" t="s">
        <v>1878</v>
      </c>
      <c r="R2513" s="344" t="s">
        <v>8525</v>
      </c>
      <c r="S2513" s="355"/>
      <c r="T2513" s="344" t="s">
        <v>8538</v>
      </c>
      <c r="U2513" s="344" t="s">
        <v>8525</v>
      </c>
      <c r="V2513" s="356">
        <v>321</v>
      </c>
      <c r="W2513" s="323"/>
      <c r="X2513" s="322"/>
      <c r="Y2513" s="323"/>
      <c r="Z2513" s="357" t="s">
        <v>8539</v>
      </c>
      <c r="AA2513" s="357" t="s">
        <v>8540</v>
      </c>
      <c r="AB2513" s="322"/>
      <c r="AC2513" s="354"/>
      <c r="AD2513" s="354"/>
      <c r="AE2513" s="354"/>
    </row>
    <row r="2514" spans="1:31" ht="13.5" customHeight="1" x14ac:dyDescent="0.15">
      <c r="A2514" s="451"/>
      <c r="B2514" s="344" t="s">
        <v>20901</v>
      </c>
      <c r="C2514" s="409"/>
      <c r="D2514" s="344" t="s">
        <v>20902</v>
      </c>
      <c r="E2514" s="344" t="s">
        <v>20903</v>
      </c>
      <c r="F2514" s="409"/>
      <c r="G2514" s="470"/>
      <c r="H2514" s="362" t="s">
        <v>62</v>
      </c>
      <c r="I2514" s="409"/>
      <c r="J2514" s="409"/>
      <c r="K2514" s="410"/>
      <c r="L2514" s="410"/>
      <c r="M2514" s="410"/>
      <c r="N2514" s="409"/>
      <c r="O2514" s="409"/>
      <c r="P2514" s="322" t="s">
        <v>858</v>
      </c>
      <c r="Q2514" s="344" t="s">
        <v>860</v>
      </c>
      <c r="R2514" s="344" t="s">
        <v>20904</v>
      </c>
      <c r="S2514" s="323" t="s">
        <v>13075</v>
      </c>
      <c r="T2514" s="322" t="s">
        <v>20905</v>
      </c>
      <c r="U2514" s="322" t="s">
        <v>20904</v>
      </c>
      <c r="V2514" s="411" t="s">
        <v>20906</v>
      </c>
      <c r="W2514" s="412"/>
      <c r="X2514" s="412" t="s">
        <v>20907</v>
      </c>
      <c r="Y2514" s="333"/>
      <c r="Z2514" s="413" t="s">
        <v>20908</v>
      </c>
      <c r="AA2514" s="413" t="s">
        <v>20909</v>
      </c>
      <c r="AB2514" s="332" t="s">
        <v>20910</v>
      </c>
      <c r="AC2514" s="409"/>
      <c r="AD2514" s="409"/>
      <c r="AE2514" s="409"/>
    </row>
    <row r="2515" spans="1:31" ht="13.5" customHeight="1" x14ac:dyDescent="0.15">
      <c r="A2515" s="451"/>
      <c r="B2515" s="344" t="s">
        <v>20901</v>
      </c>
      <c r="C2515" s="409"/>
      <c r="D2515" s="344" t="s">
        <v>20911</v>
      </c>
      <c r="E2515" s="344" t="s">
        <v>20912</v>
      </c>
      <c r="F2515" s="409"/>
      <c r="G2515" s="470"/>
      <c r="H2515" s="362" t="s">
        <v>43</v>
      </c>
      <c r="I2515" s="409"/>
      <c r="J2515" s="409"/>
      <c r="K2515" s="410"/>
      <c r="L2515" s="410"/>
      <c r="M2515" s="410"/>
      <c r="N2515" s="409"/>
      <c r="O2515" s="409"/>
      <c r="P2515" s="322" t="s">
        <v>858</v>
      </c>
      <c r="Q2515" s="344" t="s">
        <v>860</v>
      </c>
      <c r="R2515" s="344" t="s">
        <v>20904</v>
      </c>
      <c r="S2515" s="323" t="s">
        <v>13075</v>
      </c>
      <c r="T2515" s="323" t="s">
        <v>20913</v>
      </c>
      <c r="U2515" s="322" t="s">
        <v>20904</v>
      </c>
      <c r="V2515" s="411" t="s">
        <v>20906</v>
      </c>
      <c r="W2515" s="412"/>
      <c r="X2515" s="412" t="s">
        <v>20914</v>
      </c>
      <c r="Y2515" s="330"/>
      <c r="Z2515" s="413" t="s">
        <v>20915</v>
      </c>
      <c r="AA2515" s="413" t="s">
        <v>20916</v>
      </c>
      <c r="AB2515" s="332" t="s">
        <v>20917</v>
      </c>
      <c r="AC2515" s="409"/>
      <c r="AD2515" s="409"/>
      <c r="AE2515" s="409"/>
    </row>
    <row r="2516" spans="1:31" ht="13.5" customHeight="1" x14ac:dyDescent="0.15">
      <c r="A2516" s="451"/>
      <c r="B2516" s="344" t="s">
        <v>20901</v>
      </c>
      <c r="C2516" s="409"/>
      <c r="D2516" s="344" t="s">
        <v>20918</v>
      </c>
      <c r="E2516" s="344" t="s">
        <v>20919</v>
      </c>
      <c r="F2516" s="409"/>
      <c r="G2516" s="470"/>
      <c r="H2516" s="362" t="s">
        <v>299</v>
      </c>
      <c r="I2516" s="409"/>
      <c r="J2516" s="409"/>
      <c r="K2516" s="410"/>
      <c r="L2516" s="410"/>
      <c r="M2516" s="410"/>
      <c r="N2516" s="409"/>
      <c r="O2516" s="409"/>
      <c r="P2516" s="322" t="s">
        <v>858</v>
      </c>
      <c r="Q2516" s="344" t="s">
        <v>860</v>
      </c>
      <c r="R2516" s="344" t="s">
        <v>20904</v>
      </c>
      <c r="S2516" s="323" t="s">
        <v>13075</v>
      </c>
      <c r="T2516" s="322" t="s">
        <v>20920</v>
      </c>
      <c r="U2516" s="322" t="s">
        <v>20904</v>
      </c>
      <c r="V2516" s="411" t="s">
        <v>20906</v>
      </c>
      <c r="W2516" s="412"/>
      <c r="X2516" s="412" t="s">
        <v>20921</v>
      </c>
      <c r="Y2516" s="333"/>
      <c r="Z2516" s="413" t="s">
        <v>20922</v>
      </c>
      <c r="AA2516" s="413" t="s">
        <v>20923</v>
      </c>
      <c r="AB2516" s="332" t="s">
        <v>20924</v>
      </c>
      <c r="AC2516" s="409"/>
      <c r="AD2516" s="409"/>
      <c r="AE2516" s="409"/>
    </row>
    <row r="2517" spans="1:31" ht="13.5" customHeight="1" x14ac:dyDescent="0.15">
      <c r="A2517" s="451"/>
      <c r="B2517" s="344" t="s">
        <v>20901</v>
      </c>
      <c r="C2517" s="409"/>
      <c r="D2517" s="344" t="s">
        <v>20925</v>
      </c>
      <c r="E2517" s="344" t="s">
        <v>20926</v>
      </c>
      <c r="F2517" s="409"/>
      <c r="G2517" s="470"/>
      <c r="H2517" s="362" t="s">
        <v>62</v>
      </c>
      <c r="I2517" s="409"/>
      <c r="J2517" s="409"/>
      <c r="K2517" s="410"/>
      <c r="L2517" s="410"/>
      <c r="M2517" s="410"/>
      <c r="N2517" s="409"/>
      <c r="O2517" s="409"/>
      <c r="P2517" s="322" t="s">
        <v>858</v>
      </c>
      <c r="Q2517" s="344" t="s">
        <v>860</v>
      </c>
      <c r="R2517" s="344" t="s">
        <v>20904</v>
      </c>
      <c r="S2517" s="323" t="s">
        <v>13075</v>
      </c>
      <c r="T2517" s="323" t="s">
        <v>20927</v>
      </c>
      <c r="U2517" s="322" t="s">
        <v>20904</v>
      </c>
      <c r="V2517" s="411" t="s">
        <v>20928</v>
      </c>
      <c r="W2517" s="412"/>
      <c r="X2517" s="412" t="s">
        <v>20929</v>
      </c>
      <c r="Y2517" s="330"/>
      <c r="Z2517" s="413" t="s">
        <v>20930</v>
      </c>
      <c r="AA2517" s="413" t="s">
        <v>20931</v>
      </c>
      <c r="AB2517" s="331" t="s">
        <v>20932</v>
      </c>
      <c r="AC2517" s="409"/>
      <c r="AD2517" s="409"/>
      <c r="AE2517" s="409"/>
    </row>
    <row r="2518" spans="1:31" ht="13.5" customHeight="1" x14ac:dyDescent="0.15">
      <c r="A2518" s="451"/>
      <c r="B2518" s="344" t="s">
        <v>20901</v>
      </c>
      <c r="C2518" s="409"/>
      <c r="D2518" s="344" t="s">
        <v>20933</v>
      </c>
      <c r="E2518" s="344" t="s">
        <v>20934</v>
      </c>
      <c r="F2518" s="409"/>
      <c r="G2518" s="470"/>
      <c r="H2518" s="362" t="s">
        <v>62</v>
      </c>
      <c r="I2518" s="409"/>
      <c r="J2518" s="409"/>
      <c r="K2518" s="410"/>
      <c r="L2518" s="410"/>
      <c r="M2518" s="410"/>
      <c r="N2518" s="409"/>
      <c r="O2518" s="409"/>
      <c r="P2518" s="322" t="s">
        <v>858</v>
      </c>
      <c r="Q2518" s="344" t="s">
        <v>860</v>
      </c>
      <c r="R2518" s="344" t="s">
        <v>20904</v>
      </c>
      <c r="S2518" s="323" t="s">
        <v>13075</v>
      </c>
      <c r="T2518" s="323" t="s">
        <v>20935</v>
      </c>
      <c r="U2518" s="322" t="s">
        <v>20904</v>
      </c>
      <c r="V2518" s="411" t="s">
        <v>20906</v>
      </c>
      <c r="W2518" s="412"/>
      <c r="X2518" s="412" t="s">
        <v>20936</v>
      </c>
      <c r="Y2518" s="330"/>
      <c r="Z2518" s="413" t="s">
        <v>20937</v>
      </c>
      <c r="AA2518" s="413" t="s">
        <v>20938</v>
      </c>
      <c r="AB2518" s="331" t="s">
        <v>20939</v>
      </c>
      <c r="AC2518" s="409"/>
      <c r="AD2518" s="409"/>
      <c r="AE2518" s="409"/>
    </row>
    <row r="2519" spans="1:31" ht="13.5" customHeight="1" x14ac:dyDescent="0.15">
      <c r="A2519" s="451"/>
      <c r="B2519" s="344" t="s">
        <v>20901</v>
      </c>
      <c r="C2519" s="409"/>
      <c r="D2519" s="344" t="s">
        <v>20940</v>
      </c>
      <c r="E2519" s="344" t="s">
        <v>20941</v>
      </c>
      <c r="F2519" s="409"/>
      <c r="G2519" s="470"/>
      <c r="H2519" s="362" t="s">
        <v>62</v>
      </c>
      <c r="I2519" s="409"/>
      <c r="J2519" s="409"/>
      <c r="K2519" s="410"/>
      <c r="L2519" s="410"/>
      <c r="M2519" s="410"/>
      <c r="N2519" s="409"/>
      <c r="O2519" s="409"/>
      <c r="P2519" s="322" t="s">
        <v>858</v>
      </c>
      <c r="Q2519" s="344" t="s">
        <v>860</v>
      </c>
      <c r="R2519" s="344" t="s">
        <v>20904</v>
      </c>
      <c r="S2519" s="323" t="s">
        <v>13075</v>
      </c>
      <c r="T2519" s="323" t="s">
        <v>20942</v>
      </c>
      <c r="U2519" s="322" t="s">
        <v>20904</v>
      </c>
      <c r="V2519" s="411" t="s">
        <v>20928</v>
      </c>
      <c r="W2519" s="412"/>
      <c r="X2519" s="412" t="s">
        <v>20943</v>
      </c>
      <c r="Y2519" s="330"/>
      <c r="Z2519" s="413" t="s">
        <v>20944</v>
      </c>
      <c r="AA2519" s="413" t="s">
        <v>20945</v>
      </c>
      <c r="AB2519" s="331" t="s">
        <v>20946</v>
      </c>
      <c r="AC2519" s="409"/>
      <c r="AD2519" s="409"/>
      <c r="AE2519" s="409"/>
    </row>
    <row r="2520" spans="1:31" ht="13.5" customHeight="1" x14ac:dyDescent="0.15">
      <c r="A2520" s="451"/>
      <c r="B2520" s="344" t="s">
        <v>20901</v>
      </c>
      <c r="C2520" s="409"/>
      <c r="D2520" s="344" t="s">
        <v>20947</v>
      </c>
      <c r="E2520" s="344" t="s">
        <v>20948</v>
      </c>
      <c r="F2520" s="409"/>
      <c r="G2520" s="470"/>
      <c r="H2520" s="362" t="s">
        <v>171</v>
      </c>
      <c r="I2520" s="409"/>
      <c r="J2520" s="409"/>
      <c r="K2520" s="410"/>
      <c r="L2520" s="410"/>
      <c r="M2520" s="410"/>
      <c r="N2520" s="409"/>
      <c r="O2520" s="409"/>
      <c r="P2520" s="322" t="s">
        <v>858</v>
      </c>
      <c r="Q2520" s="344" t="s">
        <v>860</v>
      </c>
      <c r="R2520" s="344" t="s">
        <v>20904</v>
      </c>
      <c r="S2520" s="323" t="s">
        <v>13075</v>
      </c>
      <c r="T2520" s="323" t="s">
        <v>20949</v>
      </c>
      <c r="U2520" s="322" t="s">
        <v>20904</v>
      </c>
      <c r="V2520" s="411" t="s">
        <v>20906</v>
      </c>
      <c r="W2520" s="412"/>
      <c r="X2520" s="412" t="s">
        <v>20950</v>
      </c>
      <c r="Y2520" s="333"/>
      <c r="Z2520" s="413" t="s">
        <v>20951</v>
      </c>
      <c r="AA2520" s="413" t="s">
        <v>20952</v>
      </c>
      <c r="AB2520" s="331" t="s">
        <v>20953</v>
      </c>
      <c r="AC2520" s="409"/>
      <c r="AD2520" s="409"/>
      <c r="AE2520" s="409"/>
    </row>
    <row r="2521" spans="1:31" ht="13.5" customHeight="1" x14ac:dyDescent="0.15">
      <c r="A2521" s="451"/>
      <c r="B2521" s="344" t="s">
        <v>20901</v>
      </c>
      <c r="C2521" s="409"/>
      <c r="D2521" s="344" t="s">
        <v>20954</v>
      </c>
      <c r="E2521" s="344" t="s">
        <v>20955</v>
      </c>
      <c r="F2521" s="409"/>
      <c r="G2521" s="470"/>
      <c r="H2521" s="362" t="s">
        <v>171</v>
      </c>
      <c r="I2521" s="409"/>
      <c r="J2521" s="409"/>
      <c r="K2521" s="410"/>
      <c r="L2521" s="410"/>
      <c r="M2521" s="410"/>
      <c r="N2521" s="409"/>
      <c r="O2521" s="409"/>
      <c r="P2521" s="322" t="s">
        <v>858</v>
      </c>
      <c r="Q2521" s="344" t="s">
        <v>860</v>
      </c>
      <c r="R2521" s="344" t="s">
        <v>20904</v>
      </c>
      <c r="S2521" s="323" t="s">
        <v>13075</v>
      </c>
      <c r="T2521" s="323" t="s">
        <v>20956</v>
      </c>
      <c r="U2521" s="322" t="s">
        <v>20904</v>
      </c>
      <c r="V2521" s="411" t="s">
        <v>20906</v>
      </c>
      <c r="W2521" s="412"/>
      <c r="X2521" s="412" t="s">
        <v>20957</v>
      </c>
      <c r="Y2521" s="330"/>
      <c r="Z2521" s="413" t="s">
        <v>20958</v>
      </c>
      <c r="AA2521" s="413" t="s">
        <v>20959</v>
      </c>
      <c r="AB2521" s="331" t="s">
        <v>20960</v>
      </c>
      <c r="AC2521" s="409"/>
      <c r="AD2521" s="409"/>
      <c r="AE2521" s="409"/>
    </row>
    <row r="2522" spans="1:31" ht="13.5" customHeight="1" x14ac:dyDescent="0.15">
      <c r="A2522" s="451"/>
      <c r="B2522" s="344" t="s">
        <v>32567</v>
      </c>
      <c r="C2522" s="409"/>
      <c r="D2522" s="344" t="s">
        <v>32568</v>
      </c>
      <c r="E2522" s="344" t="s">
        <v>32569</v>
      </c>
      <c r="F2522" s="409"/>
      <c r="G2522" s="470"/>
      <c r="H2522" s="362" t="s">
        <v>171</v>
      </c>
      <c r="I2522" s="409"/>
      <c r="J2522" s="409"/>
      <c r="K2522" s="410"/>
      <c r="L2522" s="410"/>
      <c r="M2522" s="410"/>
      <c r="N2522" s="409"/>
      <c r="O2522" s="409"/>
      <c r="P2522" s="322" t="s">
        <v>858</v>
      </c>
      <c r="Q2522" s="344" t="s">
        <v>860</v>
      </c>
      <c r="R2522" s="344" t="s">
        <v>32570</v>
      </c>
      <c r="S2522" s="323" t="s">
        <v>13075</v>
      </c>
      <c r="T2522" s="323" t="s">
        <v>32571</v>
      </c>
      <c r="U2522" s="322" t="s">
        <v>21219</v>
      </c>
      <c r="V2522" s="411" t="s">
        <v>32572</v>
      </c>
      <c r="W2522" s="346" t="s">
        <v>2287</v>
      </c>
      <c r="X2522" s="412" t="s">
        <v>32573</v>
      </c>
      <c r="Y2522" s="333"/>
      <c r="Z2522" s="413" t="s">
        <v>32574</v>
      </c>
      <c r="AA2522" s="413" t="s">
        <v>32575</v>
      </c>
      <c r="AB2522" s="332" t="s">
        <v>32576</v>
      </c>
      <c r="AC2522" s="409"/>
      <c r="AD2522" s="409"/>
      <c r="AE2522" s="409"/>
    </row>
    <row r="2523" spans="1:31" ht="13.5" customHeight="1" x14ac:dyDescent="0.15">
      <c r="A2523" s="451"/>
      <c r="B2523" s="344" t="s">
        <v>32567</v>
      </c>
      <c r="C2523" s="409"/>
      <c r="D2523" s="344" t="s">
        <v>32577</v>
      </c>
      <c r="E2523" s="344" t="s">
        <v>32578</v>
      </c>
      <c r="F2523" s="409"/>
      <c r="G2523" s="470"/>
      <c r="H2523" s="362" t="s">
        <v>126</v>
      </c>
      <c r="I2523" s="409"/>
      <c r="J2523" s="409"/>
      <c r="K2523" s="410"/>
      <c r="L2523" s="410"/>
      <c r="M2523" s="410"/>
      <c r="N2523" s="409"/>
      <c r="O2523" s="409"/>
      <c r="P2523" s="322" t="s">
        <v>858</v>
      </c>
      <c r="Q2523" s="344" t="s">
        <v>860</v>
      </c>
      <c r="R2523" s="344" t="s">
        <v>32570</v>
      </c>
      <c r="S2523" s="323" t="s">
        <v>13075</v>
      </c>
      <c r="T2523" s="323" t="s">
        <v>32579</v>
      </c>
      <c r="U2523" s="322" t="s">
        <v>13074</v>
      </c>
      <c r="V2523" s="411" t="s">
        <v>13223</v>
      </c>
      <c r="W2523" s="346" t="s">
        <v>2287</v>
      </c>
      <c r="X2523" s="412" t="s">
        <v>32580</v>
      </c>
      <c r="Y2523" s="330"/>
      <c r="Z2523" s="413" t="s">
        <v>32581</v>
      </c>
      <c r="AA2523" s="413" t="s">
        <v>32582</v>
      </c>
      <c r="AB2523" s="331" t="s">
        <v>32583</v>
      </c>
      <c r="AC2523" s="409"/>
      <c r="AD2523" s="409"/>
      <c r="AE2523" s="409"/>
    </row>
    <row r="2524" spans="1:31" ht="13.5" customHeight="1" x14ac:dyDescent="0.15">
      <c r="A2524" s="451"/>
      <c r="B2524" s="344" t="s">
        <v>32567</v>
      </c>
      <c r="C2524" s="409"/>
      <c r="D2524" s="344" t="s">
        <v>13318</v>
      </c>
      <c r="E2524" s="344" t="s">
        <v>32584</v>
      </c>
      <c r="F2524" s="409"/>
      <c r="G2524" s="470"/>
      <c r="H2524" s="362" t="s">
        <v>62</v>
      </c>
      <c r="I2524" s="409"/>
      <c r="J2524" s="409"/>
      <c r="K2524" s="410"/>
      <c r="L2524" s="410"/>
      <c r="M2524" s="410"/>
      <c r="N2524" s="409"/>
      <c r="O2524" s="409"/>
      <c r="P2524" s="322" t="s">
        <v>858</v>
      </c>
      <c r="Q2524" s="344" t="s">
        <v>860</v>
      </c>
      <c r="R2524" s="344" t="s">
        <v>32570</v>
      </c>
      <c r="S2524" s="323" t="s">
        <v>13075</v>
      </c>
      <c r="T2524" s="323" t="s">
        <v>32585</v>
      </c>
      <c r="U2524" s="322" t="s">
        <v>13074</v>
      </c>
      <c r="V2524" s="411" t="s">
        <v>13242</v>
      </c>
      <c r="W2524" s="346" t="s">
        <v>2287</v>
      </c>
      <c r="X2524" s="412" t="s">
        <v>13327</v>
      </c>
      <c r="Y2524" s="333"/>
      <c r="Z2524" s="413" t="s">
        <v>32586</v>
      </c>
      <c r="AA2524" s="413" t="s">
        <v>32587</v>
      </c>
      <c r="AB2524" s="332" t="s">
        <v>32588</v>
      </c>
      <c r="AC2524" s="409"/>
      <c r="AD2524" s="409"/>
      <c r="AE2524" s="409"/>
    </row>
    <row r="2525" spans="1:31" ht="13.5" customHeight="1" x14ac:dyDescent="0.15">
      <c r="A2525" s="451"/>
      <c r="B2525" s="344" t="s">
        <v>32567</v>
      </c>
      <c r="C2525" s="409"/>
      <c r="D2525" s="344" t="s">
        <v>13266</v>
      </c>
      <c r="E2525" s="344" t="s">
        <v>32589</v>
      </c>
      <c r="F2525" s="409"/>
      <c r="G2525" s="470"/>
      <c r="H2525" s="362" t="s">
        <v>299</v>
      </c>
      <c r="I2525" s="409"/>
      <c r="J2525" s="409"/>
      <c r="K2525" s="410"/>
      <c r="L2525" s="410"/>
      <c r="M2525" s="410"/>
      <c r="N2525" s="409"/>
      <c r="O2525" s="409"/>
      <c r="P2525" s="322" t="s">
        <v>858</v>
      </c>
      <c r="Q2525" s="344" t="s">
        <v>860</v>
      </c>
      <c r="R2525" s="344" t="s">
        <v>32570</v>
      </c>
      <c r="S2525" s="323" t="s">
        <v>13075</v>
      </c>
      <c r="T2525" s="323" t="s">
        <v>32590</v>
      </c>
      <c r="U2525" s="322" t="s">
        <v>13074</v>
      </c>
      <c r="V2525" s="411" t="s">
        <v>13223</v>
      </c>
      <c r="W2525" s="346" t="s">
        <v>2287</v>
      </c>
      <c r="X2525" s="412" t="s">
        <v>13269</v>
      </c>
      <c r="Y2525" s="330"/>
      <c r="Z2525" s="413" t="s">
        <v>32591</v>
      </c>
      <c r="AA2525" s="413" t="s">
        <v>32592</v>
      </c>
      <c r="AB2525" s="331" t="s">
        <v>13274</v>
      </c>
      <c r="AC2525" s="409"/>
      <c r="AD2525" s="409"/>
      <c r="AE2525" s="409"/>
    </row>
    <row r="2526" spans="1:31" ht="13.5" customHeight="1" x14ac:dyDescent="0.15">
      <c r="A2526" s="451"/>
      <c r="B2526" s="344" t="s">
        <v>32567</v>
      </c>
      <c r="C2526" s="409"/>
      <c r="D2526" s="344" t="s">
        <v>32593</v>
      </c>
      <c r="E2526" s="344" t="s">
        <v>32594</v>
      </c>
      <c r="F2526" s="409"/>
      <c r="G2526" s="470"/>
      <c r="H2526" s="362" t="s">
        <v>62</v>
      </c>
      <c r="I2526" s="409"/>
      <c r="J2526" s="409"/>
      <c r="K2526" s="410"/>
      <c r="L2526" s="410"/>
      <c r="M2526" s="410"/>
      <c r="N2526" s="409"/>
      <c r="O2526" s="409"/>
      <c r="P2526" s="322" t="s">
        <v>858</v>
      </c>
      <c r="Q2526" s="344" t="s">
        <v>860</v>
      </c>
      <c r="R2526" s="344" t="s">
        <v>32570</v>
      </c>
      <c r="S2526" s="323" t="s">
        <v>13075</v>
      </c>
      <c r="T2526" s="323" t="s">
        <v>32595</v>
      </c>
      <c r="U2526" s="322" t="s">
        <v>13074</v>
      </c>
      <c r="V2526" s="411" t="s">
        <v>13242</v>
      </c>
      <c r="W2526" s="346" t="s">
        <v>2287</v>
      </c>
      <c r="X2526" s="412" t="s">
        <v>32596</v>
      </c>
      <c r="Y2526" s="330"/>
      <c r="Z2526" s="413" t="s">
        <v>32597</v>
      </c>
      <c r="AA2526" s="413" t="s">
        <v>32598</v>
      </c>
      <c r="AB2526" s="332" t="s">
        <v>32599</v>
      </c>
      <c r="AC2526" s="409"/>
      <c r="AD2526" s="409"/>
      <c r="AE2526" s="409"/>
    </row>
    <row r="2527" spans="1:31" ht="13.5" customHeight="1" x14ac:dyDescent="0.15">
      <c r="A2527" s="451"/>
      <c r="B2527" s="344" t="s">
        <v>32567</v>
      </c>
      <c r="C2527" s="409"/>
      <c r="D2527" s="344" t="s">
        <v>32600</v>
      </c>
      <c r="E2527" s="344" t="s">
        <v>32601</v>
      </c>
      <c r="F2527" s="409"/>
      <c r="G2527" s="470"/>
      <c r="H2527" s="362" t="s">
        <v>1188</v>
      </c>
      <c r="I2527" s="409"/>
      <c r="J2527" s="409"/>
      <c r="K2527" s="410"/>
      <c r="L2527" s="410"/>
      <c r="M2527" s="410"/>
      <c r="N2527" s="409"/>
      <c r="O2527" s="409"/>
      <c r="P2527" s="322" t="s">
        <v>858</v>
      </c>
      <c r="Q2527" s="344" t="s">
        <v>860</v>
      </c>
      <c r="R2527" s="344" t="s">
        <v>32570</v>
      </c>
      <c r="S2527" s="323" t="s">
        <v>13075</v>
      </c>
      <c r="T2527" s="323" t="s">
        <v>32602</v>
      </c>
      <c r="U2527" s="322" t="s">
        <v>13074</v>
      </c>
      <c r="V2527" s="411" t="s">
        <v>13353</v>
      </c>
      <c r="W2527" s="346" t="s">
        <v>2287</v>
      </c>
      <c r="X2527" s="412" t="s">
        <v>13354</v>
      </c>
      <c r="Y2527" s="330"/>
      <c r="Z2527" s="413" t="s">
        <v>32603</v>
      </c>
      <c r="AA2527" s="413" t="s">
        <v>32604</v>
      </c>
      <c r="AB2527" s="332" t="s">
        <v>32605</v>
      </c>
      <c r="AC2527" s="409"/>
      <c r="AD2527" s="409"/>
      <c r="AE2527" s="409"/>
    </row>
    <row r="2528" spans="1:31" ht="13.5" customHeight="1" x14ac:dyDescent="0.15">
      <c r="A2528" s="450"/>
      <c r="B2528" s="344" t="s">
        <v>32567</v>
      </c>
      <c r="C2528" s="415"/>
      <c r="D2528" s="344" t="s">
        <v>13185</v>
      </c>
      <c r="E2528" s="344" t="s">
        <v>13186</v>
      </c>
      <c r="F2528" s="353"/>
      <c r="G2528" s="470"/>
      <c r="H2528" s="362" t="s">
        <v>299</v>
      </c>
      <c r="I2528" s="409"/>
      <c r="J2528" s="352"/>
      <c r="K2528" s="410"/>
      <c r="L2528" s="410"/>
      <c r="M2528" s="410"/>
      <c r="N2528" s="352"/>
      <c r="O2528" s="352"/>
      <c r="P2528" s="322" t="s">
        <v>858</v>
      </c>
      <c r="Q2528" s="344" t="s">
        <v>860</v>
      </c>
      <c r="R2528" s="344" t="s">
        <v>32570</v>
      </c>
      <c r="S2528" s="323" t="s">
        <v>13075</v>
      </c>
      <c r="T2528" s="323" t="s">
        <v>32606</v>
      </c>
      <c r="U2528" s="322" t="s">
        <v>13074</v>
      </c>
      <c r="V2528" s="411" t="s">
        <v>13353</v>
      </c>
      <c r="W2528" s="346" t="s">
        <v>2287</v>
      </c>
      <c r="X2528" s="412" t="s">
        <v>13194</v>
      </c>
      <c r="Y2528" s="330"/>
      <c r="Z2528" s="413" t="s">
        <v>13195</v>
      </c>
      <c r="AA2528" s="413" t="s">
        <v>13196</v>
      </c>
      <c r="AB2528" s="332" t="s">
        <v>13197</v>
      </c>
      <c r="AC2528" s="409"/>
      <c r="AD2528" s="409"/>
      <c r="AE2528" s="409"/>
    </row>
    <row r="2529" spans="1:31" ht="13.5" customHeight="1" x14ac:dyDescent="0.15">
      <c r="A2529" s="450"/>
      <c r="B2529" s="344" t="s">
        <v>32567</v>
      </c>
      <c r="C2529" s="415"/>
      <c r="D2529" s="344" t="s">
        <v>32607</v>
      </c>
      <c r="E2529" s="344" t="s">
        <v>32608</v>
      </c>
      <c r="F2529" s="353"/>
      <c r="G2529" s="470"/>
      <c r="H2529" s="362" t="s">
        <v>299</v>
      </c>
      <c r="I2529" s="409"/>
      <c r="J2529" s="352"/>
      <c r="K2529" s="410"/>
      <c r="L2529" s="410"/>
      <c r="M2529" s="410"/>
      <c r="N2529" s="352"/>
      <c r="O2529" s="352"/>
      <c r="P2529" s="322" t="s">
        <v>858</v>
      </c>
      <c r="Q2529" s="344" t="s">
        <v>860</v>
      </c>
      <c r="R2529" s="344" t="s">
        <v>32570</v>
      </c>
      <c r="S2529" s="323" t="s">
        <v>13075</v>
      </c>
      <c r="T2529" s="323" t="s">
        <v>32609</v>
      </c>
      <c r="U2529" s="322" t="s">
        <v>24848</v>
      </c>
      <c r="V2529" s="411" t="s">
        <v>32610</v>
      </c>
      <c r="W2529" s="346" t="s">
        <v>2287</v>
      </c>
      <c r="X2529" s="412" t="s">
        <v>32611</v>
      </c>
      <c r="Y2529" s="330"/>
      <c r="Z2529" s="413" t="s">
        <v>32612</v>
      </c>
      <c r="AA2529" s="413" t="s">
        <v>32613</v>
      </c>
      <c r="AB2529" s="331" t="s">
        <v>32614</v>
      </c>
      <c r="AC2529" s="409"/>
      <c r="AD2529" s="409"/>
      <c r="AE2529" s="409"/>
    </row>
    <row r="2530" spans="1:31" ht="13.5" customHeight="1" x14ac:dyDescent="0.15">
      <c r="A2530" s="450"/>
      <c r="B2530" s="344" t="s">
        <v>32567</v>
      </c>
      <c r="C2530" s="415"/>
      <c r="D2530" s="344" t="s">
        <v>13131</v>
      </c>
      <c r="E2530" s="344" t="s">
        <v>13133</v>
      </c>
      <c r="F2530" s="353"/>
      <c r="G2530" s="470"/>
      <c r="H2530" s="362" t="s">
        <v>299</v>
      </c>
      <c r="I2530" s="409"/>
      <c r="J2530" s="352"/>
      <c r="K2530" s="410"/>
      <c r="L2530" s="410"/>
      <c r="M2530" s="410"/>
      <c r="N2530" s="352"/>
      <c r="O2530" s="352"/>
      <c r="P2530" s="322" t="s">
        <v>858</v>
      </c>
      <c r="Q2530" s="344" t="s">
        <v>860</v>
      </c>
      <c r="R2530" s="344" t="s">
        <v>32570</v>
      </c>
      <c r="S2530" s="323" t="s">
        <v>13075</v>
      </c>
      <c r="T2530" s="323" t="s">
        <v>32615</v>
      </c>
      <c r="U2530" s="322" t="s">
        <v>13074</v>
      </c>
      <c r="V2530" s="411" t="s">
        <v>13242</v>
      </c>
      <c r="W2530" s="346" t="s">
        <v>2287</v>
      </c>
      <c r="X2530" s="412" t="s">
        <v>13136</v>
      </c>
      <c r="Y2530" s="330"/>
      <c r="Z2530" s="413" t="s">
        <v>13137</v>
      </c>
      <c r="AA2530" s="413" t="s">
        <v>13138</v>
      </c>
      <c r="AB2530" s="331" t="s">
        <v>13139</v>
      </c>
      <c r="AC2530" s="409"/>
      <c r="AD2530" s="409"/>
      <c r="AE2530" s="409"/>
    </row>
    <row r="2531" spans="1:31" ht="13.5" customHeight="1" x14ac:dyDescent="0.15">
      <c r="A2531" s="450"/>
      <c r="B2531" s="344" t="s">
        <v>32567</v>
      </c>
      <c r="C2531" s="415"/>
      <c r="D2531" s="344" t="s">
        <v>32616</v>
      </c>
      <c r="E2531" s="344" t="s">
        <v>32617</v>
      </c>
      <c r="F2531" s="353"/>
      <c r="G2531" s="470"/>
      <c r="H2531" s="362" t="s">
        <v>299</v>
      </c>
      <c r="I2531" s="409"/>
      <c r="J2531" s="352"/>
      <c r="K2531" s="410"/>
      <c r="L2531" s="410"/>
      <c r="M2531" s="410"/>
      <c r="N2531" s="352"/>
      <c r="O2531" s="352"/>
      <c r="P2531" s="322" t="s">
        <v>858</v>
      </c>
      <c r="Q2531" s="344" t="s">
        <v>860</v>
      </c>
      <c r="R2531" s="344" t="s">
        <v>32570</v>
      </c>
      <c r="S2531" s="323" t="s">
        <v>13075</v>
      </c>
      <c r="T2531" s="323" t="s">
        <v>30700</v>
      </c>
      <c r="U2531" s="322" t="s">
        <v>13074</v>
      </c>
      <c r="V2531" s="411" t="s">
        <v>13223</v>
      </c>
      <c r="W2531" s="346" t="s">
        <v>2287</v>
      </c>
      <c r="X2531" s="412" t="s">
        <v>13310</v>
      </c>
      <c r="Y2531" s="330"/>
      <c r="Z2531" s="413" t="s">
        <v>32618</v>
      </c>
      <c r="AA2531" s="413" t="s">
        <v>32619</v>
      </c>
      <c r="AB2531" s="331" t="s">
        <v>13313</v>
      </c>
      <c r="AC2531" s="409"/>
      <c r="AD2531" s="409"/>
      <c r="AE2531" s="409"/>
    </row>
    <row r="2532" spans="1:31" ht="13.5" customHeight="1" x14ac:dyDescent="0.15">
      <c r="A2532" s="448"/>
      <c r="B2532" s="351" t="s">
        <v>13066</v>
      </c>
      <c r="C2532" s="361"/>
      <c r="D2532" s="344" t="s">
        <v>13070</v>
      </c>
      <c r="E2532" s="344" t="s">
        <v>13071</v>
      </c>
      <c r="F2532" s="353"/>
      <c r="G2532" s="341"/>
      <c r="H2532" s="362" t="s">
        <v>299</v>
      </c>
      <c r="I2532" s="352"/>
      <c r="J2532" s="352"/>
      <c r="K2532" s="363"/>
      <c r="L2532" s="363"/>
      <c r="M2532" s="363"/>
      <c r="N2532" s="352"/>
      <c r="O2532" s="352"/>
      <c r="P2532" s="344" t="s">
        <v>858</v>
      </c>
      <c r="Q2532" s="344" t="s">
        <v>860</v>
      </c>
      <c r="R2532" s="344" t="s">
        <v>13074</v>
      </c>
      <c r="S2532" s="324" t="s">
        <v>13075</v>
      </c>
      <c r="T2532" s="322" t="s">
        <v>13076</v>
      </c>
      <c r="U2532" s="322" t="s">
        <v>13074</v>
      </c>
      <c r="V2532" s="325" t="s">
        <v>13077</v>
      </c>
      <c r="W2532" s="323"/>
      <c r="X2532" s="344" t="s">
        <v>13079</v>
      </c>
      <c r="Y2532" s="327"/>
      <c r="Z2532" s="357" t="s">
        <v>13081</v>
      </c>
      <c r="AA2532" s="357" t="s">
        <v>13083</v>
      </c>
      <c r="AB2532" s="326" t="s">
        <v>13085</v>
      </c>
      <c r="AC2532" s="352"/>
      <c r="AD2532" s="352"/>
      <c r="AE2532" s="352"/>
    </row>
    <row r="2533" spans="1:31" ht="13.5" customHeight="1" x14ac:dyDescent="0.15">
      <c r="A2533" s="448"/>
      <c r="B2533" s="351" t="s">
        <v>13066</v>
      </c>
      <c r="C2533" s="361"/>
      <c r="D2533" s="344" t="s">
        <v>13093</v>
      </c>
      <c r="E2533" s="344" t="s">
        <v>13095</v>
      </c>
      <c r="F2533" s="353"/>
      <c r="G2533" s="341"/>
      <c r="H2533" s="362" t="s">
        <v>272</v>
      </c>
      <c r="I2533" s="352"/>
      <c r="J2533" s="352"/>
      <c r="K2533" s="363"/>
      <c r="L2533" s="363"/>
      <c r="M2533" s="363"/>
      <c r="N2533" s="352"/>
      <c r="O2533" s="352"/>
      <c r="P2533" s="344" t="s">
        <v>858</v>
      </c>
      <c r="Q2533" s="344" t="s">
        <v>860</v>
      </c>
      <c r="R2533" s="344" t="s">
        <v>13074</v>
      </c>
      <c r="S2533" s="324" t="s">
        <v>13075</v>
      </c>
      <c r="T2533" s="322" t="s">
        <v>13099</v>
      </c>
      <c r="U2533" s="322" t="s">
        <v>13100</v>
      </c>
      <c r="V2533" s="325" t="s">
        <v>13077</v>
      </c>
      <c r="W2533" s="346" t="s">
        <v>2287</v>
      </c>
      <c r="X2533" s="344" t="s">
        <v>13101</v>
      </c>
      <c r="Y2533" s="327"/>
      <c r="Z2533" s="357" t="s">
        <v>13102</v>
      </c>
      <c r="AA2533" s="357" t="s">
        <v>13103</v>
      </c>
      <c r="AB2533" s="326" t="s">
        <v>13104</v>
      </c>
      <c r="AC2533" s="352"/>
      <c r="AD2533" s="352"/>
      <c r="AE2533" s="352"/>
    </row>
    <row r="2534" spans="1:31" ht="13.5" customHeight="1" x14ac:dyDescent="0.15">
      <c r="A2534" s="448"/>
      <c r="B2534" s="351" t="s">
        <v>13066</v>
      </c>
      <c r="C2534" s="352"/>
      <c r="D2534" s="344" t="s">
        <v>13114</v>
      </c>
      <c r="E2534" s="344" t="s">
        <v>13115</v>
      </c>
      <c r="F2534" s="353"/>
      <c r="G2534" s="341"/>
      <c r="H2534" s="362" t="s">
        <v>43</v>
      </c>
      <c r="I2534" s="352"/>
      <c r="J2534" s="352"/>
      <c r="K2534" s="363"/>
      <c r="L2534" s="363"/>
      <c r="M2534" s="363"/>
      <c r="N2534" s="352"/>
      <c r="O2534" s="352"/>
      <c r="P2534" s="344" t="s">
        <v>858</v>
      </c>
      <c r="Q2534" s="344" t="s">
        <v>860</v>
      </c>
      <c r="R2534" s="344" t="s">
        <v>13074</v>
      </c>
      <c r="S2534" s="324" t="s">
        <v>13075</v>
      </c>
      <c r="T2534" s="322" t="s">
        <v>13118</v>
      </c>
      <c r="U2534" s="322" t="s">
        <v>13074</v>
      </c>
      <c r="V2534" s="325" t="s">
        <v>13077</v>
      </c>
      <c r="W2534" s="323"/>
      <c r="X2534" s="344" t="s">
        <v>13119</v>
      </c>
      <c r="Y2534" s="327"/>
      <c r="Z2534" s="357" t="s">
        <v>13121</v>
      </c>
      <c r="AA2534" s="357" t="s">
        <v>13123</v>
      </c>
      <c r="AB2534" s="326" t="s">
        <v>13124</v>
      </c>
      <c r="AC2534" s="352"/>
      <c r="AD2534" s="352"/>
      <c r="AE2534" s="352"/>
    </row>
    <row r="2535" spans="1:31" ht="13.5" customHeight="1" x14ac:dyDescent="0.15">
      <c r="A2535" s="439"/>
      <c r="B2535" s="351" t="s">
        <v>13066</v>
      </c>
      <c r="C2535" s="352"/>
      <c r="D2535" s="344" t="s">
        <v>13131</v>
      </c>
      <c r="E2535" s="344" t="s">
        <v>13133</v>
      </c>
      <c r="F2535" s="352"/>
      <c r="G2535" s="341"/>
      <c r="H2535" s="362" t="s">
        <v>299</v>
      </c>
      <c r="I2535" s="352"/>
      <c r="J2535" s="352"/>
      <c r="K2535" s="363"/>
      <c r="L2535" s="363"/>
      <c r="M2535" s="363"/>
      <c r="N2535" s="352"/>
      <c r="O2535" s="352"/>
      <c r="P2535" s="344" t="s">
        <v>858</v>
      </c>
      <c r="Q2535" s="344" t="s">
        <v>860</v>
      </c>
      <c r="R2535" s="344" t="s">
        <v>13074</v>
      </c>
      <c r="S2535" s="324" t="s">
        <v>13075</v>
      </c>
      <c r="T2535" s="322" t="s">
        <v>32615</v>
      </c>
      <c r="U2535" s="322" t="s">
        <v>13074</v>
      </c>
      <c r="V2535" s="325">
        <v>21202</v>
      </c>
      <c r="W2535" s="323"/>
      <c r="X2535" s="344" t="s">
        <v>13136</v>
      </c>
      <c r="Y2535" s="327"/>
      <c r="Z2535" s="357" t="s">
        <v>13137</v>
      </c>
      <c r="AA2535" s="357" t="s">
        <v>13138</v>
      </c>
      <c r="AB2535" s="326" t="s">
        <v>13139</v>
      </c>
      <c r="AC2535" s="352"/>
      <c r="AD2535" s="352"/>
      <c r="AE2535" s="352"/>
    </row>
    <row r="2536" spans="1:31" ht="13.5" customHeight="1" x14ac:dyDescent="0.15">
      <c r="A2536" s="439"/>
      <c r="B2536" s="351" t="s">
        <v>13066</v>
      </c>
      <c r="C2536" s="352"/>
      <c r="D2536" s="344" t="s">
        <v>13144</v>
      </c>
      <c r="E2536" s="344" t="s">
        <v>13145</v>
      </c>
      <c r="F2536" s="352"/>
      <c r="G2536" s="341"/>
      <c r="H2536" s="362" t="s">
        <v>299</v>
      </c>
      <c r="I2536" s="352"/>
      <c r="J2536" s="352"/>
      <c r="K2536" s="363"/>
      <c r="L2536" s="363"/>
      <c r="M2536" s="363"/>
      <c r="N2536" s="352"/>
      <c r="O2536" s="352"/>
      <c r="P2536" s="344" t="s">
        <v>858</v>
      </c>
      <c r="Q2536" s="344" t="s">
        <v>860</v>
      </c>
      <c r="R2536" s="344" t="s">
        <v>13074</v>
      </c>
      <c r="S2536" s="324" t="s">
        <v>13075</v>
      </c>
      <c r="T2536" s="322" t="s">
        <v>13148</v>
      </c>
      <c r="U2536" s="322" t="s">
        <v>13074</v>
      </c>
      <c r="V2536" s="325" t="s">
        <v>13077</v>
      </c>
      <c r="W2536" s="323"/>
      <c r="X2536" s="344" t="s">
        <v>13149</v>
      </c>
      <c r="Y2536" s="327"/>
      <c r="Z2536" s="357" t="s">
        <v>13150</v>
      </c>
      <c r="AA2536" s="357" t="s">
        <v>13152</v>
      </c>
      <c r="AB2536" s="326" t="s">
        <v>13154</v>
      </c>
      <c r="AC2536" s="352"/>
      <c r="AD2536" s="352"/>
      <c r="AE2536" s="352"/>
    </row>
    <row r="2537" spans="1:31" ht="13.5" customHeight="1" x14ac:dyDescent="0.15">
      <c r="A2537" s="439"/>
      <c r="B2537" s="351" t="s">
        <v>13066</v>
      </c>
      <c r="C2537" s="352"/>
      <c r="D2537" s="344" t="s">
        <v>13161</v>
      </c>
      <c r="E2537" s="344" t="s">
        <v>13163</v>
      </c>
      <c r="F2537" s="352"/>
      <c r="G2537" s="341"/>
      <c r="H2537" s="362" t="s">
        <v>171</v>
      </c>
      <c r="I2537" s="352"/>
      <c r="J2537" s="352"/>
      <c r="K2537" s="363"/>
      <c r="L2537" s="363"/>
      <c r="M2537" s="363"/>
      <c r="N2537" s="352"/>
      <c r="O2537" s="352"/>
      <c r="P2537" s="344" t="s">
        <v>858</v>
      </c>
      <c r="Q2537" s="344" t="s">
        <v>860</v>
      </c>
      <c r="R2537" s="344" t="s">
        <v>13074</v>
      </c>
      <c r="S2537" s="324" t="s">
        <v>13075</v>
      </c>
      <c r="T2537" s="322" t="s">
        <v>13169</v>
      </c>
      <c r="U2537" s="322" t="s">
        <v>13074</v>
      </c>
      <c r="V2537" s="325" t="s">
        <v>13171</v>
      </c>
      <c r="W2537" s="323"/>
      <c r="X2537" s="344" t="s">
        <v>13173</v>
      </c>
      <c r="Y2537" s="327"/>
      <c r="Z2537" s="357" t="s">
        <v>13174</v>
      </c>
      <c r="AA2537" s="357" t="s">
        <v>13175</v>
      </c>
      <c r="AB2537" s="326" t="s">
        <v>13176</v>
      </c>
      <c r="AC2537" s="352"/>
      <c r="AD2537" s="352"/>
      <c r="AE2537" s="352"/>
    </row>
    <row r="2538" spans="1:31" ht="13.5" customHeight="1" x14ac:dyDescent="0.15">
      <c r="A2538" s="439"/>
      <c r="B2538" s="351" t="s">
        <v>13066</v>
      </c>
      <c r="C2538" s="352"/>
      <c r="D2538" s="344" t="s">
        <v>13185</v>
      </c>
      <c r="E2538" s="344" t="s">
        <v>13186</v>
      </c>
      <c r="F2538" s="352"/>
      <c r="G2538" s="341"/>
      <c r="H2538" s="362" t="s">
        <v>299</v>
      </c>
      <c r="I2538" s="352"/>
      <c r="J2538" s="352"/>
      <c r="K2538" s="363"/>
      <c r="L2538" s="363"/>
      <c r="M2538" s="363"/>
      <c r="N2538" s="352"/>
      <c r="O2538" s="352"/>
      <c r="P2538" s="344" t="s">
        <v>858</v>
      </c>
      <c r="Q2538" s="344" t="s">
        <v>860</v>
      </c>
      <c r="R2538" s="344" t="s">
        <v>13074</v>
      </c>
      <c r="S2538" s="324" t="s">
        <v>13075</v>
      </c>
      <c r="T2538" s="322" t="s">
        <v>13192</v>
      </c>
      <c r="U2538" s="322" t="s">
        <v>13074</v>
      </c>
      <c r="V2538" s="325" t="s">
        <v>13193</v>
      </c>
      <c r="W2538" s="323"/>
      <c r="X2538" s="344" t="s">
        <v>13194</v>
      </c>
      <c r="Y2538" s="327"/>
      <c r="Z2538" s="357" t="s">
        <v>13195</v>
      </c>
      <c r="AA2538" s="357" t="s">
        <v>13196</v>
      </c>
      <c r="AB2538" s="326" t="s">
        <v>13197</v>
      </c>
      <c r="AC2538" s="352"/>
      <c r="AD2538" s="352"/>
      <c r="AE2538" s="352"/>
    </row>
    <row r="2539" spans="1:31" ht="13.5" customHeight="1" x14ac:dyDescent="0.15">
      <c r="A2539" s="439"/>
      <c r="B2539" s="351" t="s">
        <v>13066</v>
      </c>
      <c r="C2539" s="352"/>
      <c r="D2539" s="322" t="s">
        <v>13204</v>
      </c>
      <c r="E2539" s="322" t="s">
        <v>13205</v>
      </c>
      <c r="F2539" s="352"/>
      <c r="G2539" s="341"/>
      <c r="H2539" s="323" t="s">
        <v>62</v>
      </c>
      <c r="I2539" s="352"/>
      <c r="J2539" s="352"/>
      <c r="K2539" s="354"/>
      <c r="L2539" s="363"/>
      <c r="M2539" s="354"/>
      <c r="N2539" s="352"/>
      <c r="O2539" s="352"/>
      <c r="P2539" s="344" t="s">
        <v>858</v>
      </c>
      <c r="Q2539" s="322" t="s">
        <v>860</v>
      </c>
      <c r="R2539" s="322" t="s">
        <v>13074</v>
      </c>
      <c r="S2539" s="324" t="s">
        <v>13075</v>
      </c>
      <c r="T2539" s="322" t="s">
        <v>13221</v>
      </c>
      <c r="U2539" s="322" t="s">
        <v>13074</v>
      </c>
      <c r="V2539" s="325" t="s">
        <v>13223</v>
      </c>
      <c r="W2539" s="323"/>
      <c r="X2539" s="365" t="s">
        <v>13224</v>
      </c>
      <c r="Y2539" s="323"/>
      <c r="Z2539" s="364" t="s">
        <v>13228</v>
      </c>
      <c r="AA2539" s="364" t="s">
        <v>13229</v>
      </c>
      <c r="AB2539" s="322" t="s">
        <v>13230</v>
      </c>
      <c r="AC2539" s="352"/>
      <c r="AD2539" s="352"/>
      <c r="AE2539" s="352"/>
    </row>
    <row r="2540" spans="1:31" ht="13.5" customHeight="1" x14ac:dyDescent="0.15">
      <c r="A2540" s="439"/>
      <c r="B2540" s="351" t="s">
        <v>13066</v>
      </c>
      <c r="C2540" s="352"/>
      <c r="D2540" s="322" t="s">
        <v>13237</v>
      </c>
      <c r="E2540" s="322" t="s">
        <v>13238</v>
      </c>
      <c r="F2540" s="352"/>
      <c r="G2540" s="341"/>
      <c r="H2540" s="323" t="s">
        <v>299</v>
      </c>
      <c r="I2540" s="352"/>
      <c r="J2540" s="352"/>
      <c r="K2540" s="354"/>
      <c r="L2540" s="363"/>
      <c r="M2540" s="354"/>
      <c r="N2540" s="352"/>
      <c r="O2540" s="352"/>
      <c r="P2540" s="344" t="s">
        <v>858</v>
      </c>
      <c r="Q2540" s="322" t="s">
        <v>860</v>
      </c>
      <c r="R2540" s="322" t="s">
        <v>13074</v>
      </c>
      <c r="S2540" s="324" t="s">
        <v>13075</v>
      </c>
      <c r="T2540" s="322" t="s">
        <v>13241</v>
      </c>
      <c r="U2540" s="322" t="s">
        <v>13074</v>
      </c>
      <c r="V2540" s="325" t="s">
        <v>13242</v>
      </c>
      <c r="W2540" s="323"/>
      <c r="X2540" s="365" t="s">
        <v>13243</v>
      </c>
      <c r="Y2540" s="323"/>
      <c r="Z2540" s="364" t="s">
        <v>13244</v>
      </c>
      <c r="AA2540" s="364" t="s">
        <v>13245</v>
      </c>
      <c r="AB2540" s="322" t="s">
        <v>13247</v>
      </c>
      <c r="AC2540" s="352"/>
      <c r="AD2540" s="352"/>
      <c r="AE2540" s="352"/>
    </row>
    <row r="2541" spans="1:31" ht="13.5" customHeight="1" x14ac:dyDescent="0.15">
      <c r="A2541" s="439"/>
      <c r="B2541" s="351" t="s">
        <v>13066</v>
      </c>
      <c r="C2541" s="352"/>
      <c r="D2541" s="322" t="s">
        <v>13251</v>
      </c>
      <c r="E2541" s="322" t="s">
        <v>13252</v>
      </c>
      <c r="F2541" s="352"/>
      <c r="G2541" s="341"/>
      <c r="H2541" s="323" t="s">
        <v>43</v>
      </c>
      <c r="I2541" s="352"/>
      <c r="J2541" s="352"/>
      <c r="K2541" s="354"/>
      <c r="L2541" s="363"/>
      <c r="M2541" s="354"/>
      <c r="N2541" s="352"/>
      <c r="O2541" s="352"/>
      <c r="P2541" s="344" t="s">
        <v>858</v>
      </c>
      <c r="Q2541" s="322" t="s">
        <v>860</v>
      </c>
      <c r="R2541" s="322" t="s">
        <v>13074</v>
      </c>
      <c r="S2541" s="324" t="s">
        <v>13075</v>
      </c>
      <c r="T2541" s="322" t="s">
        <v>13255</v>
      </c>
      <c r="U2541" s="322" t="s">
        <v>13074</v>
      </c>
      <c r="V2541" s="325" t="s">
        <v>13256</v>
      </c>
      <c r="W2541" s="323"/>
      <c r="X2541" s="365" t="s">
        <v>13257</v>
      </c>
      <c r="Y2541" s="323"/>
      <c r="Z2541" s="364" t="s">
        <v>13258</v>
      </c>
      <c r="AA2541" s="364" t="s">
        <v>13261</v>
      </c>
      <c r="AB2541" s="322" t="s">
        <v>13263</v>
      </c>
      <c r="AC2541" s="352"/>
      <c r="AD2541" s="352"/>
      <c r="AE2541" s="352"/>
    </row>
    <row r="2542" spans="1:31" ht="13.5" customHeight="1" x14ac:dyDescent="0.15">
      <c r="A2542" s="439"/>
      <c r="B2542" s="351" t="s">
        <v>13066</v>
      </c>
      <c r="C2542" s="352"/>
      <c r="D2542" s="322" t="s">
        <v>13266</v>
      </c>
      <c r="E2542" s="322" t="s">
        <v>13267</v>
      </c>
      <c r="F2542" s="352"/>
      <c r="G2542" s="341"/>
      <c r="H2542" s="323" t="s">
        <v>299</v>
      </c>
      <c r="I2542" s="352"/>
      <c r="J2542" s="352"/>
      <c r="K2542" s="354"/>
      <c r="L2542" s="363"/>
      <c r="M2542" s="354"/>
      <c r="N2542" s="352"/>
      <c r="O2542" s="352"/>
      <c r="P2542" s="344" t="s">
        <v>858</v>
      </c>
      <c r="Q2542" s="322" t="s">
        <v>860</v>
      </c>
      <c r="R2542" s="322" t="s">
        <v>13074</v>
      </c>
      <c r="S2542" s="324" t="s">
        <v>13075</v>
      </c>
      <c r="T2542" s="322" t="s">
        <v>13268</v>
      </c>
      <c r="U2542" s="322" t="s">
        <v>13074</v>
      </c>
      <c r="V2542" s="325" t="s">
        <v>13223</v>
      </c>
      <c r="W2542" s="323"/>
      <c r="X2542" s="365" t="s">
        <v>13269</v>
      </c>
      <c r="Y2542" s="323"/>
      <c r="Z2542" s="364" t="s">
        <v>13271</v>
      </c>
      <c r="AA2542" s="364" t="s">
        <v>13272</v>
      </c>
      <c r="AB2542" s="322" t="s">
        <v>13274</v>
      </c>
      <c r="AC2542" s="352"/>
      <c r="AD2542" s="352"/>
      <c r="AE2542" s="352"/>
    </row>
    <row r="2543" spans="1:31" ht="13.5" customHeight="1" x14ac:dyDescent="0.15">
      <c r="A2543" s="439"/>
      <c r="B2543" s="351" t="s">
        <v>13066</v>
      </c>
      <c r="C2543" s="352"/>
      <c r="D2543" s="322" t="s">
        <v>13277</v>
      </c>
      <c r="E2543" s="322" t="s">
        <v>13279</v>
      </c>
      <c r="F2543" s="352"/>
      <c r="G2543" s="341"/>
      <c r="H2543" s="323" t="s">
        <v>43</v>
      </c>
      <c r="I2543" s="352"/>
      <c r="J2543" s="352"/>
      <c r="K2543" s="354"/>
      <c r="L2543" s="363"/>
      <c r="M2543" s="354"/>
      <c r="N2543" s="352"/>
      <c r="O2543" s="352"/>
      <c r="P2543" s="344" t="s">
        <v>858</v>
      </c>
      <c r="Q2543" s="322" t="s">
        <v>860</v>
      </c>
      <c r="R2543" s="322" t="s">
        <v>13074</v>
      </c>
      <c r="S2543" s="324" t="s">
        <v>13075</v>
      </c>
      <c r="T2543" s="322" t="s">
        <v>13280</v>
      </c>
      <c r="U2543" s="322" t="s">
        <v>13074</v>
      </c>
      <c r="V2543" s="325" t="s">
        <v>13281</v>
      </c>
      <c r="W2543" s="323"/>
      <c r="X2543" s="365" t="s">
        <v>13282</v>
      </c>
      <c r="Y2543" s="323"/>
      <c r="Z2543" s="364" t="s">
        <v>13284</v>
      </c>
      <c r="AA2543" s="364" t="s">
        <v>13285</v>
      </c>
      <c r="AB2543" s="322" t="s">
        <v>13287</v>
      </c>
      <c r="AC2543" s="352"/>
      <c r="AD2543" s="352"/>
      <c r="AE2543" s="352"/>
    </row>
    <row r="2544" spans="1:31" ht="13.5" customHeight="1" x14ac:dyDescent="0.15">
      <c r="A2544" s="439"/>
      <c r="B2544" s="351" t="s">
        <v>13066</v>
      </c>
      <c r="C2544" s="352"/>
      <c r="D2544" s="322" t="s">
        <v>13290</v>
      </c>
      <c r="E2544" s="322" t="s">
        <v>13293</v>
      </c>
      <c r="F2544" s="352"/>
      <c r="G2544" s="341"/>
      <c r="H2544" s="323" t="s">
        <v>62</v>
      </c>
      <c r="I2544" s="352"/>
      <c r="J2544" s="352"/>
      <c r="K2544" s="354"/>
      <c r="L2544" s="363"/>
      <c r="M2544" s="354"/>
      <c r="N2544" s="352"/>
      <c r="O2544" s="352"/>
      <c r="P2544" s="344" t="s">
        <v>858</v>
      </c>
      <c r="Q2544" s="322" t="s">
        <v>860</v>
      </c>
      <c r="R2544" s="322" t="s">
        <v>13074</v>
      </c>
      <c r="S2544" s="324" t="s">
        <v>13075</v>
      </c>
      <c r="T2544" s="322" t="s">
        <v>13294</v>
      </c>
      <c r="U2544" s="322" t="s">
        <v>13074</v>
      </c>
      <c r="V2544" s="325" t="s">
        <v>13223</v>
      </c>
      <c r="W2544" s="323"/>
      <c r="X2544" s="365" t="s">
        <v>13295</v>
      </c>
      <c r="Y2544" s="323"/>
      <c r="Z2544" s="364" t="s">
        <v>13296</v>
      </c>
      <c r="AA2544" s="364" t="s">
        <v>13298</v>
      </c>
      <c r="AB2544" s="322" t="s">
        <v>13299</v>
      </c>
      <c r="AC2544" s="352"/>
      <c r="AD2544" s="352"/>
      <c r="AE2544" s="352"/>
    </row>
    <row r="2545" spans="1:31" ht="13.5" customHeight="1" x14ac:dyDescent="0.15">
      <c r="A2545" s="439"/>
      <c r="B2545" s="351" t="s">
        <v>13066</v>
      </c>
      <c r="C2545" s="352"/>
      <c r="D2545" s="322" t="s">
        <v>13305</v>
      </c>
      <c r="E2545" s="322" t="s">
        <v>13308</v>
      </c>
      <c r="F2545" s="352"/>
      <c r="G2545" s="341"/>
      <c r="H2545" s="323" t="s">
        <v>43</v>
      </c>
      <c r="I2545" s="352"/>
      <c r="J2545" s="352"/>
      <c r="K2545" s="354"/>
      <c r="L2545" s="363"/>
      <c r="M2545" s="354"/>
      <c r="N2545" s="352"/>
      <c r="O2545" s="352"/>
      <c r="P2545" s="344" t="s">
        <v>858</v>
      </c>
      <c r="Q2545" s="322" t="s">
        <v>860</v>
      </c>
      <c r="R2545" s="322" t="s">
        <v>13074</v>
      </c>
      <c r="S2545" s="324" t="s">
        <v>13075</v>
      </c>
      <c r="T2545" s="322" t="s">
        <v>13309</v>
      </c>
      <c r="U2545" s="322" t="s">
        <v>13074</v>
      </c>
      <c r="V2545" s="325" t="s">
        <v>13223</v>
      </c>
      <c r="W2545" s="323"/>
      <c r="X2545" s="365" t="s">
        <v>13310</v>
      </c>
      <c r="Y2545" s="323"/>
      <c r="Z2545" s="364" t="s">
        <v>13311</v>
      </c>
      <c r="AA2545" s="364" t="s">
        <v>13312</v>
      </c>
      <c r="AB2545" s="322" t="s">
        <v>13313</v>
      </c>
      <c r="AC2545" s="352"/>
      <c r="AD2545" s="352"/>
      <c r="AE2545" s="352"/>
    </row>
    <row r="2546" spans="1:31" ht="13.5" customHeight="1" x14ac:dyDescent="0.15">
      <c r="A2546" s="439"/>
      <c r="B2546" s="351" t="s">
        <v>13066</v>
      </c>
      <c r="C2546" s="352"/>
      <c r="D2546" s="322" t="s">
        <v>13318</v>
      </c>
      <c r="E2546" s="322" t="s">
        <v>13320</v>
      </c>
      <c r="F2546" s="352"/>
      <c r="G2546" s="341"/>
      <c r="H2546" s="323" t="s">
        <v>43</v>
      </c>
      <c r="I2546" s="352"/>
      <c r="J2546" s="352"/>
      <c r="K2546" s="354"/>
      <c r="L2546" s="363"/>
      <c r="M2546" s="354"/>
      <c r="N2546" s="352"/>
      <c r="O2546" s="352"/>
      <c r="P2546" s="344" t="s">
        <v>858</v>
      </c>
      <c r="Q2546" s="322" t="s">
        <v>860</v>
      </c>
      <c r="R2546" s="322" t="s">
        <v>13074</v>
      </c>
      <c r="S2546" s="324" t="s">
        <v>13075</v>
      </c>
      <c r="T2546" s="322" t="s">
        <v>13326</v>
      </c>
      <c r="U2546" s="322" t="s">
        <v>13074</v>
      </c>
      <c r="V2546" s="325" t="s">
        <v>13242</v>
      </c>
      <c r="W2546" s="323"/>
      <c r="X2546" s="365" t="s">
        <v>13327</v>
      </c>
      <c r="Y2546" s="323"/>
      <c r="Z2546" s="364" t="s">
        <v>13328</v>
      </c>
      <c r="AA2546" s="364" t="s">
        <v>13329</v>
      </c>
      <c r="AB2546" s="322" t="s">
        <v>13330</v>
      </c>
      <c r="AC2546" s="352"/>
      <c r="AD2546" s="352"/>
      <c r="AE2546" s="352"/>
    </row>
    <row r="2547" spans="1:31" ht="13.5" customHeight="1" x14ac:dyDescent="0.15">
      <c r="A2547" s="439"/>
      <c r="B2547" s="351" t="s">
        <v>13066</v>
      </c>
      <c r="C2547" s="352"/>
      <c r="D2547" s="322" t="s">
        <v>13333</v>
      </c>
      <c r="E2547" s="322" t="s">
        <v>13334</v>
      </c>
      <c r="F2547" s="352"/>
      <c r="G2547" s="341"/>
      <c r="H2547" s="323" t="s">
        <v>272</v>
      </c>
      <c r="I2547" s="352"/>
      <c r="J2547" s="352"/>
      <c r="K2547" s="354"/>
      <c r="L2547" s="363"/>
      <c r="M2547" s="354"/>
      <c r="N2547" s="352"/>
      <c r="O2547" s="352"/>
      <c r="P2547" s="344" t="s">
        <v>858</v>
      </c>
      <c r="Q2547" s="322" t="s">
        <v>860</v>
      </c>
      <c r="R2547" s="322" t="s">
        <v>13074</v>
      </c>
      <c r="S2547" s="324" t="s">
        <v>13075</v>
      </c>
      <c r="T2547" s="322" t="s">
        <v>13338</v>
      </c>
      <c r="U2547" s="322" t="s">
        <v>13074</v>
      </c>
      <c r="V2547" s="325" t="s">
        <v>13242</v>
      </c>
      <c r="W2547" s="323"/>
      <c r="X2547" s="322"/>
      <c r="Y2547" s="323"/>
      <c r="Z2547" s="364" t="s">
        <v>13341</v>
      </c>
      <c r="AA2547" s="364" t="s">
        <v>13342</v>
      </c>
      <c r="AB2547" s="322" t="s">
        <v>13343</v>
      </c>
      <c r="AC2547" s="352"/>
      <c r="AD2547" s="352"/>
      <c r="AE2547" s="352"/>
    </row>
    <row r="2548" spans="1:31" ht="13.5" customHeight="1" x14ac:dyDescent="0.15">
      <c r="A2548" s="439"/>
      <c r="B2548" s="351" t="s">
        <v>13066</v>
      </c>
      <c r="C2548" s="352"/>
      <c r="D2548" s="322" t="s">
        <v>13346</v>
      </c>
      <c r="E2548" s="322" t="s">
        <v>13347</v>
      </c>
      <c r="F2548" s="352"/>
      <c r="G2548" s="341"/>
      <c r="H2548" s="323" t="s">
        <v>1188</v>
      </c>
      <c r="I2548" s="352"/>
      <c r="J2548" s="352"/>
      <c r="K2548" s="354"/>
      <c r="L2548" s="363"/>
      <c r="M2548" s="354"/>
      <c r="N2548" s="352"/>
      <c r="O2548" s="352"/>
      <c r="P2548" s="344" t="s">
        <v>858</v>
      </c>
      <c r="Q2548" s="322" t="s">
        <v>860</v>
      </c>
      <c r="R2548" s="322" t="s">
        <v>13074</v>
      </c>
      <c r="S2548" s="324" t="s">
        <v>13075</v>
      </c>
      <c r="T2548" s="322" t="s">
        <v>13350</v>
      </c>
      <c r="U2548" s="322" t="s">
        <v>13074</v>
      </c>
      <c r="V2548" s="325" t="s">
        <v>13353</v>
      </c>
      <c r="W2548" s="323"/>
      <c r="X2548" s="365" t="s">
        <v>13354</v>
      </c>
      <c r="Y2548" s="323"/>
      <c r="Z2548" s="364" t="s">
        <v>13355</v>
      </c>
      <c r="AA2548" s="364" t="s">
        <v>13356</v>
      </c>
      <c r="AB2548" s="322" t="s">
        <v>13357</v>
      </c>
      <c r="AC2548" s="352"/>
      <c r="AD2548" s="352"/>
      <c r="AE2548" s="352"/>
    </row>
    <row r="2549" spans="1:31" ht="13.5" customHeight="1" x14ac:dyDescent="0.15">
      <c r="A2549" s="439"/>
      <c r="B2549" s="351" t="s">
        <v>13066</v>
      </c>
      <c r="C2549" s="352"/>
      <c r="D2549" s="322" t="s">
        <v>13360</v>
      </c>
      <c r="E2549" s="322" t="s">
        <v>13361</v>
      </c>
      <c r="F2549" s="352"/>
      <c r="G2549" s="341"/>
      <c r="H2549" s="323" t="s">
        <v>299</v>
      </c>
      <c r="I2549" s="352"/>
      <c r="J2549" s="352"/>
      <c r="K2549" s="354"/>
      <c r="L2549" s="363"/>
      <c r="M2549" s="354"/>
      <c r="N2549" s="352"/>
      <c r="O2549" s="352"/>
      <c r="P2549" s="344" t="s">
        <v>858</v>
      </c>
      <c r="Q2549" s="322" t="s">
        <v>860</v>
      </c>
      <c r="R2549" s="322" t="s">
        <v>13074</v>
      </c>
      <c r="S2549" s="324" t="s">
        <v>13075</v>
      </c>
      <c r="T2549" s="322" t="s">
        <v>13365</v>
      </c>
      <c r="U2549" s="322" t="s">
        <v>13074</v>
      </c>
      <c r="V2549" s="325" t="s">
        <v>13366</v>
      </c>
      <c r="W2549" s="323"/>
      <c r="X2549" s="365" t="s">
        <v>13367</v>
      </c>
      <c r="Y2549" s="323"/>
      <c r="Z2549" s="364" t="s">
        <v>13368</v>
      </c>
      <c r="AA2549" s="364" t="s">
        <v>13369</v>
      </c>
      <c r="AB2549" s="322" t="s">
        <v>13370</v>
      </c>
      <c r="AC2549" s="352"/>
      <c r="AD2549" s="352"/>
      <c r="AE2549" s="352"/>
    </row>
    <row r="2550" spans="1:31" ht="13.5" customHeight="1" x14ac:dyDescent="0.15">
      <c r="A2550" s="450"/>
      <c r="B2550" s="344" t="s">
        <v>23609</v>
      </c>
      <c r="C2550" s="415"/>
      <c r="D2550" s="344" t="s">
        <v>23610</v>
      </c>
      <c r="E2550" s="344" t="s">
        <v>23611</v>
      </c>
      <c r="F2550" s="353"/>
      <c r="G2550" s="470"/>
      <c r="H2550" s="362" t="s">
        <v>62</v>
      </c>
      <c r="I2550" s="409"/>
      <c r="J2550" s="352"/>
      <c r="K2550" s="410"/>
      <c r="L2550" s="410"/>
      <c r="M2550" s="410"/>
      <c r="N2550" s="352"/>
      <c r="O2550" s="352"/>
      <c r="P2550" s="322" t="s">
        <v>858</v>
      </c>
      <c r="Q2550" s="344" t="s">
        <v>860</v>
      </c>
      <c r="R2550" s="344" t="s">
        <v>23612</v>
      </c>
      <c r="S2550" s="323" t="s">
        <v>13075</v>
      </c>
      <c r="T2550" s="323" t="s">
        <v>23613</v>
      </c>
      <c r="U2550" s="322" t="s">
        <v>810</v>
      </c>
      <c r="V2550" s="411" t="s">
        <v>23614</v>
      </c>
      <c r="W2550" s="346" t="s">
        <v>2287</v>
      </c>
      <c r="X2550" s="412" t="s">
        <v>23615</v>
      </c>
      <c r="Y2550" s="330"/>
      <c r="Z2550" s="413" t="s">
        <v>23616</v>
      </c>
      <c r="AA2550" s="413" t="s">
        <v>23617</v>
      </c>
      <c r="AB2550" s="331" t="s">
        <v>23618</v>
      </c>
      <c r="AC2550" s="409"/>
      <c r="AD2550" s="409"/>
      <c r="AE2550" s="409"/>
    </row>
    <row r="2551" spans="1:31" ht="13.5" customHeight="1" x14ac:dyDescent="0.15">
      <c r="A2551" s="450"/>
      <c r="B2551" s="344" t="s">
        <v>23609</v>
      </c>
      <c r="C2551" s="415"/>
      <c r="D2551" s="344" t="s">
        <v>23619</v>
      </c>
      <c r="E2551" s="344" t="s">
        <v>23620</v>
      </c>
      <c r="F2551" s="353"/>
      <c r="G2551" s="470"/>
      <c r="H2551" s="362" t="s">
        <v>62</v>
      </c>
      <c r="I2551" s="409"/>
      <c r="J2551" s="352"/>
      <c r="K2551" s="410"/>
      <c r="L2551" s="410"/>
      <c r="M2551" s="410"/>
      <c r="N2551" s="352"/>
      <c r="O2551" s="352"/>
      <c r="P2551" s="322" t="s">
        <v>858</v>
      </c>
      <c r="Q2551" s="344" t="s">
        <v>860</v>
      </c>
      <c r="R2551" s="344" t="s">
        <v>23612</v>
      </c>
      <c r="S2551" s="323" t="s">
        <v>13075</v>
      </c>
      <c r="T2551" s="323" t="s">
        <v>23621</v>
      </c>
      <c r="U2551" s="322" t="s">
        <v>23622</v>
      </c>
      <c r="V2551" s="411" t="s">
        <v>23623</v>
      </c>
      <c r="W2551" s="346" t="s">
        <v>2287</v>
      </c>
      <c r="X2551" s="412" t="s">
        <v>23624</v>
      </c>
      <c r="Y2551" s="330"/>
      <c r="Z2551" s="413" t="s">
        <v>23625</v>
      </c>
      <c r="AA2551" s="413" t="s">
        <v>23626</v>
      </c>
      <c r="AB2551" s="331" t="s">
        <v>23627</v>
      </c>
      <c r="AC2551" s="409"/>
      <c r="AD2551" s="409"/>
      <c r="AE2551" s="409"/>
    </row>
    <row r="2552" spans="1:31" ht="13.5" customHeight="1" x14ac:dyDescent="0.15">
      <c r="A2552" s="450"/>
      <c r="B2552" s="344" t="s">
        <v>23609</v>
      </c>
      <c r="C2552" s="415"/>
      <c r="D2552" s="344" t="s">
        <v>23628</v>
      </c>
      <c r="E2552" s="344" t="s">
        <v>23629</v>
      </c>
      <c r="F2552" s="353"/>
      <c r="G2552" s="470"/>
      <c r="H2552" s="362" t="s">
        <v>43</v>
      </c>
      <c r="I2552" s="409"/>
      <c r="J2552" s="352"/>
      <c r="K2552" s="410"/>
      <c r="L2552" s="410"/>
      <c r="M2552" s="410"/>
      <c r="N2552" s="352"/>
      <c r="O2552" s="352"/>
      <c r="P2552" s="322" t="s">
        <v>858</v>
      </c>
      <c r="Q2552" s="344" t="s">
        <v>860</v>
      </c>
      <c r="R2552" s="344" t="s">
        <v>23612</v>
      </c>
      <c r="S2552" s="323" t="s">
        <v>13075</v>
      </c>
      <c r="T2552" s="323" t="s">
        <v>23630</v>
      </c>
      <c r="U2552" s="322" t="s">
        <v>14857</v>
      </c>
      <c r="V2552" s="411" t="s">
        <v>23631</v>
      </c>
      <c r="W2552" s="346" t="s">
        <v>2287</v>
      </c>
      <c r="X2552" s="412" t="s">
        <v>23632</v>
      </c>
      <c r="Y2552" s="330"/>
      <c r="Z2552" s="413" t="s">
        <v>23633</v>
      </c>
      <c r="AA2552" s="413" t="s">
        <v>23634</v>
      </c>
      <c r="AB2552" s="332" t="s">
        <v>23635</v>
      </c>
      <c r="AC2552" s="409"/>
      <c r="AD2552" s="409"/>
      <c r="AE2552" s="409"/>
    </row>
    <row r="2553" spans="1:31" ht="13.5" customHeight="1" x14ac:dyDescent="0.15">
      <c r="A2553" s="450"/>
      <c r="B2553" s="344" t="s">
        <v>23609</v>
      </c>
      <c r="C2553" s="415"/>
      <c r="D2553" s="344" t="s">
        <v>23636</v>
      </c>
      <c r="E2553" s="344" t="s">
        <v>23637</v>
      </c>
      <c r="F2553" s="353"/>
      <c r="G2553" s="470"/>
      <c r="H2553" s="362" t="s">
        <v>62</v>
      </c>
      <c r="I2553" s="409"/>
      <c r="J2553" s="352"/>
      <c r="K2553" s="410"/>
      <c r="L2553" s="410"/>
      <c r="M2553" s="410"/>
      <c r="N2553" s="352"/>
      <c r="O2553" s="352"/>
      <c r="P2553" s="322" t="s">
        <v>858</v>
      </c>
      <c r="Q2553" s="344" t="s">
        <v>860</v>
      </c>
      <c r="R2553" s="344" t="s">
        <v>23612</v>
      </c>
      <c r="S2553" s="323" t="s">
        <v>13075</v>
      </c>
      <c r="T2553" s="323" t="s">
        <v>23638</v>
      </c>
      <c r="U2553" s="322" t="s">
        <v>810</v>
      </c>
      <c r="V2553" s="411" t="s">
        <v>23614</v>
      </c>
      <c r="W2553" s="346" t="s">
        <v>2287</v>
      </c>
      <c r="X2553" s="412" t="s">
        <v>23639</v>
      </c>
      <c r="Y2553" s="330"/>
      <c r="Z2553" s="413" t="s">
        <v>23640</v>
      </c>
      <c r="AA2553" s="413" t="s">
        <v>23641</v>
      </c>
      <c r="AB2553" s="331" t="s">
        <v>23642</v>
      </c>
      <c r="AC2553" s="409"/>
      <c r="AD2553" s="409"/>
      <c r="AE2553" s="409"/>
    </row>
    <row r="2554" spans="1:31" ht="13.5" customHeight="1" x14ac:dyDescent="0.15">
      <c r="A2554" s="450"/>
      <c r="B2554" s="344" t="s">
        <v>23609</v>
      </c>
      <c r="C2554" s="361"/>
      <c r="D2554" s="344" t="s">
        <v>23643</v>
      </c>
      <c r="E2554" s="344" t="s">
        <v>23644</v>
      </c>
      <c r="F2554" s="353"/>
      <c r="G2554" s="470"/>
      <c r="H2554" s="362" t="s">
        <v>43</v>
      </c>
      <c r="I2554" s="409"/>
      <c r="J2554" s="352"/>
      <c r="K2554" s="410"/>
      <c r="L2554" s="410"/>
      <c r="M2554" s="410"/>
      <c r="N2554" s="352"/>
      <c r="O2554" s="352"/>
      <c r="P2554" s="322" t="s">
        <v>858</v>
      </c>
      <c r="Q2554" s="344" t="s">
        <v>860</v>
      </c>
      <c r="R2554" s="344" t="s">
        <v>23612</v>
      </c>
      <c r="S2554" s="323" t="s">
        <v>13075</v>
      </c>
      <c r="T2554" s="323" t="s">
        <v>23645</v>
      </c>
      <c r="U2554" s="322" t="s">
        <v>14857</v>
      </c>
      <c r="V2554" s="411">
        <v>20005</v>
      </c>
      <c r="W2554" s="346" t="s">
        <v>2287</v>
      </c>
      <c r="X2554" s="412" t="s">
        <v>23646</v>
      </c>
      <c r="Y2554" s="330"/>
      <c r="Z2554" s="413" t="s">
        <v>23647</v>
      </c>
      <c r="AA2554" s="413" t="s">
        <v>23648</v>
      </c>
      <c r="AB2554" s="331" t="s">
        <v>23649</v>
      </c>
      <c r="AC2554" s="409"/>
      <c r="AD2554" s="409"/>
      <c r="AE2554" s="409"/>
    </row>
    <row r="2555" spans="1:31" ht="13.5" customHeight="1" x14ac:dyDescent="0.15">
      <c r="A2555" s="450"/>
      <c r="B2555" s="344" t="s">
        <v>23609</v>
      </c>
      <c r="C2555" s="361"/>
      <c r="D2555" s="344" t="s">
        <v>20053</v>
      </c>
      <c r="E2555" s="344" t="s">
        <v>23650</v>
      </c>
      <c r="F2555" s="353"/>
      <c r="G2555" s="470"/>
      <c r="H2555" s="362" t="s">
        <v>299</v>
      </c>
      <c r="I2555" s="409"/>
      <c r="J2555" s="352"/>
      <c r="K2555" s="410"/>
      <c r="L2555" s="410"/>
      <c r="M2555" s="410"/>
      <c r="N2555" s="352"/>
      <c r="O2555" s="352"/>
      <c r="P2555" s="322" t="s">
        <v>858</v>
      </c>
      <c r="Q2555" s="344" t="s">
        <v>860</v>
      </c>
      <c r="R2555" s="344" t="s">
        <v>23612</v>
      </c>
      <c r="S2555" s="323" t="s">
        <v>13075</v>
      </c>
      <c r="T2555" s="323" t="s">
        <v>23651</v>
      </c>
      <c r="U2555" s="322" t="s">
        <v>23652</v>
      </c>
      <c r="V2555" s="411" t="s">
        <v>20056</v>
      </c>
      <c r="W2555" s="346" t="s">
        <v>2287</v>
      </c>
      <c r="X2555" s="412" t="s">
        <v>20057</v>
      </c>
      <c r="Y2555" s="330"/>
      <c r="Z2555" s="413" t="s">
        <v>23653</v>
      </c>
      <c r="AA2555" s="413" t="s">
        <v>23654</v>
      </c>
      <c r="AB2555" s="331" t="s">
        <v>20060</v>
      </c>
      <c r="AC2555" s="409"/>
      <c r="AD2555" s="409"/>
      <c r="AE2555" s="409"/>
    </row>
    <row r="2556" spans="1:31" ht="13.5" customHeight="1" x14ac:dyDescent="0.15">
      <c r="A2556" s="450"/>
      <c r="B2556" s="344" t="s">
        <v>23609</v>
      </c>
      <c r="C2556" s="361"/>
      <c r="D2556" s="344" t="s">
        <v>23655</v>
      </c>
      <c r="E2556" s="344" t="s">
        <v>23656</v>
      </c>
      <c r="F2556" s="353"/>
      <c r="G2556" s="470"/>
      <c r="H2556" s="362" t="s">
        <v>62</v>
      </c>
      <c r="I2556" s="409"/>
      <c r="J2556" s="352"/>
      <c r="K2556" s="410"/>
      <c r="L2556" s="410"/>
      <c r="M2556" s="410"/>
      <c r="N2556" s="352"/>
      <c r="O2556" s="352"/>
      <c r="P2556" s="322" t="s">
        <v>858</v>
      </c>
      <c r="Q2556" s="344" t="s">
        <v>860</v>
      </c>
      <c r="R2556" s="344" t="s">
        <v>23612</v>
      </c>
      <c r="S2556" s="323" t="s">
        <v>13075</v>
      </c>
      <c r="T2556" s="323" t="s">
        <v>23657</v>
      </c>
      <c r="U2556" s="322" t="s">
        <v>23652</v>
      </c>
      <c r="V2556" s="411">
        <v>20004</v>
      </c>
      <c r="W2556" s="346" t="s">
        <v>2287</v>
      </c>
      <c r="X2556" s="412" t="s">
        <v>23658</v>
      </c>
      <c r="Y2556" s="330"/>
      <c r="Z2556" s="413" t="s">
        <v>23659</v>
      </c>
      <c r="AA2556" s="413" t="s">
        <v>23660</v>
      </c>
      <c r="AB2556" s="331" t="s">
        <v>23661</v>
      </c>
      <c r="AC2556" s="409"/>
      <c r="AD2556" s="409"/>
      <c r="AE2556" s="409"/>
    </row>
    <row r="2557" spans="1:31" ht="13.5" customHeight="1" x14ac:dyDescent="0.15">
      <c r="A2557" s="450"/>
      <c r="B2557" s="344" t="s">
        <v>29913</v>
      </c>
      <c r="C2557" s="361"/>
      <c r="D2557" s="344" t="s">
        <v>29914</v>
      </c>
      <c r="E2557" s="344" t="s">
        <v>29915</v>
      </c>
      <c r="F2557" s="353"/>
      <c r="G2557" s="470"/>
      <c r="H2557" s="362" t="s">
        <v>43</v>
      </c>
      <c r="I2557" s="409"/>
      <c r="J2557" s="352"/>
      <c r="K2557" s="410"/>
      <c r="L2557" s="410"/>
      <c r="M2557" s="410"/>
      <c r="N2557" s="352"/>
      <c r="O2557" s="352"/>
      <c r="P2557" s="322" t="s">
        <v>858</v>
      </c>
      <c r="Q2557" s="344" t="s">
        <v>860</v>
      </c>
      <c r="R2557" s="344" t="s">
        <v>29916</v>
      </c>
      <c r="S2557" s="323" t="s">
        <v>13075</v>
      </c>
      <c r="T2557" s="323" t="s">
        <v>29917</v>
      </c>
      <c r="U2557" s="322" t="s">
        <v>29918</v>
      </c>
      <c r="V2557" s="411" t="s">
        <v>29919</v>
      </c>
      <c r="W2557" s="346" t="s">
        <v>2287</v>
      </c>
      <c r="X2557" s="412" t="s">
        <v>29920</v>
      </c>
      <c r="Y2557" s="330"/>
      <c r="Z2557" s="413" t="s">
        <v>29921</v>
      </c>
      <c r="AA2557" s="413" t="s">
        <v>29922</v>
      </c>
      <c r="AB2557" s="331" t="s">
        <v>29923</v>
      </c>
      <c r="AC2557" s="409"/>
      <c r="AD2557" s="409"/>
      <c r="AE2557" s="409"/>
    </row>
    <row r="2558" spans="1:31" ht="13.5" customHeight="1" x14ac:dyDescent="0.15">
      <c r="A2558" s="451"/>
      <c r="B2558" s="344" t="s">
        <v>29913</v>
      </c>
      <c r="C2558" s="409"/>
      <c r="D2558" s="344" t="s">
        <v>29924</v>
      </c>
      <c r="E2558" s="344" t="s">
        <v>29925</v>
      </c>
      <c r="F2558" s="409"/>
      <c r="G2558" s="470"/>
      <c r="H2558" s="362" t="s">
        <v>62</v>
      </c>
      <c r="I2558" s="409"/>
      <c r="J2558" s="409"/>
      <c r="K2558" s="410"/>
      <c r="L2558" s="410"/>
      <c r="M2558" s="410"/>
      <c r="N2558" s="409"/>
      <c r="O2558" s="409"/>
      <c r="P2558" s="322" t="s">
        <v>858</v>
      </c>
      <c r="Q2558" s="344" t="s">
        <v>860</v>
      </c>
      <c r="R2558" s="344" t="s">
        <v>29916</v>
      </c>
      <c r="S2558" s="323" t="s">
        <v>13075</v>
      </c>
      <c r="T2558" s="323" t="s">
        <v>29926</v>
      </c>
      <c r="U2558" s="322" t="s">
        <v>29916</v>
      </c>
      <c r="V2558" s="411" t="s">
        <v>29927</v>
      </c>
      <c r="W2558" s="412"/>
      <c r="X2558" s="412" t="s">
        <v>29928</v>
      </c>
      <c r="Y2558" s="330"/>
      <c r="Z2558" s="413" t="s">
        <v>29929</v>
      </c>
      <c r="AA2558" s="413" t="s">
        <v>29930</v>
      </c>
      <c r="AB2558" s="332" t="s">
        <v>29931</v>
      </c>
      <c r="AC2558" s="409"/>
      <c r="AD2558" s="409"/>
      <c r="AE2558" s="409"/>
    </row>
    <row r="2559" spans="1:31" ht="13.5" customHeight="1" x14ac:dyDescent="0.15">
      <c r="A2559" s="451"/>
      <c r="B2559" s="344" t="s">
        <v>29913</v>
      </c>
      <c r="C2559" s="409"/>
      <c r="D2559" s="344" t="s">
        <v>29932</v>
      </c>
      <c r="E2559" s="344" t="s">
        <v>29933</v>
      </c>
      <c r="F2559" s="409"/>
      <c r="G2559" s="470"/>
      <c r="H2559" s="362" t="s">
        <v>54</v>
      </c>
      <c r="I2559" s="409"/>
      <c r="J2559" s="409"/>
      <c r="K2559" s="433"/>
      <c r="L2559" s="410"/>
      <c r="M2559" s="410"/>
      <c r="N2559" s="409"/>
      <c r="O2559" s="409"/>
      <c r="P2559" s="322" t="s">
        <v>858</v>
      </c>
      <c r="Q2559" s="344" t="s">
        <v>860</v>
      </c>
      <c r="R2559" s="344" t="s">
        <v>29916</v>
      </c>
      <c r="S2559" s="323" t="s">
        <v>13075</v>
      </c>
      <c r="T2559" s="323" t="s">
        <v>29934</v>
      </c>
      <c r="U2559" s="322" t="s">
        <v>29935</v>
      </c>
      <c r="V2559" s="411" t="s">
        <v>29936</v>
      </c>
      <c r="W2559" s="346" t="s">
        <v>2287</v>
      </c>
      <c r="X2559" s="412" t="s">
        <v>29937</v>
      </c>
      <c r="Y2559" s="330"/>
      <c r="Z2559" s="413" t="s">
        <v>29938</v>
      </c>
      <c r="AA2559" s="413" t="s">
        <v>29939</v>
      </c>
      <c r="AB2559" s="332" t="s">
        <v>29940</v>
      </c>
      <c r="AC2559" s="409"/>
      <c r="AD2559" s="409"/>
      <c r="AE2559" s="409"/>
    </row>
    <row r="2560" spans="1:31" ht="13.5" customHeight="1" x14ac:dyDescent="0.15">
      <c r="A2560" s="451"/>
      <c r="B2560" s="344" t="s">
        <v>29913</v>
      </c>
      <c r="C2560" s="409"/>
      <c r="D2560" s="344" t="s">
        <v>29941</v>
      </c>
      <c r="E2560" s="344" t="s">
        <v>29942</v>
      </c>
      <c r="F2560" s="409"/>
      <c r="G2560" s="470"/>
      <c r="H2560" s="362" t="s">
        <v>299</v>
      </c>
      <c r="I2560" s="409"/>
      <c r="J2560" s="409"/>
      <c r="K2560" s="410"/>
      <c r="L2560" s="410"/>
      <c r="M2560" s="410"/>
      <c r="N2560" s="409"/>
      <c r="O2560" s="409"/>
      <c r="P2560" s="322" t="s">
        <v>858</v>
      </c>
      <c r="Q2560" s="344" t="s">
        <v>860</v>
      </c>
      <c r="R2560" s="344" t="s">
        <v>29916</v>
      </c>
      <c r="S2560" s="323" t="s">
        <v>13075</v>
      </c>
      <c r="T2560" s="323" t="s">
        <v>29943</v>
      </c>
      <c r="U2560" s="322" t="s">
        <v>29916</v>
      </c>
      <c r="V2560" s="411" t="s">
        <v>29944</v>
      </c>
      <c r="W2560" s="412"/>
      <c r="X2560" s="412" t="s">
        <v>29945</v>
      </c>
      <c r="Y2560" s="330"/>
      <c r="Z2560" s="413" t="s">
        <v>29946</v>
      </c>
      <c r="AA2560" s="413" t="s">
        <v>29947</v>
      </c>
      <c r="AB2560" s="331" t="s">
        <v>29948</v>
      </c>
      <c r="AC2560" s="409"/>
      <c r="AD2560" s="409"/>
      <c r="AE2560" s="409"/>
    </row>
    <row r="2561" spans="1:31" ht="13.5" customHeight="1" x14ac:dyDescent="0.15">
      <c r="A2561" s="451"/>
      <c r="B2561" s="344" t="s">
        <v>29913</v>
      </c>
      <c r="C2561" s="409"/>
      <c r="D2561" s="344" t="s">
        <v>29949</v>
      </c>
      <c r="E2561" s="344" t="s">
        <v>29950</v>
      </c>
      <c r="F2561" s="409"/>
      <c r="G2561" s="470"/>
      <c r="H2561" s="362" t="s">
        <v>54</v>
      </c>
      <c r="I2561" s="409"/>
      <c r="J2561" s="409"/>
      <c r="K2561" s="410"/>
      <c r="L2561" s="410"/>
      <c r="M2561" s="410"/>
      <c r="N2561" s="409"/>
      <c r="O2561" s="409"/>
      <c r="P2561" s="322" t="s">
        <v>858</v>
      </c>
      <c r="Q2561" s="344" t="s">
        <v>860</v>
      </c>
      <c r="R2561" s="344" t="s">
        <v>29916</v>
      </c>
      <c r="S2561" s="323" t="s">
        <v>13075</v>
      </c>
      <c r="T2561" s="323" t="s">
        <v>29951</v>
      </c>
      <c r="U2561" s="322" t="s">
        <v>29952</v>
      </c>
      <c r="V2561" s="411" t="s">
        <v>29953</v>
      </c>
      <c r="W2561" s="346" t="s">
        <v>2287</v>
      </c>
      <c r="X2561" s="412" t="s">
        <v>29954</v>
      </c>
      <c r="Y2561" s="330"/>
      <c r="Z2561" s="413" t="s">
        <v>29955</v>
      </c>
      <c r="AA2561" s="413" t="s">
        <v>29956</v>
      </c>
      <c r="AB2561" s="332" t="s">
        <v>29957</v>
      </c>
      <c r="AC2561" s="409"/>
      <c r="AD2561" s="409"/>
      <c r="AE2561" s="409"/>
    </row>
    <row r="2562" spans="1:31" ht="13.5" customHeight="1" x14ac:dyDescent="0.15">
      <c r="A2562" s="451"/>
      <c r="B2562" s="344" t="s">
        <v>29913</v>
      </c>
      <c r="C2562" s="409"/>
      <c r="D2562" s="344" t="s">
        <v>29958</v>
      </c>
      <c r="E2562" s="344" t="s">
        <v>29959</v>
      </c>
      <c r="F2562" s="409"/>
      <c r="G2562" s="470"/>
      <c r="H2562" s="362" t="s">
        <v>171</v>
      </c>
      <c r="I2562" s="409"/>
      <c r="J2562" s="409"/>
      <c r="K2562" s="410"/>
      <c r="L2562" s="410"/>
      <c r="M2562" s="410"/>
      <c r="N2562" s="409"/>
      <c r="O2562" s="409"/>
      <c r="P2562" s="322" t="s">
        <v>858</v>
      </c>
      <c r="Q2562" s="344" t="s">
        <v>860</v>
      </c>
      <c r="R2562" s="344" t="s">
        <v>29916</v>
      </c>
      <c r="S2562" s="323" t="s">
        <v>13075</v>
      </c>
      <c r="T2562" s="323" t="s">
        <v>29960</v>
      </c>
      <c r="U2562" s="322" t="s">
        <v>29916</v>
      </c>
      <c r="V2562" s="411" t="s">
        <v>29944</v>
      </c>
      <c r="W2562" s="412"/>
      <c r="X2562" s="412" t="s">
        <v>29961</v>
      </c>
      <c r="Y2562" s="330"/>
      <c r="Z2562" s="413" t="s">
        <v>29962</v>
      </c>
      <c r="AA2562" s="413" t="s">
        <v>29963</v>
      </c>
      <c r="AB2562" s="332" t="s">
        <v>29964</v>
      </c>
      <c r="AC2562" s="409"/>
      <c r="AD2562" s="409"/>
      <c r="AE2562" s="409"/>
    </row>
    <row r="2563" spans="1:31" ht="13.5" customHeight="1" x14ac:dyDescent="0.15">
      <c r="A2563" s="451"/>
      <c r="B2563" s="344" t="s">
        <v>29913</v>
      </c>
      <c r="C2563" s="409"/>
      <c r="D2563" s="344" t="s">
        <v>29965</v>
      </c>
      <c r="E2563" s="344" t="s">
        <v>29966</v>
      </c>
      <c r="F2563" s="409"/>
      <c r="G2563" s="470"/>
      <c r="H2563" s="362" t="s">
        <v>171</v>
      </c>
      <c r="I2563" s="409"/>
      <c r="J2563" s="409"/>
      <c r="K2563" s="410"/>
      <c r="L2563" s="410"/>
      <c r="M2563" s="410"/>
      <c r="N2563" s="409"/>
      <c r="O2563" s="409"/>
      <c r="P2563" s="322" t="s">
        <v>858</v>
      </c>
      <c r="Q2563" s="344" t="s">
        <v>860</v>
      </c>
      <c r="R2563" s="344" t="s">
        <v>29916</v>
      </c>
      <c r="S2563" s="323" t="s">
        <v>13075</v>
      </c>
      <c r="T2563" s="323" t="s">
        <v>29967</v>
      </c>
      <c r="U2563" s="322" t="s">
        <v>29916</v>
      </c>
      <c r="V2563" s="411" t="s">
        <v>29944</v>
      </c>
      <c r="W2563" s="412"/>
      <c r="X2563" s="412" t="s">
        <v>29968</v>
      </c>
      <c r="Y2563" s="330"/>
      <c r="Z2563" s="413" t="s">
        <v>29969</v>
      </c>
      <c r="AA2563" s="413" t="s">
        <v>29970</v>
      </c>
      <c r="AB2563" s="331" t="s">
        <v>29971</v>
      </c>
      <c r="AC2563" s="409"/>
      <c r="AD2563" s="409"/>
      <c r="AE2563" s="409"/>
    </row>
    <row r="2564" spans="1:31" ht="13.5" customHeight="1" x14ac:dyDescent="0.15">
      <c r="A2564" s="450"/>
      <c r="B2564" s="344" t="s">
        <v>23510</v>
      </c>
      <c r="C2564" s="416"/>
      <c r="D2564" s="344" t="s">
        <v>23511</v>
      </c>
      <c r="E2564" s="344" t="s">
        <v>23512</v>
      </c>
      <c r="F2564" s="353"/>
      <c r="G2564" s="470"/>
      <c r="H2564" s="362" t="s">
        <v>62</v>
      </c>
      <c r="I2564" s="409"/>
      <c r="J2564" s="352"/>
      <c r="K2564" s="410"/>
      <c r="L2564" s="410"/>
      <c r="M2564" s="410"/>
      <c r="N2564" s="352"/>
      <c r="O2564" s="352"/>
      <c r="P2564" s="322" t="s">
        <v>858</v>
      </c>
      <c r="Q2564" s="344" t="s">
        <v>860</v>
      </c>
      <c r="R2564" s="344" t="s">
        <v>10460</v>
      </c>
      <c r="S2564" s="323" t="s">
        <v>13075</v>
      </c>
      <c r="T2564" s="323" t="s">
        <v>23513</v>
      </c>
      <c r="U2564" s="322" t="s">
        <v>10460</v>
      </c>
      <c r="V2564" s="411" t="s">
        <v>23514</v>
      </c>
      <c r="W2564" s="412"/>
      <c r="X2564" s="412" t="s">
        <v>23515</v>
      </c>
      <c r="Y2564" s="330"/>
      <c r="Z2564" s="413" t="s">
        <v>23516</v>
      </c>
      <c r="AA2564" s="413" t="s">
        <v>23517</v>
      </c>
      <c r="AB2564" s="332" t="s">
        <v>23518</v>
      </c>
      <c r="AC2564" s="409"/>
      <c r="AD2564" s="409"/>
      <c r="AE2564" s="409"/>
    </row>
    <row r="2565" spans="1:31" ht="13.5" customHeight="1" x14ac:dyDescent="0.15">
      <c r="A2565" s="450"/>
      <c r="B2565" s="344" t="s">
        <v>23510</v>
      </c>
      <c r="C2565" s="416"/>
      <c r="D2565" s="344" t="s">
        <v>23519</v>
      </c>
      <c r="E2565" s="344" t="s">
        <v>23520</v>
      </c>
      <c r="F2565" s="353"/>
      <c r="G2565" s="470"/>
      <c r="H2565" s="362" t="s">
        <v>62</v>
      </c>
      <c r="I2565" s="409"/>
      <c r="J2565" s="352"/>
      <c r="K2565" s="410"/>
      <c r="L2565" s="410"/>
      <c r="M2565" s="410"/>
      <c r="N2565" s="352"/>
      <c r="O2565" s="352"/>
      <c r="P2565" s="322" t="s">
        <v>858</v>
      </c>
      <c r="Q2565" s="344" t="s">
        <v>860</v>
      </c>
      <c r="R2565" s="344" t="s">
        <v>10460</v>
      </c>
      <c r="S2565" s="323" t="s">
        <v>13075</v>
      </c>
      <c r="T2565" s="323" t="s">
        <v>23521</v>
      </c>
      <c r="U2565" s="322" t="s">
        <v>23522</v>
      </c>
      <c r="V2565" s="411" t="s">
        <v>23523</v>
      </c>
      <c r="W2565" s="346" t="s">
        <v>2287</v>
      </c>
      <c r="X2565" s="412" t="s">
        <v>23524</v>
      </c>
      <c r="Y2565" s="330"/>
      <c r="Z2565" s="413" t="s">
        <v>23525</v>
      </c>
      <c r="AA2565" s="413" t="s">
        <v>23526</v>
      </c>
      <c r="AB2565" s="331" t="s">
        <v>23527</v>
      </c>
      <c r="AC2565" s="409"/>
      <c r="AD2565" s="409"/>
      <c r="AE2565" s="409"/>
    </row>
    <row r="2566" spans="1:31" ht="13.5" customHeight="1" x14ac:dyDescent="0.15">
      <c r="A2566" s="450"/>
      <c r="B2566" s="344" t="s">
        <v>23510</v>
      </c>
      <c r="C2566" s="416"/>
      <c r="D2566" s="344" t="s">
        <v>23528</v>
      </c>
      <c r="E2566" s="344" t="s">
        <v>23529</v>
      </c>
      <c r="F2566" s="353"/>
      <c r="G2566" s="470"/>
      <c r="H2566" s="362" t="s">
        <v>62</v>
      </c>
      <c r="I2566" s="409"/>
      <c r="J2566" s="352"/>
      <c r="K2566" s="410"/>
      <c r="L2566" s="410"/>
      <c r="M2566" s="410"/>
      <c r="N2566" s="352"/>
      <c r="O2566" s="352"/>
      <c r="P2566" s="322" t="s">
        <v>858</v>
      </c>
      <c r="Q2566" s="344" t="s">
        <v>860</v>
      </c>
      <c r="R2566" s="344" t="s">
        <v>10460</v>
      </c>
      <c r="S2566" s="323" t="s">
        <v>13075</v>
      </c>
      <c r="T2566" s="323" t="s">
        <v>23530</v>
      </c>
      <c r="U2566" s="322" t="s">
        <v>23522</v>
      </c>
      <c r="V2566" s="411" t="s">
        <v>23523</v>
      </c>
      <c r="W2566" s="346" t="s">
        <v>2287</v>
      </c>
      <c r="X2566" s="412" t="s">
        <v>23531</v>
      </c>
      <c r="Y2566" s="330"/>
      <c r="Z2566" s="413" t="s">
        <v>23532</v>
      </c>
      <c r="AA2566" s="413" t="s">
        <v>23533</v>
      </c>
      <c r="AB2566" s="332" t="s">
        <v>23534</v>
      </c>
      <c r="AC2566" s="409"/>
      <c r="AD2566" s="409"/>
      <c r="AE2566" s="409"/>
    </row>
    <row r="2567" spans="1:31" ht="13.5" customHeight="1" x14ac:dyDescent="0.15">
      <c r="A2567" s="450"/>
      <c r="B2567" s="344" t="s">
        <v>23510</v>
      </c>
      <c r="C2567" s="416"/>
      <c r="D2567" s="344" t="s">
        <v>23535</v>
      </c>
      <c r="E2567" s="344" t="s">
        <v>23536</v>
      </c>
      <c r="F2567" s="353"/>
      <c r="G2567" s="470"/>
      <c r="H2567" s="362" t="s">
        <v>54</v>
      </c>
      <c r="I2567" s="409"/>
      <c r="J2567" s="352"/>
      <c r="K2567" s="410"/>
      <c r="L2567" s="410"/>
      <c r="M2567" s="410"/>
      <c r="N2567" s="352"/>
      <c r="O2567" s="352"/>
      <c r="P2567" s="322" t="s">
        <v>858</v>
      </c>
      <c r="Q2567" s="344" t="s">
        <v>860</v>
      </c>
      <c r="R2567" s="344" t="s">
        <v>10460</v>
      </c>
      <c r="S2567" s="323" t="s">
        <v>13075</v>
      </c>
      <c r="T2567" s="323" t="s">
        <v>23537</v>
      </c>
      <c r="U2567" s="322" t="s">
        <v>23538</v>
      </c>
      <c r="V2567" s="411" t="s">
        <v>23539</v>
      </c>
      <c r="W2567" s="346" t="s">
        <v>2287</v>
      </c>
      <c r="X2567" s="412" t="s">
        <v>23540</v>
      </c>
      <c r="Y2567" s="330"/>
      <c r="Z2567" s="413" t="s">
        <v>23541</v>
      </c>
      <c r="AA2567" s="413" t="s">
        <v>23542</v>
      </c>
      <c r="AB2567" s="332" t="s">
        <v>23543</v>
      </c>
      <c r="AC2567" s="409"/>
      <c r="AD2567" s="409"/>
      <c r="AE2567" s="409"/>
    </row>
    <row r="2568" spans="1:31" ht="13.5" customHeight="1" x14ac:dyDescent="0.15">
      <c r="A2568" s="450"/>
      <c r="B2568" s="344" t="s">
        <v>23510</v>
      </c>
      <c r="C2568" s="416"/>
      <c r="D2568" s="344" t="s">
        <v>23544</v>
      </c>
      <c r="E2568" s="344" t="s">
        <v>23545</v>
      </c>
      <c r="F2568" s="353"/>
      <c r="G2568" s="470"/>
      <c r="H2568" s="362" t="s">
        <v>54</v>
      </c>
      <c r="I2568" s="409"/>
      <c r="J2568" s="352"/>
      <c r="K2568" s="410"/>
      <c r="L2568" s="410"/>
      <c r="M2568" s="410"/>
      <c r="N2568" s="352"/>
      <c r="O2568" s="352"/>
      <c r="P2568" s="322" t="s">
        <v>858</v>
      </c>
      <c r="Q2568" s="344" t="s">
        <v>860</v>
      </c>
      <c r="R2568" s="344" t="s">
        <v>10460</v>
      </c>
      <c r="S2568" s="323" t="s">
        <v>13075</v>
      </c>
      <c r="T2568" s="323" t="s">
        <v>23546</v>
      </c>
      <c r="U2568" s="322" t="s">
        <v>23547</v>
      </c>
      <c r="V2568" s="411" t="s">
        <v>23548</v>
      </c>
      <c r="W2568" s="346" t="s">
        <v>2287</v>
      </c>
      <c r="X2568" s="412" t="s">
        <v>23549</v>
      </c>
      <c r="Y2568" s="330"/>
      <c r="Z2568" s="413" t="s">
        <v>23550</v>
      </c>
      <c r="AA2568" s="413" t="s">
        <v>23551</v>
      </c>
      <c r="AB2568" s="332" t="s">
        <v>23552</v>
      </c>
      <c r="AC2568" s="409"/>
      <c r="AD2568" s="409"/>
      <c r="AE2568" s="409"/>
    </row>
    <row r="2569" spans="1:31" ht="13.5" customHeight="1" x14ac:dyDescent="0.15">
      <c r="A2569" s="450"/>
      <c r="B2569" s="344" t="s">
        <v>23510</v>
      </c>
      <c r="C2569" s="416"/>
      <c r="D2569" s="344" t="s">
        <v>23553</v>
      </c>
      <c r="E2569" s="344" t="s">
        <v>23554</v>
      </c>
      <c r="F2569" s="353"/>
      <c r="G2569" s="470"/>
      <c r="H2569" s="362" t="s">
        <v>62</v>
      </c>
      <c r="I2569" s="409"/>
      <c r="J2569" s="352"/>
      <c r="K2569" s="410"/>
      <c r="L2569" s="410"/>
      <c r="M2569" s="410"/>
      <c r="N2569" s="352"/>
      <c r="O2569" s="352"/>
      <c r="P2569" s="322" t="s">
        <v>858</v>
      </c>
      <c r="Q2569" s="344" t="s">
        <v>860</v>
      </c>
      <c r="R2569" s="344" t="s">
        <v>10460</v>
      </c>
      <c r="S2569" s="323" t="s">
        <v>13075</v>
      </c>
      <c r="T2569" s="323" t="s">
        <v>23555</v>
      </c>
      <c r="U2569" s="322" t="s">
        <v>23556</v>
      </c>
      <c r="V2569" s="411" t="s">
        <v>23557</v>
      </c>
      <c r="W2569" s="346" t="s">
        <v>2287</v>
      </c>
      <c r="X2569" s="412" t="s">
        <v>23558</v>
      </c>
      <c r="Y2569" s="330"/>
      <c r="Z2569" s="413" t="s">
        <v>23559</v>
      </c>
      <c r="AA2569" s="413" t="s">
        <v>23560</v>
      </c>
      <c r="AB2569" s="331" t="s">
        <v>23561</v>
      </c>
      <c r="AC2569" s="409"/>
      <c r="AD2569" s="409"/>
      <c r="AE2569" s="409"/>
    </row>
    <row r="2570" spans="1:31" ht="13.5" customHeight="1" x14ac:dyDescent="0.15">
      <c r="A2570" s="450"/>
      <c r="B2570" s="344" t="s">
        <v>23510</v>
      </c>
      <c r="C2570" s="416"/>
      <c r="D2570" s="344" t="s">
        <v>23562</v>
      </c>
      <c r="E2570" s="344" t="s">
        <v>23563</v>
      </c>
      <c r="F2570" s="353"/>
      <c r="G2570" s="470"/>
      <c r="H2570" s="362" t="s">
        <v>62</v>
      </c>
      <c r="I2570" s="409"/>
      <c r="J2570" s="352"/>
      <c r="K2570" s="410"/>
      <c r="L2570" s="410"/>
      <c r="M2570" s="410"/>
      <c r="N2570" s="352"/>
      <c r="O2570" s="352"/>
      <c r="P2570" s="322" t="s">
        <v>858</v>
      </c>
      <c r="Q2570" s="344" t="s">
        <v>860</v>
      </c>
      <c r="R2570" s="344" t="s">
        <v>10460</v>
      </c>
      <c r="S2570" s="323" t="s">
        <v>13075</v>
      </c>
      <c r="T2570" s="323" t="s">
        <v>23564</v>
      </c>
      <c r="U2570" s="322" t="s">
        <v>23565</v>
      </c>
      <c r="V2570" s="411" t="s">
        <v>23566</v>
      </c>
      <c r="W2570" s="346" t="s">
        <v>2287</v>
      </c>
      <c r="X2570" s="412" t="s">
        <v>23567</v>
      </c>
      <c r="Y2570" s="330"/>
      <c r="Z2570" s="413" t="s">
        <v>23568</v>
      </c>
      <c r="AA2570" s="413" t="s">
        <v>23569</v>
      </c>
      <c r="AB2570" s="331" t="s">
        <v>23570</v>
      </c>
      <c r="AC2570" s="409"/>
      <c r="AD2570" s="409"/>
      <c r="AE2570" s="409"/>
    </row>
    <row r="2571" spans="1:31" ht="13.5" customHeight="1" x14ac:dyDescent="0.15">
      <c r="A2571" s="450"/>
      <c r="B2571" s="344" t="s">
        <v>23510</v>
      </c>
      <c r="C2571" s="416"/>
      <c r="D2571" s="344" t="s">
        <v>23571</v>
      </c>
      <c r="E2571" s="344" t="s">
        <v>23572</v>
      </c>
      <c r="F2571" s="353"/>
      <c r="G2571" s="470"/>
      <c r="H2571" s="362" t="s">
        <v>62</v>
      </c>
      <c r="I2571" s="409"/>
      <c r="J2571" s="352"/>
      <c r="K2571" s="410"/>
      <c r="L2571" s="410"/>
      <c r="M2571" s="410"/>
      <c r="N2571" s="352"/>
      <c r="O2571" s="352"/>
      <c r="P2571" s="322" t="s">
        <v>858</v>
      </c>
      <c r="Q2571" s="344" t="s">
        <v>860</v>
      </c>
      <c r="R2571" s="344" t="s">
        <v>10460</v>
      </c>
      <c r="S2571" s="323" t="s">
        <v>13075</v>
      </c>
      <c r="T2571" s="323" t="s">
        <v>23573</v>
      </c>
      <c r="U2571" s="322" t="s">
        <v>23538</v>
      </c>
      <c r="V2571" s="411" t="s">
        <v>23539</v>
      </c>
      <c r="W2571" s="346" t="s">
        <v>2287</v>
      </c>
      <c r="X2571" s="412" t="s">
        <v>23574</v>
      </c>
      <c r="Y2571" s="330"/>
      <c r="Z2571" s="413" t="s">
        <v>23575</v>
      </c>
      <c r="AA2571" s="413" t="s">
        <v>23576</v>
      </c>
      <c r="AB2571" s="331" t="s">
        <v>23577</v>
      </c>
      <c r="AC2571" s="409"/>
      <c r="AD2571" s="409"/>
      <c r="AE2571" s="409"/>
    </row>
    <row r="2572" spans="1:31" ht="13.5" customHeight="1" x14ac:dyDescent="0.15">
      <c r="A2572" s="451"/>
      <c r="B2572" s="344" t="s">
        <v>23510</v>
      </c>
      <c r="C2572" s="409"/>
      <c r="D2572" s="344" t="s">
        <v>23578</v>
      </c>
      <c r="E2572" s="344" t="s">
        <v>23579</v>
      </c>
      <c r="F2572" s="409"/>
      <c r="G2572" s="470"/>
      <c r="H2572" s="362" t="s">
        <v>62</v>
      </c>
      <c r="I2572" s="409"/>
      <c r="J2572" s="409"/>
      <c r="K2572" s="410"/>
      <c r="L2572" s="410"/>
      <c r="M2572" s="410"/>
      <c r="N2572" s="409"/>
      <c r="O2572" s="409"/>
      <c r="P2572" s="322" t="s">
        <v>858</v>
      </c>
      <c r="Q2572" s="344" t="s">
        <v>860</v>
      </c>
      <c r="R2572" s="344" t="s">
        <v>10460</v>
      </c>
      <c r="S2572" s="323" t="s">
        <v>13075</v>
      </c>
      <c r="T2572" s="323" t="s">
        <v>23580</v>
      </c>
      <c r="U2572" s="322" t="s">
        <v>23581</v>
      </c>
      <c r="V2572" s="411" t="s">
        <v>23582</v>
      </c>
      <c r="W2572" s="346" t="s">
        <v>2287</v>
      </c>
      <c r="X2572" s="412" t="s">
        <v>23583</v>
      </c>
      <c r="Y2572" s="330"/>
      <c r="Z2572" s="413" t="s">
        <v>23584</v>
      </c>
      <c r="AA2572" s="413" t="s">
        <v>23585</v>
      </c>
      <c r="AB2572" s="331" t="s">
        <v>23586</v>
      </c>
      <c r="AC2572" s="409"/>
      <c r="AD2572" s="409"/>
      <c r="AE2572" s="409"/>
    </row>
    <row r="2573" spans="1:31" ht="13.5" customHeight="1" x14ac:dyDescent="0.15">
      <c r="A2573" s="451"/>
      <c r="B2573" s="344" t="s">
        <v>23510</v>
      </c>
      <c r="C2573" s="409"/>
      <c r="D2573" s="344" t="s">
        <v>23587</v>
      </c>
      <c r="E2573" s="344" t="s">
        <v>23588</v>
      </c>
      <c r="F2573" s="409"/>
      <c r="G2573" s="470"/>
      <c r="H2573" s="362" t="s">
        <v>43</v>
      </c>
      <c r="I2573" s="409"/>
      <c r="J2573" s="409"/>
      <c r="K2573" s="410"/>
      <c r="L2573" s="410"/>
      <c r="M2573" s="410"/>
      <c r="N2573" s="409"/>
      <c r="O2573" s="409"/>
      <c r="P2573" s="322" t="s">
        <v>858</v>
      </c>
      <c r="Q2573" s="344" t="s">
        <v>860</v>
      </c>
      <c r="R2573" s="344" t="s">
        <v>10460</v>
      </c>
      <c r="S2573" s="323" t="s">
        <v>13075</v>
      </c>
      <c r="T2573" s="322" t="s">
        <v>23589</v>
      </c>
      <c r="U2573" s="322" t="s">
        <v>23565</v>
      </c>
      <c r="V2573" s="411" t="s">
        <v>23566</v>
      </c>
      <c r="W2573" s="346" t="s">
        <v>2287</v>
      </c>
      <c r="X2573" s="412" t="s">
        <v>23590</v>
      </c>
      <c r="Y2573" s="330"/>
      <c r="Z2573" s="413" t="s">
        <v>23591</v>
      </c>
      <c r="AA2573" s="413" t="s">
        <v>23592</v>
      </c>
      <c r="AB2573" s="331" t="s">
        <v>23593</v>
      </c>
      <c r="AC2573" s="409"/>
      <c r="AD2573" s="409"/>
      <c r="AE2573" s="409"/>
    </row>
    <row r="2574" spans="1:31" ht="13.5" customHeight="1" x14ac:dyDescent="0.15">
      <c r="A2574" s="451"/>
      <c r="B2574" s="344" t="s">
        <v>23510</v>
      </c>
      <c r="C2574" s="409"/>
      <c r="D2574" s="344" t="s">
        <v>23594</v>
      </c>
      <c r="E2574" s="344" t="s">
        <v>23595</v>
      </c>
      <c r="F2574" s="409"/>
      <c r="G2574" s="470"/>
      <c r="H2574" s="362" t="s">
        <v>62</v>
      </c>
      <c r="I2574" s="409"/>
      <c r="J2574" s="409"/>
      <c r="K2574" s="410"/>
      <c r="L2574" s="410"/>
      <c r="M2574" s="410"/>
      <c r="N2574" s="409"/>
      <c r="O2574" s="409"/>
      <c r="P2574" s="322" t="s">
        <v>858</v>
      </c>
      <c r="Q2574" s="344" t="s">
        <v>860</v>
      </c>
      <c r="R2574" s="344" t="s">
        <v>10460</v>
      </c>
      <c r="S2574" s="323" t="s">
        <v>13075</v>
      </c>
      <c r="T2574" s="323" t="s">
        <v>23596</v>
      </c>
      <c r="U2574" s="322" t="s">
        <v>23597</v>
      </c>
      <c r="V2574" s="411" t="s">
        <v>23598</v>
      </c>
      <c r="W2574" s="346" t="s">
        <v>2287</v>
      </c>
      <c r="X2574" s="412"/>
      <c r="Y2574" s="330"/>
      <c r="Z2574" s="413" t="s">
        <v>23599</v>
      </c>
      <c r="AA2574" s="413" t="s">
        <v>23600</v>
      </c>
      <c r="AB2574" s="331" t="s">
        <v>23601</v>
      </c>
      <c r="AC2574" s="409"/>
      <c r="AD2574" s="409"/>
      <c r="AE2574" s="409"/>
    </row>
    <row r="2575" spans="1:31" ht="13.5" customHeight="1" x14ac:dyDescent="0.15">
      <c r="A2575" s="451"/>
      <c r="B2575" s="344" t="s">
        <v>23510</v>
      </c>
      <c r="C2575" s="409"/>
      <c r="D2575" s="344" t="s">
        <v>23602</v>
      </c>
      <c r="E2575" s="344" t="s">
        <v>23603</v>
      </c>
      <c r="F2575" s="409"/>
      <c r="G2575" s="470"/>
      <c r="H2575" s="362" t="s">
        <v>299</v>
      </c>
      <c r="I2575" s="409"/>
      <c r="J2575" s="409"/>
      <c r="K2575" s="410"/>
      <c r="L2575" s="410"/>
      <c r="M2575" s="410"/>
      <c r="N2575" s="409"/>
      <c r="O2575" s="409"/>
      <c r="P2575" s="322" t="s">
        <v>858</v>
      </c>
      <c r="Q2575" s="344" t="s">
        <v>860</v>
      </c>
      <c r="R2575" s="344" t="s">
        <v>10460</v>
      </c>
      <c r="S2575" s="323" t="s">
        <v>13075</v>
      </c>
      <c r="T2575" s="323" t="s">
        <v>23604</v>
      </c>
      <c r="U2575" s="322" t="s">
        <v>23547</v>
      </c>
      <c r="V2575" s="411" t="s">
        <v>23548</v>
      </c>
      <c r="W2575" s="346" t="s">
        <v>2287</v>
      </c>
      <c r="X2575" s="412" t="s">
        <v>23605</v>
      </c>
      <c r="Y2575" s="330"/>
      <c r="Z2575" s="413" t="s">
        <v>23606</v>
      </c>
      <c r="AA2575" s="413" t="s">
        <v>23607</v>
      </c>
      <c r="AB2575" s="332" t="s">
        <v>23608</v>
      </c>
      <c r="AC2575" s="409"/>
      <c r="AD2575" s="409"/>
      <c r="AE2575" s="409"/>
    </row>
    <row r="2576" spans="1:31" ht="13.5" customHeight="1" x14ac:dyDescent="0.15">
      <c r="A2576" s="451"/>
      <c r="B2576" s="344" t="s">
        <v>21676</v>
      </c>
      <c r="C2576" s="409"/>
      <c r="D2576" s="344" t="s">
        <v>21677</v>
      </c>
      <c r="E2576" s="344" t="s">
        <v>21678</v>
      </c>
      <c r="F2576" s="409"/>
      <c r="G2576" s="470"/>
      <c r="H2576" s="362" t="s">
        <v>43</v>
      </c>
      <c r="I2576" s="409"/>
      <c r="J2576" s="409"/>
      <c r="K2576" s="410"/>
      <c r="L2576" s="410"/>
      <c r="M2576" s="410"/>
      <c r="N2576" s="409"/>
      <c r="O2576" s="409"/>
      <c r="P2576" s="322" t="s">
        <v>858</v>
      </c>
      <c r="Q2576" s="344" t="s">
        <v>860</v>
      </c>
      <c r="R2576" s="344" t="s">
        <v>21679</v>
      </c>
      <c r="S2576" s="323" t="s">
        <v>13075</v>
      </c>
      <c r="T2576" s="323" t="s">
        <v>21680</v>
      </c>
      <c r="U2576" s="322" t="s">
        <v>21677</v>
      </c>
      <c r="V2576" s="411" t="s">
        <v>21681</v>
      </c>
      <c r="W2576" s="346" t="s">
        <v>2287</v>
      </c>
      <c r="X2576" s="412" t="s">
        <v>21682</v>
      </c>
      <c r="Y2576" s="330"/>
      <c r="Z2576" s="413" t="s">
        <v>21683</v>
      </c>
      <c r="AA2576" s="413" t="s">
        <v>21684</v>
      </c>
      <c r="AB2576" s="331" t="s">
        <v>21685</v>
      </c>
      <c r="AC2576" s="409"/>
      <c r="AD2576" s="409"/>
      <c r="AE2576" s="409"/>
    </row>
    <row r="2577" spans="1:31" ht="13.5" customHeight="1" x14ac:dyDescent="0.15">
      <c r="A2577" s="451"/>
      <c r="B2577" s="344" t="s">
        <v>21676</v>
      </c>
      <c r="C2577" s="409"/>
      <c r="D2577" s="344" t="s">
        <v>21686</v>
      </c>
      <c r="E2577" s="344" t="s">
        <v>21687</v>
      </c>
      <c r="F2577" s="409"/>
      <c r="G2577" s="470"/>
      <c r="H2577" s="362" t="s">
        <v>62</v>
      </c>
      <c r="I2577" s="409"/>
      <c r="J2577" s="409"/>
      <c r="K2577" s="410"/>
      <c r="L2577" s="410"/>
      <c r="M2577" s="410"/>
      <c r="N2577" s="409"/>
      <c r="O2577" s="409"/>
      <c r="P2577" s="322" t="s">
        <v>858</v>
      </c>
      <c r="Q2577" s="344" t="s">
        <v>860</v>
      </c>
      <c r="R2577" s="344" t="s">
        <v>21679</v>
      </c>
      <c r="S2577" s="323" t="s">
        <v>13075</v>
      </c>
      <c r="T2577" s="323" t="s">
        <v>21688</v>
      </c>
      <c r="U2577" s="322" t="s">
        <v>208</v>
      </c>
      <c r="V2577" s="411" t="s">
        <v>21689</v>
      </c>
      <c r="W2577" s="346" t="s">
        <v>2287</v>
      </c>
      <c r="X2577" s="412" t="s">
        <v>21682</v>
      </c>
      <c r="Y2577" s="330"/>
      <c r="Z2577" s="413" t="s">
        <v>21690</v>
      </c>
      <c r="AA2577" s="413" t="s">
        <v>21691</v>
      </c>
      <c r="AB2577" s="331" t="s">
        <v>21692</v>
      </c>
      <c r="AC2577" s="409"/>
      <c r="AD2577" s="409"/>
      <c r="AE2577" s="409"/>
    </row>
    <row r="2578" spans="1:31" ht="13.5" customHeight="1" x14ac:dyDescent="0.15">
      <c r="A2578" s="451"/>
      <c r="B2578" s="344" t="s">
        <v>21676</v>
      </c>
      <c r="C2578" s="409"/>
      <c r="D2578" s="344" t="s">
        <v>21693</v>
      </c>
      <c r="E2578" s="344" t="s">
        <v>21694</v>
      </c>
      <c r="F2578" s="409"/>
      <c r="G2578" s="470"/>
      <c r="H2578" s="362" t="s">
        <v>62</v>
      </c>
      <c r="I2578" s="409"/>
      <c r="J2578" s="409"/>
      <c r="K2578" s="410"/>
      <c r="L2578" s="410"/>
      <c r="M2578" s="410"/>
      <c r="N2578" s="409"/>
      <c r="O2578" s="409"/>
      <c r="P2578" s="322" t="s">
        <v>858</v>
      </c>
      <c r="Q2578" s="344" t="s">
        <v>860</v>
      </c>
      <c r="R2578" s="344" t="s">
        <v>21679</v>
      </c>
      <c r="S2578" s="323" t="s">
        <v>13075</v>
      </c>
      <c r="T2578" s="323" t="s">
        <v>14657</v>
      </c>
      <c r="U2578" s="322" t="s">
        <v>21695</v>
      </c>
      <c r="V2578" s="411" t="s">
        <v>21696</v>
      </c>
      <c r="W2578" s="346" t="s">
        <v>2287</v>
      </c>
      <c r="X2578" s="412" t="s">
        <v>21697</v>
      </c>
      <c r="Y2578" s="330"/>
      <c r="Z2578" s="413" t="s">
        <v>21698</v>
      </c>
      <c r="AA2578" s="413" t="s">
        <v>21699</v>
      </c>
      <c r="AB2578" s="331" t="s">
        <v>21700</v>
      </c>
      <c r="AC2578" s="409"/>
      <c r="AD2578" s="409"/>
      <c r="AE2578" s="409"/>
    </row>
    <row r="2579" spans="1:31" ht="13.5" customHeight="1" x14ac:dyDescent="0.15">
      <c r="A2579" s="451"/>
      <c r="B2579" s="344" t="s">
        <v>21676</v>
      </c>
      <c r="C2579" s="409"/>
      <c r="D2579" s="344" t="s">
        <v>21701</v>
      </c>
      <c r="E2579" s="344" t="s">
        <v>21702</v>
      </c>
      <c r="F2579" s="409"/>
      <c r="G2579" s="470"/>
      <c r="H2579" s="362" t="s">
        <v>62</v>
      </c>
      <c r="I2579" s="409"/>
      <c r="J2579" s="409"/>
      <c r="K2579" s="410"/>
      <c r="L2579" s="410"/>
      <c r="M2579" s="410"/>
      <c r="N2579" s="409"/>
      <c r="O2579" s="409"/>
      <c r="P2579" s="322" t="s">
        <v>858</v>
      </c>
      <c r="Q2579" s="344" t="s">
        <v>860</v>
      </c>
      <c r="R2579" s="344" t="s">
        <v>21679</v>
      </c>
      <c r="S2579" s="323" t="s">
        <v>13075</v>
      </c>
      <c r="T2579" s="323" t="s">
        <v>21703</v>
      </c>
      <c r="U2579" s="322" t="s">
        <v>21704</v>
      </c>
      <c r="V2579" s="411" t="s">
        <v>21705</v>
      </c>
      <c r="W2579" s="346" t="s">
        <v>2287</v>
      </c>
      <c r="X2579" s="412" t="s">
        <v>21706</v>
      </c>
      <c r="Y2579" s="330"/>
      <c r="Z2579" s="413" t="s">
        <v>21707</v>
      </c>
      <c r="AA2579" s="413" t="s">
        <v>21708</v>
      </c>
      <c r="AB2579" s="331" t="s">
        <v>21709</v>
      </c>
      <c r="AC2579" s="409"/>
      <c r="AD2579" s="409"/>
      <c r="AE2579" s="409"/>
    </row>
    <row r="2580" spans="1:31" ht="13.5" customHeight="1" x14ac:dyDescent="0.15">
      <c r="A2580" s="450"/>
      <c r="B2580" s="344" t="s">
        <v>21676</v>
      </c>
      <c r="C2580" s="415"/>
      <c r="D2580" s="344" t="s">
        <v>21710</v>
      </c>
      <c r="E2580" s="344" t="s">
        <v>21711</v>
      </c>
      <c r="F2580" s="353"/>
      <c r="G2580" s="470"/>
      <c r="H2580" s="362" t="s">
        <v>62</v>
      </c>
      <c r="I2580" s="409"/>
      <c r="J2580" s="352"/>
      <c r="K2580" s="410"/>
      <c r="L2580" s="410"/>
      <c r="M2580" s="410"/>
      <c r="N2580" s="352"/>
      <c r="O2580" s="352"/>
      <c r="P2580" s="322" t="s">
        <v>858</v>
      </c>
      <c r="Q2580" s="344" t="s">
        <v>860</v>
      </c>
      <c r="R2580" s="344" t="s">
        <v>21679</v>
      </c>
      <c r="S2580" s="323" t="s">
        <v>13075</v>
      </c>
      <c r="T2580" s="323" t="s">
        <v>21712</v>
      </c>
      <c r="U2580" s="322" t="s">
        <v>21679</v>
      </c>
      <c r="V2580" s="411" t="s">
        <v>21713</v>
      </c>
      <c r="W2580" s="412"/>
      <c r="X2580" s="412" t="s">
        <v>21714</v>
      </c>
      <c r="Y2580" s="333"/>
      <c r="Z2580" s="413" t="s">
        <v>21715</v>
      </c>
      <c r="AA2580" s="413" t="s">
        <v>21716</v>
      </c>
      <c r="AB2580" s="331" t="s">
        <v>21717</v>
      </c>
      <c r="AC2580" s="409"/>
      <c r="AD2580" s="409"/>
      <c r="AE2580" s="409"/>
    </row>
    <row r="2581" spans="1:31" ht="13.5" customHeight="1" x14ac:dyDescent="0.15">
      <c r="A2581" s="450"/>
      <c r="B2581" s="344" t="s">
        <v>21676</v>
      </c>
      <c r="C2581" s="416"/>
      <c r="D2581" s="344" t="s">
        <v>21718</v>
      </c>
      <c r="E2581" s="344" t="s">
        <v>21719</v>
      </c>
      <c r="F2581" s="353"/>
      <c r="G2581" s="470"/>
      <c r="H2581" s="362" t="s">
        <v>62</v>
      </c>
      <c r="I2581" s="409"/>
      <c r="J2581" s="352"/>
      <c r="K2581" s="410"/>
      <c r="L2581" s="410"/>
      <c r="M2581" s="410"/>
      <c r="N2581" s="352"/>
      <c r="O2581" s="352"/>
      <c r="P2581" s="322" t="s">
        <v>858</v>
      </c>
      <c r="Q2581" s="344" t="s">
        <v>860</v>
      </c>
      <c r="R2581" s="344" t="s">
        <v>21679</v>
      </c>
      <c r="S2581" s="323" t="s">
        <v>13075</v>
      </c>
      <c r="T2581" s="323" t="s">
        <v>21720</v>
      </c>
      <c r="U2581" s="322" t="s">
        <v>21695</v>
      </c>
      <c r="V2581" s="411" t="s">
        <v>21696</v>
      </c>
      <c r="W2581" s="346" t="s">
        <v>2287</v>
      </c>
      <c r="X2581" s="412" t="s">
        <v>21721</v>
      </c>
      <c r="Y2581" s="333"/>
      <c r="Z2581" s="413" t="s">
        <v>21722</v>
      </c>
      <c r="AA2581" s="413" t="s">
        <v>21723</v>
      </c>
      <c r="AB2581" s="331" t="s">
        <v>21724</v>
      </c>
      <c r="AC2581" s="409"/>
      <c r="AD2581" s="409"/>
      <c r="AE2581" s="409"/>
    </row>
    <row r="2582" spans="1:31" ht="13.5" customHeight="1" x14ac:dyDescent="0.15">
      <c r="A2582" s="450"/>
      <c r="B2582" s="344" t="s">
        <v>21676</v>
      </c>
      <c r="C2582" s="416"/>
      <c r="D2582" s="344" t="s">
        <v>21725</v>
      </c>
      <c r="E2582" s="344" t="s">
        <v>21726</v>
      </c>
      <c r="F2582" s="353"/>
      <c r="G2582" s="470"/>
      <c r="H2582" s="362" t="s">
        <v>62</v>
      </c>
      <c r="I2582" s="409"/>
      <c r="J2582" s="352"/>
      <c r="K2582" s="410"/>
      <c r="L2582" s="410"/>
      <c r="M2582" s="410"/>
      <c r="N2582" s="352"/>
      <c r="O2582" s="352"/>
      <c r="P2582" s="322" t="s">
        <v>858</v>
      </c>
      <c r="Q2582" s="344" t="s">
        <v>860</v>
      </c>
      <c r="R2582" s="344" t="s">
        <v>21679</v>
      </c>
      <c r="S2582" s="323" t="s">
        <v>13075</v>
      </c>
      <c r="T2582" s="323" t="s">
        <v>21727</v>
      </c>
      <c r="U2582" s="322" t="s">
        <v>21695</v>
      </c>
      <c r="V2582" s="411" t="s">
        <v>21696</v>
      </c>
      <c r="W2582" s="346" t="s">
        <v>2287</v>
      </c>
      <c r="X2582" s="412" t="s">
        <v>21728</v>
      </c>
      <c r="Y2582" s="333"/>
      <c r="Z2582" s="413" t="s">
        <v>21729</v>
      </c>
      <c r="AA2582" s="413" t="s">
        <v>21730</v>
      </c>
      <c r="AB2582" s="331" t="s">
        <v>21731</v>
      </c>
      <c r="AC2582" s="409"/>
      <c r="AD2582" s="409"/>
      <c r="AE2582" s="409"/>
    </row>
    <row r="2583" spans="1:31" ht="13.5" customHeight="1" x14ac:dyDescent="0.15">
      <c r="A2583" s="450"/>
      <c r="B2583" s="344" t="s">
        <v>21676</v>
      </c>
      <c r="C2583" s="416"/>
      <c r="D2583" s="344" t="s">
        <v>21732</v>
      </c>
      <c r="E2583" s="344" t="s">
        <v>21733</v>
      </c>
      <c r="F2583" s="353"/>
      <c r="G2583" s="470"/>
      <c r="H2583" s="362" t="s">
        <v>299</v>
      </c>
      <c r="I2583" s="409"/>
      <c r="J2583" s="352"/>
      <c r="K2583" s="410"/>
      <c r="L2583" s="410"/>
      <c r="M2583" s="410"/>
      <c r="N2583" s="352"/>
      <c r="O2583" s="352"/>
      <c r="P2583" s="322" t="s">
        <v>858</v>
      </c>
      <c r="Q2583" s="344" t="s">
        <v>860</v>
      </c>
      <c r="R2583" s="344" t="s">
        <v>21679</v>
      </c>
      <c r="S2583" s="323" t="s">
        <v>13075</v>
      </c>
      <c r="T2583" s="323" t="s">
        <v>21734</v>
      </c>
      <c r="U2583" s="322" t="s">
        <v>21679</v>
      </c>
      <c r="V2583" s="411" t="s">
        <v>21735</v>
      </c>
      <c r="W2583" s="412"/>
      <c r="X2583" s="412" t="s">
        <v>21736</v>
      </c>
      <c r="Y2583" s="333"/>
      <c r="Z2583" s="413" t="s">
        <v>21737</v>
      </c>
      <c r="AA2583" s="413" t="s">
        <v>21738</v>
      </c>
      <c r="AB2583" s="331" t="s">
        <v>21739</v>
      </c>
      <c r="AC2583" s="409"/>
      <c r="AD2583" s="409"/>
      <c r="AE2583" s="409"/>
    </row>
    <row r="2584" spans="1:31" ht="13.5" customHeight="1" x14ac:dyDescent="0.15">
      <c r="A2584" s="450"/>
      <c r="B2584" s="344" t="s">
        <v>21676</v>
      </c>
      <c r="C2584" s="416"/>
      <c r="D2584" s="344" t="s">
        <v>21740</v>
      </c>
      <c r="E2584" s="344" t="s">
        <v>21741</v>
      </c>
      <c r="F2584" s="353"/>
      <c r="G2584" s="470"/>
      <c r="H2584" s="362" t="s">
        <v>43</v>
      </c>
      <c r="I2584" s="409"/>
      <c r="J2584" s="352"/>
      <c r="K2584" s="410"/>
      <c r="L2584" s="410"/>
      <c r="M2584" s="410"/>
      <c r="N2584" s="352"/>
      <c r="O2584" s="352"/>
      <c r="P2584" s="322" t="s">
        <v>858</v>
      </c>
      <c r="Q2584" s="344" t="s">
        <v>860</v>
      </c>
      <c r="R2584" s="344" t="s">
        <v>21679</v>
      </c>
      <c r="S2584" s="323" t="s">
        <v>13075</v>
      </c>
      <c r="T2584" s="323" t="s">
        <v>21742</v>
      </c>
      <c r="U2584" s="322" t="s">
        <v>21695</v>
      </c>
      <c r="V2584" s="411" t="s">
        <v>21696</v>
      </c>
      <c r="W2584" s="346" t="s">
        <v>2287</v>
      </c>
      <c r="X2584" s="412" t="s">
        <v>21743</v>
      </c>
      <c r="Y2584" s="330"/>
      <c r="Z2584" s="413" t="s">
        <v>21744</v>
      </c>
      <c r="AA2584" s="413" t="s">
        <v>21745</v>
      </c>
      <c r="AB2584" s="331" t="s">
        <v>21746</v>
      </c>
      <c r="AC2584" s="409"/>
      <c r="AD2584" s="409"/>
      <c r="AE2584" s="409"/>
    </row>
    <row r="2585" spans="1:31" ht="13.5" customHeight="1" x14ac:dyDescent="0.15">
      <c r="A2585" s="450"/>
      <c r="B2585" s="344" t="s">
        <v>21676</v>
      </c>
      <c r="C2585" s="416"/>
      <c r="D2585" s="344" t="s">
        <v>21747</v>
      </c>
      <c r="E2585" s="344" t="s">
        <v>21748</v>
      </c>
      <c r="F2585" s="353"/>
      <c r="G2585" s="470"/>
      <c r="H2585" s="362" t="s">
        <v>43</v>
      </c>
      <c r="I2585" s="409"/>
      <c r="J2585" s="352"/>
      <c r="K2585" s="410"/>
      <c r="L2585" s="410"/>
      <c r="M2585" s="410"/>
      <c r="N2585" s="352"/>
      <c r="O2585" s="352"/>
      <c r="P2585" s="322" t="s">
        <v>858</v>
      </c>
      <c r="Q2585" s="344" t="s">
        <v>860</v>
      </c>
      <c r="R2585" s="344" t="s">
        <v>21679</v>
      </c>
      <c r="S2585" s="323" t="s">
        <v>13075</v>
      </c>
      <c r="T2585" s="323" t="s">
        <v>21749</v>
      </c>
      <c r="U2585" s="322" t="s">
        <v>21750</v>
      </c>
      <c r="V2585" s="411" t="s">
        <v>21751</v>
      </c>
      <c r="W2585" s="346" t="s">
        <v>2287</v>
      </c>
      <c r="X2585" s="412" t="s">
        <v>21752</v>
      </c>
      <c r="Y2585" s="333"/>
      <c r="Z2585" s="413" t="s">
        <v>21753</v>
      </c>
      <c r="AA2585" s="413" t="s">
        <v>21754</v>
      </c>
      <c r="AB2585" s="332" t="s">
        <v>21755</v>
      </c>
      <c r="AC2585" s="409"/>
      <c r="AD2585" s="409"/>
      <c r="AE2585" s="409"/>
    </row>
    <row r="2586" spans="1:31" ht="13.5" customHeight="1" x14ac:dyDescent="0.15">
      <c r="A2586" s="450"/>
      <c r="B2586" s="344" t="s">
        <v>21676</v>
      </c>
      <c r="C2586" s="416"/>
      <c r="D2586" s="344" t="s">
        <v>21756</v>
      </c>
      <c r="E2586" s="344" t="s">
        <v>21757</v>
      </c>
      <c r="F2586" s="353"/>
      <c r="G2586" s="470"/>
      <c r="H2586" s="362" t="s">
        <v>43</v>
      </c>
      <c r="I2586" s="409"/>
      <c r="J2586" s="352"/>
      <c r="K2586" s="410"/>
      <c r="L2586" s="410"/>
      <c r="M2586" s="410"/>
      <c r="N2586" s="352"/>
      <c r="O2586" s="352"/>
      <c r="P2586" s="322" t="s">
        <v>858</v>
      </c>
      <c r="Q2586" s="344" t="s">
        <v>860</v>
      </c>
      <c r="R2586" s="344" t="s">
        <v>21679</v>
      </c>
      <c r="S2586" s="323" t="s">
        <v>13075</v>
      </c>
      <c r="T2586" s="323" t="s">
        <v>21758</v>
      </c>
      <c r="U2586" s="322" t="s">
        <v>21704</v>
      </c>
      <c r="V2586" s="411" t="s">
        <v>21705</v>
      </c>
      <c r="W2586" s="346" t="s">
        <v>2287</v>
      </c>
      <c r="X2586" s="412"/>
      <c r="Y2586" s="330"/>
      <c r="Z2586" s="413" t="s">
        <v>21759</v>
      </c>
      <c r="AA2586" s="413" t="s">
        <v>21760</v>
      </c>
      <c r="AB2586" s="329"/>
      <c r="AC2586" s="409"/>
      <c r="AD2586" s="409"/>
      <c r="AE2586" s="409"/>
    </row>
    <row r="2587" spans="1:31" ht="13.5" customHeight="1" x14ac:dyDescent="0.15">
      <c r="A2587" s="450"/>
      <c r="B2587" s="344" t="s">
        <v>21676</v>
      </c>
      <c r="C2587" s="416"/>
      <c r="D2587" s="344" t="s">
        <v>21761</v>
      </c>
      <c r="E2587" s="344" t="s">
        <v>21762</v>
      </c>
      <c r="F2587" s="353"/>
      <c r="G2587" s="470"/>
      <c r="H2587" s="362" t="s">
        <v>299</v>
      </c>
      <c r="I2587" s="409"/>
      <c r="J2587" s="352"/>
      <c r="K2587" s="410"/>
      <c r="L2587" s="410"/>
      <c r="M2587" s="410"/>
      <c r="N2587" s="352"/>
      <c r="O2587" s="352"/>
      <c r="P2587" s="322" t="s">
        <v>858</v>
      </c>
      <c r="Q2587" s="344" t="s">
        <v>860</v>
      </c>
      <c r="R2587" s="344" t="s">
        <v>21679</v>
      </c>
      <c r="S2587" s="323" t="s">
        <v>13075</v>
      </c>
      <c r="T2587" s="323" t="s">
        <v>21763</v>
      </c>
      <c r="U2587" s="322" t="s">
        <v>208</v>
      </c>
      <c r="V2587" s="411" t="s">
        <v>21689</v>
      </c>
      <c r="W2587" s="346" t="s">
        <v>2287</v>
      </c>
      <c r="X2587" s="412" t="s">
        <v>21721</v>
      </c>
      <c r="Y2587" s="330"/>
      <c r="Z2587" s="413" t="s">
        <v>21764</v>
      </c>
      <c r="AA2587" s="413" t="s">
        <v>21765</v>
      </c>
      <c r="AB2587" s="332" t="s">
        <v>21766</v>
      </c>
      <c r="AC2587" s="409"/>
      <c r="AD2587" s="409"/>
      <c r="AE2587" s="409"/>
    </row>
    <row r="2588" spans="1:31" ht="13.5" customHeight="1" x14ac:dyDescent="0.15">
      <c r="A2588" s="451"/>
      <c r="B2588" s="344" t="s">
        <v>39071</v>
      </c>
      <c r="C2588" s="409"/>
      <c r="D2588" s="344" t="s">
        <v>39072</v>
      </c>
      <c r="E2588" s="344" t="s">
        <v>39073</v>
      </c>
      <c r="F2588" s="409"/>
      <c r="G2588" s="470"/>
      <c r="H2588" s="362" t="s">
        <v>54</v>
      </c>
      <c r="I2588" s="409"/>
      <c r="J2588" s="409"/>
      <c r="K2588" s="410"/>
      <c r="L2588" s="410"/>
      <c r="M2588" s="410"/>
      <c r="N2588" s="409"/>
      <c r="O2588" s="409"/>
      <c r="P2588" s="322" t="s">
        <v>858</v>
      </c>
      <c r="Q2588" s="344" t="s">
        <v>860</v>
      </c>
      <c r="R2588" s="344" t="s">
        <v>39074</v>
      </c>
      <c r="S2588" s="323" t="s">
        <v>13075</v>
      </c>
      <c r="T2588" s="323" t="s">
        <v>39075</v>
      </c>
      <c r="U2588" s="322" t="s">
        <v>39074</v>
      </c>
      <c r="V2588" s="411" t="s">
        <v>39076</v>
      </c>
      <c r="W2588" s="412"/>
      <c r="X2588" s="412" t="s">
        <v>39077</v>
      </c>
      <c r="Y2588" s="330"/>
      <c r="Z2588" s="413" t="s">
        <v>39078</v>
      </c>
      <c r="AA2588" s="413" t="s">
        <v>39079</v>
      </c>
      <c r="AB2588" s="331" t="s">
        <v>39080</v>
      </c>
      <c r="AC2588" s="409"/>
      <c r="AD2588" s="409"/>
      <c r="AE2588" s="409"/>
    </row>
    <row r="2589" spans="1:31" ht="13.5" customHeight="1" x14ac:dyDescent="0.15">
      <c r="A2589" s="451"/>
      <c r="B2589" s="344" t="s">
        <v>39071</v>
      </c>
      <c r="C2589" s="409"/>
      <c r="D2589" s="344" t="s">
        <v>39081</v>
      </c>
      <c r="E2589" s="344" t="s">
        <v>39082</v>
      </c>
      <c r="F2589" s="409"/>
      <c r="G2589" s="470"/>
      <c r="H2589" s="362" t="s">
        <v>62</v>
      </c>
      <c r="I2589" s="409"/>
      <c r="J2589" s="409"/>
      <c r="K2589" s="410"/>
      <c r="L2589" s="410"/>
      <c r="M2589" s="410"/>
      <c r="N2589" s="409"/>
      <c r="O2589" s="409"/>
      <c r="P2589" s="322" t="s">
        <v>858</v>
      </c>
      <c r="Q2589" s="344" t="s">
        <v>860</v>
      </c>
      <c r="R2589" s="344" t="s">
        <v>39074</v>
      </c>
      <c r="S2589" s="323" t="s">
        <v>13075</v>
      </c>
      <c r="T2589" s="323" t="s">
        <v>39083</v>
      </c>
      <c r="U2589" s="322" t="s">
        <v>39074</v>
      </c>
      <c r="V2589" s="411" t="s">
        <v>39084</v>
      </c>
      <c r="W2589" s="412"/>
      <c r="X2589" s="412" t="s">
        <v>39085</v>
      </c>
      <c r="Y2589" s="330"/>
      <c r="Z2589" s="413" t="s">
        <v>39086</v>
      </c>
      <c r="AA2589" s="413" t="s">
        <v>39087</v>
      </c>
      <c r="AB2589" s="331" t="s">
        <v>39088</v>
      </c>
      <c r="AC2589" s="409"/>
      <c r="AD2589" s="409"/>
      <c r="AE2589" s="409"/>
    </row>
    <row r="2590" spans="1:31" ht="13.5" customHeight="1" x14ac:dyDescent="0.15">
      <c r="A2590" s="451"/>
      <c r="B2590" s="344" t="s">
        <v>39071</v>
      </c>
      <c r="C2590" s="409"/>
      <c r="D2590" s="344" t="s">
        <v>39089</v>
      </c>
      <c r="E2590" s="344" t="s">
        <v>39090</v>
      </c>
      <c r="F2590" s="409"/>
      <c r="G2590" s="470"/>
      <c r="H2590" s="362" t="s">
        <v>299</v>
      </c>
      <c r="I2590" s="409"/>
      <c r="J2590" s="409"/>
      <c r="K2590" s="410"/>
      <c r="L2590" s="410"/>
      <c r="M2590" s="410"/>
      <c r="N2590" s="409"/>
      <c r="O2590" s="409"/>
      <c r="P2590" s="322" t="s">
        <v>858</v>
      </c>
      <c r="Q2590" s="344" t="s">
        <v>860</v>
      </c>
      <c r="R2590" s="344" t="s">
        <v>39074</v>
      </c>
      <c r="S2590" s="323" t="s">
        <v>13075</v>
      </c>
      <c r="T2590" s="323" t="s">
        <v>39091</v>
      </c>
      <c r="U2590" s="322" t="s">
        <v>39074</v>
      </c>
      <c r="V2590" s="411" t="s">
        <v>39084</v>
      </c>
      <c r="W2590" s="412"/>
      <c r="X2590" s="412" t="s">
        <v>39092</v>
      </c>
      <c r="Y2590" s="330"/>
      <c r="Z2590" s="413" t="s">
        <v>39093</v>
      </c>
      <c r="AA2590" s="413" t="s">
        <v>39094</v>
      </c>
      <c r="AB2590" s="331" t="s">
        <v>39095</v>
      </c>
      <c r="AC2590" s="409"/>
      <c r="AD2590" s="409"/>
      <c r="AE2590" s="409"/>
    </row>
    <row r="2591" spans="1:31" ht="13.5" customHeight="1" x14ac:dyDescent="0.15">
      <c r="A2591" s="451"/>
      <c r="B2591" s="344" t="s">
        <v>39071</v>
      </c>
      <c r="C2591" s="409"/>
      <c r="D2591" s="344" t="s">
        <v>39096</v>
      </c>
      <c r="E2591" s="344" t="s">
        <v>39097</v>
      </c>
      <c r="F2591" s="409"/>
      <c r="G2591" s="470"/>
      <c r="H2591" s="362" t="s">
        <v>299</v>
      </c>
      <c r="I2591" s="409"/>
      <c r="J2591" s="409"/>
      <c r="K2591" s="410"/>
      <c r="L2591" s="410"/>
      <c r="M2591" s="410"/>
      <c r="N2591" s="409"/>
      <c r="O2591" s="409"/>
      <c r="P2591" s="322" t="s">
        <v>858</v>
      </c>
      <c r="Q2591" s="344" t="s">
        <v>860</v>
      </c>
      <c r="R2591" s="344" t="s">
        <v>39074</v>
      </c>
      <c r="S2591" s="323" t="s">
        <v>13075</v>
      </c>
      <c r="T2591" s="323" t="s">
        <v>39098</v>
      </c>
      <c r="U2591" s="322" t="s">
        <v>39074</v>
      </c>
      <c r="V2591" s="411" t="s">
        <v>39084</v>
      </c>
      <c r="W2591" s="412"/>
      <c r="X2591" s="412" t="s">
        <v>39077</v>
      </c>
      <c r="Y2591" s="330"/>
      <c r="Z2591" s="413" t="s">
        <v>39099</v>
      </c>
      <c r="AA2591" s="413" t="s">
        <v>39100</v>
      </c>
      <c r="AB2591" s="331" t="s">
        <v>39101</v>
      </c>
      <c r="AC2591" s="409"/>
      <c r="AD2591" s="409"/>
      <c r="AE2591" s="409"/>
    </row>
    <row r="2592" spans="1:31" ht="13.5" customHeight="1" x14ac:dyDescent="0.15">
      <c r="A2592" s="451"/>
      <c r="B2592" s="344" t="s">
        <v>39071</v>
      </c>
      <c r="C2592" s="409"/>
      <c r="D2592" s="344" t="s">
        <v>39102</v>
      </c>
      <c r="E2592" s="344" t="s">
        <v>39103</v>
      </c>
      <c r="F2592" s="409"/>
      <c r="G2592" s="470"/>
      <c r="H2592" s="362" t="s">
        <v>299</v>
      </c>
      <c r="I2592" s="409"/>
      <c r="J2592" s="409"/>
      <c r="K2592" s="410"/>
      <c r="L2592" s="410"/>
      <c r="M2592" s="410"/>
      <c r="N2592" s="409"/>
      <c r="O2592" s="409"/>
      <c r="P2592" s="322" t="s">
        <v>858</v>
      </c>
      <c r="Q2592" s="344" t="s">
        <v>860</v>
      </c>
      <c r="R2592" s="344" t="s">
        <v>39074</v>
      </c>
      <c r="S2592" s="323" t="s">
        <v>13075</v>
      </c>
      <c r="T2592" s="323" t="s">
        <v>39104</v>
      </c>
      <c r="U2592" s="322" t="s">
        <v>39074</v>
      </c>
      <c r="V2592" s="411" t="s">
        <v>39084</v>
      </c>
      <c r="W2592" s="412"/>
      <c r="X2592" s="412" t="s">
        <v>39105</v>
      </c>
      <c r="Y2592" s="330"/>
      <c r="Z2592" s="413" t="s">
        <v>39106</v>
      </c>
      <c r="AA2592" s="413" t="s">
        <v>39107</v>
      </c>
      <c r="AB2592" s="332" t="s">
        <v>39108</v>
      </c>
      <c r="AC2592" s="409"/>
      <c r="AD2592" s="409"/>
      <c r="AE2592" s="409"/>
    </row>
    <row r="2593" spans="1:31" ht="13.5" customHeight="1" x14ac:dyDescent="0.15">
      <c r="A2593" s="450"/>
      <c r="B2593" s="344" t="s">
        <v>39071</v>
      </c>
      <c r="C2593" s="416"/>
      <c r="D2593" s="344" t="s">
        <v>39109</v>
      </c>
      <c r="E2593" s="344" t="s">
        <v>39110</v>
      </c>
      <c r="F2593" s="353"/>
      <c r="G2593" s="470"/>
      <c r="H2593" s="362" t="s">
        <v>299</v>
      </c>
      <c r="I2593" s="409"/>
      <c r="J2593" s="352"/>
      <c r="K2593" s="410"/>
      <c r="L2593" s="410"/>
      <c r="M2593" s="410"/>
      <c r="N2593" s="352"/>
      <c r="O2593" s="352"/>
      <c r="P2593" s="322" t="s">
        <v>858</v>
      </c>
      <c r="Q2593" s="344" t="s">
        <v>860</v>
      </c>
      <c r="R2593" s="344" t="s">
        <v>39074</v>
      </c>
      <c r="S2593" s="323" t="s">
        <v>13075</v>
      </c>
      <c r="T2593" s="323" t="s">
        <v>39111</v>
      </c>
      <c r="U2593" s="322" t="s">
        <v>39074</v>
      </c>
      <c r="V2593" s="411" t="s">
        <v>39076</v>
      </c>
      <c r="W2593" s="412"/>
      <c r="X2593" s="412" t="s">
        <v>39112</v>
      </c>
      <c r="Y2593" s="330"/>
      <c r="Z2593" s="413" t="s">
        <v>39113</v>
      </c>
      <c r="AA2593" s="413" t="s">
        <v>39114</v>
      </c>
      <c r="AB2593" s="332" t="s">
        <v>39115</v>
      </c>
      <c r="AC2593" s="409"/>
      <c r="AD2593" s="409"/>
      <c r="AE2593" s="409"/>
    </row>
    <row r="2594" spans="1:31" ht="13.5" customHeight="1" x14ac:dyDescent="0.15">
      <c r="A2594" s="451"/>
      <c r="B2594" s="344" t="s">
        <v>39071</v>
      </c>
      <c r="C2594" s="409"/>
      <c r="D2594" s="344" t="s">
        <v>39116</v>
      </c>
      <c r="E2594" s="344" t="s">
        <v>39117</v>
      </c>
      <c r="F2594" s="409"/>
      <c r="G2594" s="470"/>
      <c r="H2594" s="362" t="s">
        <v>299</v>
      </c>
      <c r="I2594" s="409"/>
      <c r="J2594" s="409"/>
      <c r="K2594" s="410"/>
      <c r="L2594" s="410"/>
      <c r="M2594" s="410"/>
      <c r="N2594" s="409"/>
      <c r="O2594" s="409"/>
      <c r="P2594" s="322" t="s">
        <v>858</v>
      </c>
      <c r="Q2594" s="344" t="s">
        <v>860</v>
      </c>
      <c r="R2594" s="344" t="s">
        <v>39074</v>
      </c>
      <c r="S2594" s="323" t="s">
        <v>13075</v>
      </c>
      <c r="T2594" s="322" t="s">
        <v>39118</v>
      </c>
      <c r="U2594" s="322" t="s">
        <v>39119</v>
      </c>
      <c r="V2594" s="411" t="s">
        <v>39120</v>
      </c>
      <c r="W2594" s="346" t="s">
        <v>2287</v>
      </c>
      <c r="X2594" s="412" t="s">
        <v>39121</v>
      </c>
      <c r="Y2594" s="330"/>
      <c r="Z2594" s="413" t="s">
        <v>39122</v>
      </c>
      <c r="AA2594" s="413" t="s">
        <v>39123</v>
      </c>
      <c r="AB2594" s="331" t="s">
        <v>39124</v>
      </c>
      <c r="AC2594" s="409"/>
      <c r="AD2594" s="409"/>
      <c r="AE2594" s="409"/>
    </row>
    <row r="2595" spans="1:31" ht="13.5" customHeight="1" x14ac:dyDescent="0.15">
      <c r="A2595" s="451"/>
      <c r="B2595" s="344" t="s">
        <v>39071</v>
      </c>
      <c r="C2595" s="409"/>
      <c r="D2595" s="344" t="s">
        <v>39125</v>
      </c>
      <c r="E2595" s="344" t="s">
        <v>39126</v>
      </c>
      <c r="F2595" s="409"/>
      <c r="G2595" s="470"/>
      <c r="H2595" s="362" t="s">
        <v>54</v>
      </c>
      <c r="I2595" s="409"/>
      <c r="J2595" s="409"/>
      <c r="K2595" s="410"/>
      <c r="L2595" s="410"/>
      <c r="M2595" s="410"/>
      <c r="N2595" s="409"/>
      <c r="O2595" s="409"/>
      <c r="P2595" s="322" t="s">
        <v>858</v>
      </c>
      <c r="Q2595" s="344" t="s">
        <v>860</v>
      </c>
      <c r="R2595" s="344" t="s">
        <v>39074</v>
      </c>
      <c r="S2595" s="323" t="s">
        <v>13075</v>
      </c>
      <c r="T2595" s="322" t="s">
        <v>39127</v>
      </c>
      <c r="U2595" s="322" t="s">
        <v>39074</v>
      </c>
      <c r="V2595" s="411" t="s">
        <v>39084</v>
      </c>
      <c r="W2595" s="412"/>
      <c r="X2595" s="412" t="s">
        <v>39128</v>
      </c>
      <c r="Y2595" s="330"/>
      <c r="Z2595" s="413" t="s">
        <v>39129</v>
      </c>
      <c r="AA2595" s="413" t="s">
        <v>39130</v>
      </c>
      <c r="AB2595" s="332" t="s">
        <v>39131</v>
      </c>
      <c r="AC2595" s="409"/>
      <c r="AD2595" s="409"/>
      <c r="AE2595" s="409"/>
    </row>
    <row r="2596" spans="1:31" ht="13.5" customHeight="1" x14ac:dyDescent="0.15">
      <c r="A2596" s="451"/>
      <c r="B2596" s="344" t="s">
        <v>39071</v>
      </c>
      <c r="C2596" s="409"/>
      <c r="D2596" s="344" t="s">
        <v>39132</v>
      </c>
      <c r="E2596" s="344" t="s">
        <v>39133</v>
      </c>
      <c r="F2596" s="409"/>
      <c r="G2596" s="470"/>
      <c r="H2596" s="362" t="s">
        <v>43</v>
      </c>
      <c r="I2596" s="409"/>
      <c r="J2596" s="409"/>
      <c r="K2596" s="410"/>
      <c r="L2596" s="410"/>
      <c r="M2596" s="410"/>
      <c r="N2596" s="409"/>
      <c r="O2596" s="409"/>
      <c r="P2596" s="322" t="s">
        <v>858</v>
      </c>
      <c r="Q2596" s="344" t="s">
        <v>860</v>
      </c>
      <c r="R2596" s="344" t="s">
        <v>39074</v>
      </c>
      <c r="S2596" s="323" t="s">
        <v>13075</v>
      </c>
      <c r="T2596" s="323" t="s">
        <v>39134</v>
      </c>
      <c r="U2596" s="322" t="s">
        <v>39074</v>
      </c>
      <c r="V2596" s="411" t="s">
        <v>39076</v>
      </c>
      <c r="W2596" s="412"/>
      <c r="X2596" s="412" t="s">
        <v>39135</v>
      </c>
      <c r="Y2596" s="330"/>
      <c r="Z2596" s="413" t="s">
        <v>39136</v>
      </c>
      <c r="AA2596" s="413" t="s">
        <v>39137</v>
      </c>
      <c r="AB2596" s="331" t="s">
        <v>39138</v>
      </c>
      <c r="AC2596" s="409"/>
      <c r="AD2596" s="409"/>
      <c r="AE2596" s="409"/>
    </row>
    <row r="2597" spans="1:31" ht="13.5" customHeight="1" x14ac:dyDescent="0.15">
      <c r="A2597" s="451"/>
      <c r="B2597" s="344" t="s">
        <v>42450</v>
      </c>
      <c r="C2597" s="409"/>
      <c r="D2597" s="344" t="s">
        <v>41092</v>
      </c>
      <c r="E2597" s="344" t="s">
        <v>41093</v>
      </c>
      <c r="F2597" s="409"/>
      <c r="G2597" s="470"/>
      <c r="H2597" s="362" t="s">
        <v>43</v>
      </c>
      <c r="I2597" s="409"/>
      <c r="J2597" s="409"/>
      <c r="K2597" s="410"/>
      <c r="L2597" s="410"/>
      <c r="M2597" s="410"/>
      <c r="N2597" s="409"/>
      <c r="O2597" s="409"/>
      <c r="P2597" s="322" t="s">
        <v>858</v>
      </c>
      <c r="Q2597" s="344" t="s">
        <v>860</v>
      </c>
      <c r="R2597" s="344" t="s">
        <v>42451</v>
      </c>
      <c r="S2597" s="323" t="s">
        <v>13075</v>
      </c>
      <c r="T2597" s="362" t="s">
        <v>42452</v>
      </c>
      <c r="U2597" s="351" t="s">
        <v>42451</v>
      </c>
      <c r="V2597" s="411" t="s">
        <v>42453</v>
      </c>
      <c r="W2597" s="412"/>
      <c r="X2597" s="412" t="s">
        <v>41095</v>
      </c>
      <c r="Y2597" s="330"/>
      <c r="Z2597" s="413" t="s">
        <v>41096</v>
      </c>
      <c r="AA2597" s="413" t="s">
        <v>41097</v>
      </c>
      <c r="AB2597" s="331" t="s">
        <v>41098</v>
      </c>
      <c r="AC2597" s="409"/>
      <c r="AD2597" s="409"/>
      <c r="AE2597" s="409"/>
    </row>
    <row r="2598" spans="1:31" ht="13.5" customHeight="1" x14ac:dyDescent="0.15">
      <c r="A2598" s="451"/>
      <c r="B2598" s="344" t="s">
        <v>42450</v>
      </c>
      <c r="C2598" s="409"/>
      <c r="D2598" s="344" t="s">
        <v>42454</v>
      </c>
      <c r="E2598" s="344" t="s">
        <v>42455</v>
      </c>
      <c r="F2598" s="409"/>
      <c r="G2598" s="470"/>
      <c r="H2598" s="362" t="s">
        <v>62</v>
      </c>
      <c r="I2598" s="409"/>
      <c r="J2598" s="409"/>
      <c r="K2598" s="410"/>
      <c r="L2598" s="410"/>
      <c r="M2598" s="410"/>
      <c r="N2598" s="409"/>
      <c r="O2598" s="409"/>
      <c r="P2598" s="322" t="s">
        <v>858</v>
      </c>
      <c r="Q2598" s="344" t="s">
        <v>860</v>
      </c>
      <c r="R2598" s="344" t="s">
        <v>42456</v>
      </c>
      <c r="S2598" s="323" t="s">
        <v>13075</v>
      </c>
      <c r="T2598" s="362" t="s">
        <v>42457</v>
      </c>
      <c r="U2598" s="351" t="s">
        <v>42458</v>
      </c>
      <c r="V2598" s="411" t="s">
        <v>42459</v>
      </c>
      <c r="W2598" s="346" t="s">
        <v>2287</v>
      </c>
      <c r="X2598" s="412" t="s">
        <v>42460</v>
      </c>
      <c r="Y2598" s="330"/>
      <c r="Z2598" s="413" t="s">
        <v>42461</v>
      </c>
      <c r="AA2598" s="413" t="s">
        <v>42462</v>
      </c>
      <c r="AB2598" s="331" t="s">
        <v>42463</v>
      </c>
      <c r="AC2598" s="409"/>
      <c r="AD2598" s="409"/>
      <c r="AE2598" s="409"/>
    </row>
    <row r="2599" spans="1:31" ht="13.5" customHeight="1" x14ac:dyDescent="0.15">
      <c r="A2599" s="451"/>
      <c r="B2599" s="344" t="s">
        <v>42450</v>
      </c>
      <c r="C2599" s="409"/>
      <c r="D2599" s="344" t="s">
        <v>42464</v>
      </c>
      <c r="E2599" s="344" t="s">
        <v>42465</v>
      </c>
      <c r="F2599" s="409"/>
      <c r="G2599" s="470"/>
      <c r="H2599" s="362" t="s">
        <v>171</v>
      </c>
      <c r="I2599" s="409"/>
      <c r="J2599" s="409"/>
      <c r="K2599" s="410"/>
      <c r="L2599" s="410"/>
      <c r="M2599" s="410"/>
      <c r="N2599" s="409"/>
      <c r="O2599" s="409"/>
      <c r="P2599" s="322" t="s">
        <v>858</v>
      </c>
      <c r="Q2599" s="344" t="s">
        <v>860</v>
      </c>
      <c r="R2599" s="344" t="s">
        <v>42456</v>
      </c>
      <c r="S2599" s="323" t="s">
        <v>13075</v>
      </c>
      <c r="T2599" s="323" t="s">
        <v>42466</v>
      </c>
      <c r="U2599" s="322" t="s">
        <v>42451</v>
      </c>
      <c r="V2599" s="411" t="s">
        <v>42467</v>
      </c>
      <c r="W2599" s="346" t="s">
        <v>2287</v>
      </c>
      <c r="X2599" s="412" t="s">
        <v>42468</v>
      </c>
      <c r="Y2599" s="330"/>
      <c r="Z2599" s="413" t="s">
        <v>42469</v>
      </c>
      <c r="AA2599" s="413" t="s">
        <v>42470</v>
      </c>
      <c r="AB2599" s="332" t="s">
        <v>42471</v>
      </c>
      <c r="AC2599" s="409"/>
      <c r="AD2599" s="409"/>
      <c r="AE2599" s="409"/>
    </row>
    <row r="2600" spans="1:31" ht="13.5" customHeight="1" x14ac:dyDescent="0.15">
      <c r="A2600" s="451"/>
      <c r="B2600" s="344" t="s">
        <v>42450</v>
      </c>
      <c r="C2600" s="409"/>
      <c r="D2600" s="344" t="s">
        <v>42472</v>
      </c>
      <c r="E2600" s="344" t="s">
        <v>42473</v>
      </c>
      <c r="F2600" s="409"/>
      <c r="G2600" s="470"/>
      <c r="H2600" s="362" t="s">
        <v>299</v>
      </c>
      <c r="I2600" s="409"/>
      <c r="J2600" s="409"/>
      <c r="K2600" s="410"/>
      <c r="L2600" s="410"/>
      <c r="M2600" s="410"/>
      <c r="N2600" s="409"/>
      <c r="O2600" s="409"/>
      <c r="P2600" s="322" t="s">
        <v>858</v>
      </c>
      <c r="Q2600" s="344" t="s">
        <v>860</v>
      </c>
      <c r="R2600" s="344" t="s">
        <v>42456</v>
      </c>
      <c r="S2600" s="323" t="s">
        <v>13075</v>
      </c>
      <c r="T2600" s="323" t="s">
        <v>42474</v>
      </c>
      <c r="U2600" s="322" t="s">
        <v>42451</v>
      </c>
      <c r="V2600" s="411" t="s">
        <v>42453</v>
      </c>
      <c r="W2600" s="346" t="s">
        <v>2287</v>
      </c>
      <c r="X2600" s="412" t="s">
        <v>42475</v>
      </c>
      <c r="Y2600" s="330"/>
      <c r="Z2600" s="413" t="s">
        <v>42476</v>
      </c>
      <c r="AA2600" s="413" t="s">
        <v>42477</v>
      </c>
      <c r="AB2600" s="329"/>
      <c r="AC2600" s="409"/>
      <c r="AD2600" s="409"/>
      <c r="AE2600" s="409"/>
    </row>
    <row r="2601" spans="1:31" ht="13.5" customHeight="1" x14ac:dyDescent="0.15">
      <c r="A2601" s="451"/>
      <c r="B2601" s="344" t="s">
        <v>42450</v>
      </c>
      <c r="C2601" s="409"/>
      <c r="D2601" s="344" t="s">
        <v>42478</v>
      </c>
      <c r="E2601" s="344" t="s">
        <v>42479</v>
      </c>
      <c r="F2601" s="409"/>
      <c r="G2601" s="470"/>
      <c r="H2601" s="362" t="s">
        <v>62</v>
      </c>
      <c r="I2601" s="409"/>
      <c r="J2601" s="409"/>
      <c r="K2601" s="410"/>
      <c r="L2601" s="410"/>
      <c r="M2601" s="410"/>
      <c r="N2601" s="409"/>
      <c r="O2601" s="409"/>
      <c r="P2601" s="322" t="s">
        <v>858</v>
      </c>
      <c r="Q2601" s="344" t="s">
        <v>860</v>
      </c>
      <c r="R2601" s="344" t="s">
        <v>42456</v>
      </c>
      <c r="S2601" s="323" t="s">
        <v>13075</v>
      </c>
      <c r="T2601" s="323" t="s">
        <v>27122</v>
      </c>
      <c r="U2601" s="322" t="s">
        <v>18870</v>
      </c>
      <c r="V2601" s="411" t="s">
        <v>18910</v>
      </c>
      <c r="W2601" s="346" t="s">
        <v>2287</v>
      </c>
      <c r="X2601" s="412"/>
      <c r="Y2601" s="330"/>
      <c r="Z2601" s="413" t="s">
        <v>42480</v>
      </c>
      <c r="AA2601" s="413" t="s">
        <v>42481</v>
      </c>
      <c r="AB2601" s="331" t="s">
        <v>23627</v>
      </c>
      <c r="AC2601" s="409"/>
      <c r="AD2601" s="409"/>
      <c r="AE2601" s="409"/>
    </row>
    <row r="2602" spans="1:31" ht="13.5" customHeight="1" x14ac:dyDescent="0.15">
      <c r="A2602" s="449"/>
      <c r="B2602" s="321" t="s">
        <v>14761</v>
      </c>
      <c r="C2602" s="367"/>
      <c r="D2602" s="322" t="s">
        <v>14770</v>
      </c>
      <c r="E2602" s="322" t="s">
        <v>14771</v>
      </c>
      <c r="F2602" s="367"/>
      <c r="G2602" s="341"/>
      <c r="H2602" s="323" t="s">
        <v>62</v>
      </c>
      <c r="I2602" s="367"/>
      <c r="J2602" s="367"/>
      <c r="K2602" s="363"/>
      <c r="L2602" s="363"/>
      <c r="M2602" s="363"/>
      <c r="N2602" s="367"/>
      <c r="O2602" s="367"/>
      <c r="P2602" s="344" t="s">
        <v>858</v>
      </c>
      <c r="Q2602" s="322" t="s">
        <v>860</v>
      </c>
      <c r="R2602" s="322" t="s">
        <v>9509</v>
      </c>
      <c r="S2602" s="362" t="s">
        <v>10557</v>
      </c>
      <c r="T2602" s="344" t="s">
        <v>14780</v>
      </c>
      <c r="U2602" s="344" t="s">
        <v>9509</v>
      </c>
      <c r="V2602" s="364" t="s">
        <v>14781</v>
      </c>
      <c r="W2602" s="323"/>
      <c r="X2602" s="365" t="s">
        <v>14790</v>
      </c>
      <c r="Y2602" s="328"/>
      <c r="Z2602" s="364">
        <v>28.131326999999999</v>
      </c>
      <c r="AA2602" s="364">
        <v>-80.627320499999996</v>
      </c>
      <c r="AB2602" s="322" t="s">
        <v>14799</v>
      </c>
      <c r="AC2602" s="367"/>
      <c r="AD2602" s="367"/>
      <c r="AE2602" s="367"/>
    </row>
    <row r="2603" spans="1:31" ht="13.5" customHeight="1" x14ac:dyDescent="0.15">
      <c r="A2603" s="449"/>
      <c r="B2603" s="321" t="s">
        <v>14761</v>
      </c>
      <c r="C2603" s="367"/>
      <c r="D2603" s="322" t="s">
        <v>14800</v>
      </c>
      <c r="E2603" s="322" t="s">
        <v>14801</v>
      </c>
      <c r="F2603" s="367"/>
      <c r="G2603" s="341"/>
      <c r="H2603" s="323" t="s">
        <v>62</v>
      </c>
      <c r="I2603" s="367"/>
      <c r="J2603" s="367"/>
      <c r="K2603" s="363"/>
      <c r="L2603" s="363"/>
      <c r="M2603" s="363"/>
      <c r="N2603" s="367"/>
      <c r="O2603" s="367"/>
      <c r="P2603" s="344" t="s">
        <v>858</v>
      </c>
      <c r="Q2603" s="322" t="s">
        <v>860</v>
      </c>
      <c r="R2603" s="322" t="s">
        <v>9509</v>
      </c>
      <c r="S2603" s="362" t="s">
        <v>10557</v>
      </c>
      <c r="T2603" s="344" t="s">
        <v>14804</v>
      </c>
      <c r="U2603" s="344" t="s">
        <v>9509</v>
      </c>
      <c r="V2603" s="405" t="s">
        <v>14805</v>
      </c>
      <c r="W2603" s="323"/>
      <c r="X2603" s="365" t="s">
        <v>14812</v>
      </c>
      <c r="Y2603" s="328"/>
      <c r="Z2603" s="364">
        <v>28.077992500000001</v>
      </c>
      <c r="AA2603" s="364">
        <v>-80.610240899999994</v>
      </c>
      <c r="AB2603" s="322" t="s">
        <v>14813</v>
      </c>
      <c r="AC2603" s="367"/>
      <c r="AD2603" s="367"/>
      <c r="AE2603" s="367"/>
    </row>
    <row r="2604" spans="1:31" ht="13.5" customHeight="1" x14ac:dyDescent="0.15">
      <c r="A2604" s="449"/>
      <c r="B2604" s="321" t="s">
        <v>14761</v>
      </c>
      <c r="C2604" s="367"/>
      <c r="D2604" s="322" t="s">
        <v>14816</v>
      </c>
      <c r="E2604" s="322" t="s">
        <v>14819</v>
      </c>
      <c r="F2604" s="367"/>
      <c r="G2604" s="341"/>
      <c r="H2604" s="323" t="s">
        <v>54</v>
      </c>
      <c r="I2604" s="367"/>
      <c r="J2604" s="367"/>
      <c r="K2604" s="363"/>
      <c r="L2604" s="363"/>
      <c r="M2604" s="363"/>
      <c r="N2604" s="367"/>
      <c r="O2604" s="367"/>
      <c r="P2604" s="344" t="s">
        <v>858</v>
      </c>
      <c r="Q2604" s="322" t="s">
        <v>860</v>
      </c>
      <c r="R2604" s="322" t="s">
        <v>9509</v>
      </c>
      <c r="S2604" s="362" t="s">
        <v>10557</v>
      </c>
      <c r="T2604" s="344" t="s">
        <v>13817</v>
      </c>
      <c r="U2604" s="344" t="s">
        <v>9509</v>
      </c>
      <c r="V2604" s="364" t="s">
        <v>14805</v>
      </c>
      <c r="W2604" s="323"/>
      <c r="X2604" s="365" t="s">
        <v>14824</v>
      </c>
      <c r="Y2604" s="328"/>
      <c r="Z2604" s="364">
        <v>28.572872199999999</v>
      </c>
      <c r="AA2604" s="364">
        <v>-80.648980800000004</v>
      </c>
      <c r="AB2604" s="322" t="s">
        <v>14825</v>
      </c>
      <c r="AC2604" s="367"/>
      <c r="AD2604" s="367"/>
      <c r="AE2604" s="367"/>
    </row>
    <row r="2605" spans="1:31" ht="13.5" customHeight="1" x14ac:dyDescent="0.15">
      <c r="A2605" s="449"/>
      <c r="B2605" s="321" t="s">
        <v>14761</v>
      </c>
      <c r="C2605" s="367"/>
      <c r="D2605" s="322" t="s">
        <v>14828</v>
      </c>
      <c r="E2605" s="322" t="s">
        <v>14829</v>
      </c>
      <c r="F2605" s="367"/>
      <c r="G2605" s="341"/>
      <c r="H2605" s="323" t="s">
        <v>54</v>
      </c>
      <c r="I2605" s="367"/>
      <c r="J2605" s="367"/>
      <c r="K2605" s="363"/>
      <c r="L2605" s="363"/>
      <c r="M2605" s="363"/>
      <c r="N2605" s="367"/>
      <c r="O2605" s="367"/>
      <c r="P2605" s="344" t="s">
        <v>858</v>
      </c>
      <c r="Q2605" s="322" t="s">
        <v>860</v>
      </c>
      <c r="R2605" s="322" t="s">
        <v>9509</v>
      </c>
      <c r="S2605" s="362" t="s">
        <v>10557</v>
      </c>
      <c r="T2605" s="344" t="s">
        <v>14835</v>
      </c>
      <c r="U2605" s="344" t="s">
        <v>14836</v>
      </c>
      <c r="V2605" s="364" t="s">
        <v>14837</v>
      </c>
      <c r="W2605" s="346" t="s">
        <v>2287</v>
      </c>
      <c r="X2605" s="365" t="s">
        <v>14838</v>
      </c>
      <c r="Y2605" s="328"/>
      <c r="Z2605" s="364">
        <v>30.477064899999998</v>
      </c>
      <c r="AA2605" s="364">
        <v>-84.358475999999996</v>
      </c>
      <c r="AB2605" s="322" t="s">
        <v>14841</v>
      </c>
      <c r="AC2605" s="367"/>
      <c r="AD2605" s="367"/>
      <c r="AE2605" s="367"/>
    </row>
    <row r="2606" spans="1:31" ht="13.5" customHeight="1" x14ac:dyDescent="0.15">
      <c r="A2606" s="449"/>
      <c r="B2606" s="321" t="s">
        <v>14761</v>
      </c>
      <c r="C2606" s="367"/>
      <c r="D2606" s="322" t="s">
        <v>14848</v>
      </c>
      <c r="E2606" s="322" t="s">
        <v>14849</v>
      </c>
      <c r="F2606" s="367"/>
      <c r="G2606" s="341"/>
      <c r="H2606" s="323" t="s">
        <v>43</v>
      </c>
      <c r="I2606" s="367"/>
      <c r="J2606" s="367"/>
      <c r="K2606" s="363"/>
      <c r="L2606" s="363"/>
      <c r="M2606" s="363"/>
      <c r="N2606" s="367"/>
      <c r="O2606" s="367"/>
      <c r="P2606" s="344" t="s">
        <v>858</v>
      </c>
      <c r="Q2606" s="322" t="s">
        <v>860</v>
      </c>
      <c r="R2606" s="322" t="s">
        <v>9509</v>
      </c>
      <c r="S2606" s="362" t="s">
        <v>10557</v>
      </c>
      <c r="T2606" s="344" t="s">
        <v>14851</v>
      </c>
      <c r="U2606" s="344" t="s">
        <v>9509</v>
      </c>
      <c r="V2606" s="364" t="s">
        <v>14781</v>
      </c>
      <c r="W2606" s="323"/>
      <c r="X2606" s="365" t="s">
        <v>14853</v>
      </c>
      <c r="Y2606" s="328"/>
      <c r="Z2606" s="364">
        <v>28.084392999999999</v>
      </c>
      <c r="AA2606" s="364">
        <v>-80.614660000000001</v>
      </c>
      <c r="AB2606" s="322" t="s">
        <v>14855</v>
      </c>
      <c r="AC2606" s="367"/>
      <c r="AD2606" s="367"/>
      <c r="AE2606" s="367"/>
    </row>
    <row r="2607" spans="1:31" ht="13.5" customHeight="1" x14ac:dyDescent="0.15">
      <c r="A2607" s="449"/>
      <c r="B2607" s="321" t="s">
        <v>14761</v>
      </c>
      <c r="C2607" s="367"/>
      <c r="D2607" s="322" t="s">
        <v>14864</v>
      </c>
      <c r="E2607" s="322" t="s">
        <v>14865</v>
      </c>
      <c r="F2607" s="367"/>
      <c r="G2607" s="341"/>
      <c r="H2607" s="323" t="s">
        <v>62</v>
      </c>
      <c r="I2607" s="367"/>
      <c r="J2607" s="367"/>
      <c r="K2607" s="363"/>
      <c r="L2607" s="363"/>
      <c r="M2607" s="363"/>
      <c r="N2607" s="367"/>
      <c r="O2607" s="367"/>
      <c r="P2607" s="344" t="s">
        <v>858</v>
      </c>
      <c r="Q2607" s="322" t="s">
        <v>860</v>
      </c>
      <c r="R2607" s="322" t="s">
        <v>9509</v>
      </c>
      <c r="S2607" s="362" t="s">
        <v>10557</v>
      </c>
      <c r="T2607" s="344" t="s">
        <v>14868</v>
      </c>
      <c r="U2607" s="344" t="s">
        <v>9509</v>
      </c>
      <c r="V2607" s="364" t="s">
        <v>14781</v>
      </c>
      <c r="W2607" s="323"/>
      <c r="X2607" s="365" t="s">
        <v>14869</v>
      </c>
      <c r="Y2607" s="328"/>
      <c r="Z2607" s="364">
        <v>28.078944</v>
      </c>
      <c r="AA2607" s="364">
        <v>-80.606637000000006</v>
      </c>
      <c r="AB2607" s="322" t="s">
        <v>14874</v>
      </c>
      <c r="AC2607" s="367"/>
      <c r="AD2607" s="367"/>
      <c r="AE2607" s="367"/>
    </row>
    <row r="2608" spans="1:31" ht="13.5" customHeight="1" x14ac:dyDescent="0.15">
      <c r="A2608" s="449"/>
      <c r="B2608" s="321" t="s">
        <v>14761</v>
      </c>
      <c r="C2608" s="367"/>
      <c r="D2608" s="322" t="s">
        <v>14877</v>
      </c>
      <c r="E2608" s="322" t="s">
        <v>14878</v>
      </c>
      <c r="F2608" s="367"/>
      <c r="G2608" s="341"/>
      <c r="H2608" s="323" t="s">
        <v>299</v>
      </c>
      <c r="I2608" s="367"/>
      <c r="J2608" s="367"/>
      <c r="K2608" s="363"/>
      <c r="L2608" s="363"/>
      <c r="M2608" s="363"/>
      <c r="N2608" s="367"/>
      <c r="O2608" s="367"/>
      <c r="P2608" s="344" t="s">
        <v>858</v>
      </c>
      <c r="Q2608" s="322" t="s">
        <v>860</v>
      </c>
      <c r="R2608" s="322" t="s">
        <v>9509</v>
      </c>
      <c r="S2608" s="362" t="s">
        <v>10557</v>
      </c>
      <c r="T2608" s="344" t="s">
        <v>14885</v>
      </c>
      <c r="U2608" s="344" t="s">
        <v>9509</v>
      </c>
      <c r="V2608" s="364" t="s">
        <v>14781</v>
      </c>
      <c r="W2608" s="323"/>
      <c r="X2608" s="365" t="s">
        <v>14889</v>
      </c>
      <c r="Y2608" s="328"/>
      <c r="Z2608" s="364">
        <v>28.079158</v>
      </c>
      <c r="AA2608" s="364">
        <v>-80.606226000000007</v>
      </c>
      <c r="AB2608" s="322" t="s">
        <v>14890</v>
      </c>
      <c r="AC2608" s="367"/>
      <c r="AD2608" s="367"/>
      <c r="AE2608" s="367"/>
    </row>
    <row r="2609" spans="1:31" ht="13.5" customHeight="1" x14ac:dyDescent="0.15">
      <c r="A2609" s="449"/>
      <c r="B2609" s="321" t="s">
        <v>14761</v>
      </c>
      <c r="C2609" s="367"/>
      <c r="D2609" s="322" t="s">
        <v>14893</v>
      </c>
      <c r="E2609" s="322" t="s">
        <v>14894</v>
      </c>
      <c r="F2609" s="367"/>
      <c r="G2609" s="341"/>
      <c r="H2609" s="323" t="s">
        <v>1188</v>
      </c>
      <c r="I2609" s="367"/>
      <c r="J2609" s="367"/>
      <c r="K2609" s="363"/>
      <c r="L2609" s="363"/>
      <c r="M2609" s="363"/>
      <c r="N2609" s="367"/>
      <c r="O2609" s="367"/>
      <c r="P2609" s="344" t="s">
        <v>858</v>
      </c>
      <c r="Q2609" s="322" t="s">
        <v>860</v>
      </c>
      <c r="R2609" s="322" t="s">
        <v>9509</v>
      </c>
      <c r="S2609" s="362" t="s">
        <v>10557</v>
      </c>
      <c r="T2609" s="344" t="s">
        <v>14899</v>
      </c>
      <c r="U2609" s="351" t="s">
        <v>14901</v>
      </c>
      <c r="V2609" s="364" t="s">
        <v>14905</v>
      </c>
      <c r="W2609" s="346" t="s">
        <v>2287</v>
      </c>
      <c r="X2609" s="365" t="s">
        <v>14906</v>
      </c>
      <c r="Y2609" s="328"/>
      <c r="Z2609" s="364">
        <v>28.124825999999999</v>
      </c>
      <c r="AA2609" s="364">
        <v>-80.678351000000006</v>
      </c>
      <c r="AB2609" s="322" t="s">
        <v>14909</v>
      </c>
      <c r="AC2609" s="367"/>
      <c r="AD2609" s="367"/>
      <c r="AE2609" s="367"/>
    </row>
    <row r="2610" spans="1:31" ht="13.5" customHeight="1" x14ac:dyDescent="0.15">
      <c r="A2610" s="449"/>
      <c r="B2610" s="321" t="s">
        <v>14761</v>
      </c>
      <c r="C2610" s="367"/>
      <c r="D2610" s="322" t="s">
        <v>14914</v>
      </c>
      <c r="E2610" s="322" t="s">
        <v>14915</v>
      </c>
      <c r="F2610" s="367"/>
      <c r="G2610" s="341"/>
      <c r="H2610" s="323" t="s">
        <v>299</v>
      </c>
      <c r="I2610" s="367"/>
      <c r="J2610" s="367"/>
      <c r="K2610" s="363"/>
      <c r="L2610" s="363"/>
      <c r="M2610" s="363"/>
      <c r="N2610" s="367"/>
      <c r="O2610" s="367"/>
      <c r="P2610" s="344" t="s">
        <v>858</v>
      </c>
      <c r="Q2610" s="322" t="s">
        <v>860</v>
      </c>
      <c r="R2610" s="322" t="s">
        <v>9509</v>
      </c>
      <c r="S2610" s="362" t="s">
        <v>10557</v>
      </c>
      <c r="T2610" s="344" t="s">
        <v>14917</v>
      </c>
      <c r="U2610" s="351" t="s">
        <v>14901</v>
      </c>
      <c r="V2610" s="364" t="s">
        <v>14781</v>
      </c>
      <c r="W2610" s="346" t="s">
        <v>2287</v>
      </c>
      <c r="X2610" s="365" t="s">
        <v>14919</v>
      </c>
      <c r="Y2610" s="328"/>
      <c r="Z2610" s="364">
        <v>28.052792</v>
      </c>
      <c r="AA2610" s="364">
        <v>-80.623101000000005</v>
      </c>
      <c r="AB2610" s="322" t="s">
        <v>14920</v>
      </c>
      <c r="AC2610" s="367"/>
      <c r="AD2610" s="367"/>
      <c r="AE2610" s="367"/>
    </row>
    <row r="2611" spans="1:31" ht="13.5" customHeight="1" x14ac:dyDescent="0.15">
      <c r="A2611" s="449"/>
      <c r="B2611" s="321" t="s">
        <v>14761</v>
      </c>
      <c r="C2611" s="367"/>
      <c r="D2611" s="322" t="s">
        <v>13787</v>
      </c>
      <c r="E2611" s="322" t="s">
        <v>14927</v>
      </c>
      <c r="F2611" s="367"/>
      <c r="G2611" s="341"/>
      <c r="H2611" s="323" t="s">
        <v>299</v>
      </c>
      <c r="I2611" s="367"/>
      <c r="J2611" s="367"/>
      <c r="K2611" s="363"/>
      <c r="L2611" s="363"/>
      <c r="M2611" s="363"/>
      <c r="N2611" s="367"/>
      <c r="O2611" s="367"/>
      <c r="P2611" s="344" t="s">
        <v>858</v>
      </c>
      <c r="Q2611" s="322" t="s">
        <v>860</v>
      </c>
      <c r="R2611" s="322" t="s">
        <v>9509</v>
      </c>
      <c r="S2611" s="362" t="s">
        <v>10557</v>
      </c>
      <c r="T2611" s="344" t="s">
        <v>14929</v>
      </c>
      <c r="U2611" s="351" t="s">
        <v>14901</v>
      </c>
      <c r="V2611" s="364" t="s">
        <v>14930</v>
      </c>
      <c r="W2611" s="346" t="s">
        <v>2287</v>
      </c>
      <c r="X2611" s="365" t="s">
        <v>13791</v>
      </c>
      <c r="Y2611" s="328"/>
      <c r="Z2611" s="364">
        <v>28.225379</v>
      </c>
      <c r="AA2611" s="364">
        <v>-80.714842000000004</v>
      </c>
      <c r="AB2611" s="322" t="s">
        <v>13792</v>
      </c>
      <c r="AC2611" s="367"/>
      <c r="AD2611" s="367"/>
      <c r="AE2611" s="367"/>
    </row>
    <row r="2612" spans="1:31" ht="13.5" customHeight="1" x14ac:dyDescent="0.15">
      <c r="A2612" s="449"/>
      <c r="B2612" s="321" t="s">
        <v>14761</v>
      </c>
      <c r="C2612" s="367"/>
      <c r="D2612" s="322" t="s">
        <v>14933</v>
      </c>
      <c r="E2612" s="322" t="s">
        <v>14935</v>
      </c>
      <c r="F2612" s="367"/>
      <c r="G2612" s="341"/>
      <c r="H2612" s="323" t="s">
        <v>62</v>
      </c>
      <c r="I2612" s="367"/>
      <c r="J2612" s="367"/>
      <c r="K2612" s="363"/>
      <c r="L2612" s="363"/>
      <c r="M2612" s="363"/>
      <c r="N2612" s="367"/>
      <c r="O2612" s="367"/>
      <c r="P2612" s="344" t="s">
        <v>858</v>
      </c>
      <c r="Q2612" s="322" t="s">
        <v>860</v>
      </c>
      <c r="R2612" s="322" t="s">
        <v>9509</v>
      </c>
      <c r="S2612" s="362" t="s">
        <v>10557</v>
      </c>
      <c r="T2612" s="344" t="s">
        <v>14945</v>
      </c>
      <c r="U2612" s="351" t="s">
        <v>14901</v>
      </c>
      <c r="V2612" s="364" t="s">
        <v>14905</v>
      </c>
      <c r="W2612" s="346" t="s">
        <v>2287</v>
      </c>
      <c r="X2612" s="365" t="s">
        <v>14949</v>
      </c>
      <c r="Y2612" s="328"/>
      <c r="Z2612" s="364">
        <v>28.168796</v>
      </c>
      <c r="AA2612" s="364">
        <v>-80.669933999999998</v>
      </c>
      <c r="AB2612" s="322" t="s">
        <v>14950</v>
      </c>
      <c r="AC2612" s="367"/>
      <c r="AD2612" s="367"/>
      <c r="AE2612" s="367"/>
    </row>
    <row r="2613" spans="1:31" ht="13.5" customHeight="1" x14ac:dyDescent="0.15">
      <c r="A2613" s="449"/>
      <c r="B2613" s="321" t="s">
        <v>14951</v>
      </c>
      <c r="C2613" s="367"/>
      <c r="D2613" s="322" t="s">
        <v>14955</v>
      </c>
      <c r="E2613" s="322" t="s">
        <v>14956</v>
      </c>
      <c r="F2613" s="367"/>
      <c r="G2613" s="341"/>
      <c r="H2613" s="323" t="s">
        <v>43</v>
      </c>
      <c r="I2613" s="367"/>
      <c r="J2613" s="367"/>
      <c r="K2613" s="363"/>
      <c r="L2613" s="363"/>
      <c r="M2613" s="363"/>
      <c r="N2613" s="367"/>
      <c r="O2613" s="367"/>
      <c r="P2613" s="344" t="s">
        <v>858</v>
      </c>
      <c r="Q2613" s="322" t="s">
        <v>3743</v>
      </c>
      <c r="R2613" s="322" t="s">
        <v>14959</v>
      </c>
      <c r="S2613" s="323"/>
      <c r="T2613" s="322" t="s">
        <v>14960</v>
      </c>
      <c r="U2613" s="351" t="s">
        <v>14901</v>
      </c>
      <c r="V2613" s="405" t="s">
        <v>14963</v>
      </c>
      <c r="W2613" s="346" t="s">
        <v>2287</v>
      </c>
      <c r="X2613" s="365" t="s">
        <v>14967</v>
      </c>
      <c r="Y2613" s="328"/>
      <c r="Z2613" s="364">
        <v>18.832673</v>
      </c>
      <c r="AA2613" s="364">
        <v>-99.215975999999998</v>
      </c>
      <c r="AB2613" s="322"/>
      <c r="AC2613" s="367"/>
      <c r="AD2613" s="367"/>
      <c r="AE2613" s="367"/>
    </row>
    <row r="2614" spans="1:31" ht="13.5" customHeight="1" x14ac:dyDescent="0.15">
      <c r="A2614" s="449"/>
      <c r="B2614" s="321" t="s">
        <v>14951</v>
      </c>
      <c r="C2614" s="367"/>
      <c r="D2614" s="322" t="s">
        <v>14974</v>
      </c>
      <c r="E2614" s="322" t="s">
        <v>14977</v>
      </c>
      <c r="F2614" s="367"/>
      <c r="G2614" s="341"/>
      <c r="H2614" s="323" t="s">
        <v>43</v>
      </c>
      <c r="I2614" s="367"/>
      <c r="J2614" s="367"/>
      <c r="K2614" s="363"/>
      <c r="L2614" s="363"/>
      <c r="M2614" s="363"/>
      <c r="N2614" s="367"/>
      <c r="O2614" s="367"/>
      <c r="P2614" s="344" t="s">
        <v>858</v>
      </c>
      <c r="Q2614" s="322" t="s">
        <v>3743</v>
      </c>
      <c r="R2614" s="322" t="s">
        <v>14959</v>
      </c>
      <c r="S2614" s="323"/>
      <c r="T2614" s="322" t="s">
        <v>14978</v>
      </c>
      <c r="U2614" s="351" t="s">
        <v>14901</v>
      </c>
      <c r="V2614" s="364" t="s">
        <v>14983</v>
      </c>
      <c r="W2614" s="346" t="s">
        <v>2287</v>
      </c>
      <c r="X2614" s="365" t="s">
        <v>14984</v>
      </c>
      <c r="Y2614" s="328"/>
      <c r="Z2614" s="364">
        <v>18.806092</v>
      </c>
      <c r="AA2614" s="364">
        <v>-99.221486999999996</v>
      </c>
      <c r="AB2614" s="322" t="s">
        <v>14988</v>
      </c>
      <c r="AC2614" s="367"/>
      <c r="AD2614" s="367"/>
      <c r="AE2614" s="367"/>
    </row>
    <row r="2615" spans="1:31" ht="13.5" customHeight="1" x14ac:dyDescent="0.15">
      <c r="A2615" s="449"/>
      <c r="B2615" s="321" t="s">
        <v>14951</v>
      </c>
      <c r="C2615" s="367"/>
      <c r="D2615" s="322" t="s">
        <v>14990</v>
      </c>
      <c r="E2615" s="322" t="s">
        <v>14991</v>
      </c>
      <c r="F2615" s="367"/>
      <c r="G2615" s="341"/>
      <c r="H2615" s="323" t="s">
        <v>43</v>
      </c>
      <c r="I2615" s="367"/>
      <c r="J2615" s="367"/>
      <c r="K2615" s="363"/>
      <c r="L2615" s="363"/>
      <c r="M2615" s="363"/>
      <c r="N2615" s="367"/>
      <c r="O2615" s="367"/>
      <c r="P2615" s="344" t="s">
        <v>858</v>
      </c>
      <c r="Q2615" s="322" t="s">
        <v>3743</v>
      </c>
      <c r="R2615" s="322" t="s">
        <v>14959</v>
      </c>
      <c r="S2615" s="323"/>
      <c r="T2615" s="322" t="s">
        <v>14992</v>
      </c>
      <c r="U2615" s="351" t="s">
        <v>14901</v>
      </c>
      <c r="V2615" s="364" t="s">
        <v>14993</v>
      </c>
      <c r="W2615" s="346" t="s">
        <v>2287</v>
      </c>
      <c r="X2615" s="365" t="s">
        <v>14994</v>
      </c>
      <c r="Y2615" s="328"/>
      <c r="Z2615" s="364">
        <v>18.921374</v>
      </c>
      <c r="AA2615" s="364" t="s">
        <v>14995</v>
      </c>
      <c r="AB2615" s="322"/>
      <c r="AC2615" s="367"/>
      <c r="AD2615" s="367"/>
      <c r="AE2615" s="367"/>
    </row>
    <row r="2616" spans="1:31" ht="13.5" customHeight="1" x14ac:dyDescent="0.15">
      <c r="A2616" s="449"/>
      <c r="B2616" s="321" t="s">
        <v>14951</v>
      </c>
      <c r="C2616" s="367"/>
      <c r="D2616" s="322" t="s">
        <v>14998</v>
      </c>
      <c r="E2616" s="322" t="s">
        <v>14999</v>
      </c>
      <c r="F2616" s="367"/>
      <c r="G2616" s="341"/>
      <c r="H2616" s="323" t="s">
        <v>62</v>
      </c>
      <c r="I2616" s="367"/>
      <c r="J2616" s="367"/>
      <c r="K2616" s="363"/>
      <c r="L2616" s="363"/>
      <c r="M2616" s="363"/>
      <c r="N2616" s="367"/>
      <c r="O2616" s="367"/>
      <c r="P2616" s="344" t="s">
        <v>858</v>
      </c>
      <c r="Q2616" s="322" t="s">
        <v>3743</v>
      </c>
      <c r="R2616" s="322" t="s">
        <v>14959</v>
      </c>
      <c r="S2616" s="323"/>
      <c r="T2616" s="322" t="s">
        <v>15004</v>
      </c>
      <c r="U2616" s="351" t="s">
        <v>14901</v>
      </c>
      <c r="V2616" s="364" t="s">
        <v>14993</v>
      </c>
      <c r="W2616" s="346" t="s">
        <v>2287</v>
      </c>
      <c r="X2616" s="365" t="s">
        <v>15007</v>
      </c>
      <c r="Y2616" s="328"/>
      <c r="Z2616" s="364">
        <v>18.921643</v>
      </c>
      <c r="AA2616" s="364">
        <v>-99.237703999999994</v>
      </c>
      <c r="AB2616" s="322" t="s">
        <v>15009</v>
      </c>
      <c r="AC2616" s="367"/>
      <c r="AD2616" s="367"/>
      <c r="AE2616" s="367"/>
    </row>
    <row r="2617" spans="1:31" ht="13.5" customHeight="1" x14ac:dyDescent="0.15">
      <c r="A2617" s="449"/>
      <c r="B2617" s="321" t="s">
        <v>14951</v>
      </c>
      <c r="C2617" s="367"/>
      <c r="D2617" s="322" t="s">
        <v>15010</v>
      </c>
      <c r="E2617" s="322" t="s">
        <v>15011</v>
      </c>
      <c r="F2617" s="367"/>
      <c r="G2617" s="341"/>
      <c r="H2617" s="323" t="s">
        <v>43</v>
      </c>
      <c r="I2617" s="367"/>
      <c r="J2617" s="367"/>
      <c r="K2617" s="363"/>
      <c r="L2617" s="363"/>
      <c r="M2617" s="363"/>
      <c r="N2617" s="367"/>
      <c r="O2617" s="367"/>
      <c r="P2617" s="344" t="s">
        <v>858</v>
      </c>
      <c r="Q2617" s="322" t="s">
        <v>3743</v>
      </c>
      <c r="R2617" s="322" t="s">
        <v>14959</v>
      </c>
      <c r="S2617" s="323"/>
      <c r="T2617" s="322" t="s">
        <v>15015</v>
      </c>
      <c r="U2617" s="351" t="s">
        <v>14901</v>
      </c>
      <c r="V2617" s="364" t="s">
        <v>14993</v>
      </c>
      <c r="W2617" s="346" t="s">
        <v>2287</v>
      </c>
      <c r="X2617" s="365" t="s">
        <v>15017</v>
      </c>
      <c r="Y2617" s="328"/>
      <c r="Z2617" s="364" t="s">
        <v>15019</v>
      </c>
      <c r="AA2617" s="364">
        <v>-99.295390999999995</v>
      </c>
      <c r="AB2617" s="322"/>
      <c r="AC2617" s="367"/>
      <c r="AD2617" s="367"/>
      <c r="AE2617" s="367"/>
    </row>
    <row r="2618" spans="1:31" ht="13.5" customHeight="1" x14ac:dyDescent="0.15">
      <c r="A2618" s="449"/>
      <c r="B2618" s="321" t="s">
        <v>14951</v>
      </c>
      <c r="C2618" s="367"/>
      <c r="D2618" s="322" t="s">
        <v>15025</v>
      </c>
      <c r="E2618" s="322" t="s">
        <v>15026</v>
      </c>
      <c r="F2618" s="367"/>
      <c r="G2618" s="341"/>
      <c r="H2618" s="323" t="s">
        <v>299</v>
      </c>
      <c r="I2618" s="367"/>
      <c r="J2618" s="367"/>
      <c r="K2618" s="363"/>
      <c r="L2618" s="363"/>
      <c r="M2618" s="363"/>
      <c r="N2618" s="367"/>
      <c r="O2618" s="367"/>
      <c r="P2618" s="344" t="s">
        <v>858</v>
      </c>
      <c r="Q2618" s="322" t="s">
        <v>3743</v>
      </c>
      <c r="R2618" s="322" t="s">
        <v>14959</v>
      </c>
      <c r="S2618" s="323"/>
      <c r="T2618" s="322" t="s">
        <v>15029</v>
      </c>
      <c r="U2618" s="351" t="s">
        <v>14901</v>
      </c>
      <c r="V2618" s="364" t="s">
        <v>14993</v>
      </c>
      <c r="W2618" s="346" t="s">
        <v>2287</v>
      </c>
      <c r="X2618" s="365" t="s">
        <v>15030</v>
      </c>
      <c r="Y2618" s="328"/>
      <c r="Z2618" s="364">
        <v>18.934145999999998</v>
      </c>
      <c r="AA2618" s="364">
        <v>-99.231328000000005</v>
      </c>
      <c r="AB2618" s="322"/>
      <c r="AC2618" s="367"/>
      <c r="AD2618" s="367"/>
      <c r="AE2618" s="367"/>
    </row>
    <row r="2619" spans="1:31" ht="13.5" customHeight="1" x14ac:dyDescent="0.15">
      <c r="A2619" s="449"/>
      <c r="B2619" s="321" t="s">
        <v>14951</v>
      </c>
      <c r="C2619" s="367"/>
      <c r="D2619" s="322" t="s">
        <v>15036</v>
      </c>
      <c r="E2619" s="322" t="s">
        <v>15038</v>
      </c>
      <c r="F2619" s="367"/>
      <c r="G2619" s="341"/>
      <c r="H2619" s="323" t="s">
        <v>43</v>
      </c>
      <c r="I2619" s="367"/>
      <c r="J2619" s="367"/>
      <c r="K2619" s="363"/>
      <c r="L2619" s="363"/>
      <c r="M2619" s="363"/>
      <c r="N2619" s="367"/>
      <c r="O2619" s="367"/>
      <c r="P2619" s="344" t="s">
        <v>858</v>
      </c>
      <c r="Q2619" s="322" t="s">
        <v>3743</v>
      </c>
      <c r="R2619" s="322" t="s">
        <v>14959</v>
      </c>
      <c r="S2619" s="323"/>
      <c r="T2619" s="322" t="s">
        <v>15039</v>
      </c>
      <c r="U2619" s="351" t="s">
        <v>14901</v>
      </c>
      <c r="V2619" s="364" t="s">
        <v>15042</v>
      </c>
      <c r="W2619" s="346" t="s">
        <v>2287</v>
      </c>
      <c r="X2619" s="365" t="s">
        <v>15043</v>
      </c>
      <c r="Y2619" s="328"/>
      <c r="Z2619" s="364">
        <v>18.931007000000001</v>
      </c>
      <c r="AA2619" s="364">
        <v>-99.222002000000003</v>
      </c>
      <c r="AB2619" s="322"/>
      <c r="AC2619" s="367"/>
      <c r="AD2619" s="367"/>
      <c r="AE2619" s="367"/>
    </row>
    <row r="2620" spans="1:31" ht="13.5" customHeight="1" x14ac:dyDescent="0.15">
      <c r="A2620" s="449"/>
      <c r="B2620" s="321" t="s">
        <v>14951</v>
      </c>
      <c r="C2620" s="367"/>
      <c r="D2620" s="322" t="s">
        <v>15049</v>
      </c>
      <c r="E2620" s="322" t="s">
        <v>15050</v>
      </c>
      <c r="F2620" s="367"/>
      <c r="G2620" s="341"/>
      <c r="H2620" s="323" t="s">
        <v>299</v>
      </c>
      <c r="I2620" s="367"/>
      <c r="J2620" s="367"/>
      <c r="K2620" s="363"/>
      <c r="L2620" s="363"/>
      <c r="M2620" s="363"/>
      <c r="N2620" s="367"/>
      <c r="O2620" s="367"/>
      <c r="P2620" s="344" t="s">
        <v>858</v>
      </c>
      <c r="Q2620" s="322" t="s">
        <v>3743</v>
      </c>
      <c r="R2620" s="322" t="s">
        <v>14959</v>
      </c>
      <c r="S2620" s="323"/>
      <c r="T2620" s="322" t="s">
        <v>15053</v>
      </c>
      <c r="U2620" s="351" t="s">
        <v>14901</v>
      </c>
      <c r="V2620" s="364" t="s">
        <v>15054</v>
      </c>
      <c r="W2620" s="346" t="s">
        <v>2287</v>
      </c>
      <c r="X2620" s="365" t="s">
        <v>15055</v>
      </c>
      <c r="Y2620" s="328"/>
      <c r="Z2620" s="364">
        <v>18.918116999999999</v>
      </c>
      <c r="AA2620" s="364">
        <v>-99.209351999999996</v>
      </c>
      <c r="AB2620" s="322"/>
      <c r="AC2620" s="367"/>
      <c r="AD2620" s="367"/>
      <c r="AE2620" s="367"/>
    </row>
    <row r="2621" spans="1:31" ht="13.5" customHeight="1" x14ac:dyDescent="0.15">
      <c r="A2621" s="449"/>
      <c r="B2621" s="321" t="s">
        <v>14951</v>
      </c>
      <c r="C2621" s="367"/>
      <c r="D2621" s="322" t="s">
        <v>15059</v>
      </c>
      <c r="E2621" s="322" t="s">
        <v>15061</v>
      </c>
      <c r="F2621" s="367"/>
      <c r="G2621" s="341"/>
      <c r="H2621" s="323" t="s">
        <v>54</v>
      </c>
      <c r="I2621" s="367"/>
      <c r="J2621" s="367"/>
      <c r="K2621" s="363"/>
      <c r="L2621" s="363"/>
      <c r="M2621" s="363"/>
      <c r="N2621" s="367"/>
      <c r="O2621" s="367"/>
      <c r="P2621" s="344" t="s">
        <v>858</v>
      </c>
      <c r="Q2621" s="322" t="s">
        <v>3743</v>
      </c>
      <c r="R2621" s="322" t="s">
        <v>14959</v>
      </c>
      <c r="S2621" s="323"/>
      <c r="T2621" s="322" t="s">
        <v>15066</v>
      </c>
      <c r="U2621" s="351" t="s">
        <v>14901</v>
      </c>
      <c r="V2621" s="364" t="s">
        <v>15069</v>
      </c>
      <c r="W2621" s="346" t="s">
        <v>2287</v>
      </c>
      <c r="X2621" s="365" t="s">
        <v>15072</v>
      </c>
      <c r="Y2621" s="328"/>
      <c r="Z2621" s="364">
        <v>18.606204999999999</v>
      </c>
      <c r="AA2621" s="364">
        <v>-99.287751</v>
      </c>
      <c r="AB2621" s="322"/>
      <c r="AC2621" s="367"/>
      <c r="AD2621" s="367"/>
      <c r="AE2621" s="367"/>
    </row>
    <row r="2622" spans="1:31" ht="13.5" customHeight="1" x14ac:dyDescent="0.15">
      <c r="A2622" s="449"/>
      <c r="B2622" s="321" t="s">
        <v>14951</v>
      </c>
      <c r="C2622" s="367"/>
      <c r="D2622" s="322" t="s">
        <v>15073</v>
      </c>
      <c r="E2622" s="322" t="s">
        <v>15074</v>
      </c>
      <c r="F2622" s="367"/>
      <c r="G2622" s="341"/>
      <c r="H2622" s="323" t="s">
        <v>54</v>
      </c>
      <c r="I2622" s="367"/>
      <c r="J2622" s="367"/>
      <c r="K2622" s="363"/>
      <c r="L2622" s="363"/>
      <c r="M2622" s="363"/>
      <c r="N2622" s="367"/>
      <c r="O2622" s="367"/>
      <c r="P2622" s="344" t="s">
        <v>858</v>
      </c>
      <c r="Q2622" s="322" t="s">
        <v>3743</v>
      </c>
      <c r="R2622" s="322" t="s">
        <v>14959</v>
      </c>
      <c r="S2622" s="323"/>
      <c r="T2622" s="322" t="s">
        <v>15077</v>
      </c>
      <c r="U2622" s="351" t="s">
        <v>14901</v>
      </c>
      <c r="V2622" s="364" t="s">
        <v>15080</v>
      </c>
      <c r="W2622" s="346" t="s">
        <v>2287</v>
      </c>
      <c r="X2622" s="322"/>
      <c r="Y2622" s="328"/>
      <c r="Z2622" s="364" t="s">
        <v>15081</v>
      </c>
      <c r="AA2622" s="364">
        <v>-99.269070999999997</v>
      </c>
      <c r="AB2622" s="322"/>
      <c r="AC2622" s="367"/>
      <c r="AD2622" s="367"/>
      <c r="AE2622" s="367"/>
    </row>
    <row r="2623" spans="1:31" ht="13.5" customHeight="1" x14ac:dyDescent="0.15">
      <c r="A2623" s="449"/>
      <c r="B2623" s="321" t="s">
        <v>14951</v>
      </c>
      <c r="C2623" s="367"/>
      <c r="D2623" s="322" t="s">
        <v>15086</v>
      </c>
      <c r="E2623" s="322" t="s">
        <v>15087</v>
      </c>
      <c r="F2623" s="367"/>
      <c r="G2623" s="341"/>
      <c r="H2623" s="323" t="s">
        <v>43</v>
      </c>
      <c r="I2623" s="367"/>
      <c r="J2623" s="367"/>
      <c r="K2623" s="363"/>
      <c r="L2623" s="363"/>
      <c r="M2623" s="363"/>
      <c r="N2623" s="367"/>
      <c r="O2623" s="367"/>
      <c r="P2623" s="344" t="s">
        <v>858</v>
      </c>
      <c r="Q2623" s="322" t="s">
        <v>3743</v>
      </c>
      <c r="R2623" s="322" t="s">
        <v>14959</v>
      </c>
      <c r="S2623" s="323"/>
      <c r="T2623" s="322" t="s">
        <v>15090</v>
      </c>
      <c r="U2623" s="351" t="s">
        <v>15091</v>
      </c>
      <c r="V2623" s="405" t="s">
        <v>15092</v>
      </c>
      <c r="W2623" s="346" t="s">
        <v>2287</v>
      </c>
      <c r="X2623" s="322"/>
      <c r="Y2623" s="328"/>
      <c r="Z2623" s="364">
        <v>19.574297999999999</v>
      </c>
      <c r="AA2623" s="364">
        <v>-99.306668000000002</v>
      </c>
      <c r="AB2623" s="322"/>
      <c r="AC2623" s="367"/>
      <c r="AD2623" s="367"/>
      <c r="AE2623" s="367"/>
    </row>
    <row r="2624" spans="1:31" ht="13.5" customHeight="1" x14ac:dyDescent="0.15">
      <c r="A2624" s="449"/>
      <c r="B2624" s="321" t="s">
        <v>15093</v>
      </c>
      <c r="C2624" s="367"/>
      <c r="D2624" s="322" t="s">
        <v>15095</v>
      </c>
      <c r="E2624" s="322" t="s">
        <v>15096</v>
      </c>
      <c r="F2624" s="367"/>
      <c r="G2624" s="341"/>
      <c r="H2624" s="323" t="s">
        <v>62</v>
      </c>
      <c r="I2624" s="367"/>
      <c r="J2624" s="367"/>
      <c r="K2624" s="363"/>
      <c r="L2624" s="363"/>
      <c r="M2624" s="363"/>
      <c r="N2624" s="367"/>
      <c r="O2624" s="367"/>
      <c r="P2624" s="344" t="s">
        <v>858</v>
      </c>
      <c r="Q2624" s="322" t="s">
        <v>3743</v>
      </c>
      <c r="R2624" s="322" t="s">
        <v>15097</v>
      </c>
      <c r="S2624" s="323"/>
      <c r="T2624" s="322" t="s">
        <v>15098</v>
      </c>
      <c r="U2624" s="351" t="s">
        <v>15099</v>
      </c>
      <c r="V2624" s="364" t="s">
        <v>15100</v>
      </c>
      <c r="W2624" s="346" t="s">
        <v>2287</v>
      </c>
      <c r="X2624" s="365" t="s">
        <v>15101</v>
      </c>
      <c r="Y2624" s="328"/>
      <c r="Z2624" s="364">
        <v>19.321704</v>
      </c>
      <c r="AA2624" s="364">
        <v>-99.183834000000004</v>
      </c>
      <c r="AB2624" s="322" t="s">
        <v>15102</v>
      </c>
      <c r="AC2624" s="367"/>
      <c r="AD2624" s="367"/>
      <c r="AE2624" s="367"/>
    </row>
    <row r="2625" spans="1:31" ht="13.5" customHeight="1" x14ac:dyDescent="0.15">
      <c r="A2625" s="449"/>
      <c r="B2625" s="321" t="s">
        <v>15093</v>
      </c>
      <c r="C2625" s="367"/>
      <c r="D2625" s="322" t="s">
        <v>15104</v>
      </c>
      <c r="E2625" s="322" t="s">
        <v>15105</v>
      </c>
      <c r="F2625" s="367"/>
      <c r="G2625" s="341"/>
      <c r="H2625" s="323" t="s">
        <v>62</v>
      </c>
      <c r="I2625" s="367"/>
      <c r="J2625" s="367"/>
      <c r="K2625" s="363"/>
      <c r="L2625" s="363"/>
      <c r="M2625" s="363"/>
      <c r="N2625" s="367"/>
      <c r="O2625" s="367"/>
      <c r="P2625" s="344" t="s">
        <v>858</v>
      </c>
      <c r="Q2625" s="322" t="s">
        <v>3743</v>
      </c>
      <c r="R2625" s="322" t="s">
        <v>15097</v>
      </c>
      <c r="S2625" s="323"/>
      <c r="T2625" s="322" t="s">
        <v>15106</v>
      </c>
      <c r="U2625" s="351" t="s">
        <v>15107</v>
      </c>
      <c r="V2625" s="405" t="s">
        <v>15108</v>
      </c>
      <c r="W2625" s="346" t="s">
        <v>2287</v>
      </c>
      <c r="X2625" s="365" t="s">
        <v>15109</v>
      </c>
      <c r="Y2625" s="328"/>
      <c r="Z2625" s="364">
        <v>19.435865</v>
      </c>
      <c r="AA2625" s="364">
        <v>-99.190169999999995</v>
      </c>
      <c r="AB2625" s="322" t="s">
        <v>15110</v>
      </c>
      <c r="AC2625" s="367"/>
      <c r="AD2625" s="367"/>
      <c r="AE2625" s="367"/>
    </row>
    <row r="2626" spans="1:31" ht="13.5" customHeight="1" x14ac:dyDescent="0.15">
      <c r="A2626" s="449"/>
      <c r="B2626" s="321" t="s">
        <v>15093</v>
      </c>
      <c r="C2626" s="367"/>
      <c r="D2626" s="322" t="s">
        <v>15113</v>
      </c>
      <c r="E2626" s="322" t="s">
        <v>15115</v>
      </c>
      <c r="F2626" s="367"/>
      <c r="G2626" s="341"/>
      <c r="H2626" s="323" t="s">
        <v>299</v>
      </c>
      <c r="I2626" s="367"/>
      <c r="J2626" s="367"/>
      <c r="K2626" s="363"/>
      <c r="L2626" s="363"/>
      <c r="M2626" s="363"/>
      <c r="N2626" s="367"/>
      <c r="O2626" s="367"/>
      <c r="P2626" s="344" t="s">
        <v>858</v>
      </c>
      <c r="Q2626" s="322" t="s">
        <v>3743</v>
      </c>
      <c r="R2626" s="322" t="s">
        <v>15097</v>
      </c>
      <c r="S2626" s="323"/>
      <c r="T2626" s="322" t="s">
        <v>15117</v>
      </c>
      <c r="U2626" s="351" t="s">
        <v>15107</v>
      </c>
      <c r="V2626" s="364" t="s">
        <v>15118</v>
      </c>
      <c r="W2626" s="346" t="s">
        <v>2287</v>
      </c>
      <c r="X2626" s="365" t="s">
        <v>15119</v>
      </c>
      <c r="Y2626" s="328"/>
      <c r="Z2626" s="364">
        <v>19.297314</v>
      </c>
      <c r="AA2626" s="364">
        <v>-99.184235000000001</v>
      </c>
      <c r="AB2626" s="322" t="s">
        <v>15120</v>
      </c>
      <c r="AC2626" s="367"/>
      <c r="AD2626" s="367"/>
      <c r="AE2626" s="367"/>
    </row>
    <row r="2627" spans="1:31" ht="13.5" customHeight="1" x14ac:dyDescent="0.15">
      <c r="A2627" s="449"/>
      <c r="B2627" s="321" t="s">
        <v>15093</v>
      </c>
      <c r="C2627" s="367"/>
      <c r="D2627" s="322" t="s">
        <v>15121</v>
      </c>
      <c r="E2627" s="322" t="s">
        <v>15122</v>
      </c>
      <c r="F2627" s="367"/>
      <c r="G2627" s="341"/>
      <c r="H2627" s="323" t="s">
        <v>299</v>
      </c>
      <c r="I2627" s="367"/>
      <c r="J2627" s="367"/>
      <c r="K2627" s="363"/>
      <c r="L2627" s="363"/>
      <c r="M2627" s="363"/>
      <c r="N2627" s="367"/>
      <c r="O2627" s="367"/>
      <c r="P2627" s="344" t="s">
        <v>858</v>
      </c>
      <c r="Q2627" s="322" t="s">
        <v>3743</v>
      </c>
      <c r="R2627" s="322" t="s">
        <v>15097</v>
      </c>
      <c r="S2627" s="323"/>
      <c r="T2627" s="322" t="s">
        <v>15125</v>
      </c>
      <c r="U2627" s="351" t="s">
        <v>15107</v>
      </c>
      <c r="V2627" s="364" t="s">
        <v>15127</v>
      </c>
      <c r="W2627" s="346" t="s">
        <v>2287</v>
      </c>
      <c r="X2627" s="365" t="s">
        <v>15129</v>
      </c>
      <c r="Y2627" s="328"/>
      <c r="Z2627" s="364">
        <v>19.295341000000001</v>
      </c>
      <c r="AA2627" s="364">
        <v>-99.209541000000002</v>
      </c>
      <c r="AB2627" s="322" t="s">
        <v>15133</v>
      </c>
      <c r="AC2627" s="367"/>
      <c r="AD2627" s="367"/>
      <c r="AE2627" s="367"/>
    </row>
    <row r="2628" spans="1:31" ht="13.5" customHeight="1" x14ac:dyDescent="0.15">
      <c r="A2628" s="449"/>
      <c r="B2628" s="321" t="s">
        <v>15093</v>
      </c>
      <c r="C2628" s="367"/>
      <c r="D2628" s="322" t="s">
        <v>15135</v>
      </c>
      <c r="E2628" s="322" t="s">
        <v>15136</v>
      </c>
      <c r="F2628" s="367"/>
      <c r="G2628" s="341"/>
      <c r="H2628" s="323" t="s">
        <v>43</v>
      </c>
      <c r="I2628" s="367"/>
      <c r="J2628" s="367"/>
      <c r="K2628" s="363"/>
      <c r="L2628" s="363"/>
      <c r="M2628" s="363"/>
      <c r="N2628" s="367"/>
      <c r="O2628" s="367"/>
      <c r="P2628" s="344" t="s">
        <v>858</v>
      </c>
      <c r="Q2628" s="322" t="s">
        <v>3743</v>
      </c>
      <c r="R2628" s="322" t="s">
        <v>15097</v>
      </c>
      <c r="S2628" s="323"/>
      <c r="T2628" s="322" t="s">
        <v>15137</v>
      </c>
      <c r="U2628" s="351" t="s">
        <v>15107</v>
      </c>
      <c r="V2628" s="364" t="s">
        <v>15140</v>
      </c>
      <c r="W2628" s="346" t="s">
        <v>2287</v>
      </c>
      <c r="X2628" s="365" t="s">
        <v>15141</v>
      </c>
      <c r="Y2628" s="328"/>
      <c r="Z2628" s="364">
        <v>19.301952</v>
      </c>
      <c r="AA2628" s="364">
        <v>-99.147278</v>
      </c>
      <c r="AB2628" s="322" t="s">
        <v>15142</v>
      </c>
      <c r="AC2628" s="367"/>
      <c r="AD2628" s="367"/>
      <c r="AE2628" s="367"/>
    </row>
    <row r="2629" spans="1:31" ht="13.5" customHeight="1" x14ac:dyDescent="0.15">
      <c r="A2629" s="449"/>
      <c r="B2629" s="321" t="s">
        <v>15093</v>
      </c>
      <c r="C2629" s="367"/>
      <c r="D2629" s="322" t="s">
        <v>15149</v>
      </c>
      <c r="E2629" s="322" t="s">
        <v>15150</v>
      </c>
      <c r="F2629" s="367"/>
      <c r="G2629" s="341"/>
      <c r="H2629" s="323" t="s">
        <v>62</v>
      </c>
      <c r="I2629" s="367"/>
      <c r="J2629" s="367"/>
      <c r="K2629" s="363"/>
      <c r="L2629" s="363"/>
      <c r="M2629" s="363"/>
      <c r="N2629" s="367"/>
      <c r="O2629" s="367"/>
      <c r="P2629" s="344" t="s">
        <v>858</v>
      </c>
      <c r="Q2629" s="322" t="s">
        <v>3743</v>
      </c>
      <c r="R2629" s="322" t="s">
        <v>15097</v>
      </c>
      <c r="S2629" s="323"/>
      <c r="T2629" s="322" t="s">
        <v>15151</v>
      </c>
      <c r="U2629" s="351" t="s">
        <v>15107</v>
      </c>
      <c r="V2629" s="364" t="s">
        <v>15152</v>
      </c>
      <c r="W2629" s="346" t="s">
        <v>2287</v>
      </c>
      <c r="X2629" s="365" t="s">
        <v>15153</v>
      </c>
      <c r="Y2629" s="328"/>
      <c r="Z2629" s="364">
        <v>19.349274999999999</v>
      </c>
      <c r="AA2629" s="364">
        <v>-99.190246000000002</v>
      </c>
      <c r="AB2629" s="322" t="s">
        <v>15154</v>
      </c>
      <c r="AC2629" s="367"/>
      <c r="AD2629" s="367"/>
      <c r="AE2629" s="367"/>
    </row>
    <row r="2630" spans="1:31" ht="13.5" customHeight="1" x14ac:dyDescent="0.15">
      <c r="A2630" s="449"/>
      <c r="B2630" s="321" t="s">
        <v>15093</v>
      </c>
      <c r="C2630" s="367"/>
      <c r="D2630" s="322" t="s">
        <v>15160</v>
      </c>
      <c r="E2630" s="322" t="s">
        <v>15163</v>
      </c>
      <c r="F2630" s="367"/>
      <c r="G2630" s="341"/>
      <c r="H2630" s="323" t="s">
        <v>62</v>
      </c>
      <c r="I2630" s="367"/>
      <c r="J2630" s="367"/>
      <c r="K2630" s="363"/>
      <c r="L2630" s="363"/>
      <c r="M2630" s="363"/>
      <c r="N2630" s="367"/>
      <c r="O2630" s="367"/>
      <c r="P2630" s="344" t="s">
        <v>858</v>
      </c>
      <c r="Q2630" s="322" t="s">
        <v>3743</v>
      </c>
      <c r="R2630" s="322" t="s">
        <v>15097</v>
      </c>
      <c r="S2630" s="323"/>
      <c r="T2630" s="322" t="s">
        <v>15165</v>
      </c>
      <c r="U2630" s="351" t="s">
        <v>15107</v>
      </c>
      <c r="V2630" s="364" t="s">
        <v>15166</v>
      </c>
      <c r="W2630" s="346" t="s">
        <v>2287</v>
      </c>
      <c r="X2630" s="365" t="s">
        <v>15174</v>
      </c>
      <c r="Y2630" s="328"/>
      <c r="Z2630" s="364">
        <v>19.425719999999998</v>
      </c>
      <c r="AA2630" s="364">
        <v>-99.186695</v>
      </c>
      <c r="AB2630" s="322" t="s">
        <v>15175</v>
      </c>
      <c r="AC2630" s="367"/>
      <c r="AD2630" s="367"/>
      <c r="AE2630" s="367"/>
    </row>
    <row r="2631" spans="1:31" ht="13.5" customHeight="1" x14ac:dyDescent="0.15">
      <c r="A2631" s="449"/>
      <c r="B2631" s="321" t="s">
        <v>15093</v>
      </c>
      <c r="C2631" s="367"/>
      <c r="D2631" s="322" t="s">
        <v>15179</v>
      </c>
      <c r="E2631" s="322" t="s">
        <v>15180</v>
      </c>
      <c r="F2631" s="367"/>
      <c r="G2631" s="341"/>
      <c r="H2631" s="323" t="s">
        <v>62</v>
      </c>
      <c r="I2631" s="367"/>
      <c r="J2631" s="367"/>
      <c r="K2631" s="363"/>
      <c r="L2631" s="363"/>
      <c r="M2631" s="363"/>
      <c r="N2631" s="367"/>
      <c r="O2631" s="367"/>
      <c r="P2631" s="344" t="s">
        <v>858</v>
      </c>
      <c r="Q2631" s="322" t="s">
        <v>3743</v>
      </c>
      <c r="R2631" s="322" t="s">
        <v>15097</v>
      </c>
      <c r="S2631" s="323"/>
      <c r="T2631" s="322" t="s">
        <v>15184</v>
      </c>
      <c r="U2631" s="351" t="s">
        <v>15107</v>
      </c>
      <c r="V2631" s="364" t="s">
        <v>15186</v>
      </c>
      <c r="W2631" s="346" t="s">
        <v>2287</v>
      </c>
      <c r="X2631" s="365" t="s">
        <v>15187</v>
      </c>
      <c r="Y2631" s="328"/>
      <c r="Z2631" s="364">
        <v>19.436453</v>
      </c>
      <c r="AA2631" s="364">
        <v>-99.139127000000002</v>
      </c>
      <c r="AB2631" s="322" t="s">
        <v>15188</v>
      </c>
      <c r="AC2631" s="367"/>
      <c r="AD2631" s="367"/>
      <c r="AE2631" s="367"/>
    </row>
    <row r="2632" spans="1:31" ht="13.5" customHeight="1" x14ac:dyDescent="0.15">
      <c r="A2632" s="449"/>
      <c r="B2632" s="321" t="s">
        <v>15093</v>
      </c>
      <c r="C2632" s="367"/>
      <c r="D2632" s="322" t="s">
        <v>15191</v>
      </c>
      <c r="E2632" s="322" t="s">
        <v>15192</v>
      </c>
      <c r="F2632" s="367"/>
      <c r="G2632" s="341"/>
      <c r="H2632" s="323" t="s">
        <v>43</v>
      </c>
      <c r="I2632" s="367"/>
      <c r="J2632" s="367"/>
      <c r="K2632" s="363"/>
      <c r="L2632" s="363"/>
      <c r="M2632" s="363"/>
      <c r="N2632" s="367"/>
      <c r="O2632" s="367"/>
      <c r="P2632" s="344" t="s">
        <v>858</v>
      </c>
      <c r="Q2632" s="322" t="s">
        <v>3743</v>
      </c>
      <c r="R2632" s="322" t="s">
        <v>15097</v>
      </c>
      <c r="S2632" s="323"/>
      <c r="T2632" s="322" t="s">
        <v>15197</v>
      </c>
      <c r="U2632" s="351" t="s">
        <v>15107</v>
      </c>
      <c r="V2632" s="364" t="s">
        <v>15100</v>
      </c>
      <c r="W2632" s="346" t="s">
        <v>2287</v>
      </c>
      <c r="X2632" s="365" t="s">
        <v>15198</v>
      </c>
      <c r="Y2632" s="328"/>
      <c r="Z2632" s="364">
        <v>19.336818999999998</v>
      </c>
      <c r="AA2632" s="364">
        <v>-99.190124999999995</v>
      </c>
      <c r="AB2632" s="322" t="s">
        <v>15199</v>
      </c>
      <c r="AC2632" s="367"/>
      <c r="AD2632" s="367"/>
      <c r="AE2632" s="367"/>
    </row>
    <row r="2633" spans="1:31" ht="13.5" customHeight="1" x14ac:dyDescent="0.15">
      <c r="A2633" s="449"/>
      <c r="B2633" s="321" t="s">
        <v>15093</v>
      </c>
      <c r="C2633" s="367"/>
      <c r="D2633" s="322" t="s">
        <v>15202</v>
      </c>
      <c r="E2633" s="322" t="s">
        <v>15203</v>
      </c>
      <c r="F2633" s="367"/>
      <c r="G2633" s="341"/>
      <c r="H2633" s="323" t="s">
        <v>62</v>
      </c>
      <c r="I2633" s="367"/>
      <c r="J2633" s="367"/>
      <c r="K2633" s="363"/>
      <c r="L2633" s="363"/>
      <c r="M2633" s="363"/>
      <c r="N2633" s="367"/>
      <c r="O2633" s="367"/>
      <c r="P2633" s="344" t="s">
        <v>858</v>
      </c>
      <c r="Q2633" s="322" t="s">
        <v>3743</v>
      </c>
      <c r="R2633" s="322" t="s">
        <v>15097</v>
      </c>
      <c r="S2633" s="323"/>
      <c r="T2633" s="322" t="s">
        <v>15207</v>
      </c>
      <c r="U2633" s="351" t="s">
        <v>15107</v>
      </c>
      <c r="V2633" s="364" t="s">
        <v>15209</v>
      </c>
      <c r="W2633" s="346" t="s">
        <v>2287</v>
      </c>
      <c r="X2633" s="365" t="s">
        <v>15210</v>
      </c>
      <c r="Y2633" s="328"/>
      <c r="Z2633" s="364">
        <v>19.434902000000001</v>
      </c>
      <c r="AA2633" s="364">
        <v>-99.131333999999995</v>
      </c>
      <c r="AB2633" s="322" t="s">
        <v>15211</v>
      </c>
      <c r="AC2633" s="367"/>
      <c r="AD2633" s="367"/>
      <c r="AE2633" s="367"/>
    </row>
    <row r="2634" spans="1:31" ht="13.5" customHeight="1" x14ac:dyDescent="0.15">
      <c r="A2634" s="449"/>
      <c r="B2634" s="321" t="s">
        <v>15093</v>
      </c>
      <c r="C2634" s="367"/>
      <c r="D2634" s="322" t="s">
        <v>15214</v>
      </c>
      <c r="E2634" s="322" t="s">
        <v>15216</v>
      </c>
      <c r="F2634" s="367"/>
      <c r="G2634" s="341"/>
      <c r="H2634" s="323" t="s">
        <v>62</v>
      </c>
      <c r="I2634" s="367"/>
      <c r="J2634" s="367"/>
      <c r="K2634" s="363"/>
      <c r="L2634" s="363"/>
      <c r="M2634" s="363"/>
      <c r="N2634" s="367"/>
      <c r="O2634" s="367"/>
      <c r="P2634" s="344" t="s">
        <v>858</v>
      </c>
      <c r="Q2634" s="322" t="s">
        <v>3743</v>
      </c>
      <c r="R2634" s="322" t="s">
        <v>15097</v>
      </c>
      <c r="S2634" s="323"/>
      <c r="T2634" s="322" t="s">
        <v>15219</v>
      </c>
      <c r="U2634" s="351" t="s">
        <v>15107</v>
      </c>
      <c r="V2634" s="364" t="s">
        <v>15220</v>
      </c>
      <c r="W2634" s="346" t="s">
        <v>2287</v>
      </c>
      <c r="X2634" s="365" t="s">
        <v>15221</v>
      </c>
      <c r="Y2634" s="328"/>
      <c r="Z2634" s="364">
        <v>19.451398000000001</v>
      </c>
      <c r="AA2634" s="364">
        <v>-99.137468999999996</v>
      </c>
      <c r="AB2634" s="322" t="s">
        <v>15222</v>
      </c>
      <c r="AC2634" s="367"/>
      <c r="AD2634" s="367"/>
      <c r="AE2634" s="367"/>
    </row>
    <row r="2635" spans="1:31" ht="13.5" customHeight="1" x14ac:dyDescent="0.15">
      <c r="A2635" s="449"/>
      <c r="B2635" s="321" t="s">
        <v>15093</v>
      </c>
      <c r="C2635" s="367"/>
      <c r="D2635" s="322" t="s">
        <v>15226</v>
      </c>
      <c r="E2635" s="322" t="s">
        <v>15228</v>
      </c>
      <c r="F2635" s="367"/>
      <c r="G2635" s="341"/>
      <c r="H2635" s="323" t="s">
        <v>62</v>
      </c>
      <c r="I2635" s="367"/>
      <c r="J2635" s="367"/>
      <c r="K2635" s="363"/>
      <c r="L2635" s="363"/>
      <c r="M2635" s="363"/>
      <c r="N2635" s="367"/>
      <c r="O2635" s="367"/>
      <c r="P2635" s="344" t="s">
        <v>858</v>
      </c>
      <c r="Q2635" s="322" t="s">
        <v>3743</v>
      </c>
      <c r="R2635" s="322" t="s">
        <v>15097</v>
      </c>
      <c r="S2635" s="323"/>
      <c r="T2635" s="322" t="s">
        <v>15230</v>
      </c>
      <c r="U2635" s="351" t="s">
        <v>15107</v>
      </c>
      <c r="V2635" s="364" t="s">
        <v>15186</v>
      </c>
      <c r="W2635" s="346" t="s">
        <v>2287</v>
      </c>
      <c r="X2635" s="365" t="s">
        <v>15231</v>
      </c>
      <c r="Y2635" s="328"/>
      <c r="Z2635" s="364">
        <v>19.435276999999999</v>
      </c>
      <c r="AA2635" s="364">
        <v>-99.14134</v>
      </c>
      <c r="AB2635" s="322" t="s">
        <v>15234</v>
      </c>
      <c r="AC2635" s="367"/>
      <c r="AD2635" s="367"/>
      <c r="AE2635" s="367"/>
    </row>
    <row r="2636" spans="1:31" ht="13.5" customHeight="1" x14ac:dyDescent="0.15">
      <c r="A2636" s="449"/>
      <c r="B2636" s="321" t="s">
        <v>15235</v>
      </c>
      <c r="C2636" s="367"/>
      <c r="D2636" s="322" t="s">
        <v>15238</v>
      </c>
      <c r="E2636" s="322" t="s">
        <v>15239</v>
      </c>
      <c r="F2636" s="367"/>
      <c r="G2636" s="341"/>
      <c r="H2636" s="323" t="s">
        <v>171</v>
      </c>
      <c r="I2636" s="367"/>
      <c r="J2636" s="367"/>
      <c r="K2636" s="363"/>
      <c r="L2636" s="363"/>
      <c r="M2636" s="363"/>
      <c r="N2636" s="367"/>
      <c r="O2636" s="367"/>
      <c r="P2636" s="344" t="s">
        <v>858</v>
      </c>
      <c r="Q2636" s="322" t="s">
        <v>3743</v>
      </c>
      <c r="R2636" s="322" t="s">
        <v>15242</v>
      </c>
      <c r="S2636" s="323"/>
      <c r="T2636" s="322" t="s">
        <v>15243</v>
      </c>
      <c r="U2636" s="351" t="s">
        <v>15244</v>
      </c>
      <c r="V2636" s="405" t="s">
        <v>15245</v>
      </c>
      <c r="W2636" s="346" t="s">
        <v>2287</v>
      </c>
      <c r="X2636" s="365" t="s">
        <v>15246</v>
      </c>
      <c r="Y2636" s="328"/>
      <c r="Z2636" s="364">
        <v>21.092642000000001</v>
      </c>
      <c r="AA2636" s="364">
        <v>-101.62628100000001</v>
      </c>
      <c r="AB2636" s="322"/>
      <c r="AC2636" s="367"/>
      <c r="AD2636" s="367"/>
      <c r="AE2636" s="367"/>
    </row>
    <row r="2637" spans="1:31" ht="13.5" customHeight="1" x14ac:dyDescent="0.15">
      <c r="A2637" s="449"/>
      <c r="B2637" s="321" t="s">
        <v>15235</v>
      </c>
      <c r="C2637" s="367"/>
      <c r="D2637" s="322" t="s">
        <v>15250</v>
      </c>
      <c r="E2637" s="322" t="s">
        <v>15252</v>
      </c>
      <c r="F2637" s="367"/>
      <c r="G2637" s="341"/>
      <c r="H2637" s="323" t="s">
        <v>62</v>
      </c>
      <c r="I2637" s="367"/>
      <c r="J2637" s="367"/>
      <c r="K2637" s="363"/>
      <c r="L2637" s="363"/>
      <c r="M2637" s="363"/>
      <c r="N2637" s="367"/>
      <c r="O2637" s="367"/>
      <c r="P2637" s="344" t="s">
        <v>858</v>
      </c>
      <c r="Q2637" s="322" t="s">
        <v>3743</v>
      </c>
      <c r="R2637" s="322" t="s">
        <v>15242</v>
      </c>
      <c r="S2637" s="323"/>
      <c r="T2637" s="322" t="s">
        <v>15254</v>
      </c>
      <c r="U2637" s="351" t="s">
        <v>15244</v>
      </c>
      <c r="V2637" s="405" t="s">
        <v>15255</v>
      </c>
      <c r="W2637" s="346" t="s">
        <v>2287</v>
      </c>
      <c r="X2637" s="365" t="s">
        <v>15256</v>
      </c>
      <c r="Y2637" s="328"/>
      <c r="Z2637" s="364">
        <v>21.121281</v>
      </c>
      <c r="AA2637" s="364">
        <v>-101.684859</v>
      </c>
      <c r="AB2637" s="322"/>
      <c r="AC2637" s="367"/>
      <c r="AD2637" s="367"/>
      <c r="AE2637" s="367"/>
    </row>
    <row r="2638" spans="1:31" ht="13.5" customHeight="1" x14ac:dyDescent="0.15">
      <c r="A2638" s="449"/>
      <c r="B2638" s="321" t="s">
        <v>15235</v>
      </c>
      <c r="C2638" s="367"/>
      <c r="D2638" s="322" t="s">
        <v>15261</v>
      </c>
      <c r="E2638" s="322" t="s">
        <v>15263</v>
      </c>
      <c r="F2638" s="367"/>
      <c r="G2638" s="341"/>
      <c r="H2638" s="323" t="s">
        <v>62</v>
      </c>
      <c r="I2638" s="367"/>
      <c r="J2638" s="367"/>
      <c r="K2638" s="363"/>
      <c r="L2638" s="363"/>
      <c r="M2638" s="363"/>
      <c r="N2638" s="367"/>
      <c r="O2638" s="367"/>
      <c r="P2638" s="344" t="s">
        <v>858</v>
      </c>
      <c r="Q2638" s="322" t="s">
        <v>3743</v>
      </c>
      <c r="R2638" s="322" t="s">
        <v>15242</v>
      </c>
      <c r="S2638" s="323"/>
      <c r="T2638" s="322" t="s">
        <v>15264</v>
      </c>
      <c r="U2638" s="351" t="s">
        <v>15244</v>
      </c>
      <c r="V2638" s="405" t="s">
        <v>15265</v>
      </c>
      <c r="W2638" s="346" t="s">
        <v>2287</v>
      </c>
      <c r="X2638" s="365" t="s">
        <v>15266</v>
      </c>
      <c r="Y2638" s="328"/>
      <c r="Z2638" s="364">
        <v>21.121420199999999</v>
      </c>
      <c r="AA2638" s="364">
        <v>-101.6923733</v>
      </c>
      <c r="AB2638" s="322"/>
      <c r="AC2638" s="367"/>
      <c r="AD2638" s="367"/>
      <c r="AE2638" s="367"/>
    </row>
    <row r="2639" spans="1:31" ht="13.5" customHeight="1" x14ac:dyDescent="0.15">
      <c r="A2639" s="449"/>
      <c r="B2639" s="321" t="s">
        <v>15235</v>
      </c>
      <c r="C2639" s="367"/>
      <c r="D2639" s="322" t="s">
        <v>15269</v>
      </c>
      <c r="E2639" s="322" t="s">
        <v>15271</v>
      </c>
      <c r="F2639" s="367"/>
      <c r="G2639" s="341"/>
      <c r="H2639" s="323" t="s">
        <v>299</v>
      </c>
      <c r="I2639" s="367"/>
      <c r="J2639" s="367"/>
      <c r="K2639" s="363"/>
      <c r="L2639" s="363"/>
      <c r="M2639" s="363"/>
      <c r="N2639" s="367"/>
      <c r="O2639" s="367"/>
      <c r="P2639" s="344" t="s">
        <v>858</v>
      </c>
      <c r="Q2639" s="322" t="s">
        <v>3743</v>
      </c>
      <c r="R2639" s="322" t="s">
        <v>15242</v>
      </c>
      <c r="S2639" s="323"/>
      <c r="T2639" s="322" t="s">
        <v>15277</v>
      </c>
      <c r="U2639" s="351" t="s">
        <v>15244</v>
      </c>
      <c r="V2639" s="405" t="s">
        <v>15278</v>
      </c>
      <c r="W2639" s="346" t="s">
        <v>2287</v>
      </c>
      <c r="X2639" s="365" t="s">
        <v>15279</v>
      </c>
      <c r="Y2639" s="328"/>
      <c r="Z2639" s="364">
        <v>21.115693</v>
      </c>
      <c r="AA2639" s="364">
        <v>-101.6523579</v>
      </c>
      <c r="AB2639" s="322"/>
      <c r="AC2639" s="367"/>
      <c r="AD2639" s="367"/>
      <c r="AE2639" s="367"/>
    </row>
    <row r="2640" spans="1:31" ht="13.5" customHeight="1" x14ac:dyDescent="0.15">
      <c r="A2640" s="449"/>
      <c r="B2640" s="321" t="s">
        <v>15235</v>
      </c>
      <c r="C2640" s="367"/>
      <c r="D2640" s="322" t="s">
        <v>15280</v>
      </c>
      <c r="E2640" s="322" t="s">
        <v>15281</v>
      </c>
      <c r="F2640" s="367"/>
      <c r="G2640" s="341"/>
      <c r="H2640" s="323" t="s">
        <v>43</v>
      </c>
      <c r="I2640" s="367"/>
      <c r="J2640" s="367"/>
      <c r="K2640" s="363"/>
      <c r="L2640" s="363"/>
      <c r="M2640" s="363"/>
      <c r="N2640" s="367"/>
      <c r="O2640" s="367"/>
      <c r="P2640" s="344" t="s">
        <v>858</v>
      </c>
      <c r="Q2640" s="322" t="s">
        <v>3743</v>
      </c>
      <c r="R2640" s="322" t="s">
        <v>15242</v>
      </c>
      <c r="S2640" s="323"/>
      <c r="T2640" s="322" t="s">
        <v>15284</v>
      </c>
      <c r="U2640" s="351" t="s">
        <v>15244</v>
      </c>
      <c r="V2640" s="405" t="s">
        <v>15278</v>
      </c>
      <c r="W2640" s="346" t="s">
        <v>2287</v>
      </c>
      <c r="X2640" s="365" t="s">
        <v>15285</v>
      </c>
      <c r="Y2640" s="328"/>
      <c r="Z2640" s="364">
        <v>21.116378300000001</v>
      </c>
      <c r="AA2640" s="364">
        <v>-101.6572317</v>
      </c>
      <c r="AB2640" s="322"/>
      <c r="AC2640" s="367"/>
      <c r="AD2640" s="367"/>
      <c r="AE2640" s="367"/>
    </row>
    <row r="2641" spans="1:31" ht="13.5" customHeight="1" x14ac:dyDescent="0.15">
      <c r="A2641" s="449"/>
      <c r="B2641" s="321" t="s">
        <v>15235</v>
      </c>
      <c r="C2641" s="367"/>
      <c r="D2641" s="322" t="s">
        <v>15291</v>
      </c>
      <c r="E2641" s="322" t="s">
        <v>15292</v>
      </c>
      <c r="F2641" s="367"/>
      <c r="G2641" s="341"/>
      <c r="H2641" s="323" t="s">
        <v>299</v>
      </c>
      <c r="I2641" s="367"/>
      <c r="J2641" s="367"/>
      <c r="K2641" s="363"/>
      <c r="L2641" s="363"/>
      <c r="M2641" s="363"/>
      <c r="N2641" s="367"/>
      <c r="O2641" s="367"/>
      <c r="P2641" s="344" t="s">
        <v>858</v>
      </c>
      <c r="Q2641" s="322" t="s">
        <v>3743</v>
      </c>
      <c r="R2641" s="322" t="s">
        <v>15242</v>
      </c>
      <c r="S2641" s="323"/>
      <c r="T2641" s="322" t="s">
        <v>15295</v>
      </c>
      <c r="U2641" s="351" t="s">
        <v>15244</v>
      </c>
      <c r="V2641" s="405" t="s">
        <v>15298</v>
      </c>
      <c r="W2641" s="346" t="s">
        <v>2287</v>
      </c>
      <c r="X2641" s="365" t="s">
        <v>15300</v>
      </c>
      <c r="Y2641" s="328"/>
      <c r="Z2641" s="364">
        <v>21.1836582</v>
      </c>
      <c r="AA2641" s="364">
        <v>-101.6477383</v>
      </c>
      <c r="AB2641" s="322"/>
      <c r="AC2641" s="367"/>
      <c r="AD2641" s="367"/>
      <c r="AE2641" s="367"/>
    </row>
    <row r="2642" spans="1:31" ht="13.5" customHeight="1" x14ac:dyDescent="0.15">
      <c r="A2642" s="449"/>
      <c r="B2642" s="321" t="s">
        <v>15235</v>
      </c>
      <c r="C2642" s="367"/>
      <c r="D2642" s="322" t="s">
        <v>15304</v>
      </c>
      <c r="E2642" s="322" t="s">
        <v>15305</v>
      </c>
      <c r="F2642" s="367"/>
      <c r="G2642" s="341"/>
      <c r="H2642" s="323" t="s">
        <v>171</v>
      </c>
      <c r="I2642" s="367"/>
      <c r="J2642" s="367"/>
      <c r="K2642" s="363"/>
      <c r="L2642" s="363"/>
      <c r="M2642" s="363"/>
      <c r="N2642" s="367"/>
      <c r="O2642" s="367"/>
      <c r="P2642" s="344" t="s">
        <v>858</v>
      </c>
      <c r="Q2642" s="322" t="s">
        <v>3743</v>
      </c>
      <c r="R2642" s="322" t="s">
        <v>15242</v>
      </c>
      <c r="S2642" s="323"/>
      <c r="T2642" s="322" t="s">
        <v>15308</v>
      </c>
      <c r="U2642" s="351" t="s">
        <v>15244</v>
      </c>
      <c r="V2642" s="405" t="s">
        <v>15309</v>
      </c>
      <c r="W2642" s="346" t="s">
        <v>2287</v>
      </c>
      <c r="X2642" s="365" t="s">
        <v>15310</v>
      </c>
      <c r="Y2642" s="328"/>
      <c r="Z2642" s="364">
        <v>21.0785883</v>
      </c>
      <c r="AA2642" s="364">
        <v>-101.6063238</v>
      </c>
      <c r="AB2642" s="322"/>
      <c r="AC2642" s="367"/>
      <c r="AD2642" s="367"/>
      <c r="AE2642" s="367"/>
    </row>
    <row r="2643" spans="1:31" ht="13.5" customHeight="1" x14ac:dyDescent="0.15">
      <c r="A2643" s="449"/>
      <c r="B2643" s="321" t="s">
        <v>15235</v>
      </c>
      <c r="C2643" s="367"/>
      <c r="D2643" s="322" t="s">
        <v>15316</v>
      </c>
      <c r="E2643" s="322" t="s">
        <v>15317</v>
      </c>
      <c r="F2643" s="367"/>
      <c r="G2643" s="341"/>
      <c r="H2643" s="323" t="s">
        <v>54</v>
      </c>
      <c r="I2643" s="367"/>
      <c r="J2643" s="367"/>
      <c r="K2643" s="363"/>
      <c r="L2643" s="363"/>
      <c r="M2643" s="363"/>
      <c r="N2643" s="367"/>
      <c r="O2643" s="367"/>
      <c r="P2643" s="344" t="s">
        <v>858</v>
      </c>
      <c r="Q2643" s="322" t="s">
        <v>3743</v>
      </c>
      <c r="R2643" s="322" t="s">
        <v>15242</v>
      </c>
      <c r="S2643" s="323"/>
      <c r="T2643" s="322" t="s">
        <v>15319</v>
      </c>
      <c r="U2643" s="351" t="s">
        <v>15244</v>
      </c>
      <c r="V2643" s="405" t="s">
        <v>15321</v>
      </c>
      <c r="W2643" s="346" t="s">
        <v>2287</v>
      </c>
      <c r="X2643" s="365" t="s">
        <v>15323</v>
      </c>
      <c r="Y2643" s="328"/>
      <c r="Z2643" s="364">
        <v>21.149933000000001</v>
      </c>
      <c r="AA2643" s="364">
        <v>-101.6847772</v>
      </c>
      <c r="AB2643" s="322"/>
      <c r="AC2643" s="367"/>
      <c r="AD2643" s="367"/>
      <c r="AE2643" s="367"/>
    </row>
    <row r="2644" spans="1:31" ht="13.5" customHeight="1" x14ac:dyDescent="0.15">
      <c r="A2644" s="449"/>
      <c r="B2644" s="321" t="s">
        <v>15235</v>
      </c>
      <c r="C2644" s="367"/>
      <c r="D2644" s="322" t="s">
        <v>15328</v>
      </c>
      <c r="E2644" s="322" t="s">
        <v>15329</v>
      </c>
      <c r="F2644" s="367"/>
      <c r="G2644" s="341"/>
      <c r="H2644" s="323" t="s">
        <v>43</v>
      </c>
      <c r="I2644" s="367"/>
      <c r="J2644" s="367"/>
      <c r="K2644" s="363"/>
      <c r="L2644" s="363"/>
      <c r="M2644" s="363"/>
      <c r="N2644" s="367"/>
      <c r="O2644" s="367"/>
      <c r="P2644" s="344" t="s">
        <v>858</v>
      </c>
      <c r="Q2644" s="322" t="s">
        <v>3743</v>
      </c>
      <c r="R2644" s="322" t="s">
        <v>15242</v>
      </c>
      <c r="S2644" s="323"/>
      <c r="T2644" s="322" t="s">
        <v>15332</v>
      </c>
      <c r="U2644" s="351" t="s">
        <v>15244</v>
      </c>
      <c r="V2644" s="405" t="s">
        <v>15333</v>
      </c>
      <c r="W2644" s="346" t="s">
        <v>2287</v>
      </c>
      <c r="X2644" s="365" t="s">
        <v>15334</v>
      </c>
      <c r="Y2644" s="328"/>
      <c r="Z2644" s="364">
        <v>21.109561800000002</v>
      </c>
      <c r="AA2644" s="364">
        <v>-101.64550699999999</v>
      </c>
      <c r="AB2644" s="322"/>
      <c r="AC2644" s="367"/>
      <c r="AD2644" s="367"/>
      <c r="AE2644" s="367"/>
    </row>
    <row r="2645" spans="1:31" ht="13.5" customHeight="1" x14ac:dyDescent="0.15">
      <c r="A2645" s="449"/>
      <c r="B2645" s="321" t="s">
        <v>15235</v>
      </c>
      <c r="C2645" s="367"/>
      <c r="D2645" s="322" t="s">
        <v>15338</v>
      </c>
      <c r="E2645" s="322" t="s">
        <v>15340</v>
      </c>
      <c r="F2645" s="367"/>
      <c r="G2645" s="341"/>
      <c r="H2645" s="323" t="s">
        <v>62</v>
      </c>
      <c r="I2645" s="367"/>
      <c r="J2645" s="367"/>
      <c r="K2645" s="363"/>
      <c r="L2645" s="363"/>
      <c r="M2645" s="363"/>
      <c r="N2645" s="367"/>
      <c r="O2645" s="367"/>
      <c r="P2645" s="344" t="s">
        <v>858</v>
      </c>
      <c r="Q2645" s="322" t="s">
        <v>3743</v>
      </c>
      <c r="R2645" s="322" t="s">
        <v>15242</v>
      </c>
      <c r="S2645" s="323"/>
      <c r="T2645" s="322" t="s">
        <v>15342</v>
      </c>
      <c r="U2645" s="351" t="s">
        <v>15244</v>
      </c>
      <c r="V2645" s="405" t="s">
        <v>15344</v>
      </c>
      <c r="W2645" s="346" t="s">
        <v>2287</v>
      </c>
      <c r="X2645" s="365" t="s">
        <v>15345</v>
      </c>
      <c r="Y2645" s="328"/>
      <c r="Z2645" s="364">
        <v>20.932950000000002</v>
      </c>
      <c r="AA2645" s="364">
        <v>-101.42309</v>
      </c>
      <c r="AB2645" s="322"/>
      <c r="AC2645" s="367"/>
      <c r="AD2645" s="367"/>
      <c r="AE2645" s="367"/>
    </row>
    <row r="2646" spans="1:31" ht="13.5" customHeight="1" x14ac:dyDescent="0.15">
      <c r="A2646" s="449"/>
      <c r="B2646" s="321" t="s">
        <v>15235</v>
      </c>
      <c r="C2646" s="367"/>
      <c r="D2646" s="322" t="s">
        <v>15350</v>
      </c>
      <c r="E2646" s="322" t="s">
        <v>15351</v>
      </c>
      <c r="F2646" s="367"/>
      <c r="G2646" s="341"/>
      <c r="H2646" s="323" t="s">
        <v>62</v>
      </c>
      <c r="I2646" s="367"/>
      <c r="J2646" s="367"/>
      <c r="K2646" s="363"/>
      <c r="L2646" s="363"/>
      <c r="M2646" s="363"/>
      <c r="N2646" s="367"/>
      <c r="O2646" s="367"/>
      <c r="P2646" s="344" t="s">
        <v>858</v>
      </c>
      <c r="Q2646" s="322" t="s">
        <v>3743</v>
      </c>
      <c r="R2646" s="322" t="s">
        <v>15242</v>
      </c>
      <c r="S2646" s="323"/>
      <c r="T2646" s="322" t="s">
        <v>15355</v>
      </c>
      <c r="U2646" s="351" t="s">
        <v>15244</v>
      </c>
      <c r="V2646" s="405" t="s">
        <v>15278</v>
      </c>
      <c r="W2646" s="346" t="s">
        <v>2287</v>
      </c>
      <c r="X2646" s="365" t="s">
        <v>15357</v>
      </c>
      <c r="Y2646" s="328"/>
      <c r="Z2646" s="364">
        <v>21.117267200000001</v>
      </c>
      <c r="AA2646" s="364">
        <v>-101.6605174</v>
      </c>
      <c r="AB2646" s="322"/>
      <c r="AC2646" s="367"/>
      <c r="AD2646" s="367"/>
      <c r="AE2646" s="367"/>
    </row>
    <row r="2647" spans="1:31" ht="13.5" customHeight="1" x14ac:dyDescent="0.15">
      <c r="A2647" s="448"/>
      <c r="B2647" s="351" t="s">
        <v>3737</v>
      </c>
      <c r="C2647" s="352"/>
      <c r="D2647" s="344" t="s">
        <v>3739</v>
      </c>
      <c r="E2647" s="344" t="s">
        <v>3740</v>
      </c>
      <c r="F2647" s="353"/>
      <c r="G2647" s="469" t="s">
        <v>680</v>
      </c>
      <c r="H2647" s="362" t="s">
        <v>43</v>
      </c>
      <c r="I2647" s="352"/>
      <c r="J2647" s="352"/>
      <c r="K2647" s="354" t="s">
        <v>680</v>
      </c>
      <c r="L2647" s="354"/>
      <c r="M2647" s="354" t="s">
        <v>680</v>
      </c>
      <c r="N2647" s="352"/>
      <c r="O2647" s="352"/>
      <c r="P2647" s="344" t="s">
        <v>858</v>
      </c>
      <c r="Q2647" s="344" t="s">
        <v>3743</v>
      </c>
      <c r="R2647" s="344" t="s">
        <v>3744</v>
      </c>
      <c r="S2647" s="355"/>
      <c r="T2647" s="344" t="s">
        <v>3744</v>
      </c>
      <c r="U2647" s="344" t="s">
        <v>3745</v>
      </c>
      <c r="V2647" s="356">
        <v>82103</v>
      </c>
      <c r="W2647" s="346" t="s">
        <v>2287</v>
      </c>
      <c r="X2647" s="344"/>
      <c r="Y2647" s="323"/>
      <c r="Z2647" s="357" t="s">
        <v>3746</v>
      </c>
      <c r="AA2647" s="357" t="s">
        <v>3748</v>
      </c>
      <c r="AB2647" s="322"/>
      <c r="AC2647" s="354"/>
      <c r="AD2647" s="354"/>
      <c r="AE2647" s="354"/>
    </row>
    <row r="2648" spans="1:31" ht="13.5" customHeight="1" x14ac:dyDescent="0.15">
      <c r="A2648" s="448"/>
      <c r="B2648" s="351" t="s">
        <v>3737</v>
      </c>
      <c r="C2648" s="352"/>
      <c r="D2648" s="344" t="s">
        <v>3753</v>
      </c>
      <c r="E2648" s="344" t="s">
        <v>3754</v>
      </c>
      <c r="F2648" s="353"/>
      <c r="G2648" s="469" t="s">
        <v>680</v>
      </c>
      <c r="H2648" s="362" t="s">
        <v>43</v>
      </c>
      <c r="I2648" s="352"/>
      <c r="J2648" s="352"/>
      <c r="K2648" s="354" t="s">
        <v>680</v>
      </c>
      <c r="L2648" s="354"/>
      <c r="M2648" s="354" t="s">
        <v>680</v>
      </c>
      <c r="N2648" s="352"/>
      <c r="O2648" s="352"/>
      <c r="P2648" s="344" t="s">
        <v>858</v>
      </c>
      <c r="Q2648" s="344" t="s">
        <v>3743</v>
      </c>
      <c r="R2648" s="344" t="s">
        <v>3744</v>
      </c>
      <c r="S2648" s="355"/>
      <c r="T2648" s="344" t="s">
        <v>3759</v>
      </c>
      <c r="U2648" s="344" t="s">
        <v>3744</v>
      </c>
      <c r="V2648" s="356">
        <v>82110</v>
      </c>
      <c r="W2648" s="323"/>
      <c r="X2648" s="344" t="s">
        <v>3761</v>
      </c>
      <c r="Y2648" s="323"/>
      <c r="Z2648" s="357" t="s">
        <v>3762</v>
      </c>
      <c r="AA2648" s="357" t="s">
        <v>3763</v>
      </c>
      <c r="AB2648" s="322"/>
      <c r="AC2648" s="354"/>
      <c r="AD2648" s="354"/>
      <c r="AE2648" s="354"/>
    </row>
    <row r="2649" spans="1:31" ht="13.5" customHeight="1" x14ac:dyDescent="0.15">
      <c r="A2649" s="448"/>
      <c r="B2649" s="351" t="s">
        <v>3737</v>
      </c>
      <c r="C2649" s="352"/>
      <c r="D2649" s="344" t="s">
        <v>3771</v>
      </c>
      <c r="E2649" s="344" t="s">
        <v>3772</v>
      </c>
      <c r="F2649" s="353"/>
      <c r="G2649" s="469" t="s">
        <v>680</v>
      </c>
      <c r="H2649" s="362" t="s">
        <v>43</v>
      </c>
      <c r="I2649" s="352"/>
      <c r="J2649" s="352"/>
      <c r="K2649" s="354" t="s">
        <v>680</v>
      </c>
      <c r="L2649" s="354"/>
      <c r="M2649" s="354" t="s">
        <v>680</v>
      </c>
      <c r="N2649" s="352"/>
      <c r="O2649" s="352"/>
      <c r="P2649" s="344" t="s">
        <v>858</v>
      </c>
      <c r="Q2649" s="344" t="s">
        <v>3743</v>
      </c>
      <c r="R2649" s="344" t="s">
        <v>3744</v>
      </c>
      <c r="S2649" s="355"/>
      <c r="T2649" s="344" t="s">
        <v>3776</v>
      </c>
      <c r="U2649" s="344" t="s">
        <v>3744</v>
      </c>
      <c r="V2649" s="356">
        <v>82017</v>
      </c>
      <c r="W2649" s="323"/>
      <c r="X2649" s="344"/>
      <c r="Y2649" s="323"/>
      <c r="Z2649" s="357" t="s">
        <v>3777</v>
      </c>
      <c r="AA2649" s="357" t="s">
        <v>3778</v>
      </c>
      <c r="AB2649" s="322"/>
      <c r="AC2649" s="354"/>
      <c r="AD2649" s="354"/>
      <c r="AE2649" s="354"/>
    </row>
    <row r="2650" spans="1:31" ht="13.5" customHeight="1" x14ac:dyDescent="0.15">
      <c r="A2650" s="449"/>
      <c r="B2650" s="321" t="s">
        <v>15361</v>
      </c>
      <c r="C2650" s="367"/>
      <c r="D2650" s="322" t="s">
        <v>15364</v>
      </c>
      <c r="E2650" s="322" t="s">
        <v>15365</v>
      </c>
      <c r="F2650" s="367"/>
      <c r="G2650" s="341"/>
      <c r="H2650" s="323" t="s">
        <v>62</v>
      </c>
      <c r="I2650" s="367"/>
      <c r="J2650" s="367"/>
      <c r="K2650" s="363"/>
      <c r="L2650" s="363"/>
      <c r="M2650" s="363"/>
      <c r="N2650" s="367"/>
      <c r="O2650" s="367"/>
      <c r="P2650" s="344" t="s">
        <v>858</v>
      </c>
      <c r="Q2650" s="322" t="s">
        <v>3743</v>
      </c>
      <c r="R2650" s="322" t="s">
        <v>15368</v>
      </c>
      <c r="S2650" s="323"/>
      <c r="T2650" s="322" t="s">
        <v>15370</v>
      </c>
      <c r="U2650" s="351" t="s">
        <v>15371</v>
      </c>
      <c r="V2650" s="364" t="s">
        <v>15373</v>
      </c>
      <c r="W2650" s="346" t="s">
        <v>2287</v>
      </c>
      <c r="X2650" s="365" t="s">
        <v>15375</v>
      </c>
      <c r="Y2650" s="328"/>
      <c r="Z2650" s="364">
        <v>25.671721999999999</v>
      </c>
      <c r="AA2650" s="364">
        <v>-100.306377</v>
      </c>
      <c r="AB2650" s="322"/>
      <c r="AC2650" s="367"/>
      <c r="AD2650" s="367"/>
      <c r="AE2650" s="367"/>
    </row>
    <row r="2651" spans="1:31" ht="13.5" customHeight="1" x14ac:dyDescent="0.15">
      <c r="A2651" s="449"/>
      <c r="B2651" s="321" t="s">
        <v>15361</v>
      </c>
      <c r="C2651" s="367"/>
      <c r="D2651" s="322" t="s">
        <v>15378</v>
      </c>
      <c r="E2651" s="322" t="s">
        <v>15379</v>
      </c>
      <c r="F2651" s="367"/>
      <c r="G2651" s="341"/>
      <c r="H2651" s="323" t="s">
        <v>62</v>
      </c>
      <c r="I2651" s="367"/>
      <c r="J2651" s="367"/>
      <c r="K2651" s="363"/>
      <c r="L2651" s="363"/>
      <c r="M2651" s="363"/>
      <c r="N2651" s="367"/>
      <c r="O2651" s="367"/>
      <c r="P2651" s="344" t="s">
        <v>858</v>
      </c>
      <c r="Q2651" s="322" t="s">
        <v>3743</v>
      </c>
      <c r="R2651" s="322" t="s">
        <v>15368</v>
      </c>
      <c r="S2651" s="323"/>
      <c r="T2651" s="322" t="s">
        <v>15386</v>
      </c>
      <c r="U2651" s="351" t="s">
        <v>15371</v>
      </c>
      <c r="V2651" s="364" t="s">
        <v>15373</v>
      </c>
      <c r="W2651" s="346" t="s">
        <v>2287</v>
      </c>
      <c r="X2651" s="365" t="s">
        <v>15389</v>
      </c>
      <c r="Y2651" s="328"/>
      <c r="Z2651" s="364">
        <v>25.665156</v>
      </c>
      <c r="AA2651" s="364">
        <v>-100.310006</v>
      </c>
      <c r="AB2651" s="322" t="s">
        <v>15393</v>
      </c>
      <c r="AC2651" s="367"/>
      <c r="AD2651" s="367"/>
      <c r="AE2651" s="367"/>
    </row>
    <row r="2652" spans="1:31" ht="13.5" customHeight="1" x14ac:dyDescent="0.15">
      <c r="A2652" s="449"/>
      <c r="B2652" s="321" t="s">
        <v>15361</v>
      </c>
      <c r="C2652" s="367"/>
      <c r="D2652" s="322" t="s">
        <v>15394</v>
      </c>
      <c r="E2652" s="322" t="s">
        <v>15397</v>
      </c>
      <c r="F2652" s="367"/>
      <c r="G2652" s="341"/>
      <c r="H2652" s="323" t="s">
        <v>62</v>
      </c>
      <c r="I2652" s="367"/>
      <c r="J2652" s="367"/>
      <c r="K2652" s="363"/>
      <c r="L2652" s="363"/>
      <c r="M2652" s="363"/>
      <c r="N2652" s="367"/>
      <c r="O2652" s="367"/>
      <c r="P2652" s="344" t="s">
        <v>858</v>
      </c>
      <c r="Q2652" s="322" t="s">
        <v>3743</v>
      </c>
      <c r="R2652" s="322" t="s">
        <v>15368</v>
      </c>
      <c r="S2652" s="323"/>
      <c r="T2652" s="322" t="s">
        <v>15402</v>
      </c>
      <c r="U2652" s="351" t="s">
        <v>15371</v>
      </c>
      <c r="V2652" s="364" t="s">
        <v>15404</v>
      </c>
      <c r="W2652" s="346" t="s">
        <v>2287</v>
      </c>
      <c r="X2652" s="365" t="s">
        <v>15405</v>
      </c>
      <c r="Y2652" s="328"/>
      <c r="Z2652" s="364">
        <v>25.676677000000002</v>
      </c>
      <c r="AA2652" s="364">
        <v>-100.282341</v>
      </c>
      <c r="AB2652" s="322" t="s">
        <v>15406</v>
      </c>
      <c r="AC2652" s="367"/>
      <c r="AD2652" s="367"/>
      <c r="AE2652" s="367"/>
    </row>
    <row r="2653" spans="1:31" ht="13.5" customHeight="1" x14ac:dyDescent="0.15">
      <c r="A2653" s="449"/>
      <c r="B2653" s="321" t="s">
        <v>15361</v>
      </c>
      <c r="C2653" s="367"/>
      <c r="D2653" s="322" t="s">
        <v>15409</v>
      </c>
      <c r="E2653" s="322" t="s">
        <v>15410</v>
      </c>
      <c r="F2653" s="367"/>
      <c r="G2653" s="341"/>
      <c r="H2653" s="323" t="s">
        <v>43</v>
      </c>
      <c r="I2653" s="367"/>
      <c r="J2653" s="367"/>
      <c r="K2653" s="363"/>
      <c r="L2653" s="363"/>
      <c r="M2653" s="363"/>
      <c r="N2653" s="367"/>
      <c r="O2653" s="367"/>
      <c r="P2653" s="344" t="s">
        <v>858</v>
      </c>
      <c r="Q2653" s="322" t="s">
        <v>3743</v>
      </c>
      <c r="R2653" s="322" t="s">
        <v>15368</v>
      </c>
      <c r="S2653" s="323"/>
      <c r="T2653" s="322" t="s">
        <v>15416</v>
      </c>
      <c r="U2653" s="351" t="s">
        <v>15371</v>
      </c>
      <c r="V2653" s="364" t="s">
        <v>15417</v>
      </c>
      <c r="W2653" s="346" t="s">
        <v>2287</v>
      </c>
      <c r="X2653" s="365" t="s">
        <v>15418</v>
      </c>
      <c r="Y2653" s="328"/>
      <c r="Z2653" s="364">
        <v>25.664705000000001</v>
      </c>
      <c r="AA2653" s="364">
        <v>-100.330217</v>
      </c>
      <c r="AB2653" s="322"/>
      <c r="AC2653" s="367"/>
      <c r="AD2653" s="367"/>
      <c r="AE2653" s="367"/>
    </row>
    <row r="2654" spans="1:31" ht="13.5" customHeight="1" x14ac:dyDescent="0.15">
      <c r="A2654" s="449"/>
      <c r="B2654" s="321" t="s">
        <v>15361</v>
      </c>
      <c r="C2654" s="367"/>
      <c r="D2654" s="322" t="s">
        <v>15421</v>
      </c>
      <c r="E2654" s="322" t="s">
        <v>15422</v>
      </c>
      <c r="F2654" s="367"/>
      <c r="G2654" s="341"/>
      <c r="H2654" s="323" t="s">
        <v>43</v>
      </c>
      <c r="I2654" s="367"/>
      <c r="J2654" s="367"/>
      <c r="K2654" s="363"/>
      <c r="L2654" s="363"/>
      <c r="M2654" s="363"/>
      <c r="N2654" s="367"/>
      <c r="O2654" s="367"/>
      <c r="P2654" s="344" t="s">
        <v>858</v>
      </c>
      <c r="Q2654" s="322" t="s">
        <v>3743</v>
      </c>
      <c r="R2654" s="322" t="s">
        <v>15368</v>
      </c>
      <c r="S2654" s="323"/>
      <c r="T2654" s="322" t="s">
        <v>15430</v>
      </c>
      <c r="U2654" s="351" t="s">
        <v>15371</v>
      </c>
      <c r="V2654" s="364" t="s">
        <v>15431</v>
      </c>
      <c r="W2654" s="346" t="s">
        <v>2287</v>
      </c>
      <c r="X2654" s="365" t="s">
        <v>15432</v>
      </c>
      <c r="Y2654" s="328"/>
      <c r="Z2654" s="364">
        <v>25.665866000000001</v>
      </c>
      <c r="AA2654" s="364">
        <v>-100.316749</v>
      </c>
      <c r="AB2654" s="322"/>
      <c r="AC2654" s="367"/>
      <c r="AD2654" s="367"/>
      <c r="AE2654" s="367"/>
    </row>
    <row r="2655" spans="1:31" ht="13.5" customHeight="1" x14ac:dyDescent="0.15">
      <c r="A2655" s="449"/>
      <c r="B2655" s="321" t="s">
        <v>15361</v>
      </c>
      <c r="C2655" s="367"/>
      <c r="D2655" s="322" t="s">
        <v>15435</v>
      </c>
      <c r="E2655" s="322" t="s">
        <v>15436</v>
      </c>
      <c r="F2655" s="367"/>
      <c r="G2655" s="341"/>
      <c r="H2655" s="323" t="s">
        <v>43</v>
      </c>
      <c r="I2655" s="367"/>
      <c r="J2655" s="367"/>
      <c r="K2655" s="363"/>
      <c r="L2655" s="363"/>
      <c r="M2655" s="363"/>
      <c r="N2655" s="367"/>
      <c r="O2655" s="367"/>
      <c r="P2655" s="344" t="s">
        <v>858</v>
      </c>
      <c r="Q2655" s="322" t="s">
        <v>3743</v>
      </c>
      <c r="R2655" s="322" t="s">
        <v>15368</v>
      </c>
      <c r="S2655" s="323"/>
      <c r="T2655" s="322" t="s">
        <v>15443</v>
      </c>
      <c r="U2655" s="351" t="s">
        <v>15371</v>
      </c>
      <c r="V2655" s="364" t="s">
        <v>15404</v>
      </c>
      <c r="W2655" s="346" t="s">
        <v>2287</v>
      </c>
      <c r="X2655" s="365" t="s">
        <v>15418</v>
      </c>
      <c r="Y2655" s="328"/>
      <c r="Z2655" s="364">
        <v>25.677745999999999</v>
      </c>
      <c r="AA2655" s="364">
        <v>-100.287987</v>
      </c>
      <c r="AB2655" s="322" t="s">
        <v>15444</v>
      </c>
      <c r="AC2655" s="367"/>
      <c r="AD2655" s="367"/>
      <c r="AE2655" s="367"/>
    </row>
    <row r="2656" spans="1:31" ht="13.5" customHeight="1" x14ac:dyDescent="0.15">
      <c r="A2656" s="449"/>
      <c r="B2656" s="321" t="s">
        <v>15361</v>
      </c>
      <c r="C2656" s="367"/>
      <c r="D2656" s="322" t="s">
        <v>15448</v>
      </c>
      <c r="E2656" s="322" t="s">
        <v>15452</v>
      </c>
      <c r="F2656" s="367"/>
      <c r="G2656" s="341"/>
      <c r="H2656" s="323" t="s">
        <v>171</v>
      </c>
      <c r="I2656" s="367"/>
      <c r="J2656" s="367"/>
      <c r="K2656" s="363"/>
      <c r="L2656" s="363"/>
      <c r="M2656" s="363"/>
      <c r="N2656" s="367"/>
      <c r="O2656" s="367"/>
      <c r="P2656" s="344" t="s">
        <v>858</v>
      </c>
      <c r="Q2656" s="322" t="s">
        <v>3743</v>
      </c>
      <c r="R2656" s="322" t="s">
        <v>15368</v>
      </c>
      <c r="S2656" s="323"/>
      <c r="T2656" s="322" t="s">
        <v>15454</v>
      </c>
      <c r="U2656" s="351" t="s">
        <v>15371</v>
      </c>
      <c r="V2656" s="364" t="s">
        <v>15455</v>
      </c>
      <c r="W2656" s="346" t="s">
        <v>2287</v>
      </c>
      <c r="X2656" s="365" t="s">
        <v>15456</v>
      </c>
      <c r="Y2656" s="328"/>
      <c r="Z2656" s="364">
        <v>25.682261</v>
      </c>
      <c r="AA2656" s="364">
        <v>-100.353387</v>
      </c>
      <c r="AB2656" s="322"/>
      <c r="AC2656" s="367"/>
      <c r="AD2656" s="367"/>
      <c r="AE2656" s="367"/>
    </row>
    <row r="2657" spans="1:31" ht="13.5" customHeight="1" x14ac:dyDescent="0.15">
      <c r="A2657" s="449"/>
      <c r="B2657" s="321" t="s">
        <v>15361</v>
      </c>
      <c r="C2657" s="367"/>
      <c r="D2657" s="322" t="s">
        <v>15457</v>
      </c>
      <c r="E2657" s="322" t="s">
        <v>15458</v>
      </c>
      <c r="F2657" s="367"/>
      <c r="G2657" s="341"/>
      <c r="H2657" s="323" t="s">
        <v>299</v>
      </c>
      <c r="I2657" s="367"/>
      <c r="J2657" s="367"/>
      <c r="K2657" s="363"/>
      <c r="L2657" s="363"/>
      <c r="M2657" s="363"/>
      <c r="N2657" s="367"/>
      <c r="O2657" s="367"/>
      <c r="P2657" s="344" t="s">
        <v>858</v>
      </c>
      <c r="Q2657" s="322" t="s">
        <v>3743</v>
      </c>
      <c r="R2657" s="322" t="s">
        <v>15368</v>
      </c>
      <c r="S2657" s="323"/>
      <c r="T2657" s="322" t="s">
        <v>15459</v>
      </c>
      <c r="U2657" s="351" t="s">
        <v>15460</v>
      </c>
      <c r="V2657" s="364" t="s">
        <v>15461</v>
      </c>
      <c r="W2657" s="346" t="s">
        <v>2287</v>
      </c>
      <c r="X2657" s="365" t="s">
        <v>15462</v>
      </c>
      <c r="Y2657" s="328"/>
      <c r="Z2657" s="364">
        <v>25.636596000000001</v>
      </c>
      <c r="AA2657" s="364">
        <v>-100.358036</v>
      </c>
      <c r="AB2657" s="322"/>
      <c r="AC2657" s="367"/>
      <c r="AD2657" s="367"/>
      <c r="AE2657" s="367"/>
    </row>
    <row r="2658" spans="1:31" ht="13.5" customHeight="1" x14ac:dyDescent="0.15">
      <c r="A2658" s="449"/>
      <c r="B2658" s="321" t="s">
        <v>15361</v>
      </c>
      <c r="C2658" s="367"/>
      <c r="D2658" s="322" t="s">
        <v>15463</v>
      </c>
      <c r="E2658" s="322" t="s">
        <v>15464</v>
      </c>
      <c r="F2658" s="367"/>
      <c r="G2658" s="341"/>
      <c r="H2658" s="323" t="s">
        <v>299</v>
      </c>
      <c r="I2658" s="367"/>
      <c r="J2658" s="367"/>
      <c r="K2658" s="363"/>
      <c r="L2658" s="363"/>
      <c r="M2658" s="363"/>
      <c r="N2658" s="367"/>
      <c r="O2658" s="367"/>
      <c r="P2658" s="344" t="s">
        <v>858</v>
      </c>
      <c r="Q2658" s="322" t="s">
        <v>3743</v>
      </c>
      <c r="R2658" s="322" t="s">
        <v>15368</v>
      </c>
      <c r="S2658" s="323"/>
      <c r="T2658" s="322" t="s">
        <v>15465</v>
      </c>
      <c r="U2658" s="351" t="s">
        <v>15371</v>
      </c>
      <c r="V2658" s="364" t="s">
        <v>15404</v>
      </c>
      <c r="W2658" s="346" t="s">
        <v>2287</v>
      </c>
      <c r="X2658" s="365" t="s">
        <v>15466</v>
      </c>
      <c r="Y2658" s="328"/>
      <c r="Z2658" s="364">
        <v>25.678723000000002</v>
      </c>
      <c r="AA2658" s="364">
        <v>-100.28437599999999</v>
      </c>
      <c r="AB2658" s="322"/>
      <c r="AC2658" s="367"/>
      <c r="AD2658" s="367"/>
      <c r="AE2658" s="367"/>
    </row>
    <row r="2659" spans="1:31" ht="13.5" customHeight="1" x14ac:dyDescent="0.15">
      <c r="A2659" s="449"/>
      <c r="B2659" s="321" t="s">
        <v>15361</v>
      </c>
      <c r="C2659" s="367"/>
      <c r="D2659" s="322" t="s">
        <v>15467</v>
      </c>
      <c r="E2659" s="322" t="s">
        <v>15468</v>
      </c>
      <c r="F2659" s="367"/>
      <c r="G2659" s="341"/>
      <c r="H2659" s="323" t="s">
        <v>299</v>
      </c>
      <c r="I2659" s="367"/>
      <c r="J2659" s="367"/>
      <c r="K2659" s="363"/>
      <c r="L2659" s="363"/>
      <c r="M2659" s="363"/>
      <c r="N2659" s="367"/>
      <c r="O2659" s="367"/>
      <c r="P2659" s="344" t="s">
        <v>858</v>
      </c>
      <c r="Q2659" s="322" t="s">
        <v>3743</v>
      </c>
      <c r="R2659" s="322" t="s">
        <v>15368</v>
      </c>
      <c r="S2659" s="323"/>
      <c r="T2659" s="322" t="s">
        <v>15470</v>
      </c>
      <c r="U2659" s="351" t="s">
        <v>15471</v>
      </c>
      <c r="V2659" s="364" t="s">
        <v>43753</v>
      </c>
      <c r="W2659" s="346" t="s">
        <v>2287</v>
      </c>
      <c r="X2659" s="365" t="s">
        <v>15474</v>
      </c>
      <c r="Y2659" s="328"/>
      <c r="Z2659" s="364">
        <v>25.678592999999999</v>
      </c>
      <c r="AA2659" s="364">
        <v>-100.276805</v>
      </c>
      <c r="AB2659" s="322"/>
      <c r="AC2659" s="367"/>
      <c r="AD2659" s="367"/>
      <c r="AE2659" s="367"/>
    </row>
    <row r="2660" spans="1:31" ht="13.5" customHeight="1" x14ac:dyDescent="0.15">
      <c r="A2660" s="449"/>
      <c r="B2660" s="321" t="s">
        <v>15361</v>
      </c>
      <c r="C2660" s="367"/>
      <c r="D2660" s="322" t="s">
        <v>15475</v>
      </c>
      <c r="E2660" s="322" t="s">
        <v>15476</v>
      </c>
      <c r="F2660" s="367"/>
      <c r="G2660" s="341"/>
      <c r="H2660" s="323" t="s">
        <v>54</v>
      </c>
      <c r="I2660" s="367"/>
      <c r="J2660" s="367"/>
      <c r="K2660" s="363"/>
      <c r="L2660" s="363"/>
      <c r="M2660" s="363"/>
      <c r="N2660" s="367"/>
      <c r="O2660" s="367"/>
      <c r="P2660" s="344" t="s">
        <v>858</v>
      </c>
      <c r="Q2660" s="322" t="s">
        <v>3743</v>
      </c>
      <c r="R2660" s="322" t="s">
        <v>15368</v>
      </c>
      <c r="S2660" s="323"/>
      <c r="T2660" s="322" t="s">
        <v>15479</v>
      </c>
      <c r="U2660" s="322" t="s">
        <v>8333</v>
      </c>
      <c r="V2660" s="364" t="s">
        <v>15481</v>
      </c>
      <c r="W2660" s="346" t="s">
        <v>2287</v>
      </c>
      <c r="X2660" s="322"/>
      <c r="Y2660" s="328"/>
      <c r="Z2660" s="364">
        <v>25.366551999999999</v>
      </c>
      <c r="AA2660" s="364">
        <v>-100.16136899999999</v>
      </c>
      <c r="AB2660" s="322"/>
      <c r="AC2660" s="367"/>
      <c r="AD2660" s="367"/>
      <c r="AE2660" s="367"/>
    </row>
    <row r="2661" spans="1:31" ht="13.5" customHeight="1" x14ac:dyDescent="0.15">
      <c r="A2661" s="449"/>
      <c r="B2661" s="321" t="s">
        <v>15361</v>
      </c>
      <c r="C2661" s="367"/>
      <c r="D2661" s="322" t="s">
        <v>15485</v>
      </c>
      <c r="E2661" s="322" t="s">
        <v>15487</v>
      </c>
      <c r="F2661" s="367"/>
      <c r="G2661" s="341"/>
      <c r="H2661" s="323" t="s">
        <v>54</v>
      </c>
      <c r="I2661" s="367"/>
      <c r="J2661" s="367"/>
      <c r="K2661" s="363"/>
      <c r="L2661" s="363"/>
      <c r="M2661" s="363"/>
      <c r="N2661" s="367"/>
      <c r="O2661" s="367"/>
      <c r="P2661" s="344" t="s">
        <v>858</v>
      </c>
      <c r="Q2661" s="322" t="s">
        <v>3743</v>
      </c>
      <c r="R2661" s="322" t="s">
        <v>15368</v>
      </c>
      <c r="S2661" s="323"/>
      <c r="T2661" s="322" t="s">
        <v>15490</v>
      </c>
      <c r="U2661" s="351" t="s">
        <v>15491</v>
      </c>
      <c r="V2661" s="364" t="s">
        <v>43754</v>
      </c>
      <c r="W2661" s="346" t="s">
        <v>2287</v>
      </c>
      <c r="X2661" s="322"/>
      <c r="Y2661" s="328"/>
      <c r="Z2661" s="364">
        <v>25.854863999999999</v>
      </c>
      <c r="AA2661" s="364">
        <v>-100.526601</v>
      </c>
      <c r="AB2661" s="322"/>
      <c r="AC2661" s="367"/>
      <c r="AD2661" s="367"/>
      <c r="AE2661" s="367"/>
    </row>
    <row r="2662" spans="1:31" ht="13.5" customHeight="1" x14ac:dyDescent="0.15">
      <c r="A2662" s="449"/>
      <c r="B2662" s="321" t="s">
        <v>15493</v>
      </c>
      <c r="C2662" s="367"/>
      <c r="D2662" s="322" t="s">
        <v>15496</v>
      </c>
      <c r="E2662" s="322" t="s">
        <v>15497</v>
      </c>
      <c r="F2662" s="367"/>
      <c r="G2662" s="341"/>
      <c r="H2662" s="323" t="s">
        <v>171</v>
      </c>
      <c r="I2662" s="367"/>
      <c r="J2662" s="367"/>
      <c r="K2662" s="363"/>
      <c r="L2662" s="363"/>
      <c r="M2662" s="363"/>
      <c r="N2662" s="367"/>
      <c r="O2662" s="367"/>
      <c r="P2662" s="344" t="s">
        <v>858</v>
      </c>
      <c r="Q2662" s="322" t="s">
        <v>3743</v>
      </c>
      <c r="R2662" s="322" t="s">
        <v>15503</v>
      </c>
      <c r="S2662" s="323"/>
      <c r="T2662" s="322" t="s">
        <v>15505</v>
      </c>
      <c r="U2662" s="351" t="s">
        <v>15506</v>
      </c>
      <c r="V2662" s="364" t="s">
        <v>15507</v>
      </c>
      <c r="W2662" s="346" t="s">
        <v>2287</v>
      </c>
      <c r="X2662" s="365" t="s">
        <v>15508</v>
      </c>
      <c r="Y2662" s="328"/>
      <c r="Z2662" s="364">
        <v>19.289875800000001</v>
      </c>
      <c r="AA2662" s="364">
        <v>-99.622317499999994</v>
      </c>
      <c r="AB2662" s="322"/>
      <c r="AC2662" s="367"/>
      <c r="AD2662" s="367"/>
      <c r="AE2662" s="367"/>
    </row>
    <row r="2663" spans="1:31" ht="13.5" customHeight="1" x14ac:dyDescent="0.15">
      <c r="A2663" s="449"/>
      <c r="B2663" s="321" t="s">
        <v>15493</v>
      </c>
      <c r="C2663" s="367"/>
      <c r="D2663" s="322" t="s">
        <v>15509</v>
      </c>
      <c r="E2663" s="322" t="s">
        <v>15512</v>
      </c>
      <c r="F2663" s="367"/>
      <c r="G2663" s="341"/>
      <c r="H2663" s="323" t="s">
        <v>54</v>
      </c>
      <c r="I2663" s="367"/>
      <c r="J2663" s="367"/>
      <c r="K2663" s="363"/>
      <c r="L2663" s="363"/>
      <c r="M2663" s="363"/>
      <c r="N2663" s="367"/>
      <c r="O2663" s="367"/>
      <c r="P2663" s="344" t="s">
        <v>858</v>
      </c>
      <c r="Q2663" s="322" t="s">
        <v>3743</v>
      </c>
      <c r="R2663" s="322" t="s">
        <v>15503</v>
      </c>
      <c r="S2663" s="323"/>
      <c r="T2663" s="322" t="s">
        <v>15514</v>
      </c>
      <c r="U2663" s="351" t="s">
        <v>15506</v>
      </c>
      <c r="V2663" s="364" t="s">
        <v>15517</v>
      </c>
      <c r="W2663" s="346" t="s">
        <v>2287</v>
      </c>
      <c r="X2663" s="365" t="s">
        <v>15520</v>
      </c>
      <c r="Y2663" s="328"/>
      <c r="Z2663" s="364">
        <v>19.293080700000001</v>
      </c>
      <c r="AA2663" s="364">
        <v>-99.656481400000004</v>
      </c>
      <c r="AB2663" s="322"/>
      <c r="AC2663" s="367"/>
      <c r="AD2663" s="367"/>
      <c r="AE2663" s="367"/>
    </row>
    <row r="2664" spans="1:31" ht="13.5" customHeight="1" x14ac:dyDescent="0.15">
      <c r="A2664" s="449"/>
      <c r="B2664" s="321" t="s">
        <v>15493</v>
      </c>
      <c r="C2664" s="367"/>
      <c r="D2664" s="322" t="s">
        <v>15521</v>
      </c>
      <c r="E2664" s="322" t="s">
        <v>15522</v>
      </c>
      <c r="F2664" s="367"/>
      <c r="G2664" s="341"/>
      <c r="H2664" s="323" t="s">
        <v>62</v>
      </c>
      <c r="I2664" s="367"/>
      <c r="J2664" s="367"/>
      <c r="K2664" s="363"/>
      <c r="L2664" s="363"/>
      <c r="M2664" s="363"/>
      <c r="N2664" s="367"/>
      <c r="O2664" s="367"/>
      <c r="P2664" s="344" t="s">
        <v>858</v>
      </c>
      <c r="Q2664" s="322" t="s">
        <v>3743</v>
      </c>
      <c r="R2664" s="322" t="s">
        <v>15503</v>
      </c>
      <c r="S2664" s="323"/>
      <c r="T2664" s="322" t="s">
        <v>15525</v>
      </c>
      <c r="U2664" s="351" t="s">
        <v>15506</v>
      </c>
      <c r="V2664" s="364" t="s">
        <v>15526</v>
      </c>
      <c r="W2664" s="346" t="s">
        <v>2287</v>
      </c>
      <c r="X2664" s="365" t="s">
        <v>15527</v>
      </c>
      <c r="Y2664" s="328"/>
      <c r="Z2664" s="364">
        <v>19.2938598</v>
      </c>
      <c r="AA2664" s="364">
        <v>-99.654727300000005</v>
      </c>
      <c r="AB2664" s="322"/>
      <c r="AC2664" s="367"/>
      <c r="AD2664" s="367"/>
      <c r="AE2664" s="367"/>
    </row>
    <row r="2665" spans="1:31" ht="13.5" customHeight="1" x14ac:dyDescent="0.15">
      <c r="A2665" s="449"/>
      <c r="B2665" s="321" t="s">
        <v>15493</v>
      </c>
      <c r="C2665" s="367"/>
      <c r="D2665" s="322" t="s">
        <v>15534</v>
      </c>
      <c r="E2665" s="322" t="s">
        <v>15535</v>
      </c>
      <c r="F2665" s="367"/>
      <c r="G2665" s="341"/>
      <c r="H2665" s="323" t="s">
        <v>62</v>
      </c>
      <c r="I2665" s="367"/>
      <c r="J2665" s="367"/>
      <c r="K2665" s="363"/>
      <c r="L2665" s="363"/>
      <c r="M2665" s="363"/>
      <c r="N2665" s="367"/>
      <c r="O2665" s="367"/>
      <c r="P2665" s="344" t="s">
        <v>858</v>
      </c>
      <c r="Q2665" s="322" t="s">
        <v>3743</v>
      </c>
      <c r="R2665" s="322" t="s">
        <v>15503</v>
      </c>
      <c r="S2665" s="323"/>
      <c r="T2665" s="322" t="s">
        <v>15536</v>
      </c>
      <c r="U2665" s="351" t="s">
        <v>15506</v>
      </c>
      <c r="V2665" s="364" t="s">
        <v>15517</v>
      </c>
      <c r="W2665" s="346" t="s">
        <v>2287</v>
      </c>
      <c r="X2665" s="365" t="s">
        <v>15537</v>
      </c>
      <c r="Y2665" s="328"/>
      <c r="Z2665" s="364">
        <v>19.293060499999999</v>
      </c>
      <c r="AA2665" s="364">
        <v>-99.657838400000003</v>
      </c>
      <c r="AB2665" s="322"/>
      <c r="AC2665" s="367"/>
      <c r="AD2665" s="367"/>
      <c r="AE2665" s="367"/>
    </row>
    <row r="2666" spans="1:31" ht="13.5" customHeight="1" x14ac:dyDescent="0.15">
      <c r="A2666" s="449"/>
      <c r="B2666" s="321" t="s">
        <v>15493</v>
      </c>
      <c r="C2666" s="367"/>
      <c r="D2666" s="322" t="s">
        <v>15540</v>
      </c>
      <c r="E2666" s="322" t="s">
        <v>15541</v>
      </c>
      <c r="F2666" s="367"/>
      <c r="G2666" s="341"/>
      <c r="H2666" s="323" t="s">
        <v>43</v>
      </c>
      <c r="I2666" s="367"/>
      <c r="J2666" s="367"/>
      <c r="K2666" s="363"/>
      <c r="L2666" s="363"/>
      <c r="M2666" s="363"/>
      <c r="N2666" s="367"/>
      <c r="O2666" s="367"/>
      <c r="P2666" s="344" t="s">
        <v>858</v>
      </c>
      <c r="Q2666" s="322" t="s">
        <v>3743</v>
      </c>
      <c r="R2666" s="322" t="s">
        <v>15503</v>
      </c>
      <c r="S2666" s="323"/>
      <c r="T2666" s="322" t="s">
        <v>15546</v>
      </c>
      <c r="U2666" s="351" t="s">
        <v>15506</v>
      </c>
      <c r="V2666" s="364" t="s">
        <v>15517</v>
      </c>
      <c r="W2666" s="346" t="s">
        <v>2287</v>
      </c>
      <c r="X2666" s="322"/>
      <c r="Y2666" s="328"/>
      <c r="Z2666" s="364">
        <v>19.292865500000001</v>
      </c>
      <c r="AA2666" s="364">
        <v>-99.657191100000006</v>
      </c>
      <c r="AB2666" s="322"/>
      <c r="AC2666" s="367"/>
      <c r="AD2666" s="367"/>
      <c r="AE2666" s="367"/>
    </row>
    <row r="2667" spans="1:31" ht="13.5" customHeight="1" x14ac:dyDescent="0.15">
      <c r="A2667" s="449"/>
      <c r="B2667" s="321" t="s">
        <v>15493</v>
      </c>
      <c r="C2667" s="367"/>
      <c r="D2667" s="322" t="s">
        <v>15548</v>
      </c>
      <c r="E2667" s="322" t="s">
        <v>15549</v>
      </c>
      <c r="F2667" s="367"/>
      <c r="G2667" s="341"/>
      <c r="H2667" s="323" t="s">
        <v>62</v>
      </c>
      <c r="I2667" s="367"/>
      <c r="J2667" s="367"/>
      <c r="K2667" s="363"/>
      <c r="L2667" s="363"/>
      <c r="M2667" s="363"/>
      <c r="N2667" s="367"/>
      <c r="O2667" s="367"/>
      <c r="P2667" s="344" t="s">
        <v>858</v>
      </c>
      <c r="Q2667" s="322" t="s">
        <v>3743</v>
      </c>
      <c r="R2667" s="322" t="s">
        <v>15503</v>
      </c>
      <c r="S2667" s="323"/>
      <c r="T2667" s="322" t="s">
        <v>15552</v>
      </c>
      <c r="U2667" s="351" t="s">
        <v>15506</v>
      </c>
      <c r="V2667" s="364" t="s">
        <v>15517</v>
      </c>
      <c r="W2667" s="346" t="s">
        <v>2287</v>
      </c>
      <c r="X2667" s="365" t="s">
        <v>15554</v>
      </c>
      <c r="Y2667" s="328"/>
      <c r="Z2667" s="364">
        <v>19.292002400000001</v>
      </c>
      <c r="AA2667" s="364">
        <v>-99.657712500000002</v>
      </c>
      <c r="AB2667" s="322"/>
      <c r="AC2667" s="367"/>
      <c r="AD2667" s="367"/>
      <c r="AE2667" s="367"/>
    </row>
    <row r="2668" spans="1:31" ht="13.5" customHeight="1" x14ac:dyDescent="0.15">
      <c r="A2668" s="449"/>
      <c r="B2668" s="321" t="s">
        <v>15493</v>
      </c>
      <c r="C2668" s="367"/>
      <c r="D2668" s="322" t="s">
        <v>15559</v>
      </c>
      <c r="E2668" s="322" t="s">
        <v>15560</v>
      </c>
      <c r="F2668" s="367"/>
      <c r="G2668" s="341"/>
      <c r="H2668" s="323" t="s">
        <v>62</v>
      </c>
      <c r="I2668" s="367"/>
      <c r="J2668" s="367"/>
      <c r="K2668" s="363"/>
      <c r="L2668" s="363"/>
      <c r="M2668" s="363"/>
      <c r="N2668" s="367"/>
      <c r="O2668" s="367"/>
      <c r="P2668" s="344" t="s">
        <v>858</v>
      </c>
      <c r="Q2668" s="322" t="s">
        <v>3743</v>
      </c>
      <c r="R2668" s="322" t="s">
        <v>15503</v>
      </c>
      <c r="S2668" s="323"/>
      <c r="T2668" s="322" t="s">
        <v>15561</v>
      </c>
      <c r="U2668" s="351" t="s">
        <v>15506</v>
      </c>
      <c r="V2668" s="364" t="s">
        <v>15517</v>
      </c>
      <c r="W2668" s="346" t="s">
        <v>2287</v>
      </c>
      <c r="X2668" s="365" t="s">
        <v>15564</v>
      </c>
      <c r="Y2668" s="328"/>
      <c r="Z2668" s="364">
        <v>19.292002400000001</v>
      </c>
      <c r="AA2668" s="364">
        <v>-99.657712500000002</v>
      </c>
      <c r="AB2668" s="322"/>
      <c r="AC2668" s="367"/>
      <c r="AD2668" s="367"/>
      <c r="AE2668" s="367"/>
    </row>
    <row r="2669" spans="1:31" ht="13.5" customHeight="1" x14ac:dyDescent="0.15">
      <c r="A2669" s="449"/>
      <c r="B2669" s="321" t="s">
        <v>15493</v>
      </c>
      <c r="C2669" s="367"/>
      <c r="D2669" s="322" t="s">
        <v>15571</v>
      </c>
      <c r="E2669" s="322" t="s">
        <v>15572</v>
      </c>
      <c r="F2669" s="367"/>
      <c r="G2669" s="341"/>
      <c r="H2669" s="323" t="s">
        <v>171</v>
      </c>
      <c r="I2669" s="367"/>
      <c r="J2669" s="367"/>
      <c r="K2669" s="363"/>
      <c r="L2669" s="363"/>
      <c r="M2669" s="363"/>
      <c r="N2669" s="367"/>
      <c r="O2669" s="367"/>
      <c r="P2669" s="344" t="s">
        <v>858</v>
      </c>
      <c r="Q2669" s="322" t="s">
        <v>3743</v>
      </c>
      <c r="R2669" s="322" t="s">
        <v>15503</v>
      </c>
      <c r="S2669" s="323"/>
      <c r="T2669" s="322" t="s">
        <v>15573</v>
      </c>
      <c r="U2669" s="351" t="s">
        <v>15574</v>
      </c>
      <c r="V2669" s="364" t="s">
        <v>15576</v>
      </c>
      <c r="W2669" s="346" t="s">
        <v>2287</v>
      </c>
      <c r="X2669" s="365" t="s">
        <v>15577</v>
      </c>
      <c r="Y2669" s="328"/>
      <c r="Z2669" s="364">
        <v>19.258687999999999</v>
      </c>
      <c r="AA2669" s="364">
        <v>-99.620683</v>
      </c>
      <c r="AB2669" s="322"/>
      <c r="AC2669" s="367"/>
      <c r="AD2669" s="367"/>
      <c r="AE2669" s="367"/>
    </row>
    <row r="2670" spans="1:31" ht="13.5" customHeight="1" x14ac:dyDescent="0.15">
      <c r="A2670" s="449"/>
      <c r="B2670" s="321" t="s">
        <v>15493</v>
      </c>
      <c r="C2670" s="367"/>
      <c r="D2670" s="322" t="s">
        <v>15583</v>
      </c>
      <c r="E2670" s="322" t="s">
        <v>15585</v>
      </c>
      <c r="F2670" s="367"/>
      <c r="G2670" s="341"/>
      <c r="H2670" s="323" t="s">
        <v>62</v>
      </c>
      <c r="I2670" s="367"/>
      <c r="J2670" s="367"/>
      <c r="K2670" s="363"/>
      <c r="L2670" s="363"/>
      <c r="M2670" s="363"/>
      <c r="N2670" s="367"/>
      <c r="O2670" s="367"/>
      <c r="P2670" s="344" t="s">
        <v>858</v>
      </c>
      <c r="Q2670" s="322" t="s">
        <v>3743</v>
      </c>
      <c r="R2670" s="322" t="s">
        <v>15503</v>
      </c>
      <c r="S2670" s="323"/>
      <c r="T2670" s="322" t="s">
        <v>15587</v>
      </c>
      <c r="U2670" s="351" t="s">
        <v>15506</v>
      </c>
      <c r="V2670" s="364" t="s">
        <v>15517</v>
      </c>
      <c r="W2670" s="346" t="s">
        <v>2287</v>
      </c>
      <c r="X2670" s="365" t="s">
        <v>15590</v>
      </c>
      <c r="Y2670" s="328"/>
      <c r="Z2670" s="364">
        <v>19.285787899999999</v>
      </c>
      <c r="AA2670" s="364">
        <v>-99.653238000000002</v>
      </c>
      <c r="AB2670" s="322"/>
      <c r="AC2670" s="367"/>
      <c r="AD2670" s="367"/>
      <c r="AE2670" s="367"/>
    </row>
    <row r="2671" spans="1:31" ht="13.5" customHeight="1" x14ac:dyDescent="0.15">
      <c r="A2671" s="449"/>
      <c r="B2671" s="321" t="s">
        <v>15493</v>
      </c>
      <c r="C2671" s="367"/>
      <c r="D2671" s="322" t="s">
        <v>15594</v>
      </c>
      <c r="E2671" s="322" t="s">
        <v>15595</v>
      </c>
      <c r="F2671" s="367"/>
      <c r="G2671" s="341"/>
      <c r="H2671" s="323" t="s">
        <v>62</v>
      </c>
      <c r="I2671" s="367"/>
      <c r="J2671" s="367"/>
      <c r="K2671" s="363"/>
      <c r="L2671" s="363"/>
      <c r="M2671" s="363"/>
      <c r="N2671" s="367"/>
      <c r="O2671" s="367"/>
      <c r="P2671" s="344" t="s">
        <v>858</v>
      </c>
      <c r="Q2671" s="322" t="s">
        <v>3743</v>
      </c>
      <c r="R2671" s="322" t="s">
        <v>15503</v>
      </c>
      <c r="S2671" s="323"/>
      <c r="T2671" s="322" t="s">
        <v>15598</v>
      </c>
      <c r="U2671" s="351" t="s">
        <v>15506</v>
      </c>
      <c r="V2671" s="364" t="s">
        <v>15517</v>
      </c>
      <c r="W2671" s="346" t="s">
        <v>2287</v>
      </c>
      <c r="X2671" s="365" t="s">
        <v>15600</v>
      </c>
      <c r="Y2671" s="328"/>
      <c r="Z2671" s="364">
        <v>19.2917342</v>
      </c>
      <c r="AA2671" s="364">
        <v>-99.659805300000002</v>
      </c>
      <c r="AB2671" s="322"/>
      <c r="AC2671" s="367"/>
      <c r="AD2671" s="367"/>
      <c r="AE2671" s="367"/>
    </row>
    <row r="2672" spans="1:31" ht="13.5" customHeight="1" x14ac:dyDescent="0.15">
      <c r="A2672" s="448"/>
      <c r="B2672" s="351" t="s">
        <v>7548</v>
      </c>
      <c r="C2672" s="352"/>
      <c r="D2672" s="344" t="s">
        <v>7549</v>
      </c>
      <c r="E2672" s="344" t="s">
        <v>7550</v>
      </c>
      <c r="F2672" s="353"/>
      <c r="G2672" s="469" t="s">
        <v>606</v>
      </c>
      <c r="H2672" s="323" t="s">
        <v>43</v>
      </c>
      <c r="I2672" s="352"/>
      <c r="J2672" s="352"/>
      <c r="K2672" s="354" t="s">
        <v>606</v>
      </c>
      <c r="L2672" s="354"/>
      <c r="M2672" s="354" t="s">
        <v>606</v>
      </c>
      <c r="N2672" s="352"/>
      <c r="O2672" s="352"/>
      <c r="P2672" s="344" t="s">
        <v>45</v>
      </c>
      <c r="Q2672" s="344" t="s">
        <v>236</v>
      </c>
      <c r="R2672" s="344" t="s">
        <v>7551</v>
      </c>
      <c r="S2672" s="355"/>
      <c r="T2672" s="344" t="s">
        <v>7552</v>
      </c>
      <c r="U2672" s="344" t="s">
        <v>7551</v>
      </c>
      <c r="V2672" s="356">
        <v>68161</v>
      </c>
      <c r="W2672" s="323"/>
      <c r="X2672" s="322" t="s">
        <v>264</v>
      </c>
      <c r="Y2672" s="323"/>
      <c r="Z2672" s="357" t="s">
        <v>7553</v>
      </c>
      <c r="AA2672" s="357" t="s">
        <v>7554</v>
      </c>
      <c r="AB2672" s="322" t="s">
        <v>7555</v>
      </c>
      <c r="AC2672" s="354"/>
      <c r="AD2672" s="354"/>
      <c r="AE2672" s="354"/>
    </row>
    <row r="2673" spans="1:31" ht="13.5" customHeight="1" x14ac:dyDescent="0.15">
      <c r="A2673" s="448"/>
      <c r="B2673" s="351" t="s">
        <v>7548</v>
      </c>
      <c r="C2673" s="352"/>
      <c r="D2673" s="344" t="s">
        <v>7556</v>
      </c>
      <c r="E2673" s="344" t="s">
        <v>7557</v>
      </c>
      <c r="F2673" s="353"/>
      <c r="G2673" s="469" t="s">
        <v>606</v>
      </c>
      <c r="H2673" s="323" t="s">
        <v>43</v>
      </c>
      <c r="I2673" s="352"/>
      <c r="J2673" s="352"/>
      <c r="K2673" s="354" t="s">
        <v>606</v>
      </c>
      <c r="L2673" s="354"/>
      <c r="M2673" s="354" t="s">
        <v>606</v>
      </c>
      <c r="N2673" s="352"/>
      <c r="O2673" s="352"/>
      <c r="P2673" s="344" t="s">
        <v>45</v>
      </c>
      <c r="Q2673" s="344" t="s">
        <v>236</v>
      </c>
      <c r="R2673" s="344" t="s">
        <v>7551</v>
      </c>
      <c r="S2673" s="355"/>
      <c r="T2673" s="344" t="s">
        <v>7558</v>
      </c>
      <c r="U2673" s="344" t="s">
        <v>7551</v>
      </c>
      <c r="V2673" s="356">
        <v>68161</v>
      </c>
      <c r="W2673" s="323"/>
      <c r="X2673" s="322" t="s">
        <v>264</v>
      </c>
      <c r="Y2673" s="323"/>
      <c r="Z2673" s="357" t="s">
        <v>7559</v>
      </c>
      <c r="AA2673" s="357" t="s">
        <v>7560</v>
      </c>
      <c r="AB2673" s="322" t="s">
        <v>7561</v>
      </c>
      <c r="AC2673" s="354"/>
      <c r="AD2673" s="354"/>
      <c r="AE2673" s="354"/>
    </row>
    <row r="2674" spans="1:31" ht="13.5" customHeight="1" x14ac:dyDescent="0.15">
      <c r="A2674" s="448"/>
      <c r="B2674" s="351" t="s">
        <v>7548</v>
      </c>
      <c r="C2674" s="352"/>
      <c r="D2674" s="344" t="s">
        <v>7562</v>
      </c>
      <c r="E2674" s="344" t="s">
        <v>7563</v>
      </c>
      <c r="F2674" s="353"/>
      <c r="G2674" s="469" t="s">
        <v>606</v>
      </c>
      <c r="H2674" s="323" t="s">
        <v>62</v>
      </c>
      <c r="I2674" s="352"/>
      <c r="J2674" s="352"/>
      <c r="K2674" s="354" t="s">
        <v>606</v>
      </c>
      <c r="L2674" s="354"/>
      <c r="M2674" s="354" t="s">
        <v>606</v>
      </c>
      <c r="N2674" s="352"/>
      <c r="O2674" s="352"/>
      <c r="P2674" s="344" t="s">
        <v>45</v>
      </c>
      <c r="Q2674" s="344" t="s">
        <v>236</v>
      </c>
      <c r="R2674" s="344" t="s">
        <v>7551</v>
      </c>
      <c r="S2674" s="355"/>
      <c r="T2674" s="344" t="s">
        <v>7564</v>
      </c>
      <c r="U2674" s="344" t="s">
        <v>7551</v>
      </c>
      <c r="V2674" s="356">
        <v>68165</v>
      </c>
      <c r="W2674" s="323"/>
      <c r="X2674" s="322" t="s">
        <v>264</v>
      </c>
      <c r="Y2674" s="323"/>
      <c r="Z2674" s="357" t="s">
        <v>7565</v>
      </c>
      <c r="AA2674" s="357" t="s">
        <v>7566</v>
      </c>
      <c r="AB2674" s="322" t="s">
        <v>7567</v>
      </c>
      <c r="AC2674" s="354"/>
      <c r="AD2674" s="354"/>
      <c r="AE2674" s="354"/>
    </row>
    <row r="2675" spans="1:31" ht="13.5" customHeight="1" x14ac:dyDescent="0.15">
      <c r="A2675" s="451"/>
      <c r="B2675" s="344" t="s">
        <v>22069</v>
      </c>
      <c r="C2675" s="409"/>
      <c r="D2675" s="344" t="s">
        <v>22070</v>
      </c>
      <c r="E2675" s="344" t="s">
        <v>22071</v>
      </c>
      <c r="F2675" s="409"/>
      <c r="G2675" s="470"/>
      <c r="H2675" s="362" t="s">
        <v>43</v>
      </c>
      <c r="I2675" s="409"/>
      <c r="J2675" s="409"/>
      <c r="K2675" s="410"/>
      <c r="L2675" s="410"/>
      <c r="M2675" s="410"/>
      <c r="N2675" s="409"/>
      <c r="O2675" s="409"/>
      <c r="P2675" s="322" t="s">
        <v>858</v>
      </c>
      <c r="Q2675" s="344" t="s">
        <v>860</v>
      </c>
      <c r="R2675" s="344" t="s">
        <v>22072</v>
      </c>
      <c r="S2675" s="323" t="s">
        <v>17804</v>
      </c>
      <c r="T2675" s="323" t="s">
        <v>22073</v>
      </c>
      <c r="U2675" s="322" t="s">
        <v>22072</v>
      </c>
      <c r="V2675" s="411" t="s">
        <v>22074</v>
      </c>
      <c r="W2675" s="412"/>
      <c r="X2675" s="412" t="s">
        <v>22075</v>
      </c>
      <c r="Y2675" s="330"/>
      <c r="Z2675" s="413" t="s">
        <v>22076</v>
      </c>
      <c r="AA2675" s="413" t="s">
        <v>22077</v>
      </c>
      <c r="AB2675" s="331" t="s">
        <v>22078</v>
      </c>
      <c r="AC2675" s="409"/>
      <c r="AD2675" s="409"/>
      <c r="AE2675" s="409"/>
    </row>
    <row r="2676" spans="1:31" ht="13.5" customHeight="1" x14ac:dyDescent="0.15">
      <c r="A2676" s="451"/>
      <c r="B2676" s="344" t="s">
        <v>22069</v>
      </c>
      <c r="C2676" s="409"/>
      <c r="D2676" s="344" t="s">
        <v>22079</v>
      </c>
      <c r="E2676" s="344" t="s">
        <v>22080</v>
      </c>
      <c r="F2676" s="409"/>
      <c r="G2676" s="470"/>
      <c r="H2676" s="362" t="s">
        <v>43</v>
      </c>
      <c r="I2676" s="409"/>
      <c r="J2676" s="409"/>
      <c r="K2676" s="410"/>
      <c r="L2676" s="410"/>
      <c r="M2676" s="410"/>
      <c r="N2676" s="409"/>
      <c r="O2676" s="409"/>
      <c r="P2676" s="322" t="s">
        <v>858</v>
      </c>
      <c r="Q2676" s="344" t="s">
        <v>860</v>
      </c>
      <c r="R2676" s="344" t="s">
        <v>22072</v>
      </c>
      <c r="S2676" s="323" t="s">
        <v>17804</v>
      </c>
      <c r="T2676" s="323" t="s">
        <v>22081</v>
      </c>
      <c r="U2676" s="322" t="s">
        <v>22082</v>
      </c>
      <c r="V2676" s="411" t="s">
        <v>22083</v>
      </c>
      <c r="W2676" s="346" t="s">
        <v>2287</v>
      </c>
      <c r="X2676" s="412" t="s">
        <v>22084</v>
      </c>
      <c r="Y2676" s="330"/>
      <c r="Z2676" s="413" t="s">
        <v>22085</v>
      </c>
      <c r="AA2676" s="413" t="s">
        <v>22086</v>
      </c>
      <c r="AB2676" s="331" t="s">
        <v>22087</v>
      </c>
      <c r="AC2676" s="409"/>
      <c r="AD2676" s="409"/>
      <c r="AE2676" s="409"/>
    </row>
    <row r="2677" spans="1:31" ht="13.5" customHeight="1" x14ac:dyDescent="0.15">
      <c r="A2677" s="451"/>
      <c r="B2677" s="344" t="s">
        <v>22069</v>
      </c>
      <c r="C2677" s="409"/>
      <c r="D2677" s="344" t="s">
        <v>22088</v>
      </c>
      <c r="E2677" s="344" t="s">
        <v>22089</v>
      </c>
      <c r="F2677" s="409"/>
      <c r="G2677" s="470"/>
      <c r="H2677" s="362" t="s">
        <v>299</v>
      </c>
      <c r="I2677" s="409"/>
      <c r="J2677" s="409"/>
      <c r="K2677" s="410"/>
      <c r="L2677" s="410"/>
      <c r="M2677" s="410"/>
      <c r="N2677" s="409"/>
      <c r="O2677" s="409"/>
      <c r="P2677" s="322" t="s">
        <v>858</v>
      </c>
      <c r="Q2677" s="344" t="s">
        <v>860</v>
      </c>
      <c r="R2677" s="344" t="s">
        <v>22072</v>
      </c>
      <c r="S2677" s="323" t="s">
        <v>17804</v>
      </c>
      <c r="T2677" s="323" t="s">
        <v>22090</v>
      </c>
      <c r="U2677" s="322" t="s">
        <v>22091</v>
      </c>
      <c r="V2677" s="411" t="s">
        <v>22092</v>
      </c>
      <c r="W2677" s="346" t="s">
        <v>2287</v>
      </c>
      <c r="X2677" s="412" t="s">
        <v>22093</v>
      </c>
      <c r="Y2677" s="330"/>
      <c r="Z2677" s="413" t="s">
        <v>22094</v>
      </c>
      <c r="AA2677" s="413" t="s">
        <v>22095</v>
      </c>
      <c r="AB2677" s="331" t="s">
        <v>22096</v>
      </c>
      <c r="AC2677" s="409"/>
      <c r="AD2677" s="409"/>
      <c r="AE2677" s="409"/>
    </row>
    <row r="2678" spans="1:31" ht="13.5" customHeight="1" x14ac:dyDescent="0.15">
      <c r="A2678" s="451"/>
      <c r="B2678" s="344" t="s">
        <v>22069</v>
      </c>
      <c r="C2678" s="409"/>
      <c r="D2678" s="344" t="s">
        <v>22097</v>
      </c>
      <c r="E2678" s="344" t="s">
        <v>22098</v>
      </c>
      <c r="F2678" s="409"/>
      <c r="G2678" s="470"/>
      <c r="H2678" s="362" t="s">
        <v>299</v>
      </c>
      <c r="I2678" s="409"/>
      <c r="J2678" s="409"/>
      <c r="K2678" s="410"/>
      <c r="L2678" s="410"/>
      <c r="M2678" s="410"/>
      <c r="N2678" s="409"/>
      <c r="O2678" s="409"/>
      <c r="P2678" s="322" t="s">
        <v>858</v>
      </c>
      <c r="Q2678" s="344" t="s">
        <v>860</v>
      </c>
      <c r="R2678" s="344" t="s">
        <v>22072</v>
      </c>
      <c r="S2678" s="323" t="s">
        <v>17804</v>
      </c>
      <c r="T2678" s="323" t="s">
        <v>22099</v>
      </c>
      <c r="U2678" s="322" t="s">
        <v>22072</v>
      </c>
      <c r="V2678" s="411" t="s">
        <v>22074</v>
      </c>
      <c r="W2678" s="412"/>
      <c r="X2678" s="412" t="s">
        <v>22100</v>
      </c>
      <c r="Y2678" s="330"/>
      <c r="Z2678" s="413" t="s">
        <v>22101</v>
      </c>
      <c r="AA2678" s="413" t="s">
        <v>22102</v>
      </c>
      <c r="AB2678" s="331" t="s">
        <v>22103</v>
      </c>
      <c r="AC2678" s="409"/>
      <c r="AD2678" s="409"/>
      <c r="AE2678" s="409"/>
    </row>
    <row r="2679" spans="1:31" ht="13.5" customHeight="1" x14ac:dyDescent="0.15">
      <c r="A2679" s="451"/>
      <c r="B2679" s="344" t="s">
        <v>22069</v>
      </c>
      <c r="C2679" s="409"/>
      <c r="D2679" s="344" t="s">
        <v>22104</v>
      </c>
      <c r="E2679" s="344" t="s">
        <v>22105</v>
      </c>
      <c r="F2679" s="409"/>
      <c r="G2679" s="470"/>
      <c r="H2679" s="362" t="s">
        <v>43</v>
      </c>
      <c r="I2679" s="409"/>
      <c r="J2679" s="409"/>
      <c r="K2679" s="410"/>
      <c r="L2679" s="410"/>
      <c r="M2679" s="410"/>
      <c r="N2679" s="409"/>
      <c r="O2679" s="409"/>
      <c r="P2679" s="322" t="s">
        <v>858</v>
      </c>
      <c r="Q2679" s="344" t="s">
        <v>860</v>
      </c>
      <c r="R2679" s="344" t="s">
        <v>22072</v>
      </c>
      <c r="S2679" s="323" t="s">
        <v>17804</v>
      </c>
      <c r="T2679" s="323" t="s">
        <v>22106</v>
      </c>
      <c r="U2679" s="322" t="s">
        <v>22072</v>
      </c>
      <c r="V2679" s="411" t="s">
        <v>22074</v>
      </c>
      <c r="W2679" s="412"/>
      <c r="X2679" s="412" t="s">
        <v>22107</v>
      </c>
      <c r="Y2679" s="330"/>
      <c r="Z2679" s="413" t="s">
        <v>22108</v>
      </c>
      <c r="AA2679" s="413" t="s">
        <v>22109</v>
      </c>
      <c r="AB2679" s="331" t="s">
        <v>22110</v>
      </c>
      <c r="AC2679" s="409"/>
      <c r="AD2679" s="409"/>
      <c r="AE2679" s="409"/>
    </row>
    <row r="2680" spans="1:31" ht="13.5" customHeight="1" x14ac:dyDescent="0.15">
      <c r="A2680" s="451"/>
      <c r="B2680" s="344" t="s">
        <v>22069</v>
      </c>
      <c r="C2680" s="409"/>
      <c r="D2680" s="344" t="s">
        <v>22111</v>
      </c>
      <c r="E2680" s="344" t="s">
        <v>22112</v>
      </c>
      <c r="F2680" s="409"/>
      <c r="G2680" s="470"/>
      <c r="H2680" s="362" t="s">
        <v>43</v>
      </c>
      <c r="I2680" s="409"/>
      <c r="J2680" s="409"/>
      <c r="K2680" s="410"/>
      <c r="L2680" s="410"/>
      <c r="M2680" s="410"/>
      <c r="N2680" s="409"/>
      <c r="O2680" s="409"/>
      <c r="P2680" s="322" t="s">
        <v>858</v>
      </c>
      <c r="Q2680" s="344" t="s">
        <v>860</v>
      </c>
      <c r="R2680" s="344" t="s">
        <v>22072</v>
      </c>
      <c r="S2680" s="323" t="s">
        <v>17804</v>
      </c>
      <c r="T2680" s="323" t="s">
        <v>22113</v>
      </c>
      <c r="U2680" s="322" t="s">
        <v>22072</v>
      </c>
      <c r="V2680" s="411" t="s">
        <v>22074</v>
      </c>
      <c r="W2680" s="412"/>
      <c r="X2680" s="412" t="s">
        <v>22114</v>
      </c>
      <c r="Y2680" s="330"/>
      <c r="Z2680" s="413" t="s">
        <v>22115</v>
      </c>
      <c r="AA2680" s="413" t="s">
        <v>22116</v>
      </c>
      <c r="AB2680" s="332" t="s">
        <v>22117</v>
      </c>
      <c r="AC2680" s="409"/>
      <c r="AD2680" s="409"/>
      <c r="AE2680" s="409"/>
    </row>
    <row r="2681" spans="1:31" ht="13.5" customHeight="1" x14ac:dyDescent="0.15">
      <c r="A2681" s="451"/>
      <c r="B2681" s="344" t="s">
        <v>22197</v>
      </c>
      <c r="C2681" s="409"/>
      <c r="D2681" s="344" t="s">
        <v>22198</v>
      </c>
      <c r="E2681" s="344" t="s">
        <v>22199</v>
      </c>
      <c r="F2681" s="409"/>
      <c r="G2681" s="470"/>
      <c r="H2681" s="362" t="s">
        <v>126</v>
      </c>
      <c r="I2681" s="409"/>
      <c r="J2681" s="409"/>
      <c r="K2681" s="410"/>
      <c r="L2681" s="410"/>
      <c r="M2681" s="410"/>
      <c r="N2681" s="409"/>
      <c r="O2681" s="409"/>
      <c r="P2681" s="322" t="s">
        <v>858</v>
      </c>
      <c r="Q2681" s="344" t="s">
        <v>860</v>
      </c>
      <c r="R2681" s="344" t="s">
        <v>22200</v>
      </c>
      <c r="S2681" s="323" t="s">
        <v>17804</v>
      </c>
      <c r="T2681" s="323" t="s">
        <v>22201</v>
      </c>
      <c r="U2681" s="322" t="s">
        <v>22200</v>
      </c>
      <c r="V2681" s="411" t="s">
        <v>22202</v>
      </c>
      <c r="W2681" s="412"/>
      <c r="X2681" s="412" t="s">
        <v>22203</v>
      </c>
      <c r="Y2681" s="330"/>
      <c r="Z2681" s="413" t="s">
        <v>22204</v>
      </c>
      <c r="AA2681" s="413" t="s">
        <v>22205</v>
      </c>
      <c r="AB2681" s="331" t="s">
        <v>22206</v>
      </c>
      <c r="AC2681" s="409"/>
      <c r="AD2681" s="409"/>
      <c r="AE2681" s="409"/>
    </row>
    <row r="2682" spans="1:31" ht="13.5" customHeight="1" x14ac:dyDescent="0.15">
      <c r="A2682" s="451"/>
      <c r="B2682" s="344" t="s">
        <v>22197</v>
      </c>
      <c r="C2682" s="409"/>
      <c r="D2682" s="344" t="s">
        <v>22207</v>
      </c>
      <c r="E2682" s="344" t="s">
        <v>22208</v>
      </c>
      <c r="F2682" s="409"/>
      <c r="G2682" s="470"/>
      <c r="H2682" s="362" t="s">
        <v>299</v>
      </c>
      <c r="I2682" s="409"/>
      <c r="J2682" s="409"/>
      <c r="K2682" s="410"/>
      <c r="L2682" s="410"/>
      <c r="M2682" s="410"/>
      <c r="N2682" s="409"/>
      <c r="O2682" s="409"/>
      <c r="P2682" s="322" t="s">
        <v>858</v>
      </c>
      <c r="Q2682" s="344" t="s">
        <v>860</v>
      </c>
      <c r="R2682" s="344" t="s">
        <v>22200</v>
      </c>
      <c r="S2682" s="323" t="s">
        <v>17804</v>
      </c>
      <c r="T2682" s="323" t="s">
        <v>22209</v>
      </c>
      <c r="U2682" s="322" t="s">
        <v>22210</v>
      </c>
      <c r="V2682" s="411" t="s">
        <v>22211</v>
      </c>
      <c r="W2682" s="346" t="s">
        <v>2287</v>
      </c>
      <c r="X2682" s="412" t="s">
        <v>22212</v>
      </c>
      <c r="Y2682" s="330"/>
      <c r="Z2682" s="413" t="s">
        <v>22213</v>
      </c>
      <c r="AA2682" s="413" t="s">
        <v>22214</v>
      </c>
      <c r="AB2682" s="332" t="s">
        <v>22215</v>
      </c>
      <c r="AC2682" s="409"/>
      <c r="AD2682" s="409"/>
      <c r="AE2682" s="409"/>
    </row>
    <row r="2683" spans="1:31" ht="13.5" customHeight="1" x14ac:dyDescent="0.15">
      <c r="A2683" s="451"/>
      <c r="B2683" s="344" t="s">
        <v>22197</v>
      </c>
      <c r="C2683" s="409"/>
      <c r="D2683" s="344" t="s">
        <v>22216</v>
      </c>
      <c r="E2683" s="344" t="s">
        <v>22217</v>
      </c>
      <c r="F2683" s="409"/>
      <c r="G2683" s="470"/>
      <c r="H2683" s="362" t="s">
        <v>62</v>
      </c>
      <c r="I2683" s="409"/>
      <c r="J2683" s="409"/>
      <c r="K2683" s="410"/>
      <c r="L2683" s="410"/>
      <c r="M2683" s="410"/>
      <c r="N2683" s="409"/>
      <c r="O2683" s="409"/>
      <c r="P2683" s="322" t="s">
        <v>858</v>
      </c>
      <c r="Q2683" s="344" t="s">
        <v>860</v>
      </c>
      <c r="R2683" s="344" t="s">
        <v>22200</v>
      </c>
      <c r="S2683" s="323" t="s">
        <v>17804</v>
      </c>
      <c r="T2683" s="323" t="s">
        <v>22218</v>
      </c>
      <c r="U2683" s="322" t="s">
        <v>22219</v>
      </c>
      <c r="V2683" s="411" t="s">
        <v>22220</v>
      </c>
      <c r="W2683" s="346" t="s">
        <v>2287</v>
      </c>
      <c r="X2683" s="412" t="s">
        <v>22221</v>
      </c>
      <c r="Y2683" s="330"/>
      <c r="Z2683" s="413" t="s">
        <v>22222</v>
      </c>
      <c r="AA2683" s="413" t="s">
        <v>22223</v>
      </c>
      <c r="AB2683" s="332" t="s">
        <v>22224</v>
      </c>
      <c r="AC2683" s="409"/>
      <c r="AD2683" s="409"/>
      <c r="AE2683" s="409"/>
    </row>
    <row r="2684" spans="1:31" ht="13.5" customHeight="1" x14ac:dyDescent="0.15">
      <c r="A2684" s="450"/>
      <c r="B2684" s="344" t="s">
        <v>22197</v>
      </c>
      <c r="C2684" s="415"/>
      <c r="D2684" s="344" t="s">
        <v>22225</v>
      </c>
      <c r="E2684" s="344" t="s">
        <v>22226</v>
      </c>
      <c r="F2684" s="353"/>
      <c r="G2684" s="470"/>
      <c r="H2684" s="362" t="s">
        <v>299</v>
      </c>
      <c r="I2684" s="409"/>
      <c r="J2684" s="352"/>
      <c r="K2684" s="410"/>
      <c r="L2684" s="410"/>
      <c r="M2684" s="410"/>
      <c r="N2684" s="352"/>
      <c r="O2684" s="352"/>
      <c r="P2684" s="322" t="s">
        <v>858</v>
      </c>
      <c r="Q2684" s="344" t="s">
        <v>860</v>
      </c>
      <c r="R2684" s="344" t="s">
        <v>22200</v>
      </c>
      <c r="S2684" s="323" t="s">
        <v>17804</v>
      </c>
      <c r="T2684" s="323" t="s">
        <v>22227</v>
      </c>
      <c r="U2684" s="322" t="s">
        <v>22225</v>
      </c>
      <c r="V2684" s="411" t="s">
        <v>22228</v>
      </c>
      <c r="W2684" s="346" t="s">
        <v>2287</v>
      </c>
      <c r="X2684" s="412" t="s">
        <v>22229</v>
      </c>
      <c r="Y2684" s="330"/>
      <c r="Z2684" s="413" t="s">
        <v>22230</v>
      </c>
      <c r="AA2684" s="413" t="s">
        <v>22231</v>
      </c>
      <c r="AB2684" s="331" t="s">
        <v>22232</v>
      </c>
      <c r="AC2684" s="409"/>
      <c r="AD2684" s="409"/>
      <c r="AE2684" s="409"/>
    </row>
    <row r="2685" spans="1:31" ht="13.5" customHeight="1" x14ac:dyDescent="0.15">
      <c r="A2685" s="450"/>
      <c r="B2685" s="344" t="s">
        <v>22197</v>
      </c>
      <c r="C2685" s="415"/>
      <c r="D2685" s="344" t="s">
        <v>22233</v>
      </c>
      <c r="E2685" s="344" t="s">
        <v>22234</v>
      </c>
      <c r="F2685" s="353"/>
      <c r="G2685" s="470"/>
      <c r="H2685" s="362" t="s">
        <v>43</v>
      </c>
      <c r="I2685" s="409"/>
      <c r="J2685" s="352"/>
      <c r="K2685" s="410"/>
      <c r="L2685" s="410"/>
      <c r="M2685" s="410"/>
      <c r="N2685" s="352"/>
      <c r="O2685" s="352"/>
      <c r="P2685" s="322" t="s">
        <v>858</v>
      </c>
      <c r="Q2685" s="344" t="s">
        <v>860</v>
      </c>
      <c r="R2685" s="344" t="s">
        <v>22200</v>
      </c>
      <c r="S2685" s="323" t="s">
        <v>17804</v>
      </c>
      <c r="T2685" s="323" t="s">
        <v>22235</v>
      </c>
      <c r="U2685" s="322" t="s">
        <v>22225</v>
      </c>
      <c r="V2685" s="411" t="s">
        <v>22228</v>
      </c>
      <c r="W2685" s="346" t="s">
        <v>2287</v>
      </c>
      <c r="X2685" s="412" t="s">
        <v>22236</v>
      </c>
      <c r="Y2685" s="330"/>
      <c r="Z2685" s="413" t="s">
        <v>22237</v>
      </c>
      <c r="AA2685" s="413" t="s">
        <v>22238</v>
      </c>
      <c r="AB2685" s="332" t="s">
        <v>22239</v>
      </c>
      <c r="AC2685" s="409"/>
      <c r="AD2685" s="409"/>
      <c r="AE2685" s="409"/>
    </row>
    <row r="2686" spans="1:31" ht="13.5" customHeight="1" x14ac:dyDescent="0.15">
      <c r="A2686" s="450"/>
      <c r="B2686" s="344" t="s">
        <v>22197</v>
      </c>
      <c r="C2686" s="415"/>
      <c r="D2686" s="344" t="s">
        <v>22240</v>
      </c>
      <c r="E2686" s="344" t="s">
        <v>22241</v>
      </c>
      <c r="F2686" s="353"/>
      <c r="G2686" s="470"/>
      <c r="H2686" s="362" t="s">
        <v>171</v>
      </c>
      <c r="I2686" s="409"/>
      <c r="J2686" s="352"/>
      <c r="K2686" s="410"/>
      <c r="L2686" s="410"/>
      <c r="M2686" s="410"/>
      <c r="N2686" s="352"/>
      <c r="O2686" s="352"/>
      <c r="P2686" s="322" t="s">
        <v>858</v>
      </c>
      <c r="Q2686" s="344" t="s">
        <v>860</v>
      </c>
      <c r="R2686" s="344" t="s">
        <v>22200</v>
      </c>
      <c r="S2686" s="323" t="s">
        <v>17804</v>
      </c>
      <c r="T2686" s="323" t="s">
        <v>22242</v>
      </c>
      <c r="U2686" s="322" t="s">
        <v>22200</v>
      </c>
      <c r="V2686" s="411" t="s">
        <v>22202</v>
      </c>
      <c r="W2686" s="412"/>
      <c r="X2686" s="412" t="s">
        <v>22243</v>
      </c>
      <c r="Y2686" s="330"/>
      <c r="Z2686" s="413" t="s">
        <v>22244</v>
      </c>
      <c r="AA2686" s="413" t="s">
        <v>22245</v>
      </c>
      <c r="AB2686" s="332" t="s">
        <v>22246</v>
      </c>
      <c r="AC2686" s="409"/>
      <c r="AD2686" s="409"/>
      <c r="AE2686" s="409"/>
    </row>
    <row r="2687" spans="1:31" ht="13.5" customHeight="1" x14ac:dyDescent="0.15">
      <c r="A2687" s="450"/>
      <c r="B2687" s="344" t="s">
        <v>22197</v>
      </c>
      <c r="C2687" s="415"/>
      <c r="D2687" s="344" t="s">
        <v>22247</v>
      </c>
      <c r="E2687" s="344" t="s">
        <v>22248</v>
      </c>
      <c r="F2687" s="353"/>
      <c r="G2687" s="470"/>
      <c r="H2687" s="362" t="s">
        <v>43</v>
      </c>
      <c r="I2687" s="409"/>
      <c r="J2687" s="352"/>
      <c r="K2687" s="410"/>
      <c r="L2687" s="410"/>
      <c r="M2687" s="410"/>
      <c r="N2687" s="352"/>
      <c r="O2687" s="352"/>
      <c r="P2687" s="322" t="s">
        <v>858</v>
      </c>
      <c r="Q2687" s="344" t="s">
        <v>860</v>
      </c>
      <c r="R2687" s="344" t="s">
        <v>22200</v>
      </c>
      <c r="S2687" s="323" t="s">
        <v>17804</v>
      </c>
      <c r="T2687" s="323" t="s">
        <v>22249</v>
      </c>
      <c r="U2687" s="322" t="s">
        <v>22225</v>
      </c>
      <c r="V2687" s="411" t="s">
        <v>22228</v>
      </c>
      <c r="W2687" s="346" t="s">
        <v>2287</v>
      </c>
      <c r="X2687" s="412" t="s">
        <v>22250</v>
      </c>
      <c r="Y2687" s="330"/>
      <c r="Z2687" s="413" t="s">
        <v>22251</v>
      </c>
      <c r="AA2687" s="413" t="s">
        <v>22252</v>
      </c>
      <c r="AB2687" s="332" t="s">
        <v>22253</v>
      </c>
      <c r="AC2687" s="409"/>
      <c r="AD2687" s="409"/>
      <c r="AE2687" s="409"/>
    </row>
    <row r="2688" spans="1:31" ht="13.5" customHeight="1" x14ac:dyDescent="0.15">
      <c r="A2688" s="450"/>
      <c r="B2688" s="344" t="s">
        <v>26752</v>
      </c>
      <c r="C2688" s="415"/>
      <c r="D2688" s="344" t="s">
        <v>26753</v>
      </c>
      <c r="E2688" s="344" t="s">
        <v>26754</v>
      </c>
      <c r="F2688" s="353"/>
      <c r="G2688" s="470"/>
      <c r="H2688" s="362" t="s">
        <v>171</v>
      </c>
      <c r="I2688" s="409"/>
      <c r="J2688" s="352"/>
      <c r="K2688" s="410"/>
      <c r="L2688" s="410"/>
      <c r="M2688" s="410"/>
      <c r="N2688" s="352"/>
      <c r="O2688" s="352"/>
      <c r="P2688" s="322" t="s">
        <v>858</v>
      </c>
      <c r="Q2688" s="344" t="s">
        <v>860</v>
      </c>
      <c r="R2688" s="344" t="s">
        <v>16203</v>
      </c>
      <c r="S2688" s="323" t="s">
        <v>17804</v>
      </c>
      <c r="T2688" s="323" t="s">
        <v>26755</v>
      </c>
      <c r="U2688" s="322" t="s">
        <v>16203</v>
      </c>
      <c r="V2688" s="411" t="s">
        <v>26756</v>
      </c>
      <c r="W2688" s="412"/>
      <c r="X2688" s="412" t="s">
        <v>26757</v>
      </c>
      <c r="Y2688" s="330"/>
      <c r="Z2688" s="413" t="s">
        <v>26758</v>
      </c>
      <c r="AA2688" s="413" t="s">
        <v>26759</v>
      </c>
      <c r="AB2688" s="331" t="s">
        <v>26760</v>
      </c>
      <c r="AC2688" s="409"/>
      <c r="AD2688" s="409"/>
      <c r="AE2688" s="409"/>
    </row>
    <row r="2689" spans="1:31" ht="13.5" customHeight="1" x14ac:dyDescent="0.15">
      <c r="A2689" s="451"/>
      <c r="B2689" s="344" t="s">
        <v>26752</v>
      </c>
      <c r="C2689" s="409"/>
      <c r="D2689" s="344" t="s">
        <v>26761</v>
      </c>
      <c r="E2689" s="344" t="s">
        <v>26762</v>
      </c>
      <c r="F2689" s="409"/>
      <c r="G2689" s="471"/>
      <c r="H2689" s="362" t="s">
        <v>299</v>
      </c>
      <c r="I2689" s="409"/>
      <c r="J2689" s="409"/>
      <c r="K2689" s="410"/>
      <c r="L2689" s="421"/>
      <c r="M2689" s="421"/>
      <c r="N2689" s="409"/>
      <c r="O2689" s="409"/>
      <c r="P2689" s="322" t="s">
        <v>858</v>
      </c>
      <c r="Q2689" s="344" t="s">
        <v>860</v>
      </c>
      <c r="R2689" s="344" t="s">
        <v>16203</v>
      </c>
      <c r="S2689" s="323" t="s">
        <v>17804</v>
      </c>
      <c r="T2689" s="323" t="s">
        <v>26763</v>
      </c>
      <c r="U2689" s="322" t="s">
        <v>16203</v>
      </c>
      <c r="V2689" s="411" t="s">
        <v>26756</v>
      </c>
      <c r="W2689" s="412"/>
      <c r="X2689" s="412" t="s">
        <v>26764</v>
      </c>
      <c r="Y2689" s="330"/>
      <c r="Z2689" s="413" t="s">
        <v>26765</v>
      </c>
      <c r="AA2689" s="413" t="s">
        <v>26766</v>
      </c>
      <c r="AB2689" s="331" t="s">
        <v>26767</v>
      </c>
      <c r="AC2689" s="409"/>
      <c r="AD2689" s="409"/>
      <c r="AE2689" s="409"/>
    </row>
    <row r="2690" spans="1:31" ht="13.5" customHeight="1" x14ac:dyDescent="0.15">
      <c r="A2690" s="451"/>
      <c r="B2690" s="344" t="s">
        <v>26752</v>
      </c>
      <c r="C2690" s="409"/>
      <c r="D2690" s="344" t="s">
        <v>26768</v>
      </c>
      <c r="E2690" s="344" t="s">
        <v>26769</v>
      </c>
      <c r="F2690" s="409"/>
      <c r="G2690" s="471"/>
      <c r="H2690" s="362" t="s">
        <v>62</v>
      </c>
      <c r="I2690" s="409"/>
      <c r="J2690" s="409"/>
      <c r="K2690" s="410"/>
      <c r="L2690" s="421"/>
      <c r="M2690" s="421"/>
      <c r="N2690" s="409"/>
      <c r="O2690" s="409"/>
      <c r="P2690" s="322" t="s">
        <v>858</v>
      </c>
      <c r="Q2690" s="344" t="s">
        <v>860</v>
      </c>
      <c r="R2690" s="344" t="s">
        <v>16203</v>
      </c>
      <c r="S2690" s="323" t="s">
        <v>17804</v>
      </c>
      <c r="T2690" s="323" t="s">
        <v>26770</v>
      </c>
      <c r="U2690" s="322" t="s">
        <v>16203</v>
      </c>
      <c r="V2690" s="411" t="s">
        <v>26756</v>
      </c>
      <c r="W2690" s="412"/>
      <c r="X2690" s="412" t="s">
        <v>26771</v>
      </c>
      <c r="Y2690" s="330"/>
      <c r="Z2690" s="413" t="s">
        <v>26772</v>
      </c>
      <c r="AA2690" s="413" t="s">
        <v>26773</v>
      </c>
      <c r="AB2690" s="331" t="s">
        <v>26774</v>
      </c>
      <c r="AC2690" s="409"/>
      <c r="AD2690" s="409"/>
      <c r="AE2690" s="409"/>
    </row>
    <row r="2691" spans="1:31" ht="13.5" customHeight="1" x14ac:dyDescent="0.15">
      <c r="A2691" s="451"/>
      <c r="B2691" s="344" t="s">
        <v>26752</v>
      </c>
      <c r="C2691" s="409"/>
      <c r="D2691" s="344" t="s">
        <v>26775</v>
      </c>
      <c r="E2691" s="344" t="s">
        <v>26776</v>
      </c>
      <c r="F2691" s="409"/>
      <c r="G2691" s="471"/>
      <c r="H2691" s="362" t="s">
        <v>43</v>
      </c>
      <c r="I2691" s="409"/>
      <c r="J2691" s="409"/>
      <c r="K2691" s="410"/>
      <c r="L2691" s="421"/>
      <c r="M2691" s="421"/>
      <c r="N2691" s="409"/>
      <c r="O2691" s="409"/>
      <c r="P2691" s="322" t="s">
        <v>858</v>
      </c>
      <c r="Q2691" s="344" t="s">
        <v>860</v>
      </c>
      <c r="R2691" s="344" t="s">
        <v>16203</v>
      </c>
      <c r="S2691" s="323" t="s">
        <v>17804</v>
      </c>
      <c r="T2691" s="323" t="s">
        <v>26777</v>
      </c>
      <c r="U2691" s="322" t="s">
        <v>22505</v>
      </c>
      <c r="V2691" s="411" t="s">
        <v>26778</v>
      </c>
      <c r="W2691" s="346" t="s">
        <v>2287</v>
      </c>
      <c r="X2691" s="412" t="s">
        <v>26779</v>
      </c>
      <c r="Y2691" s="330"/>
      <c r="Z2691" s="413" t="s">
        <v>26780</v>
      </c>
      <c r="AA2691" s="413" t="s">
        <v>26781</v>
      </c>
      <c r="AB2691" s="331" t="s">
        <v>26782</v>
      </c>
      <c r="AC2691" s="409"/>
      <c r="AD2691" s="409"/>
      <c r="AE2691" s="409"/>
    </row>
    <row r="2692" spans="1:31" ht="13.5" customHeight="1" x14ac:dyDescent="0.15">
      <c r="A2692" s="451"/>
      <c r="B2692" s="344" t="s">
        <v>26752</v>
      </c>
      <c r="C2692" s="409"/>
      <c r="D2692" s="344" t="s">
        <v>26783</v>
      </c>
      <c r="E2692" s="344" t="s">
        <v>26784</v>
      </c>
      <c r="F2692" s="409"/>
      <c r="G2692" s="471"/>
      <c r="H2692" s="362" t="s">
        <v>299</v>
      </c>
      <c r="I2692" s="409"/>
      <c r="J2692" s="409"/>
      <c r="K2692" s="410"/>
      <c r="L2692" s="421"/>
      <c r="M2692" s="421"/>
      <c r="N2692" s="409"/>
      <c r="O2692" s="409"/>
      <c r="P2692" s="322" t="s">
        <v>858</v>
      </c>
      <c r="Q2692" s="344" t="s">
        <v>860</v>
      </c>
      <c r="R2692" s="344" t="s">
        <v>16203</v>
      </c>
      <c r="S2692" s="323" t="s">
        <v>17804</v>
      </c>
      <c r="T2692" s="323" t="s">
        <v>26785</v>
      </c>
      <c r="U2692" s="322" t="s">
        <v>16203</v>
      </c>
      <c r="V2692" s="411" t="s">
        <v>26756</v>
      </c>
      <c r="W2692" s="412"/>
      <c r="X2692" s="412" t="s">
        <v>26786</v>
      </c>
      <c r="Y2692" s="330"/>
      <c r="Z2692" s="413" t="s">
        <v>26787</v>
      </c>
      <c r="AA2692" s="413" t="s">
        <v>26788</v>
      </c>
      <c r="AB2692" s="331" t="s">
        <v>26789</v>
      </c>
      <c r="AC2692" s="409"/>
      <c r="AD2692" s="409"/>
      <c r="AE2692" s="409"/>
    </row>
    <row r="2693" spans="1:31" ht="13.5" customHeight="1" x14ac:dyDescent="0.15">
      <c r="A2693" s="451"/>
      <c r="B2693" s="344" t="s">
        <v>26752</v>
      </c>
      <c r="C2693" s="409"/>
      <c r="D2693" s="344" t="s">
        <v>26790</v>
      </c>
      <c r="E2693" s="344" t="s">
        <v>26791</v>
      </c>
      <c r="F2693" s="409"/>
      <c r="G2693" s="471"/>
      <c r="H2693" s="362" t="s">
        <v>272</v>
      </c>
      <c r="I2693" s="409"/>
      <c r="J2693" s="409"/>
      <c r="K2693" s="410"/>
      <c r="L2693" s="421"/>
      <c r="M2693" s="421"/>
      <c r="N2693" s="409"/>
      <c r="O2693" s="409"/>
      <c r="P2693" s="322" t="s">
        <v>858</v>
      </c>
      <c r="Q2693" s="344" t="s">
        <v>860</v>
      </c>
      <c r="R2693" s="344" t="s">
        <v>16203</v>
      </c>
      <c r="S2693" s="323" t="s">
        <v>17804</v>
      </c>
      <c r="T2693" s="323" t="s">
        <v>26792</v>
      </c>
      <c r="U2693" s="322" t="s">
        <v>16203</v>
      </c>
      <c r="V2693" s="411" t="s">
        <v>26756</v>
      </c>
      <c r="W2693" s="412"/>
      <c r="X2693" s="412" t="s">
        <v>26793</v>
      </c>
      <c r="Y2693" s="330"/>
      <c r="Z2693" s="413" t="s">
        <v>26794</v>
      </c>
      <c r="AA2693" s="413" t="s">
        <v>26795</v>
      </c>
      <c r="AB2693" s="331" t="s">
        <v>26796</v>
      </c>
      <c r="AC2693" s="409"/>
      <c r="AD2693" s="409"/>
      <c r="AE2693" s="409"/>
    </row>
    <row r="2694" spans="1:31" ht="13.5" customHeight="1" x14ac:dyDescent="0.15">
      <c r="A2694" s="451"/>
      <c r="B2694" s="344" t="s">
        <v>26752</v>
      </c>
      <c r="C2694" s="409"/>
      <c r="D2694" s="344" t="s">
        <v>26797</v>
      </c>
      <c r="E2694" s="344" t="s">
        <v>26798</v>
      </c>
      <c r="F2694" s="409"/>
      <c r="G2694" s="471"/>
      <c r="H2694" s="362" t="s">
        <v>62</v>
      </c>
      <c r="I2694" s="409"/>
      <c r="J2694" s="409"/>
      <c r="K2694" s="410"/>
      <c r="L2694" s="421"/>
      <c r="M2694" s="421"/>
      <c r="N2694" s="409"/>
      <c r="O2694" s="409"/>
      <c r="P2694" s="322" t="s">
        <v>858</v>
      </c>
      <c r="Q2694" s="344" t="s">
        <v>860</v>
      </c>
      <c r="R2694" s="344" t="s">
        <v>16203</v>
      </c>
      <c r="S2694" s="323" t="s">
        <v>17804</v>
      </c>
      <c r="T2694" s="323" t="s">
        <v>26799</v>
      </c>
      <c r="U2694" s="322" t="s">
        <v>26800</v>
      </c>
      <c r="V2694" s="411" t="s">
        <v>26801</v>
      </c>
      <c r="W2694" s="346" t="s">
        <v>2287</v>
      </c>
      <c r="X2694" s="412" t="s">
        <v>26802</v>
      </c>
      <c r="Y2694" s="330"/>
      <c r="Z2694" s="413" t="s">
        <v>26803</v>
      </c>
      <c r="AA2694" s="413" t="s">
        <v>26804</v>
      </c>
      <c r="AB2694" s="331" t="s">
        <v>26805</v>
      </c>
      <c r="AC2694" s="409"/>
      <c r="AD2694" s="409"/>
      <c r="AE2694" s="409"/>
    </row>
    <row r="2695" spans="1:31" ht="13.5" customHeight="1" x14ac:dyDescent="0.15">
      <c r="A2695" s="451"/>
      <c r="B2695" s="344" t="s">
        <v>29469</v>
      </c>
      <c r="C2695" s="409"/>
      <c r="D2695" s="344" t="s">
        <v>29470</v>
      </c>
      <c r="E2695" s="344" t="s">
        <v>29471</v>
      </c>
      <c r="F2695" s="409"/>
      <c r="G2695" s="471"/>
      <c r="H2695" s="362" t="s">
        <v>62</v>
      </c>
      <c r="I2695" s="409"/>
      <c r="J2695" s="409"/>
      <c r="K2695" s="410"/>
      <c r="L2695" s="421"/>
      <c r="M2695" s="421"/>
      <c r="N2695" s="409"/>
      <c r="O2695" s="409"/>
      <c r="P2695" s="322" t="s">
        <v>858</v>
      </c>
      <c r="Q2695" s="344" t="s">
        <v>860</v>
      </c>
      <c r="R2695" s="344" t="s">
        <v>29472</v>
      </c>
      <c r="S2695" s="322" t="s">
        <v>29473</v>
      </c>
      <c r="T2695" s="323" t="s">
        <v>29474</v>
      </c>
      <c r="U2695" s="322" t="s">
        <v>29472</v>
      </c>
      <c r="V2695" s="411" t="s">
        <v>29475</v>
      </c>
      <c r="W2695" s="412"/>
      <c r="X2695" s="412" t="s">
        <v>29476</v>
      </c>
      <c r="Y2695" s="330"/>
      <c r="Z2695" s="413" t="s">
        <v>29477</v>
      </c>
      <c r="AA2695" s="413" t="s">
        <v>29478</v>
      </c>
      <c r="AB2695" s="331" t="s">
        <v>29479</v>
      </c>
      <c r="AC2695" s="409"/>
      <c r="AD2695" s="409"/>
      <c r="AE2695" s="409"/>
    </row>
    <row r="2696" spans="1:31" ht="13.5" customHeight="1" x14ac:dyDescent="0.15">
      <c r="A2696" s="451"/>
      <c r="B2696" s="344" t="s">
        <v>29469</v>
      </c>
      <c r="C2696" s="409"/>
      <c r="D2696" s="344" t="s">
        <v>29480</v>
      </c>
      <c r="E2696" s="344" t="s">
        <v>29481</v>
      </c>
      <c r="F2696" s="409"/>
      <c r="G2696" s="471"/>
      <c r="H2696" s="362" t="s">
        <v>62</v>
      </c>
      <c r="I2696" s="409"/>
      <c r="J2696" s="409"/>
      <c r="K2696" s="410"/>
      <c r="L2696" s="421"/>
      <c r="M2696" s="421"/>
      <c r="N2696" s="409"/>
      <c r="O2696" s="409"/>
      <c r="P2696" s="322" t="s">
        <v>858</v>
      </c>
      <c r="Q2696" s="344" t="s">
        <v>860</v>
      </c>
      <c r="R2696" s="344" t="s">
        <v>29472</v>
      </c>
      <c r="S2696" s="322" t="s">
        <v>29473</v>
      </c>
      <c r="T2696" s="323" t="s">
        <v>29482</v>
      </c>
      <c r="U2696" s="322" t="s">
        <v>29472</v>
      </c>
      <c r="V2696" s="411" t="s">
        <v>29483</v>
      </c>
      <c r="W2696" s="412"/>
      <c r="X2696" s="412" t="s">
        <v>29484</v>
      </c>
      <c r="Y2696" s="330"/>
      <c r="Z2696" s="413" t="s">
        <v>29485</v>
      </c>
      <c r="AA2696" s="413" t="s">
        <v>29486</v>
      </c>
      <c r="AB2696" s="331" t="s">
        <v>29487</v>
      </c>
      <c r="AC2696" s="409"/>
      <c r="AD2696" s="409"/>
      <c r="AE2696" s="409"/>
    </row>
    <row r="2697" spans="1:31" ht="13.5" customHeight="1" x14ac:dyDescent="0.15">
      <c r="A2697" s="451"/>
      <c r="B2697" s="344" t="s">
        <v>29469</v>
      </c>
      <c r="C2697" s="409"/>
      <c r="D2697" s="344" t="s">
        <v>29488</v>
      </c>
      <c r="E2697" s="344" t="s">
        <v>29489</v>
      </c>
      <c r="F2697" s="409"/>
      <c r="G2697" s="471"/>
      <c r="H2697" s="362" t="s">
        <v>171</v>
      </c>
      <c r="I2697" s="409"/>
      <c r="J2697" s="409"/>
      <c r="K2697" s="410"/>
      <c r="L2697" s="421"/>
      <c r="M2697" s="421"/>
      <c r="N2697" s="409"/>
      <c r="O2697" s="409"/>
      <c r="P2697" s="322" t="s">
        <v>858</v>
      </c>
      <c r="Q2697" s="344" t="s">
        <v>860</v>
      </c>
      <c r="R2697" s="344" t="s">
        <v>29472</v>
      </c>
      <c r="S2697" s="322" t="s">
        <v>29473</v>
      </c>
      <c r="T2697" s="323" t="s">
        <v>29490</v>
      </c>
      <c r="U2697" s="322" t="s">
        <v>29472</v>
      </c>
      <c r="V2697" s="411" t="s">
        <v>29491</v>
      </c>
      <c r="W2697" s="412"/>
      <c r="X2697" s="412" t="s">
        <v>29492</v>
      </c>
      <c r="Y2697" s="330"/>
      <c r="Z2697" s="413" t="s">
        <v>29493</v>
      </c>
      <c r="AA2697" s="413" t="s">
        <v>29494</v>
      </c>
      <c r="AB2697" s="331" t="s">
        <v>29495</v>
      </c>
      <c r="AC2697" s="409"/>
      <c r="AD2697" s="409"/>
      <c r="AE2697" s="409"/>
    </row>
    <row r="2698" spans="1:31" ht="13.5" customHeight="1" x14ac:dyDescent="0.15">
      <c r="A2698" s="451"/>
      <c r="B2698" s="344" t="s">
        <v>29469</v>
      </c>
      <c r="C2698" s="409"/>
      <c r="D2698" s="344" t="s">
        <v>29496</v>
      </c>
      <c r="E2698" s="344" t="s">
        <v>29497</v>
      </c>
      <c r="F2698" s="409"/>
      <c r="G2698" s="471"/>
      <c r="H2698" s="362" t="s">
        <v>54</v>
      </c>
      <c r="I2698" s="409"/>
      <c r="J2698" s="409"/>
      <c r="K2698" s="410"/>
      <c r="L2698" s="421"/>
      <c r="M2698" s="421"/>
      <c r="N2698" s="409"/>
      <c r="O2698" s="409"/>
      <c r="P2698" s="322" t="s">
        <v>858</v>
      </c>
      <c r="Q2698" s="344" t="s">
        <v>860</v>
      </c>
      <c r="R2698" s="344" t="s">
        <v>29472</v>
      </c>
      <c r="S2698" s="322" t="s">
        <v>29473</v>
      </c>
      <c r="T2698" s="323" t="s">
        <v>29498</v>
      </c>
      <c r="U2698" s="322" t="s">
        <v>29472</v>
      </c>
      <c r="V2698" s="411" t="s">
        <v>29499</v>
      </c>
      <c r="W2698" s="412"/>
      <c r="X2698" s="412" t="s">
        <v>29500</v>
      </c>
      <c r="Y2698" s="330"/>
      <c r="Z2698" s="413" t="s">
        <v>29501</v>
      </c>
      <c r="AA2698" s="413" t="s">
        <v>29502</v>
      </c>
      <c r="AB2698" s="331" t="s">
        <v>29503</v>
      </c>
      <c r="AC2698" s="409"/>
      <c r="AD2698" s="409"/>
      <c r="AE2698" s="409"/>
    </row>
    <row r="2699" spans="1:31" ht="13.5" customHeight="1" x14ac:dyDescent="0.15">
      <c r="A2699" s="450"/>
      <c r="B2699" s="344" t="s">
        <v>29469</v>
      </c>
      <c r="C2699" s="415"/>
      <c r="D2699" s="344" t="s">
        <v>29504</v>
      </c>
      <c r="E2699" s="344" t="s">
        <v>29505</v>
      </c>
      <c r="F2699" s="353"/>
      <c r="G2699" s="471"/>
      <c r="H2699" s="362" t="s">
        <v>299</v>
      </c>
      <c r="I2699" s="409"/>
      <c r="J2699" s="352"/>
      <c r="K2699" s="410"/>
      <c r="L2699" s="421"/>
      <c r="M2699" s="421"/>
      <c r="N2699" s="352"/>
      <c r="O2699" s="352"/>
      <c r="P2699" s="322" t="s">
        <v>858</v>
      </c>
      <c r="Q2699" s="344" t="s">
        <v>860</v>
      </c>
      <c r="R2699" s="344" t="s">
        <v>29472</v>
      </c>
      <c r="S2699" s="322" t="s">
        <v>29473</v>
      </c>
      <c r="T2699" s="323" t="s">
        <v>29506</v>
      </c>
      <c r="U2699" s="322" t="s">
        <v>29472</v>
      </c>
      <c r="V2699" s="411" t="s">
        <v>29475</v>
      </c>
      <c r="W2699" s="412"/>
      <c r="X2699" s="412" t="s">
        <v>29507</v>
      </c>
      <c r="Y2699" s="330"/>
      <c r="Z2699" s="413" t="s">
        <v>29508</v>
      </c>
      <c r="AA2699" s="413" t="s">
        <v>29509</v>
      </c>
      <c r="AB2699" s="331" t="s">
        <v>29510</v>
      </c>
      <c r="AC2699" s="409"/>
      <c r="AD2699" s="409"/>
      <c r="AE2699" s="409"/>
    </row>
    <row r="2700" spans="1:31" ht="13.5" customHeight="1" x14ac:dyDescent="0.15">
      <c r="A2700" s="450"/>
      <c r="B2700" s="344" t="s">
        <v>29469</v>
      </c>
      <c r="C2700" s="415"/>
      <c r="D2700" s="344" t="s">
        <v>29511</v>
      </c>
      <c r="E2700" s="344" t="s">
        <v>29512</v>
      </c>
      <c r="F2700" s="353"/>
      <c r="G2700" s="470"/>
      <c r="H2700" s="362" t="s">
        <v>62</v>
      </c>
      <c r="I2700" s="409"/>
      <c r="J2700" s="352"/>
      <c r="K2700" s="410"/>
      <c r="L2700" s="410"/>
      <c r="M2700" s="410"/>
      <c r="N2700" s="352"/>
      <c r="O2700" s="352"/>
      <c r="P2700" s="322" t="s">
        <v>858</v>
      </c>
      <c r="Q2700" s="344" t="s">
        <v>860</v>
      </c>
      <c r="R2700" s="344" t="s">
        <v>29472</v>
      </c>
      <c r="S2700" s="322" t="s">
        <v>29473</v>
      </c>
      <c r="T2700" s="323" t="s">
        <v>29513</v>
      </c>
      <c r="U2700" s="322" t="s">
        <v>29472</v>
      </c>
      <c r="V2700" s="411" t="s">
        <v>29475</v>
      </c>
      <c r="W2700" s="412"/>
      <c r="X2700" s="412" t="s">
        <v>29514</v>
      </c>
      <c r="Y2700" s="330"/>
      <c r="Z2700" s="413" t="s">
        <v>29515</v>
      </c>
      <c r="AA2700" s="413" t="s">
        <v>29516</v>
      </c>
      <c r="AB2700" s="331" t="s">
        <v>29517</v>
      </c>
      <c r="AC2700" s="409"/>
      <c r="AD2700" s="409"/>
      <c r="AE2700" s="409"/>
    </row>
    <row r="2701" spans="1:31" ht="13.5" customHeight="1" x14ac:dyDescent="0.15">
      <c r="A2701" s="450"/>
      <c r="B2701" s="344" t="s">
        <v>29469</v>
      </c>
      <c r="C2701" s="415"/>
      <c r="D2701" s="344" t="s">
        <v>3375</v>
      </c>
      <c r="E2701" s="344" t="s">
        <v>29518</v>
      </c>
      <c r="F2701" s="353"/>
      <c r="G2701" s="470"/>
      <c r="H2701" s="362" t="s">
        <v>54</v>
      </c>
      <c r="I2701" s="409"/>
      <c r="J2701" s="352"/>
      <c r="K2701" s="410"/>
      <c r="L2701" s="410"/>
      <c r="M2701" s="410"/>
      <c r="N2701" s="352"/>
      <c r="O2701" s="352"/>
      <c r="P2701" s="322" t="s">
        <v>858</v>
      </c>
      <c r="Q2701" s="344" t="s">
        <v>860</v>
      </c>
      <c r="R2701" s="344" t="s">
        <v>29472</v>
      </c>
      <c r="S2701" s="322" t="s">
        <v>29473</v>
      </c>
      <c r="T2701" s="323" t="s">
        <v>29519</v>
      </c>
      <c r="U2701" s="322" t="s">
        <v>29520</v>
      </c>
      <c r="V2701" s="411">
        <v>49534</v>
      </c>
      <c r="W2701" s="346" t="s">
        <v>2287</v>
      </c>
      <c r="X2701" s="412" t="s">
        <v>29521</v>
      </c>
      <c r="Y2701" s="330"/>
      <c r="Z2701" s="413" t="s">
        <v>29522</v>
      </c>
      <c r="AA2701" s="413" t="s">
        <v>29523</v>
      </c>
      <c r="AB2701" s="332" t="s">
        <v>29524</v>
      </c>
      <c r="AC2701" s="409"/>
      <c r="AD2701" s="409"/>
      <c r="AE2701" s="409"/>
    </row>
    <row r="2702" spans="1:31" ht="13.5" customHeight="1" x14ac:dyDescent="0.15">
      <c r="A2702" s="450"/>
      <c r="B2702" s="344" t="s">
        <v>29469</v>
      </c>
      <c r="C2702" s="415"/>
      <c r="D2702" s="344" t="s">
        <v>29525</v>
      </c>
      <c r="E2702" s="344" t="s">
        <v>29526</v>
      </c>
      <c r="F2702" s="353"/>
      <c r="G2702" s="470"/>
      <c r="H2702" s="362" t="s">
        <v>299</v>
      </c>
      <c r="I2702" s="409"/>
      <c r="J2702" s="352"/>
      <c r="K2702" s="410"/>
      <c r="L2702" s="410"/>
      <c r="M2702" s="410"/>
      <c r="N2702" s="352"/>
      <c r="O2702" s="352"/>
      <c r="P2702" s="322" t="s">
        <v>858</v>
      </c>
      <c r="Q2702" s="344" t="s">
        <v>860</v>
      </c>
      <c r="R2702" s="344" t="s">
        <v>29472</v>
      </c>
      <c r="S2702" s="322" t="s">
        <v>29473</v>
      </c>
      <c r="T2702" s="323" t="s">
        <v>29527</v>
      </c>
      <c r="U2702" s="322" t="s">
        <v>29528</v>
      </c>
      <c r="V2702" s="411" t="s">
        <v>29529</v>
      </c>
      <c r="W2702" s="346" t="s">
        <v>2287</v>
      </c>
      <c r="X2702" s="412" t="s">
        <v>29530</v>
      </c>
      <c r="Y2702" s="330"/>
      <c r="Z2702" s="413" t="s">
        <v>29531</v>
      </c>
      <c r="AA2702" s="413" t="s">
        <v>29532</v>
      </c>
      <c r="AB2702" s="331" t="s">
        <v>29533</v>
      </c>
      <c r="AC2702" s="409"/>
      <c r="AD2702" s="409"/>
      <c r="AE2702" s="409"/>
    </row>
    <row r="2703" spans="1:31" ht="13.5" customHeight="1" x14ac:dyDescent="0.15">
      <c r="A2703" s="450"/>
      <c r="B2703" s="344" t="s">
        <v>29469</v>
      </c>
      <c r="C2703" s="415"/>
      <c r="D2703" s="344" t="s">
        <v>29534</v>
      </c>
      <c r="E2703" s="344" t="s">
        <v>29535</v>
      </c>
      <c r="F2703" s="353"/>
      <c r="G2703" s="470"/>
      <c r="H2703" s="362" t="s">
        <v>171</v>
      </c>
      <c r="I2703" s="409"/>
      <c r="J2703" s="352"/>
      <c r="K2703" s="410"/>
      <c r="L2703" s="410"/>
      <c r="M2703" s="410"/>
      <c r="N2703" s="352"/>
      <c r="O2703" s="352"/>
      <c r="P2703" s="322" t="s">
        <v>858</v>
      </c>
      <c r="Q2703" s="344" t="s">
        <v>860</v>
      </c>
      <c r="R2703" s="344" t="s">
        <v>29472</v>
      </c>
      <c r="S2703" s="322" t="s">
        <v>29473</v>
      </c>
      <c r="T2703" s="323" t="s">
        <v>29536</v>
      </c>
      <c r="U2703" s="322" t="s">
        <v>29472</v>
      </c>
      <c r="V2703" s="411" t="s">
        <v>29491</v>
      </c>
      <c r="W2703" s="412"/>
      <c r="X2703" s="412" t="s">
        <v>29537</v>
      </c>
      <c r="Y2703" s="330"/>
      <c r="Z2703" s="413" t="s">
        <v>29538</v>
      </c>
      <c r="AA2703" s="413" t="s">
        <v>29539</v>
      </c>
      <c r="AB2703" s="331" t="s">
        <v>29540</v>
      </c>
      <c r="AC2703" s="409"/>
      <c r="AD2703" s="409"/>
      <c r="AE2703" s="409"/>
    </row>
    <row r="2704" spans="1:31" ht="13.5" customHeight="1" x14ac:dyDescent="0.15">
      <c r="A2704" s="450"/>
      <c r="B2704" s="344" t="s">
        <v>29469</v>
      </c>
      <c r="C2704" s="415"/>
      <c r="D2704" s="344" t="s">
        <v>29541</v>
      </c>
      <c r="E2704" s="344" t="s">
        <v>29542</v>
      </c>
      <c r="F2704" s="353"/>
      <c r="G2704" s="470"/>
      <c r="H2704" s="362" t="s">
        <v>299</v>
      </c>
      <c r="I2704" s="409"/>
      <c r="J2704" s="352"/>
      <c r="K2704" s="410"/>
      <c r="L2704" s="410"/>
      <c r="M2704" s="410"/>
      <c r="N2704" s="352"/>
      <c r="O2704" s="352"/>
      <c r="P2704" s="322" t="s">
        <v>858</v>
      </c>
      <c r="Q2704" s="344" t="s">
        <v>860</v>
      </c>
      <c r="R2704" s="344" t="s">
        <v>29472</v>
      </c>
      <c r="S2704" s="322" t="s">
        <v>29473</v>
      </c>
      <c r="T2704" s="323" t="s">
        <v>29543</v>
      </c>
      <c r="U2704" s="322" t="s">
        <v>29472</v>
      </c>
      <c r="V2704" s="411" t="s">
        <v>29475</v>
      </c>
      <c r="W2704" s="412"/>
      <c r="X2704" s="412" t="s">
        <v>29544</v>
      </c>
      <c r="Y2704" s="330"/>
      <c r="Z2704" s="413" t="s">
        <v>29545</v>
      </c>
      <c r="AA2704" s="413" t="s">
        <v>29546</v>
      </c>
      <c r="AB2704" s="331" t="s">
        <v>29547</v>
      </c>
      <c r="AC2704" s="409"/>
      <c r="AD2704" s="409"/>
      <c r="AE2704" s="409"/>
    </row>
    <row r="2705" spans="1:31" ht="13.5" customHeight="1" x14ac:dyDescent="0.15">
      <c r="A2705" s="450"/>
      <c r="B2705" s="344" t="s">
        <v>29469</v>
      </c>
      <c r="C2705" s="415"/>
      <c r="D2705" s="344" t="s">
        <v>29548</v>
      </c>
      <c r="E2705" s="344" t="s">
        <v>29549</v>
      </c>
      <c r="F2705" s="353"/>
      <c r="G2705" s="470"/>
      <c r="H2705" s="362" t="s">
        <v>62</v>
      </c>
      <c r="I2705" s="409"/>
      <c r="J2705" s="352"/>
      <c r="K2705" s="410"/>
      <c r="L2705" s="410"/>
      <c r="M2705" s="410"/>
      <c r="N2705" s="352"/>
      <c r="O2705" s="352"/>
      <c r="P2705" s="322" t="s">
        <v>858</v>
      </c>
      <c r="Q2705" s="344" t="s">
        <v>860</v>
      </c>
      <c r="R2705" s="344" t="s">
        <v>29472</v>
      </c>
      <c r="S2705" s="322" t="s">
        <v>29473</v>
      </c>
      <c r="T2705" s="323" t="s">
        <v>29550</v>
      </c>
      <c r="U2705" s="322" t="s">
        <v>29472</v>
      </c>
      <c r="V2705" s="411" t="s">
        <v>29483</v>
      </c>
      <c r="W2705" s="412"/>
      <c r="X2705" s="412" t="s">
        <v>29551</v>
      </c>
      <c r="Y2705" s="330"/>
      <c r="Z2705" s="413" t="s">
        <v>29552</v>
      </c>
      <c r="AA2705" s="413" t="s">
        <v>29553</v>
      </c>
      <c r="AB2705" s="331" t="s">
        <v>29554</v>
      </c>
      <c r="AC2705" s="409"/>
      <c r="AD2705" s="409"/>
      <c r="AE2705" s="409"/>
    </row>
    <row r="2706" spans="1:31" ht="13.5" customHeight="1" x14ac:dyDescent="0.15">
      <c r="A2706" s="450"/>
      <c r="B2706" s="344" t="s">
        <v>29469</v>
      </c>
      <c r="C2706" s="415"/>
      <c r="D2706" s="344" t="s">
        <v>29555</v>
      </c>
      <c r="E2706" s="344" t="s">
        <v>29556</v>
      </c>
      <c r="F2706" s="353"/>
      <c r="G2706" s="470"/>
      <c r="H2706" s="362" t="s">
        <v>299</v>
      </c>
      <c r="I2706" s="409"/>
      <c r="J2706" s="352"/>
      <c r="K2706" s="410"/>
      <c r="L2706" s="410"/>
      <c r="M2706" s="410"/>
      <c r="N2706" s="352"/>
      <c r="O2706" s="352"/>
      <c r="P2706" s="322" t="s">
        <v>858</v>
      </c>
      <c r="Q2706" s="344" t="s">
        <v>860</v>
      </c>
      <c r="R2706" s="344" t="s">
        <v>29472</v>
      </c>
      <c r="S2706" s="322" t="s">
        <v>29473</v>
      </c>
      <c r="T2706" s="323" t="s">
        <v>29557</v>
      </c>
      <c r="U2706" s="322" t="s">
        <v>29472</v>
      </c>
      <c r="V2706" s="411" t="s">
        <v>29491</v>
      </c>
      <c r="W2706" s="412"/>
      <c r="X2706" s="412" t="s">
        <v>29558</v>
      </c>
      <c r="Y2706" s="330"/>
      <c r="Z2706" s="413" t="s">
        <v>29559</v>
      </c>
      <c r="AA2706" s="413" t="s">
        <v>29560</v>
      </c>
      <c r="AB2706" s="331" t="s">
        <v>29561</v>
      </c>
      <c r="AC2706" s="409"/>
      <c r="AD2706" s="409"/>
      <c r="AE2706" s="409"/>
    </row>
    <row r="2707" spans="1:31" ht="13.5" customHeight="1" x14ac:dyDescent="0.15">
      <c r="A2707" s="451"/>
      <c r="B2707" s="344" t="s">
        <v>30673</v>
      </c>
      <c r="C2707" s="409"/>
      <c r="D2707" s="344" t="s">
        <v>30674</v>
      </c>
      <c r="E2707" s="344" t="s">
        <v>30675</v>
      </c>
      <c r="F2707" s="409"/>
      <c r="G2707" s="470"/>
      <c r="H2707" s="362" t="s">
        <v>299</v>
      </c>
      <c r="I2707" s="409"/>
      <c r="J2707" s="409"/>
      <c r="K2707" s="410"/>
      <c r="L2707" s="410"/>
      <c r="M2707" s="410"/>
      <c r="N2707" s="409"/>
      <c r="O2707" s="409"/>
      <c r="P2707" s="322" t="s">
        <v>858</v>
      </c>
      <c r="Q2707" s="344" t="s">
        <v>860</v>
      </c>
      <c r="R2707" s="344" t="s">
        <v>30676</v>
      </c>
      <c r="S2707" s="323" t="s">
        <v>29473</v>
      </c>
      <c r="T2707" s="323" t="s">
        <v>30677</v>
      </c>
      <c r="U2707" s="322" t="s">
        <v>30678</v>
      </c>
      <c r="V2707" s="411" t="s">
        <v>30679</v>
      </c>
      <c r="W2707" s="346" t="s">
        <v>2287</v>
      </c>
      <c r="X2707" s="412" t="s">
        <v>30680</v>
      </c>
      <c r="Y2707" s="330"/>
      <c r="Z2707" s="413" t="s">
        <v>30681</v>
      </c>
      <c r="AA2707" s="413" t="s">
        <v>30682</v>
      </c>
      <c r="AB2707" s="331" t="s">
        <v>30683</v>
      </c>
      <c r="AC2707" s="409"/>
      <c r="AD2707" s="409"/>
      <c r="AE2707" s="409"/>
    </row>
    <row r="2708" spans="1:31" ht="13.5" customHeight="1" x14ac:dyDescent="0.15">
      <c r="A2708" s="451"/>
      <c r="B2708" s="344" t="s">
        <v>30673</v>
      </c>
      <c r="C2708" s="409"/>
      <c r="D2708" s="344" t="s">
        <v>30684</v>
      </c>
      <c r="E2708" s="344" t="s">
        <v>30685</v>
      </c>
      <c r="F2708" s="409"/>
      <c r="G2708" s="470"/>
      <c r="H2708" s="362" t="s">
        <v>299</v>
      </c>
      <c r="I2708" s="409"/>
      <c r="J2708" s="409"/>
      <c r="K2708" s="410"/>
      <c r="L2708" s="410"/>
      <c r="M2708" s="410"/>
      <c r="N2708" s="409"/>
      <c r="O2708" s="409"/>
      <c r="P2708" s="322" t="s">
        <v>858</v>
      </c>
      <c r="Q2708" s="344" t="s">
        <v>860</v>
      </c>
      <c r="R2708" s="344" t="s">
        <v>30676</v>
      </c>
      <c r="S2708" s="323" t="s">
        <v>29473</v>
      </c>
      <c r="T2708" s="362" t="s">
        <v>43736</v>
      </c>
      <c r="U2708" s="344" t="s">
        <v>43737</v>
      </c>
      <c r="V2708" s="411">
        <v>49950</v>
      </c>
      <c r="W2708" s="346" t="s">
        <v>2287</v>
      </c>
      <c r="X2708" s="412" t="s">
        <v>30686</v>
      </c>
      <c r="Y2708" s="330"/>
      <c r="Z2708" s="413" t="s">
        <v>30687</v>
      </c>
      <c r="AA2708" s="413" t="s">
        <v>30688</v>
      </c>
      <c r="AB2708" s="331" t="s">
        <v>30689</v>
      </c>
      <c r="AC2708" s="409"/>
      <c r="AD2708" s="409"/>
      <c r="AE2708" s="409"/>
    </row>
    <row r="2709" spans="1:31" ht="13.5" customHeight="1" x14ac:dyDescent="0.15">
      <c r="A2709" s="451"/>
      <c r="B2709" s="344" t="s">
        <v>30673</v>
      </c>
      <c r="C2709" s="409"/>
      <c r="D2709" s="344" t="s">
        <v>30690</v>
      </c>
      <c r="E2709" s="344" t="s">
        <v>30691</v>
      </c>
      <c r="F2709" s="409"/>
      <c r="G2709" s="470"/>
      <c r="H2709" s="362" t="s">
        <v>54</v>
      </c>
      <c r="I2709" s="409"/>
      <c r="J2709" s="409"/>
      <c r="K2709" s="410"/>
      <c r="L2709" s="410"/>
      <c r="M2709" s="410"/>
      <c r="N2709" s="409"/>
      <c r="O2709" s="409"/>
      <c r="P2709" s="322" t="s">
        <v>858</v>
      </c>
      <c r="Q2709" s="344" t="s">
        <v>860</v>
      </c>
      <c r="R2709" s="344" t="s">
        <v>30676</v>
      </c>
      <c r="S2709" s="323" t="s">
        <v>29473</v>
      </c>
      <c r="T2709" s="323" t="s">
        <v>30692</v>
      </c>
      <c r="U2709" s="322" t="s">
        <v>30693</v>
      </c>
      <c r="V2709" s="411" t="s">
        <v>30694</v>
      </c>
      <c r="W2709" s="346" t="s">
        <v>2287</v>
      </c>
      <c r="X2709" s="412"/>
      <c r="Y2709" s="330"/>
      <c r="Z2709" s="413" t="s">
        <v>30695</v>
      </c>
      <c r="AA2709" s="413" t="s">
        <v>30696</v>
      </c>
      <c r="AB2709" s="332" t="s">
        <v>30697</v>
      </c>
      <c r="AC2709" s="409"/>
      <c r="AD2709" s="409"/>
      <c r="AE2709" s="409"/>
    </row>
    <row r="2710" spans="1:31" ht="13.5" customHeight="1" x14ac:dyDescent="0.15">
      <c r="A2710" s="450"/>
      <c r="B2710" s="344" t="s">
        <v>30673</v>
      </c>
      <c r="C2710" s="361"/>
      <c r="D2710" s="344" t="s">
        <v>30698</v>
      </c>
      <c r="E2710" s="344" t="s">
        <v>30699</v>
      </c>
      <c r="F2710" s="353"/>
      <c r="G2710" s="470"/>
      <c r="H2710" s="362" t="s">
        <v>299</v>
      </c>
      <c r="I2710" s="409"/>
      <c r="J2710" s="352"/>
      <c r="K2710" s="410"/>
      <c r="L2710" s="410"/>
      <c r="M2710" s="410"/>
      <c r="N2710" s="352"/>
      <c r="O2710" s="352"/>
      <c r="P2710" s="322" t="s">
        <v>858</v>
      </c>
      <c r="Q2710" s="344" t="s">
        <v>860</v>
      </c>
      <c r="R2710" s="344" t="s">
        <v>30676</v>
      </c>
      <c r="S2710" s="323" t="s">
        <v>29473</v>
      </c>
      <c r="T2710" s="323" t="s">
        <v>30700</v>
      </c>
      <c r="U2710" s="322" t="s">
        <v>30676</v>
      </c>
      <c r="V2710" s="411" t="s">
        <v>30701</v>
      </c>
      <c r="W2710" s="412"/>
      <c r="X2710" s="412" t="s">
        <v>30702</v>
      </c>
      <c r="Y2710" s="330"/>
      <c r="Z2710" s="413" t="s">
        <v>30703</v>
      </c>
      <c r="AA2710" s="413" t="s">
        <v>30704</v>
      </c>
      <c r="AB2710" s="332" t="s">
        <v>30705</v>
      </c>
      <c r="AC2710" s="409"/>
      <c r="AD2710" s="409"/>
      <c r="AE2710" s="409"/>
    </row>
    <row r="2711" spans="1:31" ht="13.5" customHeight="1" x14ac:dyDescent="0.15">
      <c r="A2711" s="450"/>
      <c r="B2711" s="344" t="s">
        <v>30673</v>
      </c>
      <c r="C2711" s="361"/>
      <c r="D2711" s="344" t="s">
        <v>30706</v>
      </c>
      <c r="E2711" s="344" t="s">
        <v>30707</v>
      </c>
      <c r="F2711" s="353"/>
      <c r="G2711" s="470"/>
      <c r="H2711" s="362" t="s">
        <v>54</v>
      </c>
      <c r="I2711" s="409"/>
      <c r="J2711" s="352"/>
      <c r="K2711" s="410"/>
      <c r="L2711" s="410"/>
      <c r="M2711" s="410"/>
      <c r="N2711" s="352"/>
      <c r="O2711" s="352"/>
      <c r="P2711" s="322" t="s">
        <v>858</v>
      </c>
      <c r="Q2711" s="344" t="s">
        <v>860</v>
      </c>
      <c r="R2711" s="344" t="s">
        <v>30676</v>
      </c>
      <c r="S2711" s="323" t="s">
        <v>29473</v>
      </c>
      <c r="T2711" s="323" t="s">
        <v>30708</v>
      </c>
      <c r="U2711" s="322" t="s">
        <v>30709</v>
      </c>
      <c r="V2711" s="411" t="s">
        <v>30710</v>
      </c>
      <c r="W2711" s="346" t="s">
        <v>2287</v>
      </c>
      <c r="X2711" s="412" t="s">
        <v>30711</v>
      </c>
      <c r="Y2711" s="330"/>
      <c r="Z2711" s="413" t="s">
        <v>30712</v>
      </c>
      <c r="AA2711" s="413" t="s">
        <v>30713</v>
      </c>
      <c r="AB2711" s="331" t="s">
        <v>30714</v>
      </c>
      <c r="AC2711" s="409"/>
      <c r="AD2711" s="409"/>
      <c r="AE2711" s="409"/>
    </row>
    <row r="2712" spans="1:31" ht="13.5" customHeight="1" x14ac:dyDescent="0.15">
      <c r="A2712" s="450"/>
      <c r="B2712" s="344" t="s">
        <v>30673</v>
      </c>
      <c r="C2712" s="361"/>
      <c r="D2712" s="344" t="s">
        <v>30715</v>
      </c>
      <c r="E2712" s="344" t="s">
        <v>30716</v>
      </c>
      <c r="F2712" s="353"/>
      <c r="G2712" s="470"/>
      <c r="H2712" s="362" t="s">
        <v>299</v>
      </c>
      <c r="I2712" s="409"/>
      <c r="J2712" s="352"/>
      <c r="K2712" s="410"/>
      <c r="L2712" s="410"/>
      <c r="M2712" s="410"/>
      <c r="N2712" s="352"/>
      <c r="O2712" s="352"/>
      <c r="P2712" s="322" t="s">
        <v>858</v>
      </c>
      <c r="Q2712" s="344" t="s">
        <v>860</v>
      </c>
      <c r="R2712" s="344" t="s">
        <v>30676</v>
      </c>
      <c r="S2712" s="323" t="s">
        <v>29473</v>
      </c>
      <c r="T2712" s="323" t="s">
        <v>30717</v>
      </c>
      <c r="U2712" s="322" t="s">
        <v>30678</v>
      </c>
      <c r="V2712" s="411" t="s">
        <v>30679</v>
      </c>
      <c r="W2712" s="346" t="s">
        <v>2287</v>
      </c>
      <c r="X2712" s="412" t="s">
        <v>30718</v>
      </c>
      <c r="Y2712" s="330"/>
      <c r="Z2712" s="413" t="s">
        <v>30719</v>
      </c>
      <c r="AA2712" s="413" t="s">
        <v>30720</v>
      </c>
      <c r="AB2712" s="331" t="s">
        <v>30721</v>
      </c>
      <c r="AC2712" s="409"/>
      <c r="AD2712" s="409"/>
      <c r="AE2712" s="409"/>
    </row>
    <row r="2713" spans="1:31" ht="13.5" customHeight="1" x14ac:dyDescent="0.15">
      <c r="A2713" s="450"/>
      <c r="B2713" s="344" t="s">
        <v>30673</v>
      </c>
      <c r="C2713" s="361"/>
      <c r="D2713" s="344" t="s">
        <v>30722</v>
      </c>
      <c r="E2713" s="344" t="s">
        <v>30723</v>
      </c>
      <c r="F2713" s="353"/>
      <c r="G2713" s="470"/>
      <c r="H2713" s="362" t="s">
        <v>62</v>
      </c>
      <c r="I2713" s="409"/>
      <c r="J2713" s="352"/>
      <c r="K2713" s="410"/>
      <c r="L2713" s="410"/>
      <c r="M2713" s="410"/>
      <c r="N2713" s="352"/>
      <c r="O2713" s="352"/>
      <c r="P2713" s="322" t="s">
        <v>858</v>
      </c>
      <c r="Q2713" s="344" t="s">
        <v>860</v>
      </c>
      <c r="R2713" s="344" t="s">
        <v>30676</v>
      </c>
      <c r="S2713" s="323" t="s">
        <v>29473</v>
      </c>
      <c r="T2713" s="323" t="s">
        <v>30724</v>
      </c>
      <c r="U2713" s="322" t="s">
        <v>30676</v>
      </c>
      <c r="V2713" s="411" t="s">
        <v>30701</v>
      </c>
      <c r="W2713" s="412"/>
      <c r="X2713" s="412" t="s">
        <v>30725</v>
      </c>
      <c r="Y2713" s="330"/>
      <c r="Z2713" s="413" t="s">
        <v>30726</v>
      </c>
      <c r="AA2713" s="413" t="s">
        <v>30727</v>
      </c>
      <c r="AB2713" s="331" t="s">
        <v>30728</v>
      </c>
      <c r="AC2713" s="409"/>
      <c r="AD2713" s="409"/>
      <c r="AE2713" s="409"/>
    </row>
    <row r="2714" spans="1:31" ht="13.5" customHeight="1" x14ac:dyDescent="0.15">
      <c r="A2714" s="450"/>
      <c r="B2714" s="344" t="s">
        <v>30940</v>
      </c>
      <c r="C2714" s="361"/>
      <c r="D2714" s="344" t="s">
        <v>30941</v>
      </c>
      <c r="E2714" s="344" t="s">
        <v>30942</v>
      </c>
      <c r="F2714" s="353"/>
      <c r="G2714" s="470"/>
      <c r="H2714" s="362" t="s">
        <v>62</v>
      </c>
      <c r="I2714" s="409"/>
      <c r="J2714" s="352"/>
      <c r="K2714" s="410"/>
      <c r="L2714" s="410"/>
      <c r="M2714" s="410"/>
      <c r="N2714" s="352"/>
      <c r="O2714" s="352"/>
      <c r="P2714" s="322" t="s">
        <v>858</v>
      </c>
      <c r="Q2714" s="344" t="s">
        <v>860</v>
      </c>
      <c r="R2714" s="344" t="s">
        <v>30943</v>
      </c>
      <c r="S2714" s="323" t="s">
        <v>29473</v>
      </c>
      <c r="T2714" s="323" t="s">
        <v>13076</v>
      </c>
      <c r="U2714" s="322" t="s">
        <v>30943</v>
      </c>
      <c r="V2714" s="411" t="s">
        <v>13077</v>
      </c>
      <c r="W2714" s="412"/>
      <c r="X2714" s="412" t="s">
        <v>30944</v>
      </c>
      <c r="Y2714" s="330"/>
      <c r="Z2714" s="413" t="s">
        <v>30945</v>
      </c>
      <c r="AA2714" s="413" t="s">
        <v>30946</v>
      </c>
      <c r="AB2714" s="331" t="s">
        <v>30947</v>
      </c>
      <c r="AC2714" s="409"/>
      <c r="AD2714" s="409"/>
      <c r="AE2714" s="409"/>
    </row>
    <row r="2715" spans="1:31" ht="13.5" customHeight="1" x14ac:dyDescent="0.15">
      <c r="A2715" s="450"/>
      <c r="B2715" s="344" t="s">
        <v>30940</v>
      </c>
      <c r="C2715" s="361"/>
      <c r="D2715" s="344" t="s">
        <v>30948</v>
      </c>
      <c r="E2715" s="344" t="s">
        <v>30949</v>
      </c>
      <c r="F2715" s="353"/>
      <c r="G2715" s="470"/>
      <c r="H2715" s="362" t="s">
        <v>62</v>
      </c>
      <c r="I2715" s="409"/>
      <c r="J2715" s="352"/>
      <c r="K2715" s="410"/>
      <c r="L2715" s="410"/>
      <c r="M2715" s="410"/>
      <c r="N2715" s="352"/>
      <c r="O2715" s="352"/>
      <c r="P2715" s="322" t="s">
        <v>858</v>
      </c>
      <c r="Q2715" s="344" t="s">
        <v>860</v>
      </c>
      <c r="R2715" s="344" t="s">
        <v>30943</v>
      </c>
      <c r="S2715" s="323" t="s">
        <v>29473</v>
      </c>
      <c r="T2715" s="323" t="s">
        <v>13099</v>
      </c>
      <c r="U2715" s="322" t="s">
        <v>30943</v>
      </c>
      <c r="V2715" s="411" t="s">
        <v>13077</v>
      </c>
      <c r="W2715" s="412"/>
      <c r="X2715" s="412" t="s">
        <v>30950</v>
      </c>
      <c r="Y2715" s="330"/>
      <c r="Z2715" s="413" t="s">
        <v>30951</v>
      </c>
      <c r="AA2715" s="413" t="s">
        <v>30952</v>
      </c>
      <c r="AB2715" s="332" t="s">
        <v>30953</v>
      </c>
      <c r="AC2715" s="409"/>
      <c r="AD2715" s="409"/>
      <c r="AE2715" s="409"/>
    </row>
    <row r="2716" spans="1:31" ht="13.5" customHeight="1" x14ac:dyDescent="0.15">
      <c r="A2716" s="450"/>
      <c r="B2716" s="344" t="s">
        <v>30940</v>
      </c>
      <c r="C2716" s="361"/>
      <c r="D2716" s="344" t="s">
        <v>30954</v>
      </c>
      <c r="E2716" s="344" t="s">
        <v>30955</v>
      </c>
      <c r="F2716" s="353"/>
      <c r="G2716" s="470"/>
      <c r="H2716" s="362" t="s">
        <v>54</v>
      </c>
      <c r="I2716" s="409"/>
      <c r="J2716" s="352"/>
      <c r="K2716" s="410"/>
      <c r="L2716" s="410"/>
      <c r="M2716" s="410"/>
      <c r="N2716" s="352"/>
      <c r="O2716" s="352"/>
      <c r="P2716" s="322" t="s">
        <v>858</v>
      </c>
      <c r="Q2716" s="344" t="s">
        <v>860</v>
      </c>
      <c r="R2716" s="344" t="s">
        <v>30943</v>
      </c>
      <c r="S2716" s="323" t="s">
        <v>29473</v>
      </c>
      <c r="T2716" s="323" t="s">
        <v>30956</v>
      </c>
      <c r="U2716" s="322" t="s">
        <v>30957</v>
      </c>
      <c r="V2716" s="411" t="s">
        <v>30958</v>
      </c>
      <c r="W2716" s="346" t="s">
        <v>2287</v>
      </c>
      <c r="X2716" s="412" t="s">
        <v>30959</v>
      </c>
      <c r="Y2716" s="330"/>
      <c r="Z2716" s="413" t="s">
        <v>30960</v>
      </c>
      <c r="AA2716" s="413" t="s">
        <v>30961</v>
      </c>
      <c r="AB2716" s="332" t="s">
        <v>30962</v>
      </c>
      <c r="AC2716" s="409"/>
      <c r="AD2716" s="409"/>
      <c r="AE2716" s="409"/>
    </row>
    <row r="2717" spans="1:31" ht="13.5" customHeight="1" x14ac:dyDescent="0.15">
      <c r="A2717" s="450"/>
      <c r="B2717" s="344" t="s">
        <v>30940</v>
      </c>
      <c r="C2717" s="361"/>
      <c r="D2717" s="344" t="s">
        <v>30963</v>
      </c>
      <c r="E2717" s="344" t="s">
        <v>30964</v>
      </c>
      <c r="F2717" s="353"/>
      <c r="G2717" s="470"/>
      <c r="H2717" s="362" t="s">
        <v>54</v>
      </c>
      <c r="I2717" s="409"/>
      <c r="J2717" s="352"/>
      <c r="K2717" s="410"/>
      <c r="L2717" s="410"/>
      <c r="M2717" s="410"/>
      <c r="N2717" s="352"/>
      <c r="O2717" s="352"/>
      <c r="P2717" s="322" t="s">
        <v>858</v>
      </c>
      <c r="Q2717" s="344" t="s">
        <v>860</v>
      </c>
      <c r="R2717" s="344" t="s">
        <v>30943</v>
      </c>
      <c r="S2717" s="323" t="s">
        <v>29473</v>
      </c>
      <c r="T2717" s="323" t="s">
        <v>13118</v>
      </c>
      <c r="U2717" s="322" t="s">
        <v>30943</v>
      </c>
      <c r="V2717" s="411" t="s">
        <v>13077</v>
      </c>
      <c r="W2717" s="412"/>
      <c r="X2717" s="412" t="s">
        <v>30965</v>
      </c>
      <c r="Y2717" s="330"/>
      <c r="Z2717" s="413" t="s">
        <v>30966</v>
      </c>
      <c r="AA2717" s="413" t="s">
        <v>30967</v>
      </c>
      <c r="AB2717" s="332" t="s">
        <v>30968</v>
      </c>
      <c r="AC2717" s="409"/>
      <c r="AD2717" s="409"/>
      <c r="AE2717" s="409"/>
    </row>
    <row r="2718" spans="1:31" ht="13.5" customHeight="1" x14ac:dyDescent="0.15">
      <c r="A2718" s="450"/>
      <c r="B2718" s="344" t="s">
        <v>30940</v>
      </c>
      <c r="C2718" s="361"/>
      <c r="D2718" s="344" t="s">
        <v>30969</v>
      </c>
      <c r="E2718" s="344" t="s">
        <v>30970</v>
      </c>
      <c r="F2718" s="353"/>
      <c r="G2718" s="470"/>
      <c r="H2718" s="362" t="s">
        <v>54</v>
      </c>
      <c r="I2718" s="409"/>
      <c r="J2718" s="352"/>
      <c r="K2718" s="410"/>
      <c r="L2718" s="410"/>
      <c r="M2718" s="410"/>
      <c r="N2718" s="352"/>
      <c r="O2718" s="352"/>
      <c r="P2718" s="322" t="s">
        <v>858</v>
      </c>
      <c r="Q2718" s="344" t="s">
        <v>860</v>
      </c>
      <c r="R2718" s="344" t="s">
        <v>30943</v>
      </c>
      <c r="S2718" s="323" t="s">
        <v>29473</v>
      </c>
      <c r="T2718" s="323" t="s">
        <v>30971</v>
      </c>
      <c r="U2718" s="322" t="s">
        <v>30972</v>
      </c>
      <c r="V2718" s="411" t="s">
        <v>30973</v>
      </c>
      <c r="W2718" s="346" t="s">
        <v>2287</v>
      </c>
      <c r="X2718" s="412"/>
      <c r="Y2718" s="330"/>
      <c r="Z2718" s="413" t="s">
        <v>30974</v>
      </c>
      <c r="AA2718" s="413" t="s">
        <v>30975</v>
      </c>
      <c r="AB2718" s="329"/>
      <c r="AC2718" s="409"/>
      <c r="AD2718" s="409"/>
      <c r="AE2718" s="409"/>
    </row>
    <row r="2719" spans="1:31" ht="13.5" customHeight="1" x14ac:dyDescent="0.15">
      <c r="A2719" s="450"/>
      <c r="B2719" s="344" t="s">
        <v>30940</v>
      </c>
      <c r="C2719" s="361"/>
      <c r="D2719" s="344" t="s">
        <v>30976</v>
      </c>
      <c r="E2719" s="344" t="s">
        <v>30977</v>
      </c>
      <c r="F2719" s="353"/>
      <c r="G2719" s="471"/>
      <c r="H2719" s="362" t="s">
        <v>54</v>
      </c>
      <c r="I2719" s="409"/>
      <c r="J2719" s="352"/>
      <c r="K2719" s="410"/>
      <c r="L2719" s="421"/>
      <c r="M2719" s="421"/>
      <c r="N2719" s="352"/>
      <c r="O2719" s="352"/>
      <c r="P2719" s="322" t="s">
        <v>858</v>
      </c>
      <c r="Q2719" s="344" t="s">
        <v>860</v>
      </c>
      <c r="R2719" s="344" t="s">
        <v>30943</v>
      </c>
      <c r="S2719" s="323" t="s">
        <v>29473</v>
      </c>
      <c r="T2719" s="323" t="s">
        <v>30978</v>
      </c>
      <c r="U2719" s="322" t="s">
        <v>30943</v>
      </c>
      <c r="V2719" s="411" t="s">
        <v>13077</v>
      </c>
      <c r="W2719" s="412"/>
      <c r="X2719" s="412" t="s">
        <v>30979</v>
      </c>
      <c r="Y2719" s="330"/>
      <c r="Z2719" s="413" t="s">
        <v>30980</v>
      </c>
      <c r="AA2719" s="413" t="s">
        <v>30981</v>
      </c>
      <c r="AB2719" s="332" t="s">
        <v>30982</v>
      </c>
      <c r="AC2719" s="409"/>
      <c r="AD2719" s="409"/>
      <c r="AE2719" s="409"/>
    </row>
    <row r="2720" spans="1:31" ht="13.5" customHeight="1" x14ac:dyDescent="0.15">
      <c r="A2720" s="450"/>
      <c r="B2720" s="344" t="s">
        <v>30940</v>
      </c>
      <c r="C2720" s="361"/>
      <c r="D2720" s="344" t="s">
        <v>30983</v>
      </c>
      <c r="E2720" s="344" t="s">
        <v>30984</v>
      </c>
      <c r="F2720" s="353"/>
      <c r="G2720" s="471"/>
      <c r="H2720" s="362" t="s">
        <v>54</v>
      </c>
      <c r="I2720" s="409"/>
      <c r="J2720" s="352"/>
      <c r="K2720" s="410"/>
      <c r="L2720" s="421"/>
      <c r="M2720" s="421"/>
      <c r="N2720" s="352"/>
      <c r="O2720" s="352"/>
      <c r="P2720" s="322" t="s">
        <v>858</v>
      </c>
      <c r="Q2720" s="344" t="s">
        <v>860</v>
      </c>
      <c r="R2720" s="344" t="s">
        <v>30943</v>
      </c>
      <c r="S2720" s="323" t="s">
        <v>29473</v>
      </c>
      <c r="T2720" s="323" t="s">
        <v>30985</v>
      </c>
      <c r="U2720" s="322" t="s">
        <v>30943</v>
      </c>
      <c r="V2720" s="411" t="s">
        <v>13077</v>
      </c>
      <c r="W2720" s="412"/>
      <c r="X2720" s="412" t="s">
        <v>30986</v>
      </c>
      <c r="Y2720" s="330"/>
      <c r="Z2720" s="413" t="s">
        <v>30987</v>
      </c>
      <c r="AA2720" s="413" t="s">
        <v>30988</v>
      </c>
      <c r="AB2720" s="331" t="s">
        <v>30989</v>
      </c>
      <c r="AC2720" s="409"/>
      <c r="AD2720" s="409"/>
      <c r="AE2720" s="409"/>
    </row>
    <row r="2721" spans="1:31" ht="13.5" customHeight="1" x14ac:dyDescent="0.15">
      <c r="A2721" s="450"/>
      <c r="B2721" s="344" t="s">
        <v>30940</v>
      </c>
      <c r="C2721" s="361"/>
      <c r="D2721" s="344" t="s">
        <v>30990</v>
      </c>
      <c r="E2721" s="344" t="s">
        <v>30991</v>
      </c>
      <c r="F2721" s="353"/>
      <c r="G2721" s="471"/>
      <c r="H2721" s="362" t="s">
        <v>54</v>
      </c>
      <c r="I2721" s="409"/>
      <c r="J2721" s="352"/>
      <c r="K2721" s="410"/>
      <c r="L2721" s="421"/>
      <c r="M2721" s="421"/>
      <c r="N2721" s="352"/>
      <c r="O2721" s="352"/>
      <c r="P2721" s="322" t="s">
        <v>858</v>
      </c>
      <c r="Q2721" s="344" t="s">
        <v>860</v>
      </c>
      <c r="R2721" s="344" t="s">
        <v>30943</v>
      </c>
      <c r="S2721" s="323" t="s">
        <v>29473</v>
      </c>
      <c r="T2721" s="323" t="s">
        <v>13169</v>
      </c>
      <c r="U2721" s="322" t="s">
        <v>30992</v>
      </c>
      <c r="V2721" s="411" t="s">
        <v>13171</v>
      </c>
      <c r="W2721" s="346" t="s">
        <v>2287</v>
      </c>
      <c r="X2721" s="412" t="s">
        <v>30993</v>
      </c>
      <c r="Y2721" s="330"/>
      <c r="Z2721" s="413" t="s">
        <v>30994</v>
      </c>
      <c r="AA2721" s="413" t="s">
        <v>30995</v>
      </c>
      <c r="AB2721" s="331" t="s">
        <v>30996</v>
      </c>
      <c r="AC2721" s="409"/>
      <c r="AD2721" s="409"/>
      <c r="AE2721" s="409"/>
    </row>
    <row r="2722" spans="1:31" ht="13.5" customHeight="1" x14ac:dyDescent="0.15">
      <c r="A2722" s="450"/>
      <c r="B2722" s="344" t="s">
        <v>30940</v>
      </c>
      <c r="C2722" s="361"/>
      <c r="D2722" s="344" t="s">
        <v>30997</v>
      </c>
      <c r="E2722" s="344" t="s">
        <v>30998</v>
      </c>
      <c r="F2722" s="353"/>
      <c r="G2722" s="471"/>
      <c r="H2722" s="362" t="s">
        <v>299</v>
      </c>
      <c r="I2722" s="409"/>
      <c r="J2722" s="352"/>
      <c r="K2722" s="410"/>
      <c r="L2722" s="421"/>
      <c r="M2722" s="421"/>
      <c r="N2722" s="352"/>
      <c r="O2722" s="352"/>
      <c r="P2722" s="322" t="s">
        <v>858</v>
      </c>
      <c r="Q2722" s="344" t="s">
        <v>860</v>
      </c>
      <c r="R2722" s="344" t="s">
        <v>30943</v>
      </c>
      <c r="S2722" s="323" t="s">
        <v>29473</v>
      </c>
      <c r="T2722" s="323" t="s">
        <v>13192</v>
      </c>
      <c r="U2722" s="322" t="s">
        <v>1840</v>
      </c>
      <c r="V2722" s="411" t="s">
        <v>13193</v>
      </c>
      <c r="W2722" s="346" t="s">
        <v>2287</v>
      </c>
      <c r="X2722" s="412" t="s">
        <v>30999</v>
      </c>
      <c r="Y2722" s="330"/>
      <c r="Z2722" s="413" t="s">
        <v>31000</v>
      </c>
      <c r="AA2722" s="413" t="s">
        <v>31001</v>
      </c>
      <c r="AB2722" s="331" t="s">
        <v>31002</v>
      </c>
      <c r="AC2722" s="409"/>
      <c r="AD2722" s="409"/>
      <c r="AE2722" s="409"/>
    </row>
    <row r="2723" spans="1:31" ht="13.5" customHeight="1" x14ac:dyDescent="0.15">
      <c r="A2723" s="450"/>
      <c r="B2723" s="344" t="s">
        <v>30940</v>
      </c>
      <c r="C2723" s="361"/>
      <c r="D2723" s="344" t="s">
        <v>31003</v>
      </c>
      <c r="E2723" s="344" t="s">
        <v>31004</v>
      </c>
      <c r="F2723" s="353"/>
      <c r="G2723" s="471"/>
      <c r="H2723" s="362" t="s">
        <v>54</v>
      </c>
      <c r="I2723" s="409"/>
      <c r="J2723" s="352"/>
      <c r="K2723" s="410"/>
      <c r="L2723" s="421"/>
      <c r="M2723" s="421"/>
      <c r="N2723" s="352"/>
      <c r="O2723" s="352"/>
      <c r="P2723" s="322" t="s">
        <v>858</v>
      </c>
      <c r="Q2723" s="344" t="s">
        <v>860</v>
      </c>
      <c r="R2723" s="344" t="s">
        <v>30943</v>
      </c>
      <c r="S2723" s="323" t="s">
        <v>29473</v>
      </c>
      <c r="T2723" s="323" t="s">
        <v>31005</v>
      </c>
      <c r="U2723" s="322" t="s">
        <v>30943</v>
      </c>
      <c r="V2723" s="411" t="s">
        <v>13077</v>
      </c>
      <c r="W2723" s="412"/>
      <c r="X2723" s="412" t="s">
        <v>31006</v>
      </c>
      <c r="Y2723" s="330"/>
      <c r="Z2723" s="413" t="s">
        <v>31007</v>
      </c>
      <c r="AA2723" s="413" t="s">
        <v>31008</v>
      </c>
      <c r="AB2723" s="332" t="s">
        <v>31009</v>
      </c>
      <c r="AC2723" s="409"/>
      <c r="AD2723" s="409"/>
      <c r="AE2723" s="409"/>
    </row>
    <row r="2724" spans="1:31" ht="13.5" customHeight="1" x14ac:dyDescent="0.15">
      <c r="A2724" s="449"/>
      <c r="B2724" s="321" t="s">
        <v>18051</v>
      </c>
      <c r="C2724" s="367"/>
      <c r="D2724" s="322" t="s">
        <v>18054</v>
      </c>
      <c r="E2724" s="322" t="s">
        <v>18055</v>
      </c>
      <c r="F2724" s="367"/>
      <c r="G2724" s="341"/>
      <c r="H2724" s="323" t="s">
        <v>299</v>
      </c>
      <c r="I2724" s="367"/>
      <c r="J2724" s="367"/>
      <c r="K2724" s="363"/>
      <c r="L2724" s="363"/>
      <c r="M2724" s="363"/>
      <c r="N2724" s="367"/>
      <c r="O2724" s="367"/>
      <c r="P2724" s="344" t="s">
        <v>858</v>
      </c>
      <c r="Q2724" s="322" t="s">
        <v>860</v>
      </c>
      <c r="R2724" s="322" t="s">
        <v>18056</v>
      </c>
      <c r="S2724" s="362" t="s">
        <v>17804</v>
      </c>
      <c r="T2724" s="344" t="s">
        <v>18057</v>
      </c>
      <c r="U2724" s="344" t="s">
        <v>18056</v>
      </c>
      <c r="V2724" s="357" t="s">
        <v>18058</v>
      </c>
      <c r="W2724" s="323"/>
      <c r="X2724" s="322" t="s">
        <v>18060</v>
      </c>
      <c r="Y2724" s="323"/>
      <c r="Z2724" s="325">
        <v>42.291164999999999</v>
      </c>
      <c r="AA2724" s="325">
        <v>-85.583095</v>
      </c>
      <c r="AB2724" s="322" t="s">
        <v>18063</v>
      </c>
      <c r="AC2724" s="367"/>
      <c r="AD2724" s="367"/>
      <c r="AE2724" s="367"/>
    </row>
    <row r="2725" spans="1:31" ht="13.5" customHeight="1" x14ac:dyDescent="0.15">
      <c r="A2725" s="449"/>
      <c r="B2725" s="321" t="s">
        <v>18051</v>
      </c>
      <c r="C2725" s="367"/>
      <c r="D2725" s="322" t="s">
        <v>18065</v>
      </c>
      <c r="E2725" s="322" t="s">
        <v>18066</v>
      </c>
      <c r="F2725" s="367"/>
      <c r="G2725" s="341"/>
      <c r="H2725" s="323" t="s">
        <v>171</v>
      </c>
      <c r="I2725" s="367"/>
      <c r="J2725" s="367"/>
      <c r="K2725" s="363"/>
      <c r="L2725" s="363"/>
      <c r="M2725" s="363"/>
      <c r="N2725" s="367"/>
      <c r="O2725" s="367"/>
      <c r="P2725" s="344" t="s">
        <v>858</v>
      </c>
      <c r="Q2725" s="322" t="s">
        <v>860</v>
      </c>
      <c r="R2725" s="322" t="s">
        <v>18056</v>
      </c>
      <c r="S2725" s="362" t="s">
        <v>17804</v>
      </c>
      <c r="T2725" s="344" t="s">
        <v>18070</v>
      </c>
      <c r="U2725" s="344" t="s">
        <v>18056</v>
      </c>
      <c r="V2725" s="357" t="s">
        <v>18058</v>
      </c>
      <c r="W2725" s="323"/>
      <c r="X2725" s="365" t="s">
        <v>18060</v>
      </c>
      <c r="Y2725" s="323"/>
      <c r="Z2725" s="325">
        <v>42.290954999999997</v>
      </c>
      <c r="AA2725" s="325">
        <v>-85.581401999999997</v>
      </c>
      <c r="AB2725" s="322" t="s">
        <v>18071</v>
      </c>
      <c r="AC2725" s="367"/>
      <c r="AD2725" s="367"/>
      <c r="AE2725" s="367"/>
    </row>
    <row r="2726" spans="1:31" ht="13.5" customHeight="1" x14ac:dyDescent="0.15">
      <c r="A2726" s="449"/>
      <c r="B2726" s="321" t="s">
        <v>18051</v>
      </c>
      <c r="C2726" s="367"/>
      <c r="D2726" s="322" t="s">
        <v>18073</v>
      </c>
      <c r="E2726" s="322" t="s">
        <v>18074</v>
      </c>
      <c r="F2726" s="367"/>
      <c r="G2726" s="341"/>
      <c r="H2726" s="323" t="s">
        <v>299</v>
      </c>
      <c r="I2726" s="367"/>
      <c r="J2726" s="367"/>
      <c r="K2726" s="363"/>
      <c r="L2726" s="363"/>
      <c r="M2726" s="363"/>
      <c r="N2726" s="367"/>
      <c r="O2726" s="367"/>
      <c r="P2726" s="344" t="s">
        <v>858</v>
      </c>
      <c r="Q2726" s="322" t="s">
        <v>860</v>
      </c>
      <c r="R2726" s="322" t="s">
        <v>18056</v>
      </c>
      <c r="S2726" s="362" t="s">
        <v>17804</v>
      </c>
      <c r="T2726" s="344" t="s">
        <v>18076</v>
      </c>
      <c r="U2726" s="344" t="s">
        <v>18056</v>
      </c>
      <c r="V2726" s="357" t="s">
        <v>18058</v>
      </c>
      <c r="W2726" s="323"/>
      <c r="X2726" s="365" t="s">
        <v>18080</v>
      </c>
      <c r="Y2726" s="323"/>
      <c r="Z2726" s="325">
        <v>42.293438000000002</v>
      </c>
      <c r="AA2726" s="325">
        <v>-85.581677999999997</v>
      </c>
      <c r="AB2726" s="322" t="s">
        <v>18081</v>
      </c>
      <c r="AC2726" s="367"/>
      <c r="AD2726" s="367"/>
      <c r="AE2726" s="367"/>
    </row>
    <row r="2727" spans="1:31" ht="13.5" customHeight="1" x14ac:dyDescent="0.15">
      <c r="A2727" s="449"/>
      <c r="B2727" s="321" t="s">
        <v>18051</v>
      </c>
      <c r="C2727" s="367"/>
      <c r="D2727" s="322" t="s">
        <v>18082</v>
      </c>
      <c r="E2727" s="322" t="s">
        <v>18083</v>
      </c>
      <c r="F2727" s="367"/>
      <c r="G2727" s="341"/>
      <c r="H2727" s="323" t="s">
        <v>126</v>
      </c>
      <c r="I2727" s="367"/>
      <c r="J2727" s="367"/>
      <c r="K2727" s="363"/>
      <c r="L2727" s="363"/>
      <c r="M2727" s="363"/>
      <c r="N2727" s="367"/>
      <c r="O2727" s="367"/>
      <c r="P2727" s="344" t="s">
        <v>858</v>
      </c>
      <c r="Q2727" s="322" t="s">
        <v>860</v>
      </c>
      <c r="R2727" s="322" t="s">
        <v>18056</v>
      </c>
      <c r="S2727" s="362" t="s">
        <v>17804</v>
      </c>
      <c r="T2727" s="344" t="s">
        <v>18086</v>
      </c>
      <c r="U2727" s="344" t="s">
        <v>18056</v>
      </c>
      <c r="V2727" s="357" t="s">
        <v>18087</v>
      </c>
      <c r="W2727" s="323"/>
      <c r="X2727" s="365" t="s">
        <v>18088</v>
      </c>
      <c r="Y2727" s="323"/>
      <c r="Z2727" s="325">
        <v>42.277864999999998</v>
      </c>
      <c r="AA2727" s="325">
        <v>-85.543510999999995</v>
      </c>
      <c r="AB2727" s="322"/>
      <c r="AC2727" s="367"/>
      <c r="AD2727" s="367"/>
      <c r="AE2727" s="367"/>
    </row>
    <row r="2728" spans="1:31" ht="13.5" customHeight="1" x14ac:dyDescent="0.15">
      <c r="A2728" s="449"/>
      <c r="B2728" s="321" t="s">
        <v>18051</v>
      </c>
      <c r="C2728" s="367"/>
      <c r="D2728" s="322" t="s">
        <v>18092</v>
      </c>
      <c r="E2728" s="322" t="s">
        <v>18093</v>
      </c>
      <c r="F2728" s="367"/>
      <c r="G2728" s="341"/>
      <c r="H2728" s="323" t="s">
        <v>171</v>
      </c>
      <c r="I2728" s="367"/>
      <c r="J2728" s="367"/>
      <c r="K2728" s="363"/>
      <c r="L2728" s="363"/>
      <c r="M2728" s="363"/>
      <c r="N2728" s="367"/>
      <c r="O2728" s="367"/>
      <c r="P2728" s="344" t="s">
        <v>858</v>
      </c>
      <c r="Q2728" s="322" t="s">
        <v>860</v>
      </c>
      <c r="R2728" s="322" t="s">
        <v>18056</v>
      </c>
      <c r="S2728" s="362" t="s">
        <v>17804</v>
      </c>
      <c r="T2728" s="344" t="s">
        <v>18094</v>
      </c>
      <c r="U2728" s="344" t="s">
        <v>18095</v>
      </c>
      <c r="V2728" s="357" t="s">
        <v>18096</v>
      </c>
      <c r="W2728" s="346" t="s">
        <v>2287</v>
      </c>
      <c r="X2728" s="365" t="s">
        <v>18098</v>
      </c>
      <c r="Y2728" s="323"/>
      <c r="Z2728" s="325">
        <v>42.220452999999999</v>
      </c>
      <c r="AA2728" s="325">
        <v>-85.594128999999995</v>
      </c>
      <c r="AB2728" s="322" t="s">
        <v>18100</v>
      </c>
      <c r="AC2728" s="367"/>
      <c r="AD2728" s="367"/>
      <c r="AE2728" s="367"/>
    </row>
    <row r="2729" spans="1:31" ht="13.5" customHeight="1" x14ac:dyDescent="0.15">
      <c r="A2729" s="449"/>
      <c r="B2729" s="321" t="s">
        <v>18051</v>
      </c>
      <c r="C2729" s="367"/>
      <c r="D2729" s="322" t="s">
        <v>18101</v>
      </c>
      <c r="E2729" s="322" t="s">
        <v>18102</v>
      </c>
      <c r="F2729" s="367"/>
      <c r="G2729" s="341"/>
      <c r="H2729" s="323" t="s">
        <v>54</v>
      </c>
      <c r="I2729" s="367"/>
      <c r="J2729" s="367"/>
      <c r="K2729" s="363"/>
      <c r="L2729" s="363"/>
      <c r="M2729" s="363"/>
      <c r="N2729" s="367"/>
      <c r="O2729" s="367"/>
      <c r="P2729" s="344" t="s">
        <v>858</v>
      </c>
      <c r="Q2729" s="322" t="s">
        <v>860</v>
      </c>
      <c r="R2729" s="322" t="s">
        <v>18056</v>
      </c>
      <c r="S2729" s="362" t="s">
        <v>17804</v>
      </c>
      <c r="T2729" s="344" t="s">
        <v>18105</v>
      </c>
      <c r="U2729" s="344" t="s">
        <v>18056</v>
      </c>
      <c r="V2729" s="357" t="s">
        <v>18106</v>
      </c>
      <c r="W2729" s="323"/>
      <c r="X2729" s="365" t="s">
        <v>18108</v>
      </c>
      <c r="Y2729" s="323"/>
      <c r="Z2729" s="325">
        <v>42.363666000000002</v>
      </c>
      <c r="AA2729" s="325">
        <v>-85.590005000000005</v>
      </c>
      <c r="AB2729" s="322" t="s">
        <v>18109</v>
      </c>
      <c r="AC2729" s="367"/>
      <c r="AD2729" s="367"/>
      <c r="AE2729" s="367"/>
    </row>
    <row r="2730" spans="1:31" ht="13.5" customHeight="1" x14ac:dyDescent="0.15">
      <c r="A2730" s="449"/>
      <c r="B2730" s="321" t="s">
        <v>18051</v>
      </c>
      <c r="C2730" s="367"/>
      <c r="D2730" s="322" t="s">
        <v>18110</v>
      </c>
      <c r="E2730" s="322" t="s">
        <v>18112</v>
      </c>
      <c r="F2730" s="367"/>
      <c r="G2730" s="341"/>
      <c r="H2730" s="323" t="s">
        <v>299</v>
      </c>
      <c r="I2730" s="367"/>
      <c r="J2730" s="367"/>
      <c r="K2730" s="363"/>
      <c r="L2730" s="363"/>
      <c r="M2730" s="363"/>
      <c r="N2730" s="367"/>
      <c r="O2730" s="367"/>
      <c r="P2730" s="344" t="s">
        <v>858</v>
      </c>
      <c r="Q2730" s="322" t="s">
        <v>860</v>
      </c>
      <c r="R2730" s="322" t="s">
        <v>18056</v>
      </c>
      <c r="S2730" s="362" t="s">
        <v>17804</v>
      </c>
      <c r="T2730" s="344" t="s">
        <v>18114</v>
      </c>
      <c r="U2730" s="344" t="s">
        <v>18115</v>
      </c>
      <c r="V2730" s="357" t="s">
        <v>18116</v>
      </c>
      <c r="W2730" s="346" t="s">
        <v>2287</v>
      </c>
      <c r="X2730" s="365" t="s">
        <v>18117</v>
      </c>
      <c r="Y2730" s="323"/>
      <c r="Z2730" s="325">
        <v>42.245970999999997</v>
      </c>
      <c r="AA2730" s="325">
        <v>-85.152790999999993</v>
      </c>
      <c r="AB2730" s="322" t="s">
        <v>18119</v>
      </c>
      <c r="AC2730" s="367"/>
      <c r="AD2730" s="367"/>
      <c r="AE2730" s="367"/>
    </row>
    <row r="2731" spans="1:31" ht="13.5" customHeight="1" x14ac:dyDescent="0.15">
      <c r="A2731" s="449"/>
      <c r="B2731" s="321" t="s">
        <v>18051</v>
      </c>
      <c r="C2731" s="367"/>
      <c r="D2731" s="322" t="s">
        <v>18122</v>
      </c>
      <c r="E2731" s="322" t="s">
        <v>18123</v>
      </c>
      <c r="F2731" s="367"/>
      <c r="G2731" s="341"/>
      <c r="H2731" s="323" t="s">
        <v>299</v>
      </c>
      <c r="I2731" s="367"/>
      <c r="J2731" s="367"/>
      <c r="K2731" s="363"/>
      <c r="L2731" s="363"/>
      <c r="M2731" s="363"/>
      <c r="N2731" s="367"/>
      <c r="O2731" s="367"/>
      <c r="P2731" s="344" t="s">
        <v>858</v>
      </c>
      <c r="Q2731" s="322" t="s">
        <v>860</v>
      </c>
      <c r="R2731" s="322" t="s">
        <v>18056</v>
      </c>
      <c r="S2731" s="362" t="s">
        <v>17804</v>
      </c>
      <c r="T2731" s="344" t="s">
        <v>18124</v>
      </c>
      <c r="U2731" s="344" t="s">
        <v>18056</v>
      </c>
      <c r="V2731" s="357" t="s">
        <v>18058</v>
      </c>
      <c r="W2731" s="323"/>
      <c r="X2731" s="365" t="s">
        <v>18127</v>
      </c>
      <c r="Y2731" s="323"/>
      <c r="Z2731" s="325">
        <v>42.293550000000003</v>
      </c>
      <c r="AA2731" s="325">
        <v>-85.583562000000001</v>
      </c>
      <c r="AB2731" s="322" t="s">
        <v>18128</v>
      </c>
      <c r="AC2731" s="367"/>
      <c r="AD2731" s="367"/>
      <c r="AE2731" s="367"/>
    </row>
    <row r="2732" spans="1:31" ht="13.5" customHeight="1" x14ac:dyDescent="0.15">
      <c r="A2732" s="449"/>
      <c r="B2732" s="321" t="s">
        <v>18051</v>
      </c>
      <c r="C2732" s="367"/>
      <c r="D2732" s="322" t="s">
        <v>18129</v>
      </c>
      <c r="E2732" s="322" t="s">
        <v>18131</v>
      </c>
      <c r="F2732" s="367"/>
      <c r="G2732" s="341"/>
      <c r="H2732" s="323" t="s">
        <v>54</v>
      </c>
      <c r="I2732" s="367"/>
      <c r="J2732" s="367"/>
      <c r="K2732" s="363"/>
      <c r="L2732" s="363"/>
      <c r="M2732" s="363"/>
      <c r="N2732" s="367"/>
      <c r="O2732" s="367"/>
      <c r="P2732" s="344" t="s">
        <v>858</v>
      </c>
      <c r="Q2732" s="322" t="s">
        <v>860</v>
      </c>
      <c r="R2732" s="322" t="s">
        <v>18056</v>
      </c>
      <c r="S2732" s="362" t="s">
        <v>17804</v>
      </c>
      <c r="T2732" s="344" t="s">
        <v>18134</v>
      </c>
      <c r="U2732" s="344" t="s">
        <v>18056</v>
      </c>
      <c r="V2732" s="357" t="s">
        <v>18058</v>
      </c>
      <c r="W2732" s="323"/>
      <c r="X2732" s="365" t="s">
        <v>18135</v>
      </c>
      <c r="Y2732" s="323"/>
      <c r="Z2732" s="325">
        <v>42.290325000000003</v>
      </c>
      <c r="AA2732" s="325">
        <v>-85.585660000000004</v>
      </c>
      <c r="AB2732" s="322" t="s">
        <v>18136</v>
      </c>
      <c r="AC2732" s="367"/>
      <c r="AD2732" s="367"/>
      <c r="AE2732" s="367"/>
    </row>
    <row r="2733" spans="1:31" ht="13.5" customHeight="1" x14ac:dyDescent="0.15">
      <c r="A2733" s="449"/>
      <c r="B2733" s="321" t="s">
        <v>18051</v>
      </c>
      <c r="C2733" s="367"/>
      <c r="D2733" s="322" t="s">
        <v>18139</v>
      </c>
      <c r="E2733" s="322" t="s">
        <v>18140</v>
      </c>
      <c r="F2733" s="367"/>
      <c r="G2733" s="341"/>
      <c r="H2733" s="323" t="s">
        <v>62</v>
      </c>
      <c r="I2733" s="367"/>
      <c r="J2733" s="367"/>
      <c r="K2733" s="363"/>
      <c r="L2733" s="363"/>
      <c r="M2733" s="363"/>
      <c r="N2733" s="367"/>
      <c r="O2733" s="367"/>
      <c r="P2733" s="344" t="s">
        <v>858</v>
      </c>
      <c r="Q2733" s="322" t="s">
        <v>860</v>
      </c>
      <c r="R2733" s="322" t="s">
        <v>18056</v>
      </c>
      <c r="S2733" s="362" t="s">
        <v>17804</v>
      </c>
      <c r="T2733" s="344" t="s">
        <v>18141</v>
      </c>
      <c r="U2733" s="344" t="s">
        <v>18095</v>
      </c>
      <c r="V2733" s="357" t="s">
        <v>18143</v>
      </c>
      <c r="W2733" s="346" t="s">
        <v>2287</v>
      </c>
      <c r="X2733" s="365" t="s">
        <v>18145</v>
      </c>
      <c r="Y2733" s="323"/>
      <c r="Z2733" s="325">
        <v>42.227518000000003</v>
      </c>
      <c r="AA2733" s="325">
        <v>-85.557068999999998</v>
      </c>
      <c r="AB2733" s="322" t="s">
        <v>18147</v>
      </c>
      <c r="AC2733" s="367"/>
      <c r="AD2733" s="367"/>
      <c r="AE2733" s="367"/>
    </row>
    <row r="2734" spans="1:31" ht="13.5" customHeight="1" x14ac:dyDescent="0.15">
      <c r="A2734" s="449"/>
      <c r="B2734" s="321" t="s">
        <v>18051</v>
      </c>
      <c r="C2734" s="367"/>
      <c r="D2734" s="322" t="s">
        <v>18149</v>
      </c>
      <c r="E2734" s="322" t="s">
        <v>18150</v>
      </c>
      <c r="F2734" s="367"/>
      <c r="G2734" s="341"/>
      <c r="H2734" s="323" t="s">
        <v>62</v>
      </c>
      <c r="I2734" s="367"/>
      <c r="J2734" s="367"/>
      <c r="K2734" s="363"/>
      <c r="L2734" s="363"/>
      <c r="M2734" s="363"/>
      <c r="N2734" s="367"/>
      <c r="O2734" s="367"/>
      <c r="P2734" s="344" t="s">
        <v>858</v>
      </c>
      <c r="Q2734" s="322" t="s">
        <v>860</v>
      </c>
      <c r="R2734" s="322" t="s">
        <v>18056</v>
      </c>
      <c r="S2734" s="362" t="s">
        <v>17804</v>
      </c>
      <c r="T2734" s="344" t="s">
        <v>18153</v>
      </c>
      <c r="U2734" s="344" t="s">
        <v>18154</v>
      </c>
      <c r="V2734" s="357" t="s">
        <v>18155</v>
      </c>
      <c r="W2734" s="346" t="s">
        <v>2287</v>
      </c>
      <c r="X2734" s="365" t="s">
        <v>18156</v>
      </c>
      <c r="Y2734" s="323"/>
      <c r="Z2734" s="325">
        <v>42.440434000000003</v>
      </c>
      <c r="AA2734" s="325">
        <v>-85.419796000000005</v>
      </c>
      <c r="AB2734" s="322" t="s">
        <v>18157</v>
      </c>
      <c r="AC2734" s="367"/>
      <c r="AD2734" s="367"/>
      <c r="AE2734" s="367"/>
    </row>
    <row r="2735" spans="1:31" ht="13.5" customHeight="1" x14ac:dyDescent="0.15">
      <c r="A2735" s="449"/>
      <c r="B2735" s="321" t="s">
        <v>18051</v>
      </c>
      <c r="C2735" s="367"/>
      <c r="D2735" s="322" t="s">
        <v>18159</v>
      </c>
      <c r="E2735" s="322" t="s">
        <v>18160</v>
      </c>
      <c r="F2735" s="367"/>
      <c r="G2735" s="341"/>
      <c r="H2735" s="323" t="s">
        <v>1188</v>
      </c>
      <c r="I2735" s="367"/>
      <c r="J2735" s="367"/>
      <c r="K2735" s="363"/>
      <c r="L2735" s="363"/>
      <c r="M2735" s="363"/>
      <c r="N2735" s="367"/>
      <c r="O2735" s="367"/>
      <c r="P2735" s="344" t="s">
        <v>858</v>
      </c>
      <c r="Q2735" s="322" t="s">
        <v>860</v>
      </c>
      <c r="R2735" s="322" t="s">
        <v>18056</v>
      </c>
      <c r="S2735" s="362" t="s">
        <v>17804</v>
      </c>
      <c r="T2735" s="344" t="s">
        <v>18163</v>
      </c>
      <c r="U2735" s="344" t="s">
        <v>18056</v>
      </c>
      <c r="V2735" s="357" t="s">
        <v>18058</v>
      </c>
      <c r="W2735" s="323"/>
      <c r="X2735" s="365" t="s">
        <v>18164</v>
      </c>
      <c r="Y2735" s="323"/>
      <c r="Z2735" s="325">
        <v>42.292526000000002</v>
      </c>
      <c r="AA2735" s="325">
        <v>-85.579581000000005</v>
      </c>
      <c r="AB2735" s="322" t="s">
        <v>18166</v>
      </c>
      <c r="AC2735" s="367"/>
      <c r="AD2735" s="367"/>
      <c r="AE2735" s="367"/>
    </row>
    <row r="2736" spans="1:31" ht="13.5" customHeight="1" x14ac:dyDescent="0.15">
      <c r="A2736" s="451"/>
      <c r="B2736" s="344" t="s">
        <v>34608</v>
      </c>
      <c r="C2736" s="409"/>
      <c r="D2736" s="344" t="s">
        <v>34609</v>
      </c>
      <c r="E2736" s="344" t="s">
        <v>34610</v>
      </c>
      <c r="F2736" s="409"/>
      <c r="G2736" s="470"/>
      <c r="H2736" s="362" t="s">
        <v>171</v>
      </c>
      <c r="I2736" s="409"/>
      <c r="J2736" s="409"/>
      <c r="K2736" s="410"/>
      <c r="L2736" s="410"/>
      <c r="M2736" s="410"/>
      <c r="N2736" s="409"/>
      <c r="O2736" s="409"/>
      <c r="P2736" s="322" t="s">
        <v>858</v>
      </c>
      <c r="Q2736" s="344" t="s">
        <v>860</v>
      </c>
      <c r="R2736" s="344" t="s">
        <v>34611</v>
      </c>
      <c r="S2736" s="323" t="s">
        <v>12977</v>
      </c>
      <c r="T2736" s="323" t="s">
        <v>34612</v>
      </c>
      <c r="U2736" s="322" t="s">
        <v>34611</v>
      </c>
      <c r="V2736" s="411" t="s">
        <v>34613</v>
      </c>
      <c r="W2736" s="412"/>
      <c r="X2736" s="412" t="s">
        <v>34614</v>
      </c>
      <c r="Y2736" s="330"/>
      <c r="Z2736" s="413" t="s">
        <v>34615</v>
      </c>
      <c r="AA2736" s="413" t="s">
        <v>34616</v>
      </c>
      <c r="AB2736" s="331" t="s">
        <v>34617</v>
      </c>
      <c r="AC2736" s="409"/>
      <c r="AD2736" s="409"/>
      <c r="AE2736" s="409"/>
    </row>
    <row r="2737" spans="1:31" ht="13.5" customHeight="1" x14ac:dyDescent="0.15">
      <c r="A2737" s="451"/>
      <c r="B2737" s="344" t="s">
        <v>34608</v>
      </c>
      <c r="C2737" s="409"/>
      <c r="D2737" s="344" t="s">
        <v>34618</v>
      </c>
      <c r="E2737" s="344" t="s">
        <v>34619</v>
      </c>
      <c r="F2737" s="409"/>
      <c r="G2737" s="470"/>
      <c r="H2737" s="362" t="s">
        <v>43</v>
      </c>
      <c r="I2737" s="409"/>
      <c r="J2737" s="409"/>
      <c r="K2737" s="410"/>
      <c r="L2737" s="410"/>
      <c r="M2737" s="410"/>
      <c r="N2737" s="409"/>
      <c r="O2737" s="409"/>
      <c r="P2737" s="322" t="s">
        <v>858</v>
      </c>
      <c r="Q2737" s="344" t="s">
        <v>860</v>
      </c>
      <c r="R2737" s="344" t="s">
        <v>34611</v>
      </c>
      <c r="S2737" s="323" t="s">
        <v>12977</v>
      </c>
      <c r="T2737" s="323" t="s">
        <v>34620</v>
      </c>
      <c r="U2737" s="322" t="s">
        <v>34611</v>
      </c>
      <c r="V2737" s="411" t="s">
        <v>34613</v>
      </c>
      <c r="W2737" s="412"/>
      <c r="X2737" s="412" t="s">
        <v>34621</v>
      </c>
      <c r="Y2737" s="330"/>
      <c r="Z2737" s="413" t="s">
        <v>34622</v>
      </c>
      <c r="AA2737" s="413" t="s">
        <v>34623</v>
      </c>
      <c r="AB2737" s="331" t="s">
        <v>34624</v>
      </c>
      <c r="AC2737" s="409"/>
      <c r="AD2737" s="409"/>
      <c r="AE2737" s="409"/>
    </row>
    <row r="2738" spans="1:31" ht="13.5" customHeight="1" x14ac:dyDescent="0.15">
      <c r="A2738" s="450"/>
      <c r="B2738" s="344" t="s">
        <v>34608</v>
      </c>
      <c r="C2738" s="361"/>
      <c r="D2738" s="344" t="s">
        <v>34625</v>
      </c>
      <c r="E2738" s="344" t="s">
        <v>34626</v>
      </c>
      <c r="F2738" s="353"/>
      <c r="G2738" s="470"/>
      <c r="H2738" s="362" t="s">
        <v>43</v>
      </c>
      <c r="I2738" s="409"/>
      <c r="J2738" s="352"/>
      <c r="K2738" s="410"/>
      <c r="L2738" s="410"/>
      <c r="M2738" s="410"/>
      <c r="N2738" s="352"/>
      <c r="O2738" s="352"/>
      <c r="P2738" s="322" t="s">
        <v>858</v>
      </c>
      <c r="Q2738" s="344" t="s">
        <v>860</v>
      </c>
      <c r="R2738" s="344" t="s">
        <v>34611</v>
      </c>
      <c r="S2738" s="323" t="s">
        <v>12977</v>
      </c>
      <c r="T2738" s="323" t="s">
        <v>34627</v>
      </c>
      <c r="U2738" s="322" t="s">
        <v>34611</v>
      </c>
      <c r="V2738" s="411" t="s">
        <v>34613</v>
      </c>
      <c r="W2738" s="412"/>
      <c r="X2738" s="412" t="s">
        <v>34628</v>
      </c>
      <c r="Y2738" s="330"/>
      <c r="Z2738" s="413" t="s">
        <v>34629</v>
      </c>
      <c r="AA2738" s="413" t="s">
        <v>34630</v>
      </c>
      <c r="AB2738" s="331" t="s">
        <v>34631</v>
      </c>
      <c r="AC2738" s="409"/>
      <c r="AD2738" s="409"/>
      <c r="AE2738" s="409"/>
    </row>
    <row r="2739" spans="1:31" ht="13.5" customHeight="1" x14ac:dyDescent="0.15">
      <c r="A2739" s="450"/>
      <c r="B2739" s="344" t="s">
        <v>34608</v>
      </c>
      <c r="C2739" s="361"/>
      <c r="D2739" s="344" t="s">
        <v>12920</v>
      </c>
      <c r="E2739" s="344" t="s">
        <v>34632</v>
      </c>
      <c r="F2739" s="353"/>
      <c r="G2739" s="470"/>
      <c r="H2739" s="362" t="s">
        <v>171</v>
      </c>
      <c r="I2739" s="409"/>
      <c r="J2739" s="352"/>
      <c r="K2739" s="410"/>
      <c r="L2739" s="410"/>
      <c r="M2739" s="410"/>
      <c r="N2739" s="352"/>
      <c r="O2739" s="352"/>
      <c r="P2739" s="322" t="s">
        <v>858</v>
      </c>
      <c r="Q2739" s="344" t="s">
        <v>860</v>
      </c>
      <c r="R2739" s="344" t="s">
        <v>34611</v>
      </c>
      <c r="S2739" s="323" t="s">
        <v>12977</v>
      </c>
      <c r="T2739" s="362" t="s">
        <v>34633</v>
      </c>
      <c r="U2739" s="351" t="s">
        <v>34634</v>
      </c>
      <c r="V2739" s="411" t="s">
        <v>34635</v>
      </c>
      <c r="W2739" s="346" t="s">
        <v>2287</v>
      </c>
      <c r="X2739" s="412" t="s">
        <v>34636</v>
      </c>
      <c r="Y2739" s="330"/>
      <c r="Z2739" s="413" t="s">
        <v>34637</v>
      </c>
      <c r="AA2739" s="413" t="s">
        <v>34638</v>
      </c>
      <c r="AB2739" s="331" t="s">
        <v>34639</v>
      </c>
      <c r="AC2739" s="409"/>
      <c r="AD2739" s="409"/>
      <c r="AE2739" s="409"/>
    </row>
    <row r="2740" spans="1:31" ht="13.5" customHeight="1" x14ac:dyDescent="0.15">
      <c r="A2740" s="450"/>
      <c r="B2740" s="344" t="s">
        <v>34608</v>
      </c>
      <c r="C2740" s="361"/>
      <c r="D2740" s="344" t="s">
        <v>34640</v>
      </c>
      <c r="E2740" s="344" t="s">
        <v>34641</v>
      </c>
      <c r="F2740" s="353"/>
      <c r="G2740" s="470"/>
      <c r="H2740" s="362" t="s">
        <v>299</v>
      </c>
      <c r="I2740" s="409"/>
      <c r="J2740" s="352"/>
      <c r="K2740" s="410"/>
      <c r="L2740" s="410"/>
      <c r="M2740" s="410"/>
      <c r="N2740" s="352"/>
      <c r="O2740" s="352"/>
      <c r="P2740" s="322" t="s">
        <v>858</v>
      </c>
      <c r="Q2740" s="344" t="s">
        <v>860</v>
      </c>
      <c r="R2740" s="344" t="s">
        <v>34611</v>
      </c>
      <c r="S2740" s="323" t="s">
        <v>12977</v>
      </c>
      <c r="T2740" s="323" t="s">
        <v>34642</v>
      </c>
      <c r="U2740" s="322" t="s">
        <v>34634</v>
      </c>
      <c r="V2740" s="411" t="s">
        <v>34635</v>
      </c>
      <c r="W2740" s="346" t="s">
        <v>2287</v>
      </c>
      <c r="X2740" s="412" t="s">
        <v>34643</v>
      </c>
      <c r="Y2740" s="330"/>
      <c r="Z2740" s="413" t="s">
        <v>34644</v>
      </c>
      <c r="AA2740" s="413" t="s">
        <v>34645</v>
      </c>
      <c r="AB2740" s="331" t="s">
        <v>34646</v>
      </c>
      <c r="AC2740" s="409"/>
      <c r="AD2740" s="409"/>
      <c r="AE2740" s="409"/>
    </row>
    <row r="2741" spans="1:31" ht="13.5" customHeight="1" x14ac:dyDescent="0.15">
      <c r="A2741" s="450"/>
      <c r="B2741" s="344" t="s">
        <v>34608</v>
      </c>
      <c r="C2741" s="361"/>
      <c r="D2741" s="344" t="s">
        <v>34647</v>
      </c>
      <c r="E2741" s="344" t="s">
        <v>34648</v>
      </c>
      <c r="F2741" s="353"/>
      <c r="G2741" s="470"/>
      <c r="H2741" s="362" t="s">
        <v>43</v>
      </c>
      <c r="I2741" s="409"/>
      <c r="J2741" s="352"/>
      <c r="K2741" s="410"/>
      <c r="L2741" s="410"/>
      <c r="M2741" s="410"/>
      <c r="N2741" s="352"/>
      <c r="O2741" s="352"/>
      <c r="P2741" s="322" t="s">
        <v>858</v>
      </c>
      <c r="Q2741" s="344" t="s">
        <v>860</v>
      </c>
      <c r="R2741" s="344" t="s">
        <v>34611</v>
      </c>
      <c r="S2741" s="323" t="s">
        <v>12977</v>
      </c>
      <c r="T2741" s="323" t="s">
        <v>23555</v>
      </c>
      <c r="U2741" s="322" t="s">
        <v>34611</v>
      </c>
      <c r="V2741" s="411" t="s">
        <v>34613</v>
      </c>
      <c r="W2741" s="412"/>
      <c r="X2741" s="412" t="s">
        <v>34649</v>
      </c>
      <c r="Y2741" s="330"/>
      <c r="Z2741" s="413" t="s">
        <v>34650</v>
      </c>
      <c r="AA2741" s="413" t="s">
        <v>34651</v>
      </c>
      <c r="AB2741" s="331" t="s">
        <v>34652</v>
      </c>
      <c r="AC2741" s="409"/>
      <c r="AD2741" s="409"/>
      <c r="AE2741" s="409"/>
    </row>
    <row r="2742" spans="1:31" ht="13.5" customHeight="1" x14ac:dyDescent="0.15">
      <c r="A2742" s="451"/>
      <c r="B2742" s="344" t="s">
        <v>34608</v>
      </c>
      <c r="C2742" s="409"/>
      <c r="D2742" s="344" t="s">
        <v>34653</v>
      </c>
      <c r="E2742" s="344" t="s">
        <v>34654</v>
      </c>
      <c r="F2742" s="409"/>
      <c r="G2742" s="470"/>
      <c r="H2742" s="362" t="s">
        <v>299</v>
      </c>
      <c r="I2742" s="409"/>
      <c r="J2742" s="409"/>
      <c r="K2742" s="410"/>
      <c r="L2742" s="410"/>
      <c r="M2742" s="410"/>
      <c r="N2742" s="409"/>
      <c r="O2742" s="409"/>
      <c r="P2742" s="322" t="s">
        <v>858</v>
      </c>
      <c r="Q2742" s="344" t="s">
        <v>860</v>
      </c>
      <c r="R2742" s="344" t="s">
        <v>34611</v>
      </c>
      <c r="S2742" s="323" t="s">
        <v>12977</v>
      </c>
      <c r="T2742" s="323" t="s">
        <v>34655</v>
      </c>
      <c r="U2742" s="322" t="s">
        <v>34611</v>
      </c>
      <c r="V2742" s="411" t="s">
        <v>34613</v>
      </c>
      <c r="W2742" s="412"/>
      <c r="X2742" s="412" t="s">
        <v>34656</v>
      </c>
      <c r="Y2742" s="330"/>
      <c r="Z2742" s="413" t="s">
        <v>34657</v>
      </c>
      <c r="AA2742" s="413" t="s">
        <v>34658</v>
      </c>
      <c r="AB2742" s="331" t="s">
        <v>34659</v>
      </c>
      <c r="AC2742" s="409"/>
      <c r="AD2742" s="409"/>
      <c r="AE2742" s="409"/>
    </row>
    <row r="2743" spans="1:31" ht="13.5" customHeight="1" x14ac:dyDescent="0.15">
      <c r="A2743" s="451"/>
      <c r="B2743" s="344" t="s">
        <v>34608</v>
      </c>
      <c r="C2743" s="409"/>
      <c r="D2743" s="344" t="s">
        <v>34660</v>
      </c>
      <c r="E2743" s="344" t="s">
        <v>34661</v>
      </c>
      <c r="F2743" s="409"/>
      <c r="G2743" s="470"/>
      <c r="H2743" s="362" t="s">
        <v>299</v>
      </c>
      <c r="I2743" s="409"/>
      <c r="J2743" s="409"/>
      <c r="K2743" s="410"/>
      <c r="L2743" s="410"/>
      <c r="M2743" s="410"/>
      <c r="N2743" s="409"/>
      <c r="O2743" s="409"/>
      <c r="P2743" s="322" t="s">
        <v>858</v>
      </c>
      <c r="Q2743" s="344" t="s">
        <v>860</v>
      </c>
      <c r="R2743" s="344" t="s">
        <v>34611</v>
      </c>
      <c r="S2743" s="323" t="s">
        <v>12977</v>
      </c>
      <c r="T2743" s="323" t="s">
        <v>34633</v>
      </c>
      <c r="U2743" s="322" t="s">
        <v>34634</v>
      </c>
      <c r="V2743" s="411" t="s">
        <v>34635</v>
      </c>
      <c r="W2743" s="346" t="s">
        <v>2287</v>
      </c>
      <c r="X2743" s="422" t="s">
        <v>34662</v>
      </c>
      <c r="Y2743" s="330"/>
      <c r="Z2743" s="413" t="s">
        <v>34663</v>
      </c>
      <c r="AA2743" s="413" t="s">
        <v>34664</v>
      </c>
      <c r="AB2743" s="332" t="s">
        <v>34665</v>
      </c>
      <c r="AC2743" s="409"/>
      <c r="AD2743" s="409"/>
      <c r="AE2743" s="409"/>
    </row>
    <row r="2744" spans="1:31" ht="13.5" customHeight="1" x14ac:dyDescent="0.15">
      <c r="A2744" s="448"/>
      <c r="B2744" s="351" t="s">
        <v>7667</v>
      </c>
      <c r="C2744" s="352"/>
      <c r="D2744" s="344" t="s">
        <v>7668</v>
      </c>
      <c r="E2744" s="344" t="s">
        <v>7669</v>
      </c>
      <c r="F2744" s="353"/>
      <c r="G2744" s="469" t="s">
        <v>7670</v>
      </c>
      <c r="H2744" s="323" t="s">
        <v>139</v>
      </c>
      <c r="I2744" s="352"/>
      <c r="J2744" s="352"/>
      <c r="K2744" s="354" t="s">
        <v>7671</v>
      </c>
      <c r="L2744" s="354"/>
      <c r="M2744" s="354" t="s">
        <v>7672</v>
      </c>
      <c r="N2744" s="352"/>
      <c r="O2744" s="352"/>
      <c r="P2744" s="344" t="s">
        <v>45</v>
      </c>
      <c r="Q2744" s="344" t="s">
        <v>5180</v>
      </c>
      <c r="R2744" s="344" t="s">
        <v>7673</v>
      </c>
      <c r="S2744" s="355"/>
      <c r="T2744" s="344" t="s">
        <v>7674</v>
      </c>
      <c r="U2744" s="344" t="s">
        <v>43755</v>
      </c>
      <c r="V2744" s="356">
        <v>20151</v>
      </c>
      <c r="W2744" s="346" t="s">
        <v>2287</v>
      </c>
      <c r="X2744" s="322"/>
      <c r="Y2744" s="323"/>
      <c r="Z2744" s="357" t="s">
        <v>7675</v>
      </c>
      <c r="AA2744" s="357" t="s">
        <v>7676</v>
      </c>
      <c r="AB2744" s="322"/>
      <c r="AC2744" s="354"/>
      <c r="AD2744" s="354"/>
      <c r="AE2744" s="354"/>
    </row>
    <row r="2745" spans="1:31" ht="13.5" customHeight="1" x14ac:dyDescent="0.15">
      <c r="A2745" s="448"/>
      <c r="B2745" s="351" t="s">
        <v>7667</v>
      </c>
      <c r="C2745" s="352"/>
      <c r="D2745" s="344" t="s">
        <v>7677</v>
      </c>
      <c r="E2745" s="344" t="s">
        <v>7678</v>
      </c>
      <c r="F2745" s="353"/>
      <c r="G2745" s="469" t="s">
        <v>7679</v>
      </c>
      <c r="H2745" s="323" t="s">
        <v>54</v>
      </c>
      <c r="I2745" s="352"/>
      <c r="J2745" s="352"/>
      <c r="K2745" s="354" t="s">
        <v>7680</v>
      </c>
      <c r="L2745" s="354"/>
      <c r="M2745" s="354" t="s">
        <v>7681</v>
      </c>
      <c r="N2745" s="352"/>
      <c r="O2745" s="352"/>
      <c r="P2745" s="344" t="s">
        <v>45</v>
      </c>
      <c r="Q2745" s="344" t="s">
        <v>5180</v>
      </c>
      <c r="R2745" s="344" t="s">
        <v>7673</v>
      </c>
      <c r="S2745" s="355"/>
      <c r="T2745" s="344" t="s">
        <v>7682</v>
      </c>
      <c r="U2745" s="344" t="s">
        <v>43755</v>
      </c>
      <c r="V2745" s="356">
        <v>22017</v>
      </c>
      <c r="W2745" s="346" t="s">
        <v>2287</v>
      </c>
      <c r="X2745" s="322"/>
      <c r="Y2745" s="323"/>
      <c r="Z2745" s="357" t="s">
        <v>7683</v>
      </c>
      <c r="AA2745" s="357" t="s">
        <v>7684</v>
      </c>
      <c r="AB2745" s="322"/>
      <c r="AC2745" s="354"/>
      <c r="AD2745" s="354"/>
      <c r="AE2745" s="354"/>
    </row>
    <row r="2746" spans="1:31" ht="13.5" customHeight="1" x14ac:dyDescent="0.15">
      <c r="A2746" s="448"/>
      <c r="B2746" s="351" t="s">
        <v>7667</v>
      </c>
      <c r="C2746" s="352"/>
      <c r="D2746" s="344" t="s">
        <v>7685</v>
      </c>
      <c r="E2746" s="344" t="s">
        <v>7686</v>
      </c>
      <c r="F2746" s="353"/>
      <c r="G2746" s="469" t="s">
        <v>7687</v>
      </c>
      <c r="H2746" s="323" t="s">
        <v>171</v>
      </c>
      <c r="I2746" s="352"/>
      <c r="J2746" s="352"/>
      <c r="K2746" s="354" t="s">
        <v>7688</v>
      </c>
      <c r="L2746" s="354"/>
      <c r="M2746" s="354" t="s">
        <v>7689</v>
      </c>
      <c r="N2746" s="352"/>
      <c r="O2746" s="352"/>
      <c r="P2746" s="344" t="s">
        <v>45</v>
      </c>
      <c r="Q2746" s="344" t="s">
        <v>5180</v>
      </c>
      <c r="R2746" s="344" t="s">
        <v>7673</v>
      </c>
      <c r="S2746" s="355"/>
      <c r="T2746" s="344" t="s">
        <v>7690</v>
      </c>
      <c r="U2746" s="344" t="s">
        <v>43755</v>
      </c>
      <c r="V2746" s="356">
        <v>20123</v>
      </c>
      <c r="W2746" s="346" t="s">
        <v>2287</v>
      </c>
      <c r="X2746" s="322"/>
      <c r="Y2746" s="323"/>
      <c r="Z2746" s="357" t="s">
        <v>7691</v>
      </c>
      <c r="AA2746" s="357" t="s">
        <v>7692</v>
      </c>
      <c r="AB2746" s="322"/>
      <c r="AC2746" s="354"/>
      <c r="AD2746" s="354"/>
      <c r="AE2746" s="354"/>
    </row>
    <row r="2747" spans="1:31" ht="13.5" customHeight="1" x14ac:dyDescent="0.15">
      <c r="A2747" s="451"/>
      <c r="B2747" s="344" t="s">
        <v>33631</v>
      </c>
      <c r="C2747" s="409"/>
      <c r="D2747" s="344" t="s">
        <v>33632</v>
      </c>
      <c r="E2747" s="344" t="s">
        <v>33633</v>
      </c>
      <c r="F2747" s="409"/>
      <c r="G2747" s="470"/>
      <c r="H2747" s="362" t="s">
        <v>299</v>
      </c>
      <c r="I2747" s="409"/>
      <c r="J2747" s="409"/>
      <c r="K2747" s="410"/>
      <c r="L2747" s="410"/>
      <c r="M2747" s="410"/>
      <c r="N2747" s="409"/>
      <c r="O2747" s="409"/>
      <c r="P2747" s="322" t="s">
        <v>858</v>
      </c>
      <c r="Q2747" s="344" t="s">
        <v>860</v>
      </c>
      <c r="R2747" s="344" t="s">
        <v>33625</v>
      </c>
      <c r="S2747" s="323" t="s">
        <v>17804</v>
      </c>
      <c r="T2747" s="323" t="s">
        <v>33634</v>
      </c>
      <c r="U2747" s="322" t="s">
        <v>33625</v>
      </c>
      <c r="V2747" s="411" t="s">
        <v>33635</v>
      </c>
      <c r="W2747" s="412"/>
      <c r="X2747" s="412"/>
      <c r="Y2747" s="330"/>
      <c r="Z2747" s="413" t="s">
        <v>33636</v>
      </c>
      <c r="AA2747" s="413" t="s">
        <v>33637</v>
      </c>
      <c r="AB2747" s="332" t="s">
        <v>33638</v>
      </c>
      <c r="AC2747" s="409"/>
      <c r="AD2747" s="409"/>
      <c r="AE2747" s="409"/>
    </row>
    <row r="2748" spans="1:31" ht="13.5" customHeight="1" x14ac:dyDescent="0.15">
      <c r="A2748" s="451"/>
      <c r="B2748" s="344" t="s">
        <v>33631</v>
      </c>
      <c r="C2748" s="409"/>
      <c r="D2748" s="344" t="s">
        <v>33639</v>
      </c>
      <c r="E2748" s="344" t="s">
        <v>33640</v>
      </c>
      <c r="F2748" s="409"/>
      <c r="G2748" s="470"/>
      <c r="H2748" s="362" t="s">
        <v>43</v>
      </c>
      <c r="I2748" s="409"/>
      <c r="J2748" s="409"/>
      <c r="K2748" s="410"/>
      <c r="L2748" s="410"/>
      <c r="M2748" s="410"/>
      <c r="N2748" s="409"/>
      <c r="O2748" s="409"/>
      <c r="P2748" s="322" t="s">
        <v>858</v>
      </c>
      <c r="Q2748" s="344" t="s">
        <v>860</v>
      </c>
      <c r="R2748" s="344" t="s">
        <v>33625</v>
      </c>
      <c r="S2748" s="323" t="s">
        <v>17804</v>
      </c>
      <c r="T2748" s="323" t="s">
        <v>23596</v>
      </c>
      <c r="U2748" s="322" t="s">
        <v>33625</v>
      </c>
      <c r="V2748" s="411" t="s">
        <v>33635</v>
      </c>
      <c r="W2748" s="412"/>
      <c r="X2748" s="412" t="s">
        <v>33641</v>
      </c>
      <c r="Y2748" s="330"/>
      <c r="Z2748" s="413" t="s">
        <v>33642</v>
      </c>
      <c r="AA2748" s="413" t="s">
        <v>33643</v>
      </c>
      <c r="AB2748" s="329"/>
      <c r="AC2748" s="409"/>
      <c r="AD2748" s="409"/>
      <c r="AE2748" s="409"/>
    </row>
    <row r="2749" spans="1:31" ht="13.5" customHeight="1" x14ac:dyDescent="0.15">
      <c r="A2749" s="451"/>
      <c r="B2749" s="344" t="s">
        <v>33631</v>
      </c>
      <c r="C2749" s="409"/>
      <c r="D2749" s="344" t="s">
        <v>33644</v>
      </c>
      <c r="E2749" s="344" t="s">
        <v>33645</v>
      </c>
      <c r="F2749" s="409"/>
      <c r="G2749" s="470"/>
      <c r="H2749" s="362" t="s">
        <v>43</v>
      </c>
      <c r="I2749" s="409"/>
      <c r="J2749" s="409"/>
      <c r="K2749" s="410"/>
      <c r="L2749" s="410"/>
      <c r="M2749" s="410"/>
      <c r="N2749" s="409"/>
      <c r="O2749" s="409"/>
      <c r="P2749" s="322" t="s">
        <v>858</v>
      </c>
      <c r="Q2749" s="344" t="s">
        <v>860</v>
      </c>
      <c r="R2749" s="344" t="s">
        <v>33625</v>
      </c>
      <c r="S2749" s="323" t="s">
        <v>17804</v>
      </c>
      <c r="T2749" s="323" t="s">
        <v>33646</v>
      </c>
      <c r="U2749" s="322" t="s">
        <v>33625</v>
      </c>
      <c r="V2749" s="411" t="s">
        <v>33635</v>
      </c>
      <c r="W2749" s="412"/>
      <c r="X2749" s="412" t="s">
        <v>33647</v>
      </c>
      <c r="Y2749" s="330"/>
      <c r="Z2749" s="413" t="s">
        <v>33648</v>
      </c>
      <c r="AA2749" s="413" t="s">
        <v>33649</v>
      </c>
      <c r="AB2749" s="331" t="s">
        <v>33650</v>
      </c>
      <c r="AC2749" s="409"/>
      <c r="AD2749" s="409"/>
      <c r="AE2749" s="409"/>
    </row>
    <row r="2750" spans="1:31" ht="13.5" customHeight="1" x14ac:dyDescent="0.15">
      <c r="A2750" s="451"/>
      <c r="B2750" s="344" t="s">
        <v>33631</v>
      </c>
      <c r="C2750" s="409"/>
      <c r="D2750" s="344" t="s">
        <v>33651</v>
      </c>
      <c r="E2750" s="344" t="s">
        <v>33652</v>
      </c>
      <c r="F2750" s="409"/>
      <c r="G2750" s="470"/>
      <c r="H2750" s="362" t="s">
        <v>299</v>
      </c>
      <c r="I2750" s="409"/>
      <c r="J2750" s="409"/>
      <c r="K2750" s="410"/>
      <c r="L2750" s="410"/>
      <c r="M2750" s="410"/>
      <c r="N2750" s="409"/>
      <c r="O2750" s="409"/>
      <c r="P2750" s="322" t="s">
        <v>858</v>
      </c>
      <c r="Q2750" s="344" t="s">
        <v>860</v>
      </c>
      <c r="R2750" s="344" t="s">
        <v>33625</v>
      </c>
      <c r="S2750" s="323" t="s">
        <v>17804</v>
      </c>
      <c r="T2750" s="323" t="s">
        <v>33653</v>
      </c>
      <c r="U2750" s="322" t="s">
        <v>33625</v>
      </c>
      <c r="V2750" s="411" t="s">
        <v>33635</v>
      </c>
      <c r="W2750" s="412"/>
      <c r="X2750" s="412" t="s">
        <v>33654</v>
      </c>
      <c r="Y2750" s="330"/>
      <c r="Z2750" s="413" t="s">
        <v>33655</v>
      </c>
      <c r="AA2750" s="413" t="s">
        <v>33656</v>
      </c>
      <c r="AB2750" s="331" t="s">
        <v>33657</v>
      </c>
      <c r="AC2750" s="409"/>
      <c r="AD2750" s="409"/>
      <c r="AE2750" s="409"/>
    </row>
    <row r="2751" spans="1:31" ht="13.5" customHeight="1" x14ac:dyDescent="0.15">
      <c r="A2751" s="451"/>
      <c r="B2751" s="344" t="s">
        <v>33631</v>
      </c>
      <c r="C2751" s="409"/>
      <c r="D2751" s="344" t="s">
        <v>33658</v>
      </c>
      <c r="E2751" s="344" t="s">
        <v>33659</v>
      </c>
      <c r="F2751" s="409"/>
      <c r="G2751" s="470"/>
      <c r="H2751" s="362" t="s">
        <v>43</v>
      </c>
      <c r="I2751" s="409"/>
      <c r="J2751" s="409"/>
      <c r="K2751" s="410"/>
      <c r="L2751" s="410"/>
      <c r="M2751" s="410"/>
      <c r="N2751" s="409"/>
      <c r="O2751" s="409"/>
      <c r="P2751" s="322" t="s">
        <v>858</v>
      </c>
      <c r="Q2751" s="344" t="s">
        <v>860</v>
      </c>
      <c r="R2751" s="344" t="s">
        <v>33625</v>
      </c>
      <c r="S2751" s="323" t="s">
        <v>17804</v>
      </c>
      <c r="T2751" s="323" t="s">
        <v>33660</v>
      </c>
      <c r="U2751" s="322" t="s">
        <v>33625</v>
      </c>
      <c r="V2751" s="411" t="s">
        <v>33635</v>
      </c>
      <c r="W2751" s="412"/>
      <c r="X2751" s="412" t="s">
        <v>33661</v>
      </c>
      <c r="Y2751" s="330"/>
      <c r="Z2751" s="413" t="s">
        <v>33662</v>
      </c>
      <c r="AA2751" s="413" t="s">
        <v>33663</v>
      </c>
      <c r="AB2751" s="331" t="s">
        <v>33664</v>
      </c>
      <c r="AC2751" s="409"/>
      <c r="AD2751" s="409"/>
      <c r="AE2751" s="409"/>
    </row>
    <row r="2752" spans="1:31" ht="13.5" customHeight="1" x14ac:dyDescent="0.15">
      <c r="A2752" s="451"/>
      <c r="B2752" s="344" t="s">
        <v>33631</v>
      </c>
      <c r="C2752" s="409"/>
      <c r="D2752" s="344" t="s">
        <v>33665</v>
      </c>
      <c r="E2752" s="344" t="s">
        <v>33666</v>
      </c>
      <c r="F2752" s="409"/>
      <c r="G2752" s="470"/>
      <c r="H2752" s="362" t="s">
        <v>299</v>
      </c>
      <c r="I2752" s="409"/>
      <c r="J2752" s="409"/>
      <c r="K2752" s="410"/>
      <c r="L2752" s="410"/>
      <c r="M2752" s="410"/>
      <c r="N2752" s="409"/>
      <c r="O2752" s="409"/>
      <c r="P2752" s="322" t="s">
        <v>858</v>
      </c>
      <c r="Q2752" s="344" t="s">
        <v>860</v>
      </c>
      <c r="R2752" s="344" t="s">
        <v>33625</v>
      </c>
      <c r="S2752" s="323" t="s">
        <v>17804</v>
      </c>
      <c r="T2752" s="323" t="s">
        <v>33667</v>
      </c>
      <c r="U2752" s="322" t="s">
        <v>33625</v>
      </c>
      <c r="V2752" s="411" t="s">
        <v>33668</v>
      </c>
      <c r="W2752" s="412"/>
      <c r="X2752" s="412" t="s">
        <v>33669</v>
      </c>
      <c r="Y2752" s="330"/>
      <c r="Z2752" s="413" t="s">
        <v>33670</v>
      </c>
      <c r="AA2752" s="413" t="s">
        <v>33671</v>
      </c>
      <c r="AB2752" s="331" t="s">
        <v>33672</v>
      </c>
      <c r="AC2752" s="409"/>
      <c r="AD2752" s="409"/>
      <c r="AE2752" s="409"/>
    </row>
    <row r="2753" spans="1:31" ht="13.5" customHeight="1" x14ac:dyDescent="0.15">
      <c r="A2753" s="451"/>
      <c r="B2753" s="344" t="s">
        <v>33631</v>
      </c>
      <c r="C2753" s="409"/>
      <c r="D2753" s="344" t="s">
        <v>33673</v>
      </c>
      <c r="E2753" s="344" t="s">
        <v>33674</v>
      </c>
      <c r="F2753" s="409"/>
      <c r="G2753" s="470"/>
      <c r="H2753" s="362" t="s">
        <v>43</v>
      </c>
      <c r="I2753" s="409"/>
      <c r="J2753" s="409"/>
      <c r="K2753" s="410"/>
      <c r="L2753" s="410"/>
      <c r="M2753" s="410"/>
      <c r="N2753" s="409"/>
      <c r="O2753" s="409"/>
      <c r="P2753" s="322" t="s">
        <v>858</v>
      </c>
      <c r="Q2753" s="344" t="s">
        <v>860</v>
      </c>
      <c r="R2753" s="344" t="s">
        <v>33625</v>
      </c>
      <c r="S2753" s="323" t="s">
        <v>17804</v>
      </c>
      <c r="T2753" s="323" t="s">
        <v>33675</v>
      </c>
      <c r="U2753" s="322" t="s">
        <v>33625</v>
      </c>
      <c r="V2753" s="411" t="s">
        <v>33635</v>
      </c>
      <c r="W2753" s="412"/>
      <c r="X2753" s="412" t="s">
        <v>33676</v>
      </c>
      <c r="Y2753" s="330"/>
      <c r="Z2753" s="413" t="s">
        <v>33677</v>
      </c>
      <c r="AA2753" s="413" t="s">
        <v>33678</v>
      </c>
      <c r="AB2753" s="331" t="s">
        <v>33679</v>
      </c>
      <c r="AC2753" s="409"/>
      <c r="AD2753" s="409"/>
      <c r="AE2753" s="409"/>
    </row>
    <row r="2754" spans="1:31" ht="13.5" customHeight="1" x14ac:dyDescent="0.15">
      <c r="A2754" s="451"/>
      <c r="B2754" s="344" t="s">
        <v>33631</v>
      </c>
      <c r="C2754" s="409"/>
      <c r="D2754" s="344" t="s">
        <v>33680</v>
      </c>
      <c r="E2754" s="344" t="s">
        <v>33681</v>
      </c>
      <c r="F2754" s="409"/>
      <c r="G2754" s="470"/>
      <c r="H2754" s="362" t="s">
        <v>43</v>
      </c>
      <c r="I2754" s="409"/>
      <c r="J2754" s="409"/>
      <c r="K2754" s="410"/>
      <c r="L2754" s="410"/>
      <c r="M2754" s="410"/>
      <c r="N2754" s="409"/>
      <c r="O2754" s="409"/>
      <c r="P2754" s="322" t="s">
        <v>858</v>
      </c>
      <c r="Q2754" s="344" t="s">
        <v>860</v>
      </c>
      <c r="R2754" s="344" t="s">
        <v>33625</v>
      </c>
      <c r="S2754" s="323" t="s">
        <v>17804</v>
      </c>
      <c r="T2754" s="362" t="s">
        <v>33682</v>
      </c>
      <c r="U2754" s="351" t="s">
        <v>33683</v>
      </c>
      <c r="V2754" s="411" t="s">
        <v>33684</v>
      </c>
      <c r="W2754" s="346" t="s">
        <v>2287</v>
      </c>
      <c r="X2754" s="412" t="s">
        <v>33685</v>
      </c>
      <c r="Y2754" s="330"/>
      <c r="Z2754" s="413" t="s">
        <v>33686</v>
      </c>
      <c r="AA2754" s="413" t="s">
        <v>33687</v>
      </c>
      <c r="AB2754" s="331" t="s">
        <v>33688</v>
      </c>
      <c r="AC2754" s="409"/>
      <c r="AD2754" s="409"/>
      <c r="AE2754" s="409"/>
    </row>
    <row r="2755" spans="1:31" ht="13.5" customHeight="1" x14ac:dyDescent="0.15">
      <c r="A2755" s="451"/>
      <c r="B2755" s="344" t="s">
        <v>38875</v>
      </c>
      <c r="C2755" s="409"/>
      <c r="D2755" s="344" t="s">
        <v>38876</v>
      </c>
      <c r="E2755" s="344" t="s">
        <v>38877</v>
      </c>
      <c r="F2755" s="409"/>
      <c r="G2755" s="470"/>
      <c r="H2755" s="362" t="s">
        <v>171</v>
      </c>
      <c r="I2755" s="409"/>
      <c r="J2755" s="409"/>
      <c r="K2755" s="410"/>
      <c r="L2755" s="410"/>
      <c r="M2755" s="410"/>
      <c r="N2755" s="409"/>
      <c r="O2755" s="409"/>
      <c r="P2755" s="322" t="s">
        <v>858</v>
      </c>
      <c r="Q2755" s="344" t="s">
        <v>860</v>
      </c>
      <c r="R2755" s="344" t="s">
        <v>38878</v>
      </c>
      <c r="S2755" s="323" t="s">
        <v>17804</v>
      </c>
      <c r="T2755" s="323" t="s">
        <v>38879</v>
      </c>
      <c r="U2755" s="322" t="s">
        <v>22225</v>
      </c>
      <c r="V2755" s="411" t="s">
        <v>22228</v>
      </c>
      <c r="W2755" s="346" t="s">
        <v>2287</v>
      </c>
      <c r="X2755" s="412" t="s">
        <v>38880</v>
      </c>
      <c r="Y2755" s="330"/>
      <c r="Z2755" s="413" t="s">
        <v>38881</v>
      </c>
      <c r="AA2755" s="413" t="s">
        <v>38882</v>
      </c>
      <c r="AB2755" s="331" t="s">
        <v>38883</v>
      </c>
      <c r="AC2755" s="409"/>
      <c r="AD2755" s="409"/>
      <c r="AE2755" s="409"/>
    </row>
    <row r="2756" spans="1:31" ht="13.5" customHeight="1" x14ac:dyDescent="0.15">
      <c r="A2756" s="451"/>
      <c r="B2756" s="344" t="s">
        <v>38875</v>
      </c>
      <c r="C2756" s="409"/>
      <c r="D2756" s="344" t="s">
        <v>38884</v>
      </c>
      <c r="E2756" s="344" t="s">
        <v>38885</v>
      </c>
      <c r="F2756" s="409"/>
      <c r="G2756" s="470"/>
      <c r="H2756" s="362" t="s">
        <v>299</v>
      </c>
      <c r="I2756" s="409"/>
      <c r="J2756" s="409"/>
      <c r="K2756" s="410"/>
      <c r="L2756" s="410"/>
      <c r="M2756" s="410"/>
      <c r="N2756" s="409"/>
      <c r="O2756" s="409"/>
      <c r="P2756" s="322" t="s">
        <v>858</v>
      </c>
      <c r="Q2756" s="344" t="s">
        <v>860</v>
      </c>
      <c r="R2756" s="344" t="s">
        <v>38878</v>
      </c>
      <c r="S2756" s="323" t="s">
        <v>17804</v>
      </c>
      <c r="T2756" s="323" t="s">
        <v>38886</v>
      </c>
      <c r="U2756" s="322" t="s">
        <v>38878</v>
      </c>
      <c r="V2756" s="411" t="s">
        <v>38887</v>
      </c>
      <c r="W2756" s="412"/>
      <c r="X2756" s="412" t="s">
        <v>38888</v>
      </c>
      <c r="Y2756" s="330"/>
      <c r="Z2756" s="413" t="s">
        <v>38889</v>
      </c>
      <c r="AA2756" s="413" t="s">
        <v>38890</v>
      </c>
      <c r="AB2756" s="331" t="s">
        <v>38891</v>
      </c>
      <c r="AC2756" s="409"/>
      <c r="AD2756" s="409"/>
      <c r="AE2756" s="409"/>
    </row>
    <row r="2757" spans="1:31" ht="13.5" customHeight="1" x14ac:dyDescent="0.15">
      <c r="A2757" s="451"/>
      <c r="B2757" s="344" t="s">
        <v>38875</v>
      </c>
      <c r="C2757" s="409"/>
      <c r="D2757" s="344" t="s">
        <v>38892</v>
      </c>
      <c r="E2757" s="344" t="s">
        <v>38893</v>
      </c>
      <c r="F2757" s="409"/>
      <c r="G2757" s="470"/>
      <c r="H2757" s="362" t="s">
        <v>299</v>
      </c>
      <c r="I2757" s="409"/>
      <c r="J2757" s="409"/>
      <c r="K2757" s="410"/>
      <c r="L2757" s="410"/>
      <c r="M2757" s="410"/>
      <c r="N2757" s="409"/>
      <c r="O2757" s="409"/>
      <c r="P2757" s="322" t="s">
        <v>858</v>
      </c>
      <c r="Q2757" s="344" t="s">
        <v>860</v>
      </c>
      <c r="R2757" s="344" t="s">
        <v>38878</v>
      </c>
      <c r="S2757" s="323" t="s">
        <v>17804</v>
      </c>
      <c r="T2757" s="323" t="s">
        <v>38894</v>
      </c>
      <c r="U2757" s="322" t="s">
        <v>38878</v>
      </c>
      <c r="V2757" s="411" t="s">
        <v>38895</v>
      </c>
      <c r="W2757" s="412"/>
      <c r="X2757" s="412" t="s">
        <v>38896</v>
      </c>
      <c r="Y2757" s="330"/>
      <c r="Z2757" s="413" t="s">
        <v>38897</v>
      </c>
      <c r="AA2757" s="413" t="s">
        <v>38898</v>
      </c>
      <c r="AB2757" s="331" t="s">
        <v>38899</v>
      </c>
      <c r="AC2757" s="409"/>
      <c r="AD2757" s="409"/>
      <c r="AE2757" s="409"/>
    </row>
    <row r="2758" spans="1:31" ht="13.5" customHeight="1" x14ac:dyDescent="0.15">
      <c r="A2758" s="451"/>
      <c r="B2758" s="344" t="s">
        <v>38875</v>
      </c>
      <c r="C2758" s="409"/>
      <c r="D2758" s="344" t="s">
        <v>38900</v>
      </c>
      <c r="E2758" s="344" t="s">
        <v>38901</v>
      </c>
      <c r="F2758" s="409"/>
      <c r="G2758" s="470"/>
      <c r="H2758" s="362" t="s">
        <v>62</v>
      </c>
      <c r="I2758" s="409"/>
      <c r="J2758" s="409"/>
      <c r="K2758" s="410"/>
      <c r="L2758" s="410"/>
      <c r="M2758" s="410"/>
      <c r="N2758" s="409"/>
      <c r="O2758" s="409"/>
      <c r="P2758" s="322" t="s">
        <v>858</v>
      </c>
      <c r="Q2758" s="344" t="s">
        <v>860</v>
      </c>
      <c r="R2758" s="344" t="s">
        <v>38878</v>
      </c>
      <c r="S2758" s="323" t="s">
        <v>17804</v>
      </c>
      <c r="T2758" s="323" t="s">
        <v>38902</v>
      </c>
      <c r="U2758" s="322" t="s">
        <v>38878</v>
      </c>
      <c r="V2758" s="411" t="s">
        <v>38887</v>
      </c>
      <c r="W2758" s="412"/>
      <c r="X2758" s="412" t="s">
        <v>38903</v>
      </c>
      <c r="Y2758" s="330"/>
      <c r="Z2758" s="413" t="s">
        <v>38904</v>
      </c>
      <c r="AA2758" s="413" t="s">
        <v>38905</v>
      </c>
      <c r="AB2758" s="331" t="s">
        <v>38906</v>
      </c>
      <c r="AC2758" s="409"/>
      <c r="AD2758" s="409"/>
      <c r="AE2758" s="409"/>
    </row>
    <row r="2759" spans="1:31" ht="13.5" customHeight="1" x14ac:dyDescent="0.15">
      <c r="A2759" s="451"/>
      <c r="B2759" s="344" t="s">
        <v>38875</v>
      </c>
      <c r="C2759" s="409"/>
      <c r="D2759" s="344" t="s">
        <v>38907</v>
      </c>
      <c r="E2759" s="344" t="s">
        <v>38908</v>
      </c>
      <c r="F2759" s="409"/>
      <c r="G2759" s="470"/>
      <c r="H2759" s="362" t="s">
        <v>54</v>
      </c>
      <c r="I2759" s="409"/>
      <c r="J2759" s="409"/>
      <c r="K2759" s="410"/>
      <c r="L2759" s="410"/>
      <c r="M2759" s="410"/>
      <c r="N2759" s="409"/>
      <c r="O2759" s="409"/>
      <c r="P2759" s="322" t="s">
        <v>858</v>
      </c>
      <c r="Q2759" s="344" t="s">
        <v>860</v>
      </c>
      <c r="R2759" s="344" t="s">
        <v>38878</v>
      </c>
      <c r="S2759" s="323" t="s">
        <v>17804</v>
      </c>
      <c r="T2759" s="323" t="s">
        <v>38909</v>
      </c>
      <c r="U2759" s="322" t="s">
        <v>38878</v>
      </c>
      <c r="V2759" s="411" t="s">
        <v>38887</v>
      </c>
      <c r="W2759" s="412"/>
      <c r="X2759" s="412" t="s">
        <v>38910</v>
      </c>
      <c r="Y2759" s="330"/>
      <c r="Z2759" s="413" t="s">
        <v>38911</v>
      </c>
      <c r="AA2759" s="413" t="s">
        <v>38912</v>
      </c>
      <c r="AB2759" s="332" t="s">
        <v>38913</v>
      </c>
      <c r="AC2759" s="409"/>
      <c r="AD2759" s="409"/>
      <c r="AE2759" s="409"/>
    </row>
    <row r="2760" spans="1:31" ht="13.5" customHeight="1" x14ac:dyDescent="0.15">
      <c r="A2760" s="451"/>
      <c r="B2760" s="344" t="s">
        <v>38875</v>
      </c>
      <c r="C2760" s="409"/>
      <c r="D2760" s="344" t="s">
        <v>38914</v>
      </c>
      <c r="E2760" s="344" t="s">
        <v>38915</v>
      </c>
      <c r="F2760" s="409"/>
      <c r="G2760" s="470"/>
      <c r="H2760" s="362" t="s">
        <v>62</v>
      </c>
      <c r="I2760" s="409"/>
      <c r="J2760" s="409"/>
      <c r="K2760" s="410"/>
      <c r="L2760" s="410"/>
      <c r="M2760" s="410"/>
      <c r="N2760" s="409"/>
      <c r="O2760" s="409"/>
      <c r="P2760" s="322" t="s">
        <v>858</v>
      </c>
      <c r="Q2760" s="344" t="s">
        <v>860</v>
      </c>
      <c r="R2760" s="344" t="s">
        <v>38878</v>
      </c>
      <c r="S2760" s="323" t="s">
        <v>17804</v>
      </c>
      <c r="T2760" s="323" t="s">
        <v>38916</v>
      </c>
      <c r="U2760" s="322" t="s">
        <v>38878</v>
      </c>
      <c r="V2760" s="411" t="s">
        <v>38917</v>
      </c>
      <c r="W2760" s="412"/>
      <c r="X2760" s="412" t="s">
        <v>38918</v>
      </c>
      <c r="Y2760" s="330"/>
      <c r="Z2760" s="413" t="s">
        <v>38919</v>
      </c>
      <c r="AA2760" s="413" t="s">
        <v>38920</v>
      </c>
      <c r="AB2760" s="331" t="s">
        <v>38921</v>
      </c>
      <c r="AC2760" s="409"/>
      <c r="AD2760" s="409"/>
      <c r="AE2760" s="409"/>
    </row>
    <row r="2761" spans="1:31" ht="13.5" customHeight="1" x14ac:dyDescent="0.15">
      <c r="A2761" s="451"/>
      <c r="B2761" s="344" t="s">
        <v>38875</v>
      </c>
      <c r="C2761" s="409"/>
      <c r="D2761" s="344" t="s">
        <v>38922</v>
      </c>
      <c r="E2761" s="344" t="s">
        <v>38923</v>
      </c>
      <c r="F2761" s="409"/>
      <c r="G2761" s="470"/>
      <c r="H2761" s="362" t="s">
        <v>299</v>
      </c>
      <c r="I2761" s="409"/>
      <c r="J2761" s="409"/>
      <c r="K2761" s="410"/>
      <c r="L2761" s="410"/>
      <c r="M2761" s="410"/>
      <c r="N2761" s="409"/>
      <c r="O2761" s="409"/>
      <c r="P2761" s="322" t="s">
        <v>858</v>
      </c>
      <c r="Q2761" s="344" t="s">
        <v>860</v>
      </c>
      <c r="R2761" s="344" t="s">
        <v>38878</v>
      </c>
      <c r="S2761" s="323" t="s">
        <v>17804</v>
      </c>
      <c r="T2761" s="323" t="s">
        <v>38924</v>
      </c>
      <c r="U2761" s="322" t="s">
        <v>38878</v>
      </c>
      <c r="V2761" s="411" t="s">
        <v>38887</v>
      </c>
      <c r="W2761" s="412"/>
      <c r="X2761" s="422" t="s">
        <v>38925</v>
      </c>
      <c r="Y2761" s="330"/>
      <c r="Z2761" s="413" t="s">
        <v>38926</v>
      </c>
      <c r="AA2761" s="413" t="s">
        <v>38927</v>
      </c>
      <c r="AB2761" s="332" t="s">
        <v>38928</v>
      </c>
      <c r="AC2761" s="409"/>
      <c r="AD2761" s="409"/>
      <c r="AE2761" s="409"/>
    </row>
    <row r="2762" spans="1:31" ht="13.5" customHeight="1" x14ac:dyDescent="0.15">
      <c r="A2762" s="451"/>
      <c r="B2762" s="344" t="s">
        <v>38875</v>
      </c>
      <c r="C2762" s="409"/>
      <c r="D2762" s="344" t="s">
        <v>38929</v>
      </c>
      <c r="E2762" s="344" t="s">
        <v>38930</v>
      </c>
      <c r="F2762" s="409"/>
      <c r="G2762" s="470"/>
      <c r="H2762" s="362" t="s">
        <v>171</v>
      </c>
      <c r="I2762" s="409"/>
      <c r="J2762" s="409"/>
      <c r="K2762" s="410"/>
      <c r="L2762" s="410"/>
      <c r="M2762" s="410"/>
      <c r="N2762" s="409"/>
      <c r="O2762" s="409"/>
      <c r="P2762" s="322" t="s">
        <v>858</v>
      </c>
      <c r="Q2762" s="344" t="s">
        <v>860</v>
      </c>
      <c r="R2762" s="344" t="s">
        <v>38878</v>
      </c>
      <c r="S2762" s="323" t="s">
        <v>17804</v>
      </c>
      <c r="T2762" s="323" t="s">
        <v>38931</v>
      </c>
      <c r="U2762" s="322" t="s">
        <v>38878</v>
      </c>
      <c r="V2762" s="411" t="s">
        <v>38917</v>
      </c>
      <c r="W2762" s="412"/>
      <c r="X2762" s="412" t="s">
        <v>38932</v>
      </c>
      <c r="Y2762" s="330"/>
      <c r="Z2762" s="413" t="s">
        <v>38933</v>
      </c>
      <c r="AA2762" s="413" t="s">
        <v>38934</v>
      </c>
      <c r="AB2762" s="332" t="s">
        <v>38935</v>
      </c>
      <c r="AC2762" s="409"/>
      <c r="AD2762" s="409"/>
      <c r="AE2762" s="409"/>
    </row>
    <row r="2763" spans="1:31" ht="13.5" customHeight="1" x14ac:dyDescent="0.15">
      <c r="A2763" s="448"/>
      <c r="B2763" s="351" t="s">
        <v>7443</v>
      </c>
      <c r="C2763" s="352"/>
      <c r="D2763" s="344" t="s">
        <v>7444</v>
      </c>
      <c r="E2763" s="344" t="s">
        <v>7445</v>
      </c>
      <c r="F2763" s="353"/>
      <c r="G2763" s="469" t="s">
        <v>7446</v>
      </c>
      <c r="H2763" s="323" t="s">
        <v>54</v>
      </c>
      <c r="I2763" s="352"/>
      <c r="J2763" s="352"/>
      <c r="K2763" s="354" t="s">
        <v>7447</v>
      </c>
      <c r="L2763" s="354"/>
      <c r="M2763" s="354" t="s">
        <v>7448</v>
      </c>
      <c r="N2763" s="352"/>
      <c r="O2763" s="352"/>
      <c r="P2763" s="344" t="s">
        <v>45</v>
      </c>
      <c r="Q2763" s="344" t="s">
        <v>7449</v>
      </c>
      <c r="R2763" s="344" t="s">
        <v>7450</v>
      </c>
      <c r="S2763" s="355"/>
      <c r="T2763" s="344" t="s">
        <v>7444</v>
      </c>
      <c r="U2763" s="344" t="s">
        <v>7449</v>
      </c>
      <c r="V2763" s="356">
        <v>5510</v>
      </c>
      <c r="W2763" s="323"/>
      <c r="X2763" s="322"/>
      <c r="Y2763" s="323"/>
      <c r="Z2763" s="357" t="s">
        <v>7451</v>
      </c>
      <c r="AA2763" s="357" t="s">
        <v>7452</v>
      </c>
      <c r="AB2763" s="322"/>
      <c r="AC2763" s="354"/>
      <c r="AD2763" s="354"/>
      <c r="AE2763" s="354"/>
    </row>
    <row r="2764" spans="1:31" ht="13.5" customHeight="1" x14ac:dyDescent="0.15">
      <c r="A2764" s="448"/>
      <c r="B2764" s="351" t="s">
        <v>7443</v>
      </c>
      <c r="C2764" s="352"/>
      <c r="D2764" s="344" t="s">
        <v>7453</v>
      </c>
      <c r="E2764" s="344" t="s">
        <v>7454</v>
      </c>
      <c r="F2764" s="353"/>
      <c r="G2764" s="469" t="s">
        <v>7455</v>
      </c>
      <c r="H2764" s="323" t="s">
        <v>54</v>
      </c>
      <c r="I2764" s="352"/>
      <c r="J2764" s="352"/>
      <c r="K2764" s="354" t="s">
        <v>7456</v>
      </c>
      <c r="L2764" s="354"/>
      <c r="M2764" s="354" t="s">
        <v>7457</v>
      </c>
      <c r="N2764" s="352"/>
      <c r="O2764" s="352"/>
      <c r="P2764" s="344" t="s">
        <v>45</v>
      </c>
      <c r="Q2764" s="344" t="s">
        <v>7449</v>
      </c>
      <c r="R2764" s="344" t="s">
        <v>7450</v>
      </c>
      <c r="S2764" s="355"/>
      <c r="T2764" s="344" t="s">
        <v>7458</v>
      </c>
      <c r="U2764" s="344" t="s">
        <v>7459</v>
      </c>
      <c r="V2764" s="356">
        <v>5510</v>
      </c>
      <c r="W2764" s="346" t="s">
        <v>2287</v>
      </c>
      <c r="X2764" s="322" t="s">
        <v>7460</v>
      </c>
      <c r="Y2764" s="323"/>
      <c r="Z2764" s="357" t="s">
        <v>7461</v>
      </c>
      <c r="AA2764" s="357" t="s">
        <v>7462</v>
      </c>
      <c r="AB2764" s="322"/>
      <c r="AC2764" s="354"/>
      <c r="AD2764" s="354"/>
      <c r="AE2764" s="354"/>
    </row>
    <row r="2765" spans="1:31" ht="13.5" customHeight="1" x14ac:dyDescent="0.15">
      <c r="A2765" s="448"/>
      <c r="B2765" s="351" t="s">
        <v>7443</v>
      </c>
      <c r="C2765" s="352"/>
      <c r="D2765" s="344" t="s">
        <v>7463</v>
      </c>
      <c r="E2765" s="344" t="s">
        <v>7464</v>
      </c>
      <c r="F2765" s="353"/>
      <c r="G2765" s="469" t="s">
        <v>7465</v>
      </c>
      <c r="H2765" s="323" t="s">
        <v>299</v>
      </c>
      <c r="I2765" s="352"/>
      <c r="J2765" s="352"/>
      <c r="K2765" s="354" t="s">
        <v>7466</v>
      </c>
      <c r="L2765" s="354"/>
      <c r="M2765" s="354" t="s">
        <v>7467</v>
      </c>
      <c r="N2765" s="352"/>
      <c r="O2765" s="352"/>
      <c r="P2765" s="344" t="s">
        <v>45</v>
      </c>
      <c r="Q2765" s="344" t="s">
        <v>7449</v>
      </c>
      <c r="R2765" s="344" t="s">
        <v>7450</v>
      </c>
      <c r="S2765" s="355"/>
      <c r="T2765" s="344" t="s">
        <v>7468</v>
      </c>
      <c r="U2765" s="344" t="s">
        <v>7459</v>
      </c>
      <c r="V2765" s="356">
        <v>1070</v>
      </c>
      <c r="W2765" s="346" t="s">
        <v>2287</v>
      </c>
      <c r="X2765" s="322" t="s">
        <v>7469</v>
      </c>
      <c r="Y2765" s="323"/>
      <c r="Z2765" s="357" t="s">
        <v>7470</v>
      </c>
      <c r="AA2765" s="357" t="s">
        <v>7471</v>
      </c>
      <c r="AB2765" s="322"/>
      <c r="AC2765" s="354"/>
      <c r="AD2765" s="354"/>
      <c r="AE2765" s="354"/>
    </row>
    <row r="2766" spans="1:31" ht="13.5" customHeight="1" x14ac:dyDescent="0.15">
      <c r="A2766" s="448"/>
      <c r="B2766" s="351" t="s">
        <v>7436</v>
      </c>
      <c r="C2766" s="367"/>
      <c r="D2766" s="344" t="s">
        <v>3655</v>
      </c>
      <c r="E2766" s="344" t="s">
        <v>3656</v>
      </c>
      <c r="F2766" s="353"/>
      <c r="G2766" s="469" t="e">
        <v>#N/A</v>
      </c>
      <c r="H2766" s="323" t="s">
        <v>43</v>
      </c>
      <c r="I2766" s="352"/>
      <c r="J2766" s="352"/>
      <c r="K2766" s="354" t="e">
        <v>#N/A</v>
      </c>
      <c r="L2766" s="354" t="e">
        <v>#N/A</v>
      </c>
      <c r="M2766" s="354" t="e">
        <v>#N/A</v>
      </c>
      <c r="N2766" s="352"/>
      <c r="O2766" s="352"/>
      <c r="P2766" s="344" t="s">
        <v>45</v>
      </c>
      <c r="Q2766" s="344" t="s">
        <v>104</v>
      </c>
      <c r="R2766" s="344" t="s">
        <v>3660</v>
      </c>
      <c r="S2766" s="355"/>
      <c r="T2766" s="344" t="s">
        <v>3659</v>
      </c>
      <c r="U2766" s="344" t="s">
        <v>3660</v>
      </c>
      <c r="V2766" s="356" t="s">
        <v>3661</v>
      </c>
      <c r="W2766" s="323"/>
      <c r="X2766" s="322"/>
      <c r="Y2766" s="323"/>
      <c r="Z2766" s="357" t="s">
        <v>3663</v>
      </c>
      <c r="AA2766" s="357" t="s">
        <v>3664</v>
      </c>
      <c r="AB2766" s="322"/>
      <c r="AC2766" s="354"/>
      <c r="AD2766" s="354"/>
      <c r="AE2766" s="354"/>
    </row>
    <row r="2767" spans="1:31" ht="13.5" customHeight="1" x14ac:dyDescent="0.15">
      <c r="A2767" s="448"/>
      <c r="B2767" s="351" t="s">
        <v>7436</v>
      </c>
      <c r="C2767" s="367"/>
      <c r="D2767" s="344" t="s">
        <v>3665</v>
      </c>
      <c r="E2767" s="344" t="s">
        <v>3666</v>
      </c>
      <c r="F2767" s="353"/>
      <c r="G2767" s="469" t="s">
        <v>3667</v>
      </c>
      <c r="H2767" s="323" t="s">
        <v>62</v>
      </c>
      <c r="I2767" s="352"/>
      <c r="J2767" s="352"/>
      <c r="K2767" s="354" t="s">
        <v>7437</v>
      </c>
      <c r="L2767" s="354" t="s">
        <v>7438</v>
      </c>
      <c r="M2767" s="354" t="s">
        <v>7439</v>
      </c>
      <c r="N2767" s="352"/>
      <c r="O2767" s="352"/>
      <c r="P2767" s="344" t="s">
        <v>45</v>
      </c>
      <c r="Q2767" s="344" t="s">
        <v>104</v>
      </c>
      <c r="R2767" s="344" t="s">
        <v>3660</v>
      </c>
      <c r="S2767" s="355"/>
      <c r="T2767" s="344" t="s">
        <v>3668</v>
      </c>
      <c r="U2767" s="344" t="s">
        <v>3660</v>
      </c>
      <c r="V2767" s="356" t="s">
        <v>7440</v>
      </c>
      <c r="W2767" s="323"/>
      <c r="X2767" s="322"/>
      <c r="Y2767" s="323"/>
      <c r="Z2767" s="357" t="s">
        <v>3670</v>
      </c>
      <c r="AA2767" s="357" t="s">
        <v>3671</v>
      </c>
      <c r="AB2767" s="322"/>
      <c r="AC2767" s="354"/>
      <c r="AD2767" s="354"/>
      <c r="AE2767" s="354"/>
    </row>
    <row r="2768" spans="1:31" ht="13.5" customHeight="1" x14ac:dyDescent="0.15">
      <c r="A2768" s="448"/>
      <c r="B2768" s="351" t="s">
        <v>7436</v>
      </c>
      <c r="C2768" s="367"/>
      <c r="D2768" s="344" t="s">
        <v>3672</v>
      </c>
      <c r="E2768" s="344" t="s">
        <v>3673</v>
      </c>
      <c r="F2768" s="353"/>
      <c r="G2768" s="469" t="s">
        <v>606</v>
      </c>
      <c r="H2768" s="323" t="s">
        <v>43</v>
      </c>
      <c r="I2768" s="352"/>
      <c r="J2768" s="352"/>
      <c r="K2768" s="354" t="s">
        <v>606</v>
      </c>
      <c r="L2768" s="354" t="s">
        <v>7441</v>
      </c>
      <c r="M2768" s="354" t="s">
        <v>606</v>
      </c>
      <c r="N2768" s="352"/>
      <c r="O2768" s="352"/>
      <c r="P2768" s="344" t="s">
        <v>45</v>
      </c>
      <c r="Q2768" s="344" t="s">
        <v>104</v>
      </c>
      <c r="R2768" s="344" t="s">
        <v>3660</v>
      </c>
      <c r="S2768" s="355"/>
      <c r="T2768" s="344" t="s">
        <v>3672</v>
      </c>
      <c r="U2768" s="344" t="s">
        <v>3660</v>
      </c>
      <c r="V2768" s="356" t="s">
        <v>7442</v>
      </c>
      <c r="W2768" s="323"/>
      <c r="X2768" s="322"/>
      <c r="Y2768" s="323"/>
      <c r="Z2768" s="357" t="s">
        <v>3675</v>
      </c>
      <c r="AA2768" s="357" t="s">
        <v>3676</v>
      </c>
      <c r="AB2768" s="322"/>
      <c r="AC2768" s="354"/>
      <c r="AD2768" s="354"/>
      <c r="AE2768" s="354"/>
    </row>
    <row r="2769" spans="1:31" ht="13.5" customHeight="1" x14ac:dyDescent="0.15">
      <c r="A2769" s="448"/>
      <c r="B2769" s="351" t="s">
        <v>3974</v>
      </c>
      <c r="C2769" s="352"/>
      <c r="D2769" s="344" t="s">
        <v>3976</v>
      </c>
      <c r="E2769" s="344" t="s">
        <v>3977</v>
      </c>
      <c r="F2769" s="353"/>
      <c r="G2769" s="469" t="s">
        <v>680</v>
      </c>
      <c r="H2769" s="362" t="s">
        <v>62</v>
      </c>
      <c r="I2769" s="352"/>
      <c r="J2769" s="352"/>
      <c r="K2769" s="354" t="s">
        <v>680</v>
      </c>
      <c r="L2769" s="354"/>
      <c r="M2769" s="354" t="s">
        <v>680</v>
      </c>
      <c r="N2769" s="352"/>
      <c r="O2769" s="352"/>
      <c r="P2769" s="344" t="s">
        <v>45</v>
      </c>
      <c r="Q2769" s="344" t="s">
        <v>3282</v>
      </c>
      <c r="R2769" s="344" t="s">
        <v>3975</v>
      </c>
      <c r="S2769" s="355"/>
      <c r="T2769" s="344" t="s">
        <v>3981</v>
      </c>
      <c r="U2769" s="344" t="s">
        <v>3975</v>
      </c>
      <c r="V2769" s="356">
        <v>183038</v>
      </c>
      <c r="W2769" s="323"/>
      <c r="X2769" s="344" t="s">
        <v>3982</v>
      </c>
      <c r="Y2769" s="323"/>
      <c r="Z2769" s="357" t="s">
        <v>3983</v>
      </c>
      <c r="AA2769" s="357" t="s">
        <v>3984</v>
      </c>
      <c r="AB2769" s="326" t="s">
        <v>3986</v>
      </c>
      <c r="AC2769" s="354"/>
      <c r="AD2769" s="354"/>
      <c r="AE2769" s="354"/>
    </row>
    <row r="2770" spans="1:31" ht="13.5" customHeight="1" x14ac:dyDescent="0.15">
      <c r="A2770" s="448"/>
      <c r="B2770" s="351" t="s">
        <v>3974</v>
      </c>
      <c r="C2770" s="352"/>
      <c r="D2770" s="344" t="s">
        <v>3991</v>
      </c>
      <c r="E2770" s="344" t="s">
        <v>3992</v>
      </c>
      <c r="F2770" s="353"/>
      <c r="G2770" s="469" t="s">
        <v>680</v>
      </c>
      <c r="H2770" s="362" t="s">
        <v>62</v>
      </c>
      <c r="I2770" s="352"/>
      <c r="J2770" s="352"/>
      <c r="K2770" s="354" t="s">
        <v>680</v>
      </c>
      <c r="L2770" s="354"/>
      <c r="M2770" s="354" t="s">
        <v>680</v>
      </c>
      <c r="N2770" s="352"/>
      <c r="O2770" s="352"/>
      <c r="P2770" s="344" t="s">
        <v>45</v>
      </c>
      <c r="Q2770" s="344" t="s">
        <v>3282</v>
      </c>
      <c r="R2770" s="344" t="s">
        <v>3975</v>
      </c>
      <c r="S2770" s="355"/>
      <c r="T2770" s="344" t="s">
        <v>3993</v>
      </c>
      <c r="U2770" s="344" t="s">
        <v>3975</v>
      </c>
      <c r="V2770" s="356">
        <v>183038</v>
      </c>
      <c r="W2770" s="323"/>
      <c r="X2770" s="344" t="s">
        <v>3995</v>
      </c>
      <c r="Y2770" s="323"/>
      <c r="Z2770" s="357" t="s">
        <v>3996</v>
      </c>
      <c r="AA2770" s="357" t="s">
        <v>3997</v>
      </c>
      <c r="AB2770" s="326" t="s">
        <v>3999</v>
      </c>
      <c r="AC2770" s="354"/>
      <c r="AD2770" s="354"/>
      <c r="AE2770" s="354"/>
    </row>
    <row r="2771" spans="1:31" ht="13.5" customHeight="1" x14ac:dyDescent="0.15">
      <c r="A2771" s="448"/>
      <c r="B2771" s="351" t="s">
        <v>3974</v>
      </c>
      <c r="C2771" s="352"/>
      <c r="D2771" s="344" t="s">
        <v>4003</v>
      </c>
      <c r="E2771" s="344" t="s">
        <v>4004</v>
      </c>
      <c r="F2771" s="353"/>
      <c r="G2771" s="469" t="s">
        <v>680</v>
      </c>
      <c r="H2771" s="362" t="s">
        <v>54</v>
      </c>
      <c r="I2771" s="352"/>
      <c r="J2771" s="352"/>
      <c r="K2771" s="354" t="s">
        <v>680</v>
      </c>
      <c r="L2771" s="354"/>
      <c r="M2771" s="354" t="s">
        <v>680</v>
      </c>
      <c r="N2771" s="352"/>
      <c r="O2771" s="352"/>
      <c r="P2771" s="344" t="s">
        <v>45</v>
      </c>
      <c r="Q2771" s="344" t="s">
        <v>3282</v>
      </c>
      <c r="R2771" s="344" t="s">
        <v>3975</v>
      </c>
      <c r="S2771" s="355"/>
      <c r="T2771" s="344" t="s">
        <v>4005</v>
      </c>
      <c r="U2771" s="344" t="s">
        <v>3975</v>
      </c>
      <c r="V2771" s="356">
        <v>183038</v>
      </c>
      <c r="W2771" s="323"/>
      <c r="X2771" s="344"/>
      <c r="Y2771" s="323"/>
      <c r="Z2771" s="357" t="s">
        <v>4006</v>
      </c>
      <c r="AA2771" s="357" t="s">
        <v>4007</v>
      </c>
      <c r="AB2771" s="326" t="s">
        <v>4008</v>
      </c>
      <c r="AC2771" s="354"/>
      <c r="AD2771" s="354"/>
      <c r="AE2771" s="354"/>
    </row>
    <row r="2772" spans="1:31" ht="13.5" customHeight="1" x14ac:dyDescent="0.15">
      <c r="A2772" s="451"/>
      <c r="B2772" s="344" t="s">
        <v>20445</v>
      </c>
      <c r="C2772" s="409"/>
      <c r="D2772" s="344" t="s">
        <v>20446</v>
      </c>
      <c r="E2772" s="344" t="s">
        <v>20447</v>
      </c>
      <c r="F2772" s="409"/>
      <c r="G2772" s="470"/>
      <c r="H2772" s="362" t="s">
        <v>171</v>
      </c>
      <c r="I2772" s="352"/>
      <c r="J2772" s="409"/>
      <c r="K2772" s="410"/>
      <c r="L2772" s="410"/>
      <c r="M2772" s="410"/>
      <c r="N2772" s="409"/>
      <c r="O2772" s="409"/>
      <c r="P2772" s="322" t="s">
        <v>858</v>
      </c>
      <c r="Q2772" s="344" t="s">
        <v>860</v>
      </c>
      <c r="R2772" s="344" t="s">
        <v>20448</v>
      </c>
      <c r="S2772" s="323" t="s">
        <v>15473</v>
      </c>
      <c r="T2772" s="323" t="s">
        <v>20449</v>
      </c>
      <c r="U2772" s="322" t="s">
        <v>20448</v>
      </c>
      <c r="V2772" s="411" t="s">
        <v>20450</v>
      </c>
      <c r="W2772" s="412"/>
      <c r="X2772" s="412" t="s">
        <v>20451</v>
      </c>
      <c r="Y2772" s="330"/>
      <c r="Z2772" s="413" t="s">
        <v>20452</v>
      </c>
      <c r="AA2772" s="413" t="s">
        <v>20453</v>
      </c>
      <c r="AB2772" s="332" t="s">
        <v>20454</v>
      </c>
      <c r="AC2772" s="409"/>
      <c r="AD2772" s="409"/>
      <c r="AE2772" s="409"/>
    </row>
    <row r="2773" spans="1:31" ht="13.5" customHeight="1" x14ac:dyDescent="0.15">
      <c r="A2773" s="451"/>
      <c r="B2773" s="344" t="s">
        <v>20445</v>
      </c>
      <c r="C2773" s="409"/>
      <c r="D2773" s="344" t="s">
        <v>20455</v>
      </c>
      <c r="E2773" s="344" t="s">
        <v>20456</v>
      </c>
      <c r="F2773" s="409"/>
      <c r="G2773" s="470"/>
      <c r="H2773" s="362" t="s">
        <v>299</v>
      </c>
      <c r="I2773" s="352"/>
      <c r="J2773" s="409"/>
      <c r="K2773" s="410"/>
      <c r="L2773" s="410"/>
      <c r="M2773" s="410"/>
      <c r="N2773" s="409"/>
      <c r="O2773" s="409"/>
      <c r="P2773" s="322" t="s">
        <v>858</v>
      </c>
      <c r="Q2773" s="344" t="s">
        <v>860</v>
      </c>
      <c r="R2773" s="344" t="s">
        <v>20448</v>
      </c>
      <c r="S2773" s="323" t="s">
        <v>15473</v>
      </c>
      <c r="T2773" s="323" t="s">
        <v>20457</v>
      </c>
      <c r="U2773" s="322" t="s">
        <v>19408</v>
      </c>
      <c r="V2773" s="411" t="s">
        <v>20458</v>
      </c>
      <c r="W2773" s="346" t="s">
        <v>2287</v>
      </c>
      <c r="X2773" s="412" t="s">
        <v>20459</v>
      </c>
      <c r="Y2773" s="330"/>
      <c r="Z2773" s="413" t="s">
        <v>20460</v>
      </c>
      <c r="AA2773" s="413" t="s">
        <v>20461</v>
      </c>
      <c r="AB2773" s="331" t="s">
        <v>20462</v>
      </c>
      <c r="AC2773" s="409"/>
      <c r="AD2773" s="409"/>
      <c r="AE2773" s="409"/>
    </row>
    <row r="2774" spans="1:31" ht="13.5" customHeight="1" x14ac:dyDescent="0.15">
      <c r="A2774" s="451"/>
      <c r="B2774" s="344" t="s">
        <v>20445</v>
      </c>
      <c r="C2774" s="409"/>
      <c r="D2774" s="344" t="s">
        <v>20463</v>
      </c>
      <c r="E2774" s="344" t="s">
        <v>20464</v>
      </c>
      <c r="F2774" s="409"/>
      <c r="G2774" s="470"/>
      <c r="H2774" s="362" t="s">
        <v>299</v>
      </c>
      <c r="I2774" s="352"/>
      <c r="J2774" s="409"/>
      <c r="K2774" s="410"/>
      <c r="L2774" s="410"/>
      <c r="M2774" s="410"/>
      <c r="N2774" s="409"/>
      <c r="O2774" s="409"/>
      <c r="P2774" s="322" t="s">
        <v>858</v>
      </c>
      <c r="Q2774" s="344" t="s">
        <v>860</v>
      </c>
      <c r="R2774" s="344" t="s">
        <v>20448</v>
      </c>
      <c r="S2774" s="323" t="s">
        <v>15473</v>
      </c>
      <c r="T2774" s="323" t="s">
        <v>20465</v>
      </c>
      <c r="U2774" s="322" t="s">
        <v>20466</v>
      </c>
      <c r="V2774" s="411" t="s">
        <v>20467</v>
      </c>
      <c r="W2774" s="346" t="s">
        <v>2287</v>
      </c>
      <c r="X2774" s="412" t="s">
        <v>20468</v>
      </c>
      <c r="Y2774" s="330"/>
      <c r="Z2774" s="413" t="s">
        <v>20469</v>
      </c>
      <c r="AA2774" s="413" t="s">
        <v>20470</v>
      </c>
      <c r="AB2774" s="331" t="s">
        <v>20471</v>
      </c>
      <c r="AC2774" s="409"/>
      <c r="AD2774" s="409"/>
      <c r="AE2774" s="409"/>
    </row>
    <row r="2775" spans="1:31" ht="13.5" customHeight="1" x14ac:dyDescent="0.15">
      <c r="A2775" s="451"/>
      <c r="B2775" s="344" t="s">
        <v>20445</v>
      </c>
      <c r="C2775" s="409"/>
      <c r="D2775" s="344" t="s">
        <v>20472</v>
      </c>
      <c r="E2775" s="344" t="s">
        <v>20473</v>
      </c>
      <c r="F2775" s="409"/>
      <c r="G2775" s="470"/>
      <c r="H2775" s="362" t="s">
        <v>43</v>
      </c>
      <c r="I2775" s="352"/>
      <c r="J2775" s="409"/>
      <c r="K2775" s="410"/>
      <c r="L2775" s="410"/>
      <c r="M2775" s="410"/>
      <c r="N2775" s="409"/>
      <c r="O2775" s="409"/>
      <c r="P2775" s="322" t="s">
        <v>858</v>
      </c>
      <c r="Q2775" s="344" t="s">
        <v>860</v>
      </c>
      <c r="R2775" s="344" t="s">
        <v>20448</v>
      </c>
      <c r="S2775" s="323" t="s">
        <v>15473</v>
      </c>
      <c r="T2775" s="323" t="s">
        <v>20474</v>
      </c>
      <c r="U2775" s="322" t="s">
        <v>20448</v>
      </c>
      <c r="V2775" s="411" t="s">
        <v>20450</v>
      </c>
      <c r="W2775" s="412"/>
      <c r="X2775" s="412" t="s">
        <v>20475</v>
      </c>
      <c r="Y2775" s="330"/>
      <c r="Z2775" s="413" t="s">
        <v>20476</v>
      </c>
      <c r="AA2775" s="413" t="s">
        <v>20477</v>
      </c>
      <c r="AB2775" s="331" t="s">
        <v>20478</v>
      </c>
      <c r="AC2775" s="409"/>
      <c r="AD2775" s="409"/>
      <c r="AE2775" s="409"/>
    </row>
    <row r="2776" spans="1:31" ht="13.5" customHeight="1" x14ac:dyDescent="0.15">
      <c r="A2776" s="451"/>
      <c r="B2776" s="344" t="s">
        <v>20445</v>
      </c>
      <c r="C2776" s="409"/>
      <c r="D2776" s="344" t="s">
        <v>20479</v>
      </c>
      <c r="E2776" s="344" t="s">
        <v>20480</v>
      </c>
      <c r="F2776" s="409"/>
      <c r="G2776" s="470"/>
      <c r="H2776" s="362" t="s">
        <v>299</v>
      </c>
      <c r="I2776" s="352"/>
      <c r="J2776" s="409"/>
      <c r="K2776" s="410"/>
      <c r="L2776" s="410"/>
      <c r="M2776" s="410"/>
      <c r="N2776" s="409"/>
      <c r="O2776" s="409"/>
      <c r="P2776" s="322" t="s">
        <v>858</v>
      </c>
      <c r="Q2776" s="344" t="s">
        <v>860</v>
      </c>
      <c r="R2776" s="344" t="s">
        <v>20448</v>
      </c>
      <c r="S2776" s="323" t="s">
        <v>15473</v>
      </c>
      <c r="T2776" s="323" t="s">
        <v>20481</v>
      </c>
      <c r="U2776" s="322" t="s">
        <v>10316</v>
      </c>
      <c r="V2776" s="411" t="s">
        <v>20482</v>
      </c>
      <c r="W2776" s="346" t="s">
        <v>2287</v>
      </c>
      <c r="X2776" s="412" t="s">
        <v>20483</v>
      </c>
      <c r="Y2776" s="330"/>
      <c r="Z2776" s="413" t="s">
        <v>20484</v>
      </c>
      <c r="AA2776" s="413" t="s">
        <v>20485</v>
      </c>
      <c r="AB2776" s="332" t="s">
        <v>20486</v>
      </c>
      <c r="AC2776" s="409"/>
      <c r="AD2776" s="409"/>
      <c r="AE2776" s="409"/>
    </row>
    <row r="2777" spans="1:31" ht="13.5" customHeight="1" x14ac:dyDescent="0.15">
      <c r="A2777" s="451"/>
      <c r="B2777" s="344" t="s">
        <v>20445</v>
      </c>
      <c r="C2777" s="409"/>
      <c r="D2777" s="344" t="s">
        <v>20487</v>
      </c>
      <c r="E2777" s="344" t="s">
        <v>20488</v>
      </c>
      <c r="F2777" s="409"/>
      <c r="G2777" s="470"/>
      <c r="H2777" s="362" t="s">
        <v>54</v>
      </c>
      <c r="I2777" s="352"/>
      <c r="J2777" s="409"/>
      <c r="K2777" s="410"/>
      <c r="L2777" s="410"/>
      <c r="M2777" s="410"/>
      <c r="N2777" s="409"/>
      <c r="O2777" s="409"/>
      <c r="P2777" s="322" t="s">
        <v>858</v>
      </c>
      <c r="Q2777" s="344" t="s">
        <v>860</v>
      </c>
      <c r="R2777" s="344" t="s">
        <v>20448</v>
      </c>
      <c r="S2777" s="323" t="s">
        <v>15473</v>
      </c>
      <c r="T2777" s="323" t="s">
        <v>20489</v>
      </c>
      <c r="U2777" s="322" t="s">
        <v>20490</v>
      </c>
      <c r="V2777" s="411" t="s">
        <v>20491</v>
      </c>
      <c r="W2777" s="346" t="s">
        <v>2287</v>
      </c>
      <c r="X2777" s="412" t="s">
        <v>20492</v>
      </c>
      <c r="Y2777" s="330"/>
      <c r="Z2777" s="413" t="s">
        <v>20493</v>
      </c>
      <c r="AA2777" s="413" t="s">
        <v>20494</v>
      </c>
      <c r="AB2777" s="332" t="s">
        <v>20495</v>
      </c>
      <c r="AC2777" s="409"/>
      <c r="AD2777" s="409"/>
      <c r="AE2777" s="409"/>
    </row>
    <row r="2778" spans="1:31" ht="13.5" customHeight="1" x14ac:dyDescent="0.15">
      <c r="A2778" s="451"/>
      <c r="B2778" s="344" t="s">
        <v>20445</v>
      </c>
      <c r="C2778" s="409"/>
      <c r="D2778" s="344" t="s">
        <v>20496</v>
      </c>
      <c r="E2778" s="344" t="s">
        <v>20497</v>
      </c>
      <c r="F2778" s="409"/>
      <c r="G2778" s="470"/>
      <c r="H2778" s="362" t="s">
        <v>43</v>
      </c>
      <c r="I2778" s="352"/>
      <c r="J2778" s="409"/>
      <c r="K2778" s="410"/>
      <c r="L2778" s="410"/>
      <c r="M2778" s="410"/>
      <c r="N2778" s="409"/>
      <c r="O2778" s="409"/>
      <c r="P2778" s="322" t="s">
        <v>858</v>
      </c>
      <c r="Q2778" s="344" t="s">
        <v>860</v>
      </c>
      <c r="R2778" s="344" t="s">
        <v>20448</v>
      </c>
      <c r="S2778" s="323" t="s">
        <v>15473</v>
      </c>
      <c r="T2778" s="323" t="s">
        <v>20498</v>
      </c>
      <c r="U2778" s="322" t="s">
        <v>20499</v>
      </c>
      <c r="V2778" s="411" t="s">
        <v>20500</v>
      </c>
      <c r="W2778" s="346" t="s">
        <v>2287</v>
      </c>
      <c r="X2778" s="412" t="s">
        <v>20501</v>
      </c>
      <c r="Y2778" s="330"/>
      <c r="Z2778" s="413" t="s">
        <v>20502</v>
      </c>
      <c r="AA2778" s="413" t="s">
        <v>20503</v>
      </c>
      <c r="AB2778" s="331" t="s">
        <v>20504</v>
      </c>
      <c r="AC2778" s="409"/>
      <c r="AD2778" s="409"/>
      <c r="AE2778" s="409"/>
    </row>
    <row r="2779" spans="1:31" ht="13.5" customHeight="1" x14ac:dyDescent="0.15">
      <c r="A2779" s="451"/>
      <c r="B2779" s="344" t="s">
        <v>20390</v>
      </c>
      <c r="C2779" s="409"/>
      <c r="D2779" s="344" t="s">
        <v>20391</v>
      </c>
      <c r="E2779" s="344" t="s">
        <v>20392</v>
      </c>
      <c r="F2779" s="409"/>
      <c r="G2779" s="470"/>
      <c r="H2779" s="362" t="s">
        <v>62</v>
      </c>
      <c r="I2779" s="352"/>
      <c r="J2779" s="409"/>
      <c r="K2779" s="410"/>
      <c r="L2779" s="410"/>
      <c r="M2779" s="410"/>
      <c r="N2779" s="409"/>
      <c r="O2779" s="409"/>
      <c r="P2779" s="322" t="s">
        <v>858</v>
      </c>
      <c r="Q2779" s="344" t="s">
        <v>860</v>
      </c>
      <c r="R2779" s="344" t="s">
        <v>20393</v>
      </c>
      <c r="S2779" s="324" t="s">
        <v>15473</v>
      </c>
      <c r="T2779" s="323" t="s">
        <v>20394</v>
      </c>
      <c r="U2779" s="322" t="s">
        <v>20393</v>
      </c>
      <c r="V2779" s="411" t="s">
        <v>20395</v>
      </c>
      <c r="W2779" s="412"/>
      <c r="X2779" s="412" t="s">
        <v>20396</v>
      </c>
      <c r="Y2779" s="330"/>
      <c r="Z2779" s="413" t="s">
        <v>20397</v>
      </c>
      <c r="AA2779" s="413" t="s">
        <v>20398</v>
      </c>
      <c r="AB2779" s="331" t="s">
        <v>20399</v>
      </c>
      <c r="AC2779" s="409"/>
      <c r="AD2779" s="409"/>
      <c r="AE2779" s="409"/>
    </row>
    <row r="2780" spans="1:31" ht="13.5" customHeight="1" x14ac:dyDescent="0.15">
      <c r="A2780" s="451"/>
      <c r="B2780" s="344" t="s">
        <v>20390</v>
      </c>
      <c r="C2780" s="409"/>
      <c r="D2780" s="344" t="s">
        <v>20400</v>
      </c>
      <c r="E2780" s="344" t="s">
        <v>20401</v>
      </c>
      <c r="F2780" s="409"/>
      <c r="G2780" s="470"/>
      <c r="H2780" s="362" t="s">
        <v>54</v>
      </c>
      <c r="I2780" s="352"/>
      <c r="J2780" s="409"/>
      <c r="K2780" s="410"/>
      <c r="L2780" s="410"/>
      <c r="M2780" s="410"/>
      <c r="N2780" s="409"/>
      <c r="O2780" s="409"/>
      <c r="P2780" s="322" t="s">
        <v>858</v>
      </c>
      <c r="Q2780" s="344" t="s">
        <v>860</v>
      </c>
      <c r="R2780" s="344" t="s">
        <v>20393</v>
      </c>
      <c r="S2780" s="323" t="s">
        <v>15473</v>
      </c>
      <c r="T2780" s="323" t="s">
        <v>20402</v>
      </c>
      <c r="U2780" s="322" t="s">
        <v>20393</v>
      </c>
      <c r="V2780" s="411" t="s">
        <v>20395</v>
      </c>
      <c r="W2780" s="412"/>
      <c r="X2780" s="412" t="s">
        <v>20403</v>
      </c>
      <c r="Y2780" s="330"/>
      <c r="Z2780" s="413" t="s">
        <v>20404</v>
      </c>
      <c r="AA2780" s="413" t="s">
        <v>20405</v>
      </c>
      <c r="AB2780" s="332" t="s">
        <v>20406</v>
      </c>
      <c r="AC2780" s="409"/>
      <c r="AD2780" s="409"/>
      <c r="AE2780" s="409"/>
    </row>
    <row r="2781" spans="1:31" ht="13.5" customHeight="1" x14ac:dyDescent="0.15">
      <c r="A2781" s="451"/>
      <c r="B2781" s="344" t="s">
        <v>20390</v>
      </c>
      <c r="C2781" s="409"/>
      <c r="D2781" s="344" t="s">
        <v>20407</v>
      </c>
      <c r="E2781" s="344" t="s">
        <v>20408</v>
      </c>
      <c r="F2781" s="409"/>
      <c r="G2781" s="470"/>
      <c r="H2781" s="362" t="s">
        <v>62</v>
      </c>
      <c r="I2781" s="352"/>
      <c r="J2781" s="409"/>
      <c r="K2781" s="410"/>
      <c r="L2781" s="410"/>
      <c r="M2781" s="410"/>
      <c r="N2781" s="409"/>
      <c r="O2781" s="409"/>
      <c r="P2781" s="322" t="s">
        <v>858</v>
      </c>
      <c r="Q2781" s="344" t="s">
        <v>860</v>
      </c>
      <c r="R2781" s="344" t="s">
        <v>20393</v>
      </c>
      <c r="S2781" s="323" t="s">
        <v>15473</v>
      </c>
      <c r="T2781" s="323" t="s">
        <v>20409</v>
      </c>
      <c r="U2781" s="322" t="s">
        <v>20393</v>
      </c>
      <c r="V2781" s="411" t="s">
        <v>20395</v>
      </c>
      <c r="W2781" s="412"/>
      <c r="X2781" s="412" t="s">
        <v>20410</v>
      </c>
      <c r="Y2781" s="330"/>
      <c r="Z2781" s="413" t="s">
        <v>20411</v>
      </c>
      <c r="AA2781" s="413" t="s">
        <v>20412</v>
      </c>
      <c r="AB2781" s="332" t="s">
        <v>20413</v>
      </c>
      <c r="AC2781" s="409"/>
      <c r="AD2781" s="409"/>
      <c r="AE2781" s="409"/>
    </row>
    <row r="2782" spans="1:31" ht="13.5" customHeight="1" x14ac:dyDescent="0.15">
      <c r="A2782" s="451"/>
      <c r="B2782" s="344" t="s">
        <v>20390</v>
      </c>
      <c r="C2782" s="409"/>
      <c r="D2782" s="344" t="s">
        <v>20414</v>
      </c>
      <c r="E2782" s="344" t="s">
        <v>20415</v>
      </c>
      <c r="F2782" s="409"/>
      <c r="G2782" s="470"/>
      <c r="H2782" s="362" t="s">
        <v>299</v>
      </c>
      <c r="I2782" s="352"/>
      <c r="J2782" s="409"/>
      <c r="K2782" s="410"/>
      <c r="L2782" s="410"/>
      <c r="M2782" s="410"/>
      <c r="N2782" s="409"/>
      <c r="O2782" s="409"/>
      <c r="P2782" s="322" t="s">
        <v>858</v>
      </c>
      <c r="Q2782" s="344" t="s">
        <v>860</v>
      </c>
      <c r="R2782" s="344" t="s">
        <v>20393</v>
      </c>
      <c r="S2782" s="323" t="s">
        <v>15473</v>
      </c>
      <c r="T2782" s="323" t="s">
        <v>20416</v>
      </c>
      <c r="U2782" s="322" t="s">
        <v>20393</v>
      </c>
      <c r="V2782" s="411" t="s">
        <v>20395</v>
      </c>
      <c r="W2782" s="412"/>
      <c r="X2782" s="412" t="s">
        <v>20417</v>
      </c>
      <c r="Y2782" s="330"/>
      <c r="Z2782" s="413" t="s">
        <v>20418</v>
      </c>
      <c r="AA2782" s="413" t="s">
        <v>20419</v>
      </c>
      <c r="AB2782" s="331" t="s">
        <v>20420</v>
      </c>
      <c r="AC2782" s="409"/>
      <c r="AD2782" s="409"/>
      <c r="AE2782" s="409"/>
    </row>
    <row r="2783" spans="1:31" ht="13.5" customHeight="1" x14ac:dyDescent="0.15">
      <c r="A2783" s="451"/>
      <c r="B2783" s="344" t="s">
        <v>20390</v>
      </c>
      <c r="C2783" s="409"/>
      <c r="D2783" s="344" t="s">
        <v>20421</v>
      </c>
      <c r="E2783" s="344" t="s">
        <v>20422</v>
      </c>
      <c r="F2783" s="409"/>
      <c r="G2783" s="470"/>
      <c r="H2783" s="362" t="s">
        <v>299</v>
      </c>
      <c r="I2783" s="352"/>
      <c r="J2783" s="409"/>
      <c r="K2783" s="410"/>
      <c r="L2783" s="410"/>
      <c r="M2783" s="410"/>
      <c r="N2783" s="409"/>
      <c r="O2783" s="409"/>
      <c r="P2783" s="322" t="s">
        <v>858</v>
      </c>
      <c r="Q2783" s="344" t="s">
        <v>860</v>
      </c>
      <c r="R2783" s="344" t="s">
        <v>20393</v>
      </c>
      <c r="S2783" s="323" t="s">
        <v>15473</v>
      </c>
      <c r="T2783" s="323" t="s">
        <v>20423</v>
      </c>
      <c r="U2783" s="322" t="s">
        <v>20393</v>
      </c>
      <c r="V2783" s="411" t="s">
        <v>20395</v>
      </c>
      <c r="W2783" s="412"/>
      <c r="X2783" s="412" t="s">
        <v>20424</v>
      </c>
      <c r="Y2783" s="330"/>
      <c r="Z2783" s="413" t="s">
        <v>20425</v>
      </c>
      <c r="AA2783" s="413" t="s">
        <v>20426</v>
      </c>
      <c r="AB2783" s="331" t="s">
        <v>20427</v>
      </c>
      <c r="AC2783" s="409"/>
      <c r="AD2783" s="409"/>
      <c r="AE2783" s="409"/>
    </row>
    <row r="2784" spans="1:31" ht="13.5" customHeight="1" x14ac:dyDescent="0.15">
      <c r="A2784" s="451"/>
      <c r="B2784" s="344" t="s">
        <v>20390</v>
      </c>
      <c r="C2784" s="409"/>
      <c r="D2784" s="344" t="s">
        <v>20428</v>
      </c>
      <c r="E2784" s="344" t="s">
        <v>20429</v>
      </c>
      <c r="F2784" s="409"/>
      <c r="G2784" s="470"/>
      <c r="H2784" s="362" t="s">
        <v>1188</v>
      </c>
      <c r="I2784" s="352"/>
      <c r="J2784" s="409"/>
      <c r="K2784" s="410"/>
      <c r="L2784" s="410"/>
      <c r="M2784" s="410"/>
      <c r="N2784" s="409"/>
      <c r="O2784" s="409"/>
      <c r="P2784" s="322" t="s">
        <v>858</v>
      </c>
      <c r="Q2784" s="344" t="s">
        <v>860</v>
      </c>
      <c r="R2784" s="344" t="s">
        <v>20393</v>
      </c>
      <c r="S2784" s="323" t="s">
        <v>15473</v>
      </c>
      <c r="T2784" s="323" t="s">
        <v>20430</v>
      </c>
      <c r="U2784" s="322" t="s">
        <v>20431</v>
      </c>
      <c r="V2784" s="411" t="s">
        <v>13997</v>
      </c>
      <c r="W2784" s="346" t="s">
        <v>2287</v>
      </c>
      <c r="X2784" s="412" t="s">
        <v>20432</v>
      </c>
      <c r="Y2784" s="330"/>
      <c r="Z2784" s="413" t="s">
        <v>20433</v>
      </c>
      <c r="AA2784" s="413" t="s">
        <v>20434</v>
      </c>
      <c r="AB2784" s="331" t="s">
        <v>20435</v>
      </c>
      <c r="AC2784" s="409"/>
      <c r="AD2784" s="409"/>
      <c r="AE2784" s="409"/>
    </row>
    <row r="2785" spans="1:31" ht="13.5" customHeight="1" x14ac:dyDescent="0.15">
      <c r="A2785" s="451"/>
      <c r="B2785" s="344" t="s">
        <v>20390</v>
      </c>
      <c r="C2785" s="409"/>
      <c r="D2785" s="344" t="s">
        <v>20436</v>
      </c>
      <c r="E2785" s="344" t="s">
        <v>20437</v>
      </c>
      <c r="F2785" s="409"/>
      <c r="G2785" s="470"/>
      <c r="H2785" s="362" t="s">
        <v>62</v>
      </c>
      <c r="I2785" s="352"/>
      <c r="J2785" s="409"/>
      <c r="K2785" s="410"/>
      <c r="L2785" s="410"/>
      <c r="M2785" s="410"/>
      <c r="N2785" s="409"/>
      <c r="O2785" s="409"/>
      <c r="P2785" s="322" t="s">
        <v>858</v>
      </c>
      <c r="Q2785" s="344" t="s">
        <v>860</v>
      </c>
      <c r="R2785" s="344" t="s">
        <v>20393</v>
      </c>
      <c r="S2785" s="323" t="s">
        <v>15473</v>
      </c>
      <c r="T2785" s="323" t="s">
        <v>20438</v>
      </c>
      <c r="U2785" s="322" t="s">
        <v>20439</v>
      </c>
      <c r="V2785" s="411" t="s">
        <v>20440</v>
      </c>
      <c r="W2785" s="346" t="s">
        <v>2287</v>
      </c>
      <c r="X2785" s="412" t="s">
        <v>20441</v>
      </c>
      <c r="Y2785" s="330"/>
      <c r="Z2785" s="413" t="s">
        <v>20442</v>
      </c>
      <c r="AA2785" s="413" t="s">
        <v>20443</v>
      </c>
      <c r="AB2785" s="331" t="s">
        <v>20444</v>
      </c>
      <c r="AC2785" s="409"/>
      <c r="AD2785" s="409"/>
      <c r="AE2785" s="409"/>
    </row>
    <row r="2786" spans="1:31" ht="13.5" customHeight="1" x14ac:dyDescent="0.15">
      <c r="A2786" s="448"/>
      <c r="B2786" s="351" t="s">
        <v>849</v>
      </c>
      <c r="C2786" s="352"/>
      <c r="D2786" s="344" t="s">
        <v>853</v>
      </c>
      <c r="E2786" s="344" t="s">
        <v>854</v>
      </c>
      <c r="F2786" s="352"/>
      <c r="G2786" s="341"/>
      <c r="H2786" s="362" t="s">
        <v>171</v>
      </c>
      <c r="I2786" s="352"/>
      <c r="J2786" s="352"/>
      <c r="K2786" s="363"/>
      <c r="L2786" s="363"/>
      <c r="M2786" s="363"/>
      <c r="N2786" s="352"/>
      <c r="O2786" s="352"/>
      <c r="P2786" s="322" t="s">
        <v>858</v>
      </c>
      <c r="Q2786" s="344" t="s">
        <v>860</v>
      </c>
      <c r="R2786" s="344" t="s">
        <v>810</v>
      </c>
      <c r="S2786" s="324" t="s">
        <v>15473</v>
      </c>
      <c r="T2786" s="322" t="s">
        <v>862</v>
      </c>
      <c r="U2786" s="322" t="s">
        <v>810</v>
      </c>
      <c r="V2786" s="325" t="s">
        <v>863</v>
      </c>
      <c r="W2786" s="323"/>
      <c r="X2786" s="344" t="s">
        <v>864</v>
      </c>
      <c r="Y2786" s="327"/>
      <c r="Z2786" s="357" t="s">
        <v>865</v>
      </c>
      <c r="AA2786" s="357" t="s">
        <v>866</v>
      </c>
      <c r="AB2786" s="326" t="s">
        <v>867</v>
      </c>
      <c r="AC2786" s="352"/>
      <c r="AD2786" s="352"/>
      <c r="AE2786" s="352"/>
    </row>
    <row r="2787" spans="1:31" ht="13.5" customHeight="1" x14ac:dyDescent="0.15">
      <c r="A2787" s="448"/>
      <c r="B2787" s="351" t="s">
        <v>849</v>
      </c>
      <c r="C2787" s="352"/>
      <c r="D2787" s="344" t="s">
        <v>868</v>
      </c>
      <c r="E2787" s="344" t="s">
        <v>869</v>
      </c>
      <c r="F2787" s="352"/>
      <c r="G2787" s="341"/>
      <c r="H2787" s="362" t="s">
        <v>62</v>
      </c>
      <c r="I2787" s="352"/>
      <c r="J2787" s="352"/>
      <c r="K2787" s="363"/>
      <c r="L2787" s="363"/>
      <c r="M2787" s="363"/>
      <c r="N2787" s="352"/>
      <c r="O2787" s="352"/>
      <c r="P2787" s="322" t="s">
        <v>858</v>
      </c>
      <c r="Q2787" s="344" t="s">
        <v>860</v>
      </c>
      <c r="R2787" s="344" t="s">
        <v>810</v>
      </c>
      <c r="S2787" s="324" t="s">
        <v>15473</v>
      </c>
      <c r="T2787" s="322" t="s">
        <v>871</v>
      </c>
      <c r="U2787" s="322" t="s">
        <v>810</v>
      </c>
      <c r="V2787" s="325" t="s">
        <v>872</v>
      </c>
      <c r="W2787" s="323"/>
      <c r="X2787" s="344" t="s">
        <v>873</v>
      </c>
      <c r="Y2787" s="327"/>
      <c r="Z2787" s="357" t="s">
        <v>874</v>
      </c>
      <c r="AA2787" s="357" t="s">
        <v>875</v>
      </c>
      <c r="AB2787" s="326" t="s">
        <v>876</v>
      </c>
      <c r="AC2787" s="352"/>
      <c r="AD2787" s="352"/>
      <c r="AE2787" s="352"/>
    </row>
    <row r="2788" spans="1:31" ht="13.5" customHeight="1" x14ac:dyDescent="0.15">
      <c r="A2788" s="448"/>
      <c r="B2788" s="351" t="s">
        <v>849</v>
      </c>
      <c r="C2788" s="352"/>
      <c r="D2788" s="344" t="s">
        <v>879</v>
      </c>
      <c r="E2788" s="344" t="s">
        <v>880</v>
      </c>
      <c r="F2788" s="352"/>
      <c r="G2788" s="341"/>
      <c r="H2788" s="362" t="s">
        <v>272</v>
      </c>
      <c r="I2788" s="352"/>
      <c r="J2788" s="352"/>
      <c r="K2788" s="363"/>
      <c r="L2788" s="363"/>
      <c r="M2788" s="363"/>
      <c r="N2788" s="352"/>
      <c r="O2788" s="352"/>
      <c r="P2788" s="322" t="s">
        <v>858</v>
      </c>
      <c r="Q2788" s="344" t="s">
        <v>860</v>
      </c>
      <c r="R2788" s="344" t="s">
        <v>810</v>
      </c>
      <c r="S2788" s="324" t="s">
        <v>15473</v>
      </c>
      <c r="T2788" s="322" t="s">
        <v>881</v>
      </c>
      <c r="U2788" s="322" t="s">
        <v>810</v>
      </c>
      <c r="V2788" s="325" t="s">
        <v>882</v>
      </c>
      <c r="W2788" s="323"/>
      <c r="X2788" s="344" t="s">
        <v>883</v>
      </c>
      <c r="Y2788" s="327"/>
      <c r="Z2788" s="357" t="s">
        <v>884</v>
      </c>
      <c r="AA2788" s="357" t="s">
        <v>885</v>
      </c>
      <c r="AB2788" s="326" t="s">
        <v>886</v>
      </c>
      <c r="AC2788" s="352"/>
      <c r="AD2788" s="352"/>
      <c r="AE2788" s="352"/>
    </row>
    <row r="2789" spans="1:31" ht="13.5" customHeight="1" x14ac:dyDescent="0.15">
      <c r="A2789" s="451"/>
      <c r="B2789" s="344" t="s">
        <v>21490</v>
      </c>
      <c r="C2789" s="409"/>
      <c r="D2789" s="344" t="s">
        <v>21491</v>
      </c>
      <c r="E2789" s="344" t="s">
        <v>21492</v>
      </c>
      <c r="F2789" s="409"/>
      <c r="G2789" s="470"/>
      <c r="H2789" s="362" t="s">
        <v>299</v>
      </c>
      <c r="I2789" s="409"/>
      <c r="J2789" s="409"/>
      <c r="K2789" s="410"/>
      <c r="L2789" s="410"/>
      <c r="M2789" s="410"/>
      <c r="N2789" s="409"/>
      <c r="O2789" s="409"/>
      <c r="P2789" s="322" t="s">
        <v>858</v>
      </c>
      <c r="Q2789" s="344" t="s">
        <v>860</v>
      </c>
      <c r="R2789" s="344" t="s">
        <v>21493</v>
      </c>
      <c r="S2789" s="323" t="s">
        <v>15473</v>
      </c>
      <c r="T2789" s="323" t="s">
        <v>21494</v>
      </c>
      <c r="U2789" s="322" t="s">
        <v>21495</v>
      </c>
      <c r="V2789" s="411" t="s">
        <v>21496</v>
      </c>
      <c r="W2789" s="346" t="s">
        <v>2287</v>
      </c>
      <c r="X2789" s="412" t="s">
        <v>21497</v>
      </c>
      <c r="Y2789" s="330"/>
      <c r="Z2789" s="413" t="s">
        <v>21498</v>
      </c>
      <c r="AA2789" s="413" t="s">
        <v>21499</v>
      </c>
      <c r="AB2789" s="331" t="s">
        <v>21500</v>
      </c>
      <c r="AC2789" s="409"/>
      <c r="AD2789" s="409"/>
      <c r="AE2789" s="409"/>
    </row>
    <row r="2790" spans="1:31" ht="13.5" customHeight="1" x14ac:dyDescent="0.15">
      <c r="A2790" s="451"/>
      <c r="B2790" s="344" t="s">
        <v>21490</v>
      </c>
      <c r="C2790" s="409"/>
      <c r="D2790" s="344" t="s">
        <v>21501</v>
      </c>
      <c r="E2790" s="344" t="s">
        <v>21502</v>
      </c>
      <c r="F2790" s="409"/>
      <c r="G2790" s="470"/>
      <c r="H2790" s="362" t="s">
        <v>299</v>
      </c>
      <c r="I2790" s="409"/>
      <c r="J2790" s="409"/>
      <c r="K2790" s="410"/>
      <c r="L2790" s="410"/>
      <c r="M2790" s="410"/>
      <c r="N2790" s="409"/>
      <c r="O2790" s="409"/>
      <c r="P2790" s="322" t="s">
        <v>858</v>
      </c>
      <c r="Q2790" s="344" t="s">
        <v>860</v>
      </c>
      <c r="R2790" s="344" t="s">
        <v>21493</v>
      </c>
      <c r="S2790" s="323" t="s">
        <v>15473</v>
      </c>
      <c r="T2790" s="323" t="s">
        <v>21503</v>
      </c>
      <c r="U2790" s="322" t="s">
        <v>21495</v>
      </c>
      <c r="V2790" s="411" t="s">
        <v>21496</v>
      </c>
      <c r="W2790" s="346" t="s">
        <v>2287</v>
      </c>
      <c r="X2790" s="412" t="s">
        <v>21504</v>
      </c>
      <c r="Y2790" s="330"/>
      <c r="Z2790" s="413" t="s">
        <v>21505</v>
      </c>
      <c r="AA2790" s="413" t="s">
        <v>21506</v>
      </c>
      <c r="AB2790" s="331" t="s">
        <v>21507</v>
      </c>
      <c r="AC2790" s="409"/>
      <c r="AD2790" s="409"/>
      <c r="AE2790" s="409"/>
    </row>
    <row r="2791" spans="1:31" ht="13.5" customHeight="1" x14ac:dyDescent="0.15">
      <c r="A2791" s="451"/>
      <c r="B2791" s="344" t="s">
        <v>21490</v>
      </c>
      <c r="C2791" s="409"/>
      <c r="D2791" s="344" t="s">
        <v>21508</v>
      </c>
      <c r="E2791" s="344" t="s">
        <v>21509</v>
      </c>
      <c r="F2791" s="409"/>
      <c r="G2791" s="470"/>
      <c r="H2791" s="362" t="s">
        <v>54</v>
      </c>
      <c r="I2791" s="409"/>
      <c r="J2791" s="409"/>
      <c r="K2791" s="410"/>
      <c r="L2791" s="410"/>
      <c r="M2791" s="410"/>
      <c r="N2791" s="409"/>
      <c r="O2791" s="409"/>
      <c r="P2791" s="322" t="s">
        <v>858</v>
      </c>
      <c r="Q2791" s="344" t="s">
        <v>860</v>
      </c>
      <c r="R2791" s="344" t="s">
        <v>21493</v>
      </c>
      <c r="S2791" s="323" t="s">
        <v>15473</v>
      </c>
      <c r="T2791" s="323" t="s">
        <v>21510</v>
      </c>
      <c r="U2791" s="322" t="s">
        <v>21495</v>
      </c>
      <c r="V2791" s="411" t="s">
        <v>21496</v>
      </c>
      <c r="W2791" s="346" t="s">
        <v>2287</v>
      </c>
      <c r="X2791" s="412" t="s">
        <v>21511</v>
      </c>
      <c r="Y2791" s="330"/>
      <c r="Z2791" s="413" t="s">
        <v>21512</v>
      </c>
      <c r="AA2791" s="413" t="s">
        <v>21513</v>
      </c>
      <c r="AB2791" s="332" t="s">
        <v>21514</v>
      </c>
      <c r="AC2791" s="409"/>
      <c r="AD2791" s="409"/>
      <c r="AE2791" s="409"/>
    </row>
    <row r="2792" spans="1:31" ht="13.5" customHeight="1" x14ac:dyDescent="0.15">
      <c r="A2792" s="451"/>
      <c r="B2792" s="344" t="s">
        <v>21490</v>
      </c>
      <c r="C2792" s="409"/>
      <c r="D2792" s="344" t="s">
        <v>21515</v>
      </c>
      <c r="E2792" s="344" t="s">
        <v>21516</v>
      </c>
      <c r="F2792" s="409"/>
      <c r="G2792" s="470"/>
      <c r="H2792" s="362" t="s">
        <v>54</v>
      </c>
      <c r="I2792" s="409"/>
      <c r="J2792" s="409"/>
      <c r="K2792" s="410"/>
      <c r="L2792" s="410"/>
      <c r="M2792" s="410"/>
      <c r="N2792" s="409"/>
      <c r="O2792" s="409"/>
      <c r="P2792" s="322" t="s">
        <v>858</v>
      </c>
      <c r="Q2792" s="344" t="s">
        <v>860</v>
      </c>
      <c r="R2792" s="344" t="s">
        <v>21493</v>
      </c>
      <c r="S2792" s="323" t="s">
        <v>15473</v>
      </c>
      <c r="T2792" s="323" t="s">
        <v>21517</v>
      </c>
      <c r="U2792" s="322" t="s">
        <v>21518</v>
      </c>
      <c r="V2792" s="411" t="s">
        <v>21519</v>
      </c>
      <c r="W2792" s="346" t="s">
        <v>2287</v>
      </c>
      <c r="X2792" s="412" t="s">
        <v>21520</v>
      </c>
      <c r="Y2792" s="330"/>
      <c r="Z2792" s="413" t="s">
        <v>21521</v>
      </c>
      <c r="AA2792" s="413" t="s">
        <v>21522</v>
      </c>
      <c r="AB2792" s="331" t="s">
        <v>21523</v>
      </c>
      <c r="AC2792" s="409"/>
      <c r="AD2792" s="409"/>
      <c r="AE2792" s="409"/>
    </row>
    <row r="2793" spans="1:31" ht="13.5" customHeight="1" x14ac:dyDescent="0.15">
      <c r="A2793" s="451"/>
      <c r="B2793" s="344" t="s">
        <v>21490</v>
      </c>
      <c r="C2793" s="409"/>
      <c r="D2793" s="344" t="s">
        <v>21524</v>
      </c>
      <c r="E2793" s="344" t="s">
        <v>21525</v>
      </c>
      <c r="F2793" s="409"/>
      <c r="G2793" s="470"/>
      <c r="H2793" s="362" t="s">
        <v>299</v>
      </c>
      <c r="I2793" s="409"/>
      <c r="J2793" s="409"/>
      <c r="K2793" s="410"/>
      <c r="L2793" s="410"/>
      <c r="M2793" s="410"/>
      <c r="N2793" s="409"/>
      <c r="O2793" s="409"/>
      <c r="P2793" s="322" t="s">
        <v>858</v>
      </c>
      <c r="Q2793" s="344" t="s">
        <v>860</v>
      </c>
      <c r="R2793" s="344" t="s">
        <v>21493</v>
      </c>
      <c r="S2793" s="323" t="s">
        <v>15473</v>
      </c>
      <c r="T2793" s="323" t="s">
        <v>21526</v>
      </c>
      <c r="U2793" s="322" t="s">
        <v>21527</v>
      </c>
      <c r="V2793" s="411" t="s">
        <v>21528</v>
      </c>
      <c r="W2793" s="346" t="s">
        <v>2287</v>
      </c>
      <c r="X2793" s="412" t="s">
        <v>21529</v>
      </c>
      <c r="Y2793" s="330"/>
      <c r="Z2793" s="413" t="s">
        <v>21530</v>
      </c>
      <c r="AA2793" s="413" t="s">
        <v>21531</v>
      </c>
      <c r="AB2793" s="331" t="s">
        <v>21532</v>
      </c>
      <c r="AC2793" s="409"/>
      <c r="AD2793" s="409"/>
      <c r="AE2793" s="409"/>
    </row>
    <row r="2794" spans="1:31" ht="13.5" customHeight="1" x14ac:dyDescent="0.15">
      <c r="A2794" s="451"/>
      <c r="B2794" s="344" t="s">
        <v>21490</v>
      </c>
      <c r="C2794" s="409"/>
      <c r="D2794" s="344" t="s">
        <v>21533</v>
      </c>
      <c r="E2794" s="344" t="s">
        <v>21534</v>
      </c>
      <c r="F2794" s="409"/>
      <c r="G2794" s="470"/>
      <c r="H2794" s="362" t="s">
        <v>62</v>
      </c>
      <c r="I2794" s="409"/>
      <c r="J2794" s="409"/>
      <c r="K2794" s="410"/>
      <c r="L2794" s="410"/>
      <c r="M2794" s="410"/>
      <c r="N2794" s="409"/>
      <c r="O2794" s="409"/>
      <c r="P2794" s="322" t="s">
        <v>858</v>
      </c>
      <c r="Q2794" s="344" t="s">
        <v>860</v>
      </c>
      <c r="R2794" s="344" t="s">
        <v>21493</v>
      </c>
      <c r="S2794" s="323" t="s">
        <v>15473</v>
      </c>
      <c r="T2794" s="323" t="s">
        <v>21535</v>
      </c>
      <c r="U2794" s="322" t="s">
        <v>21495</v>
      </c>
      <c r="V2794" s="411" t="s">
        <v>21496</v>
      </c>
      <c r="W2794" s="346" t="s">
        <v>2287</v>
      </c>
      <c r="X2794" s="412" t="s">
        <v>21536</v>
      </c>
      <c r="Y2794" s="330"/>
      <c r="Z2794" s="413" t="s">
        <v>21537</v>
      </c>
      <c r="AA2794" s="413" t="s">
        <v>21538</v>
      </c>
      <c r="AB2794" s="331" t="s">
        <v>21539</v>
      </c>
      <c r="AC2794" s="409"/>
      <c r="AD2794" s="409"/>
      <c r="AE2794" s="409"/>
    </row>
    <row r="2795" spans="1:31" ht="13.5" customHeight="1" x14ac:dyDescent="0.15">
      <c r="A2795" s="451"/>
      <c r="B2795" s="344" t="s">
        <v>22377</v>
      </c>
      <c r="C2795" s="409"/>
      <c r="D2795" s="344" t="s">
        <v>22378</v>
      </c>
      <c r="E2795" s="344" t="s">
        <v>22379</v>
      </c>
      <c r="F2795" s="409"/>
      <c r="G2795" s="470"/>
      <c r="H2795" s="362" t="s">
        <v>171</v>
      </c>
      <c r="I2795" s="409"/>
      <c r="J2795" s="409"/>
      <c r="K2795" s="410"/>
      <c r="L2795" s="410"/>
      <c r="M2795" s="410"/>
      <c r="N2795" s="409"/>
      <c r="O2795" s="409"/>
      <c r="P2795" s="322" t="s">
        <v>858</v>
      </c>
      <c r="Q2795" s="344" t="s">
        <v>860</v>
      </c>
      <c r="R2795" s="344" t="s">
        <v>857</v>
      </c>
      <c r="S2795" s="323" t="s">
        <v>15473</v>
      </c>
      <c r="T2795" s="323" t="s">
        <v>22380</v>
      </c>
      <c r="U2795" s="322" t="s">
        <v>857</v>
      </c>
      <c r="V2795" s="411" t="s">
        <v>22381</v>
      </c>
      <c r="W2795" s="412"/>
      <c r="X2795" s="412" t="s">
        <v>22382</v>
      </c>
      <c r="Y2795" s="330"/>
      <c r="Z2795" s="413" t="s">
        <v>22383</v>
      </c>
      <c r="AA2795" s="413" t="s">
        <v>22384</v>
      </c>
      <c r="AB2795" s="332" t="s">
        <v>22385</v>
      </c>
      <c r="AC2795" s="409"/>
      <c r="AD2795" s="409"/>
      <c r="AE2795" s="409"/>
    </row>
    <row r="2796" spans="1:31" ht="13.5" customHeight="1" x14ac:dyDescent="0.15">
      <c r="A2796" s="450"/>
      <c r="B2796" s="344" t="s">
        <v>22377</v>
      </c>
      <c r="C2796" s="415"/>
      <c r="D2796" s="344" t="s">
        <v>22386</v>
      </c>
      <c r="E2796" s="344" t="s">
        <v>22387</v>
      </c>
      <c r="F2796" s="353"/>
      <c r="G2796" s="470"/>
      <c r="H2796" s="362" t="s">
        <v>171</v>
      </c>
      <c r="I2796" s="409"/>
      <c r="J2796" s="352"/>
      <c r="K2796" s="410"/>
      <c r="L2796" s="410"/>
      <c r="M2796" s="410"/>
      <c r="N2796" s="352"/>
      <c r="O2796" s="352"/>
      <c r="P2796" s="322" t="s">
        <v>858</v>
      </c>
      <c r="Q2796" s="344" t="s">
        <v>860</v>
      </c>
      <c r="R2796" s="344" t="s">
        <v>857</v>
      </c>
      <c r="S2796" s="323" t="s">
        <v>15473</v>
      </c>
      <c r="T2796" s="323" t="s">
        <v>2434</v>
      </c>
      <c r="U2796" s="322" t="s">
        <v>857</v>
      </c>
      <c r="V2796" s="411" t="s">
        <v>22381</v>
      </c>
      <c r="W2796" s="412"/>
      <c r="X2796" s="412" t="s">
        <v>15489</v>
      </c>
      <c r="Y2796" s="330"/>
      <c r="Z2796" s="413" t="s">
        <v>22388</v>
      </c>
      <c r="AA2796" s="413" t="s">
        <v>22389</v>
      </c>
      <c r="AB2796" s="331" t="s">
        <v>22390</v>
      </c>
      <c r="AC2796" s="409"/>
      <c r="AD2796" s="409"/>
      <c r="AE2796" s="409"/>
    </row>
    <row r="2797" spans="1:31" ht="13.5" customHeight="1" x14ac:dyDescent="0.15">
      <c r="A2797" s="451"/>
      <c r="B2797" s="344" t="s">
        <v>22377</v>
      </c>
      <c r="C2797" s="409"/>
      <c r="D2797" s="344" t="s">
        <v>2386</v>
      </c>
      <c r="E2797" s="344" t="s">
        <v>22391</v>
      </c>
      <c r="F2797" s="409"/>
      <c r="G2797" s="470"/>
      <c r="H2797" s="362" t="s">
        <v>299</v>
      </c>
      <c r="I2797" s="409"/>
      <c r="J2797" s="409"/>
      <c r="K2797" s="410"/>
      <c r="L2797" s="410"/>
      <c r="M2797" s="410"/>
      <c r="N2797" s="409"/>
      <c r="O2797" s="409"/>
      <c r="P2797" s="322" t="s">
        <v>858</v>
      </c>
      <c r="Q2797" s="344" t="s">
        <v>860</v>
      </c>
      <c r="R2797" s="344" t="s">
        <v>857</v>
      </c>
      <c r="S2797" s="323" t="s">
        <v>15473</v>
      </c>
      <c r="T2797" s="323" t="s">
        <v>2397</v>
      </c>
      <c r="U2797" s="322" t="s">
        <v>2398</v>
      </c>
      <c r="V2797" s="411" t="s">
        <v>22392</v>
      </c>
      <c r="W2797" s="346" t="s">
        <v>2287</v>
      </c>
      <c r="X2797" s="412" t="s">
        <v>22393</v>
      </c>
      <c r="Y2797" s="330"/>
      <c r="Z2797" s="413" t="s">
        <v>22394</v>
      </c>
      <c r="AA2797" s="413" t="s">
        <v>22395</v>
      </c>
      <c r="AB2797" s="329" t="s">
        <v>22396</v>
      </c>
      <c r="AC2797" s="409"/>
      <c r="AD2797" s="409"/>
      <c r="AE2797" s="409"/>
    </row>
    <row r="2798" spans="1:31" ht="13.5" customHeight="1" x14ac:dyDescent="0.15">
      <c r="A2798" s="451"/>
      <c r="B2798" s="344" t="s">
        <v>22377</v>
      </c>
      <c r="C2798" s="409"/>
      <c r="D2798" s="344" t="s">
        <v>22397</v>
      </c>
      <c r="E2798" s="344" t="s">
        <v>22398</v>
      </c>
      <c r="F2798" s="409"/>
      <c r="G2798" s="470"/>
      <c r="H2798" s="362" t="s">
        <v>54</v>
      </c>
      <c r="I2798" s="409"/>
      <c r="J2798" s="409"/>
      <c r="K2798" s="410"/>
      <c r="L2798" s="410"/>
      <c r="M2798" s="410"/>
      <c r="N2798" s="409"/>
      <c r="O2798" s="409"/>
      <c r="P2798" s="322" t="s">
        <v>858</v>
      </c>
      <c r="Q2798" s="344" t="s">
        <v>860</v>
      </c>
      <c r="R2798" s="344" t="s">
        <v>857</v>
      </c>
      <c r="S2798" s="323" t="s">
        <v>15473</v>
      </c>
      <c r="T2798" s="323" t="s">
        <v>22399</v>
      </c>
      <c r="U2798" s="322" t="s">
        <v>7720</v>
      </c>
      <c r="V2798" s="411" t="s">
        <v>22400</v>
      </c>
      <c r="W2798" s="346" t="s">
        <v>2287</v>
      </c>
      <c r="X2798" s="412" t="s">
        <v>15482</v>
      </c>
      <c r="Y2798" s="330"/>
      <c r="Z2798" s="413" t="s">
        <v>22401</v>
      </c>
      <c r="AA2798" s="413" t="s">
        <v>22402</v>
      </c>
      <c r="AB2798" s="332" t="s">
        <v>22403</v>
      </c>
      <c r="AC2798" s="409"/>
      <c r="AD2798" s="409"/>
      <c r="AE2798" s="409"/>
    </row>
    <row r="2799" spans="1:31" ht="13.5" customHeight="1" x14ac:dyDescent="0.15">
      <c r="A2799" s="451"/>
      <c r="B2799" s="344" t="s">
        <v>22377</v>
      </c>
      <c r="C2799" s="409"/>
      <c r="D2799" s="344" t="s">
        <v>2407</v>
      </c>
      <c r="E2799" s="344" t="s">
        <v>22404</v>
      </c>
      <c r="F2799" s="409"/>
      <c r="G2799" s="470"/>
      <c r="H2799" s="362" t="s">
        <v>54</v>
      </c>
      <c r="I2799" s="409"/>
      <c r="J2799" s="409"/>
      <c r="K2799" s="410"/>
      <c r="L2799" s="410"/>
      <c r="M2799" s="410"/>
      <c r="N2799" s="409"/>
      <c r="O2799" s="409"/>
      <c r="P2799" s="322" t="s">
        <v>858</v>
      </c>
      <c r="Q2799" s="344" t="s">
        <v>860</v>
      </c>
      <c r="R2799" s="344" t="s">
        <v>857</v>
      </c>
      <c r="S2799" s="323" t="s">
        <v>15473</v>
      </c>
      <c r="T2799" s="323" t="s">
        <v>2413</v>
      </c>
      <c r="U2799" s="322" t="s">
        <v>857</v>
      </c>
      <c r="V2799" s="411" t="s">
        <v>22381</v>
      </c>
      <c r="W2799" s="412"/>
      <c r="X2799" s="412" t="s">
        <v>22405</v>
      </c>
      <c r="Y2799" s="330"/>
      <c r="Z2799" s="413" t="s">
        <v>22406</v>
      </c>
      <c r="AA2799" s="413" t="s">
        <v>22407</v>
      </c>
      <c r="AB2799" s="332" t="s">
        <v>22408</v>
      </c>
      <c r="AC2799" s="409"/>
      <c r="AD2799" s="409"/>
      <c r="AE2799" s="409"/>
    </row>
    <row r="2800" spans="1:31" ht="13.5" customHeight="1" x14ac:dyDescent="0.15">
      <c r="A2800" s="450"/>
      <c r="B2800" s="344" t="s">
        <v>23254</v>
      </c>
      <c r="C2800" s="416"/>
      <c r="D2800" s="344" t="s">
        <v>23255</v>
      </c>
      <c r="E2800" s="344" t="s">
        <v>23256</v>
      </c>
      <c r="F2800" s="353"/>
      <c r="G2800" s="470"/>
      <c r="H2800" s="362" t="s">
        <v>126</v>
      </c>
      <c r="I2800" s="409"/>
      <c r="J2800" s="352"/>
      <c r="K2800" s="410"/>
      <c r="L2800" s="410"/>
      <c r="M2800" s="410"/>
      <c r="N2800" s="352"/>
      <c r="O2800" s="352"/>
      <c r="P2800" s="322" t="s">
        <v>858</v>
      </c>
      <c r="Q2800" s="344" t="s">
        <v>860</v>
      </c>
      <c r="R2800" s="344" t="s">
        <v>19408</v>
      </c>
      <c r="S2800" s="323" t="s">
        <v>15473</v>
      </c>
      <c r="T2800" s="323" t="s">
        <v>23257</v>
      </c>
      <c r="U2800" s="322" t="s">
        <v>19408</v>
      </c>
      <c r="V2800" s="411" t="s">
        <v>20458</v>
      </c>
      <c r="W2800" s="412"/>
      <c r="X2800" s="412" t="s">
        <v>23258</v>
      </c>
      <c r="Y2800" s="330"/>
      <c r="Z2800" s="413" t="s">
        <v>23259</v>
      </c>
      <c r="AA2800" s="413" t="s">
        <v>23260</v>
      </c>
      <c r="AB2800" s="332" t="s">
        <v>23261</v>
      </c>
      <c r="AC2800" s="409"/>
      <c r="AD2800" s="409"/>
      <c r="AE2800" s="409"/>
    </row>
    <row r="2801" spans="1:31" ht="13.5" customHeight="1" x14ac:dyDescent="0.15">
      <c r="A2801" s="450"/>
      <c r="B2801" s="344" t="s">
        <v>23254</v>
      </c>
      <c r="C2801" s="416"/>
      <c r="D2801" s="344" t="s">
        <v>23262</v>
      </c>
      <c r="E2801" s="344" t="s">
        <v>23263</v>
      </c>
      <c r="F2801" s="353"/>
      <c r="G2801" s="470"/>
      <c r="H2801" s="362" t="s">
        <v>299</v>
      </c>
      <c r="I2801" s="409"/>
      <c r="J2801" s="352"/>
      <c r="K2801" s="410"/>
      <c r="L2801" s="410"/>
      <c r="M2801" s="410"/>
      <c r="N2801" s="352"/>
      <c r="O2801" s="352"/>
      <c r="P2801" s="322" t="s">
        <v>858</v>
      </c>
      <c r="Q2801" s="344" t="s">
        <v>860</v>
      </c>
      <c r="R2801" s="344" t="s">
        <v>19408</v>
      </c>
      <c r="S2801" s="323" t="s">
        <v>15473</v>
      </c>
      <c r="T2801" s="323" t="s">
        <v>23257</v>
      </c>
      <c r="U2801" s="322" t="s">
        <v>19408</v>
      </c>
      <c r="V2801" s="411" t="s">
        <v>20458</v>
      </c>
      <c r="W2801" s="412"/>
      <c r="X2801" s="412" t="s">
        <v>23264</v>
      </c>
      <c r="Y2801" s="330"/>
      <c r="Z2801" s="413" t="s">
        <v>23259</v>
      </c>
      <c r="AA2801" s="413" t="s">
        <v>23260</v>
      </c>
      <c r="AB2801" s="331" t="s">
        <v>23265</v>
      </c>
      <c r="AC2801" s="409"/>
      <c r="AD2801" s="409"/>
      <c r="AE2801" s="409"/>
    </row>
    <row r="2802" spans="1:31" ht="13.5" customHeight="1" x14ac:dyDescent="0.15">
      <c r="A2802" s="450"/>
      <c r="B2802" s="344" t="s">
        <v>23254</v>
      </c>
      <c r="C2802" s="416"/>
      <c r="D2802" s="344" t="s">
        <v>23266</v>
      </c>
      <c r="E2802" s="344" t="s">
        <v>23267</v>
      </c>
      <c r="F2802" s="353"/>
      <c r="G2802" s="470"/>
      <c r="H2802" s="362" t="s">
        <v>62</v>
      </c>
      <c r="I2802" s="409"/>
      <c r="J2802" s="352"/>
      <c r="K2802" s="410"/>
      <c r="L2802" s="410"/>
      <c r="M2802" s="410"/>
      <c r="N2802" s="352"/>
      <c r="O2802" s="352"/>
      <c r="P2802" s="322" t="s">
        <v>858</v>
      </c>
      <c r="Q2802" s="344" t="s">
        <v>860</v>
      </c>
      <c r="R2802" s="344" t="s">
        <v>19408</v>
      </c>
      <c r="S2802" s="323" t="s">
        <v>15473</v>
      </c>
      <c r="T2802" s="323" t="s">
        <v>23268</v>
      </c>
      <c r="U2802" s="322" t="s">
        <v>19408</v>
      </c>
      <c r="V2802" s="411" t="s">
        <v>20458</v>
      </c>
      <c r="W2802" s="412"/>
      <c r="X2802" s="412" t="s">
        <v>23269</v>
      </c>
      <c r="Y2802" s="330"/>
      <c r="Z2802" s="413" t="s">
        <v>23270</v>
      </c>
      <c r="AA2802" s="413" t="s">
        <v>23271</v>
      </c>
      <c r="AB2802" s="331" t="s">
        <v>23272</v>
      </c>
      <c r="AC2802" s="409"/>
      <c r="AD2802" s="409"/>
      <c r="AE2802" s="409"/>
    </row>
    <row r="2803" spans="1:31" ht="13.5" customHeight="1" x14ac:dyDescent="0.15">
      <c r="A2803" s="450"/>
      <c r="B2803" s="344" t="s">
        <v>23254</v>
      </c>
      <c r="C2803" s="416"/>
      <c r="D2803" s="344" t="s">
        <v>23273</v>
      </c>
      <c r="E2803" s="344" t="s">
        <v>23274</v>
      </c>
      <c r="F2803" s="353"/>
      <c r="G2803" s="470"/>
      <c r="H2803" s="362" t="s">
        <v>171</v>
      </c>
      <c r="I2803" s="409"/>
      <c r="J2803" s="352"/>
      <c r="K2803" s="410"/>
      <c r="L2803" s="410"/>
      <c r="M2803" s="410"/>
      <c r="N2803" s="352"/>
      <c r="O2803" s="352"/>
      <c r="P2803" s="322" t="s">
        <v>858</v>
      </c>
      <c r="Q2803" s="344" t="s">
        <v>860</v>
      </c>
      <c r="R2803" s="344" t="s">
        <v>19408</v>
      </c>
      <c r="S2803" s="323" t="s">
        <v>15473</v>
      </c>
      <c r="T2803" s="323" t="s">
        <v>23275</v>
      </c>
      <c r="U2803" s="322" t="s">
        <v>19408</v>
      </c>
      <c r="V2803" s="411" t="s">
        <v>20458</v>
      </c>
      <c r="W2803" s="412"/>
      <c r="X2803" s="412" t="s">
        <v>23276</v>
      </c>
      <c r="Y2803" s="330"/>
      <c r="Z2803" s="413" t="s">
        <v>23277</v>
      </c>
      <c r="AA2803" s="413" t="s">
        <v>23278</v>
      </c>
      <c r="AB2803" s="331" t="s">
        <v>23279</v>
      </c>
      <c r="AC2803" s="409"/>
      <c r="AD2803" s="409"/>
      <c r="AE2803" s="409"/>
    </row>
    <row r="2804" spans="1:31" ht="13.5" customHeight="1" x14ac:dyDescent="0.15">
      <c r="A2804" s="450"/>
      <c r="B2804" s="344" t="s">
        <v>23254</v>
      </c>
      <c r="C2804" s="416"/>
      <c r="D2804" s="344" t="s">
        <v>23280</v>
      </c>
      <c r="E2804" s="344" t="s">
        <v>23281</v>
      </c>
      <c r="F2804" s="353"/>
      <c r="G2804" s="470"/>
      <c r="H2804" s="362" t="s">
        <v>171</v>
      </c>
      <c r="I2804" s="409"/>
      <c r="J2804" s="352"/>
      <c r="K2804" s="410"/>
      <c r="L2804" s="410"/>
      <c r="M2804" s="410"/>
      <c r="N2804" s="352"/>
      <c r="O2804" s="352"/>
      <c r="P2804" s="322" t="s">
        <v>858</v>
      </c>
      <c r="Q2804" s="344" t="s">
        <v>860</v>
      </c>
      <c r="R2804" s="344" t="s">
        <v>19408</v>
      </c>
      <c r="S2804" s="323" t="s">
        <v>15473</v>
      </c>
      <c r="T2804" s="323" t="s">
        <v>23282</v>
      </c>
      <c r="U2804" s="322" t="s">
        <v>23283</v>
      </c>
      <c r="V2804" s="411" t="s">
        <v>23284</v>
      </c>
      <c r="W2804" s="346" t="s">
        <v>2287</v>
      </c>
      <c r="X2804" s="412" t="s">
        <v>23285</v>
      </c>
      <c r="Y2804" s="330"/>
      <c r="Z2804" s="413" t="s">
        <v>23286</v>
      </c>
      <c r="AA2804" s="413" t="s">
        <v>23287</v>
      </c>
      <c r="AB2804" s="332" t="s">
        <v>23288</v>
      </c>
      <c r="AC2804" s="409"/>
      <c r="AD2804" s="409"/>
      <c r="AE2804" s="409"/>
    </row>
    <row r="2805" spans="1:31" ht="13.5" customHeight="1" x14ac:dyDescent="0.15">
      <c r="A2805" s="450"/>
      <c r="B2805" s="344" t="s">
        <v>23254</v>
      </c>
      <c r="C2805" s="416"/>
      <c r="D2805" s="344" t="s">
        <v>23289</v>
      </c>
      <c r="E2805" s="344" t="s">
        <v>23290</v>
      </c>
      <c r="F2805" s="353"/>
      <c r="G2805" s="470"/>
      <c r="H2805" s="362" t="s">
        <v>272</v>
      </c>
      <c r="I2805" s="409"/>
      <c r="J2805" s="352"/>
      <c r="K2805" s="410"/>
      <c r="L2805" s="410"/>
      <c r="M2805" s="410"/>
      <c r="N2805" s="352"/>
      <c r="O2805" s="352"/>
      <c r="P2805" s="322" t="s">
        <v>858</v>
      </c>
      <c r="Q2805" s="344" t="s">
        <v>860</v>
      </c>
      <c r="R2805" s="344" t="s">
        <v>19408</v>
      </c>
      <c r="S2805" s="323" t="s">
        <v>15473</v>
      </c>
      <c r="T2805" s="323" t="s">
        <v>23291</v>
      </c>
      <c r="U2805" s="322" t="s">
        <v>19408</v>
      </c>
      <c r="V2805" s="411" t="s">
        <v>20458</v>
      </c>
      <c r="W2805" s="412"/>
      <c r="X2805" s="412" t="s">
        <v>23292</v>
      </c>
      <c r="Y2805" s="330"/>
      <c r="Z2805" s="413" t="s">
        <v>23293</v>
      </c>
      <c r="AA2805" s="413" t="s">
        <v>23294</v>
      </c>
      <c r="AB2805" s="329"/>
      <c r="AC2805" s="409"/>
      <c r="AD2805" s="409"/>
      <c r="AE2805" s="409"/>
    </row>
    <row r="2806" spans="1:31" ht="13.5" customHeight="1" x14ac:dyDescent="0.15">
      <c r="A2806" s="450"/>
      <c r="B2806" s="344" t="s">
        <v>23254</v>
      </c>
      <c r="C2806" s="416"/>
      <c r="D2806" s="344" t="s">
        <v>23295</v>
      </c>
      <c r="E2806" s="344" t="s">
        <v>23296</v>
      </c>
      <c r="F2806" s="353"/>
      <c r="G2806" s="470"/>
      <c r="H2806" s="362" t="s">
        <v>272</v>
      </c>
      <c r="I2806" s="409"/>
      <c r="J2806" s="352"/>
      <c r="K2806" s="410"/>
      <c r="L2806" s="410"/>
      <c r="M2806" s="410"/>
      <c r="N2806" s="352"/>
      <c r="O2806" s="352"/>
      <c r="P2806" s="322" t="s">
        <v>858</v>
      </c>
      <c r="Q2806" s="344" t="s">
        <v>860</v>
      </c>
      <c r="R2806" s="344" t="s">
        <v>19408</v>
      </c>
      <c r="S2806" s="323" t="s">
        <v>15473</v>
      </c>
      <c r="T2806" s="323" t="s">
        <v>23297</v>
      </c>
      <c r="U2806" s="322" t="s">
        <v>19408</v>
      </c>
      <c r="V2806" s="411" t="s">
        <v>20458</v>
      </c>
      <c r="W2806" s="412"/>
      <c r="X2806" s="412" t="s">
        <v>23298</v>
      </c>
      <c r="Y2806" s="330"/>
      <c r="Z2806" s="413" t="s">
        <v>23299</v>
      </c>
      <c r="AA2806" s="413" t="s">
        <v>23300</v>
      </c>
      <c r="AB2806" s="331" t="s">
        <v>23301</v>
      </c>
      <c r="AC2806" s="409"/>
      <c r="AD2806" s="409"/>
      <c r="AE2806" s="409"/>
    </row>
    <row r="2807" spans="1:31" ht="13.5" customHeight="1" x14ac:dyDescent="0.15">
      <c r="A2807" s="451"/>
      <c r="B2807" s="344" t="s">
        <v>23254</v>
      </c>
      <c r="C2807" s="409"/>
      <c r="D2807" s="344" t="s">
        <v>23302</v>
      </c>
      <c r="E2807" s="344" t="s">
        <v>23303</v>
      </c>
      <c r="F2807" s="409"/>
      <c r="G2807" s="470"/>
      <c r="H2807" s="362" t="s">
        <v>272</v>
      </c>
      <c r="I2807" s="409"/>
      <c r="J2807" s="409"/>
      <c r="K2807" s="410"/>
      <c r="L2807" s="410"/>
      <c r="M2807" s="410"/>
      <c r="N2807" s="409"/>
      <c r="O2807" s="409"/>
      <c r="P2807" s="322" t="s">
        <v>858</v>
      </c>
      <c r="Q2807" s="344" t="s">
        <v>860</v>
      </c>
      <c r="R2807" s="344" t="s">
        <v>19408</v>
      </c>
      <c r="S2807" s="323" t="s">
        <v>15473</v>
      </c>
      <c r="T2807" s="323" t="s">
        <v>23304</v>
      </c>
      <c r="U2807" s="322" t="s">
        <v>23305</v>
      </c>
      <c r="V2807" s="411" t="s">
        <v>23306</v>
      </c>
      <c r="W2807" s="346" t="s">
        <v>2287</v>
      </c>
      <c r="X2807" s="412" t="s">
        <v>23307</v>
      </c>
      <c r="Y2807" s="330"/>
      <c r="Z2807" s="413" t="s">
        <v>23308</v>
      </c>
      <c r="AA2807" s="413" t="s">
        <v>23309</v>
      </c>
      <c r="AB2807" s="332" t="s">
        <v>23310</v>
      </c>
      <c r="AC2807" s="409"/>
      <c r="AD2807" s="409"/>
      <c r="AE2807" s="409"/>
    </row>
    <row r="2808" spans="1:31" ht="13.5" customHeight="1" x14ac:dyDescent="0.15">
      <c r="A2808" s="450"/>
      <c r="B2808" s="344" t="s">
        <v>23254</v>
      </c>
      <c r="C2808" s="409"/>
      <c r="D2808" s="344" t="s">
        <v>23311</v>
      </c>
      <c r="E2808" s="344" t="s">
        <v>23312</v>
      </c>
      <c r="F2808" s="353"/>
      <c r="G2808" s="471"/>
      <c r="H2808" s="362" t="s">
        <v>299</v>
      </c>
      <c r="I2808" s="409"/>
      <c r="J2808" s="352"/>
      <c r="K2808" s="410"/>
      <c r="L2808" s="421"/>
      <c r="M2808" s="421"/>
      <c r="N2808" s="352"/>
      <c r="O2808" s="352"/>
      <c r="P2808" s="322" t="s">
        <v>858</v>
      </c>
      <c r="Q2808" s="344" t="s">
        <v>860</v>
      </c>
      <c r="R2808" s="344" t="s">
        <v>19408</v>
      </c>
      <c r="S2808" s="323" t="s">
        <v>15473</v>
      </c>
      <c r="T2808" s="323" t="s">
        <v>23313</v>
      </c>
      <c r="U2808" s="322" t="s">
        <v>19408</v>
      </c>
      <c r="V2808" s="411" t="s">
        <v>20458</v>
      </c>
      <c r="W2808" s="412"/>
      <c r="X2808" s="412" t="s">
        <v>23314</v>
      </c>
      <c r="Y2808" s="330"/>
      <c r="Z2808" s="413" t="s">
        <v>23315</v>
      </c>
      <c r="AA2808" s="413" t="s">
        <v>23316</v>
      </c>
      <c r="AB2808" s="331" t="s">
        <v>23317</v>
      </c>
      <c r="AC2808" s="409"/>
      <c r="AD2808" s="409"/>
      <c r="AE2808" s="409"/>
    </row>
    <row r="2809" spans="1:31" ht="13.5" customHeight="1" x14ac:dyDescent="0.15">
      <c r="A2809" s="450"/>
      <c r="B2809" s="344" t="s">
        <v>23254</v>
      </c>
      <c r="C2809" s="409"/>
      <c r="D2809" s="344" t="s">
        <v>23318</v>
      </c>
      <c r="E2809" s="344" t="s">
        <v>23319</v>
      </c>
      <c r="F2809" s="353"/>
      <c r="G2809" s="471"/>
      <c r="H2809" s="362" t="s">
        <v>299</v>
      </c>
      <c r="I2809" s="409"/>
      <c r="J2809" s="352"/>
      <c r="K2809" s="425"/>
      <c r="L2809" s="421"/>
      <c r="M2809" s="421"/>
      <c r="N2809" s="352"/>
      <c r="O2809" s="352"/>
      <c r="P2809" s="322" t="s">
        <v>858</v>
      </c>
      <c r="Q2809" s="344" t="s">
        <v>860</v>
      </c>
      <c r="R2809" s="344" t="s">
        <v>19408</v>
      </c>
      <c r="S2809" s="323" t="s">
        <v>15473</v>
      </c>
      <c r="T2809" s="323" t="s">
        <v>23320</v>
      </c>
      <c r="U2809" s="322" t="s">
        <v>19408</v>
      </c>
      <c r="V2809" s="411" t="s">
        <v>20458</v>
      </c>
      <c r="W2809" s="412"/>
      <c r="X2809" s="412" t="s">
        <v>23321</v>
      </c>
      <c r="Y2809" s="330"/>
      <c r="Z2809" s="413" t="s">
        <v>23322</v>
      </c>
      <c r="AA2809" s="413" t="s">
        <v>23323</v>
      </c>
      <c r="AB2809" s="331" t="s">
        <v>23324</v>
      </c>
      <c r="AC2809" s="409"/>
      <c r="AD2809" s="409"/>
      <c r="AE2809" s="409"/>
    </row>
    <row r="2810" spans="1:31" ht="13.5" customHeight="1" x14ac:dyDescent="0.15">
      <c r="A2810" s="450"/>
      <c r="B2810" s="344" t="s">
        <v>40869</v>
      </c>
      <c r="C2810" s="409"/>
      <c r="D2810" s="344" t="s">
        <v>40870</v>
      </c>
      <c r="E2810" s="344" t="s">
        <v>40871</v>
      </c>
      <c r="F2810" s="353"/>
      <c r="G2810" s="471"/>
      <c r="H2810" s="362" t="s">
        <v>62</v>
      </c>
      <c r="I2810" s="409"/>
      <c r="J2810" s="352"/>
      <c r="K2810" s="410"/>
      <c r="L2810" s="421"/>
      <c r="M2810" s="421"/>
      <c r="N2810" s="352"/>
      <c r="O2810" s="352"/>
      <c r="P2810" s="322" t="s">
        <v>858</v>
      </c>
      <c r="Q2810" s="344" t="s">
        <v>860</v>
      </c>
      <c r="R2810" s="344" t="s">
        <v>40872</v>
      </c>
      <c r="S2810" s="322" t="s">
        <v>15473</v>
      </c>
      <c r="T2810" s="323" t="s">
        <v>40873</v>
      </c>
      <c r="U2810" s="344" t="s">
        <v>40872</v>
      </c>
      <c r="V2810" s="411" t="s">
        <v>40875</v>
      </c>
      <c r="W2810" s="412"/>
      <c r="X2810" s="412" t="s">
        <v>40876</v>
      </c>
      <c r="Y2810" s="330"/>
      <c r="Z2810" s="413" t="s">
        <v>40877</v>
      </c>
      <c r="AA2810" s="413" t="s">
        <v>40878</v>
      </c>
      <c r="AB2810" s="331" t="s">
        <v>40879</v>
      </c>
      <c r="AC2810" s="409"/>
      <c r="AD2810" s="409"/>
      <c r="AE2810" s="409"/>
    </row>
    <row r="2811" spans="1:31" ht="13.5" customHeight="1" x14ac:dyDescent="0.15">
      <c r="A2811" s="450"/>
      <c r="B2811" s="344" t="s">
        <v>40869</v>
      </c>
      <c r="C2811" s="409"/>
      <c r="D2811" s="344" t="s">
        <v>40880</v>
      </c>
      <c r="E2811" s="344" t="s">
        <v>40881</v>
      </c>
      <c r="F2811" s="353"/>
      <c r="G2811" s="471"/>
      <c r="H2811" s="362" t="s">
        <v>171</v>
      </c>
      <c r="I2811" s="409"/>
      <c r="J2811" s="352"/>
      <c r="K2811" s="410"/>
      <c r="L2811" s="421"/>
      <c r="M2811" s="421"/>
      <c r="N2811" s="352"/>
      <c r="O2811" s="352"/>
      <c r="P2811" s="322" t="s">
        <v>858</v>
      </c>
      <c r="Q2811" s="344" t="s">
        <v>860</v>
      </c>
      <c r="R2811" s="344" t="s">
        <v>40872</v>
      </c>
      <c r="S2811" s="322" t="s">
        <v>15473</v>
      </c>
      <c r="T2811" s="323" t="s">
        <v>40882</v>
      </c>
      <c r="U2811" s="344" t="s">
        <v>40872</v>
      </c>
      <c r="V2811" s="411" t="s">
        <v>40875</v>
      </c>
      <c r="W2811" s="412"/>
      <c r="X2811" s="412" t="s">
        <v>40883</v>
      </c>
      <c r="Y2811" s="330"/>
      <c r="Z2811" s="413" t="s">
        <v>40884</v>
      </c>
      <c r="AA2811" s="413" t="s">
        <v>40885</v>
      </c>
      <c r="AB2811" s="331" t="s">
        <v>40886</v>
      </c>
      <c r="AC2811" s="409"/>
      <c r="AD2811" s="409"/>
      <c r="AE2811" s="409"/>
    </row>
    <row r="2812" spans="1:31" ht="13.5" customHeight="1" x14ac:dyDescent="0.15">
      <c r="A2812" s="451"/>
      <c r="B2812" s="344" t="s">
        <v>40869</v>
      </c>
      <c r="C2812" s="409"/>
      <c r="D2812" s="344" t="s">
        <v>40887</v>
      </c>
      <c r="E2812" s="344" t="s">
        <v>40888</v>
      </c>
      <c r="F2812" s="409"/>
      <c r="G2812" s="471"/>
      <c r="H2812" s="362" t="s">
        <v>299</v>
      </c>
      <c r="I2812" s="409"/>
      <c r="J2812" s="409"/>
      <c r="K2812" s="410"/>
      <c r="L2812" s="421"/>
      <c r="M2812" s="421"/>
      <c r="N2812" s="409"/>
      <c r="O2812" s="409"/>
      <c r="P2812" s="322" t="s">
        <v>858</v>
      </c>
      <c r="Q2812" s="344" t="s">
        <v>860</v>
      </c>
      <c r="R2812" s="344" t="s">
        <v>40872</v>
      </c>
      <c r="S2812" s="322" t="s">
        <v>15473</v>
      </c>
      <c r="T2812" s="323" t="s">
        <v>40889</v>
      </c>
      <c r="U2812" s="344" t="s">
        <v>40872</v>
      </c>
      <c r="V2812" s="411" t="s">
        <v>40875</v>
      </c>
      <c r="W2812" s="412"/>
      <c r="X2812" s="412" t="s">
        <v>40890</v>
      </c>
      <c r="Y2812" s="330"/>
      <c r="Z2812" s="413" t="s">
        <v>40891</v>
      </c>
      <c r="AA2812" s="413" t="s">
        <v>40892</v>
      </c>
      <c r="AB2812" s="332" t="s">
        <v>40893</v>
      </c>
      <c r="AC2812" s="409"/>
      <c r="AD2812" s="409"/>
      <c r="AE2812" s="409"/>
    </row>
    <row r="2813" spans="1:31" ht="13.5" customHeight="1" x14ac:dyDescent="0.15">
      <c r="A2813" s="451"/>
      <c r="B2813" s="344" t="s">
        <v>40869</v>
      </c>
      <c r="C2813" s="409"/>
      <c r="D2813" s="344" t="s">
        <v>40894</v>
      </c>
      <c r="E2813" s="344" t="s">
        <v>40895</v>
      </c>
      <c r="F2813" s="409"/>
      <c r="G2813" s="471"/>
      <c r="H2813" s="362" t="s">
        <v>62</v>
      </c>
      <c r="I2813" s="409"/>
      <c r="J2813" s="409"/>
      <c r="K2813" s="425"/>
      <c r="L2813" s="421"/>
      <c r="M2813" s="421"/>
      <c r="N2813" s="409"/>
      <c r="O2813" s="409"/>
      <c r="P2813" s="322" t="s">
        <v>858</v>
      </c>
      <c r="Q2813" s="344" t="s">
        <v>860</v>
      </c>
      <c r="R2813" s="344" t="s">
        <v>40872</v>
      </c>
      <c r="S2813" s="322" t="s">
        <v>15473</v>
      </c>
      <c r="T2813" s="323" t="s">
        <v>40896</v>
      </c>
      <c r="U2813" s="344" t="s">
        <v>40872</v>
      </c>
      <c r="V2813" s="411" t="s">
        <v>40897</v>
      </c>
      <c r="W2813" s="412"/>
      <c r="X2813" s="412" t="s">
        <v>40898</v>
      </c>
      <c r="Y2813" s="330"/>
      <c r="Z2813" s="413" t="s">
        <v>40899</v>
      </c>
      <c r="AA2813" s="413" t="s">
        <v>40900</v>
      </c>
      <c r="AB2813" s="331" t="s">
        <v>40901</v>
      </c>
      <c r="AC2813" s="409"/>
      <c r="AD2813" s="409"/>
      <c r="AE2813" s="409"/>
    </row>
    <row r="2814" spans="1:31" ht="13.5" customHeight="1" x14ac:dyDescent="0.15">
      <c r="A2814" s="451"/>
      <c r="B2814" s="344" t="s">
        <v>40869</v>
      </c>
      <c r="C2814" s="409"/>
      <c r="D2814" s="344" t="s">
        <v>40902</v>
      </c>
      <c r="E2814" s="344" t="s">
        <v>40903</v>
      </c>
      <c r="F2814" s="409"/>
      <c r="G2814" s="471"/>
      <c r="H2814" s="362" t="s">
        <v>43</v>
      </c>
      <c r="I2814" s="409"/>
      <c r="J2814" s="409"/>
      <c r="K2814" s="410"/>
      <c r="L2814" s="421"/>
      <c r="M2814" s="421"/>
      <c r="N2814" s="409"/>
      <c r="O2814" s="409"/>
      <c r="P2814" s="322" t="s">
        <v>858</v>
      </c>
      <c r="Q2814" s="344" t="s">
        <v>860</v>
      </c>
      <c r="R2814" s="344" t="s">
        <v>40872</v>
      </c>
      <c r="S2814" s="322" t="s">
        <v>15473</v>
      </c>
      <c r="T2814" s="323" t="s">
        <v>40904</v>
      </c>
      <c r="U2814" s="344" t="s">
        <v>40872</v>
      </c>
      <c r="V2814" s="411" t="s">
        <v>40875</v>
      </c>
      <c r="W2814" s="412"/>
      <c r="X2814" s="412" t="s">
        <v>40905</v>
      </c>
      <c r="Y2814" s="330"/>
      <c r="Z2814" s="413" t="s">
        <v>40906</v>
      </c>
      <c r="AA2814" s="413" t="s">
        <v>40907</v>
      </c>
      <c r="AB2814" s="331" t="s">
        <v>40908</v>
      </c>
      <c r="AC2814" s="409"/>
      <c r="AD2814" s="409"/>
      <c r="AE2814" s="409"/>
    </row>
    <row r="2815" spans="1:31" ht="13.5" customHeight="1" x14ac:dyDescent="0.15">
      <c r="A2815" s="451"/>
      <c r="B2815" s="344" t="s">
        <v>40869</v>
      </c>
      <c r="C2815" s="409"/>
      <c r="D2815" s="344" t="s">
        <v>40909</v>
      </c>
      <c r="E2815" s="344" t="s">
        <v>40910</v>
      </c>
      <c r="F2815" s="409"/>
      <c r="G2815" s="473"/>
      <c r="H2815" s="362" t="s">
        <v>54</v>
      </c>
      <c r="I2815" s="409"/>
      <c r="J2815" s="409"/>
      <c r="K2815" s="410"/>
      <c r="L2815" s="427"/>
      <c r="M2815" s="427"/>
      <c r="N2815" s="409"/>
      <c r="O2815" s="409"/>
      <c r="P2815" s="322" t="s">
        <v>858</v>
      </c>
      <c r="Q2815" s="344" t="s">
        <v>860</v>
      </c>
      <c r="R2815" s="344" t="s">
        <v>40872</v>
      </c>
      <c r="S2815" s="322" t="s">
        <v>15473</v>
      </c>
      <c r="T2815" s="323" t="s">
        <v>40911</v>
      </c>
      <c r="U2815" s="322" t="s">
        <v>40912</v>
      </c>
      <c r="V2815" s="411" t="s">
        <v>40913</v>
      </c>
      <c r="W2815" s="346" t="s">
        <v>2287</v>
      </c>
      <c r="X2815" s="412" t="s">
        <v>40914</v>
      </c>
      <c r="Y2815" s="330"/>
      <c r="Z2815" s="413" t="s">
        <v>40915</v>
      </c>
      <c r="AA2815" s="413" t="s">
        <v>40916</v>
      </c>
      <c r="AB2815" s="331" t="s">
        <v>40917</v>
      </c>
      <c r="AC2815" s="409"/>
      <c r="AD2815" s="409"/>
      <c r="AE2815" s="409"/>
    </row>
    <row r="2816" spans="1:31" ht="13.5" customHeight="1" x14ac:dyDescent="0.15">
      <c r="A2816" s="451"/>
      <c r="B2816" s="344" t="s">
        <v>40869</v>
      </c>
      <c r="C2816" s="409"/>
      <c r="D2816" s="344" t="s">
        <v>40918</v>
      </c>
      <c r="E2816" s="344" t="s">
        <v>40919</v>
      </c>
      <c r="F2816" s="409"/>
      <c r="G2816" s="473"/>
      <c r="H2816" s="362" t="s">
        <v>54</v>
      </c>
      <c r="I2816" s="409"/>
      <c r="J2816" s="409"/>
      <c r="K2816" s="410"/>
      <c r="L2816" s="427"/>
      <c r="M2816" s="427"/>
      <c r="N2816" s="409"/>
      <c r="O2816" s="409"/>
      <c r="P2816" s="322" t="s">
        <v>858</v>
      </c>
      <c r="Q2816" s="344" t="s">
        <v>860</v>
      </c>
      <c r="R2816" s="344" t="s">
        <v>40872</v>
      </c>
      <c r="S2816" s="322" t="s">
        <v>15473</v>
      </c>
      <c r="T2816" s="323" t="s">
        <v>40920</v>
      </c>
      <c r="U2816" s="322" t="s">
        <v>40921</v>
      </c>
      <c r="V2816" s="411" t="s">
        <v>40922</v>
      </c>
      <c r="W2816" s="346" t="s">
        <v>2287</v>
      </c>
      <c r="X2816" s="412" t="s">
        <v>40923</v>
      </c>
      <c r="Y2816" s="330"/>
      <c r="Z2816" s="413" t="s">
        <v>40924</v>
      </c>
      <c r="AA2816" s="413" t="s">
        <v>40925</v>
      </c>
      <c r="AB2816" s="332" t="s">
        <v>40926</v>
      </c>
      <c r="AC2816" s="409"/>
      <c r="AD2816" s="409"/>
      <c r="AE2816" s="409"/>
    </row>
    <row r="2817" spans="1:31" ht="13.5" customHeight="1" x14ac:dyDescent="0.15">
      <c r="A2817" s="451"/>
      <c r="B2817" s="344" t="s">
        <v>40869</v>
      </c>
      <c r="C2817" s="409"/>
      <c r="D2817" s="344" t="s">
        <v>40927</v>
      </c>
      <c r="E2817" s="344" t="s">
        <v>40928</v>
      </c>
      <c r="F2817" s="409"/>
      <c r="G2817" s="470"/>
      <c r="H2817" s="362" t="s">
        <v>54</v>
      </c>
      <c r="I2817" s="409"/>
      <c r="J2817" s="409"/>
      <c r="K2817" s="410"/>
      <c r="L2817" s="410"/>
      <c r="M2817" s="410"/>
      <c r="N2817" s="409"/>
      <c r="O2817" s="409"/>
      <c r="P2817" s="322" t="s">
        <v>858</v>
      </c>
      <c r="Q2817" s="344" t="s">
        <v>860</v>
      </c>
      <c r="R2817" s="344" t="s">
        <v>40872</v>
      </c>
      <c r="S2817" s="322" t="s">
        <v>15473</v>
      </c>
      <c r="T2817" s="323" t="s">
        <v>40929</v>
      </c>
      <c r="U2817" s="322" t="s">
        <v>40874</v>
      </c>
      <c r="V2817" s="411" t="s">
        <v>40930</v>
      </c>
      <c r="W2817" s="346" t="s">
        <v>2287</v>
      </c>
      <c r="X2817" s="412" t="s">
        <v>40931</v>
      </c>
      <c r="Y2817" s="333"/>
      <c r="Z2817" s="413" t="s">
        <v>40932</v>
      </c>
      <c r="AA2817" s="413" t="s">
        <v>40933</v>
      </c>
      <c r="AB2817" s="331" t="s">
        <v>40934</v>
      </c>
      <c r="AC2817" s="409"/>
      <c r="AD2817" s="409"/>
      <c r="AE2817" s="409"/>
    </row>
    <row r="2818" spans="1:31" ht="13.5" customHeight="1" x14ac:dyDescent="0.15">
      <c r="A2818" s="451"/>
      <c r="B2818" s="344" t="s">
        <v>40869</v>
      </c>
      <c r="C2818" s="409"/>
      <c r="D2818" s="344" t="s">
        <v>40935</v>
      </c>
      <c r="E2818" s="344" t="s">
        <v>40936</v>
      </c>
      <c r="F2818" s="409"/>
      <c r="G2818" s="470"/>
      <c r="H2818" s="362" t="s">
        <v>299</v>
      </c>
      <c r="I2818" s="409"/>
      <c r="J2818" s="409"/>
      <c r="K2818" s="410"/>
      <c r="L2818" s="410"/>
      <c r="M2818" s="410"/>
      <c r="N2818" s="409"/>
      <c r="O2818" s="409"/>
      <c r="P2818" s="322" t="s">
        <v>858</v>
      </c>
      <c r="Q2818" s="344" t="s">
        <v>860</v>
      </c>
      <c r="R2818" s="344" t="s">
        <v>40872</v>
      </c>
      <c r="S2818" s="322" t="s">
        <v>15473</v>
      </c>
      <c r="T2818" s="323" t="s">
        <v>40937</v>
      </c>
      <c r="U2818" s="322" t="s">
        <v>40874</v>
      </c>
      <c r="V2818" s="411" t="s">
        <v>40875</v>
      </c>
      <c r="W2818" s="346" t="s">
        <v>2287</v>
      </c>
      <c r="X2818" s="412" t="s">
        <v>40938</v>
      </c>
      <c r="Y2818" s="333"/>
      <c r="Z2818" s="413" t="s">
        <v>40939</v>
      </c>
      <c r="AA2818" s="413" t="s">
        <v>40940</v>
      </c>
      <c r="AB2818" s="331" t="s">
        <v>40941</v>
      </c>
      <c r="AC2818" s="409"/>
      <c r="AD2818" s="409"/>
      <c r="AE2818" s="409"/>
    </row>
    <row r="2819" spans="1:31" ht="13.5" customHeight="1" x14ac:dyDescent="0.15">
      <c r="A2819" s="451"/>
      <c r="B2819" s="344" t="s">
        <v>25625</v>
      </c>
      <c r="C2819" s="409"/>
      <c r="D2819" s="344" t="s">
        <v>25626</v>
      </c>
      <c r="E2819" s="344" t="s">
        <v>25627</v>
      </c>
      <c r="F2819" s="409"/>
      <c r="G2819" s="470"/>
      <c r="H2819" s="362" t="s">
        <v>54</v>
      </c>
      <c r="I2819" s="409"/>
      <c r="J2819" s="409"/>
      <c r="K2819" s="410"/>
      <c r="L2819" s="410"/>
      <c r="M2819" s="410"/>
      <c r="N2819" s="409"/>
      <c r="O2819" s="409"/>
      <c r="P2819" s="322" t="s">
        <v>858</v>
      </c>
      <c r="Q2819" s="344" t="s">
        <v>860</v>
      </c>
      <c r="R2819" s="344" t="s">
        <v>25628</v>
      </c>
      <c r="S2819" s="323" t="s">
        <v>15473</v>
      </c>
      <c r="T2819" s="323" t="s">
        <v>25629</v>
      </c>
      <c r="U2819" s="322" t="s">
        <v>25628</v>
      </c>
      <c r="V2819" s="411" t="s">
        <v>25630</v>
      </c>
      <c r="W2819" s="412"/>
      <c r="X2819" s="412" t="s">
        <v>25631</v>
      </c>
      <c r="Y2819" s="333"/>
      <c r="Z2819" s="413" t="s">
        <v>25632</v>
      </c>
      <c r="AA2819" s="413" t="s">
        <v>25633</v>
      </c>
      <c r="AB2819" s="332" t="s">
        <v>25634</v>
      </c>
      <c r="AC2819" s="409"/>
      <c r="AD2819" s="409"/>
      <c r="AE2819" s="409"/>
    </row>
    <row r="2820" spans="1:31" ht="13.5" customHeight="1" x14ac:dyDescent="0.15">
      <c r="A2820" s="450"/>
      <c r="B2820" s="344" t="s">
        <v>25625</v>
      </c>
      <c r="C2820" s="352"/>
      <c r="D2820" s="344" t="s">
        <v>25635</v>
      </c>
      <c r="E2820" s="344" t="s">
        <v>25636</v>
      </c>
      <c r="F2820" s="353"/>
      <c r="G2820" s="470"/>
      <c r="H2820" s="362" t="s">
        <v>299</v>
      </c>
      <c r="I2820" s="409"/>
      <c r="J2820" s="352"/>
      <c r="K2820" s="410"/>
      <c r="L2820" s="410"/>
      <c r="M2820" s="410"/>
      <c r="N2820" s="352"/>
      <c r="O2820" s="352"/>
      <c r="P2820" s="322" t="s">
        <v>858</v>
      </c>
      <c r="Q2820" s="344" t="s">
        <v>860</v>
      </c>
      <c r="R2820" s="344" t="s">
        <v>25628</v>
      </c>
      <c r="S2820" s="323" t="s">
        <v>15473</v>
      </c>
      <c r="T2820" s="323" t="s">
        <v>25637</v>
      </c>
      <c r="U2820" s="322" t="s">
        <v>25628</v>
      </c>
      <c r="V2820" s="411" t="s">
        <v>25630</v>
      </c>
      <c r="W2820" s="412"/>
      <c r="X2820" s="412" t="s">
        <v>25638</v>
      </c>
      <c r="Y2820" s="330"/>
      <c r="Z2820" s="413" t="s">
        <v>25639</v>
      </c>
      <c r="AA2820" s="413" t="s">
        <v>25640</v>
      </c>
      <c r="AB2820" s="331" t="s">
        <v>25641</v>
      </c>
      <c r="AC2820" s="409"/>
      <c r="AD2820" s="409"/>
      <c r="AE2820" s="409"/>
    </row>
    <row r="2821" spans="1:31" ht="13.5" customHeight="1" x14ac:dyDescent="0.15">
      <c r="A2821" s="450"/>
      <c r="B2821" s="344" t="s">
        <v>25625</v>
      </c>
      <c r="C2821" s="352"/>
      <c r="D2821" s="344" t="s">
        <v>25642</v>
      </c>
      <c r="E2821" s="344" t="s">
        <v>25643</v>
      </c>
      <c r="F2821" s="353"/>
      <c r="G2821" s="470"/>
      <c r="H2821" s="362" t="s">
        <v>299</v>
      </c>
      <c r="I2821" s="409"/>
      <c r="J2821" s="352"/>
      <c r="K2821" s="410"/>
      <c r="L2821" s="410"/>
      <c r="M2821" s="410"/>
      <c r="N2821" s="352"/>
      <c r="O2821" s="352"/>
      <c r="P2821" s="322" t="s">
        <v>858</v>
      </c>
      <c r="Q2821" s="344" t="s">
        <v>860</v>
      </c>
      <c r="R2821" s="344" t="s">
        <v>25628</v>
      </c>
      <c r="S2821" s="323" t="s">
        <v>15473</v>
      </c>
      <c r="T2821" s="323" t="s">
        <v>25644</v>
      </c>
      <c r="U2821" s="322" t="s">
        <v>25628</v>
      </c>
      <c r="V2821" s="411" t="s">
        <v>25630</v>
      </c>
      <c r="W2821" s="412"/>
      <c r="X2821" s="412" t="s">
        <v>25645</v>
      </c>
      <c r="Y2821" s="330"/>
      <c r="Z2821" s="413" t="s">
        <v>25646</v>
      </c>
      <c r="AA2821" s="413" t="s">
        <v>25647</v>
      </c>
      <c r="AB2821" s="331" t="s">
        <v>25648</v>
      </c>
      <c r="AC2821" s="409"/>
      <c r="AD2821" s="409"/>
      <c r="AE2821" s="409"/>
    </row>
    <row r="2822" spans="1:31" ht="13.5" customHeight="1" x14ac:dyDescent="0.15">
      <c r="A2822" s="450"/>
      <c r="B2822" s="344" t="s">
        <v>25625</v>
      </c>
      <c r="C2822" s="361"/>
      <c r="D2822" s="344" t="s">
        <v>25649</v>
      </c>
      <c r="E2822" s="344" t="s">
        <v>25650</v>
      </c>
      <c r="F2822" s="353"/>
      <c r="G2822" s="470"/>
      <c r="H2822" s="362" t="s">
        <v>43</v>
      </c>
      <c r="I2822" s="409"/>
      <c r="J2822" s="352"/>
      <c r="K2822" s="410"/>
      <c r="L2822" s="410"/>
      <c r="M2822" s="410"/>
      <c r="N2822" s="352"/>
      <c r="O2822" s="352"/>
      <c r="P2822" s="322" t="s">
        <v>858</v>
      </c>
      <c r="Q2822" s="344" t="s">
        <v>860</v>
      </c>
      <c r="R2822" s="344" t="s">
        <v>25628</v>
      </c>
      <c r="S2822" s="323" t="s">
        <v>15473</v>
      </c>
      <c r="T2822" s="323" t="s">
        <v>25651</v>
      </c>
      <c r="U2822" s="322" t="s">
        <v>25628</v>
      </c>
      <c r="V2822" s="411" t="s">
        <v>25630</v>
      </c>
      <c r="W2822" s="412"/>
      <c r="X2822" s="412" t="s">
        <v>25652</v>
      </c>
      <c r="Y2822" s="330"/>
      <c r="Z2822" s="413" t="s">
        <v>25653</v>
      </c>
      <c r="AA2822" s="413" t="s">
        <v>25654</v>
      </c>
      <c r="AB2822" s="331" t="s">
        <v>25655</v>
      </c>
      <c r="AC2822" s="409"/>
      <c r="AD2822" s="409"/>
      <c r="AE2822" s="409"/>
    </row>
    <row r="2823" spans="1:31" ht="13.5" customHeight="1" x14ac:dyDescent="0.15">
      <c r="A2823" s="451"/>
      <c r="B2823" s="344" t="s">
        <v>27156</v>
      </c>
      <c r="C2823" s="409"/>
      <c r="D2823" s="344" t="s">
        <v>27157</v>
      </c>
      <c r="E2823" s="344" t="s">
        <v>27158</v>
      </c>
      <c r="F2823" s="409"/>
      <c r="G2823" s="470"/>
      <c r="H2823" s="362" t="s">
        <v>43</v>
      </c>
      <c r="I2823" s="409"/>
      <c r="J2823" s="409"/>
      <c r="K2823" s="410"/>
      <c r="L2823" s="410"/>
      <c r="M2823" s="410"/>
      <c r="N2823" s="409"/>
      <c r="O2823" s="409"/>
      <c r="P2823" s="322" t="s">
        <v>858</v>
      </c>
      <c r="Q2823" s="344" t="s">
        <v>860</v>
      </c>
      <c r="R2823" s="344" t="s">
        <v>20499</v>
      </c>
      <c r="S2823" s="323" t="s">
        <v>15473</v>
      </c>
      <c r="T2823" s="323" t="s">
        <v>27159</v>
      </c>
      <c r="U2823" s="322" t="s">
        <v>20499</v>
      </c>
      <c r="V2823" s="411" t="s">
        <v>20500</v>
      </c>
      <c r="W2823" s="412"/>
      <c r="X2823" s="412" t="s">
        <v>27160</v>
      </c>
      <c r="Y2823" s="330"/>
      <c r="Z2823" s="413" t="s">
        <v>27161</v>
      </c>
      <c r="AA2823" s="413" t="s">
        <v>27162</v>
      </c>
      <c r="AB2823" s="331" t="s">
        <v>27163</v>
      </c>
      <c r="AC2823" s="409"/>
      <c r="AD2823" s="409"/>
      <c r="AE2823" s="409"/>
    </row>
    <row r="2824" spans="1:31" ht="13.5" customHeight="1" x14ac:dyDescent="0.15">
      <c r="A2824" s="451"/>
      <c r="B2824" s="344" t="s">
        <v>27156</v>
      </c>
      <c r="C2824" s="409"/>
      <c r="D2824" s="344" t="s">
        <v>27164</v>
      </c>
      <c r="E2824" s="344" t="s">
        <v>27165</v>
      </c>
      <c r="F2824" s="409"/>
      <c r="G2824" s="470"/>
      <c r="H2824" s="362" t="s">
        <v>299</v>
      </c>
      <c r="I2824" s="409"/>
      <c r="J2824" s="409"/>
      <c r="K2824" s="410"/>
      <c r="L2824" s="410"/>
      <c r="M2824" s="410"/>
      <c r="N2824" s="409"/>
      <c r="O2824" s="409"/>
      <c r="P2824" s="322" t="s">
        <v>858</v>
      </c>
      <c r="Q2824" s="344" t="s">
        <v>860</v>
      </c>
      <c r="R2824" s="344" t="s">
        <v>20499</v>
      </c>
      <c r="S2824" s="323" t="s">
        <v>15473</v>
      </c>
      <c r="T2824" s="323" t="s">
        <v>27166</v>
      </c>
      <c r="U2824" s="322" t="s">
        <v>20499</v>
      </c>
      <c r="V2824" s="411" t="s">
        <v>20500</v>
      </c>
      <c r="W2824" s="412"/>
      <c r="X2824" s="412" t="s">
        <v>27167</v>
      </c>
      <c r="Y2824" s="330"/>
      <c r="Z2824" s="413" t="s">
        <v>27168</v>
      </c>
      <c r="AA2824" s="413" t="s">
        <v>27169</v>
      </c>
      <c r="AB2824" s="332" t="s">
        <v>27170</v>
      </c>
      <c r="AC2824" s="409"/>
      <c r="AD2824" s="409"/>
      <c r="AE2824" s="409"/>
    </row>
    <row r="2825" spans="1:31" ht="13.5" customHeight="1" x14ac:dyDescent="0.15">
      <c r="A2825" s="450"/>
      <c r="B2825" s="344" t="s">
        <v>27156</v>
      </c>
      <c r="C2825" s="361"/>
      <c r="D2825" s="344" t="s">
        <v>27171</v>
      </c>
      <c r="E2825" s="344" t="s">
        <v>27172</v>
      </c>
      <c r="F2825" s="353"/>
      <c r="G2825" s="470"/>
      <c r="H2825" s="362" t="s">
        <v>54</v>
      </c>
      <c r="I2825" s="409"/>
      <c r="J2825" s="352"/>
      <c r="K2825" s="410"/>
      <c r="L2825" s="410"/>
      <c r="M2825" s="410"/>
      <c r="N2825" s="352"/>
      <c r="O2825" s="352"/>
      <c r="P2825" s="322" t="s">
        <v>858</v>
      </c>
      <c r="Q2825" s="344" t="s">
        <v>860</v>
      </c>
      <c r="R2825" s="344" t="s">
        <v>20499</v>
      </c>
      <c r="S2825" s="323" t="s">
        <v>15473</v>
      </c>
      <c r="T2825" s="323" t="s">
        <v>27173</v>
      </c>
      <c r="U2825" s="322" t="s">
        <v>20499</v>
      </c>
      <c r="V2825" s="411" t="s">
        <v>20500</v>
      </c>
      <c r="W2825" s="412"/>
      <c r="X2825" s="412"/>
      <c r="Y2825" s="330"/>
      <c r="Z2825" s="413" t="s">
        <v>27174</v>
      </c>
      <c r="AA2825" s="413" t="s">
        <v>27175</v>
      </c>
      <c r="AB2825" s="331" t="s">
        <v>27176</v>
      </c>
      <c r="AC2825" s="409"/>
      <c r="AD2825" s="409"/>
      <c r="AE2825" s="409"/>
    </row>
    <row r="2826" spans="1:31" ht="13.5" customHeight="1" x14ac:dyDescent="0.15">
      <c r="A2826" s="450"/>
      <c r="B2826" s="344" t="s">
        <v>27156</v>
      </c>
      <c r="C2826" s="361"/>
      <c r="D2826" s="344" t="s">
        <v>27177</v>
      </c>
      <c r="E2826" s="344" t="s">
        <v>27178</v>
      </c>
      <c r="F2826" s="353"/>
      <c r="G2826" s="470"/>
      <c r="H2826" s="362" t="s">
        <v>171</v>
      </c>
      <c r="I2826" s="409"/>
      <c r="J2826" s="352"/>
      <c r="K2826" s="410"/>
      <c r="L2826" s="410"/>
      <c r="M2826" s="410"/>
      <c r="N2826" s="352"/>
      <c r="O2826" s="352"/>
      <c r="P2826" s="322" t="s">
        <v>858</v>
      </c>
      <c r="Q2826" s="344" t="s">
        <v>860</v>
      </c>
      <c r="R2826" s="344" t="s">
        <v>20499</v>
      </c>
      <c r="S2826" s="323" t="s">
        <v>15473</v>
      </c>
      <c r="T2826" s="323" t="s">
        <v>27179</v>
      </c>
      <c r="U2826" s="322" t="s">
        <v>27180</v>
      </c>
      <c r="V2826" s="411" t="s">
        <v>27181</v>
      </c>
      <c r="W2826" s="346" t="s">
        <v>2287</v>
      </c>
      <c r="X2826" s="412" t="s">
        <v>27182</v>
      </c>
      <c r="Y2826" s="330"/>
      <c r="Z2826" s="413" t="s">
        <v>27183</v>
      </c>
      <c r="AA2826" s="413" t="s">
        <v>27184</v>
      </c>
      <c r="AB2826" s="331" t="s">
        <v>27185</v>
      </c>
      <c r="AC2826" s="409"/>
      <c r="AD2826" s="409"/>
      <c r="AE2826" s="409"/>
    </row>
    <row r="2827" spans="1:31" ht="13.5" customHeight="1" x14ac:dyDescent="0.15">
      <c r="A2827" s="450"/>
      <c r="B2827" s="344" t="s">
        <v>27156</v>
      </c>
      <c r="C2827" s="361"/>
      <c r="D2827" s="344" t="s">
        <v>27186</v>
      </c>
      <c r="E2827" s="344" t="s">
        <v>27187</v>
      </c>
      <c r="F2827" s="353"/>
      <c r="G2827" s="470"/>
      <c r="H2827" s="362" t="s">
        <v>1188</v>
      </c>
      <c r="I2827" s="409"/>
      <c r="J2827" s="352"/>
      <c r="K2827" s="410"/>
      <c r="L2827" s="410"/>
      <c r="M2827" s="410"/>
      <c r="N2827" s="352"/>
      <c r="O2827" s="352"/>
      <c r="P2827" s="322" t="s">
        <v>858</v>
      </c>
      <c r="Q2827" s="344" t="s">
        <v>860</v>
      </c>
      <c r="R2827" s="344" t="s">
        <v>20499</v>
      </c>
      <c r="S2827" s="323" t="s">
        <v>15473</v>
      </c>
      <c r="T2827" s="323" t="s">
        <v>27188</v>
      </c>
      <c r="U2827" s="322" t="s">
        <v>27189</v>
      </c>
      <c r="V2827" s="411" t="s">
        <v>27190</v>
      </c>
      <c r="W2827" s="346" t="s">
        <v>2287</v>
      </c>
      <c r="X2827" s="412" t="s">
        <v>27191</v>
      </c>
      <c r="Y2827" s="330"/>
      <c r="Z2827" s="413" t="s">
        <v>27192</v>
      </c>
      <c r="AA2827" s="413" t="s">
        <v>27193</v>
      </c>
      <c r="AB2827" s="331" t="s">
        <v>27194</v>
      </c>
      <c r="AC2827" s="409"/>
      <c r="AD2827" s="409"/>
      <c r="AE2827" s="409"/>
    </row>
    <row r="2828" spans="1:31" ht="13.5" customHeight="1" x14ac:dyDescent="0.15">
      <c r="A2828" s="450"/>
      <c r="B2828" s="344" t="s">
        <v>28086</v>
      </c>
      <c r="C2828" s="361"/>
      <c r="D2828" s="344" t="s">
        <v>28087</v>
      </c>
      <c r="E2828" s="344" t="s">
        <v>28088</v>
      </c>
      <c r="F2828" s="353"/>
      <c r="G2828" s="470"/>
      <c r="H2828" s="362" t="s">
        <v>43</v>
      </c>
      <c r="I2828" s="409"/>
      <c r="J2828" s="352"/>
      <c r="K2828" s="410"/>
      <c r="L2828" s="410"/>
      <c r="M2828" s="410"/>
      <c r="N2828" s="352"/>
      <c r="O2828" s="352"/>
      <c r="P2828" s="322" t="s">
        <v>858</v>
      </c>
      <c r="Q2828" s="344" t="s">
        <v>860</v>
      </c>
      <c r="R2828" s="344" t="s">
        <v>28089</v>
      </c>
      <c r="S2828" s="323" t="s">
        <v>15473</v>
      </c>
      <c r="T2828" s="323" t="s">
        <v>28090</v>
      </c>
      <c r="U2828" s="322" t="s">
        <v>28089</v>
      </c>
      <c r="V2828" s="411" t="s">
        <v>28091</v>
      </c>
      <c r="W2828" s="412"/>
      <c r="X2828" s="412" t="s">
        <v>28092</v>
      </c>
      <c r="Y2828" s="330"/>
      <c r="Z2828" s="413" t="s">
        <v>28093</v>
      </c>
      <c r="AA2828" s="413" t="s">
        <v>28094</v>
      </c>
      <c r="AB2828" s="331" t="s">
        <v>28095</v>
      </c>
      <c r="AC2828" s="409"/>
      <c r="AD2828" s="409"/>
      <c r="AE2828" s="409"/>
    </row>
    <row r="2829" spans="1:31" ht="13.5" customHeight="1" x14ac:dyDescent="0.15">
      <c r="A2829" s="450"/>
      <c r="B2829" s="344" t="s">
        <v>28086</v>
      </c>
      <c r="C2829" s="416"/>
      <c r="D2829" s="344" t="s">
        <v>28096</v>
      </c>
      <c r="E2829" s="344" t="s">
        <v>28097</v>
      </c>
      <c r="F2829" s="353"/>
      <c r="G2829" s="470"/>
      <c r="H2829" s="362" t="s">
        <v>54</v>
      </c>
      <c r="I2829" s="409"/>
      <c r="J2829" s="352"/>
      <c r="K2829" s="410"/>
      <c r="L2829" s="410"/>
      <c r="M2829" s="410"/>
      <c r="N2829" s="352"/>
      <c r="O2829" s="352"/>
      <c r="P2829" s="322" t="s">
        <v>858</v>
      </c>
      <c r="Q2829" s="344" t="s">
        <v>860</v>
      </c>
      <c r="R2829" s="344" t="s">
        <v>28089</v>
      </c>
      <c r="S2829" s="323" t="s">
        <v>15473</v>
      </c>
      <c r="T2829" s="362" t="s">
        <v>28098</v>
      </c>
      <c r="U2829" s="344" t="s">
        <v>28099</v>
      </c>
      <c r="V2829" s="411" t="s">
        <v>28100</v>
      </c>
      <c r="W2829" s="346" t="s">
        <v>2287</v>
      </c>
      <c r="X2829" s="412" t="s">
        <v>28101</v>
      </c>
      <c r="Y2829" s="330"/>
      <c r="Z2829" s="413" t="s">
        <v>28102</v>
      </c>
      <c r="AA2829" s="413" t="s">
        <v>28103</v>
      </c>
      <c r="AB2829" s="331" t="s">
        <v>28104</v>
      </c>
      <c r="AC2829" s="409"/>
      <c r="AD2829" s="409"/>
      <c r="AE2829" s="409"/>
    </row>
    <row r="2830" spans="1:31" ht="13.5" customHeight="1" x14ac:dyDescent="0.15">
      <c r="A2830" s="450"/>
      <c r="B2830" s="344" t="s">
        <v>28086</v>
      </c>
      <c r="C2830" s="416"/>
      <c r="D2830" s="344" t="s">
        <v>28105</v>
      </c>
      <c r="E2830" s="344" t="s">
        <v>28106</v>
      </c>
      <c r="F2830" s="353"/>
      <c r="G2830" s="470"/>
      <c r="H2830" s="362" t="s">
        <v>62</v>
      </c>
      <c r="I2830" s="409"/>
      <c r="J2830" s="352"/>
      <c r="K2830" s="410"/>
      <c r="L2830" s="410"/>
      <c r="M2830" s="410"/>
      <c r="N2830" s="352"/>
      <c r="O2830" s="352"/>
      <c r="P2830" s="322" t="s">
        <v>858</v>
      </c>
      <c r="Q2830" s="344" t="s">
        <v>860</v>
      </c>
      <c r="R2830" s="344" t="s">
        <v>28089</v>
      </c>
      <c r="S2830" s="323" t="s">
        <v>15473</v>
      </c>
      <c r="T2830" s="323" t="s">
        <v>28107</v>
      </c>
      <c r="U2830" s="322" t="s">
        <v>28089</v>
      </c>
      <c r="V2830" s="411" t="s">
        <v>28091</v>
      </c>
      <c r="W2830" s="412"/>
      <c r="X2830" s="412" t="s">
        <v>28108</v>
      </c>
      <c r="Y2830" s="330"/>
      <c r="Z2830" s="413" t="s">
        <v>28109</v>
      </c>
      <c r="AA2830" s="413" t="s">
        <v>28110</v>
      </c>
      <c r="AB2830" s="331" t="s">
        <v>28111</v>
      </c>
      <c r="AC2830" s="409"/>
      <c r="AD2830" s="409"/>
      <c r="AE2830" s="409"/>
    </row>
    <row r="2831" spans="1:31" ht="13.5" customHeight="1" x14ac:dyDescent="0.15">
      <c r="A2831" s="451"/>
      <c r="B2831" s="344" t="s">
        <v>28086</v>
      </c>
      <c r="C2831" s="409"/>
      <c r="D2831" s="344" t="s">
        <v>28112</v>
      </c>
      <c r="E2831" s="344" t="s">
        <v>28113</v>
      </c>
      <c r="F2831" s="409"/>
      <c r="G2831" s="470"/>
      <c r="H2831" s="362" t="s">
        <v>171</v>
      </c>
      <c r="I2831" s="409"/>
      <c r="J2831" s="409"/>
      <c r="K2831" s="410"/>
      <c r="L2831" s="410"/>
      <c r="M2831" s="410"/>
      <c r="N2831" s="409"/>
      <c r="O2831" s="409"/>
      <c r="P2831" s="322" t="s">
        <v>858</v>
      </c>
      <c r="Q2831" s="344" t="s">
        <v>860</v>
      </c>
      <c r="R2831" s="344" t="s">
        <v>28089</v>
      </c>
      <c r="S2831" s="323" t="s">
        <v>15473</v>
      </c>
      <c r="T2831" s="323" t="s">
        <v>28114</v>
      </c>
      <c r="U2831" s="322" t="s">
        <v>28115</v>
      </c>
      <c r="V2831" s="411" t="s">
        <v>28116</v>
      </c>
      <c r="W2831" s="346" t="s">
        <v>2287</v>
      </c>
      <c r="X2831" s="412" t="s">
        <v>28117</v>
      </c>
      <c r="Y2831" s="330"/>
      <c r="Z2831" s="413" t="s">
        <v>28118</v>
      </c>
      <c r="AA2831" s="413" t="s">
        <v>28119</v>
      </c>
      <c r="AB2831" s="332" t="s">
        <v>28120</v>
      </c>
      <c r="AC2831" s="409"/>
      <c r="AD2831" s="409"/>
      <c r="AE2831" s="409"/>
    </row>
    <row r="2832" spans="1:31" ht="13.5" customHeight="1" x14ac:dyDescent="0.15">
      <c r="A2832" s="451"/>
      <c r="B2832" s="344" t="s">
        <v>28086</v>
      </c>
      <c r="C2832" s="409"/>
      <c r="D2832" s="344" t="s">
        <v>28121</v>
      </c>
      <c r="E2832" s="344" t="s">
        <v>28122</v>
      </c>
      <c r="F2832" s="409"/>
      <c r="G2832" s="470"/>
      <c r="H2832" s="362" t="s">
        <v>299</v>
      </c>
      <c r="I2832" s="409"/>
      <c r="J2832" s="409"/>
      <c r="K2832" s="410"/>
      <c r="L2832" s="410"/>
      <c r="M2832" s="410"/>
      <c r="N2832" s="409"/>
      <c r="O2832" s="409"/>
      <c r="P2832" s="322" t="s">
        <v>858</v>
      </c>
      <c r="Q2832" s="344" t="s">
        <v>860</v>
      </c>
      <c r="R2832" s="344" t="s">
        <v>28089</v>
      </c>
      <c r="S2832" s="323" t="s">
        <v>15473</v>
      </c>
      <c r="T2832" s="323" t="s">
        <v>28123</v>
      </c>
      <c r="U2832" s="322" t="s">
        <v>28124</v>
      </c>
      <c r="V2832" s="411" t="s">
        <v>28125</v>
      </c>
      <c r="W2832" s="346" t="s">
        <v>2287</v>
      </c>
      <c r="X2832" s="412" t="s">
        <v>28126</v>
      </c>
      <c r="Y2832" s="330"/>
      <c r="Z2832" s="413" t="s">
        <v>28127</v>
      </c>
      <c r="AA2832" s="413" t="s">
        <v>28128</v>
      </c>
      <c r="AB2832" s="331" t="s">
        <v>28129</v>
      </c>
      <c r="AC2832" s="409"/>
      <c r="AD2832" s="409"/>
      <c r="AE2832" s="409"/>
    </row>
    <row r="2833" spans="1:31" ht="13.5" customHeight="1" x14ac:dyDescent="0.15">
      <c r="A2833" s="451"/>
      <c r="B2833" s="344" t="s">
        <v>28086</v>
      </c>
      <c r="C2833" s="409"/>
      <c r="D2833" s="344" t="s">
        <v>28130</v>
      </c>
      <c r="E2833" s="344" t="s">
        <v>28131</v>
      </c>
      <c r="F2833" s="409"/>
      <c r="G2833" s="470"/>
      <c r="H2833" s="362" t="s">
        <v>62</v>
      </c>
      <c r="I2833" s="409"/>
      <c r="J2833" s="409"/>
      <c r="K2833" s="410"/>
      <c r="L2833" s="410"/>
      <c r="M2833" s="410"/>
      <c r="N2833" s="409"/>
      <c r="O2833" s="409"/>
      <c r="P2833" s="322" t="s">
        <v>858</v>
      </c>
      <c r="Q2833" s="344" t="s">
        <v>860</v>
      </c>
      <c r="R2833" s="344" t="s">
        <v>28089</v>
      </c>
      <c r="S2833" s="323" t="s">
        <v>15473</v>
      </c>
      <c r="T2833" s="362" t="s">
        <v>28132</v>
      </c>
      <c r="U2833" s="344" t="s">
        <v>28133</v>
      </c>
      <c r="V2833" s="411" t="s">
        <v>28134</v>
      </c>
      <c r="W2833" s="346" t="s">
        <v>2287</v>
      </c>
      <c r="X2833" s="412" t="s">
        <v>28135</v>
      </c>
      <c r="Y2833" s="330"/>
      <c r="Z2833" s="413" t="s">
        <v>28136</v>
      </c>
      <c r="AA2833" s="413" t="s">
        <v>28137</v>
      </c>
      <c r="AB2833" s="331" t="s">
        <v>28138</v>
      </c>
      <c r="AC2833" s="409"/>
      <c r="AD2833" s="409"/>
      <c r="AE2833" s="409"/>
    </row>
    <row r="2834" spans="1:31" ht="13.5" customHeight="1" x14ac:dyDescent="0.15">
      <c r="A2834" s="451"/>
      <c r="B2834" s="344" t="s">
        <v>28086</v>
      </c>
      <c r="C2834" s="409"/>
      <c r="D2834" s="344" t="s">
        <v>28139</v>
      </c>
      <c r="E2834" s="344" t="s">
        <v>28140</v>
      </c>
      <c r="F2834" s="409"/>
      <c r="G2834" s="470"/>
      <c r="H2834" s="362" t="s">
        <v>62</v>
      </c>
      <c r="I2834" s="409"/>
      <c r="J2834" s="409"/>
      <c r="K2834" s="410"/>
      <c r="L2834" s="410"/>
      <c r="M2834" s="410"/>
      <c r="N2834" s="409"/>
      <c r="O2834" s="409"/>
      <c r="P2834" s="322" t="s">
        <v>858</v>
      </c>
      <c r="Q2834" s="344" t="s">
        <v>860</v>
      </c>
      <c r="R2834" s="344" t="s">
        <v>28089</v>
      </c>
      <c r="S2834" s="323" t="s">
        <v>15473</v>
      </c>
      <c r="T2834" s="323" t="s">
        <v>28141</v>
      </c>
      <c r="U2834" s="322" t="s">
        <v>28142</v>
      </c>
      <c r="V2834" s="411" t="s">
        <v>28143</v>
      </c>
      <c r="W2834" s="346" t="s">
        <v>2287</v>
      </c>
      <c r="X2834" s="412" t="s">
        <v>28144</v>
      </c>
      <c r="Y2834" s="330"/>
      <c r="Z2834" s="413" t="s">
        <v>28145</v>
      </c>
      <c r="AA2834" s="413" t="s">
        <v>28146</v>
      </c>
      <c r="AB2834" s="331" t="s">
        <v>28147</v>
      </c>
      <c r="AC2834" s="409"/>
      <c r="AD2834" s="409"/>
      <c r="AE2834" s="409"/>
    </row>
    <row r="2835" spans="1:31" ht="13.5" customHeight="1" x14ac:dyDescent="0.15">
      <c r="A2835" s="451"/>
      <c r="B2835" s="344" t="s">
        <v>29562</v>
      </c>
      <c r="C2835" s="409"/>
      <c r="D2835" s="344" t="s">
        <v>29563</v>
      </c>
      <c r="E2835" s="344" t="s">
        <v>29564</v>
      </c>
      <c r="F2835" s="409"/>
      <c r="G2835" s="470"/>
      <c r="H2835" s="362" t="s">
        <v>43</v>
      </c>
      <c r="I2835" s="409"/>
      <c r="J2835" s="409"/>
      <c r="K2835" s="410"/>
      <c r="L2835" s="410"/>
      <c r="M2835" s="410"/>
      <c r="N2835" s="409"/>
      <c r="O2835" s="409"/>
      <c r="P2835" s="322" t="s">
        <v>858</v>
      </c>
      <c r="Q2835" s="344" t="s">
        <v>860</v>
      </c>
      <c r="R2835" s="344" t="s">
        <v>29472</v>
      </c>
      <c r="S2835" s="323" t="s">
        <v>15473</v>
      </c>
      <c r="T2835" s="323" t="s">
        <v>29565</v>
      </c>
      <c r="U2835" s="322" t="s">
        <v>29472</v>
      </c>
      <c r="V2835" s="411" t="s">
        <v>29566</v>
      </c>
      <c r="W2835" s="412"/>
      <c r="X2835" s="412" t="s">
        <v>29567</v>
      </c>
      <c r="Y2835" s="330"/>
      <c r="Z2835" s="413" t="s">
        <v>29568</v>
      </c>
      <c r="AA2835" s="413" t="s">
        <v>29569</v>
      </c>
      <c r="AB2835" s="331" t="s">
        <v>29570</v>
      </c>
      <c r="AC2835" s="409"/>
      <c r="AD2835" s="409"/>
      <c r="AE2835" s="409"/>
    </row>
    <row r="2836" spans="1:31" ht="13.5" customHeight="1" x14ac:dyDescent="0.15">
      <c r="A2836" s="451"/>
      <c r="B2836" s="344" t="s">
        <v>29562</v>
      </c>
      <c r="C2836" s="409"/>
      <c r="D2836" s="344" t="s">
        <v>29571</v>
      </c>
      <c r="E2836" s="344" t="s">
        <v>29572</v>
      </c>
      <c r="F2836" s="409"/>
      <c r="G2836" s="470"/>
      <c r="H2836" s="362" t="s">
        <v>43</v>
      </c>
      <c r="I2836" s="409"/>
      <c r="J2836" s="409"/>
      <c r="K2836" s="410"/>
      <c r="L2836" s="410"/>
      <c r="M2836" s="410"/>
      <c r="N2836" s="409"/>
      <c r="O2836" s="409"/>
      <c r="P2836" s="322" t="s">
        <v>858</v>
      </c>
      <c r="Q2836" s="344" t="s">
        <v>860</v>
      </c>
      <c r="R2836" s="344" t="s">
        <v>29472</v>
      </c>
      <c r="S2836" s="323" t="s">
        <v>15473</v>
      </c>
      <c r="T2836" s="323" t="s">
        <v>29573</v>
      </c>
      <c r="U2836" s="322" t="s">
        <v>29574</v>
      </c>
      <c r="V2836" s="411" t="s">
        <v>29575</v>
      </c>
      <c r="W2836" s="346" t="s">
        <v>2287</v>
      </c>
      <c r="X2836" s="412" t="s">
        <v>29576</v>
      </c>
      <c r="Y2836" s="330"/>
      <c r="Z2836" s="413" t="s">
        <v>29577</v>
      </c>
      <c r="AA2836" s="413" t="s">
        <v>29578</v>
      </c>
      <c r="AB2836" s="331" t="s">
        <v>29579</v>
      </c>
      <c r="AC2836" s="409"/>
      <c r="AD2836" s="409"/>
      <c r="AE2836" s="409"/>
    </row>
    <row r="2837" spans="1:31" ht="13.5" customHeight="1" x14ac:dyDescent="0.15">
      <c r="A2837" s="451"/>
      <c r="B2837" s="344" t="s">
        <v>29562</v>
      </c>
      <c r="C2837" s="409"/>
      <c r="D2837" s="344" t="s">
        <v>29580</v>
      </c>
      <c r="E2837" s="344" t="s">
        <v>29581</v>
      </c>
      <c r="F2837" s="409"/>
      <c r="G2837" s="470"/>
      <c r="H2837" s="362" t="s">
        <v>43</v>
      </c>
      <c r="I2837" s="409"/>
      <c r="J2837" s="409"/>
      <c r="K2837" s="410"/>
      <c r="L2837" s="410"/>
      <c r="M2837" s="410"/>
      <c r="N2837" s="409"/>
      <c r="O2837" s="409"/>
      <c r="P2837" s="322" t="s">
        <v>858</v>
      </c>
      <c r="Q2837" s="344" t="s">
        <v>860</v>
      </c>
      <c r="R2837" s="344" t="s">
        <v>29472</v>
      </c>
      <c r="S2837" s="323" t="s">
        <v>15473</v>
      </c>
      <c r="T2837" s="323" t="s">
        <v>29582</v>
      </c>
      <c r="U2837" s="322" t="s">
        <v>29583</v>
      </c>
      <c r="V2837" s="411" t="s">
        <v>29584</v>
      </c>
      <c r="W2837" s="346" t="s">
        <v>2287</v>
      </c>
      <c r="X2837" s="412" t="s">
        <v>29585</v>
      </c>
      <c r="Y2837" s="330"/>
      <c r="Z2837" s="413" t="s">
        <v>29586</v>
      </c>
      <c r="AA2837" s="413" t="s">
        <v>29587</v>
      </c>
      <c r="AB2837" s="331" t="s">
        <v>29588</v>
      </c>
      <c r="AC2837" s="409"/>
      <c r="AD2837" s="409"/>
      <c r="AE2837" s="409"/>
    </row>
    <row r="2838" spans="1:31" ht="13.5" customHeight="1" x14ac:dyDescent="0.15">
      <c r="A2838" s="451"/>
      <c r="B2838" s="344" t="s">
        <v>29562</v>
      </c>
      <c r="C2838" s="409"/>
      <c r="D2838" s="344" t="s">
        <v>11353</v>
      </c>
      <c r="E2838" s="344" t="s">
        <v>29589</v>
      </c>
      <c r="F2838" s="409"/>
      <c r="G2838" s="470"/>
      <c r="H2838" s="362" t="s">
        <v>299</v>
      </c>
      <c r="I2838" s="409"/>
      <c r="J2838" s="409"/>
      <c r="K2838" s="410"/>
      <c r="L2838" s="410"/>
      <c r="M2838" s="410"/>
      <c r="N2838" s="409"/>
      <c r="O2838" s="409"/>
      <c r="P2838" s="322" t="s">
        <v>858</v>
      </c>
      <c r="Q2838" s="344" t="s">
        <v>860</v>
      </c>
      <c r="R2838" s="344" t="s">
        <v>29472</v>
      </c>
      <c r="S2838" s="323" t="s">
        <v>15473</v>
      </c>
      <c r="T2838" s="362" t="s">
        <v>29590</v>
      </c>
      <c r="U2838" s="344" t="s">
        <v>29472</v>
      </c>
      <c r="V2838" s="411" t="s">
        <v>29566</v>
      </c>
      <c r="W2838" s="412"/>
      <c r="X2838" s="412" t="s">
        <v>29591</v>
      </c>
      <c r="Y2838" s="330"/>
      <c r="Z2838" s="413" t="s">
        <v>29592</v>
      </c>
      <c r="AA2838" s="413" t="s">
        <v>29593</v>
      </c>
      <c r="AB2838" s="331" t="s">
        <v>29594</v>
      </c>
      <c r="AC2838" s="409"/>
      <c r="AD2838" s="409"/>
      <c r="AE2838" s="409"/>
    </row>
    <row r="2839" spans="1:31" ht="13.5" customHeight="1" x14ac:dyDescent="0.15">
      <c r="A2839" s="451"/>
      <c r="B2839" s="344" t="s">
        <v>29562</v>
      </c>
      <c r="C2839" s="409"/>
      <c r="D2839" s="344" t="s">
        <v>29595</v>
      </c>
      <c r="E2839" s="344" t="s">
        <v>29596</v>
      </c>
      <c r="F2839" s="409"/>
      <c r="G2839" s="470"/>
      <c r="H2839" s="362" t="s">
        <v>62</v>
      </c>
      <c r="I2839" s="409"/>
      <c r="J2839" s="409"/>
      <c r="K2839" s="410"/>
      <c r="L2839" s="410"/>
      <c r="M2839" s="410"/>
      <c r="N2839" s="409"/>
      <c r="O2839" s="409"/>
      <c r="P2839" s="322" t="s">
        <v>858</v>
      </c>
      <c r="Q2839" s="344" t="s">
        <v>860</v>
      </c>
      <c r="R2839" s="344" t="s">
        <v>29472</v>
      </c>
      <c r="S2839" s="323" t="s">
        <v>15473</v>
      </c>
      <c r="T2839" s="323" t="s">
        <v>29597</v>
      </c>
      <c r="U2839" s="322" t="s">
        <v>29472</v>
      </c>
      <c r="V2839" s="411" t="s">
        <v>29566</v>
      </c>
      <c r="W2839" s="412"/>
      <c r="X2839" s="412" t="s">
        <v>29598</v>
      </c>
      <c r="Y2839" s="330"/>
      <c r="Z2839" s="413" t="s">
        <v>29599</v>
      </c>
      <c r="AA2839" s="413" t="s">
        <v>29600</v>
      </c>
      <c r="AB2839" s="332" t="s">
        <v>29601</v>
      </c>
      <c r="AC2839" s="409"/>
      <c r="AD2839" s="409"/>
      <c r="AE2839" s="409"/>
    </row>
    <row r="2840" spans="1:31" ht="13.5" customHeight="1" x14ac:dyDescent="0.15">
      <c r="A2840" s="451"/>
      <c r="B2840" s="344" t="s">
        <v>29562</v>
      </c>
      <c r="C2840" s="409"/>
      <c r="D2840" s="344" t="s">
        <v>29602</v>
      </c>
      <c r="E2840" s="344" t="s">
        <v>29603</v>
      </c>
      <c r="F2840" s="409"/>
      <c r="G2840" s="470"/>
      <c r="H2840" s="362" t="s">
        <v>54</v>
      </c>
      <c r="I2840" s="409"/>
      <c r="J2840" s="409"/>
      <c r="K2840" s="410"/>
      <c r="L2840" s="410"/>
      <c r="M2840" s="410"/>
      <c r="N2840" s="409"/>
      <c r="O2840" s="409"/>
      <c r="P2840" s="322" t="s">
        <v>858</v>
      </c>
      <c r="Q2840" s="344" t="s">
        <v>860</v>
      </c>
      <c r="R2840" s="344" t="s">
        <v>29472</v>
      </c>
      <c r="S2840" s="323" t="s">
        <v>15473</v>
      </c>
      <c r="T2840" s="323" t="s">
        <v>29604</v>
      </c>
      <c r="U2840" s="322" t="s">
        <v>29605</v>
      </c>
      <c r="V2840" s="411" t="s">
        <v>29606</v>
      </c>
      <c r="W2840" s="346" t="s">
        <v>2287</v>
      </c>
      <c r="X2840" s="412" t="s">
        <v>29607</v>
      </c>
      <c r="Y2840" s="330"/>
      <c r="Z2840" s="413" t="s">
        <v>29608</v>
      </c>
      <c r="AA2840" s="413" t="s">
        <v>29609</v>
      </c>
      <c r="AB2840" s="332" t="s">
        <v>29610</v>
      </c>
      <c r="AC2840" s="409"/>
      <c r="AD2840" s="409"/>
      <c r="AE2840" s="409"/>
    </row>
    <row r="2841" spans="1:31" ht="13.5" customHeight="1" x14ac:dyDescent="0.15">
      <c r="A2841" s="451"/>
      <c r="B2841" s="344" t="s">
        <v>29562</v>
      </c>
      <c r="C2841" s="409"/>
      <c r="D2841" s="344" t="s">
        <v>29611</v>
      </c>
      <c r="E2841" s="344" t="s">
        <v>29612</v>
      </c>
      <c r="F2841" s="409"/>
      <c r="G2841" s="470"/>
      <c r="H2841" s="362" t="s">
        <v>62</v>
      </c>
      <c r="I2841" s="409"/>
      <c r="J2841" s="409"/>
      <c r="K2841" s="410"/>
      <c r="L2841" s="410"/>
      <c r="M2841" s="410"/>
      <c r="N2841" s="409"/>
      <c r="O2841" s="409"/>
      <c r="P2841" s="322" t="s">
        <v>858</v>
      </c>
      <c r="Q2841" s="344" t="s">
        <v>860</v>
      </c>
      <c r="R2841" s="344" t="s">
        <v>29472</v>
      </c>
      <c r="S2841" s="323" t="s">
        <v>15473</v>
      </c>
      <c r="T2841" s="323" t="s">
        <v>29613</v>
      </c>
      <c r="U2841" s="322" t="s">
        <v>29472</v>
      </c>
      <c r="V2841" s="411" t="s">
        <v>29566</v>
      </c>
      <c r="W2841" s="412"/>
      <c r="X2841" s="412" t="s">
        <v>29614</v>
      </c>
      <c r="Y2841" s="330"/>
      <c r="Z2841" s="413" t="s">
        <v>29615</v>
      </c>
      <c r="AA2841" s="413" t="s">
        <v>29616</v>
      </c>
      <c r="AB2841" s="331" t="s">
        <v>29617</v>
      </c>
      <c r="AC2841" s="409"/>
      <c r="AD2841" s="409"/>
      <c r="AE2841" s="409"/>
    </row>
    <row r="2842" spans="1:31" ht="13.5" customHeight="1" x14ac:dyDescent="0.15">
      <c r="A2842" s="451"/>
      <c r="B2842" s="344" t="s">
        <v>29562</v>
      </c>
      <c r="C2842" s="409"/>
      <c r="D2842" s="344" t="s">
        <v>29618</v>
      </c>
      <c r="E2842" s="344" t="s">
        <v>29619</v>
      </c>
      <c r="F2842" s="409"/>
      <c r="G2842" s="470"/>
      <c r="H2842" s="362" t="s">
        <v>171</v>
      </c>
      <c r="I2842" s="409"/>
      <c r="J2842" s="409"/>
      <c r="K2842" s="410"/>
      <c r="L2842" s="410"/>
      <c r="M2842" s="410"/>
      <c r="N2842" s="409"/>
      <c r="O2842" s="409"/>
      <c r="P2842" s="322" t="s">
        <v>858</v>
      </c>
      <c r="Q2842" s="344" t="s">
        <v>860</v>
      </c>
      <c r="R2842" s="344" t="s">
        <v>29472</v>
      </c>
      <c r="S2842" s="323" t="s">
        <v>15473</v>
      </c>
      <c r="T2842" s="323" t="s">
        <v>29620</v>
      </c>
      <c r="U2842" s="322" t="s">
        <v>29472</v>
      </c>
      <c r="V2842" s="411" t="s">
        <v>29566</v>
      </c>
      <c r="W2842" s="412"/>
      <c r="X2842" s="412" t="s">
        <v>29621</v>
      </c>
      <c r="Y2842" s="330"/>
      <c r="Z2842" s="413" t="s">
        <v>29622</v>
      </c>
      <c r="AA2842" s="413" t="s">
        <v>29623</v>
      </c>
      <c r="AB2842" s="332" t="s">
        <v>29624</v>
      </c>
      <c r="AC2842" s="409"/>
      <c r="AD2842" s="409"/>
      <c r="AE2842" s="409"/>
    </row>
    <row r="2843" spans="1:31" ht="13.5" customHeight="1" x14ac:dyDescent="0.15">
      <c r="A2843" s="451"/>
      <c r="B2843" s="344" t="s">
        <v>29562</v>
      </c>
      <c r="C2843" s="409"/>
      <c r="D2843" s="344" t="s">
        <v>29625</v>
      </c>
      <c r="E2843" s="344" t="s">
        <v>29626</v>
      </c>
      <c r="F2843" s="409"/>
      <c r="G2843" s="470"/>
      <c r="H2843" s="362" t="s">
        <v>62</v>
      </c>
      <c r="I2843" s="409"/>
      <c r="J2843" s="409"/>
      <c r="K2843" s="410"/>
      <c r="L2843" s="410"/>
      <c r="M2843" s="410"/>
      <c r="N2843" s="409"/>
      <c r="O2843" s="409"/>
      <c r="P2843" s="322" t="s">
        <v>858</v>
      </c>
      <c r="Q2843" s="344" t="s">
        <v>860</v>
      </c>
      <c r="R2843" s="344" t="s">
        <v>29472</v>
      </c>
      <c r="S2843" s="323" t="s">
        <v>15473</v>
      </c>
      <c r="T2843" s="323" t="s">
        <v>29627</v>
      </c>
      <c r="U2843" s="322" t="s">
        <v>29472</v>
      </c>
      <c r="V2843" s="411" t="s">
        <v>29566</v>
      </c>
      <c r="W2843" s="412"/>
      <c r="X2843" s="412" t="s">
        <v>29628</v>
      </c>
      <c r="Y2843" s="330"/>
      <c r="Z2843" s="413" t="s">
        <v>29629</v>
      </c>
      <c r="AA2843" s="413" t="s">
        <v>29630</v>
      </c>
      <c r="AB2843" s="331" t="s">
        <v>29631</v>
      </c>
      <c r="AC2843" s="409"/>
      <c r="AD2843" s="409"/>
      <c r="AE2843" s="409"/>
    </row>
    <row r="2844" spans="1:31" ht="13.5" customHeight="1" x14ac:dyDescent="0.15">
      <c r="A2844" s="451"/>
      <c r="B2844" s="344" t="s">
        <v>32620</v>
      </c>
      <c r="C2844" s="409"/>
      <c r="D2844" s="344" t="s">
        <v>32621</v>
      </c>
      <c r="E2844" s="344" t="s">
        <v>32622</v>
      </c>
      <c r="F2844" s="409"/>
      <c r="G2844" s="470"/>
      <c r="H2844" s="362" t="s">
        <v>62</v>
      </c>
      <c r="I2844" s="409"/>
      <c r="J2844" s="409"/>
      <c r="K2844" s="410"/>
      <c r="L2844" s="410"/>
      <c r="M2844" s="410"/>
      <c r="N2844" s="409"/>
      <c r="O2844" s="409"/>
      <c r="P2844" s="322" t="s">
        <v>858</v>
      </c>
      <c r="Q2844" s="344" t="s">
        <v>860</v>
      </c>
      <c r="R2844" s="344" t="s">
        <v>21527</v>
      </c>
      <c r="S2844" s="323" t="s">
        <v>15473</v>
      </c>
      <c r="T2844" s="323" t="s">
        <v>32623</v>
      </c>
      <c r="U2844" s="322" t="s">
        <v>21527</v>
      </c>
      <c r="V2844" s="411" t="s">
        <v>21528</v>
      </c>
      <c r="W2844" s="412"/>
      <c r="X2844" s="412" t="s">
        <v>32624</v>
      </c>
      <c r="Y2844" s="330"/>
      <c r="Z2844" s="413" t="s">
        <v>32625</v>
      </c>
      <c r="AA2844" s="413" t="s">
        <v>32626</v>
      </c>
      <c r="AB2844" s="332" t="s">
        <v>32627</v>
      </c>
      <c r="AC2844" s="409"/>
      <c r="AD2844" s="409"/>
      <c r="AE2844" s="409"/>
    </row>
    <row r="2845" spans="1:31" ht="13.5" customHeight="1" x14ac:dyDescent="0.15">
      <c r="A2845" s="451"/>
      <c r="B2845" s="344" t="s">
        <v>32620</v>
      </c>
      <c r="C2845" s="409"/>
      <c r="D2845" s="344" t="s">
        <v>32628</v>
      </c>
      <c r="E2845" s="344" t="s">
        <v>32629</v>
      </c>
      <c r="F2845" s="409"/>
      <c r="G2845" s="470"/>
      <c r="H2845" s="362" t="s">
        <v>43</v>
      </c>
      <c r="I2845" s="409"/>
      <c r="J2845" s="409"/>
      <c r="K2845" s="410"/>
      <c r="L2845" s="410"/>
      <c r="M2845" s="410"/>
      <c r="N2845" s="409"/>
      <c r="O2845" s="409"/>
      <c r="P2845" s="322" t="s">
        <v>858</v>
      </c>
      <c r="Q2845" s="344" t="s">
        <v>860</v>
      </c>
      <c r="R2845" s="344" t="s">
        <v>21527</v>
      </c>
      <c r="S2845" s="323" t="s">
        <v>15473</v>
      </c>
      <c r="T2845" s="323" t="s">
        <v>32630</v>
      </c>
      <c r="U2845" s="322" t="s">
        <v>21527</v>
      </c>
      <c r="V2845" s="411" t="s">
        <v>21528</v>
      </c>
      <c r="W2845" s="412"/>
      <c r="X2845" s="412" t="s">
        <v>32631</v>
      </c>
      <c r="Y2845" s="330"/>
      <c r="Z2845" s="413" t="s">
        <v>32632</v>
      </c>
      <c r="AA2845" s="413" t="s">
        <v>32633</v>
      </c>
      <c r="AB2845" s="332" t="s">
        <v>32634</v>
      </c>
      <c r="AC2845" s="409"/>
      <c r="AD2845" s="409"/>
      <c r="AE2845" s="409"/>
    </row>
    <row r="2846" spans="1:31" ht="13.5" customHeight="1" x14ac:dyDescent="0.15">
      <c r="A2846" s="451"/>
      <c r="B2846" s="344" t="s">
        <v>32620</v>
      </c>
      <c r="C2846" s="409"/>
      <c r="D2846" s="344" t="s">
        <v>32635</v>
      </c>
      <c r="E2846" s="344" t="s">
        <v>32636</v>
      </c>
      <c r="F2846" s="409"/>
      <c r="G2846" s="470"/>
      <c r="H2846" s="362" t="s">
        <v>62</v>
      </c>
      <c r="I2846" s="409"/>
      <c r="J2846" s="409"/>
      <c r="K2846" s="410"/>
      <c r="L2846" s="410"/>
      <c r="M2846" s="410"/>
      <c r="N2846" s="409"/>
      <c r="O2846" s="409"/>
      <c r="P2846" s="322" t="s">
        <v>858</v>
      </c>
      <c r="Q2846" s="344" t="s">
        <v>860</v>
      </c>
      <c r="R2846" s="344" t="s">
        <v>21527</v>
      </c>
      <c r="S2846" s="323" t="s">
        <v>15473</v>
      </c>
      <c r="T2846" s="323" t="s">
        <v>32637</v>
      </c>
      <c r="U2846" s="322" t="s">
        <v>21527</v>
      </c>
      <c r="V2846" s="411" t="s">
        <v>21528</v>
      </c>
      <c r="W2846" s="412"/>
      <c r="X2846" s="412" t="s">
        <v>32638</v>
      </c>
      <c r="Y2846" s="330"/>
      <c r="Z2846" s="413" t="s">
        <v>32639</v>
      </c>
      <c r="AA2846" s="413" t="s">
        <v>32640</v>
      </c>
      <c r="AB2846" s="331" t="s">
        <v>32641</v>
      </c>
      <c r="AC2846" s="409"/>
      <c r="AD2846" s="409"/>
      <c r="AE2846" s="409"/>
    </row>
    <row r="2847" spans="1:31" ht="13.5" customHeight="1" x14ac:dyDescent="0.15">
      <c r="A2847" s="451"/>
      <c r="B2847" s="344" t="s">
        <v>32620</v>
      </c>
      <c r="C2847" s="409"/>
      <c r="D2847" s="344" t="s">
        <v>32642</v>
      </c>
      <c r="E2847" s="344" t="s">
        <v>32643</v>
      </c>
      <c r="F2847" s="409"/>
      <c r="G2847" s="470"/>
      <c r="H2847" s="362" t="s">
        <v>54</v>
      </c>
      <c r="I2847" s="409"/>
      <c r="J2847" s="409"/>
      <c r="K2847" s="410"/>
      <c r="L2847" s="410"/>
      <c r="M2847" s="410"/>
      <c r="N2847" s="409"/>
      <c r="O2847" s="409"/>
      <c r="P2847" s="322" t="s">
        <v>858</v>
      </c>
      <c r="Q2847" s="344" t="s">
        <v>860</v>
      </c>
      <c r="R2847" s="344" t="s">
        <v>21527</v>
      </c>
      <c r="S2847" s="323" t="s">
        <v>15473</v>
      </c>
      <c r="T2847" s="323" t="s">
        <v>32644</v>
      </c>
      <c r="U2847" s="322" t="s">
        <v>21527</v>
      </c>
      <c r="V2847" s="411" t="s">
        <v>21528</v>
      </c>
      <c r="W2847" s="412"/>
      <c r="X2847" s="412" t="s">
        <v>32645</v>
      </c>
      <c r="Y2847" s="330"/>
      <c r="Z2847" s="413" t="s">
        <v>32646</v>
      </c>
      <c r="AA2847" s="413" t="s">
        <v>32647</v>
      </c>
      <c r="AB2847" s="329"/>
      <c r="AC2847" s="409"/>
      <c r="AD2847" s="409"/>
      <c r="AE2847" s="409"/>
    </row>
    <row r="2848" spans="1:31" ht="13.5" customHeight="1" x14ac:dyDescent="0.15">
      <c r="A2848" s="451"/>
      <c r="B2848" s="344" t="s">
        <v>32620</v>
      </c>
      <c r="C2848" s="409"/>
      <c r="D2848" s="344" t="s">
        <v>32648</v>
      </c>
      <c r="E2848" s="344" t="s">
        <v>32649</v>
      </c>
      <c r="F2848" s="409"/>
      <c r="G2848" s="470"/>
      <c r="H2848" s="362" t="s">
        <v>299</v>
      </c>
      <c r="I2848" s="409"/>
      <c r="J2848" s="409"/>
      <c r="K2848" s="410"/>
      <c r="L2848" s="410"/>
      <c r="M2848" s="410"/>
      <c r="N2848" s="409"/>
      <c r="O2848" s="409"/>
      <c r="P2848" s="322" t="s">
        <v>858</v>
      </c>
      <c r="Q2848" s="344" t="s">
        <v>860</v>
      </c>
      <c r="R2848" s="344" t="s">
        <v>21527</v>
      </c>
      <c r="S2848" s="323" t="s">
        <v>15473</v>
      </c>
      <c r="T2848" s="323" t="s">
        <v>32650</v>
      </c>
      <c r="U2848" s="322" t="s">
        <v>21527</v>
      </c>
      <c r="V2848" s="411" t="s">
        <v>21528</v>
      </c>
      <c r="W2848" s="412"/>
      <c r="X2848" s="412" t="s">
        <v>32651</v>
      </c>
      <c r="Y2848" s="330"/>
      <c r="Z2848" s="413" t="s">
        <v>32652</v>
      </c>
      <c r="AA2848" s="413" t="s">
        <v>32653</v>
      </c>
      <c r="AB2848" s="331" t="s">
        <v>32654</v>
      </c>
      <c r="AC2848" s="409"/>
      <c r="AD2848" s="409"/>
      <c r="AE2848" s="409"/>
    </row>
    <row r="2849" spans="1:31" ht="13.5" customHeight="1" x14ac:dyDescent="0.15">
      <c r="A2849" s="451"/>
      <c r="B2849" s="344" t="s">
        <v>32620</v>
      </c>
      <c r="C2849" s="409"/>
      <c r="D2849" s="344" t="s">
        <v>32655</v>
      </c>
      <c r="E2849" s="344" t="s">
        <v>32656</v>
      </c>
      <c r="F2849" s="409"/>
      <c r="G2849" s="470"/>
      <c r="H2849" s="362" t="s">
        <v>54</v>
      </c>
      <c r="I2849" s="409"/>
      <c r="J2849" s="409"/>
      <c r="K2849" s="410"/>
      <c r="L2849" s="410"/>
      <c r="M2849" s="410"/>
      <c r="N2849" s="409"/>
      <c r="O2849" s="409"/>
      <c r="P2849" s="322" t="s">
        <v>858</v>
      </c>
      <c r="Q2849" s="344" t="s">
        <v>860</v>
      </c>
      <c r="R2849" s="344" t="s">
        <v>21527</v>
      </c>
      <c r="S2849" s="323" t="s">
        <v>15473</v>
      </c>
      <c r="T2849" s="323" t="s">
        <v>32657</v>
      </c>
      <c r="U2849" s="322" t="s">
        <v>21527</v>
      </c>
      <c r="V2849" s="411" t="s">
        <v>21528</v>
      </c>
      <c r="W2849" s="412"/>
      <c r="X2849" s="412" t="s">
        <v>32658</v>
      </c>
      <c r="Y2849" s="330"/>
      <c r="Z2849" s="413" t="s">
        <v>32659</v>
      </c>
      <c r="AA2849" s="413" t="s">
        <v>32660</v>
      </c>
      <c r="AB2849" s="332" t="s">
        <v>32661</v>
      </c>
      <c r="AC2849" s="409"/>
      <c r="AD2849" s="409"/>
      <c r="AE2849" s="409"/>
    </row>
    <row r="2850" spans="1:31" ht="13.5" customHeight="1" x14ac:dyDescent="0.15">
      <c r="A2850" s="451"/>
      <c r="B2850" s="344" t="s">
        <v>32620</v>
      </c>
      <c r="C2850" s="409"/>
      <c r="D2850" s="344" t="s">
        <v>32662</v>
      </c>
      <c r="E2850" s="344" t="s">
        <v>32663</v>
      </c>
      <c r="F2850" s="409"/>
      <c r="G2850" s="470"/>
      <c r="H2850" s="362" t="s">
        <v>54</v>
      </c>
      <c r="I2850" s="409"/>
      <c r="J2850" s="409"/>
      <c r="K2850" s="410"/>
      <c r="L2850" s="410"/>
      <c r="M2850" s="410"/>
      <c r="N2850" s="409"/>
      <c r="O2850" s="409"/>
      <c r="P2850" s="322" t="s">
        <v>858</v>
      </c>
      <c r="Q2850" s="344" t="s">
        <v>860</v>
      </c>
      <c r="R2850" s="344" t="s">
        <v>21527</v>
      </c>
      <c r="S2850" s="323" t="s">
        <v>15473</v>
      </c>
      <c r="T2850" s="323" t="s">
        <v>32664</v>
      </c>
      <c r="U2850" s="322" t="s">
        <v>32665</v>
      </c>
      <c r="V2850" s="411" t="s">
        <v>32666</v>
      </c>
      <c r="W2850" s="346" t="s">
        <v>2287</v>
      </c>
      <c r="X2850" s="412" t="s">
        <v>32667</v>
      </c>
      <c r="Y2850" s="330"/>
      <c r="Z2850" s="413" t="s">
        <v>32668</v>
      </c>
      <c r="AA2850" s="413" t="s">
        <v>32669</v>
      </c>
      <c r="AB2850" s="332" t="s">
        <v>32670</v>
      </c>
      <c r="AC2850" s="409"/>
      <c r="AD2850" s="409"/>
      <c r="AE2850" s="409"/>
    </row>
    <row r="2851" spans="1:31" ht="13.5" customHeight="1" x14ac:dyDescent="0.15">
      <c r="A2851" s="451"/>
      <c r="B2851" s="344" t="s">
        <v>33254</v>
      </c>
      <c r="C2851" s="409"/>
      <c r="D2851" s="344" t="s">
        <v>33255</v>
      </c>
      <c r="E2851" s="344" t="s">
        <v>33256</v>
      </c>
      <c r="F2851" s="409"/>
      <c r="G2851" s="471"/>
      <c r="H2851" s="362" t="s">
        <v>62</v>
      </c>
      <c r="I2851" s="409"/>
      <c r="J2851" s="409"/>
      <c r="K2851" s="410"/>
      <c r="L2851" s="421"/>
      <c r="M2851" s="421"/>
      <c r="N2851" s="409"/>
      <c r="O2851" s="409"/>
      <c r="P2851" s="322" t="s">
        <v>858</v>
      </c>
      <c r="Q2851" s="344" t="s">
        <v>860</v>
      </c>
      <c r="R2851" s="344" t="s">
        <v>33257</v>
      </c>
      <c r="S2851" s="322" t="s">
        <v>15473</v>
      </c>
      <c r="T2851" s="323" t="s">
        <v>33258</v>
      </c>
      <c r="U2851" s="322" t="s">
        <v>33257</v>
      </c>
      <c r="V2851" s="411" t="s">
        <v>863</v>
      </c>
      <c r="W2851" s="412"/>
      <c r="X2851" s="412" t="s">
        <v>33259</v>
      </c>
      <c r="Y2851" s="330"/>
      <c r="Z2851" s="413" t="s">
        <v>33260</v>
      </c>
      <c r="AA2851" s="413" t="s">
        <v>33261</v>
      </c>
      <c r="AB2851" s="331" t="s">
        <v>33262</v>
      </c>
      <c r="AC2851" s="409"/>
      <c r="AD2851" s="409"/>
      <c r="AE2851" s="409"/>
    </row>
    <row r="2852" spans="1:31" ht="13.5" customHeight="1" x14ac:dyDescent="0.15">
      <c r="A2852" s="451"/>
      <c r="B2852" s="344" t="s">
        <v>33254</v>
      </c>
      <c r="C2852" s="409"/>
      <c r="D2852" s="344" t="s">
        <v>33263</v>
      </c>
      <c r="E2852" s="344" t="s">
        <v>33264</v>
      </c>
      <c r="F2852" s="409"/>
      <c r="G2852" s="471"/>
      <c r="H2852" s="362" t="s">
        <v>62</v>
      </c>
      <c r="I2852" s="409"/>
      <c r="J2852" s="409"/>
      <c r="K2852" s="410"/>
      <c r="L2852" s="421"/>
      <c r="M2852" s="421"/>
      <c r="N2852" s="409"/>
      <c r="O2852" s="409"/>
      <c r="P2852" s="322" t="s">
        <v>858</v>
      </c>
      <c r="Q2852" s="344" t="s">
        <v>860</v>
      </c>
      <c r="R2852" s="344" t="s">
        <v>33257</v>
      </c>
      <c r="S2852" s="322" t="s">
        <v>15473</v>
      </c>
      <c r="T2852" s="323" t="s">
        <v>33265</v>
      </c>
      <c r="U2852" s="322" t="s">
        <v>33257</v>
      </c>
      <c r="V2852" s="411" t="s">
        <v>863</v>
      </c>
      <c r="W2852" s="412"/>
      <c r="X2852" s="412" t="s">
        <v>33266</v>
      </c>
      <c r="Y2852" s="330"/>
      <c r="Z2852" s="413" t="s">
        <v>33267</v>
      </c>
      <c r="AA2852" s="413" t="s">
        <v>33268</v>
      </c>
      <c r="AB2852" s="331" t="s">
        <v>33269</v>
      </c>
      <c r="AC2852" s="409"/>
      <c r="AD2852" s="409"/>
      <c r="AE2852" s="409"/>
    </row>
    <row r="2853" spans="1:31" ht="13.5" customHeight="1" x14ac:dyDescent="0.15">
      <c r="A2853" s="451"/>
      <c r="B2853" s="344" t="s">
        <v>33254</v>
      </c>
      <c r="C2853" s="409"/>
      <c r="D2853" s="344" t="s">
        <v>33270</v>
      </c>
      <c r="E2853" s="344" t="s">
        <v>33271</v>
      </c>
      <c r="F2853" s="409"/>
      <c r="G2853" s="470"/>
      <c r="H2853" s="362" t="s">
        <v>299</v>
      </c>
      <c r="I2853" s="409"/>
      <c r="J2853" s="409"/>
      <c r="K2853" s="410"/>
      <c r="L2853" s="410"/>
      <c r="M2853" s="410"/>
      <c r="N2853" s="409"/>
      <c r="O2853" s="409"/>
      <c r="P2853" s="322" t="s">
        <v>858</v>
      </c>
      <c r="Q2853" s="344" t="s">
        <v>860</v>
      </c>
      <c r="R2853" s="344" t="s">
        <v>33257</v>
      </c>
      <c r="S2853" s="322" t="s">
        <v>15473</v>
      </c>
      <c r="T2853" s="323" t="s">
        <v>33272</v>
      </c>
      <c r="U2853" s="322" t="s">
        <v>33257</v>
      </c>
      <c r="V2853" s="411" t="s">
        <v>863</v>
      </c>
      <c r="W2853" s="412"/>
      <c r="X2853" s="412" t="s">
        <v>33273</v>
      </c>
      <c r="Y2853" s="337"/>
      <c r="Z2853" s="413" t="s">
        <v>33274</v>
      </c>
      <c r="AA2853" s="413" t="s">
        <v>33275</v>
      </c>
      <c r="AB2853" s="331" t="s">
        <v>33276</v>
      </c>
      <c r="AC2853" s="409"/>
      <c r="AD2853" s="409"/>
      <c r="AE2853" s="409"/>
    </row>
    <row r="2854" spans="1:31" ht="13.5" customHeight="1" x14ac:dyDescent="0.15">
      <c r="A2854" s="450"/>
      <c r="B2854" s="344" t="s">
        <v>33254</v>
      </c>
      <c r="C2854" s="409"/>
      <c r="D2854" s="344" t="s">
        <v>33277</v>
      </c>
      <c r="E2854" s="344" t="s">
        <v>33278</v>
      </c>
      <c r="F2854" s="353"/>
      <c r="G2854" s="471"/>
      <c r="H2854" s="362" t="s">
        <v>43</v>
      </c>
      <c r="I2854" s="409"/>
      <c r="J2854" s="352"/>
      <c r="K2854" s="410"/>
      <c r="L2854" s="421"/>
      <c r="M2854" s="421"/>
      <c r="N2854" s="352"/>
      <c r="O2854" s="352"/>
      <c r="P2854" s="322" t="s">
        <v>858</v>
      </c>
      <c r="Q2854" s="344" t="s">
        <v>860</v>
      </c>
      <c r="R2854" s="344" t="s">
        <v>33257</v>
      </c>
      <c r="S2854" s="322" t="s">
        <v>15473</v>
      </c>
      <c r="T2854" s="323" t="s">
        <v>33279</v>
      </c>
      <c r="U2854" s="322" t="s">
        <v>33257</v>
      </c>
      <c r="V2854" s="411" t="s">
        <v>863</v>
      </c>
      <c r="W2854" s="412"/>
      <c r="X2854" s="412" t="s">
        <v>33280</v>
      </c>
      <c r="Y2854" s="330"/>
      <c r="Z2854" s="413" t="s">
        <v>33281</v>
      </c>
      <c r="AA2854" s="413" t="s">
        <v>33282</v>
      </c>
      <c r="AB2854" s="331" t="s">
        <v>33283</v>
      </c>
      <c r="AC2854" s="409"/>
      <c r="AD2854" s="409"/>
      <c r="AE2854" s="409"/>
    </row>
    <row r="2855" spans="1:31" ht="13.5" customHeight="1" x14ac:dyDescent="0.15">
      <c r="A2855" s="450"/>
      <c r="B2855" s="344" t="s">
        <v>33254</v>
      </c>
      <c r="C2855" s="409"/>
      <c r="D2855" s="344" t="s">
        <v>33284</v>
      </c>
      <c r="E2855" s="344" t="s">
        <v>33285</v>
      </c>
      <c r="F2855" s="353"/>
      <c r="G2855" s="471"/>
      <c r="H2855" s="362" t="s">
        <v>54</v>
      </c>
      <c r="I2855" s="409"/>
      <c r="J2855" s="352"/>
      <c r="K2855" s="410"/>
      <c r="L2855" s="421"/>
      <c r="M2855" s="421"/>
      <c r="N2855" s="352"/>
      <c r="O2855" s="352"/>
      <c r="P2855" s="322" t="s">
        <v>858</v>
      </c>
      <c r="Q2855" s="344" t="s">
        <v>860</v>
      </c>
      <c r="R2855" s="344" t="s">
        <v>33257</v>
      </c>
      <c r="S2855" s="322" t="s">
        <v>15473</v>
      </c>
      <c r="T2855" s="323" t="s">
        <v>33286</v>
      </c>
      <c r="U2855" s="322" t="s">
        <v>33257</v>
      </c>
      <c r="V2855" s="411" t="s">
        <v>863</v>
      </c>
      <c r="W2855" s="412"/>
      <c r="X2855" s="412" t="s">
        <v>33287</v>
      </c>
      <c r="Y2855" s="330"/>
      <c r="Z2855" s="413" t="s">
        <v>33288</v>
      </c>
      <c r="AA2855" s="413" t="s">
        <v>33289</v>
      </c>
      <c r="AB2855" s="331" t="s">
        <v>33290</v>
      </c>
      <c r="AC2855" s="409"/>
      <c r="AD2855" s="409"/>
      <c r="AE2855" s="409"/>
    </row>
    <row r="2856" spans="1:31" ht="13.5" customHeight="1" x14ac:dyDescent="0.15">
      <c r="A2856" s="450"/>
      <c r="B2856" s="344" t="s">
        <v>33254</v>
      </c>
      <c r="C2856" s="409"/>
      <c r="D2856" s="344" t="s">
        <v>33291</v>
      </c>
      <c r="E2856" s="344" t="s">
        <v>33292</v>
      </c>
      <c r="F2856" s="353"/>
      <c r="G2856" s="471"/>
      <c r="H2856" s="362" t="s">
        <v>43</v>
      </c>
      <c r="I2856" s="409"/>
      <c r="J2856" s="352"/>
      <c r="K2856" s="410"/>
      <c r="L2856" s="421"/>
      <c r="M2856" s="421"/>
      <c r="N2856" s="352"/>
      <c r="O2856" s="352"/>
      <c r="P2856" s="322" t="s">
        <v>858</v>
      </c>
      <c r="Q2856" s="344" t="s">
        <v>860</v>
      </c>
      <c r="R2856" s="344" t="s">
        <v>33257</v>
      </c>
      <c r="S2856" s="322" t="s">
        <v>15473</v>
      </c>
      <c r="T2856" s="323" t="s">
        <v>33293</v>
      </c>
      <c r="U2856" s="322" t="s">
        <v>33257</v>
      </c>
      <c r="V2856" s="411" t="s">
        <v>872</v>
      </c>
      <c r="W2856" s="412"/>
      <c r="X2856" s="412" t="s">
        <v>33294</v>
      </c>
      <c r="Y2856" s="330"/>
      <c r="Z2856" s="413" t="s">
        <v>33295</v>
      </c>
      <c r="AA2856" s="413" t="s">
        <v>33296</v>
      </c>
      <c r="AB2856" s="331" t="s">
        <v>33297</v>
      </c>
      <c r="AC2856" s="409"/>
      <c r="AD2856" s="409"/>
      <c r="AE2856" s="409"/>
    </row>
    <row r="2857" spans="1:31" ht="13.5" customHeight="1" x14ac:dyDescent="0.15">
      <c r="A2857" s="450"/>
      <c r="B2857" s="344" t="s">
        <v>33254</v>
      </c>
      <c r="C2857" s="409"/>
      <c r="D2857" s="344" t="s">
        <v>33298</v>
      </c>
      <c r="E2857" s="344" t="s">
        <v>33299</v>
      </c>
      <c r="F2857" s="353"/>
      <c r="G2857" s="471"/>
      <c r="H2857" s="362" t="s">
        <v>272</v>
      </c>
      <c r="I2857" s="409"/>
      <c r="J2857" s="352"/>
      <c r="K2857" s="410"/>
      <c r="L2857" s="421"/>
      <c r="M2857" s="421"/>
      <c r="N2857" s="352"/>
      <c r="O2857" s="352"/>
      <c r="P2857" s="322" t="s">
        <v>858</v>
      </c>
      <c r="Q2857" s="344" t="s">
        <v>860</v>
      </c>
      <c r="R2857" s="344" t="s">
        <v>33257</v>
      </c>
      <c r="S2857" s="322" t="s">
        <v>15473</v>
      </c>
      <c r="T2857" s="362" t="s">
        <v>881</v>
      </c>
      <c r="U2857" s="351" t="s">
        <v>33300</v>
      </c>
      <c r="V2857" s="411" t="s">
        <v>882</v>
      </c>
      <c r="W2857" s="346" t="s">
        <v>2287</v>
      </c>
      <c r="X2857" s="412" t="s">
        <v>33301</v>
      </c>
      <c r="Y2857" s="330"/>
      <c r="Z2857" s="413" t="s">
        <v>33302</v>
      </c>
      <c r="AA2857" s="413" t="s">
        <v>33303</v>
      </c>
      <c r="AB2857" s="331" t="s">
        <v>33304</v>
      </c>
      <c r="AC2857" s="409"/>
      <c r="AD2857" s="409"/>
      <c r="AE2857" s="409"/>
    </row>
    <row r="2858" spans="1:31" ht="13.5" customHeight="1" x14ac:dyDescent="0.15">
      <c r="A2858" s="450"/>
      <c r="B2858" s="344" t="s">
        <v>33254</v>
      </c>
      <c r="C2858" s="409"/>
      <c r="D2858" s="344" t="s">
        <v>33305</v>
      </c>
      <c r="E2858" s="344" t="s">
        <v>33306</v>
      </c>
      <c r="F2858" s="353"/>
      <c r="G2858" s="471"/>
      <c r="H2858" s="362" t="s">
        <v>272</v>
      </c>
      <c r="I2858" s="409"/>
      <c r="J2858" s="352"/>
      <c r="K2858" s="410"/>
      <c r="L2858" s="421"/>
      <c r="M2858" s="421"/>
      <c r="N2858" s="352"/>
      <c r="O2858" s="352"/>
      <c r="P2858" s="322" t="s">
        <v>858</v>
      </c>
      <c r="Q2858" s="344" t="s">
        <v>860</v>
      </c>
      <c r="R2858" s="344" t="s">
        <v>33257</v>
      </c>
      <c r="S2858" s="322" t="s">
        <v>15473</v>
      </c>
      <c r="T2858" s="362" t="s">
        <v>33307</v>
      </c>
      <c r="U2858" s="344" t="s">
        <v>33257</v>
      </c>
      <c r="V2858" s="411" t="s">
        <v>863</v>
      </c>
      <c r="W2858" s="412"/>
      <c r="X2858" s="412" t="s">
        <v>33308</v>
      </c>
      <c r="Y2858" s="330"/>
      <c r="Z2858" s="413" t="s">
        <v>33309</v>
      </c>
      <c r="AA2858" s="413" t="s">
        <v>33310</v>
      </c>
      <c r="AB2858" s="331" t="s">
        <v>33311</v>
      </c>
      <c r="AC2858" s="409"/>
      <c r="AD2858" s="409"/>
      <c r="AE2858" s="409"/>
    </row>
    <row r="2859" spans="1:31" ht="13.5" customHeight="1" x14ac:dyDescent="0.15">
      <c r="A2859" s="450"/>
      <c r="B2859" s="344" t="s">
        <v>33254</v>
      </c>
      <c r="C2859" s="409"/>
      <c r="D2859" s="344" t="s">
        <v>33312</v>
      </c>
      <c r="E2859" s="344" t="s">
        <v>33313</v>
      </c>
      <c r="F2859" s="353"/>
      <c r="G2859" s="470"/>
      <c r="H2859" s="362" t="s">
        <v>43</v>
      </c>
      <c r="I2859" s="409"/>
      <c r="J2859" s="352"/>
      <c r="K2859" s="410"/>
      <c r="L2859" s="410"/>
      <c r="M2859" s="410"/>
      <c r="N2859" s="352"/>
      <c r="O2859" s="352"/>
      <c r="P2859" s="322" t="s">
        <v>858</v>
      </c>
      <c r="Q2859" s="344" t="s">
        <v>860</v>
      </c>
      <c r="R2859" s="344" t="s">
        <v>33257</v>
      </c>
      <c r="S2859" s="322" t="s">
        <v>15473</v>
      </c>
      <c r="T2859" s="362" t="s">
        <v>33314</v>
      </c>
      <c r="U2859" s="344" t="s">
        <v>33257</v>
      </c>
      <c r="V2859" s="411" t="s">
        <v>863</v>
      </c>
      <c r="W2859" s="412"/>
      <c r="X2859" s="412" t="s">
        <v>33315</v>
      </c>
      <c r="Y2859" s="330"/>
      <c r="Z2859" s="413" t="s">
        <v>33316</v>
      </c>
      <c r="AA2859" s="413" t="s">
        <v>33317</v>
      </c>
      <c r="AB2859" s="331" t="s">
        <v>33318</v>
      </c>
      <c r="AC2859" s="409"/>
      <c r="AD2859" s="409"/>
      <c r="AE2859" s="409"/>
    </row>
    <row r="2860" spans="1:31" ht="13.5" customHeight="1" x14ac:dyDescent="0.15">
      <c r="A2860" s="450"/>
      <c r="B2860" s="344" t="s">
        <v>33254</v>
      </c>
      <c r="C2860" s="409"/>
      <c r="D2860" s="344" t="s">
        <v>33319</v>
      </c>
      <c r="E2860" s="344" t="s">
        <v>33320</v>
      </c>
      <c r="F2860" s="353"/>
      <c r="G2860" s="471"/>
      <c r="H2860" s="362" t="s">
        <v>299</v>
      </c>
      <c r="I2860" s="409"/>
      <c r="J2860" s="352"/>
      <c r="K2860" s="410"/>
      <c r="L2860" s="421"/>
      <c r="M2860" s="421"/>
      <c r="N2860" s="352"/>
      <c r="O2860" s="352"/>
      <c r="P2860" s="322" t="s">
        <v>858</v>
      </c>
      <c r="Q2860" s="344" t="s">
        <v>860</v>
      </c>
      <c r="R2860" s="344" t="s">
        <v>33257</v>
      </c>
      <c r="S2860" s="322" t="s">
        <v>15473</v>
      </c>
      <c r="T2860" s="362" t="s">
        <v>33321</v>
      </c>
      <c r="U2860" s="351" t="s">
        <v>33322</v>
      </c>
      <c r="V2860" s="411" t="s">
        <v>33323</v>
      </c>
      <c r="W2860" s="346" t="s">
        <v>2287</v>
      </c>
      <c r="X2860" s="412" t="s">
        <v>33324</v>
      </c>
      <c r="Y2860" s="330"/>
      <c r="Z2860" s="413" t="s">
        <v>33325</v>
      </c>
      <c r="AA2860" s="413" t="s">
        <v>33326</v>
      </c>
      <c r="AB2860" s="331" t="s">
        <v>33327</v>
      </c>
      <c r="AC2860" s="409"/>
      <c r="AD2860" s="409"/>
      <c r="AE2860" s="409"/>
    </row>
    <row r="2861" spans="1:31" ht="13.5" customHeight="1" x14ac:dyDescent="0.15">
      <c r="A2861" s="451"/>
      <c r="B2861" s="344" t="s">
        <v>33254</v>
      </c>
      <c r="C2861" s="409"/>
      <c r="D2861" s="344" t="s">
        <v>33328</v>
      </c>
      <c r="E2861" s="344" t="s">
        <v>33329</v>
      </c>
      <c r="F2861" s="409"/>
      <c r="G2861" s="470"/>
      <c r="H2861" s="362" t="s">
        <v>272</v>
      </c>
      <c r="I2861" s="409"/>
      <c r="J2861" s="409"/>
      <c r="K2861" s="410"/>
      <c r="L2861" s="410"/>
      <c r="M2861" s="410"/>
      <c r="N2861" s="409"/>
      <c r="O2861" s="409"/>
      <c r="P2861" s="322" t="s">
        <v>858</v>
      </c>
      <c r="Q2861" s="344" t="s">
        <v>860</v>
      </c>
      <c r="R2861" s="344" t="s">
        <v>33257</v>
      </c>
      <c r="S2861" s="322" t="s">
        <v>15473</v>
      </c>
      <c r="T2861" s="362" t="s">
        <v>33330</v>
      </c>
      <c r="U2861" s="351" t="s">
        <v>33331</v>
      </c>
      <c r="V2861" s="411" t="s">
        <v>33332</v>
      </c>
      <c r="W2861" s="346" t="s">
        <v>2287</v>
      </c>
      <c r="X2861" s="412" t="s">
        <v>33333</v>
      </c>
      <c r="Y2861" s="330"/>
      <c r="Z2861" s="413" t="s">
        <v>33334</v>
      </c>
      <c r="AA2861" s="413" t="s">
        <v>33335</v>
      </c>
      <c r="AB2861" s="331" t="s">
        <v>33336</v>
      </c>
      <c r="AC2861" s="409"/>
      <c r="AD2861" s="409"/>
      <c r="AE2861" s="409"/>
    </row>
    <row r="2862" spans="1:31" ht="13.5" customHeight="1" x14ac:dyDescent="0.15">
      <c r="A2862" s="451"/>
      <c r="B2862" s="344" t="s">
        <v>33254</v>
      </c>
      <c r="C2862" s="409"/>
      <c r="D2862" s="344" t="s">
        <v>33337</v>
      </c>
      <c r="E2862" s="344" t="s">
        <v>33338</v>
      </c>
      <c r="F2862" s="409"/>
      <c r="G2862" s="470"/>
      <c r="H2862" s="362" t="s">
        <v>272</v>
      </c>
      <c r="I2862" s="409"/>
      <c r="J2862" s="409"/>
      <c r="K2862" s="410"/>
      <c r="L2862" s="410"/>
      <c r="M2862" s="410"/>
      <c r="N2862" s="409"/>
      <c r="O2862" s="409"/>
      <c r="P2862" s="322" t="s">
        <v>858</v>
      </c>
      <c r="Q2862" s="344" t="s">
        <v>860</v>
      </c>
      <c r="R2862" s="344" t="s">
        <v>33257</v>
      </c>
      <c r="S2862" s="322" t="s">
        <v>15473</v>
      </c>
      <c r="T2862" s="362" t="s">
        <v>33339</v>
      </c>
      <c r="U2862" s="351" t="s">
        <v>33340</v>
      </c>
      <c r="V2862" s="411" t="s">
        <v>33341</v>
      </c>
      <c r="W2862" s="346" t="s">
        <v>2287</v>
      </c>
      <c r="X2862" s="412" t="s">
        <v>33342</v>
      </c>
      <c r="Y2862" s="330"/>
      <c r="Z2862" s="413" t="s">
        <v>33343</v>
      </c>
      <c r="AA2862" s="413" t="s">
        <v>33344</v>
      </c>
      <c r="AB2862" s="331" t="s">
        <v>33345</v>
      </c>
      <c r="AC2862" s="409"/>
      <c r="AD2862" s="409"/>
      <c r="AE2862" s="409"/>
    </row>
    <row r="2863" spans="1:31" ht="13.5" customHeight="1" x14ac:dyDescent="0.15">
      <c r="A2863" s="451"/>
      <c r="B2863" s="344" t="s">
        <v>35838</v>
      </c>
      <c r="C2863" s="409"/>
      <c r="D2863" s="344" t="s">
        <v>35839</v>
      </c>
      <c r="E2863" s="344" t="s">
        <v>35840</v>
      </c>
      <c r="F2863" s="409"/>
      <c r="G2863" s="470"/>
      <c r="H2863" s="362" t="s">
        <v>43</v>
      </c>
      <c r="I2863" s="409"/>
      <c r="J2863" s="409"/>
      <c r="K2863" s="410"/>
      <c r="L2863" s="410"/>
      <c r="M2863" s="410"/>
      <c r="N2863" s="409"/>
      <c r="O2863" s="409"/>
      <c r="P2863" s="322" t="s">
        <v>858</v>
      </c>
      <c r="Q2863" s="344" t="s">
        <v>860</v>
      </c>
      <c r="R2863" s="344" t="s">
        <v>33116</v>
      </c>
      <c r="S2863" s="323" t="s">
        <v>15473</v>
      </c>
      <c r="T2863" s="323" t="s">
        <v>35841</v>
      </c>
      <c r="U2863" s="322" t="s">
        <v>33116</v>
      </c>
      <c r="V2863" s="411" t="s">
        <v>35842</v>
      </c>
      <c r="W2863" s="412"/>
      <c r="X2863" s="412" t="s">
        <v>35843</v>
      </c>
      <c r="Y2863" s="330"/>
      <c r="Z2863" s="413" t="s">
        <v>35844</v>
      </c>
      <c r="AA2863" s="413" t="s">
        <v>35845</v>
      </c>
      <c r="AB2863" s="331" t="s">
        <v>35846</v>
      </c>
      <c r="AC2863" s="409"/>
      <c r="AD2863" s="409"/>
      <c r="AE2863" s="409"/>
    </row>
    <row r="2864" spans="1:31" ht="13.5" customHeight="1" x14ac:dyDescent="0.15">
      <c r="A2864" s="451"/>
      <c r="B2864" s="344" t="s">
        <v>35838</v>
      </c>
      <c r="C2864" s="409"/>
      <c r="D2864" s="344" t="s">
        <v>35847</v>
      </c>
      <c r="E2864" s="344" t="s">
        <v>35848</v>
      </c>
      <c r="F2864" s="409"/>
      <c r="G2864" s="470"/>
      <c r="H2864" s="362" t="s">
        <v>43</v>
      </c>
      <c r="I2864" s="409"/>
      <c r="J2864" s="409"/>
      <c r="K2864" s="410"/>
      <c r="L2864" s="410"/>
      <c r="M2864" s="410"/>
      <c r="N2864" s="409"/>
      <c r="O2864" s="409"/>
      <c r="P2864" s="322" t="s">
        <v>858</v>
      </c>
      <c r="Q2864" s="344" t="s">
        <v>860</v>
      </c>
      <c r="R2864" s="344" t="s">
        <v>33116</v>
      </c>
      <c r="S2864" s="323" t="s">
        <v>15473</v>
      </c>
      <c r="T2864" s="323" t="s">
        <v>35849</v>
      </c>
      <c r="U2864" s="322" t="s">
        <v>33116</v>
      </c>
      <c r="V2864" s="411" t="s">
        <v>35842</v>
      </c>
      <c r="W2864" s="412"/>
      <c r="X2864" s="412" t="s">
        <v>35850</v>
      </c>
      <c r="Y2864" s="330"/>
      <c r="Z2864" s="413" t="s">
        <v>35851</v>
      </c>
      <c r="AA2864" s="413" t="s">
        <v>35852</v>
      </c>
      <c r="AB2864" s="331" t="s">
        <v>35853</v>
      </c>
      <c r="AC2864" s="409"/>
      <c r="AD2864" s="409"/>
      <c r="AE2864" s="409"/>
    </row>
    <row r="2865" spans="1:31" ht="13.5" customHeight="1" x14ac:dyDescent="0.15">
      <c r="A2865" s="451"/>
      <c r="B2865" s="344" t="s">
        <v>35838</v>
      </c>
      <c r="C2865" s="409"/>
      <c r="D2865" s="344" t="s">
        <v>35854</v>
      </c>
      <c r="E2865" s="344" t="s">
        <v>35855</v>
      </c>
      <c r="F2865" s="409"/>
      <c r="G2865" s="470"/>
      <c r="H2865" s="362" t="s">
        <v>62</v>
      </c>
      <c r="I2865" s="409"/>
      <c r="J2865" s="409"/>
      <c r="K2865" s="410"/>
      <c r="L2865" s="410"/>
      <c r="M2865" s="410"/>
      <c r="N2865" s="409"/>
      <c r="O2865" s="409"/>
      <c r="P2865" s="322" t="s">
        <v>858</v>
      </c>
      <c r="Q2865" s="344" t="s">
        <v>860</v>
      </c>
      <c r="R2865" s="344" t="s">
        <v>33116</v>
      </c>
      <c r="S2865" s="323" t="s">
        <v>15473</v>
      </c>
      <c r="T2865" s="323" t="s">
        <v>35856</v>
      </c>
      <c r="U2865" s="322" t="s">
        <v>33116</v>
      </c>
      <c r="V2865" s="411" t="s">
        <v>35842</v>
      </c>
      <c r="W2865" s="412"/>
      <c r="X2865" s="412" t="s">
        <v>35857</v>
      </c>
      <c r="Y2865" s="330"/>
      <c r="Z2865" s="413" t="s">
        <v>35858</v>
      </c>
      <c r="AA2865" s="413" t="s">
        <v>35859</v>
      </c>
      <c r="AB2865" s="331" t="s">
        <v>35860</v>
      </c>
      <c r="AC2865" s="409"/>
      <c r="AD2865" s="409"/>
      <c r="AE2865" s="409"/>
    </row>
    <row r="2866" spans="1:31" ht="13.5" customHeight="1" x14ac:dyDescent="0.15">
      <c r="A2866" s="451"/>
      <c r="B2866" s="344" t="s">
        <v>35838</v>
      </c>
      <c r="C2866" s="409"/>
      <c r="D2866" s="344" t="s">
        <v>35861</v>
      </c>
      <c r="E2866" s="344" t="s">
        <v>35862</v>
      </c>
      <c r="F2866" s="409"/>
      <c r="G2866" s="470"/>
      <c r="H2866" s="362" t="s">
        <v>43</v>
      </c>
      <c r="I2866" s="409"/>
      <c r="J2866" s="409"/>
      <c r="K2866" s="410"/>
      <c r="L2866" s="410"/>
      <c r="M2866" s="410"/>
      <c r="N2866" s="409"/>
      <c r="O2866" s="409"/>
      <c r="P2866" s="322" t="s">
        <v>858</v>
      </c>
      <c r="Q2866" s="344" t="s">
        <v>860</v>
      </c>
      <c r="R2866" s="344" t="s">
        <v>33116</v>
      </c>
      <c r="S2866" s="323" t="s">
        <v>15473</v>
      </c>
      <c r="T2866" s="323" t="s">
        <v>35863</v>
      </c>
      <c r="U2866" s="322" t="s">
        <v>33116</v>
      </c>
      <c r="V2866" s="411" t="s">
        <v>35842</v>
      </c>
      <c r="W2866" s="412"/>
      <c r="X2866" s="412" t="s">
        <v>35864</v>
      </c>
      <c r="Y2866" s="330"/>
      <c r="Z2866" s="413" t="s">
        <v>35865</v>
      </c>
      <c r="AA2866" s="413" t="s">
        <v>35866</v>
      </c>
      <c r="AB2866" s="331" t="s">
        <v>35867</v>
      </c>
      <c r="AC2866" s="409"/>
      <c r="AD2866" s="409"/>
      <c r="AE2866" s="409"/>
    </row>
    <row r="2867" spans="1:31" ht="13.5" customHeight="1" x14ac:dyDescent="0.15">
      <c r="A2867" s="451"/>
      <c r="B2867" s="344" t="s">
        <v>35838</v>
      </c>
      <c r="C2867" s="409"/>
      <c r="D2867" s="344" t="s">
        <v>35868</v>
      </c>
      <c r="E2867" s="344" t="s">
        <v>35869</v>
      </c>
      <c r="F2867" s="409"/>
      <c r="G2867" s="470"/>
      <c r="H2867" s="362" t="s">
        <v>54</v>
      </c>
      <c r="I2867" s="409"/>
      <c r="J2867" s="409"/>
      <c r="K2867" s="410"/>
      <c r="L2867" s="410"/>
      <c r="M2867" s="410"/>
      <c r="N2867" s="409"/>
      <c r="O2867" s="409"/>
      <c r="P2867" s="322" t="s">
        <v>858</v>
      </c>
      <c r="Q2867" s="344" t="s">
        <v>860</v>
      </c>
      <c r="R2867" s="344" t="s">
        <v>33116</v>
      </c>
      <c r="S2867" s="323" t="s">
        <v>15473</v>
      </c>
      <c r="T2867" s="323" t="s">
        <v>35870</v>
      </c>
      <c r="U2867" s="322" t="s">
        <v>35871</v>
      </c>
      <c r="V2867" s="411" t="s">
        <v>35872</v>
      </c>
      <c r="W2867" s="346" t="s">
        <v>2287</v>
      </c>
      <c r="X2867" s="412" t="s">
        <v>35873</v>
      </c>
      <c r="Y2867" s="330"/>
      <c r="Z2867" s="413" t="s">
        <v>35874</v>
      </c>
      <c r="AA2867" s="413" t="s">
        <v>35875</v>
      </c>
      <c r="AB2867" s="332" t="s">
        <v>35876</v>
      </c>
      <c r="AC2867" s="409"/>
      <c r="AD2867" s="409"/>
      <c r="AE2867" s="409"/>
    </row>
    <row r="2868" spans="1:31" ht="13.5" customHeight="1" x14ac:dyDescent="0.15">
      <c r="A2868" s="451"/>
      <c r="B2868" s="344" t="s">
        <v>35838</v>
      </c>
      <c r="C2868" s="409"/>
      <c r="D2868" s="344" t="s">
        <v>35877</v>
      </c>
      <c r="E2868" s="344" t="s">
        <v>35878</v>
      </c>
      <c r="F2868" s="409"/>
      <c r="G2868" s="470"/>
      <c r="H2868" s="362" t="s">
        <v>43</v>
      </c>
      <c r="I2868" s="409"/>
      <c r="J2868" s="409"/>
      <c r="K2868" s="410"/>
      <c r="L2868" s="410"/>
      <c r="M2868" s="410"/>
      <c r="N2868" s="409"/>
      <c r="O2868" s="409"/>
      <c r="P2868" s="322" t="s">
        <v>858</v>
      </c>
      <c r="Q2868" s="344" t="s">
        <v>860</v>
      </c>
      <c r="R2868" s="344" t="s">
        <v>33116</v>
      </c>
      <c r="S2868" s="323" t="s">
        <v>15473</v>
      </c>
      <c r="T2868" s="323" t="s">
        <v>35879</v>
      </c>
      <c r="U2868" s="322" t="s">
        <v>33116</v>
      </c>
      <c r="V2868" s="411" t="s">
        <v>35842</v>
      </c>
      <c r="W2868" s="412"/>
      <c r="X2868" s="412" t="s">
        <v>35880</v>
      </c>
      <c r="Y2868" s="330"/>
      <c r="Z2868" s="413" t="s">
        <v>35881</v>
      </c>
      <c r="AA2868" s="413" t="s">
        <v>35882</v>
      </c>
      <c r="AB2868" s="331" t="s">
        <v>35883</v>
      </c>
      <c r="AC2868" s="409"/>
      <c r="AD2868" s="409"/>
      <c r="AE2868" s="409"/>
    </row>
    <row r="2869" spans="1:31" ht="13.5" customHeight="1" x14ac:dyDescent="0.15">
      <c r="A2869" s="450"/>
      <c r="B2869" s="344" t="s">
        <v>36376</v>
      </c>
      <c r="C2869" s="416"/>
      <c r="D2869" s="344" t="s">
        <v>36377</v>
      </c>
      <c r="E2869" s="344" t="s">
        <v>36378</v>
      </c>
      <c r="F2869" s="353"/>
      <c r="G2869" s="470"/>
      <c r="H2869" s="362" t="s">
        <v>299</v>
      </c>
      <c r="I2869" s="409"/>
      <c r="J2869" s="352"/>
      <c r="K2869" s="410"/>
      <c r="L2869" s="410"/>
      <c r="M2869" s="410"/>
      <c r="N2869" s="352"/>
      <c r="O2869" s="352"/>
      <c r="P2869" s="322" t="s">
        <v>858</v>
      </c>
      <c r="Q2869" s="344" t="s">
        <v>860</v>
      </c>
      <c r="R2869" s="344" t="s">
        <v>36379</v>
      </c>
      <c r="S2869" s="323" t="s">
        <v>15473</v>
      </c>
      <c r="T2869" s="323" t="s">
        <v>36380</v>
      </c>
      <c r="U2869" s="322" t="s">
        <v>36379</v>
      </c>
      <c r="V2869" s="411" t="s">
        <v>36381</v>
      </c>
      <c r="W2869" s="412"/>
      <c r="X2869" s="412" t="s">
        <v>36382</v>
      </c>
      <c r="Y2869" s="330"/>
      <c r="Z2869" s="413" t="s">
        <v>36383</v>
      </c>
      <c r="AA2869" s="413" t="s">
        <v>36384</v>
      </c>
      <c r="AB2869" s="331" t="s">
        <v>36385</v>
      </c>
      <c r="AC2869" s="409"/>
      <c r="AD2869" s="409"/>
      <c r="AE2869" s="409"/>
    </row>
    <row r="2870" spans="1:31" ht="13.5" customHeight="1" x14ac:dyDescent="0.15">
      <c r="A2870" s="450"/>
      <c r="B2870" s="344" t="s">
        <v>36376</v>
      </c>
      <c r="C2870" s="416"/>
      <c r="D2870" s="344" t="s">
        <v>36386</v>
      </c>
      <c r="E2870" s="344" t="s">
        <v>36387</v>
      </c>
      <c r="F2870" s="353"/>
      <c r="G2870" s="470"/>
      <c r="H2870" s="362" t="s">
        <v>299</v>
      </c>
      <c r="I2870" s="409"/>
      <c r="J2870" s="352"/>
      <c r="K2870" s="410"/>
      <c r="L2870" s="410"/>
      <c r="M2870" s="410"/>
      <c r="N2870" s="352"/>
      <c r="O2870" s="352"/>
      <c r="P2870" s="322" t="s">
        <v>858</v>
      </c>
      <c r="Q2870" s="344" t="s">
        <v>860</v>
      </c>
      <c r="R2870" s="344" t="s">
        <v>36379</v>
      </c>
      <c r="S2870" s="323" t="s">
        <v>15473</v>
      </c>
      <c r="T2870" s="323" t="s">
        <v>36388</v>
      </c>
      <c r="U2870" s="322" t="s">
        <v>36379</v>
      </c>
      <c r="V2870" s="411" t="s">
        <v>36381</v>
      </c>
      <c r="W2870" s="412"/>
      <c r="X2870" s="412" t="s">
        <v>36389</v>
      </c>
      <c r="Y2870" s="330"/>
      <c r="Z2870" s="413" t="s">
        <v>36390</v>
      </c>
      <c r="AA2870" s="413" t="s">
        <v>36391</v>
      </c>
      <c r="AB2870" s="331" t="s">
        <v>36392</v>
      </c>
      <c r="AC2870" s="409"/>
      <c r="AD2870" s="409"/>
      <c r="AE2870" s="409"/>
    </row>
    <row r="2871" spans="1:31" ht="13.5" customHeight="1" x14ac:dyDescent="0.15">
      <c r="A2871" s="451"/>
      <c r="B2871" s="344" t="s">
        <v>36376</v>
      </c>
      <c r="C2871" s="409"/>
      <c r="D2871" s="344" t="s">
        <v>36393</v>
      </c>
      <c r="E2871" s="344" t="s">
        <v>36394</v>
      </c>
      <c r="F2871" s="409"/>
      <c r="G2871" s="470"/>
      <c r="H2871" s="362" t="s">
        <v>299</v>
      </c>
      <c r="I2871" s="409"/>
      <c r="J2871" s="409"/>
      <c r="K2871" s="410"/>
      <c r="L2871" s="410"/>
      <c r="M2871" s="410"/>
      <c r="N2871" s="409"/>
      <c r="O2871" s="409"/>
      <c r="P2871" s="322" t="s">
        <v>858</v>
      </c>
      <c r="Q2871" s="344" t="s">
        <v>860</v>
      </c>
      <c r="R2871" s="344" t="s">
        <v>36379</v>
      </c>
      <c r="S2871" s="323" t="s">
        <v>15473</v>
      </c>
      <c r="T2871" s="322" t="s">
        <v>36395</v>
      </c>
      <c r="U2871" s="322" t="s">
        <v>36379</v>
      </c>
      <c r="V2871" s="411" t="s">
        <v>36381</v>
      </c>
      <c r="W2871" s="412"/>
      <c r="X2871" s="412" t="s">
        <v>36396</v>
      </c>
      <c r="Y2871" s="333"/>
      <c r="Z2871" s="413" t="s">
        <v>36397</v>
      </c>
      <c r="AA2871" s="413" t="s">
        <v>36398</v>
      </c>
      <c r="AB2871" s="332" t="s">
        <v>36399</v>
      </c>
      <c r="AC2871" s="409"/>
      <c r="AD2871" s="409"/>
      <c r="AE2871" s="409"/>
    </row>
    <row r="2872" spans="1:31" ht="13.5" customHeight="1" x14ac:dyDescent="0.15">
      <c r="A2872" s="451"/>
      <c r="B2872" s="344" t="s">
        <v>36376</v>
      </c>
      <c r="C2872" s="409"/>
      <c r="D2872" s="344" t="s">
        <v>26753</v>
      </c>
      <c r="E2872" s="344" t="s">
        <v>36400</v>
      </c>
      <c r="F2872" s="409"/>
      <c r="G2872" s="470"/>
      <c r="H2872" s="362" t="s">
        <v>171</v>
      </c>
      <c r="I2872" s="409"/>
      <c r="J2872" s="409"/>
      <c r="K2872" s="410"/>
      <c r="L2872" s="410"/>
      <c r="M2872" s="410"/>
      <c r="N2872" s="409"/>
      <c r="O2872" s="409"/>
      <c r="P2872" s="322" t="s">
        <v>858</v>
      </c>
      <c r="Q2872" s="344" t="s">
        <v>860</v>
      </c>
      <c r="R2872" s="344" t="s">
        <v>36379</v>
      </c>
      <c r="S2872" s="323" t="s">
        <v>15473</v>
      </c>
      <c r="T2872" s="362" t="s">
        <v>36401</v>
      </c>
      <c r="U2872" s="351" t="s">
        <v>36379</v>
      </c>
      <c r="V2872" s="411" t="s">
        <v>36381</v>
      </c>
      <c r="W2872" s="412"/>
      <c r="X2872" s="412" t="s">
        <v>36402</v>
      </c>
      <c r="Y2872" s="333"/>
      <c r="Z2872" s="413" t="s">
        <v>36403</v>
      </c>
      <c r="AA2872" s="413" t="s">
        <v>36404</v>
      </c>
      <c r="AB2872" s="332" t="s">
        <v>36405</v>
      </c>
      <c r="AC2872" s="409"/>
      <c r="AD2872" s="409"/>
      <c r="AE2872" s="409"/>
    </row>
    <row r="2873" spans="1:31" ht="13.5" customHeight="1" x14ac:dyDescent="0.15">
      <c r="A2873" s="451"/>
      <c r="B2873" s="344" t="s">
        <v>36376</v>
      </c>
      <c r="C2873" s="409"/>
      <c r="D2873" s="344" t="s">
        <v>36406</v>
      </c>
      <c r="E2873" s="344" t="s">
        <v>36407</v>
      </c>
      <c r="F2873" s="409"/>
      <c r="G2873" s="470"/>
      <c r="H2873" s="362" t="s">
        <v>171</v>
      </c>
      <c r="I2873" s="409"/>
      <c r="J2873" s="409"/>
      <c r="K2873" s="410"/>
      <c r="L2873" s="410"/>
      <c r="M2873" s="410"/>
      <c r="N2873" s="409"/>
      <c r="O2873" s="409"/>
      <c r="P2873" s="322" t="s">
        <v>858</v>
      </c>
      <c r="Q2873" s="344" t="s">
        <v>860</v>
      </c>
      <c r="R2873" s="344" t="s">
        <v>36379</v>
      </c>
      <c r="S2873" s="323" t="s">
        <v>15473</v>
      </c>
      <c r="T2873" s="322" t="s">
        <v>36408</v>
      </c>
      <c r="U2873" s="322" t="s">
        <v>36409</v>
      </c>
      <c r="V2873" s="411" t="s">
        <v>36410</v>
      </c>
      <c r="W2873" s="346" t="s">
        <v>2287</v>
      </c>
      <c r="X2873" s="412" t="s">
        <v>36411</v>
      </c>
      <c r="Y2873" s="333"/>
      <c r="Z2873" s="413" t="s">
        <v>36412</v>
      </c>
      <c r="AA2873" s="413" t="s">
        <v>36413</v>
      </c>
      <c r="AB2873" s="331" t="s">
        <v>36414</v>
      </c>
      <c r="AC2873" s="409"/>
      <c r="AD2873" s="409"/>
      <c r="AE2873" s="409"/>
    </row>
    <row r="2874" spans="1:31" ht="13.5" customHeight="1" x14ac:dyDescent="0.15">
      <c r="A2874" s="451"/>
      <c r="B2874" s="344" t="s">
        <v>36376</v>
      </c>
      <c r="C2874" s="409"/>
      <c r="D2874" s="344" t="s">
        <v>36415</v>
      </c>
      <c r="E2874" s="344" t="s">
        <v>36416</v>
      </c>
      <c r="F2874" s="409"/>
      <c r="G2874" s="470"/>
      <c r="H2874" s="362" t="s">
        <v>54</v>
      </c>
      <c r="I2874" s="409"/>
      <c r="J2874" s="409"/>
      <c r="K2874" s="410"/>
      <c r="L2874" s="410"/>
      <c r="M2874" s="410"/>
      <c r="N2874" s="409"/>
      <c r="O2874" s="409"/>
      <c r="P2874" s="322" t="s">
        <v>858</v>
      </c>
      <c r="Q2874" s="344" t="s">
        <v>860</v>
      </c>
      <c r="R2874" s="344" t="s">
        <v>36379</v>
      </c>
      <c r="S2874" s="323" t="s">
        <v>15473</v>
      </c>
      <c r="T2874" s="362" t="s">
        <v>36417</v>
      </c>
      <c r="U2874" s="351" t="s">
        <v>36379</v>
      </c>
      <c r="V2874" s="411" t="s">
        <v>36381</v>
      </c>
      <c r="W2874" s="412"/>
      <c r="X2874" s="412" t="s">
        <v>36418</v>
      </c>
      <c r="Y2874" s="333"/>
      <c r="Z2874" s="413" t="s">
        <v>36419</v>
      </c>
      <c r="AA2874" s="413" t="s">
        <v>36420</v>
      </c>
      <c r="AB2874" s="332" t="s">
        <v>36421</v>
      </c>
      <c r="AC2874" s="409"/>
      <c r="AD2874" s="409"/>
      <c r="AE2874" s="409"/>
    </row>
    <row r="2875" spans="1:31" ht="13.5" customHeight="1" x14ac:dyDescent="0.15">
      <c r="A2875" s="451"/>
      <c r="B2875" s="344" t="s">
        <v>36376</v>
      </c>
      <c r="C2875" s="409"/>
      <c r="D2875" s="344" t="s">
        <v>36422</v>
      </c>
      <c r="E2875" s="344" t="s">
        <v>36423</v>
      </c>
      <c r="F2875" s="409"/>
      <c r="G2875" s="470"/>
      <c r="H2875" s="362" t="s">
        <v>54</v>
      </c>
      <c r="I2875" s="409"/>
      <c r="J2875" s="409"/>
      <c r="K2875" s="410"/>
      <c r="L2875" s="410"/>
      <c r="M2875" s="410"/>
      <c r="N2875" s="409"/>
      <c r="O2875" s="409"/>
      <c r="P2875" s="322" t="s">
        <v>858</v>
      </c>
      <c r="Q2875" s="344" t="s">
        <v>860</v>
      </c>
      <c r="R2875" s="344" t="s">
        <v>36379</v>
      </c>
      <c r="S2875" s="323" t="s">
        <v>15473</v>
      </c>
      <c r="T2875" s="362" t="s">
        <v>36424</v>
      </c>
      <c r="U2875" s="351" t="s">
        <v>36425</v>
      </c>
      <c r="V2875" s="411" t="s">
        <v>36426</v>
      </c>
      <c r="W2875" s="346" t="s">
        <v>2287</v>
      </c>
      <c r="X2875" s="412" t="s">
        <v>36427</v>
      </c>
      <c r="Y2875" s="333"/>
      <c r="Z2875" s="413" t="s">
        <v>36428</v>
      </c>
      <c r="AA2875" s="413" t="s">
        <v>36429</v>
      </c>
      <c r="AB2875" s="332" t="s">
        <v>36430</v>
      </c>
      <c r="AC2875" s="409"/>
      <c r="AD2875" s="409"/>
      <c r="AE2875" s="409"/>
    </row>
    <row r="2876" spans="1:31" ht="13.5" customHeight="1" x14ac:dyDescent="0.15">
      <c r="A2876" s="451"/>
      <c r="B2876" s="344" t="s">
        <v>36376</v>
      </c>
      <c r="C2876" s="409"/>
      <c r="D2876" s="344" t="s">
        <v>36431</v>
      </c>
      <c r="E2876" s="344" t="s">
        <v>36432</v>
      </c>
      <c r="F2876" s="409"/>
      <c r="G2876" s="470"/>
      <c r="H2876" s="362" t="s">
        <v>54</v>
      </c>
      <c r="I2876" s="409"/>
      <c r="J2876" s="409"/>
      <c r="K2876" s="410"/>
      <c r="L2876" s="410"/>
      <c r="M2876" s="410"/>
      <c r="N2876" s="409"/>
      <c r="O2876" s="409"/>
      <c r="P2876" s="322" t="s">
        <v>858</v>
      </c>
      <c r="Q2876" s="344" t="s">
        <v>860</v>
      </c>
      <c r="R2876" s="344" t="s">
        <v>36379</v>
      </c>
      <c r="S2876" s="323" t="s">
        <v>15473</v>
      </c>
      <c r="T2876" s="322" t="s">
        <v>36433</v>
      </c>
      <c r="U2876" s="322" t="s">
        <v>36434</v>
      </c>
      <c r="V2876" s="411" t="s">
        <v>36435</v>
      </c>
      <c r="W2876" s="346" t="s">
        <v>2287</v>
      </c>
      <c r="X2876" s="412" t="s">
        <v>36436</v>
      </c>
      <c r="Y2876" s="333"/>
      <c r="Z2876" s="413" t="s">
        <v>36437</v>
      </c>
      <c r="AA2876" s="413" t="s">
        <v>36438</v>
      </c>
      <c r="AB2876" s="331" t="s">
        <v>36439</v>
      </c>
      <c r="AC2876" s="409"/>
      <c r="AD2876" s="409"/>
      <c r="AE2876" s="409"/>
    </row>
    <row r="2877" spans="1:31" ht="13.5" customHeight="1" x14ac:dyDescent="0.15">
      <c r="A2877" s="451"/>
      <c r="B2877" s="344" t="s">
        <v>36376</v>
      </c>
      <c r="C2877" s="409"/>
      <c r="D2877" s="344" t="s">
        <v>36440</v>
      </c>
      <c r="E2877" s="344" t="s">
        <v>36441</v>
      </c>
      <c r="F2877" s="409"/>
      <c r="G2877" s="470"/>
      <c r="H2877" s="362" t="s">
        <v>62</v>
      </c>
      <c r="I2877" s="409"/>
      <c r="J2877" s="409"/>
      <c r="K2877" s="410"/>
      <c r="L2877" s="410"/>
      <c r="M2877" s="410"/>
      <c r="N2877" s="409"/>
      <c r="O2877" s="409"/>
      <c r="P2877" s="322" t="s">
        <v>858</v>
      </c>
      <c r="Q2877" s="344" t="s">
        <v>860</v>
      </c>
      <c r="R2877" s="344" t="s">
        <v>36379</v>
      </c>
      <c r="S2877" s="323" t="s">
        <v>15473</v>
      </c>
      <c r="T2877" s="322" t="s">
        <v>36442</v>
      </c>
      <c r="U2877" s="322" t="s">
        <v>36379</v>
      </c>
      <c r="V2877" s="411" t="s">
        <v>36381</v>
      </c>
      <c r="W2877" s="412"/>
      <c r="X2877" s="412" t="s">
        <v>36443</v>
      </c>
      <c r="Y2877" s="333"/>
      <c r="Z2877" s="413" t="s">
        <v>36444</v>
      </c>
      <c r="AA2877" s="413" t="s">
        <v>36445</v>
      </c>
      <c r="AB2877" s="331" t="s">
        <v>36446</v>
      </c>
      <c r="AC2877" s="409"/>
      <c r="AD2877" s="409"/>
      <c r="AE2877" s="409"/>
    </row>
    <row r="2878" spans="1:31" ht="13.5" customHeight="1" x14ac:dyDescent="0.15">
      <c r="A2878" s="451"/>
      <c r="B2878" s="344" t="s">
        <v>36376</v>
      </c>
      <c r="C2878" s="409"/>
      <c r="D2878" s="344" t="s">
        <v>36447</v>
      </c>
      <c r="E2878" s="344" t="s">
        <v>36448</v>
      </c>
      <c r="F2878" s="409"/>
      <c r="G2878" s="470"/>
      <c r="H2878" s="362" t="s">
        <v>62</v>
      </c>
      <c r="I2878" s="409"/>
      <c r="J2878" s="409"/>
      <c r="K2878" s="410"/>
      <c r="L2878" s="410"/>
      <c r="M2878" s="410"/>
      <c r="N2878" s="409"/>
      <c r="O2878" s="409"/>
      <c r="P2878" s="322" t="s">
        <v>858</v>
      </c>
      <c r="Q2878" s="344" t="s">
        <v>860</v>
      </c>
      <c r="R2878" s="344" t="s">
        <v>36379</v>
      </c>
      <c r="S2878" s="323" t="s">
        <v>15473</v>
      </c>
      <c r="T2878" s="322" t="s">
        <v>36449</v>
      </c>
      <c r="U2878" s="322" t="s">
        <v>36379</v>
      </c>
      <c r="V2878" s="411" t="s">
        <v>36381</v>
      </c>
      <c r="W2878" s="412"/>
      <c r="X2878" s="412" t="s">
        <v>36450</v>
      </c>
      <c r="Y2878" s="333"/>
      <c r="Z2878" s="413" t="s">
        <v>36451</v>
      </c>
      <c r="AA2878" s="413" t="s">
        <v>36452</v>
      </c>
      <c r="AB2878" s="331" t="s">
        <v>36453</v>
      </c>
      <c r="AC2878" s="409"/>
      <c r="AD2878" s="409"/>
      <c r="AE2878" s="409"/>
    </row>
    <row r="2879" spans="1:31" ht="13.5" customHeight="1" x14ac:dyDescent="0.15">
      <c r="A2879" s="451"/>
      <c r="B2879" s="344" t="s">
        <v>37979</v>
      </c>
      <c r="C2879" s="409"/>
      <c r="D2879" s="344" t="s">
        <v>37980</v>
      </c>
      <c r="E2879" s="344" t="s">
        <v>37981</v>
      </c>
      <c r="F2879" s="409"/>
      <c r="G2879" s="470"/>
      <c r="H2879" s="362" t="s">
        <v>1188</v>
      </c>
      <c r="I2879" s="409"/>
      <c r="J2879" s="409"/>
      <c r="K2879" s="410"/>
      <c r="L2879" s="410"/>
      <c r="M2879" s="410"/>
      <c r="N2879" s="409"/>
      <c r="O2879" s="409"/>
      <c r="P2879" s="322" t="s">
        <v>858</v>
      </c>
      <c r="Q2879" s="344" t="s">
        <v>860</v>
      </c>
      <c r="R2879" s="344" t="s">
        <v>37982</v>
      </c>
      <c r="S2879" s="323" t="s">
        <v>15473</v>
      </c>
      <c r="T2879" s="322" t="s">
        <v>37983</v>
      </c>
      <c r="U2879" s="322" t="s">
        <v>37984</v>
      </c>
      <c r="V2879" s="411" t="s">
        <v>37985</v>
      </c>
      <c r="W2879" s="346" t="s">
        <v>2287</v>
      </c>
      <c r="X2879" s="412" t="s">
        <v>37986</v>
      </c>
      <c r="Y2879" s="333"/>
      <c r="Z2879" s="413" t="s">
        <v>37987</v>
      </c>
      <c r="AA2879" s="413" t="s">
        <v>37988</v>
      </c>
      <c r="AB2879" s="331" t="s">
        <v>37989</v>
      </c>
      <c r="AC2879" s="409"/>
      <c r="AD2879" s="409"/>
      <c r="AE2879" s="409"/>
    </row>
    <row r="2880" spans="1:31" ht="13.5" customHeight="1" x14ac:dyDescent="0.15">
      <c r="A2880" s="451"/>
      <c r="B2880" s="344" t="s">
        <v>37979</v>
      </c>
      <c r="C2880" s="409"/>
      <c r="D2880" s="344" t="s">
        <v>37990</v>
      </c>
      <c r="E2880" s="344" t="s">
        <v>37991</v>
      </c>
      <c r="F2880" s="409"/>
      <c r="G2880" s="470"/>
      <c r="H2880" s="362" t="s">
        <v>43</v>
      </c>
      <c r="I2880" s="409"/>
      <c r="J2880" s="409"/>
      <c r="K2880" s="410"/>
      <c r="L2880" s="410"/>
      <c r="M2880" s="410"/>
      <c r="N2880" s="409"/>
      <c r="O2880" s="409"/>
      <c r="P2880" s="322" t="s">
        <v>858</v>
      </c>
      <c r="Q2880" s="344" t="s">
        <v>860</v>
      </c>
      <c r="R2880" s="344" t="s">
        <v>37982</v>
      </c>
      <c r="S2880" s="323" t="s">
        <v>15473</v>
      </c>
      <c r="T2880" s="322" t="s">
        <v>37992</v>
      </c>
      <c r="U2880" s="322" t="s">
        <v>37982</v>
      </c>
      <c r="V2880" s="411" t="s">
        <v>37993</v>
      </c>
      <c r="W2880" s="412"/>
      <c r="X2880" s="412" t="s">
        <v>37994</v>
      </c>
      <c r="Y2880" s="333"/>
      <c r="Z2880" s="413" t="s">
        <v>37995</v>
      </c>
      <c r="AA2880" s="413" t="s">
        <v>37996</v>
      </c>
      <c r="AB2880" s="331" t="s">
        <v>37997</v>
      </c>
      <c r="AC2880" s="409"/>
      <c r="AD2880" s="409"/>
      <c r="AE2880" s="409"/>
    </row>
    <row r="2881" spans="1:31" ht="13.5" customHeight="1" x14ac:dyDescent="0.15">
      <c r="A2881" s="451"/>
      <c r="B2881" s="344" t="s">
        <v>37979</v>
      </c>
      <c r="C2881" s="409"/>
      <c r="D2881" s="344" t="s">
        <v>37998</v>
      </c>
      <c r="E2881" s="344" t="s">
        <v>37999</v>
      </c>
      <c r="F2881" s="409"/>
      <c r="G2881" s="470"/>
      <c r="H2881" s="362" t="s">
        <v>299</v>
      </c>
      <c r="I2881" s="409"/>
      <c r="J2881" s="409"/>
      <c r="K2881" s="410"/>
      <c r="L2881" s="410"/>
      <c r="M2881" s="410"/>
      <c r="N2881" s="409"/>
      <c r="O2881" s="409"/>
      <c r="P2881" s="322" t="s">
        <v>858</v>
      </c>
      <c r="Q2881" s="344" t="s">
        <v>860</v>
      </c>
      <c r="R2881" s="344" t="s">
        <v>37982</v>
      </c>
      <c r="S2881" s="323" t="s">
        <v>15473</v>
      </c>
      <c r="T2881" s="322" t="s">
        <v>38000</v>
      </c>
      <c r="U2881" s="322" t="s">
        <v>37982</v>
      </c>
      <c r="V2881" s="411" t="s">
        <v>37993</v>
      </c>
      <c r="W2881" s="412"/>
      <c r="X2881" s="412" t="s">
        <v>38001</v>
      </c>
      <c r="Y2881" s="333"/>
      <c r="Z2881" s="413" t="s">
        <v>38002</v>
      </c>
      <c r="AA2881" s="413" t="s">
        <v>38003</v>
      </c>
      <c r="AB2881" s="331" t="s">
        <v>38004</v>
      </c>
      <c r="AC2881" s="409"/>
      <c r="AD2881" s="409"/>
      <c r="AE2881" s="409"/>
    </row>
    <row r="2882" spans="1:31" ht="13.5" customHeight="1" x14ac:dyDescent="0.15">
      <c r="A2882" s="450"/>
      <c r="B2882" s="344" t="s">
        <v>37979</v>
      </c>
      <c r="C2882" s="415"/>
      <c r="D2882" s="344" t="s">
        <v>38005</v>
      </c>
      <c r="E2882" s="344" t="s">
        <v>38006</v>
      </c>
      <c r="F2882" s="353"/>
      <c r="G2882" s="470"/>
      <c r="H2882" s="362" t="s">
        <v>62</v>
      </c>
      <c r="I2882" s="409"/>
      <c r="J2882" s="352"/>
      <c r="K2882" s="410"/>
      <c r="L2882" s="410"/>
      <c r="M2882" s="410"/>
      <c r="N2882" s="352"/>
      <c r="O2882" s="352"/>
      <c r="P2882" s="322" t="s">
        <v>858</v>
      </c>
      <c r="Q2882" s="344" t="s">
        <v>860</v>
      </c>
      <c r="R2882" s="344" t="s">
        <v>37982</v>
      </c>
      <c r="S2882" s="323" t="s">
        <v>15473</v>
      </c>
      <c r="T2882" s="362" t="s">
        <v>38007</v>
      </c>
      <c r="U2882" s="344" t="s">
        <v>38008</v>
      </c>
      <c r="V2882" s="411" t="s">
        <v>37993</v>
      </c>
      <c r="W2882" s="346" t="s">
        <v>2287</v>
      </c>
      <c r="X2882" s="412" t="s">
        <v>38009</v>
      </c>
      <c r="Y2882" s="333"/>
      <c r="Z2882" s="413" t="s">
        <v>38010</v>
      </c>
      <c r="AA2882" s="413" t="s">
        <v>38011</v>
      </c>
      <c r="AB2882" s="331" t="s">
        <v>38012</v>
      </c>
      <c r="AC2882" s="409"/>
      <c r="AD2882" s="409"/>
      <c r="AE2882" s="409"/>
    </row>
    <row r="2883" spans="1:31" ht="13.5" customHeight="1" x14ac:dyDescent="0.15">
      <c r="A2883" s="450"/>
      <c r="B2883" s="344" t="s">
        <v>37979</v>
      </c>
      <c r="C2883" s="415"/>
      <c r="D2883" s="344" t="s">
        <v>38013</v>
      </c>
      <c r="E2883" s="344" t="s">
        <v>38014</v>
      </c>
      <c r="F2883" s="353"/>
      <c r="G2883" s="470"/>
      <c r="H2883" s="362" t="s">
        <v>62</v>
      </c>
      <c r="I2883" s="409"/>
      <c r="J2883" s="352"/>
      <c r="K2883" s="410"/>
      <c r="L2883" s="410"/>
      <c r="M2883" s="410"/>
      <c r="N2883" s="352"/>
      <c r="O2883" s="352"/>
      <c r="P2883" s="322" t="s">
        <v>858</v>
      </c>
      <c r="Q2883" s="344" t="s">
        <v>860</v>
      </c>
      <c r="R2883" s="344" t="s">
        <v>37982</v>
      </c>
      <c r="S2883" s="323" t="s">
        <v>15473</v>
      </c>
      <c r="T2883" s="323" t="s">
        <v>38015</v>
      </c>
      <c r="U2883" s="322" t="s">
        <v>37982</v>
      </c>
      <c r="V2883" s="411">
        <v>55066</v>
      </c>
      <c r="W2883" s="412"/>
      <c r="X2883" s="412" t="s">
        <v>38016</v>
      </c>
      <c r="Y2883" s="333"/>
      <c r="Z2883" s="413" t="s">
        <v>38017</v>
      </c>
      <c r="AA2883" s="413" t="s">
        <v>38018</v>
      </c>
      <c r="AB2883" s="332" t="s">
        <v>38019</v>
      </c>
      <c r="AC2883" s="409"/>
      <c r="AD2883" s="409"/>
      <c r="AE2883" s="409"/>
    </row>
    <row r="2884" spans="1:31" ht="13.5" customHeight="1" x14ac:dyDescent="0.15">
      <c r="A2884" s="450"/>
      <c r="B2884" s="344" t="s">
        <v>37979</v>
      </c>
      <c r="C2884" s="415"/>
      <c r="D2884" s="344" t="s">
        <v>38020</v>
      </c>
      <c r="E2884" s="344" t="s">
        <v>38021</v>
      </c>
      <c r="F2884" s="353"/>
      <c r="G2884" s="470"/>
      <c r="H2884" s="362" t="s">
        <v>299</v>
      </c>
      <c r="I2884" s="409"/>
      <c r="J2884" s="352"/>
      <c r="K2884" s="410"/>
      <c r="L2884" s="410"/>
      <c r="M2884" s="410"/>
      <c r="N2884" s="352"/>
      <c r="O2884" s="352"/>
      <c r="P2884" s="322" t="s">
        <v>858</v>
      </c>
      <c r="Q2884" s="344" t="s">
        <v>860</v>
      </c>
      <c r="R2884" s="344" t="s">
        <v>37982</v>
      </c>
      <c r="S2884" s="323" t="s">
        <v>15473</v>
      </c>
      <c r="T2884" s="322" t="s">
        <v>38022</v>
      </c>
      <c r="U2884" s="322" t="s">
        <v>37984</v>
      </c>
      <c r="V2884" s="411" t="s">
        <v>37985</v>
      </c>
      <c r="W2884" s="346" t="s">
        <v>2287</v>
      </c>
      <c r="X2884" s="412" t="s">
        <v>38023</v>
      </c>
      <c r="Y2884" s="333"/>
      <c r="Z2884" s="413" t="s">
        <v>38024</v>
      </c>
      <c r="AA2884" s="413" t="s">
        <v>38025</v>
      </c>
      <c r="AB2884" s="331" t="s">
        <v>38026</v>
      </c>
      <c r="AC2884" s="409"/>
      <c r="AD2884" s="409"/>
      <c r="AE2884" s="409"/>
    </row>
    <row r="2885" spans="1:31" ht="13.5" customHeight="1" x14ac:dyDescent="0.15">
      <c r="A2885" s="450"/>
      <c r="B2885" s="344" t="s">
        <v>37979</v>
      </c>
      <c r="C2885" s="415"/>
      <c r="D2885" s="344" t="s">
        <v>38027</v>
      </c>
      <c r="E2885" s="344" t="s">
        <v>38028</v>
      </c>
      <c r="F2885" s="353"/>
      <c r="G2885" s="470"/>
      <c r="H2885" s="362" t="s">
        <v>299</v>
      </c>
      <c r="I2885" s="409"/>
      <c r="J2885" s="352"/>
      <c r="K2885" s="410"/>
      <c r="L2885" s="410"/>
      <c r="M2885" s="410"/>
      <c r="N2885" s="352"/>
      <c r="O2885" s="352"/>
      <c r="P2885" s="322" t="s">
        <v>858</v>
      </c>
      <c r="Q2885" s="344" t="s">
        <v>860</v>
      </c>
      <c r="R2885" s="344" t="s">
        <v>37982</v>
      </c>
      <c r="S2885" s="323" t="s">
        <v>15473</v>
      </c>
      <c r="T2885" s="322" t="s">
        <v>38029</v>
      </c>
      <c r="U2885" s="322" t="s">
        <v>37982</v>
      </c>
      <c r="V2885" s="411" t="s">
        <v>37993</v>
      </c>
      <c r="W2885" s="412"/>
      <c r="X2885" s="412" t="s">
        <v>38030</v>
      </c>
      <c r="Y2885" s="333"/>
      <c r="Z2885" s="413" t="s">
        <v>38031</v>
      </c>
      <c r="AA2885" s="413" t="s">
        <v>38032</v>
      </c>
      <c r="AB2885" s="331" t="s">
        <v>38033</v>
      </c>
      <c r="AC2885" s="409"/>
      <c r="AD2885" s="409"/>
      <c r="AE2885" s="409"/>
    </row>
    <row r="2886" spans="1:31" ht="13.5" customHeight="1" x14ac:dyDescent="0.15">
      <c r="A2886" s="450"/>
      <c r="B2886" s="344" t="s">
        <v>37979</v>
      </c>
      <c r="C2886" s="415"/>
      <c r="D2886" s="344" t="s">
        <v>38034</v>
      </c>
      <c r="E2886" s="344" t="s">
        <v>38035</v>
      </c>
      <c r="F2886" s="353"/>
      <c r="G2886" s="470"/>
      <c r="H2886" s="362" t="s">
        <v>272</v>
      </c>
      <c r="I2886" s="409"/>
      <c r="J2886" s="352"/>
      <c r="K2886" s="410"/>
      <c r="L2886" s="410"/>
      <c r="M2886" s="410"/>
      <c r="N2886" s="352"/>
      <c r="O2886" s="352"/>
      <c r="P2886" s="322" t="s">
        <v>858</v>
      </c>
      <c r="Q2886" s="344" t="s">
        <v>860</v>
      </c>
      <c r="R2886" s="344" t="s">
        <v>37982</v>
      </c>
      <c r="S2886" s="323" t="s">
        <v>15473</v>
      </c>
      <c r="T2886" s="322" t="s">
        <v>38036</v>
      </c>
      <c r="U2886" s="322" t="s">
        <v>37982</v>
      </c>
      <c r="V2886" s="411" t="s">
        <v>37993</v>
      </c>
      <c r="W2886" s="412"/>
      <c r="X2886" s="412" t="s">
        <v>38037</v>
      </c>
      <c r="Y2886" s="333"/>
      <c r="Z2886" s="413" t="s">
        <v>38038</v>
      </c>
      <c r="AA2886" s="413" t="s">
        <v>38039</v>
      </c>
      <c r="AB2886" s="331" t="s">
        <v>38040</v>
      </c>
      <c r="AC2886" s="409"/>
      <c r="AD2886" s="409"/>
      <c r="AE2886" s="409"/>
    </row>
    <row r="2887" spans="1:31" ht="13.5" customHeight="1" x14ac:dyDescent="0.15">
      <c r="A2887" s="450"/>
      <c r="B2887" s="344" t="s">
        <v>37979</v>
      </c>
      <c r="C2887" s="415"/>
      <c r="D2887" s="344" t="s">
        <v>38041</v>
      </c>
      <c r="E2887" s="344" t="s">
        <v>38042</v>
      </c>
      <c r="F2887" s="353"/>
      <c r="G2887" s="470"/>
      <c r="H2887" s="362" t="s">
        <v>299</v>
      </c>
      <c r="I2887" s="409"/>
      <c r="J2887" s="352"/>
      <c r="K2887" s="410"/>
      <c r="L2887" s="410"/>
      <c r="M2887" s="410"/>
      <c r="N2887" s="352"/>
      <c r="O2887" s="352"/>
      <c r="P2887" s="322" t="s">
        <v>858</v>
      </c>
      <c r="Q2887" s="344" t="s">
        <v>860</v>
      </c>
      <c r="R2887" s="344" t="s">
        <v>37982</v>
      </c>
      <c r="S2887" s="323" t="s">
        <v>15473</v>
      </c>
      <c r="T2887" s="322" t="s">
        <v>38043</v>
      </c>
      <c r="U2887" s="322" t="s">
        <v>38044</v>
      </c>
      <c r="V2887" s="411" t="s">
        <v>38045</v>
      </c>
      <c r="W2887" s="346" t="s">
        <v>2287</v>
      </c>
      <c r="X2887" s="412" t="s">
        <v>38046</v>
      </c>
      <c r="Y2887" s="333"/>
      <c r="Z2887" s="413" t="s">
        <v>38047</v>
      </c>
      <c r="AA2887" s="413" t="s">
        <v>38048</v>
      </c>
      <c r="AB2887" s="331" t="s">
        <v>38049</v>
      </c>
      <c r="AC2887" s="409"/>
      <c r="AD2887" s="409"/>
      <c r="AE2887" s="409"/>
    </row>
    <row r="2888" spans="1:31" ht="13.5" customHeight="1" x14ac:dyDescent="0.15">
      <c r="A2888" s="451"/>
      <c r="B2888" s="344" t="s">
        <v>38277</v>
      </c>
      <c r="C2888" s="409"/>
      <c r="D2888" s="344" t="s">
        <v>38278</v>
      </c>
      <c r="E2888" s="344" t="s">
        <v>38279</v>
      </c>
      <c r="F2888" s="409"/>
      <c r="G2888" s="470"/>
      <c r="H2888" s="362" t="s">
        <v>171</v>
      </c>
      <c r="I2888" s="409"/>
      <c r="J2888" s="409"/>
      <c r="K2888" s="410"/>
      <c r="L2888" s="410"/>
      <c r="M2888" s="410"/>
      <c r="N2888" s="409"/>
      <c r="O2888" s="409"/>
      <c r="P2888" s="322" t="s">
        <v>858</v>
      </c>
      <c r="Q2888" s="344" t="s">
        <v>860</v>
      </c>
      <c r="R2888" s="344" t="s">
        <v>16420</v>
      </c>
      <c r="S2888" s="323" t="s">
        <v>15473</v>
      </c>
      <c r="T2888" s="362" t="s">
        <v>38280</v>
      </c>
      <c r="U2888" s="344" t="s">
        <v>16420</v>
      </c>
      <c r="V2888" s="411" t="s">
        <v>38281</v>
      </c>
      <c r="W2888" s="412"/>
      <c r="X2888" s="412"/>
      <c r="Y2888" s="333"/>
      <c r="Z2888" s="413" t="s">
        <v>38282</v>
      </c>
      <c r="AA2888" s="413" t="s">
        <v>38283</v>
      </c>
      <c r="AB2888" s="329"/>
      <c r="AC2888" s="409"/>
      <c r="AD2888" s="409"/>
      <c r="AE2888" s="409"/>
    </row>
    <row r="2889" spans="1:31" ht="13.5" customHeight="1" x14ac:dyDescent="0.15">
      <c r="A2889" s="451"/>
      <c r="B2889" s="344" t="s">
        <v>38277</v>
      </c>
      <c r="C2889" s="409"/>
      <c r="D2889" s="344" t="s">
        <v>38284</v>
      </c>
      <c r="E2889" s="344" t="s">
        <v>38285</v>
      </c>
      <c r="F2889" s="409"/>
      <c r="G2889" s="470"/>
      <c r="H2889" s="362" t="s">
        <v>171</v>
      </c>
      <c r="I2889" s="409"/>
      <c r="J2889" s="409"/>
      <c r="K2889" s="410"/>
      <c r="L2889" s="410"/>
      <c r="M2889" s="410"/>
      <c r="N2889" s="409"/>
      <c r="O2889" s="409"/>
      <c r="P2889" s="322" t="s">
        <v>858</v>
      </c>
      <c r="Q2889" s="344" t="s">
        <v>860</v>
      </c>
      <c r="R2889" s="344" t="s">
        <v>16420</v>
      </c>
      <c r="S2889" s="323" t="s">
        <v>15473</v>
      </c>
      <c r="T2889" s="323" t="s">
        <v>38286</v>
      </c>
      <c r="U2889" s="322" t="s">
        <v>16420</v>
      </c>
      <c r="V2889" s="411" t="s">
        <v>38287</v>
      </c>
      <c r="W2889" s="412"/>
      <c r="X2889" s="412" t="s">
        <v>38288</v>
      </c>
      <c r="Y2889" s="333"/>
      <c r="Z2889" s="413" t="s">
        <v>38289</v>
      </c>
      <c r="AA2889" s="413" t="s">
        <v>38290</v>
      </c>
      <c r="AB2889" s="331" t="s">
        <v>38291</v>
      </c>
      <c r="AC2889" s="409"/>
      <c r="AD2889" s="409"/>
      <c r="AE2889" s="409"/>
    </row>
    <row r="2890" spans="1:31" ht="13.5" customHeight="1" x14ac:dyDescent="0.15">
      <c r="A2890" s="451"/>
      <c r="B2890" s="344" t="s">
        <v>38277</v>
      </c>
      <c r="C2890" s="409"/>
      <c r="D2890" s="344" t="s">
        <v>38292</v>
      </c>
      <c r="E2890" s="344" t="s">
        <v>38293</v>
      </c>
      <c r="F2890" s="409"/>
      <c r="G2890" s="470"/>
      <c r="H2890" s="362" t="s">
        <v>272</v>
      </c>
      <c r="I2890" s="409"/>
      <c r="J2890" s="409"/>
      <c r="K2890" s="410"/>
      <c r="L2890" s="410"/>
      <c r="M2890" s="410"/>
      <c r="N2890" s="409"/>
      <c r="O2890" s="409"/>
      <c r="P2890" s="322" t="s">
        <v>858</v>
      </c>
      <c r="Q2890" s="344" t="s">
        <v>860</v>
      </c>
      <c r="R2890" s="344" t="s">
        <v>16420</v>
      </c>
      <c r="S2890" s="323" t="s">
        <v>15473</v>
      </c>
      <c r="T2890" s="323" t="s">
        <v>38294</v>
      </c>
      <c r="U2890" s="322" t="s">
        <v>16420</v>
      </c>
      <c r="V2890" s="411" t="s">
        <v>38287</v>
      </c>
      <c r="W2890" s="412"/>
      <c r="X2890" s="412" t="s">
        <v>38295</v>
      </c>
      <c r="Y2890" s="333"/>
      <c r="Z2890" s="413" t="s">
        <v>38296</v>
      </c>
      <c r="AA2890" s="413" t="s">
        <v>38297</v>
      </c>
      <c r="AB2890" s="331" t="s">
        <v>38298</v>
      </c>
      <c r="AC2890" s="409"/>
      <c r="AD2890" s="409"/>
      <c r="AE2890" s="409"/>
    </row>
    <row r="2891" spans="1:31" ht="13.5" customHeight="1" x14ac:dyDescent="0.15">
      <c r="A2891" s="451"/>
      <c r="B2891" s="344" t="s">
        <v>38277</v>
      </c>
      <c r="C2891" s="409"/>
      <c r="D2891" s="344" t="s">
        <v>38299</v>
      </c>
      <c r="E2891" s="344" t="s">
        <v>38300</v>
      </c>
      <c r="F2891" s="409"/>
      <c r="G2891" s="470"/>
      <c r="H2891" s="362" t="s">
        <v>43</v>
      </c>
      <c r="I2891" s="409"/>
      <c r="J2891" s="409"/>
      <c r="K2891" s="410"/>
      <c r="L2891" s="410"/>
      <c r="M2891" s="410"/>
      <c r="N2891" s="409"/>
      <c r="O2891" s="409"/>
      <c r="P2891" s="322" t="s">
        <v>858</v>
      </c>
      <c r="Q2891" s="344" t="s">
        <v>860</v>
      </c>
      <c r="R2891" s="344" t="s">
        <v>16420</v>
      </c>
      <c r="S2891" s="323" t="s">
        <v>15473</v>
      </c>
      <c r="T2891" s="322" t="s">
        <v>38301</v>
      </c>
      <c r="U2891" s="322" t="s">
        <v>16420</v>
      </c>
      <c r="V2891" s="411" t="s">
        <v>38287</v>
      </c>
      <c r="W2891" s="412"/>
      <c r="X2891" s="412" t="s">
        <v>38302</v>
      </c>
      <c r="Y2891" s="333"/>
      <c r="Z2891" s="413" t="s">
        <v>38303</v>
      </c>
      <c r="AA2891" s="413" t="s">
        <v>38304</v>
      </c>
      <c r="AB2891" s="331" t="s">
        <v>38305</v>
      </c>
      <c r="AC2891" s="409"/>
      <c r="AD2891" s="409"/>
      <c r="AE2891" s="409"/>
    </row>
    <row r="2892" spans="1:31" ht="13.5" customHeight="1" x14ac:dyDescent="0.15">
      <c r="A2892" s="450"/>
      <c r="B2892" s="344" t="s">
        <v>38277</v>
      </c>
      <c r="C2892" s="361"/>
      <c r="D2892" s="344" t="s">
        <v>38306</v>
      </c>
      <c r="E2892" s="344" t="s">
        <v>38307</v>
      </c>
      <c r="F2892" s="353"/>
      <c r="G2892" s="470"/>
      <c r="H2892" s="362" t="s">
        <v>126</v>
      </c>
      <c r="I2892" s="409"/>
      <c r="J2892" s="352"/>
      <c r="K2892" s="410"/>
      <c r="L2892" s="410"/>
      <c r="M2892" s="410"/>
      <c r="N2892" s="352"/>
      <c r="O2892" s="352"/>
      <c r="P2892" s="322" t="s">
        <v>858</v>
      </c>
      <c r="Q2892" s="344" t="s">
        <v>860</v>
      </c>
      <c r="R2892" s="344" t="s">
        <v>16420</v>
      </c>
      <c r="S2892" s="323" t="s">
        <v>15473</v>
      </c>
      <c r="T2892" s="323" t="s">
        <v>38308</v>
      </c>
      <c r="U2892" s="322" t="s">
        <v>16420</v>
      </c>
      <c r="V2892" s="411" t="s">
        <v>38281</v>
      </c>
      <c r="W2892" s="412"/>
      <c r="X2892" s="412" t="s">
        <v>38309</v>
      </c>
      <c r="Y2892" s="333"/>
      <c r="Z2892" s="413" t="s">
        <v>38310</v>
      </c>
      <c r="AA2892" s="413" t="s">
        <v>38311</v>
      </c>
      <c r="AB2892" s="332" t="s">
        <v>38312</v>
      </c>
      <c r="AC2892" s="409"/>
      <c r="AD2892" s="409"/>
      <c r="AE2892" s="409"/>
    </row>
    <row r="2893" spans="1:31" ht="13.5" customHeight="1" x14ac:dyDescent="0.15">
      <c r="A2893" s="451"/>
      <c r="B2893" s="344" t="s">
        <v>38277</v>
      </c>
      <c r="C2893" s="409"/>
      <c r="D2893" s="344" t="s">
        <v>38313</v>
      </c>
      <c r="E2893" s="344" t="s">
        <v>38314</v>
      </c>
      <c r="F2893" s="409"/>
      <c r="G2893" s="470"/>
      <c r="H2893" s="362" t="s">
        <v>126</v>
      </c>
      <c r="I2893" s="409"/>
      <c r="J2893" s="409"/>
      <c r="K2893" s="410"/>
      <c r="L2893" s="410"/>
      <c r="M2893" s="410"/>
      <c r="N2893" s="409"/>
      <c r="O2893" s="409"/>
      <c r="P2893" s="322" t="s">
        <v>858</v>
      </c>
      <c r="Q2893" s="344" t="s">
        <v>860</v>
      </c>
      <c r="R2893" s="344" t="s">
        <v>16420</v>
      </c>
      <c r="S2893" s="323" t="s">
        <v>15473</v>
      </c>
      <c r="T2893" s="322" t="s">
        <v>38315</v>
      </c>
      <c r="U2893" s="322" t="s">
        <v>16420</v>
      </c>
      <c r="V2893" s="411" t="s">
        <v>38316</v>
      </c>
      <c r="W2893" s="412"/>
      <c r="X2893" s="412" t="s">
        <v>38317</v>
      </c>
      <c r="Y2893" s="330"/>
      <c r="Z2893" s="413" t="s">
        <v>38318</v>
      </c>
      <c r="AA2893" s="413" t="s">
        <v>38319</v>
      </c>
      <c r="AB2893" s="332" t="s">
        <v>38320</v>
      </c>
      <c r="AC2893" s="409"/>
      <c r="AD2893" s="409"/>
      <c r="AE2893" s="409"/>
    </row>
    <row r="2894" spans="1:31" ht="13.5" customHeight="1" x14ac:dyDescent="0.15">
      <c r="A2894" s="450"/>
      <c r="B2894" s="344" t="s">
        <v>38277</v>
      </c>
      <c r="C2894" s="361"/>
      <c r="D2894" s="344" t="s">
        <v>38321</v>
      </c>
      <c r="E2894" s="344" t="s">
        <v>38322</v>
      </c>
      <c r="F2894" s="353"/>
      <c r="G2894" s="470"/>
      <c r="H2894" s="362" t="s">
        <v>299</v>
      </c>
      <c r="I2894" s="409"/>
      <c r="J2894" s="352"/>
      <c r="K2894" s="410"/>
      <c r="L2894" s="410"/>
      <c r="M2894" s="410"/>
      <c r="N2894" s="352"/>
      <c r="O2894" s="352"/>
      <c r="P2894" s="322" t="s">
        <v>858</v>
      </c>
      <c r="Q2894" s="344" t="s">
        <v>860</v>
      </c>
      <c r="R2894" s="344" t="s">
        <v>16420</v>
      </c>
      <c r="S2894" s="323" t="s">
        <v>15473</v>
      </c>
      <c r="T2894" s="322" t="s">
        <v>38323</v>
      </c>
      <c r="U2894" s="322" t="s">
        <v>16420</v>
      </c>
      <c r="V2894" s="411">
        <v>55904</v>
      </c>
      <c r="W2894" s="412"/>
      <c r="X2894" s="412" t="s">
        <v>38324</v>
      </c>
      <c r="Y2894" s="330"/>
      <c r="Z2894" s="413" t="s">
        <v>38325</v>
      </c>
      <c r="AA2894" s="413" t="s">
        <v>38326</v>
      </c>
      <c r="AB2894" s="331" t="s">
        <v>38327</v>
      </c>
      <c r="AC2894" s="409"/>
      <c r="AD2894" s="409"/>
      <c r="AE2894" s="409"/>
    </row>
    <row r="2895" spans="1:31" ht="13.5" customHeight="1" x14ac:dyDescent="0.15">
      <c r="A2895" s="450"/>
      <c r="B2895" s="344" t="s">
        <v>38277</v>
      </c>
      <c r="C2895" s="361"/>
      <c r="D2895" s="344" t="s">
        <v>38328</v>
      </c>
      <c r="E2895" s="344" t="s">
        <v>38329</v>
      </c>
      <c r="F2895" s="353"/>
      <c r="G2895" s="470"/>
      <c r="H2895" s="362" t="s">
        <v>62</v>
      </c>
      <c r="I2895" s="409"/>
      <c r="J2895" s="352"/>
      <c r="K2895" s="410"/>
      <c r="L2895" s="410"/>
      <c r="M2895" s="410"/>
      <c r="N2895" s="352"/>
      <c r="O2895" s="352"/>
      <c r="P2895" s="322" t="s">
        <v>858</v>
      </c>
      <c r="Q2895" s="344" t="s">
        <v>860</v>
      </c>
      <c r="R2895" s="344" t="s">
        <v>16420</v>
      </c>
      <c r="S2895" s="323" t="s">
        <v>15473</v>
      </c>
      <c r="T2895" s="323" t="s">
        <v>38330</v>
      </c>
      <c r="U2895" s="322" t="s">
        <v>16420</v>
      </c>
      <c r="V2895" s="411" t="s">
        <v>38281</v>
      </c>
      <c r="W2895" s="412"/>
      <c r="X2895" s="412" t="s">
        <v>38331</v>
      </c>
      <c r="Y2895" s="330"/>
      <c r="Z2895" s="413" t="s">
        <v>38332</v>
      </c>
      <c r="AA2895" s="413" t="s">
        <v>38333</v>
      </c>
      <c r="AB2895" s="331" t="s">
        <v>38334</v>
      </c>
      <c r="AC2895" s="409"/>
      <c r="AD2895" s="409"/>
      <c r="AE2895" s="409"/>
    </row>
    <row r="2896" spans="1:31" ht="13.5" customHeight="1" x14ac:dyDescent="0.15">
      <c r="A2896" s="450"/>
      <c r="B2896" s="344" t="s">
        <v>38277</v>
      </c>
      <c r="C2896" s="361"/>
      <c r="D2896" s="344" t="s">
        <v>38335</v>
      </c>
      <c r="E2896" s="344" t="s">
        <v>38336</v>
      </c>
      <c r="F2896" s="353"/>
      <c r="G2896" s="470"/>
      <c r="H2896" s="362" t="s">
        <v>299</v>
      </c>
      <c r="I2896" s="409"/>
      <c r="J2896" s="352"/>
      <c r="K2896" s="410"/>
      <c r="L2896" s="410"/>
      <c r="M2896" s="410"/>
      <c r="N2896" s="352"/>
      <c r="O2896" s="352"/>
      <c r="P2896" s="322" t="s">
        <v>858</v>
      </c>
      <c r="Q2896" s="344" t="s">
        <v>860</v>
      </c>
      <c r="R2896" s="344" t="s">
        <v>16420</v>
      </c>
      <c r="S2896" s="323" t="s">
        <v>15473</v>
      </c>
      <c r="T2896" s="323" t="s">
        <v>38337</v>
      </c>
      <c r="U2896" s="322" t="s">
        <v>16420</v>
      </c>
      <c r="V2896" s="411" t="s">
        <v>38338</v>
      </c>
      <c r="W2896" s="412"/>
      <c r="X2896" s="412" t="s">
        <v>38339</v>
      </c>
      <c r="Y2896" s="330"/>
      <c r="Z2896" s="413" t="s">
        <v>38340</v>
      </c>
      <c r="AA2896" s="413" t="s">
        <v>38341</v>
      </c>
      <c r="AB2896" s="332" t="s">
        <v>38342</v>
      </c>
      <c r="AC2896" s="409"/>
      <c r="AD2896" s="409"/>
      <c r="AE2896" s="409"/>
    </row>
    <row r="2897" spans="1:31" ht="13.5" customHeight="1" x14ac:dyDescent="0.15">
      <c r="A2897" s="450"/>
      <c r="B2897" s="344" t="s">
        <v>38277</v>
      </c>
      <c r="C2897" s="361"/>
      <c r="D2897" s="344" t="s">
        <v>38343</v>
      </c>
      <c r="E2897" s="344" t="s">
        <v>38344</v>
      </c>
      <c r="F2897" s="353"/>
      <c r="G2897" s="470"/>
      <c r="H2897" s="362" t="s">
        <v>299</v>
      </c>
      <c r="I2897" s="409"/>
      <c r="J2897" s="352"/>
      <c r="K2897" s="410"/>
      <c r="L2897" s="410"/>
      <c r="M2897" s="410"/>
      <c r="N2897" s="352"/>
      <c r="O2897" s="352"/>
      <c r="P2897" s="322" t="s">
        <v>858</v>
      </c>
      <c r="Q2897" s="344" t="s">
        <v>860</v>
      </c>
      <c r="R2897" s="344" t="s">
        <v>16420</v>
      </c>
      <c r="S2897" s="323" t="s">
        <v>15473</v>
      </c>
      <c r="T2897" s="323" t="s">
        <v>38345</v>
      </c>
      <c r="U2897" s="322" t="s">
        <v>16420</v>
      </c>
      <c r="V2897" s="411" t="s">
        <v>38281</v>
      </c>
      <c r="W2897" s="412"/>
      <c r="X2897" s="412" t="s">
        <v>38346</v>
      </c>
      <c r="Y2897" s="330"/>
      <c r="Z2897" s="413" t="s">
        <v>38347</v>
      </c>
      <c r="AA2897" s="413" t="s">
        <v>38348</v>
      </c>
      <c r="AB2897" s="332" t="s">
        <v>38349</v>
      </c>
      <c r="AC2897" s="409"/>
      <c r="AD2897" s="409"/>
      <c r="AE2897" s="409"/>
    </row>
    <row r="2898" spans="1:31" ht="13.5" customHeight="1" x14ac:dyDescent="0.15">
      <c r="A2898" s="449"/>
      <c r="B2898" s="321" t="s">
        <v>15469</v>
      </c>
      <c r="C2898" s="367"/>
      <c r="D2898" s="322" t="s">
        <v>7715</v>
      </c>
      <c r="E2898" s="322" t="s">
        <v>7716</v>
      </c>
      <c r="F2898" s="367"/>
      <c r="G2898" s="341"/>
      <c r="H2898" s="323" t="s">
        <v>43</v>
      </c>
      <c r="I2898" s="352"/>
      <c r="J2898" s="367"/>
      <c r="K2898" s="363"/>
      <c r="L2898" s="363"/>
      <c r="M2898" s="363"/>
      <c r="N2898" s="367"/>
      <c r="O2898" s="367"/>
      <c r="P2898" s="322" t="s">
        <v>858</v>
      </c>
      <c r="Q2898" s="322" t="s">
        <v>860</v>
      </c>
      <c r="R2898" s="322" t="s">
        <v>15472</v>
      </c>
      <c r="S2898" s="355" t="s">
        <v>15473</v>
      </c>
      <c r="T2898" s="322" t="s">
        <v>7721</v>
      </c>
      <c r="U2898" s="322" t="s">
        <v>15472</v>
      </c>
      <c r="V2898" s="366">
        <v>55455</v>
      </c>
      <c r="W2898" s="323"/>
      <c r="X2898" s="365" t="s">
        <v>7722</v>
      </c>
      <c r="Y2898" s="323"/>
      <c r="Z2898" s="325">
        <v>44.974117</v>
      </c>
      <c r="AA2898" s="325">
        <v>-93.228192000000007</v>
      </c>
      <c r="AB2898" s="322" t="s">
        <v>7725</v>
      </c>
      <c r="AC2898" s="367"/>
      <c r="AD2898" s="367"/>
      <c r="AE2898" s="367"/>
    </row>
    <row r="2899" spans="1:31" ht="13.5" customHeight="1" x14ac:dyDescent="0.15">
      <c r="A2899" s="449"/>
      <c r="B2899" s="321" t="s">
        <v>15469</v>
      </c>
      <c r="C2899" s="367"/>
      <c r="D2899" s="322" t="s">
        <v>15477</v>
      </c>
      <c r="E2899" s="322" t="s">
        <v>15478</v>
      </c>
      <c r="F2899" s="367"/>
      <c r="G2899" s="341"/>
      <c r="H2899" s="323" t="s">
        <v>299</v>
      </c>
      <c r="I2899" s="352"/>
      <c r="J2899" s="367"/>
      <c r="K2899" s="363"/>
      <c r="L2899" s="363"/>
      <c r="M2899" s="363"/>
      <c r="N2899" s="367"/>
      <c r="O2899" s="367"/>
      <c r="P2899" s="322" t="s">
        <v>858</v>
      </c>
      <c r="Q2899" s="322" t="s">
        <v>860</v>
      </c>
      <c r="R2899" s="322" t="s">
        <v>15472</v>
      </c>
      <c r="S2899" s="355" t="s">
        <v>15473</v>
      </c>
      <c r="T2899" s="322" t="s">
        <v>15480</v>
      </c>
      <c r="U2899" s="322" t="s">
        <v>15472</v>
      </c>
      <c r="V2899" s="366">
        <v>55417</v>
      </c>
      <c r="W2899" s="323"/>
      <c r="X2899" s="365" t="s">
        <v>15482</v>
      </c>
      <c r="Y2899" s="323"/>
      <c r="Z2899" s="325">
        <v>44.916074799999997</v>
      </c>
      <c r="AA2899" s="325">
        <v>-93.211401300000006</v>
      </c>
      <c r="AB2899" s="322" t="s">
        <v>15483</v>
      </c>
      <c r="AC2899" s="367"/>
      <c r="AD2899" s="367"/>
      <c r="AE2899" s="367"/>
    </row>
    <row r="2900" spans="1:31" ht="13.5" customHeight="1" x14ac:dyDescent="0.15">
      <c r="A2900" s="449"/>
      <c r="B2900" s="321" t="s">
        <v>15469</v>
      </c>
      <c r="C2900" s="367"/>
      <c r="D2900" s="322" t="s">
        <v>15484</v>
      </c>
      <c r="E2900" s="322" t="s">
        <v>15486</v>
      </c>
      <c r="F2900" s="367"/>
      <c r="G2900" s="341"/>
      <c r="H2900" s="323" t="s">
        <v>171</v>
      </c>
      <c r="I2900" s="352"/>
      <c r="J2900" s="367"/>
      <c r="K2900" s="363"/>
      <c r="L2900" s="363"/>
      <c r="M2900" s="363"/>
      <c r="N2900" s="367"/>
      <c r="O2900" s="367"/>
      <c r="P2900" s="322" t="s">
        <v>858</v>
      </c>
      <c r="Q2900" s="322" t="s">
        <v>860</v>
      </c>
      <c r="R2900" s="322" t="s">
        <v>15472</v>
      </c>
      <c r="S2900" s="355" t="s">
        <v>15473</v>
      </c>
      <c r="T2900" s="322" t="s">
        <v>15488</v>
      </c>
      <c r="U2900" s="322" t="s">
        <v>857</v>
      </c>
      <c r="V2900" s="366">
        <v>55425</v>
      </c>
      <c r="W2900" s="346" t="s">
        <v>2287</v>
      </c>
      <c r="X2900" s="365" t="s">
        <v>15489</v>
      </c>
      <c r="Y2900" s="323"/>
      <c r="Z2900" s="325">
        <v>44.8568426</v>
      </c>
      <c r="AA2900" s="325">
        <v>-93.237749300000004</v>
      </c>
      <c r="AB2900" s="322" t="s">
        <v>2437</v>
      </c>
      <c r="AC2900" s="367"/>
      <c r="AD2900" s="367"/>
      <c r="AE2900" s="367"/>
    </row>
    <row r="2901" spans="1:31" ht="13.5" customHeight="1" x14ac:dyDescent="0.15">
      <c r="A2901" s="439"/>
      <c r="B2901" s="321" t="s">
        <v>15469</v>
      </c>
      <c r="C2901" s="352"/>
      <c r="D2901" s="344" t="s">
        <v>15492</v>
      </c>
      <c r="E2901" s="344" t="s">
        <v>15494</v>
      </c>
      <c r="F2901" s="352"/>
      <c r="G2901" s="341"/>
      <c r="H2901" s="362" t="s">
        <v>62</v>
      </c>
      <c r="I2901" s="352"/>
      <c r="J2901" s="352"/>
      <c r="K2901" s="363"/>
      <c r="L2901" s="363"/>
      <c r="M2901" s="363"/>
      <c r="N2901" s="352"/>
      <c r="O2901" s="352"/>
      <c r="P2901" s="322" t="s">
        <v>858</v>
      </c>
      <c r="Q2901" s="322" t="s">
        <v>860</v>
      </c>
      <c r="R2901" s="344" t="s">
        <v>15472</v>
      </c>
      <c r="S2901" s="355" t="s">
        <v>15473</v>
      </c>
      <c r="T2901" s="322" t="s">
        <v>15498</v>
      </c>
      <c r="U2901" s="322" t="s">
        <v>7742</v>
      </c>
      <c r="V2901" s="325" t="s">
        <v>15499</v>
      </c>
      <c r="W2901" s="346" t="s">
        <v>2287</v>
      </c>
      <c r="X2901" s="344" t="s">
        <v>15500</v>
      </c>
      <c r="Y2901" s="327"/>
      <c r="Z2901" s="357" t="s">
        <v>15501</v>
      </c>
      <c r="AA2901" s="357" t="s">
        <v>15502</v>
      </c>
      <c r="AB2901" s="326" t="s">
        <v>15504</v>
      </c>
      <c r="AC2901" s="352"/>
      <c r="AD2901" s="352"/>
      <c r="AE2901" s="352"/>
    </row>
    <row r="2902" spans="1:31" ht="13.5" customHeight="1" x14ac:dyDescent="0.15">
      <c r="A2902" s="439"/>
      <c r="B2902" s="321" t="s">
        <v>15469</v>
      </c>
      <c r="C2902" s="352"/>
      <c r="D2902" s="344" t="s">
        <v>15510</v>
      </c>
      <c r="E2902" s="344" t="s">
        <v>15511</v>
      </c>
      <c r="F2902" s="352"/>
      <c r="G2902" s="341"/>
      <c r="H2902" s="362" t="s">
        <v>299</v>
      </c>
      <c r="I2902" s="352"/>
      <c r="J2902" s="352"/>
      <c r="K2902" s="363"/>
      <c r="L2902" s="363"/>
      <c r="M2902" s="363"/>
      <c r="N2902" s="352"/>
      <c r="O2902" s="352"/>
      <c r="P2902" s="322" t="s">
        <v>858</v>
      </c>
      <c r="Q2902" s="322" t="s">
        <v>860</v>
      </c>
      <c r="R2902" s="344" t="s">
        <v>15472</v>
      </c>
      <c r="S2902" s="355" t="s">
        <v>15473</v>
      </c>
      <c r="T2902" s="322" t="s">
        <v>10963</v>
      </c>
      <c r="U2902" s="322" t="s">
        <v>7742</v>
      </c>
      <c r="V2902" s="325" t="s">
        <v>15513</v>
      </c>
      <c r="W2902" s="346" t="s">
        <v>2287</v>
      </c>
      <c r="X2902" s="344" t="s">
        <v>15515</v>
      </c>
      <c r="Y2902" s="328"/>
      <c r="Z2902" s="357" t="s">
        <v>15516</v>
      </c>
      <c r="AA2902" s="357" t="s">
        <v>15518</v>
      </c>
      <c r="AB2902" s="326" t="s">
        <v>15519</v>
      </c>
      <c r="AC2902" s="352"/>
      <c r="AD2902" s="352"/>
      <c r="AE2902" s="352"/>
    </row>
    <row r="2903" spans="1:31" ht="13.5" customHeight="1" x14ac:dyDescent="0.15">
      <c r="A2903" s="439"/>
      <c r="B2903" s="321" t="s">
        <v>15469</v>
      </c>
      <c r="C2903" s="352"/>
      <c r="D2903" s="344" t="s">
        <v>15523</v>
      </c>
      <c r="E2903" s="344" t="s">
        <v>15524</v>
      </c>
      <c r="F2903" s="352"/>
      <c r="G2903" s="341"/>
      <c r="H2903" s="362" t="s">
        <v>43</v>
      </c>
      <c r="I2903" s="352"/>
      <c r="J2903" s="352"/>
      <c r="K2903" s="363"/>
      <c r="L2903" s="363"/>
      <c r="M2903" s="363"/>
      <c r="N2903" s="352"/>
      <c r="O2903" s="352"/>
      <c r="P2903" s="322" t="s">
        <v>858</v>
      </c>
      <c r="Q2903" s="322" t="s">
        <v>860</v>
      </c>
      <c r="R2903" s="344" t="s">
        <v>15472</v>
      </c>
      <c r="S2903" s="355" t="s">
        <v>15473</v>
      </c>
      <c r="T2903" s="322" t="s">
        <v>15528</v>
      </c>
      <c r="U2903" s="322" t="s">
        <v>7742</v>
      </c>
      <c r="V2903" s="325" t="s">
        <v>15529</v>
      </c>
      <c r="W2903" s="346" t="s">
        <v>2287</v>
      </c>
      <c r="X2903" s="344" t="s">
        <v>15530</v>
      </c>
      <c r="Y2903" s="327"/>
      <c r="Z2903" s="357" t="s">
        <v>15531</v>
      </c>
      <c r="AA2903" s="357" t="s">
        <v>15532</v>
      </c>
      <c r="AB2903" s="326" t="s">
        <v>15533</v>
      </c>
      <c r="AC2903" s="352"/>
      <c r="AD2903" s="352"/>
      <c r="AE2903" s="352"/>
    </row>
    <row r="2904" spans="1:31" ht="13.5" customHeight="1" x14ac:dyDescent="0.15">
      <c r="A2904" s="439"/>
      <c r="B2904" s="321" t="s">
        <v>15469</v>
      </c>
      <c r="C2904" s="352"/>
      <c r="D2904" s="344" t="s">
        <v>15538</v>
      </c>
      <c r="E2904" s="344" t="s">
        <v>15539</v>
      </c>
      <c r="F2904" s="352"/>
      <c r="G2904" s="341"/>
      <c r="H2904" s="362" t="s">
        <v>54</v>
      </c>
      <c r="I2904" s="352"/>
      <c r="J2904" s="352"/>
      <c r="K2904" s="363"/>
      <c r="L2904" s="363"/>
      <c r="M2904" s="363"/>
      <c r="N2904" s="352"/>
      <c r="O2904" s="352"/>
      <c r="P2904" s="322" t="s">
        <v>858</v>
      </c>
      <c r="Q2904" s="322" t="s">
        <v>860</v>
      </c>
      <c r="R2904" s="344" t="s">
        <v>15472</v>
      </c>
      <c r="S2904" s="355" t="s">
        <v>15473</v>
      </c>
      <c r="T2904" s="322" t="s">
        <v>11037</v>
      </c>
      <c r="U2904" s="322" t="s">
        <v>15472</v>
      </c>
      <c r="V2904" s="325" t="s">
        <v>15542</v>
      </c>
      <c r="W2904" s="323"/>
      <c r="X2904" s="344" t="s">
        <v>15543</v>
      </c>
      <c r="Y2904" s="327"/>
      <c r="Z2904" s="357" t="s">
        <v>15544</v>
      </c>
      <c r="AA2904" s="357" t="s">
        <v>15545</v>
      </c>
      <c r="AB2904" s="326" t="s">
        <v>15547</v>
      </c>
      <c r="AC2904" s="352"/>
      <c r="AD2904" s="352"/>
      <c r="AE2904" s="352"/>
    </row>
    <row r="2905" spans="1:31" ht="13.5" customHeight="1" x14ac:dyDescent="0.15">
      <c r="A2905" s="448"/>
      <c r="B2905" s="321" t="s">
        <v>15469</v>
      </c>
      <c r="C2905" s="361"/>
      <c r="D2905" s="344" t="s">
        <v>15550</v>
      </c>
      <c r="E2905" s="344" t="s">
        <v>15551</v>
      </c>
      <c r="F2905" s="353"/>
      <c r="G2905" s="341"/>
      <c r="H2905" s="362" t="s">
        <v>62</v>
      </c>
      <c r="I2905" s="352"/>
      <c r="J2905" s="352"/>
      <c r="K2905" s="363"/>
      <c r="L2905" s="363"/>
      <c r="M2905" s="363"/>
      <c r="N2905" s="352"/>
      <c r="O2905" s="352"/>
      <c r="P2905" s="322" t="s">
        <v>858</v>
      </c>
      <c r="Q2905" s="322" t="s">
        <v>860</v>
      </c>
      <c r="R2905" s="344" t="s">
        <v>15472</v>
      </c>
      <c r="S2905" s="355" t="s">
        <v>15473</v>
      </c>
      <c r="T2905" s="322" t="s">
        <v>10920</v>
      </c>
      <c r="U2905" s="322" t="s">
        <v>7742</v>
      </c>
      <c r="V2905" s="325" t="s">
        <v>15553</v>
      </c>
      <c r="W2905" s="346" t="s">
        <v>2287</v>
      </c>
      <c r="X2905" s="344" t="s">
        <v>15555</v>
      </c>
      <c r="Y2905" s="328"/>
      <c r="Z2905" s="357" t="s">
        <v>15556</v>
      </c>
      <c r="AA2905" s="357" t="s">
        <v>15557</v>
      </c>
      <c r="AB2905" s="326" t="s">
        <v>15558</v>
      </c>
      <c r="AC2905" s="352"/>
      <c r="AD2905" s="352"/>
      <c r="AE2905" s="352"/>
    </row>
    <row r="2906" spans="1:31" ht="13.5" customHeight="1" x14ac:dyDescent="0.15">
      <c r="A2906" s="448"/>
      <c r="B2906" s="321" t="s">
        <v>15469</v>
      </c>
      <c r="C2906" s="361"/>
      <c r="D2906" s="344" t="s">
        <v>15562</v>
      </c>
      <c r="E2906" s="344" t="s">
        <v>15563</v>
      </c>
      <c r="F2906" s="353"/>
      <c r="G2906" s="341"/>
      <c r="H2906" s="362" t="s">
        <v>299</v>
      </c>
      <c r="I2906" s="352"/>
      <c r="J2906" s="352"/>
      <c r="K2906" s="363"/>
      <c r="L2906" s="363"/>
      <c r="M2906" s="363"/>
      <c r="N2906" s="352"/>
      <c r="O2906" s="352"/>
      <c r="P2906" s="322" t="s">
        <v>858</v>
      </c>
      <c r="Q2906" s="322" t="s">
        <v>860</v>
      </c>
      <c r="R2906" s="344" t="s">
        <v>15472</v>
      </c>
      <c r="S2906" s="355" t="s">
        <v>15473</v>
      </c>
      <c r="T2906" s="322" t="s">
        <v>15565</v>
      </c>
      <c r="U2906" s="322" t="s">
        <v>7742</v>
      </c>
      <c r="V2906" s="325" t="s">
        <v>15566</v>
      </c>
      <c r="W2906" s="346" t="s">
        <v>2287</v>
      </c>
      <c r="X2906" s="344" t="s">
        <v>15567</v>
      </c>
      <c r="Y2906" s="327"/>
      <c r="Z2906" s="357" t="s">
        <v>15568</v>
      </c>
      <c r="AA2906" s="357" t="s">
        <v>15569</v>
      </c>
      <c r="AB2906" s="326" t="s">
        <v>15570</v>
      </c>
      <c r="AC2906" s="352"/>
      <c r="AD2906" s="352"/>
      <c r="AE2906" s="352"/>
    </row>
    <row r="2907" spans="1:31" ht="13.5" customHeight="1" x14ac:dyDescent="0.15">
      <c r="A2907" s="450"/>
      <c r="B2907" s="344" t="s">
        <v>39816</v>
      </c>
      <c r="C2907" s="416"/>
      <c r="D2907" s="344" t="s">
        <v>39817</v>
      </c>
      <c r="E2907" s="344" t="s">
        <v>39818</v>
      </c>
      <c r="F2907" s="353"/>
      <c r="G2907" s="470"/>
      <c r="H2907" s="362" t="s">
        <v>299</v>
      </c>
      <c r="I2907" s="409"/>
      <c r="J2907" s="352"/>
      <c r="K2907" s="410"/>
      <c r="L2907" s="410"/>
      <c r="M2907" s="410"/>
      <c r="N2907" s="352"/>
      <c r="O2907" s="352"/>
      <c r="P2907" s="322" t="s">
        <v>858</v>
      </c>
      <c r="Q2907" s="344" t="s">
        <v>860</v>
      </c>
      <c r="R2907" s="344" t="s">
        <v>39819</v>
      </c>
      <c r="S2907" s="323" t="s">
        <v>15473</v>
      </c>
      <c r="T2907" s="323" t="s">
        <v>39820</v>
      </c>
      <c r="U2907" s="322" t="s">
        <v>39819</v>
      </c>
      <c r="V2907" s="411" t="s">
        <v>39821</v>
      </c>
      <c r="W2907" s="412"/>
      <c r="X2907" s="412" t="s">
        <v>39822</v>
      </c>
      <c r="Y2907" s="330"/>
      <c r="Z2907" s="413" t="s">
        <v>39823</v>
      </c>
      <c r="AA2907" s="413" t="s">
        <v>39824</v>
      </c>
      <c r="AB2907" s="332" t="s">
        <v>39825</v>
      </c>
      <c r="AC2907" s="409"/>
      <c r="AD2907" s="409"/>
      <c r="AE2907" s="409"/>
    </row>
    <row r="2908" spans="1:31" ht="13.5" customHeight="1" x14ac:dyDescent="0.15">
      <c r="A2908" s="450"/>
      <c r="B2908" s="344" t="s">
        <v>39816</v>
      </c>
      <c r="C2908" s="416"/>
      <c r="D2908" s="344" t="s">
        <v>39826</v>
      </c>
      <c r="E2908" s="344" t="s">
        <v>39827</v>
      </c>
      <c r="F2908" s="353"/>
      <c r="G2908" s="470"/>
      <c r="H2908" s="362" t="s">
        <v>299</v>
      </c>
      <c r="I2908" s="409"/>
      <c r="J2908" s="352"/>
      <c r="K2908" s="410"/>
      <c r="L2908" s="410"/>
      <c r="M2908" s="410"/>
      <c r="N2908" s="352"/>
      <c r="O2908" s="352"/>
      <c r="P2908" s="322" t="s">
        <v>858</v>
      </c>
      <c r="Q2908" s="344" t="s">
        <v>860</v>
      </c>
      <c r="R2908" s="344" t="s">
        <v>39819</v>
      </c>
      <c r="S2908" s="323" t="s">
        <v>15473</v>
      </c>
      <c r="T2908" s="323" t="s">
        <v>39828</v>
      </c>
      <c r="U2908" s="322" t="s">
        <v>39819</v>
      </c>
      <c r="V2908" s="411" t="s">
        <v>39821</v>
      </c>
      <c r="W2908" s="412"/>
      <c r="X2908" s="412" t="s">
        <v>39829</v>
      </c>
      <c r="Y2908" s="330"/>
      <c r="Z2908" s="413" t="s">
        <v>39830</v>
      </c>
      <c r="AA2908" s="413" t="s">
        <v>39831</v>
      </c>
      <c r="AB2908" s="331" t="s">
        <v>39832</v>
      </c>
      <c r="AC2908" s="409"/>
      <c r="AD2908" s="409"/>
      <c r="AE2908" s="409"/>
    </row>
    <row r="2909" spans="1:31" ht="13.5" customHeight="1" x14ac:dyDescent="0.15">
      <c r="A2909" s="451"/>
      <c r="B2909" s="344" t="s">
        <v>39816</v>
      </c>
      <c r="C2909" s="409"/>
      <c r="D2909" s="344" t="s">
        <v>39833</v>
      </c>
      <c r="E2909" s="344" t="s">
        <v>39834</v>
      </c>
      <c r="F2909" s="409"/>
      <c r="G2909" s="470"/>
      <c r="H2909" s="362" t="s">
        <v>299</v>
      </c>
      <c r="I2909" s="409"/>
      <c r="J2909" s="409"/>
      <c r="K2909" s="410"/>
      <c r="L2909" s="410"/>
      <c r="M2909" s="410"/>
      <c r="N2909" s="409"/>
      <c r="O2909" s="409"/>
      <c r="P2909" s="322" t="s">
        <v>858</v>
      </c>
      <c r="Q2909" s="344" t="s">
        <v>860</v>
      </c>
      <c r="R2909" s="344" t="s">
        <v>39819</v>
      </c>
      <c r="S2909" s="323" t="s">
        <v>15473</v>
      </c>
      <c r="T2909" s="323" t="s">
        <v>39835</v>
      </c>
      <c r="U2909" s="322" t="s">
        <v>39819</v>
      </c>
      <c r="V2909" s="411" t="s">
        <v>39821</v>
      </c>
      <c r="W2909" s="412"/>
      <c r="X2909" s="412" t="s">
        <v>39836</v>
      </c>
      <c r="Y2909" s="330"/>
      <c r="Z2909" s="413" t="s">
        <v>39837</v>
      </c>
      <c r="AA2909" s="413" t="s">
        <v>39838</v>
      </c>
      <c r="AB2909" s="331" t="s">
        <v>39839</v>
      </c>
      <c r="AC2909" s="409"/>
      <c r="AD2909" s="409"/>
      <c r="AE2909" s="409"/>
    </row>
    <row r="2910" spans="1:31" ht="13.5" customHeight="1" x14ac:dyDescent="0.15">
      <c r="A2910" s="451"/>
      <c r="B2910" s="344" t="s">
        <v>39816</v>
      </c>
      <c r="C2910" s="409"/>
      <c r="D2910" s="344" t="s">
        <v>39840</v>
      </c>
      <c r="E2910" s="344" t="s">
        <v>39841</v>
      </c>
      <c r="F2910" s="409"/>
      <c r="G2910" s="470"/>
      <c r="H2910" s="362" t="s">
        <v>299</v>
      </c>
      <c r="I2910" s="409"/>
      <c r="J2910" s="409"/>
      <c r="K2910" s="410"/>
      <c r="L2910" s="410"/>
      <c r="M2910" s="410"/>
      <c r="N2910" s="409"/>
      <c r="O2910" s="409"/>
      <c r="P2910" s="322" t="s">
        <v>858</v>
      </c>
      <c r="Q2910" s="344" t="s">
        <v>860</v>
      </c>
      <c r="R2910" s="344" t="s">
        <v>39819</v>
      </c>
      <c r="S2910" s="323" t="s">
        <v>15473</v>
      </c>
      <c r="T2910" s="323" t="s">
        <v>39842</v>
      </c>
      <c r="U2910" s="322" t="s">
        <v>39819</v>
      </c>
      <c r="V2910" s="411" t="s">
        <v>39821</v>
      </c>
      <c r="W2910" s="412"/>
      <c r="X2910" s="412" t="s">
        <v>39843</v>
      </c>
      <c r="Y2910" s="330"/>
      <c r="Z2910" s="413" t="s">
        <v>39844</v>
      </c>
      <c r="AA2910" s="413" t="s">
        <v>39845</v>
      </c>
      <c r="AB2910" s="332" t="s">
        <v>39846</v>
      </c>
      <c r="AC2910" s="409"/>
      <c r="AD2910" s="409"/>
      <c r="AE2910" s="409"/>
    </row>
    <row r="2911" spans="1:31" ht="13.5" customHeight="1" x14ac:dyDescent="0.15">
      <c r="A2911" s="451"/>
      <c r="B2911" s="344" t="s">
        <v>39816</v>
      </c>
      <c r="C2911" s="409"/>
      <c r="D2911" s="344" t="s">
        <v>39847</v>
      </c>
      <c r="E2911" s="344" t="s">
        <v>39848</v>
      </c>
      <c r="F2911" s="409"/>
      <c r="G2911" s="470"/>
      <c r="H2911" s="362" t="s">
        <v>1188</v>
      </c>
      <c r="I2911" s="409"/>
      <c r="J2911" s="409"/>
      <c r="K2911" s="410"/>
      <c r="L2911" s="410"/>
      <c r="M2911" s="410"/>
      <c r="N2911" s="409"/>
      <c r="O2911" s="409"/>
      <c r="P2911" s="322" t="s">
        <v>858</v>
      </c>
      <c r="Q2911" s="344" t="s">
        <v>860</v>
      </c>
      <c r="R2911" s="344" t="s">
        <v>39819</v>
      </c>
      <c r="S2911" s="323" t="s">
        <v>15473</v>
      </c>
      <c r="T2911" s="323" t="s">
        <v>39849</v>
      </c>
      <c r="U2911" s="322" t="s">
        <v>39819</v>
      </c>
      <c r="V2911" s="411" t="s">
        <v>39821</v>
      </c>
      <c r="W2911" s="412"/>
      <c r="X2911" s="412" t="s">
        <v>39850</v>
      </c>
      <c r="Y2911" s="330"/>
      <c r="Z2911" s="413" t="s">
        <v>39851</v>
      </c>
      <c r="AA2911" s="413" t="s">
        <v>39852</v>
      </c>
      <c r="AB2911" s="331" t="s">
        <v>39853</v>
      </c>
      <c r="AC2911" s="409"/>
      <c r="AD2911" s="409"/>
      <c r="AE2911" s="409"/>
    </row>
    <row r="2912" spans="1:31" ht="13.5" customHeight="1" x14ac:dyDescent="0.15">
      <c r="A2912" s="451"/>
      <c r="B2912" s="344" t="s">
        <v>39816</v>
      </c>
      <c r="C2912" s="409"/>
      <c r="D2912" s="344" t="s">
        <v>39854</v>
      </c>
      <c r="E2912" s="344" t="s">
        <v>39855</v>
      </c>
      <c r="F2912" s="409"/>
      <c r="G2912" s="470"/>
      <c r="H2912" s="362" t="s">
        <v>299</v>
      </c>
      <c r="I2912" s="409"/>
      <c r="J2912" s="409"/>
      <c r="K2912" s="410"/>
      <c r="L2912" s="410"/>
      <c r="M2912" s="410"/>
      <c r="N2912" s="409"/>
      <c r="O2912" s="409"/>
      <c r="P2912" s="322" t="s">
        <v>858</v>
      </c>
      <c r="Q2912" s="344" t="s">
        <v>860</v>
      </c>
      <c r="R2912" s="344" t="s">
        <v>39819</v>
      </c>
      <c r="S2912" s="323" t="s">
        <v>15473</v>
      </c>
      <c r="T2912" s="323" t="s">
        <v>39856</v>
      </c>
      <c r="U2912" s="322" t="s">
        <v>39819</v>
      </c>
      <c r="V2912" s="411" t="s">
        <v>39821</v>
      </c>
      <c r="W2912" s="412"/>
      <c r="X2912" s="412" t="s">
        <v>39857</v>
      </c>
      <c r="Y2912" s="330"/>
      <c r="Z2912" s="413" t="s">
        <v>39858</v>
      </c>
      <c r="AA2912" s="413" t="s">
        <v>39859</v>
      </c>
      <c r="AB2912" s="331" t="s">
        <v>39860</v>
      </c>
      <c r="AC2912" s="409"/>
      <c r="AD2912" s="409"/>
      <c r="AE2912" s="409"/>
    </row>
    <row r="2913" spans="1:31" ht="13.5" customHeight="1" x14ac:dyDescent="0.15">
      <c r="A2913" s="451"/>
      <c r="B2913" s="344" t="s">
        <v>39816</v>
      </c>
      <c r="C2913" s="409"/>
      <c r="D2913" s="344" t="s">
        <v>39861</v>
      </c>
      <c r="E2913" s="344" t="s">
        <v>39862</v>
      </c>
      <c r="F2913" s="409"/>
      <c r="G2913" s="470"/>
      <c r="H2913" s="362" t="s">
        <v>1188</v>
      </c>
      <c r="I2913" s="409"/>
      <c r="J2913" s="409"/>
      <c r="K2913" s="410"/>
      <c r="L2913" s="410"/>
      <c r="M2913" s="410"/>
      <c r="N2913" s="409"/>
      <c r="O2913" s="409"/>
      <c r="P2913" s="322" t="s">
        <v>858</v>
      </c>
      <c r="Q2913" s="344" t="s">
        <v>860</v>
      </c>
      <c r="R2913" s="344" t="s">
        <v>39819</v>
      </c>
      <c r="S2913" s="323" t="s">
        <v>15473</v>
      </c>
      <c r="T2913" s="323" t="s">
        <v>39863</v>
      </c>
      <c r="U2913" s="322" t="s">
        <v>39864</v>
      </c>
      <c r="V2913" s="411" t="s">
        <v>39865</v>
      </c>
      <c r="W2913" s="346" t="s">
        <v>2287</v>
      </c>
      <c r="X2913" s="412" t="s">
        <v>39866</v>
      </c>
      <c r="Y2913" s="330"/>
      <c r="Z2913" s="413" t="s">
        <v>39867</v>
      </c>
      <c r="AA2913" s="413" t="s">
        <v>39868</v>
      </c>
      <c r="AB2913" s="331" t="s">
        <v>39869</v>
      </c>
      <c r="AC2913" s="409"/>
      <c r="AD2913" s="409"/>
      <c r="AE2913" s="409"/>
    </row>
    <row r="2914" spans="1:31" ht="13.5" customHeight="1" x14ac:dyDescent="0.15">
      <c r="A2914" s="451"/>
      <c r="B2914" s="344" t="s">
        <v>40006</v>
      </c>
      <c r="C2914" s="409"/>
      <c r="D2914" s="344" t="s">
        <v>40007</v>
      </c>
      <c r="E2914" s="344" t="s">
        <v>40008</v>
      </c>
      <c r="F2914" s="409"/>
      <c r="G2914" s="470"/>
      <c r="H2914" s="362" t="s">
        <v>1188</v>
      </c>
      <c r="I2914" s="409"/>
      <c r="J2914" s="409"/>
      <c r="K2914" s="410"/>
      <c r="L2914" s="410"/>
      <c r="M2914" s="410"/>
      <c r="N2914" s="409"/>
      <c r="O2914" s="409"/>
      <c r="P2914" s="322" t="s">
        <v>858</v>
      </c>
      <c r="Q2914" s="344" t="s">
        <v>860</v>
      </c>
      <c r="R2914" s="344" t="s">
        <v>40009</v>
      </c>
      <c r="S2914" s="323" t="s">
        <v>15473</v>
      </c>
      <c r="T2914" s="323" t="s">
        <v>40010</v>
      </c>
      <c r="U2914" s="322" t="s">
        <v>24982</v>
      </c>
      <c r="V2914" s="411" t="s">
        <v>28091</v>
      </c>
      <c r="W2914" s="346" t="s">
        <v>2287</v>
      </c>
      <c r="X2914" s="412" t="s">
        <v>40011</v>
      </c>
      <c r="Y2914" s="330"/>
      <c r="Z2914" s="413" t="s">
        <v>40012</v>
      </c>
      <c r="AA2914" s="413" t="s">
        <v>40013</v>
      </c>
      <c r="AB2914" s="331" t="s">
        <v>40014</v>
      </c>
      <c r="AC2914" s="409"/>
      <c r="AD2914" s="409"/>
      <c r="AE2914" s="409"/>
    </row>
    <row r="2915" spans="1:31" ht="13.5" customHeight="1" x14ac:dyDescent="0.15">
      <c r="A2915" s="451"/>
      <c r="B2915" s="344" t="s">
        <v>40006</v>
      </c>
      <c r="C2915" s="409"/>
      <c r="D2915" s="344" t="s">
        <v>40015</v>
      </c>
      <c r="E2915" s="344" t="s">
        <v>40016</v>
      </c>
      <c r="F2915" s="409"/>
      <c r="G2915" s="470"/>
      <c r="H2915" s="362" t="s">
        <v>62</v>
      </c>
      <c r="I2915" s="409"/>
      <c r="J2915" s="409"/>
      <c r="K2915" s="410"/>
      <c r="L2915" s="410"/>
      <c r="M2915" s="410"/>
      <c r="N2915" s="409"/>
      <c r="O2915" s="409"/>
      <c r="P2915" s="322" t="s">
        <v>858</v>
      </c>
      <c r="Q2915" s="344" t="s">
        <v>860</v>
      </c>
      <c r="R2915" s="344" t="s">
        <v>40009</v>
      </c>
      <c r="S2915" s="323" t="s">
        <v>15473</v>
      </c>
      <c r="T2915" s="323" t="s">
        <v>40017</v>
      </c>
      <c r="U2915" s="322" t="s">
        <v>7742</v>
      </c>
      <c r="V2915" s="411" t="s">
        <v>40018</v>
      </c>
      <c r="W2915" s="346" t="s">
        <v>2287</v>
      </c>
      <c r="X2915" s="412" t="s">
        <v>40019</v>
      </c>
      <c r="Y2915" s="330"/>
      <c r="Z2915" s="413" t="s">
        <v>40020</v>
      </c>
      <c r="AA2915" s="413" t="s">
        <v>40021</v>
      </c>
      <c r="AB2915" s="331" t="s">
        <v>40022</v>
      </c>
      <c r="AC2915" s="409"/>
      <c r="AD2915" s="409"/>
      <c r="AE2915" s="409"/>
    </row>
    <row r="2916" spans="1:31" ht="13.5" customHeight="1" x14ac:dyDescent="0.15">
      <c r="A2916" s="451"/>
      <c r="B2916" s="344" t="s">
        <v>40006</v>
      </c>
      <c r="C2916" s="409"/>
      <c r="D2916" s="344" t="s">
        <v>40023</v>
      </c>
      <c r="E2916" s="344" t="s">
        <v>40024</v>
      </c>
      <c r="F2916" s="409"/>
      <c r="G2916" s="470"/>
      <c r="H2916" s="362" t="s">
        <v>62</v>
      </c>
      <c r="I2916" s="409"/>
      <c r="J2916" s="409"/>
      <c r="K2916" s="410"/>
      <c r="L2916" s="410"/>
      <c r="M2916" s="410"/>
      <c r="N2916" s="409"/>
      <c r="O2916" s="409"/>
      <c r="P2916" s="322" t="s">
        <v>858</v>
      </c>
      <c r="Q2916" s="344" t="s">
        <v>860</v>
      </c>
      <c r="R2916" s="344" t="s">
        <v>40009</v>
      </c>
      <c r="S2916" s="323" t="s">
        <v>15473</v>
      </c>
      <c r="T2916" s="362" t="s">
        <v>7721</v>
      </c>
      <c r="U2916" s="344" t="s">
        <v>40025</v>
      </c>
      <c r="V2916" s="411" t="s">
        <v>40026</v>
      </c>
      <c r="W2916" s="346" t="s">
        <v>2287</v>
      </c>
      <c r="X2916" s="412" t="s">
        <v>7722</v>
      </c>
      <c r="Y2916" s="330"/>
      <c r="Z2916" s="413" t="s">
        <v>40027</v>
      </c>
      <c r="AA2916" s="413" t="s">
        <v>40028</v>
      </c>
      <c r="AB2916" s="332" t="s">
        <v>40029</v>
      </c>
      <c r="AC2916" s="409"/>
      <c r="AD2916" s="409"/>
      <c r="AE2916" s="409"/>
    </row>
    <row r="2917" spans="1:31" ht="13.5" customHeight="1" x14ac:dyDescent="0.15">
      <c r="A2917" s="451"/>
      <c r="B2917" s="344" t="s">
        <v>40006</v>
      </c>
      <c r="C2917" s="409"/>
      <c r="D2917" s="344" t="s">
        <v>40030</v>
      </c>
      <c r="E2917" s="344" t="s">
        <v>40031</v>
      </c>
      <c r="F2917" s="409"/>
      <c r="G2917" s="470"/>
      <c r="H2917" s="362" t="s">
        <v>171</v>
      </c>
      <c r="I2917" s="409"/>
      <c r="J2917" s="409"/>
      <c r="K2917" s="410"/>
      <c r="L2917" s="410"/>
      <c r="M2917" s="410"/>
      <c r="N2917" s="409"/>
      <c r="O2917" s="409"/>
      <c r="P2917" s="322" t="s">
        <v>858</v>
      </c>
      <c r="Q2917" s="344" t="s">
        <v>860</v>
      </c>
      <c r="R2917" s="344" t="s">
        <v>40009</v>
      </c>
      <c r="S2917" s="323" t="s">
        <v>15473</v>
      </c>
      <c r="T2917" s="323" t="s">
        <v>40032</v>
      </c>
      <c r="U2917" s="322" t="s">
        <v>15472</v>
      </c>
      <c r="V2917" s="411" t="s">
        <v>40033</v>
      </c>
      <c r="W2917" s="346" t="s">
        <v>2287</v>
      </c>
      <c r="X2917" s="412" t="s">
        <v>40034</v>
      </c>
      <c r="Y2917" s="330"/>
      <c r="Z2917" s="413" t="s">
        <v>40035</v>
      </c>
      <c r="AA2917" s="413" t="s">
        <v>40036</v>
      </c>
      <c r="AB2917" s="331" t="s">
        <v>40037</v>
      </c>
      <c r="AC2917" s="409"/>
      <c r="AD2917" s="409"/>
      <c r="AE2917" s="409"/>
    </row>
    <row r="2918" spans="1:31" ht="13.5" customHeight="1" x14ac:dyDescent="0.15">
      <c r="A2918" s="451"/>
      <c r="B2918" s="344" t="s">
        <v>38936</v>
      </c>
      <c r="C2918" s="409"/>
      <c r="D2918" s="344" t="s">
        <v>38937</v>
      </c>
      <c r="E2918" s="344" t="s">
        <v>38938</v>
      </c>
      <c r="F2918" s="409"/>
      <c r="G2918" s="470"/>
      <c r="H2918" s="362" t="s">
        <v>62</v>
      </c>
      <c r="I2918" s="409"/>
      <c r="J2918" s="409"/>
      <c r="K2918" s="410"/>
      <c r="L2918" s="410"/>
      <c r="M2918" s="410"/>
      <c r="N2918" s="409"/>
      <c r="O2918" s="409"/>
      <c r="P2918" s="322" t="s">
        <v>858</v>
      </c>
      <c r="Q2918" s="344" t="s">
        <v>860</v>
      </c>
      <c r="R2918" s="344" t="s">
        <v>38939</v>
      </c>
      <c r="S2918" s="323" t="s">
        <v>15473</v>
      </c>
      <c r="T2918" s="323" t="s">
        <v>38940</v>
      </c>
      <c r="U2918" s="344" t="s">
        <v>38939</v>
      </c>
      <c r="V2918" s="411" t="s">
        <v>17920</v>
      </c>
      <c r="W2918" s="412"/>
      <c r="X2918" s="412"/>
      <c r="Y2918" s="333"/>
      <c r="Z2918" s="413" t="s">
        <v>38941</v>
      </c>
      <c r="AA2918" s="413" t="s">
        <v>38942</v>
      </c>
      <c r="AB2918" s="331" t="s">
        <v>38943</v>
      </c>
      <c r="AC2918" s="409"/>
      <c r="AD2918" s="409"/>
      <c r="AE2918" s="409"/>
    </row>
    <row r="2919" spans="1:31" ht="13.5" customHeight="1" x14ac:dyDescent="0.15">
      <c r="A2919" s="451"/>
      <c r="B2919" s="344" t="s">
        <v>38936</v>
      </c>
      <c r="C2919" s="409"/>
      <c r="D2919" s="344" t="s">
        <v>7720</v>
      </c>
      <c r="E2919" s="344" t="s">
        <v>38944</v>
      </c>
      <c r="F2919" s="409"/>
      <c r="G2919" s="470"/>
      <c r="H2919" s="362" t="s">
        <v>62</v>
      </c>
      <c r="I2919" s="409"/>
      <c r="J2919" s="409"/>
      <c r="K2919" s="410"/>
      <c r="L2919" s="410"/>
      <c r="M2919" s="410"/>
      <c r="N2919" s="409"/>
      <c r="O2919" s="409"/>
      <c r="P2919" s="322" t="s">
        <v>858</v>
      </c>
      <c r="Q2919" s="344" t="s">
        <v>860</v>
      </c>
      <c r="R2919" s="344" t="s">
        <v>38939</v>
      </c>
      <c r="S2919" s="323" t="s">
        <v>15473</v>
      </c>
      <c r="T2919" s="323" t="s">
        <v>38945</v>
      </c>
      <c r="U2919" s="322" t="s">
        <v>7720</v>
      </c>
      <c r="V2919" s="411" t="s">
        <v>38946</v>
      </c>
      <c r="W2919" s="346" t="s">
        <v>2287</v>
      </c>
      <c r="X2919" s="412"/>
      <c r="Y2919" s="330"/>
      <c r="Z2919" s="413" t="s">
        <v>38947</v>
      </c>
      <c r="AA2919" s="413" t="s">
        <v>38948</v>
      </c>
      <c r="AB2919" s="331" t="s">
        <v>38949</v>
      </c>
      <c r="AC2919" s="409"/>
      <c r="AD2919" s="409"/>
      <c r="AE2919" s="409"/>
    </row>
    <row r="2920" spans="1:31" ht="13.5" customHeight="1" x14ac:dyDescent="0.15">
      <c r="A2920" s="451"/>
      <c r="B2920" s="344" t="s">
        <v>38936</v>
      </c>
      <c r="C2920" s="409"/>
      <c r="D2920" s="344" t="s">
        <v>15523</v>
      </c>
      <c r="E2920" s="344" t="s">
        <v>15524</v>
      </c>
      <c r="F2920" s="409"/>
      <c r="G2920" s="470"/>
      <c r="H2920" s="362" t="s">
        <v>43</v>
      </c>
      <c r="I2920" s="409"/>
      <c r="J2920" s="409"/>
      <c r="K2920" s="410"/>
      <c r="L2920" s="410"/>
      <c r="M2920" s="410"/>
      <c r="N2920" s="409"/>
      <c r="O2920" s="409"/>
      <c r="P2920" s="322" t="s">
        <v>858</v>
      </c>
      <c r="Q2920" s="344" t="s">
        <v>860</v>
      </c>
      <c r="R2920" s="344" t="s">
        <v>38939</v>
      </c>
      <c r="S2920" s="323" t="s">
        <v>15473</v>
      </c>
      <c r="T2920" s="323" t="s">
        <v>38950</v>
      </c>
      <c r="U2920" s="344" t="s">
        <v>38939</v>
      </c>
      <c r="V2920" s="411" t="s">
        <v>17920</v>
      </c>
      <c r="W2920" s="412"/>
      <c r="X2920" s="412" t="s">
        <v>15530</v>
      </c>
      <c r="Y2920" s="333"/>
      <c r="Z2920" s="413" t="s">
        <v>15531</v>
      </c>
      <c r="AA2920" s="413" t="s">
        <v>15532</v>
      </c>
      <c r="AB2920" s="331" t="s">
        <v>15533</v>
      </c>
      <c r="AC2920" s="409"/>
      <c r="AD2920" s="409"/>
      <c r="AE2920" s="409"/>
    </row>
    <row r="2921" spans="1:31" ht="13.5" customHeight="1" x14ac:dyDescent="0.15">
      <c r="A2921" s="451"/>
      <c r="B2921" s="344" t="s">
        <v>38936</v>
      </c>
      <c r="C2921" s="409"/>
      <c r="D2921" s="344" t="s">
        <v>38951</v>
      </c>
      <c r="E2921" s="344" t="s">
        <v>38952</v>
      </c>
      <c r="F2921" s="409"/>
      <c r="G2921" s="470"/>
      <c r="H2921" s="362" t="s">
        <v>43</v>
      </c>
      <c r="I2921" s="409"/>
      <c r="J2921" s="409"/>
      <c r="K2921" s="410"/>
      <c r="L2921" s="410"/>
      <c r="M2921" s="410"/>
      <c r="N2921" s="409"/>
      <c r="O2921" s="409"/>
      <c r="P2921" s="322" t="s">
        <v>858</v>
      </c>
      <c r="Q2921" s="344" t="s">
        <v>860</v>
      </c>
      <c r="R2921" s="344" t="s">
        <v>38939</v>
      </c>
      <c r="S2921" s="323" t="s">
        <v>15473</v>
      </c>
      <c r="T2921" s="323" t="s">
        <v>38953</v>
      </c>
      <c r="U2921" s="344" t="s">
        <v>38939</v>
      </c>
      <c r="V2921" s="411" t="s">
        <v>38954</v>
      </c>
      <c r="W2921" s="412"/>
      <c r="X2921" s="412" t="s">
        <v>38955</v>
      </c>
      <c r="Y2921" s="333"/>
      <c r="Z2921" s="413" t="s">
        <v>38956</v>
      </c>
      <c r="AA2921" s="413" t="s">
        <v>38957</v>
      </c>
      <c r="AB2921" s="331" t="s">
        <v>38958</v>
      </c>
      <c r="AC2921" s="409"/>
      <c r="AD2921" s="409"/>
      <c r="AE2921" s="409"/>
    </row>
    <row r="2922" spans="1:31" ht="13.5" customHeight="1" x14ac:dyDescent="0.15">
      <c r="A2922" s="451"/>
      <c r="B2922" s="344" t="s">
        <v>38936</v>
      </c>
      <c r="C2922" s="409"/>
      <c r="D2922" s="344" t="s">
        <v>38959</v>
      </c>
      <c r="E2922" s="344" t="s">
        <v>38960</v>
      </c>
      <c r="F2922" s="409"/>
      <c r="G2922" s="470"/>
      <c r="H2922" s="362" t="s">
        <v>43</v>
      </c>
      <c r="I2922" s="409"/>
      <c r="J2922" s="409"/>
      <c r="K2922" s="410"/>
      <c r="L2922" s="410"/>
      <c r="M2922" s="410"/>
      <c r="N2922" s="409"/>
      <c r="O2922" s="409"/>
      <c r="P2922" s="322" t="s">
        <v>858</v>
      </c>
      <c r="Q2922" s="344" t="s">
        <v>860</v>
      </c>
      <c r="R2922" s="344" t="s">
        <v>38939</v>
      </c>
      <c r="S2922" s="323" t="s">
        <v>15473</v>
      </c>
      <c r="T2922" s="323" t="s">
        <v>38961</v>
      </c>
      <c r="U2922" s="344" t="s">
        <v>38939</v>
      </c>
      <c r="V2922" s="411" t="s">
        <v>17920</v>
      </c>
      <c r="W2922" s="412"/>
      <c r="X2922" s="412" t="s">
        <v>38962</v>
      </c>
      <c r="Y2922" s="333"/>
      <c r="Z2922" s="413" t="s">
        <v>38963</v>
      </c>
      <c r="AA2922" s="413" t="s">
        <v>38964</v>
      </c>
      <c r="AB2922" s="331" t="s">
        <v>38965</v>
      </c>
      <c r="AC2922" s="409"/>
      <c r="AD2922" s="409"/>
      <c r="AE2922" s="409"/>
    </row>
    <row r="2923" spans="1:31" ht="13.5" customHeight="1" x14ac:dyDescent="0.15">
      <c r="A2923" s="450"/>
      <c r="B2923" s="344" t="s">
        <v>38936</v>
      </c>
      <c r="C2923" s="415"/>
      <c r="D2923" s="344" t="s">
        <v>38966</v>
      </c>
      <c r="E2923" s="344" t="s">
        <v>38967</v>
      </c>
      <c r="F2923" s="353"/>
      <c r="G2923" s="470"/>
      <c r="H2923" s="362" t="s">
        <v>171</v>
      </c>
      <c r="I2923" s="409"/>
      <c r="J2923" s="352"/>
      <c r="K2923" s="410"/>
      <c r="L2923" s="410"/>
      <c r="M2923" s="410"/>
      <c r="N2923" s="352"/>
      <c r="O2923" s="352"/>
      <c r="P2923" s="322" t="s">
        <v>858</v>
      </c>
      <c r="Q2923" s="344" t="s">
        <v>860</v>
      </c>
      <c r="R2923" s="344" t="s">
        <v>38939</v>
      </c>
      <c r="S2923" s="323" t="s">
        <v>15473</v>
      </c>
      <c r="T2923" s="323" t="s">
        <v>27179</v>
      </c>
      <c r="U2923" s="344" t="s">
        <v>38939</v>
      </c>
      <c r="V2923" s="411">
        <v>55109</v>
      </c>
      <c r="W2923" s="412"/>
      <c r="X2923" s="412" t="s">
        <v>38968</v>
      </c>
      <c r="Y2923" s="330"/>
      <c r="Z2923" s="413" t="s">
        <v>38969</v>
      </c>
      <c r="AA2923" s="413" t="s">
        <v>38970</v>
      </c>
      <c r="AB2923" s="331" t="s">
        <v>38971</v>
      </c>
      <c r="AC2923" s="409"/>
      <c r="AD2923" s="409"/>
      <c r="AE2923" s="409"/>
    </row>
    <row r="2924" spans="1:31" ht="13.5" customHeight="1" x14ac:dyDescent="0.15">
      <c r="A2924" s="450"/>
      <c r="B2924" s="344" t="s">
        <v>38936</v>
      </c>
      <c r="C2924" s="415"/>
      <c r="D2924" s="344" t="s">
        <v>38972</v>
      </c>
      <c r="E2924" s="344" t="s">
        <v>38973</v>
      </c>
      <c r="F2924" s="353"/>
      <c r="G2924" s="470"/>
      <c r="H2924" s="362" t="s">
        <v>299</v>
      </c>
      <c r="I2924" s="409"/>
      <c r="J2924" s="352"/>
      <c r="K2924" s="410"/>
      <c r="L2924" s="410"/>
      <c r="M2924" s="410"/>
      <c r="N2924" s="352"/>
      <c r="O2924" s="352"/>
      <c r="P2924" s="322" t="s">
        <v>858</v>
      </c>
      <c r="Q2924" s="344" t="s">
        <v>860</v>
      </c>
      <c r="R2924" s="344" t="s">
        <v>38939</v>
      </c>
      <c r="S2924" s="323" t="s">
        <v>15473</v>
      </c>
      <c r="T2924" s="323" t="s">
        <v>38974</v>
      </c>
      <c r="U2924" s="344" t="s">
        <v>38939</v>
      </c>
      <c r="V2924" s="411" t="s">
        <v>17920</v>
      </c>
      <c r="W2924" s="412"/>
      <c r="X2924" s="412" t="s">
        <v>38975</v>
      </c>
      <c r="Y2924" s="330"/>
      <c r="Z2924" s="413" t="s">
        <v>38976</v>
      </c>
      <c r="AA2924" s="413" t="s">
        <v>38977</v>
      </c>
      <c r="AB2924" s="331" t="s">
        <v>38978</v>
      </c>
      <c r="AC2924" s="409"/>
      <c r="AD2924" s="409"/>
      <c r="AE2924" s="409"/>
    </row>
    <row r="2925" spans="1:31" ht="13.5" customHeight="1" x14ac:dyDescent="0.15">
      <c r="A2925" s="450"/>
      <c r="B2925" s="344" t="s">
        <v>38936</v>
      </c>
      <c r="C2925" s="415"/>
      <c r="D2925" s="344" t="s">
        <v>38979</v>
      </c>
      <c r="E2925" s="344" t="s">
        <v>38980</v>
      </c>
      <c r="F2925" s="353"/>
      <c r="G2925" s="470"/>
      <c r="H2925" s="362" t="s">
        <v>299</v>
      </c>
      <c r="I2925" s="409"/>
      <c r="J2925" s="352"/>
      <c r="K2925" s="410"/>
      <c r="L2925" s="410"/>
      <c r="M2925" s="410"/>
      <c r="N2925" s="352"/>
      <c r="O2925" s="352"/>
      <c r="P2925" s="322" t="s">
        <v>858</v>
      </c>
      <c r="Q2925" s="344" t="s">
        <v>860</v>
      </c>
      <c r="R2925" s="344" t="s">
        <v>38939</v>
      </c>
      <c r="S2925" s="323" t="s">
        <v>15473</v>
      </c>
      <c r="T2925" s="323" t="s">
        <v>38981</v>
      </c>
      <c r="U2925" s="322" t="s">
        <v>38982</v>
      </c>
      <c r="V2925" s="411" t="s">
        <v>38983</v>
      </c>
      <c r="W2925" s="346" t="s">
        <v>2287</v>
      </c>
      <c r="X2925" s="412" t="s">
        <v>38984</v>
      </c>
      <c r="Y2925" s="330"/>
      <c r="Z2925" s="413" t="s">
        <v>38985</v>
      </c>
      <c r="AA2925" s="413" t="s">
        <v>38986</v>
      </c>
      <c r="AB2925" s="332" t="s">
        <v>38987</v>
      </c>
      <c r="AC2925" s="409"/>
      <c r="AD2925" s="409"/>
      <c r="AE2925" s="409"/>
    </row>
    <row r="2926" spans="1:31" ht="13.5" customHeight="1" x14ac:dyDescent="0.15">
      <c r="A2926" s="450"/>
      <c r="B2926" s="344" t="s">
        <v>38936</v>
      </c>
      <c r="C2926" s="415"/>
      <c r="D2926" s="344" t="s">
        <v>38988</v>
      </c>
      <c r="E2926" s="344" t="s">
        <v>38989</v>
      </c>
      <c r="F2926" s="353"/>
      <c r="G2926" s="470"/>
      <c r="H2926" s="362" t="s">
        <v>54</v>
      </c>
      <c r="I2926" s="409"/>
      <c r="J2926" s="352"/>
      <c r="K2926" s="410"/>
      <c r="L2926" s="410"/>
      <c r="M2926" s="410"/>
      <c r="N2926" s="352"/>
      <c r="O2926" s="352"/>
      <c r="P2926" s="322" t="s">
        <v>858</v>
      </c>
      <c r="Q2926" s="344" t="s">
        <v>860</v>
      </c>
      <c r="R2926" s="344" t="s">
        <v>38939</v>
      </c>
      <c r="S2926" s="323" t="s">
        <v>15473</v>
      </c>
      <c r="T2926" s="323" t="s">
        <v>38990</v>
      </c>
      <c r="U2926" s="322" t="s">
        <v>38988</v>
      </c>
      <c r="V2926" s="411" t="s">
        <v>38991</v>
      </c>
      <c r="W2926" s="346" t="s">
        <v>2287</v>
      </c>
      <c r="X2926" s="412" t="s">
        <v>38992</v>
      </c>
      <c r="Y2926" s="330"/>
      <c r="Z2926" s="413" t="s">
        <v>38993</v>
      </c>
      <c r="AA2926" s="413" t="s">
        <v>38994</v>
      </c>
      <c r="AB2926" s="331" t="s">
        <v>38995</v>
      </c>
      <c r="AC2926" s="409"/>
      <c r="AD2926" s="409"/>
      <c r="AE2926" s="409"/>
    </row>
    <row r="2927" spans="1:31" ht="13.5" customHeight="1" x14ac:dyDescent="0.15">
      <c r="A2927" s="450"/>
      <c r="B2927" s="344" t="s">
        <v>38936</v>
      </c>
      <c r="C2927" s="415"/>
      <c r="D2927" s="344" t="s">
        <v>38996</v>
      </c>
      <c r="E2927" s="344" t="s">
        <v>38997</v>
      </c>
      <c r="F2927" s="353"/>
      <c r="G2927" s="470"/>
      <c r="H2927" s="362" t="s">
        <v>299</v>
      </c>
      <c r="I2927" s="409"/>
      <c r="J2927" s="352"/>
      <c r="K2927" s="410"/>
      <c r="L2927" s="410"/>
      <c r="M2927" s="410"/>
      <c r="N2927" s="352"/>
      <c r="O2927" s="352"/>
      <c r="P2927" s="322" t="s">
        <v>858</v>
      </c>
      <c r="Q2927" s="344" t="s">
        <v>860</v>
      </c>
      <c r="R2927" s="344" t="s">
        <v>38939</v>
      </c>
      <c r="S2927" s="323" t="s">
        <v>15473</v>
      </c>
      <c r="T2927" s="362" t="s">
        <v>38998</v>
      </c>
      <c r="U2927" s="344" t="s">
        <v>38999</v>
      </c>
      <c r="V2927" s="411" t="s">
        <v>39000</v>
      </c>
      <c r="W2927" s="346" t="s">
        <v>2287</v>
      </c>
      <c r="X2927" s="412" t="s">
        <v>39001</v>
      </c>
      <c r="Y2927" s="330"/>
      <c r="Z2927" s="413" t="s">
        <v>39002</v>
      </c>
      <c r="AA2927" s="413" t="s">
        <v>39003</v>
      </c>
      <c r="AB2927" s="331" t="s">
        <v>39004</v>
      </c>
      <c r="AC2927" s="409"/>
      <c r="AD2927" s="409"/>
      <c r="AE2927" s="409"/>
    </row>
    <row r="2928" spans="1:31" ht="13.5" customHeight="1" x14ac:dyDescent="0.15">
      <c r="A2928" s="450"/>
      <c r="B2928" s="344" t="s">
        <v>38936</v>
      </c>
      <c r="C2928" s="415"/>
      <c r="D2928" s="344" t="s">
        <v>39005</v>
      </c>
      <c r="E2928" s="344" t="s">
        <v>39006</v>
      </c>
      <c r="F2928" s="353"/>
      <c r="G2928" s="470"/>
      <c r="H2928" s="362" t="s">
        <v>299</v>
      </c>
      <c r="I2928" s="409"/>
      <c r="J2928" s="352"/>
      <c r="K2928" s="410"/>
      <c r="L2928" s="410"/>
      <c r="M2928" s="410"/>
      <c r="N2928" s="352"/>
      <c r="O2928" s="352"/>
      <c r="P2928" s="322" t="s">
        <v>858</v>
      </c>
      <c r="Q2928" s="344" t="s">
        <v>860</v>
      </c>
      <c r="R2928" s="344" t="s">
        <v>38939</v>
      </c>
      <c r="S2928" s="323" t="s">
        <v>15473</v>
      </c>
      <c r="T2928" s="323" t="s">
        <v>39007</v>
      </c>
      <c r="U2928" s="322" t="s">
        <v>39005</v>
      </c>
      <c r="V2928" s="411" t="s">
        <v>38983</v>
      </c>
      <c r="W2928" s="346" t="s">
        <v>2287</v>
      </c>
      <c r="X2928" s="412" t="s">
        <v>39008</v>
      </c>
      <c r="Y2928" s="330"/>
      <c r="Z2928" s="413" t="s">
        <v>39009</v>
      </c>
      <c r="AA2928" s="413" t="s">
        <v>39010</v>
      </c>
      <c r="AB2928" s="331" t="s">
        <v>39011</v>
      </c>
      <c r="AC2928" s="409"/>
      <c r="AD2928" s="409"/>
      <c r="AE2928" s="409"/>
    </row>
    <row r="2929" spans="1:31" ht="13.5" customHeight="1" x14ac:dyDescent="0.15">
      <c r="A2929" s="450"/>
      <c r="B2929" s="344" t="s">
        <v>43097</v>
      </c>
      <c r="C2929" s="415"/>
      <c r="D2929" s="344" t="s">
        <v>43098</v>
      </c>
      <c r="E2929" s="344" t="s">
        <v>43099</v>
      </c>
      <c r="F2929" s="353"/>
      <c r="G2929" s="470"/>
      <c r="H2929" s="362" t="s">
        <v>299</v>
      </c>
      <c r="I2929" s="409"/>
      <c r="J2929" s="352"/>
      <c r="K2929" s="410"/>
      <c r="L2929" s="410"/>
      <c r="M2929" s="410"/>
      <c r="N2929" s="352"/>
      <c r="O2929" s="352"/>
      <c r="P2929" s="322" t="s">
        <v>858</v>
      </c>
      <c r="Q2929" s="344" t="s">
        <v>860</v>
      </c>
      <c r="R2929" s="344" t="s">
        <v>43100</v>
      </c>
      <c r="S2929" s="323" t="s">
        <v>15473</v>
      </c>
      <c r="T2929" s="362" t="s">
        <v>43101</v>
      </c>
      <c r="U2929" s="351" t="s">
        <v>43102</v>
      </c>
      <c r="V2929" s="411" t="s">
        <v>43103</v>
      </c>
      <c r="W2929" s="346" t="s">
        <v>2287</v>
      </c>
      <c r="X2929" s="412"/>
      <c r="Y2929" s="330"/>
      <c r="Z2929" s="413" t="s">
        <v>43104</v>
      </c>
      <c r="AA2929" s="413" t="s">
        <v>43105</v>
      </c>
      <c r="AB2929" s="331" t="s">
        <v>43106</v>
      </c>
      <c r="AC2929" s="409"/>
      <c r="AD2929" s="409"/>
      <c r="AE2929" s="409"/>
    </row>
    <row r="2930" spans="1:31" ht="13.5" customHeight="1" x14ac:dyDescent="0.15">
      <c r="A2930" s="451"/>
      <c r="B2930" s="344" t="s">
        <v>43097</v>
      </c>
      <c r="C2930" s="409"/>
      <c r="D2930" s="344" t="s">
        <v>43107</v>
      </c>
      <c r="E2930" s="344" t="s">
        <v>43108</v>
      </c>
      <c r="F2930" s="409"/>
      <c r="G2930" s="470"/>
      <c r="H2930" s="362" t="s">
        <v>299</v>
      </c>
      <c r="I2930" s="409"/>
      <c r="J2930" s="409"/>
      <c r="K2930" s="410"/>
      <c r="L2930" s="410"/>
      <c r="M2930" s="410"/>
      <c r="N2930" s="409"/>
      <c r="O2930" s="409"/>
      <c r="P2930" s="322" t="s">
        <v>858</v>
      </c>
      <c r="Q2930" s="344" t="s">
        <v>860</v>
      </c>
      <c r="R2930" s="344" t="s">
        <v>43100</v>
      </c>
      <c r="S2930" s="323" t="s">
        <v>15473</v>
      </c>
      <c r="T2930" s="323" t="s">
        <v>43109</v>
      </c>
      <c r="U2930" s="322" t="s">
        <v>43100</v>
      </c>
      <c r="V2930" s="411" t="s">
        <v>43110</v>
      </c>
      <c r="W2930" s="412"/>
      <c r="X2930" s="412" t="s">
        <v>43111</v>
      </c>
      <c r="Y2930" s="330"/>
      <c r="Z2930" s="413" t="s">
        <v>43112</v>
      </c>
      <c r="AA2930" s="413" t="s">
        <v>43113</v>
      </c>
      <c r="AB2930" s="331" t="s">
        <v>43114</v>
      </c>
      <c r="AC2930" s="409"/>
      <c r="AD2930" s="409"/>
      <c r="AE2930" s="409"/>
    </row>
    <row r="2931" spans="1:31" ht="13.5" customHeight="1" x14ac:dyDescent="0.15">
      <c r="A2931" s="451"/>
      <c r="B2931" s="344" t="s">
        <v>43097</v>
      </c>
      <c r="C2931" s="409"/>
      <c r="D2931" s="344" t="s">
        <v>43115</v>
      </c>
      <c r="E2931" s="344" t="s">
        <v>43116</v>
      </c>
      <c r="F2931" s="409"/>
      <c r="G2931" s="470"/>
      <c r="H2931" s="362" t="s">
        <v>299</v>
      </c>
      <c r="I2931" s="409"/>
      <c r="J2931" s="409"/>
      <c r="K2931" s="410"/>
      <c r="L2931" s="410"/>
      <c r="M2931" s="410"/>
      <c r="N2931" s="409"/>
      <c r="O2931" s="409"/>
      <c r="P2931" s="322" t="s">
        <v>858</v>
      </c>
      <c r="Q2931" s="344" t="s">
        <v>860</v>
      </c>
      <c r="R2931" s="344" t="s">
        <v>43100</v>
      </c>
      <c r="S2931" s="323" t="s">
        <v>15473</v>
      </c>
      <c r="T2931" s="323" t="s">
        <v>43117</v>
      </c>
      <c r="U2931" s="322" t="s">
        <v>43100</v>
      </c>
      <c r="V2931" s="411" t="s">
        <v>43110</v>
      </c>
      <c r="W2931" s="412"/>
      <c r="X2931" s="412" t="s">
        <v>43118</v>
      </c>
      <c r="Y2931" s="330"/>
      <c r="Z2931" s="413" t="s">
        <v>43119</v>
      </c>
      <c r="AA2931" s="413" t="s">
        <v>43120</v>
      </c>
      <c r="AB2931" s="331" t="s">
        <v>43121</v>
      </c>
      <c r="AC2931" s="409"/>
      <c r="AD2931" s="409"/>
      <c r="AE2931" s="409"/>
    </row>
    <row r="2932" spans="1:31" ht="13.5" customHeight="1" x14ac:dyDescent="0.15">
      <c r="A2932" s="451"/>
      <c r="B2932" s="344" t="s">
        <v>43097</v>
      </c>
      <c r="C2932" s="409"/>
      <c r="D2932" s="344" t="s">
        <v>43122</v>
      </c>
      <c r="E2932" s="344" t="s">
        <v>43123</v>
      </c>
      <c r="F2932" s="409"/>
      <c r="G2932" s="470"/>
      <c r="H2932" s="362" t="s">
        <v>299</v>
      </c>
      <c r="I2932" s="409"/>
      <c r="J2932" s="409"/>
      <c r="K2932" s="410"/>
      <c r="L2932" s="410"/>
      <c r="M2932" s="410"/>
      <c r="N2932" s="409"/>
      <c r="O2932" s="409"/>
      <c r="P2932" s="322" t="s">
        <v>858</v>
      </c>
      <c r="Q2932" s="344" t="s">
        <v>860</v>
      </c>
      <c r="R2932" s="344" t="s">
        <v>43100</v>
      </c>
      <c r="S2932" s="323" t="s">
        <v>15473</v>
      </c>
      <c r="T2932" s="323" t="s">
        <v>43124</v>
      </c>
      <c r="U2932" s="322" t="s">
        <v>43100</v>
      </c>
      <c r="V2932" s="411" t="s">
        <v>43110</v>
      </c>
      <c r="W2932" s="412"/>
      <c r="X2932" s="412" t="s">
        <v>43125</v>
      </c>
      <c r="Y2932" s="330"/>
      <c r="Z2932" s="413" t="s">
        <v>43126</v>
      </c>
      <c r="AA2932" s="413" t="s">
        <v>43127</v>
      </c>
      <c r="AB2932" s="331" t="s">
        <v>43128</v>
      </c>
      <c r="AC2932" s="409"/>
      <c r="AD2932" s="409"/>
      <c r="AE2932" s="409"/>
    </row>
    <row r="2933" spans="1:31" ht="13.5" customHeight="1" x14ac:dyDescent="0.15">
      <c r="A2933" s="451"/>
      <c r="B2933" s="344" t="s">
        <v>43097</v>
      </c>
      <c r="C2933" s="409"/>
      <c r="D2933" s="344" t="s">
        <v>43129</v>
      </c>
      <c r="E2933" s="344" t="s">
        <v>43130</v>
      </c>
      <c r="F2933" s="409"/>
      <c r="G2933" s="470"/>
      <c r="H2933" s="362" t="s">
        <v>299</v>
      </c>
      <c r="I2933" s="409"/>
      <c r="J2933" s="409"/>
      <c r="K2933" s="410"/>
      <c r="L2933" s="410"/>
      <c r="M2933" s="410"/>
      <c r="N2933" s="409"/>
      <c r="O2933" s="409"/>
      <c r="P2933" s="322" t="s">
        <v>858</v>
      </c>
      <c r="Q2933" s="344" t="s">
        <v>860</v>
      </c>
      <c r="R2933" s="344" t="s">
        <v>43100</v>
      </c>
      <c r="S2933" s="323" t="s">
        <v>15473</v>
      </c>
      <c r="T2933" s="323" t="s">
        <v>43131</v>
      </c>
      <c r="U2933" s="322" t="s">
        <v>43132</v>
      </c>
      <c r="V2933" s="411" t="s">
        <v>43133</v>
      </c>
      <c r="W2933" s="346" t="s">
        <v>2287</v>
      </c>
      <c r="X2933" s="412" t="s">
        <v>43134</v>
      </c>
      <c r="Y2933" s="330"/>
      <c r="Z2933" s="413" t="s">
        <v>43135</v>
      </c>
      <c r="AA2933" s="413" t="s">
        <v>43136</v>
      </c>
      <c r="AB2933" s="331" t="s">
        <v>43137</v>
      </c>
      <c r="AC2933" s="409"/>
      <c r="AD2933" s="409"/>
      <c r="AE2933" s="409"/>
    </row>
    <row r="2934" spans="1:31" ht="13.5" customHeight="1" x14ac:dyDescent="0.15">
      <c r="A2934" s="451"/>
      <c r="B2934" s="344" t="s">
        <v>43097</v>
      </c>
      <c r="C2934" s="409"/>
      <c r="D2934" s="344" t="s">
        <v>43138</v>
      </c>
      <c r="E2934" s="344" t="s">
        <v>43139</v>
      </c>
      <c r="F2934" s="409"/>
      <c r="G2934" s="470"/>
      <c r="H2934" s="362" t="s">
        <v>1188</v>
      </c>
      <c r="I2934" s="409"/>
      <c r="J2934" s="409"/>
      <c r="K2934" s="410"/>
      <c r="L2934" s="410"/>
      <c r="M2934" s="410"/>
      <c r="N2934" s="409"/>
      <c r="O2934" s="409"/>
      <c r="P2934" s="322" t="s">
        <v>858</v>
      </c>
      <c r="Q2934" s="344" t="s">
        <v>860</v>
      </c>
      <c r="R2934" s="344" t="s">
        <v>43100</v>
      </c>
      <c r="S2934" s="323" t="s">
        <v>15473</v>
      </c>
      <c r="T2934" s="323" t="s">
        <v>43140</v>
      </c>
      <c r="U2934" s="322" t="s">
        <v>43141</v>
      </c>
      <c r="V2934" s="411" t="s">
        <v>43142</v>
      </c>
      <c r="W2934" s="346" t="s">
        <v>2287</v>
      </c>
      <c r="X2934" s="412" t="s">
        <v>43143</v>
      </c>
      <c r="Y2934" s="330"/>
      <c r="Z2934" s="413" t="s">
        <v>43144</v>
      </c>
      <c r="AA2934" s="413" t="s">
        <v>43145</v>
      </c>
      <c r="AB2934" s="331" t="s">
        <v>43146</v>
      </c>
      <c r="AC2934" s="409"/>
      <c r="AD2934" s="409"/>
      <c r="AE2934" s="409"/>
    </row>
    <row r="2935" spans="1:31" ht="13.5" customHeight="1" x14ac:dyDescent="0.15">
      <c r="A2935" s="451"/>
      <c r="B2935" s="344" t="s">
        <v>43097</v>
      </c>
      <c r="C2935" s="409"/>
      <c r="D2935" s="344" t="s">
        <v>43147</v>
      </c>
      <c r="E2935" s="344" t="s">
        <v>43148</v>
      </c>
      <c r="F2935" s="409"/>
      <c r="G2935" s="470"/>
      <c r="H2935" s="362" t="s">
        <v>171</v>
      </c>
      <c r="I2935" s="409"/>
      <c r="J2935" s="409"/>
      <c r="K2935" s="410"/>
      <c r="L2935" s="410"/>
      <c r="M2935" s="410"/>
      <c r="N2935" s="409"/>
      <c r="O2935" s="409"/>
      <c r="P2935" s="322" t="s">
        <v>858</v>
      </c>
      <c r="Q2935" s="344" t="s">
        <v>860</v>
      </c>
      <c r="R2935" s="344" t="s">
        <v>43100</v>
      </c>
      <c r="S2935" s="323" t="s">
        <v>15473</v>
      </c>
      <c r="T2935" s="323" t="s">
        <v>43149</v>
      </c>
      <c r="U2935" s="322" t="s">
        <v>43100</v>
      </c>
      <c r="V2935" s="411" t="s">
        <v>43110</v>
      </c>
      <c r="W2935" s="412"/>
      <c r="X2935" s="412" t="s">
        <v>43150</v>
      </c>
      <c r="Y2935" s="330"/>
      <c r="Z2935" s="413" t="s">
        <v>43151</v>
      </c>
      <c r="AA2935" s="413" t="s">
        <v>43152</v>
      </c>
      <c r="AB2935" s="331" t="s">
        <v>43153</v>
      </c>
      <c r="AC2935" s="409"/>
      <c r="AD2935" s="409"/>
      <c r="AE2935" s="409"/>
    </row>
    <row r="2936" spans="1:31" ht="13.5" customHeight="1" x14ac:dyDescent="0.15">
      <c r="A2936" s="451"/>
      <c r="B2936" s="344" t="s">
        <v>43097</v>
      </c>
      <c r="C2936" s="409"/>
      <c r="D2936" s="344" t="s">
        <v>43154</v>
      </c>
      <c r="E2936" s="344" t="s">
        <v>43155</v>
      </c>
      <c r="F2936" s="409"/>
      <c r="G2936" s="470"/>
      <c r="H2936" s="362" t="s">
        <v>43</v>
      </c>
      <c r="I2936" s="409"/>
      <c r="J2936" s="409"/>
      <c r="K2936" s="410"/>
      <c r="L2936" s="410"/>
      <c r="M2936" s="410"/>
      <c r="N2936" s="409"/>
      <c r="O2936" s="409"/>
      <c r="P2936" s="322" t="s">
        <v>858</v>
      </c>
      <c r="Q2936" s="344" t="s">
        <v>860</v>
      </c>
      <c r="R2936" s="344" t="s">
        <v>43100</v>
      </c>
      <c r="S2936" s="323" t="s">
        <v>15473</v>
      </c>
      <c r="T2936" s="323" t="s">
        <v>43156</v>
      </c>
      <c r="U2936" s="322" t="s">
        <v>43100</v>
      </c>
      <c r="V2936" s="411" t="s">
        <v>43110</v>
      </c>
      <c r="W2936" s="412"/>
      <c r="X2936" s="412" t="s">
        <v>43157</v>
      </c>
      <c r="Y2936" s="330"/>
      <c r="Z2936" s="413" t="s">
        <v>43158</v>
      </c>
      <c r="AA2936" s="413" t="s">
        <v>43159</v>
      </c>
      <c r="AB2936" s="331" t="s">
        <v>43160</v>
      </c>
      <c r="AC2936" s="409"/>
      <c r="AD2936" s="409"/>
      <c r="AE2936" s="409"/>
    </row>
    <row r="2937" spans="1:31" ht="13.5" customHeight="1" x14ac:dyDescent="0.15">
      <c r="A2937" s="451"/>
      <c r="B2937" s="344" t="s">
        <v>43097</v>
      </c>
      <c r="C2937" s="409"/>
      <c r="D2937" s="344" t="s">
        <v>43161</v>
      </c>
      <c r="E2937" s="344" t="s">
        <v>43162</v>
      </c>
      <c r="F2937" s="409"/>
      <c r="G2937" s="470"/>
      <c r="H2937" s="362" t="s">
        <v>43</v>
      </c>
      <c r="I2937" s="409"/>
      <c r="J2937" s="409"/>
      <c r="K2937" s="410"/>
      <c r="L2937" s="410"/>
      <c r="M2937" s="410"/>
      <c r="N2937" s="409"/>
      <c r="O2937" s="409"/>
      <c r="P2937" s="322" t="s">
        <v>858</v>
      </c>
      <c r="Q2937" s="344" t="s">
        <v>860</v>
      </c>
      <c r="R2937" s="344" t="s">
        <v>43100</v>
      </c>
      <c r="S2937" s="323" t="s">
        <v>15473</v>
      </c>
      <c r="T2937" s="323" t="s">
        <v>43163</v>
      </c>
      <c r="U2937" s="322" t="s">
        <v>43100</v>
      </c>
      <c r="V2937" s="411" t="s">
        <v>43110</v>
      </c>
      <c r="W2937" s="412"/>
      <c r="X2937" s="412" t="s">
        <v>43164</v>
      </c>
      <c r="Y2937" s="330"/>
      <c r="Z2937" s="413" t="s">
        <v>43165</v>
      </c>
      <c r="AA2937" s="413" t="s">
        <v>43166</v>
      </c>
      <c r="AB2937" s="331" t="s">
        <v>43167</v>
      </c>
      <c r="AC2937" s="409"/>
      <c r="AD2937" s="409"/>
      <c r="AE2937" s="409"/>
    </row>
    <row r="2938" spans="1:31" ht="13.5" customHeight="1" x14ac:dyDescent="0.15">
      <c r="A2938" s="451"/>
      <c r="B2938" s="344" t="s">
        <v>43511</v>
      </c>
      <c r="C2938" s="409"/>
      <c r="D2938" s="344" t="s">
        <v>43512</v>
      </c>
      <c r="E2938" s="344" t="s">
        <v>43513</v>
      </c>
      <c r="F2938" s="409"/>
      <c r="G2938" s="470"/>
      <c r="H2938" s="362" t="s">
        <v>171</v>
      </c>
      <c r="I2938" s="409"/>
      <c r="J2938" s="409"/>
      <c r="K2938" s="410"/>
      <c r="L2938" s="410"/>
      <c r="M2938" s="410"/>
      <c r="N2938" s="409"/>
      <c r="O2938" s="409"/>
      <c r="P2938" s="322" t="s">
        <v>858</v>
      </c>
      <c r="Q2938" s="344" t="s">
        <v>860</v>
      </c>
      <c r="R2938" s="344" t="s">
        <v>43514</v>
      </c>
      <c r="S2938" s="323" t="s">
        <v>15473</v>
      </c>
      <c r="T2938" s="323" t="s">
        <v>43515</v>
      </c>
      <c r="U2938" s="322" t="s">
        <v>7742</v>
      </c>
      <c r="V2938" s="411" t="s">
        <v>43516</v>
      </c>
      <c r="W2938" s="346" t="s">
        <v>2287</v>
      </c>
      <c r="X2938" s="412" t="s">
        <v>43517</v>
      </c>
      <c r="Y2938" s="330"/>
      <c r="Z2938" s="413" t="s">
        <v>43518</v>
      </c>
      <c r="AA2938" s="413" t="s">
        <v>43519</v>
      </c>
      <c r="AB2938" s="331" t="s">
        <v>43520</v>
      </c>
      <c r="AC2938" s="409"/>
      <c r="AD2938" s="409"/>
      <c r="AE2938" s="409"/>
    </row>
    <row r="2939" spans="1:31" ht="13.5" customHeight="1" x14ac:dyDescent="0.15">
      <c r="A2939" s="451"/>
      <c r="B2939" s="344" t="s">
        <v>43511</v>
      </c>
      <c r="C2939" s="409"/>
      <c r="D2939" s="344" t="s">
        <v>43521</v>
      </c>
      <c r="E2939" s="344" t="s">
        <v>43522</v>
      </c>
      <c r="F2939" s="409"/>
      <c r="G2939" s="470"/>
      <c r="H2939" s="362" t="s">
        <v>43</v>
      </c>
      <c r="I2939" s="409"/>
      <c r="J2939" s="409"/>
      <c r="K2939" s="410"/>
      <c r="L2939" s="410"/>
      <c r="M2939" s="410"/>
      <c r="N2939" s="409"/>
      <c r="O2939" s="409"/>
      <c r="P2939" s="322" t="s">
        <v>858</v>
      </c>
      <c r="Q2939" s="344" t="s">
        <v>860</v>
      </c>
      <c r="R2939" s="344" t="s">
        <v>43514</v>
      </c>
      <c r="S2939" s="323" t="s">
        <v>15473</v>
      </c>
      <c r="T2939" s="323" t="s">
        <v>43523</v>
      </c>
      <c r="U2939" s="322" t="s">
        <v>7742</v>
      </c>
      <c r="V2939" s="411" t="s">
        <v>43524</v>
      </c>
      <c r="W2939" s="346" t="s">
        <v>2287</v>
      </c>
      <c r="X2939" s="412" t="s">
        <v>43525</v>
      </c>
      <c r="Y2939" s="330"/>
      <c r="Z2939" s="413" t="s">
        <v>43526</v>
      </c>
      <c r="AA2939" s="413" t="s">
        <v>43527</v>
      </c>
      <c r="AB2939" s="331" t="s">
        <v>43528</v>
      </c>
      <c r="AC2939" s="409"/>
      <c r="AD2939" s="409"/>
      <c r="AE2939" s="409"/>
    </row>
    <row r="2940" spans="1:31" ht="13.5" customHeight="1" x14ac:dyDescent="0.15">
      <c r="A2940" s="451"/>
      <c r="B2940" s="344" t="s">
        <v>43511</v>
      </c>
      <c r="C2940" s="409"/>
      <c r="D2940" s="344" t="s">
        <v>43529</v>
      </c>
      <c r="E2940" s="344" t="s">
        <v>43530</v>
      </c>
      <c r="F2940" s="409"/>
      <c r="G2940" s="470"/>
      <c r="H2940" s="362" t="s">
        <v>299</v>
      </c>
      <c r="I2940" s="409"/>
      <c r="J2940" s="409"/>
      <c r="K2940" s="410"/>
      <c r="L2940" s="410"/>
      <c r="M2940" s="410"/>
      <c r="N2940" s="409"/>
      <c r="O2940" s="409"/>
      <c r="P2940" s="322" t="s">
        <v>858</v>
      </c>
      <c r="Q2940" s="344" t="s">
        <v>860</v>
      </c>
      <c r="R2940" s="344" t="s">
        <v>43514</v>
      </c>
      <c r="S2940" s="323" t="s">
        <v>15473</v>
      </c>
      <c r="T2940" s="323" t="s">
        <v>43531</v>
      </c>
      <c r="U2940" s="322" t="s">
        <v>43514</v>
      </c>
      <c r="V2940" s="411" t="s">
        <v>43532</v>
      </c>
      <c r="W2940" s="412"/>
      <c r="X2940" s="412" t="s">
        <v>43533</v>
      </c>
      <c r="Y2940" s="330"/>
      <c r="Z2940" s="413" t="s">
        <v>43534</v>
      </c>
      <c r="AA2940" s="413" t="s">
        <v>43535</v>
      </c>
      <c r="AB2940" s="332" t="s">
        <v>43536</v>
      </c>
      <c r="AC2940" s="409"/>
      <c r="AD2940" s="409"/>
      <c r="AE2940" s="409"/>
    </row>
    <row r="2941" spans="1:31" ht="13.5" customHeight="1" x14ac:dyDescent="0.15">
      <c r="A2941" s="451"/>
      <c r="B2941" s="344" t="s">
        <v>43511</v>
      </c>
      <c r="C2941" s="409"/>
      <c r="D2941" s="344" t="s">
        <v>43537</v>
      </c>
      <c r="E2941" s="344" t="s">
        <v>43538</v>
      </c>
      <c r="F2941" s="409"/>
      <c r="G2941" s="470"/>
      <c r="H2941" s="362" t="s">
        <v>62</v>
      </c>
      <c r="I2941" s="409"/>
      <c r="J2941" s="409"/>
      <c r="K2941" s="410"/>
      <c r="L2941" s="410"/>
      <c r="M2941" s="410"/>
      <c r="N2941" s="409"/>
      <c r="O2941" s="409"/>
      <c r="P2941" s="322" t="s">
        <v>858</v>
      </c>
      <c r="Q2941" s="344" t="s">
        <v>860</v>
      </c>
      <c r="R2941" s="344" t="s">
        <v>43514</v>
      </c>
      <c r="S2941" s="323" t="s">
        <v>15473</v>
      </c>
      <c r="T2941" s="323" t="s">
        <v>43539</v>
      </c>
      <c r="U2941" s="322" t="s">
        <v>7742</v>
      </c>
      <c r="V2941" s="411" t="s">
        <v>17920</v>
      </c>
      <c r="W2941" s="346" t="s">
        <v>2287</v>
      </c>
      <c r="X2941" s="412" t="s">
        <v>43540</v>
      </c>
      <c r="Y2941" s="330"/>
      <c r="Z2941" s="413" t="s">
        <v>43541</v>
      </c>
      <c r="AA2941" s="413" t="s">
        <v>43542</v>
      </c>
      <c r="AB2941" s="331" t="s">
        <v>43543</v>
      </c>
      <c r="AC2941" s="409"/>
      <c r="AD2941" s="409"/>
      <c r="AE2941" s="409"/>
    </row>
    <row r="2942" spans="1:31" ht="13.5" customHeight="1" x14ac:dyDescent="0.15">
      <c r="A2942" s="451"/>
      <c r="B2942" s="344" t="s">
        <v>43511</v>
      </c>
      <c r="C2942" s="409"/>
      <c r="D2942" s="344" t="s">
        <v>43544</v>
      </c>
      <c r="E2942" s="344" t="s">
        <v>43545</v>
      </c>
      <c r="F2942" s="409"/>
      <c r="G2942" s="470"/>
      <c r="H2942" s="362" t="s">
        <v>62</v>
      </c>
      <c r="I2942" s="409"/>
      <c r="J2942" s="409"/>
      <c r="K2942" s="410"/>
      <c r="L2942" s="410"/>
      <c r="M2942" s="410"/>
      <c r="N2942" s="409"/>
      <c r="O2942" s="409"/>
      <c r="P2942" s="322" t="s">
        <v>858</v>
      </c>
      <c r="Q2942" s="344" t="s">
        <v>860</v>
      </c>
      <c r="R2942" s="344" t="s">
        <v>43514</v>
      </c>
      <c r="S2942" s="323" t="s">
        <v>15473</v>
      </c>
      <c r="T2942" s="323" t="s">
        <v>43546</v>
      </c>
      <c r="U2942" s="322" t="s">
        <v>7742</v>
      </c>
      <c r="V2942" s="411" t="s">
        <v>17920</v>
      </c>
      <c r="W2942" s="346" t="s">
        <v>2287</v>
      </c>
      <c r="X2942" s="412" t="s">
        <v>43547</v>
      </c>
      <c r="Y2942" s="330"/>
      <c r="Z2942" s="413" t="s">
        <v>43548</v>
      </c>
      <c r="AA2942" s="413" t="s">
        <v>43549</v>
      </c>
      <c r="AB2942" s="331" t="s">
        <v>43550</v>
      </c>
      <c r="AC2942" s="409"/>
      <c r="AD2942" s="409"/>
      <c r="AE2942" s="409"/>
    </row>
    <row r="2943" spans="1:31" ht="13.5" customHeight="1" x14ac:dyDescent="0.15">
      <c r="A2943" s="451"/>
      <c r="B2943" s="344" t="s">
        <v>43511</v>
      </c>
      <c r="C2943" s="409"/>
      <c r="D2943" s="344" t="s">
        <v>43551</v>
      </c>
      <c r="E2943" s="344" t="s">
        <v>43552</v>
      </c>
      <c r="F2943" s="409"/>
      <c r="G2943" s="470"/>
      <c r="H2943" s="362" t="s">
        <v>126</v>
      </c>
      <c r="I2943" s="409"/>
      <c r="J2943" s="409"/>
      <c r="K2943" s="410"/>
      <c r="L2943" s="410"/>
      <c r="M2943" s="410"/>
      <c r="N2943" s="409"/>
      <c r="O2943" s="409"/>
      <c r="P2943" s="322" t="s">
        <v>858</v>
      </c>
      <c r="Q2943" s="344" t="s">
        <v>860</v>
      </c>
      <c r="R2943" s="344" t="s">
        <v>43514</v>
      </c>
      <c r="S2943" s="323" t="s">
        <v>15473</v>
      </c>
      <c r="T2943" s="323" t="s">
        <v>43553</v>
      </c>
      <c r="U2943" s="322" t="s">
        <v>7742</v>
      </c>
      <c r="V2943" s="411" t="s">
        <v>17920</v>
      </c>
      <c r="W2943" s="346" t="s">
        <v>2287</v>
      </c>
      <c r="X2943" s="412" t="s">
        <v>7743</v>
      </c>
      <c r="Y2943" s="330"/>
      <c r="Z2943" s="413" t="s">
        <v>43554</v>
      </c>
      <c r="AA2943" s="413" t="s">
        <v>43555</v>
      </c>
      <c r="AB2943" s="331" t="s">
        <v>43556</v>
      </c>
      <c r="AC2943" s="409"/>
      <c r="AD2943" s="409"/>
      <c r="AE2943" s="409"/>
    </row>
    <row r="2944" spans="1:31" ht="13.5" customHeight="1" x14ac:dyDescent="0.15">
      <c r="A2944" s="449"/>
      <c r="B2944" s="321" t="s">
        <v>15603</v>
      </c>
      <c r="C2944" s="367"/>
      <c r="D2944" s="322" t="s">
        <v>15607</v>
      </c>
      <c r="E2944" s="322" t="s">
        <v>15608</v>
      </c>
      <c r="F2944" s="367"/>
      <c r="G2944" s="341"/>
      <c r="H2944" s="323" t="s">
        <v>299</v>
      </c>
      <c r="I2944" s="367"/>
      <c r="J2944" s="367"/>
      <c r="K2944" s="363"/>
      <c r="L2944" s="363"/>
      <c r="M2944" s="363"/>
      <c r="N2944" s="367"/>
      <c r="O2944" s="367"/>
      <c r="P2944" s="344" t="s">
        <v>858</v>
      </c>
      <c r="Q2944" s="322" t="s">
        <v>860</v>
      </c>
      <c r="R2944" s="322" t="s">
        <v>15611</v>
      </c>
      <c r="S2944" s="362" t="s">
        <v>15613</v>
      </c>
      <c r="T2944" s="344" t="s">
        <v>15614</v>
      </c>
      <c r="U2944" s="344" t="s">
        <v>15611</v>
      </c>
      <c r="V2944" s="357" t="s">
        <v>15615</v>
      </c>
      <c r="W2944" s="323"/>
      <c r="X2944" s="365" t="s">
        <v>15626</v>
      </c>
      <c r="Y2944" s="328"/>
      <c r="Z2944" s="364">
        <v>36.639246999999997</v>
      </c>
      <c r="AA2944" s="364">
        <v>-93.265764000000004</v>
      </c>
      <c r="AB2944" s="322" t="s">
        <v>15628</v>
      </c>
      <c r="AC2944" s="367"/>
      <c r="AD2944" s="367"/>
      <c r="AE2944" s="367"/>
    </row>
    <row r="2945" spans="1:31" ht="13.5" customHeight="1" x14ac:dyDescent="0.15">
      <c r="A2945" s="449"/>
      <c r="B2945" s="321" t="s">
        <v>15603</v>
      </c>
      <c r="C2945" s="367"/>
      <c r="D2945" s="322" t="s">
        <v>15633</v>
      </c>
      <c r="E2945" s="322" t="s">
        <v>15637</v>
      </c>
      <c r="F2945" s="367"/>
      <c r="G2945" s="341"/>
      <c r="H2945" s="323" t="s">
        <v>62</v>
      </c>
      <c r="I2945" s="367"/>
      <c r="J2945" s="367"/>
      <c r="K2945" s="363"/>
      <c r="L2945" s="363"/>
      <c r="M2945" s="363"/>
      <c r="N2945" s="367"/>
      <c r="O2945" s="367"/>
      <c r="P2945" s="344" t="s">
        <v>858</v>
      </c>
      <c r="Q2945" s="322" t="s">
        <v>860</v>
      </c>
      <c r="R2945" s="322" t="s">
        <v>15611</v>
      </c>
      <c r="S2945" s="362" t="s">
        <v>15613</v>
      </c>
      <c r="T2945" s="344" t="s">
        <v>15638</v>
      </c>
      <c r="U2945" s="344" t="s">
        <v>15611</v>
      </c>
      <c r="V2945" s="357" t="s">
        <v>15615</v>
      </c>
      <c r="W2945" s="323"/>
      <c r="X2945" s="365" t="s">
        <v>15641</v>
      </c>
      <c r="Y2945" s="328"/>
      <c r="Z2945" s="364">
        <v>36.638341799999999</v>
      </c>
      <c r="AA2945" s="364">
        <v>-93.280042600000002</v>
      </c>
      <c r="AB2945" s="322" t="s">
        <v>15642</v>
      </c>
      <c r="AC2945" s="367"/>
      <c r="AD2945" s="367"/>
      <c r="AE2945" s="367"/>
    </row>
    <row r="2946" spans="1:31" ht="13.5" customHeight="1" x14ac:dyDescent="0.15">
      <c r="A2946" s="449"/>
      <c r="B2946" s="321" t="s">
        <v>15603</v>
      </c>
      <c r="C2946" s="367"/>
      <c r="D2946" s="322" t="s">
        <v>15649</v>
      </c>
      <c r="E2946" s="322" t="s">
        <v>15650</v>
      </c>
      <c r="F2946" s="367"/>
      <c r="G2946" s="341"/>
      <c r="H2946" s="323" t="s">
        <v>299</v>
      </c>
      <c r="I2946" s="367"/>
      <c r="J2946" s="367"/>
      <c r="K2946" s="363"/>
      <c r="L2946" s="363"/>
      <c r="M2946" s="363"/>
      <c r="N2946" s="367"/>
      <c r="O2946" s="367"/>
      <c r="P2946" s="344" t="s">
        <v>858</v>
      </c>
      <c r="Q2946" s="322" t="s">
        <v>860</v>
      </c>
      <c r="R2946" s="322" t="s">
        <v>15611</v>
      </c>
      <c r="S2946" s="362" t="s">
        <v>15613</v>
      </c>
      <c r="T2946" s="344" t="s">
        <v>15651</v>
      </c>
      <c r="U2946" s="344" t="s">
        <v>15611</v>
      </c>
      <c r="V2946" s="357" t="s">
        <v>15615</v>
      </c>
      <c r="W2946" s="323"/>
      <c r="X2946" s="365" t="s">
        <v>15653</v>
      </c>
      <c r="Y2946" s="328"/>
      <c r="Z2946" s="364">
        <v>36.642234100000003</v>
      </c>
      <c r="AA2946" s="364">
        <v>-93.246934400000001</v>
      </c>
      <c r="AB2946" s="322" t="s">
        <v>15655</v>
      </c>
      <c r="AC2946" s="367"/>
      <c r="AD2946" s="367"/>
      <c r="AE2946" s="367"/>
    </row>
    <row r="2947" spans="1:31" ht="13.5" customHeight="1" x14ac:dyDescent="0.15">
      <c r="A2947" s="449"/>
      <c r="B2947" s="321" t="s">
        <v>15603</v>
      </c>
      <c r="C2947" s="367"/>
      <c r="D2947" s="322" t="s">
        <v>15662</v>
      </c>
      <c r="E2947" s="322" t="s">
        <v>15663</v>
      </c>
      <c r="F2947" s="367"/>
      <c r="G2947" s="341"/>
      <c r="H2947" s="323" t="s">
        <v>299</v>
      </c>
      <c r="I2947" s="367"/>
      <c r="J2947" s="367"/>
      <c r="K2947" s="363"/>
      <c r="L2947" s="363"/>
      <c r="M2947" s="363"/>
      <c r="N2947" s="367"/>
      <c r="O2947" s="367"/>
      <c r="P2947" s="344" t="s">
        <v>858</v>
      </c>
      <c r="Q2947" s="322" t="s">
        <v>860</v>
      </c>
      <c r="R2947" s="322" t="s">
        <v>15611</v>
      </c>
      <c r="S2947" s="362" t="s">
        <v>15613</v>
      </c>
      <c r="T2947" s="344" t="s">
        <v>15664</v>
      </c>
      <c r="U2947" s="344" t="s">
        <v>15611</v>
      </c>
      <c r="V2947" s="357" t="s">
        <v>15615</v>
      </c>
      <c r="W2947" s="323"/>
      <c r="X2947" s="365" t="s">
        <v>15665</v>
      </c>
      <c r="Y2947" s="328"/>
      <c r="Z2947" s="364">
        <v>36.632854999999999</v>
      </c>
      <c r="AA2947" s="364">
        <v>-93.280911000000003</v>
      </c>
      <c r="AB2947" s="322" t="s">
        <v>15667</v>
      </c>
      <c r="AC2947" s="367"/>
      <c r="AD2947" s="367"/>
      <c r="AE2947" s="367"/>
    </row>
    <row r="2948" spans="1:31" ht="13.5" customHeight="1" x14ac:dyDescent="0.15">
      <c r="A2948" s="449"/>
      <c r="B2948" s="321" t="s">
        <v>15603</v>
      </c>
      <c r="C2948" s="367"/>
      <c r="D2948" s="322" t="s">
        <v>15672</v>
      </c>
      <c r="E2948" s="322" t="s">
        <v>15675</v>
      </c>
      <c r="F2948" s="367"/>
      <c r="G2948" s="341"/>
      <c r="H2948" s="323" t="s">
        <v>62</v>
      </c>
      <c r="I2948" s="367"/>
      <c r="J2948" s="367"/>
      <c r="K2948" s="363"/>
      <c r="L2948" s="363"/>
      <c r="M2948" s="363"/>
      <c r="N2948" s="367"/>
      <c r="O2948" s="367"/>
      <c r="P2948" s="344" t="s">
        <v>858</v>
      </c>
      <c r="Q2948" s="322" t="s">
        <v>860</v>
      </c>
      <c r="R2948" s="322" t="s">
        <v>15611</v>
      </c>
      <c r="S2948" s="362" t="s">
        <v>15613</v>
      </c>
      <c r="T2948" s="344" t="s">
        <v>15677</v>
      </c>
      <c r="U2948" s="344" t="s">
        <v>15611</v>
      </c>
      <c r="V2948" s="357" t="s">
        <v>15615</v>
      </c>
      <c r="W2948" s="323"/>
      <c r="X2948" s="365" t="s">
        <v>15678</v>
      </c>
      <c r="Y2948" s="328"/>
      <c r="Z2948" s="364">
        <v>36.637586499999998</v>
      </c>
      <c r="AA2948" s="364">
        <v>-93.283317499999995</v>
      </c>
      <c r="AB2948" s="322" t="s">
        <v>15679</v>
      </c>
      <c r="AC2948" s="367"/>
      <c r="AD2948" s="367"/>
      <c r="AE2948" s="367"/>
    </row>
    <row r="2949" spans="1:31" ht="13.5" customHeight="1" x14ac:dyDescent="0.15">
      <c r="A2949" s="449"/>
      <c r="B2949" s="321" t="s">
        <v>15603</v>
      </c>
      <c r="C2949" s="367"/>
      <c r="D2949" s="322" t="s">
        <v>15682</v>
      </c>
      <c r="E2949" s="322" t="s">
        <v>15683</v>
      </c>
      <c r="F2949" s="367"/>
      <c r="G2949" s="341"/>
      <c r="H2949" s="323" t="s">
        <v>299</v>
      </c>
      <c r="I2949" s="367"/>
      <c r="J2949" s="367"/>
      <c r="K2949" s="363"/>
      <c r="L2949" s="363"/>
      <c r="M2949" s="363"/>
      <c r="N2949" s="367"/>
      <c r="O2949" s="367"/>
      <c r="P2949" s="344" t="s">
        <v>858</v>
      </c>
      <c r="Q2949" s="322" t="s">
        <v>860</v>
      </c>
      <c r="R2949" s="322" t="s">
        <v>15611</v>
      </c>
      <c r="S2949" s="362" t="s">
        <v>15613</v>
      </c>
      <c r="T2949" s="344" t="s">
        <v>15690</v>
      </c>
      <c r="U2949" s="344" t="s">
        <v>15611</v>
      </c>
      <c r="V2949" s="357" t="s">
        <v>15615</v>
      </c>
      <c r="W2949" s="323"/>
      <c r="X2949" s="365" t="s">
        <v>15691</v>
      </c>
      <c r="Y2949" s="328"/>
      <c r="Z2949" s="364">
        <v>36.671453700000001</v>
      </c>
      <c r="AA2949" s="364">
        <v>-93.339515899999995</v>
      </c>
      <c r="AB2949" s="322" t="s">
        <v>15692</v>
      </c>
      <c r="AC2949" s="367"/>
      <c r="AD2949" s="367"/>
      <c r="AE2949" s="367"/>
    </row>
    <row r="2950" spans="1:31" ht="13.5" customHeight="1" x14ac:dyDescent="0.15">
      <c r="A2950" s="449"/>
      <c r="B2950" s="321" t="s">
        <v>15603</v>
      </c>
      <c r="C2950" s="367"/>
      <c r="D2950" s="322" t="s">
        <v>15693</v>
      </c>
      <c r="E2950" s="322" t="s">
        <v>15694</v>
      </c>
      <c r="F2950" s="367"/>
      <c r="G2950" s="341"/>
      <c r="H2950" s="323" t="s">
        <v>299</v>
      </c>
      <c r="I2950" s="367"/>
      <c r="J2950" s="367"/>
      <c r="K2950" s="363"/>
      <c r="L2950" s="363"/>
      <c r="M2950" s="363"/>
      <c r="N2950" s="367"/>
      <c r="O2950" s="367"/>
      <c r="P2950" s="344" t="s">
        <v>858</v>
      </c>
      <c r="Q2950" s="322" t="s">
        <v>860</v>
      </c>
      <c r="R2950" s="322" t="s">
        <v>15611</v>
      </c>
      <c r="S2950" s="362" t="s">
        <v>15613</v>
      </c>
      <c r="T2950" s="344" t="s">
        <v>15695</v>
      </c>
      <c r="U2950" s="344" t="s">
        <v>15611</v>
      </c>
      <c r="V2950" s="357" t="s">
        <v>15615</v>
      </c>
      <c r="W2950" s="323"/>
      <c r="X2950" s="365" t="s">
        <v>15696</v>
      </c>
      <c r="Y2950" s="328"/>
      <c r="Z2950" s="364">
        <v>36.587196599999999</v>
      </c>
      <c r="AA2950" s="364">
        <v>-93.317308100000005</v>
      </c>
      <c r="AB2950" s="322" t="s">
        <v>15697</v>
      </c>
      <c r="AC2950" s="367"/>
      <c r="AD2950" s="367"/>
      <c r="AE2950" s="367"/>
    </row>
    <row r="2951" spans="1:31" ht="13.5" customHeight="1" x14ac:dyDescent="0.15">
      <c r="A2951" s="451"/>
      <c r="B2951" s="344" t="s">
        <v>24845</v>
      </c>
      <c r="C2951" s="409"/>
      <c r="D2951" s="344" t="s">
        <v>24846</v>
      </c>
      <c r="E2951" s="344" t="s">
        <v>24847</v>
      </c>
      <c r="F2951" s="409"/>
      <c r="G2951" s="470"/>
      <c r="H2951" s="362" t="s">
        <v>299</v>
      </c>
      <c r="I2951" s="409"/>
      <c r="J2951" s="409"/>
      <c r="K2951" s="410"/>
      <c r="L2951" s="410"/>
      <c r="M2951" s="410"/>
      <c r="N2951" s="409"/>
      <c r="O2951" s="409"/>
      <c r="P2951" s="322" t="s">
        <v>858</v>
      </c>
      <c r="Q2951" s="344" t="s">
        <v>860</v>
      </c>
      <c r="R2951" s="344" t="s">
        <v>24848</v>
      </c>
      <c r="S2951" s="323" t="s">
        <v>15613</v>
      </c>
      <c r="T2951" s="323" t="s">
        <v>24849</v>
      </c>
      <c r="U2951" s="322" t="s">
        <v>24848</v>
      </c>
      <c r="V2951" s="411" t="s">
        <v>24850</v>
      </c>
      <c r="W2951" s="412"/>
      <c r="X2951" s="412" t="s">
        <v>24851</v>
      </c>
      <c r="Y2951" s="330"/>
      <c r="Z2951" s="413" t="s">
        <v>24852</v>
      </c>
      <c r="AA2951" s="413" t="s">
        <v>24853</v>
      </c>
      <c r="AB2951" s="331" t="s">
        <v>24854</v>
      </c>
      <c r="AC2951" s="409"/>
      <c r="AD2951" s="409"/>
      <c r="AE2951" s="409"/>
    </row>
    <row r="2952" spans="1:31" ht="13.5" customHeight="1" x14ac:dyDescent="0.15">
      <c r="A2952" s="451"/>
      <c r="B2952" s="344" t="s">
        <v>24845</v>
      </c>
      <c r="C2952" s="409"/>
      <c r="D2952" s="344" t="s">
        <v>24855</v>
      </c>
      <c r="E2952" s="344" t="s">
        <v>24856</v>
      </c>
      <c r="F2952" s="409"/>
      <c r="G2952" s="470"/>
      <c r="H2952" s="362" t="s">
        <v>171</v>
      </c>
      <c r="I2952" s="409"/>
      <c r="J2952" s="409"/>
      <c r="K2952" s="410"/>
      <c r="L2952" s="410"/>
      <c r="M2952" s="410"/>
      <c r="N2952" s="409"/>
      <c r="O2952" s="409"/>
      <c r="P2952" s="322" t="s">
        <v>858</v>
      </c>
      <c r="Q2952" s="344" t="s">
        <v>860</v>
      </c>
      <c r="R2952" s="344" t="s">
        <v>24848</v>
      </c>
      <c r="S2952" s="323" t="s">
        <v>15613</v>
      </c>
      <c r="T2952" s="323" t="s">
        <v>24857</v>
      </c>
      <c r="U2952" s="322" t="s">
        <v>24848</v>
      </c>
      <c r="V2952" s="411" t="s">
        <v>24858</v>
      </c>
      <c r="W2952" s="412"/>
      <c r="X2952" s="412" t="s">
        <v>24859</v>
      </c>
      <c r="Y2952" s="330"/>
      <c r="Z2952" s="413" t="s">
        <v>24860</v>
      </c>
      <c r="AA2952" s="413" t="s">
        <v>24861</v>
      </c>
      <c r="AB2952" s="331" t="s">
        <v>24862</v>
      </c>
      <c r="AC2952" s="409"/>
      <c r="AD2952" s="409"/>
      <c r="AE2952" s="409"/>
    </row>
    <row r="2953" spans="1:31" ht="13.5" customHeight="1" x14ac:dyDescent="0.15">
      <c r="A2953" s="451"/>
      <c r="B2953" s="344" t="s">
        <v>24845</v>
      </c>
      <c r="C2953" s="409"/>
      <c r="D2953" s="344" t="s">
        <v>24863</v>
      </c>
      <c r="E2953" s="344" t="s">
        <v>24864</v>
      </c>
      <c r="F2953" s="409"/>
      <c r="G2953" s="470"/>
      <c r="H2953" s="362" t="s">
        <v>299</v>
      </c>
      <c r="I2953" s="409"/>
      <c r="J2953" s="409"/>
      <c r="K2953" s="410"/>
      <c r="L2953" s="410"/>
      <c r="M2953" s="410"/>
      <c r="N2953" s="409"/>
      <c r="O2953" s="409"/>
      <c r="P2953" s="322" t="s">
        <v>858</v>
      </c>
      <c r="Q2953" s="344" t="s">
        <v>860</v>
      </c>
      <c r="R2953" s="344" t="s">
        <v>24848</v>
      </c>
      <c r="S2953" s="323" t="s">
        <v>15613</v>
      </c>
      <c r="T2953" s="323" t="s">
        <v>24865</v>
      </c>
      <c r="U2953" s="322" t="s">
        <v>24848</v>
      </c>
      <c r="V2953" s="411" t="s">
        <v>24850</v>
      </c>
      <c r="W2953" s="412"/>
      <c r="X2953" s="412" t="s">
        <v>24866</v>
      </c>
      <c r="Y2953" s="330"/>
      <c r="Z2953" s="413" t="s">
        <v>24867</v>
      </c>
      <c r="AA2953" s="413" t="s">
        <v>24868</v>
      </c>
      <c r="AB2953" s="332" t="s">
        <v>24869</v>
      </c>
      <c r="AC2953" s="409"/>
      <c r="AD2953" s="409"/>
      <c r="AE2953" s="409"/>
    </row>
    <row r="2954" spans="1:31" ht="13.5" customHeight="1" x14ac:dyDescent="0.15">
      <c r="A2954" s="451"/>
      <c r="B2954" s="344" t="s">
        <v>24845</v>
      </c>
      <c r="C2954" s="409"/>
      <c r="D2954" s="344" t="s">
        <v>24870</v>
      </c>
      <c r="E2954" s="344" t="s">
        <v>24871</v>
      </c>
      <c r="F2954" s="409"/>
      <c r="G2954" s="470"/>
      <c r="H2954" s="362" t="s">
        <v>54</v>
      </c>
      <c r="I2954" s="409"/>
      <c r="J2954" s="409"/>
      <c r="K2954" s="410"/>
      <c r="L2954" s="410"/>
      <c r="M2954" s="410"/>
      <c r="N2954" s="409"/>
      <c r="O2954" s="409"/>
      <c r="P2954" s="322" t="s">
        <v>858</v>
      </c>
      <c r="Q2954" s="344" t="s">
        <v>860</v>
      </c>
      <c r="R2954" s="344" t="s">
        <v>24848</v>
      </c>
      <c r="S2954" s="323" t="s">
        <v>15613</v>
      </c>
      <c r="T2954" s="323" t="s">
        <v>24872</v>
      </c>
      <c r="U2954" s="322" t="s">
        <v>24848</v>
      </c>
      <c r="V2954" s="411" t="s">
        <v>24873</v>
      </c>
      <c r="W2954" s="412"/>
      <c r="X2954" s="412" t="s">
        <v>24874</v>
      </c>
      <c r="Y2954" s="330"/>
      <c r="Z2954" s="413" t="s">
        <v>24875</v>
      </c>
      <c r="AA2954" s="413" t="s">
        <v>24876</v>
      </c>
      <c r="AB2954" s="332" t="s">
        <v>24877</v>
      </c>
      <c r="AC2954" s="409"/>
      <c r="AD2954" s="409"/>
      <c r="AE2954" s="409"/>
    </row>
    <row r="2955" spans="1:31" ht="13.5" customHeight="1" x14ac:dyDescent="0.15">
      <c r="A2955" s="451"/>
      <c r="B2955" s="344" t="s">
        <v>24845</v>
      </c>
      <c r="C2955" s="409"/>
      <c r="D2955" s="344" t="s">
        <v>24878</v>
      </c>
      <c r="E2955" s="344" t="s">
        <v>24879</v>
      </c>
      <c r="F2955" s="409"/>
      <c r="G2955" s="470"/>
      <c r="H2955" s="362" t="s">
        <v>299</v>
      </c>
      <c r="I2955" s="409"/>
      <c r="J2955" s="409"/>
      <c r="K2955" s="410"/>
      <c r="L2955" s="410"/>
      <c r="M2955" s="410"/>
      <c r="N2955" s="409"/>
      <c r="O2955" s="409"/>
      <c r="P2955" s="322" t="s">
        <v>858</v>
      </c>
      <c r="Q2955" s="344" t="s">
        <v>860</v>
      </c>
      <c r="R2955" s="344" t="s">
        <v>24848</v>
      </c>
      <c r="S2955" s="323" t="s">
        <v>15613</v>
      </c>
      <c r="T2955" s="323" t="s">
        <v>24880</v>
      </c>
      <c r="U2955" s="322" t="s">
        <v>24848</v>
      </c>
      <c r="V2955" s="411" t="s">
        <v>24881</v>
      </c>
      <c r="W2955" s="412"/>
      <c r="X2955" s="412" t="s">
        <v>24882</v>
      </c>
      <c r="Y2955" s="330"/>
      <c r="Z2955" s="413" t="s">
        <v>24883</v>
      </c>
      <c r="AA2955" s="413" t="s">
        <v>24884</v>
      </c>
      <c r="AB2955" s="331" t="s">
        <v>24885</v>
      </c>
      <c r="AC2955" s="409"/>
      <c r="AD2955" s="409"/>
      <c r="AE2955" s="409"/>
    </row>
    <row r="2956" spans="1:31" ht="13.5" customHeight="1" x14ac:dyDescent="0.15">
      <c r="A2956" s="451"/>
      <c r="B2956" s="344" t="s">
        <v>24845</v>
      </c>
      <c r="C2956" s="409"/>
      <c r="D2956" s="344" t="s">
        <v>24886</v>
      </c>
      <c r="E2956" s="344" t="s">
        <v>24887</v>
      </c>
      <c r="F2956" s="409"/>
      <c r="G2956" s="470"/>
      <c r="H2956" s="362" t="s">
        <v>43</v>
      </c>
      <c r="I2956" s="409"/>
      <c r="J2956" s="409"/>
      <c r="K2956" s="410"/>
      <c r="L2956" s="410"/>
      <c r="M2956" s="410"/>
      <c r="N2956" s="409"/>
      <c r="O2956" s="409"/>
      <c r="P2956" s="322" t="s">
        <v>858</v>
      </c>
      <c r="Q2956" s="344" t="s">
        <v>860</v>
      </c>
      <c r="R2956" s="344" t="s">
        <v>24848</v>
      </c>
      <c r="S2956" s="323" t="s">
        <v>15613</v>
      </c>
      <c r="T2956" s="323" t="s">
        <v>24888</v>
      </c>
      <c r="U2956" s="322" t="s">
        <v>24848</v>
      </c>
      <c r="V2956" s="411" t="s">
        <v>24881</v>
      </c>
      <c r="W2956" s="412"/>
      <c r="X2956" s="412" t="s">
        <v>24889</v>
      </c>
      <c r="Y2956" s="333"/>
      <c r="Z2956" s="413" t="s">
        <v>24890</v>
      </c>
      <c r="AA2956" s="413" t="s">
        <v>24891</v>
      </c>
      <c r="AB2956" s="331" t="s">
        <v>24892</v>
      </c>
      <c r="AC2956" s="409"/>
      <c r="AD2956" s="409"/>
      <c r="AE2956" s="409"/>
    </row>
    <row r="2957" spans="1:31" ht="13.5" customHeight="1" x14ac:dyDescent="0.15">
      <c r="A2957" s="451"/>
      <c r="B2957" s="344" t="s">
        <v>35389</v>
      </c>
      <c r="C2957" s="409"/>
      <c r="D2957" s="344" t="s">
        <v>35390</v>
      </c>
      <c r="E2957" s="344" t="s">
        <v>35391</v>
      </c>
      <c r="F2957" s="409"/>
      <c r="G2957" s="470"/>
      <c r="H2957" s="362" t="s">
        <v>299</v>
      </c>
      <c r="I2957" s="409"/>
      <c r="J2957" s="409"/>
      <c r="K2957" s="410"/>
      <c r="L2957" s="410"/>
      <c r="M2957" s="410"/>
      <c r="N2957" s="409"/>
      <c r="O2957" s="409"/>
      <c r="P2957" s="322" t="s">
        <v>858</v>
      </c>
      <c r="Q2957" s="344" t="s">
        <v>860</v>
      </c>
      <c r="R2957" s="344" t="s">
        <v>35392</v>
      </c>
      <c r="S2957" s="323" t="s">
        <v>15613</v>
      </c>
      <c r="T2957" s="362" t="s">
        <v>35393</v>
      </c>
      <c r="U2957" s="344" t="s">
        <v>35392</v>
      </c>
      <c r="V2957" s="411" t="s">
        <v>35394</v>
      </c>
      <c r="W2957" s="412"/>
      <c r="X2957" s="412" t="s">
        <v>35395</v>
      </c>
      <c r="Y2957" s="330"/>
      <c r="Z2957" s="413" t="s">
        <v>35396</v>
      </c>
      <c r="AA2957" s="413" t="s">
        <v>35397</v>
      </c>
      <c r="AB2957" s="331" t="s">
        <v>35398</v>
      </c>
      <c r="AC2957" s="409"/>
      <c r="AD2957" s="409"/>
      <c r="AE2957" s="409"/>
    </row>
    <row r="2958" spans="1:31" ht="13.5" customHeight="1" x14ac:dyDescent="0.15">
      <c r="A2958" s="451"/>
      <c r="B2958" s="344" t="s">
        <v>35389</v>
      </c>
      <c r="C2958" s="409"/>
      <c r="D2958" s="344" t="s">
        <v>35399</v>
      </c>
      <c r="E2958" s="344" t="s">
        <v>35400</v>
      </c>
      <c r="F2958" s="409"/>
      <c r="G2958" s="470"/>
      <c r="H2958" s="362" t="s">
        <v>299</v>
      </c>
      <c r="I2958" s="409"/>
      <c r="J2958" s="409"/>
      <c r="K2958" s="410"/>
      <c r="L2958" s="410"/>
      <c r="M2958" s="410"/>
      <c r="N2958" s="409"/>
      <c r="O2958" s="409"/>
      <c r="P2958" s="322" t="s">
        <v>858</v>
      </c>
      <c r="Q2958" s="344" t="s">
        <v>860</v>
      </c>
      <c r="R2958" s="344" t="s">
        <v>35392</v>
      </c>
      <c r="S2958" s="323" t="s">
        <v>15613</v>
      </c>
      <c r="T2958" s="323" t="s">
        <v>35401</v>
      </c>
      <c r="U2958" s="322" t="s">
        <v>35392</v>
      </c>
      <c r="V2958" s="411" t="s">
        <v>35402</v>
      </c>
      <c r="W2958" s="412"/>
      <c r="X2958" s="412"/>
      <c r="Y2958" s="330"/>
      <c r="Z2958" s="413" t="s">
        <v>35403</v>
      </c>
      <c r="AA2958" s="413" t="s">
        <v>35404</v>
      </c>
      <c r="AB2958" s="329"/>
      <c r="AC2958" s="409"/>
      <c r="AD2958" s="409"/>
      <c r="AE2958" s="409"/>
    </row>
    <row r="2959" spans="1:31" ht="13.5" customHeight="1" x14ac:dyDescent="0.15">
      <c r="A2959" s="451"/>
      <c r="B2959" s="344" t="s">
        <v>35389</v>
      </c>
      <c r="C2959" s="409"/>
      <c r="D2959" s="344" t="s">
        <v>35405</v>
      </c>
      <c r="E2959" s="344" t="s">
        <v>35406</v>
      </c>
      <c r="F2959" s="409"/>
      <c r="G2959" s="470"/>
      <c r="H2959" s="362" t="s">
        <v>126</v>
      </c>
      <c r="I2959" s="409"/>
      <c r="J2959" s="409"/>
      <c r="K2959" s="410"/>
      <c r="L2959" s="410"/>
      <c r="M2959" s="410"/>
      <c r="N2959" s="409"/>
      <c r="O2959" s="409"/>
      <c r="P2959" s="322" t="s">
        <v>858</v>
      </c>
      <c r="Q2959" s="344" t="s">
        <v>860</v>
      </c>
      <c r="R2959" s="344" t="s">
        <v>35392</v>
      </c>
      <c r="S2959" s="323" t="s">
        <v>15613</v>
      </c>
      <c r="T2959" s="323" t="s">
        <v>35407</v>
      </c>
      <c r="U2959" s="322" t="s">
        <v>35392</v>
      </c>
      <c r="V2959" s="411" t="s">
        <v>35402</v>
      </c>
      <c r="W2959" s="412"/>
      <c r="X2959" s="412" t="s">
        <v>35408</v>
      </c>
      <c r="Y2959" s="330"/>
      <c r="Z2959" s="413" t="s">
        <v>35409</v>
      </c>
      <c r="AA2959" s="413" t="s">
        <v>35410</v>
      </c>
      <c r="AB2959" s="332" t="s">
        <v>35411</v>
      </c>
      <c r="AC2959" s="409"/>
      <c r="AD2959" s="409"/>
      <c r="AE2959" s="409"/>
    </row>
    <row r="2960" spans="1:31" ht="13.5" customHeight="1" x14ac:dyDescent="0.15">
      <c r="A2960" s="451"/>
      <c r="B2960" s="344" t="s">
        <v>35389</v>
      </c>
      <c r="C2960" s="409"/>
      <c r="D2960" s="344" t="s">
        <v>35412</v>
      </c>
      <c r="E2960" s="344" t="s">
        <v>35413</v>
      </c>
      <c r="F2960" s="409"/>
      <c r="G2960" s="470"/>
      <c r="H2960" s="362" t="s">
        <v>299</v>
      </c>
      <c r="I2960" s="409"/>
      <c r="J2960" s="409"/>
      <c r="K2960" s="410"/>
      <c r="L2960" s="410"/>
      <c r="M2960" s="410"/>
      <c r="N2960" s="409"/>
      <c r="O2960" s="409"/>
      <c r="P2960" s="322" t="s">
        <v>858</v>
      </c>
      <c r="Q2960" s="344" t="s">
        <v>860</v>
      </c>
      <c r="R2960" s="344" t="s">
        <v>35392</v>
      </c>
      <c r="S2960" s="323" t="s">
        <v>15613</v>
      </c>
      <c r="T2960" s="323" t="s">
        <v>35414</v>
      </c>
      <c r="U2960" s="322" t="s">
        <v>35392</v>
      </c>
      <c r="V2960" s="411" t="s">
        <v>35402</v>
      </c>
      <c r="W2960" s="412"/>
      <c r="X2960" s="412" t="s">
        <v>35415</v>
      </c>
      <c r="Y2960" s="330"/>
      <c r="Z2960" s="413" t="s">
        <v>35416</v>
      </c>
      <c r="AA2960" s="413" t="s">
        <v>35417</v>
      </c>
      <c r="AB2960" s="331" t="s">
        <v>35418</v>
      </c>
      <c r="AC2960" s="409"/>
      <c r="AD2960" s="409"/>
      <c r="AE2960" s="409"/>
    </row>
    <row r="2961" spans="1:31" ht="13.5" customHeight="1" x14ac:dyDescent="0.15">
      <c r="A2961" s="450"/>
      <c r="B2961" s="344" t="s">
        <v>35389</v>
      </c>
      <c r="C2961" s="409"/>
      <c r="D2961" s="344" t="s">
        <v>35419</v>
      </c>
      <c r="E2961" s="344" t="s">
        <v>35420</v>
      </c>
      <c r="F2961" s="353"/>
      <c r="G2961" s="470"/>
      <c r="H2961" s="362" t="s">
        <v>126</v>
      </c>
      <c r="I2961" s="409"/>
      <c r="J2961" s="352"/>
      <c r="K2961" s="410"/>
      <c r="L2961" s="410"/>
      <c r="M2961" s="410"/>
      <c r="N2961" s="352"/>
      <c r="O2961" s="352"/>
      <c r="P2961" s="322" t="s">
        <v>858</v>
      </c>
      <c r="Q2961" s="344" t="s">
        <v>860</v>
      </c>
      <c r="R2961" s="344" t="s">
        <v>35392</v>
      </c>
      <c r="S2961" s="323" t="s">
        <v>15613</v>
      </c>
      <c r="T2961" s="322" t="s">
        <v>35421</v>
      </c>
      <c r="U2961" s="322" t="s">
        <v>35392</v>
      </c>
      <c r="V2961" s="411" t="s">
        <v>35402</v>
      </c>
      <c r="W2961" s="412"/>
      <c r="X2961" s="412" t="s">
        <v>35422</v>
      </c>
      <c r="Y2961" s="333"/>
      <c r="Z2961" s="413" t="s">
        <v>35423</v>
      </c>
      <c r="AA2961" s="413" t="s">
        <v>35424</v>
      </c>
      <c r="AB2961" s="331" t="s">
        <v>35425</v>
      </c>
      <c r="AC2961" s="409"/>
      <c r="AD2961" s="409"/>
      <c r="AE2961" s="409"/>
    </row>
    <row r="2962" spans="1:31" ht="13.5" customHeight="1" x14ac:dyDescent="0.15">
      <c r="A2962" s="450"/>
      <c r="B2962" s="344" t="s">
        <v>35389</v>
      </c>
      <c r="C2962" s="409"/>
      <c r="D2962" s="344" t="s">
        <v>35426</v>
      </c>
      <c r="E2962" s="344" t="s">
        <v>35427</v>
      </c>
      <c r="F2962" s="353"/>
      <c r="G2962" s="470"/>
      <c r="H2962" s="362" t="s">
        <v>54</v>
      </c>
      <c r="I2962" s="409"/>
      <c r="J2962" s="352"/>
      <c r="K2962" s="410"/>
      <c r="L2962" s="410"/>
      <c r="M2962" s="410"/>
      <c r="N2962" s="352"/>
      <c r="O2962" s="352"/>
      <c r="P2962" s="322" t="s">
        <v>858</v>
      </c>
      <c r="Q2962" s="344" t="s">
        <v>860</v>
      </c>
      <c r="R2962" s="344" t="s">
        <v>35392</v>
      </c>
      <c r="S2962" s="323" t="s">
        <v>15613</v>
      </c>
      <c r="T2962" s="322" t="s">
        <v>35428</v>
      </c>
      <c r="U2962" s="322" t="s">
        <v>35392</v>
      </c>
      <c r="V2962" s="411" t="s">
        <v>35402</v>
      </c>
      <c r="W2962" s="412"/>
      <c r="X2962" s="412" t="s">
        <v>35429</v>
      </c>
      <c r="Y2962" s="333"/>
      <c r="Z2962" s="413" t="s">
        <v>35430</v>
      </c>
      <c r="AA2962" s="413" t="s">
        <v>35431</v>
      </c>
      <c r="AB2962" s="331" t="s">
        <v>35432</v>
      </c>
      <c r="AC2962" s="409"/>
      <c r="AD2962" s="409"/>
      <c r="AE2962" s="409"/>
    </row>
    <row r="2963" spans="1:31" ht="13.5" customHeight="1" x14ac:dyDescent="0.15">
      <c r="A2963" s="451"/>
      <c r="B2963" s="344" t="s">
        <v>35389</v>
      </c>
      <c r="C2963" s="409"/>
      <c r="D2963" s="344" t="s">
        <v>35433</v>
      </c>
      <c r="E2963" s="344" t="s">
        <v>35434</v>
      </c>
      <c r="F2963" s="409"/>
      <c r="G2963" s="470"/>
      <c r="H2963" s="362" t="s">
        <v>54</v>
      </c>
      <c r="I2963" s="409"/>
      <c r="J2963" s="409"/>
      <c r="K2963" s="410"/>
      <c r="L2963" s="410"/>
      <c r="M2963" s="410"/>
      <c r="N2963" s="409"/>
      <c r="O2963" s="409"/>
      <c r="P2963" s="322" t="s">
        <v>858</v>
      </c>
      <c r="Q2963" s="344" t="s">
        <v>860</v>
      </c>
      <c r="R2963" s="344" t="s">
        <v>35392</v>
      </c>
      <c r="S2963" s="323" t="s">
        <v>15613</v>
      </c>
      <c r="T2963" s="323" t="s">
        <v>35435</v>
      </c>
      <c r="U2963" s="322" t="s">
        <v>35436</v>
      </c>
      <c r="V2963" s="411" t="s">
        <v>35437</v>
      </c>
      <c r="W2963" s="346" t="s">
        <v>2287</v>
      </c>
      <c r="X2963" s="412" t="s">
        <v>35438</v>
      </c>
      <c r="Y2963" s="330"/>
      <c r="Z2963" s="413" t="s">
        <v>35439</v>
      </c>
      <c r="AA2963" s="413" t="s">
        <v>35440</v>
      </c>
      <c r="AB2963" s="332" t="s">
        <v>35441</v>
      </c>
      <c r="AC2963" s="409"/>
      <c r="AD2963" s="409"/>
      <c r="AE2963" s="409"/>
    </row>
    <row r="2964" spans="1:31" ht="13.5" customHeight="1" x14ac:dyDescent="0.15">
      <c r="A2964" s="451"/>
      <c r="B2964" s="344" t="s">
        <v>35389</v>
      </c>
      <c r="C2964" s="409"/>
      <c r="D2964" s="344" t="s">
        <v>35442</v>
      </c>
      <c r="E2964" s="344" t="s">
        <v>35443</v>
      </c>
      <c r="F2964" s="409"/>
      <c r="G2964" s="470"/>
      <c r="H2964" s="362" t="s">
        <v>54</v>
      </c>
      <c r="I2964" s="409"/>
      <c r="J2964" s="409"/>
      <c r="K2964" s="410"/>
      <c r="L2964" s="410"/>
      <c r="M2964" s="410"/>
      <c r="N2964" s="409"/>
      <c r="O2964" s="409"/>
      <c r="P2964" s="322" t="s">
        <v>858</v>
      </c>
      <c r="Q2964" s="344" t="s">
        <v>860</v>
      </c>
      <c r="R2964" s="344" t="s">
        <v>35392</v>
      </c>
      <c r="S2964" s="323" t="s">
        <v>15613</v>
      </c>
      <c r="T2964" s="323" t="s">
        <v>35444</v>
      </c>
      <c r="U2964" s="322" t="s">
        <v>35445</v>
      </c>
      <c r="V2964" s="411" t="s">
        <v>35446</v>
      </c>
      <c r="W2964" s="346" t="s">
        <v>2287</v>
      </c>
      <c r="X2964" s="412" t="s">
        <v>35447</v>
      </c>
      <c r="Y2964" s="333"/>
      <c r="Z2964" s="413" t="s">
        <v>35448</v>
      </c>
      <c r="AA2964" s="413" t="s">
        <v>35449</v>
      </c>
      <c r="AB2964" s="332" t="s">
        <v>35450</v>
      </c>
      <c r="AC2964" s="409"/>
      <c r="AD2964" s="409"/>
      <c r="AE2964" s="409"/>
    </row>
    <row r="2965" spans="1:31" ht="13.5" customHeight="1" x14ac:dyDescent="0.15">
      <c r="A2965" s="451"/>
      <c r="B2965" s="344" t="s">
        <v>35389</v>
      </c>
      <c r="C2965" s="409"/>
      <c r="D2965" s="344" t="s">
        <v>35451</v>
      </c>
      <c r="E2965" s="344" t="s">
        <v>35452</v>
      </c>
      <c r="F2965" s="409"/>
      <c r="G2965" s="470"/>
      <c r="H2965" s="362" t="s">
        <v>62</v>
      </c>
      <c r="I2965" s="409"/>
      <c r="J2965" s="409"/>
      <c r="K2965" s="410"/>
      <c r="L2965" s="410"/>
      <c r="M2965" s="410"/>
      <c r="N2965" s="409"/>
      <c r="O2965" s="409"/>
      <c r="P2965" s="322" t="s">
        <v>858</v>
      </c>
      <c r="Q2965" s="344" t="s">
        <v>860</v>
      </c>
      <c r="R2965" s="344" t="s">
        <v>35392</v>
      </c>
      <c r="S2965" s="323" t="s">
        <v>15613</v>
      </c>
      <c r="T2965" s="323" t="s">
        <v>35453</v>
      </c>
      <c r="U2965" s="322" t="s">
        <v>35392</v>
      </c>
      <c r="V2965" s="411" t="s">
        <v>35402</v>
      </c>
      <c r="W2965" s="412"/>
      <c r="X2965" s="412" t="s">
        <v>35454</v>
      </c>
      <c r="Y2965" s="333"/>
      <c r="Z2965" s="413" t="s">
        <v>35455</v>
      </c>
      <c r="AA2965" s="413" t="s">
        <v>35456</v>
      </c>
      <c r="AB2965" s="331" t="s">
        <v>35457</v>
      </c>
      <c r="AC2965" s="409"/>
      <c r="AD2965" s="409"/>
      <c r="AE2965" s="409"/>
    </row>
    <row r="2966" spans="1:31" ht="13.5" customHeight="1" x14ac:dyDescent="0.15">
      <c r="A2966" s="451"/>
      <c r="B2966" s="344" t="s">
        <v>35389</v>
      </c>
      <c r="C2966" s="409"/>
      <c r="D2966" s="344" t="s">
        <v>35458</v>
      </c>
      <c r="E2966" s="344" t="s">
        <v>35459</v>
      </c>
      <c r="F2966" s="409"/>
      <c r="G2966" s="470"/>
      <c r="H2966" s="362" t="s">
        <v>43</v>
      </c>
      <c r="I2966" s="409"/>
      <c r="J2966" s="409"/>
      <c r="K2966" s="410"/>
      <c r="L2966" s="410"/>
      <c r="M2966" s="410"/>
      <c r="N2966" s="409"/>
      <c r="O2966" s="409"/>
      <c r="P2966" s="322" t="s">
        <v>858</v>
      </c>
      <c r="Q2966" s="344" t="s">
        <v>860</v>
      </c>
      <c r="R2966" s="344" t="s">
        <v>35392</v>
      </c>
      <c r="S2966" s="323" t="s">
        <v>15613</v>
      </c>
      <c r="T2966" s="322" t="s">
        <v>35460</v>
      </c>
      <c r="U2966" s="322" t="s">
        <v>35392</v>
      </c>
      <c r="V2966" s="411" t="s">
        <v>35402</v>
      </c>
      <c r="W2966" s="412"/>
      <c r="X2966" s="412" t="s">
        <v>35461</v>
      </c>
      <c r="Y2966" s="333"/>
      <c r="Z2966" s="413" t="s">
        <v>35462</v>
      </c>
      <c r="AA2966" s="413" t="s">
        <v>35463</v>
      </c>
      <c r="AB2966" s="331" t="s">
        <v>35464</v>
      </c>
      <c r="AC2966" s="409"/>
      <c r="AD2966" s="409"/>
      <c r="AE2966" s="409"/>
    </row>
    <row r="2967" spans="1:31" ht="13.5" customHeight="1" x14ac:dyDescent="0.15">
      <c r="A2967" s="450"/>
      <c r="B2967" s="344" t="s">
        <v>35389</v>
      </c>
      <c r="C2967" s="361"/>
      <c r="D2967" s="344" t="s">
        <v>35465</v>
      </c>
      <c r="E2967" s="344" t="s">
        <v>35466</v>
      </c>
      <c r="F2967" s="353"/>
      <c r="G2967" s="470"/>
      <c r="H2967" s="362" t="s">
        <v>299</v>
      </c>
      <c r="I2967" s="409"/>
      <c r="J2967" s="352"/>
      <c r="K2967" s="410"/>
      <c r="L2967" s="410"/>
      <c r="M2967" s="410"/>
      <c r="N2967" s="352"/>
      <c r="O2967" s="352"/>
      <c r="P2967" s="322" t="s">
        <v>858</v>
      </c>
      <c r="Q2967" s="344" t="s">
        <v>860</v>
      </c>
      <c r="R2967" s="344" t="s">
        <v>35392</v>
      </c>
      <c r="S2967" s="323" t="s">
        <v>15613</v>
      </c>
      <c r="T2967" s="323" t="s">
        <v>35467</v>
      </c>
      <c r="U2967" s="322" t="s">
        <v>35392</v>
      </c>
      <c r="V2967" s="411" t="s">
        <v>35402</v>
      </c>
      <c r="W2967" s="412"/>
      <c r="X2967" s="412" t="s">
        <v>35468</v>
      </c>
      <c r="Y2967" s="333"/>
      <c r="Z2967" s="413" t="s">
        <v>35469</v>
      </c>
      <c r="AA2967" s="413" t="s">
        <v>35470</v>
      </c>
      <c r="AB2967" s="331" t="s">
        <v>35471</v>
      </c>
      <c r="AC2967" s="409"/>
      <c r="AD2967" s="409"/>
      <c r="AE2967" s="409"/>
    </row>
    <row r="2968" spans="1:31" ht="13.5" customHeight="1" x14ac:dyDescent="0.15">
      <c r="A2968" s="450"/>
      <c r="B2968" s="344" t="s">
        <v>35389</v>
      </c>
      <c r="C2968" s="361"/>
      <c r="D2968" s="344" t="s">
        <v>35472</v>
      </c>
      <c r="E2968" s="344" t="s">
        <v>35473</v>
      </c>
      <c r="F2968" s="353"/>
      <c r="G2968" s="470"/>
      <c r="H2968" s="362" t="s">
        <v>299</v>
      </c>
      <c r="I2968" s="409"/>
      <c r="J2968" s="352"/>
      <c r="K2968" s="410"/>
      <c r="L2968" s="410"/>
      <c r="M2968" s="410"/>
      <c r="N2968" s="352"/>
      <c r="O2968" s="352"/>
      <c r="P2968" s="322" t="s">
        <v>858</v>
      </c>
      <c r="Q2968" s="344" t="s">
        <v>860</v>
      </c>
      <c r="R2968" s="344" t="s">
        <v>35392</v>
      </c>
      <c r="S2968" s="323" t="s">
        <v>15613</v>
      </c>
      <c r="T2968" s="323" t="s">
        <v>35474</v>
      </c>
      <c r="U2968" s="322" t="s">
        <v>35392</v>
      </c>
      <c r="V2968" s="411" t="s">
        <v>35402</v>
      </c>
      <c r="W2968" s="412"/>
      <c r="X2968" s="412" t="s">
        <v>35475</v>
      </c>
      <c r="Y2968" s="330"/>
      <c r="Z2968" s="413" t="s">
        <v>35476</v>
      </c>
      <c r="AA2968" s="413" t="s">
        <v>35477</v>
      </c>
      <c r="AB2968" s="331" t="s">
        <v>35478</v>
      </c>
      <c r="AC2968" s="409"/>
      <c r="AD2968" s="409"/>
      <c r="AE2968" s="409"/>
    </row>
    <row r="2969" spans="1:31" ht="13.5" customHeight="1" x14ac:dyDescent="0.15">
      <c r="A2969" s="448"/>
      <c r="B2969" s="351" t="s">
        <v>7747</v>
      </c>
      <c r="C2969" s="352"/>
      <c r="D2969" s="344" t="s">
        <v>3852</v>
      </c>
      <c r="E2969" s="344" t="s">
        <v>3853</v>
      </c>
      <c r="F2969" s="353"/>
      <c r="G2969" s="469" t="s">
        <v>7748</v>
      </c>
      <c r="H2969" s="323" t="s">
        <v>43</v>
      </c>
      <c r="I2969" s="352"/>
      <c r="J2969" s="352"/>
      <c r="K2969" s="354" t="s">
        <v>7749</v>
      </c>
      <c r="L2969" s="354" t="s">
        <v>7750</v>
      </c>
      <c r="M2969" s="354" t="s">
        <v>7751</v>
      </c>
      <c r="N2969" s="352"/>
      <c r="O2969" s="352"/>
      <c r="P2969" s="344" t="s">
        <v>45</v>
      </c>
      <c r="Q2969" s="344" t="s">
        <v>3282</v>
      </c>
      <c r="R2969" s="344" t="s">
        <v>2581</v>
      </c>
      <c r="S2969" s="355"/>
      <c r="T2969" s="344" t="s">
        <v>2581</v>
      </c>
      <c r="U2969" s="344" t="s">
        <v>2581</v>
      </c>
      <c r="V2969" s="356">
        <v>103073</v>
      </c>
      <c r="W2969" s="323"/>
      <c r="X2969" s="322" t="s">
        <v>3867</v>
      </c>
      <c r="Y2969" s="323"/>
      <c r="Z2969" s="357" t="s">
        <v>3869</v>
      </c>
      <c r="AA2969" s="357" t="s">
        <v>3870</v>
      </c>
      <c r="AB2969" s="322" t="s">
        <v>3871</v>
      </c>
      <c r="AC2969" s="354"/>
      <c r="AD2969" s="354"/>
      <c r="AE2969" s="354"/>
    </row>
    <row r="2970" spans="1:31" ht="13.5" customHeight="1" x14ac:dyDescent="0.15">
      <c r="A2970" s="448"/>
      <c r="B2970" s="351" t="s">
        <v>7747</v>
      </c>
      <c r="C2970" s="352"/>
      <c r="D2970" s="344" t="s">
        <v>3879</v>
      </c>
      <c r="E2970" s="344" t="s">
        <v>3880</v>
      </c>
      <c r="F2970" s="353"/>
      <c r="G2970" s="469" t="s">
        <v>7752</v>
      </c>
      <c r="H2970" s="323" t="s">
        <v>62</v>
      </c>
      <c r="I2970" s="352"/>
      <c r="J2970" s="352"/>
      <c r="K2970" s="354" t="s">
        <v>7753</v>
      </c>
      <c r="L2970" s="354" t="s">
        <v>7754</v>
      </c>
      <c r="M2970" s="354" t="s">
        <v>7755</v>
      </c>
      <c r="N2970" s="352"/>
      <c r="O2970" s="352"/>
      <c r="P2970" s="344" t="s">
        <v>45</v>
      </c>
      <c r="Q2970" s="344" t="s">
        <v>3282</v>
      </c>
      <c r="R2970" s="344" t="s">
        <v>2581</v>
      </c>
      <c r="S2970" s="355"/>
      <c r="T2970" s="344" t="s">
        <v>4429</v>
      </c>
      <c r="U2970" s="344" t="s">
        <v>2581</v>
      </c>
      <c r="V2970" s="356">
        <v>125009</v>
      </c>
      <c r="W2970" s="323"/>
      <c r="X2970" s="322" t="s">
        <v>3888</v>
      </c>
      <c r="Y2970" s="323"/>
      <c r="Z2970" s="357" t="s">
        <v>3889</v>
      </c>
      <c r="AA2970" s="357" t="s">
        <v>3890</v>
      </c>
      <c r="AB2970" s="322" t="s">
        <v>3891</v>
      </c>
      <c r="AC2970" s="354"/>
      <c r="AD2970" s="354"/>
      <c r="AE2970" s="354"/>
    </row>
    <row r="2971" spans="1:31" ht="13.5" customHeight="1" x14ac:dyDescent="0.15">
      <c r="A2971" s="448"/>
      <c r="B2971" s="351" t="s">
        <v>7747</v>
      </c>
      <c r="C2971" s="352"/>
      <c r="D2971" s="344" t="s">
        <v>3892</v>
      </c>
      <c r="E2971" s="344" t="s">
        <v>3894</v>
      </c>
      <c r="F2971" s="353"/>
      <c r="G2971" s="469" t="s">
        <v>606</v>
      </c>
      <c r="H2971" s="323" t="s">
        <v>299</v>
      </c>
      <c r="I2971" s="352"/>
      <c r="J2971" s="352"/>
      <c r="K2971" s="354" t="s">
        <v>606</v>
      </c>
      <c r="L2971" s="354"/>
      <c r="M2971" s="354" t="s">
        <v>606</v>
      </c>
      <c r="N2971" s="352"/>
      <c r="O2971" s="352"/>
      <c r="P2971" s="344" t="s">
        <v>45</v>
      </c>
      <c r="Q2971" s="344" t="s">
        <v>3282</v>
      </c>
      <c r="R2971" s="344" t="s">
        <v>2581</v>
      </c>
      <c r="S2971" s="355"/>
      <c r="T2971" s="344" t="s">
        <v>7756</v>
      </c>
      <c r="U2971" s="344" t="s">
        <v>2581</v>
      </c>
      <c r="V2971" s="356">
        <v>123242</v>
      </c>
      <c r="W2971" s="323"/>
      <c r="X2971" s="322" t="s">
        <v>3897</v>
      </c>
      <c r="Y2971" s="323"/>
      <c r="Z2971" s="357" t="s">
        <v>3898</v>
      </c>
      <c r="AA2971" s="357" t="s">
        <v>3900</v>
      </c>
      <c r="AB2971" s="322" t="s">
        <v>3901</v>
      </c>
      <c r="AC2971" s="354"/>
      <c r="AD2971" s="354"/>
      <c r="AE2971" s="354"/>
    </row>
    <row r="2972" spans="1:31" ht="13.5" customHeight="1" x14ac:dyDescent="0.15">
      <c r="A2972" s="450"/>
      <c r="B2972" s="344" t="s">
        <v>40791</v>
      </c>
      <c r="C2972" s="361"/>
      <c r="D2972" s="344" t="s">
        <v>40792</v>
      </c>
      <c r="E2972" s="344" t="s">
        <v>40793</v>
      </c>
      <c r="F2972" s="353"/>
      <c r="G2972" s="470"/>
      <c r="H2972" s="362" t="s">
        <v>62</v>
      </c>
      <c r="I2972" s="409"/>
      <c r="J2972" s="352"/>
      <c r="K2972" s="410"/>
      <c r="L2972" s="410"/>
      <c r="M2972" s="410"/>
      <c r="N2972" s="352"/>
      <c r="O2972" s="352"/>
      <c r="P2972" s="322" t="s">
        <v>858</v>
      </c>
      <c r="Q2972" s="344" t="s">
        <v>860</v>
      </c>
      <c r="R2972" s="344" t="s">
        <v>40794</v>
      </c>
      <c r="S2972" s="323" t="s">
        <v>15613</v>
      </c>
      <c r="T2972" s="322" t="s">
        <v>40795</v>
      </c>
      <c r="U2972" s="344" t="s">
        <v>40794</v>
      </c>
      <c r="V2972" s="411" t="s">
        <v>40797</v>
      </c>
      <c r="W2972" s="412"/>
      <c r="X2972" s="412" t="s">
        <v>40798</v>
      </c>
      <c r="Y2972" s="333"/>
      <c r="Z2972" s="413" t="s">
        <v>40799</v>
      </c>
      <c r="AA2972" s="413" t="s">
        <v>40800</v>
      </c>
      <c r="AB2972" s="331" t="s">
        <v>40801</v>
      </c>
      <c r="AC2972" s="409"/>
      <c r="AD2972" s="409"/>
      <c r="AE2972" s="409"/>
    </row>
    <row r="2973" spans="1:31" ht="13.5" customHeight="1" x14ac:dyDescent="0.15">
      <c r="A2973" s="450"/>
      <c r="B2973" s="344" t="s">
        <v>40791</v>
      </c>
      <c r="C2973" s="361"/>
      <c r="D2973" s="344" t="s">
        <v>40802</v>
      </c>
      <c r="E2973" s="344" t="s">
        <v>40803</v>
      </c>
      <c r="F2973" s="353"/>
      <c r="G2973" s="470"/>
      <c r="H2973" s="362" t="s">
        <v>62</v>
      </c>
      <c r="I2973" s="409"/>
      <c r="J2973" s="352"/>
      <c r="K2973" s="410"/>
      <c r="L2973" s="410"/>
      <c r="M2973" s="410"/>
      <c r="N2973" s="352"/>
      <c r="O2973" s="352"/>
      <c r="P2973" s="322" t="s">
        <v>858</v>
      </c>
      <c r="Q2973" s="344" t="s">
        <v>860</v>
      </c>
      <c r="R2973" s="344" t="s">
        <v>40794</v>
      </c>
      <c r="S2973" s="323" t="s">
        <v>15613</v>
      </c>
      <c r="T2973" s="322" t="s">
        <v>40804</v>
      </c>
      <c r="U2973" s="322" t="s">
        <v>35972</v>
      </c>
      <c r="V2973" s="411" t="s">
        <v>40805</v>
      </c>
      <c r="W2973" s="346" t="s">
        <v>2287</v>
      </c>
      <c r="X2973" s="412" t="s">
        <v>40806</v>
      </c>
      <c r="Y2973" s="333"/>
      <c r="Z2973" s="413" t="s">
        <v>40807</v>
      </c>
      <c r="AA2973" s="413" t="s">
        <v>40808</v>
      </c>
      <c r="AB2973" s="331" t="s">
        <v>40809</v>
      </c>
      <c r="AC2973" s="409"/>
      <c r="AD2973" s="409"/>
      <c r="AE2973" s="409"/>
    </row>
    <row r="2974" spans="1:31" ht="13.5" customHeight="1" x14ac:dyDescent="0.15">
      <c r="A2974" s="450"/>
      <c r="B2974" s="344" t="s">
        <v>40791</v>
      </c>
      <c r="C2974" s="361"/>
      <c r="D2974" s="344" t="s">
        <v>40810</v>
      </c>
      <c r="E2974" s="344" t="s">
        <v>40811</v>
      </c>
      <c r="F2974" s="353"/>
      <c r="G2974" s="470"/>
      <c r="H2974" s="362" t="s">
        <v>43</v>
      </c>
      <c r="I2974" s="409"/>
      <c r="J2974" s="352"/>
      <c r="K2974" s="410"/>
      <c r="L2974" s="410"/>
      <c r="M2974" s="410"/>
      <c r="N2974" s="352"/>
      <c r="O2974" s="352"/>
      <c r="P2974" s="322" t="s">
        <v>858</v>
      </c>
      <c r="Q2974" s="344" t="s">
        <v>860</v>
      </c>
      <c r="R2974" s="344" t="s">
        <v>40794</v>
      </c>
      <c r="S2974" s="323" t="s">
        <v>15613</v>
      </c>
      <c r="T2974" s="322" t="s">
        <v>40812</v>
      </c>
      <c r="U2974" s="344" t="s">
        <v>40794</v>
      </c>
      <c r="V2974" s="411" t="s">
        <v>40797</v>
      </c>
      <c r="W2974" s="412"/>
      <c r="X2974" s="412" t="s">
        <v>40813</v>
      </c>
      <c r="Y2974" s="330"/>
      <c r="Z2974" s="413" t="s">
        <v>40814</v>
      </c>
      <c r="AA2974" s="413" t="s">
        <v>40815</v>
      </c>
      <c r="AB2974" s="332" t="s">
        <v>40816</v>
      </c>
      <c r="AC2974" s="409"/>
      <c r="AD2974" s="409"/>
      <c r="AE2974" s="409"/>
    </row>
    <row r="2975" spans="1:31" ht="13.5" customHeight="1" x14ac:dyDescent="0.15">
      <c r="A2975" s="450"/>
      <c r="B2975" s="344" t="s">
        <v>40791</v>
      </c>
      <c r="C2975" s="361"/>
      <c r="D2975" s="344" t="s">
        <v>40817</v>
      </c>
      <c r="E2975" s="344" t="s">
        <v>40818</v>
      </c>
      <c r="F2975" s="353"/>
      <c r="G2975" s="470"/>
      <c r="H2975" s="362" t="s">
        <v>299</v>
      </c>
      <c r="I2975" s="409"/>
      <c r="J2975" s="352"/>
      <c r="K2975" s="410"/>
      <c r="L2975" s="410"/>
      <c r="M2975" s="410"/>
      <c r="N2975" s="352"/>
      <c r="O2975" s="352"/>
      <c r="P2975" s="322" t="s">
        <v>858</v>
      </c>
      <c r="Q2975" s="344" t="s">
        <v>860</v>
      </c>
      <c r="R2975" s="344" t="s">
        <v>40794</v>
      </c>
      <c r="S2975" s="323" t="s">
        <v>15613</v>
      </c>
      <c r="T2975" s="322" t="s">
        <v>40819</v>
      </c>
      <c r="U2975" s="344" t="s">
        <v>40794</v>
      </c>
      <c r="V2975" s="411" t="s">
        <v>40797</v>
      </c>
      <c r="W2975" s="412"/>
      <c r="X2975" s="412"/>
      <c r="Y2975" s="333"/>
      <c r="Z2975" s="413" t="s">
        <v>40820</v>
      </c>
      <c r="AA2975" s="413" t="s">
        <v>40821</v>
      </c>
      <c r="AB2975" s="331" t="s">
        <v>40822</v>
      </c>
      <c r="AC2975" s="409"/>
      <c r="AD2975" s="409"/>
      <c r="AE2975" s="409"/>
    </row>
    <row r="2976" spans="1:31" ht="13.5" customHeight="1" x14ac:dyDescent="0.15">
      <c r="A2976" s="450"/>
      <c r="B2976" s="344" t="s">
        <v>40791</v>
      </c>
      <c r="C2976" s="361"/>
      <c r="D2976" s="344" t="s">
        <v>40823</v>
      </c>
      <c r="E2976" s="344" t="s">
        <v>40824</v>
      </c>
      <c r="F2976" s="353"/>
      <c r="G2976" s="470"/>
      <c r="H2976" s="362" t="s">
        <v>299</v>
      </c>
      <c r="I2976" s="409"/>
      <c r="J2976" s="352"/>
      <c r="K2976" s="410"/>
      <c r="L2976" s="410"/>
      <c r="M2976" s="410"/>
      <c r="N2976" s="352"/>
      <c r="O2976" s="352"/>
      <c r="P2976" s="322" t="s">
        <v>858</v>
      </c>
      <c r="Q2976" s="344" t="s">
        <v>860</v>
      </c>
      <c r="R2976" s="344" t="s">
        <v>40794</v>
      </c>
      <c r="S2976" s="323" t="s">
        <v>15613</v>
      </c>
      <c r="T2976" s="322" t="s">
        <v>40825</v>
      </c>
      <c r="U2976" s="344" t="s">
        <v>40794</v>
      </c>
      <c r="V2976" s="411" t="s">
        <v>40826</v>
      </c>
      <c r="W2976" s="412"/>
      <c r="X2976" s="412" t="s">
        <v>40827</v>
      </c>
      <c r="Y2976" s="333"/>
      <c r="Z2976" s="413" t="s">
        <v>40828</v>
      </c>
      <c r="AA2976" s="413" t="s">
        <v>40829</v>
      </c>
      <c r="AB2976" s="331" t="s">
        <v>40830</v>
      </c>
      <c r="AC2976" s="409"/>
      <c r="AD2976" s="409"/>
      <c r="AE2976" s="409"/>
    </row>
    <row r="2977" spans="1:31" ht="13.5" customHeight="1" x14ac:dyDescent="0.15">
      <c r="A2977" s="450"/>
      <c r="B2977" s="344" t="s">
        <v>40791</v>
      </c>
      <c r="C2977" s="361"/>
      <c r="D2977" s="344" t="s">
        <v>40831</v>
      </c>
      <c r="E2977" s="344" t="s">
        <v>40832</v>
      </c>
      <c r="F2977" s="353"/>
      <c r="G2977" s="470"/>
      <c r="H2977" s="362" t="s">
        <v>299</v>
      </c>
      <c r="I2977" s="409"/>
      <c r="J2977" s="352"/>
      <c r="K2977" s="410"/>
      <c r="L2977" s="410"/>
      <c r="M2977" s="410"/>
      <c r="N2977" s="352"/>
      <c r="O2977" s="352"/>
      <c r="P2977" s="322" t="s">
        <v>858</v>
      </c>
      <c r="Q2977" s="344" t="s">
        <v>860</v>
      </c>
      <c r="R2977" s="344" t="s">
        <v>40794</v>
      </c>
      <c r="S2977" s="323" t="s">
        <v>15613</v>
      </c>
      <c r="T2977" s="322" t="s">
        <v>40833</v>
      </c>
      <c r="U2977" s="344" t="s">
        <v>40794</v>
      </c>
      <c r="V2977" s="411" t="s">
        <v>40834</v>
      </c>
      <c r="W2977" s="412"/>
      <c r="X2977" s="412" t="s">
        <v>40835</v>
      </c>
      <c r="Y2977" s="333"/>
      <c r="Z2977" s="413" t="s">
        <v>40836</v>
      </c>
      <c r="AA2977" s="413" t="s">
        <v>40837</v>
      </c>
      <c r="AB2977" s="332" t="s">
        <v>40838</v>
      </c>
      <c r="AC2977" s="409"/>
      <c r="AD2977" s="409"/>
      <c r="AE2977" s="409"/>
    </row>
    <row r="2978" spans="1:31" ht="13.5" customHeight="1" x14ac:dyDescent="0.15">
      <c r="A2978" s="450"/>
      <c r="B2978" s="344" t="s">
        <v>40791</v>
      </c>
      <c r="C2978" s="352"/>
      <c r="D2978" s="344" t="s">
        <v>40839</v>
      </c>
      <c r="E2978" s="344" t="s">
        <v>40840</v>
      </c>
      <c r="F2978" s="353"/>
      <c r="G2978" s="470"/>
      <c r="H2978" s="362" t="s">
        <v>62</v>
      </c>
      <c r="I2978" s="409"/>
      <c r="J2978" s="352"/>
      <c r="K2978" s="410"/>
      <c r="L2978" s="410"/>
      <c r="M2978" s="410"/>
      <c r="N2978" s="352"/>
      <c r="O2978" s="352"/>
      <c r="P2978" s="322" t="s">
        <v>858</v>
      </c>
      <c r="Q2978" s="344" t="s">
        <v>860</v>
      </c>
      <c r="R2978" s="344" t="s">
        <v>40794</v>
      </c>
      <c r="S2978" s="323" t="s">
        <v>15613</v>
      </c>
      <c r="T2978" s="362" t="s">
        <v>40841</v>
      </c>
      <c r="U2978" s="344" t="s">
        <v>40794</v>
      </c>
      <c r="V2978" s="411" t="s">
        <v>40797</v>
      </c>
      <c r="W2978" s="412"/>
      <c r="X2978" s="412" t="s">
        <v>40842</v>
      </c>
      <c r="Y2978" s="333"/>
      <c r="Z2978" s="413" t="s">
        <v>40843</v>
      </c>
      <c r="AA2978" s="413" t="s">
        <v>40844</v>
      </c>
      <c r="AB2978" s="331" t="s">
        <v>40845</v>
      </c>
      <c r="AC2978" s="409"/>
      <c r="AD2978" s="409"/>
      <c r="AE2978" s="409"/>
    </row>
    <row r="2979" spans="1:31" ht="13.5" customHeight="1" x14ac:dyDescent="0.15">
      <c r="A2979" s="450"/>
      <c r="B2979" s="344" t="s">
        <v>40791</v>
      </c>
      <c r="C2979" s="352"/>
      <c r="D2979" s="344" t="s">
        <v>40846</v>
      </c>
      <c r="E2979" s="344" t="s">
        <v>40847</v>
      </c>
      <c r="F2979" s="353"/>
      <c r="G2979" s="470"/>
      <c r="H2979" s="362" t="s">
        <v>43</v>
      </c>
      <c r="I2979" s="409"/>
      <c r="J2979" s="352"/>
      <c r="K2979" s="410"/>
      <c r="L2979" s="410"/>
      <c r="M2979" s="410"/>
      <c r="N2979" s="352"/>
      <c r="O2979" s="352"/>
      <c r="P2979" s="322" t="s">
        <v>858</v>
      </c>
      <c r="Q2979" s="344" t="s">
        <v>860</v>
      </c>
      <c r="R2979" s="344" t="s">
        <v>40794</v>
      </c>
      <c r="S2979" s="323" t="s">
        <v>15613</v>
      </c>
      <c r="T2979" s="322" t="s">
        <v>40848</v>
      </c>
      <c r="U2979" s="322" t="s">
        <v>40849</v>
      </c>
      <c r="V2979" s="411" t="s">
        <v>40850</v>
      </c>
      <c r="W2979" s="346" t="s">
        <v>2287</v>
      </c>
      <c r="X2979" s="412" t="s">
        <v>40851</v>
      </c>
      <c r="Y2979" s="333"/>
      <c r="Z2979" s="413" t="s">
        <v>40852</v>
      </c>
      <c r="AA2979" s="413" t="s">
        <v>40853</v>
      </c>
      <c r="AB2979" s="331" t="s">
        <v>40854</v>
      </c>
      <c r="AC2979" s="409"/>
      <c r="AD2979" s="409"/>
      <c r="AE2979" s="409"/>
    </row>
    <row r="2980" spans="1:31" ht="13.5" customHeight="1" x14ac:dyDescent="0.15">
      <c r="A2980" s="450"/>
      <c r="B2980" s="344" t="s">
        <v>40791</v>
      </c>
      <c r="C2980" s="352"/>
      <c r="D2980" s="344" t="s">
        <v>40855</v>
      </c>
      <c r="E2980" s="344" t="s">
        <v>40856</v>
      </c>
      <c r="F2980" s="353"/>
      <c r="G2980" s="470"/>
      <c r="H2980" s="362" t="s">
        <v>1188</v>
      </c>
      <c r="I2980" s="409"/>
      <c r="J2980" s="352"/>
      <c r="K2980" s="410"/>
      <c r="L2980" s="410"/>
      <c r="M2980" s="410"/>
      <c r="N2980" s="352"/>
      <c r="O2980" s="352"/>
      <c r="P2980" s="322" t="s">
        <v>858</v>
      </c>
      <c r="Q2980" s="344" t="s">
        <v>860</v>
      </c>
      <c r="R2980" s="344" t="s">
        <v>40794</v>
      </c>
      <c r="S2980" s="323" t="s">
        <v>15613</v>
      </c>
      <c r="T2980" s="322" t="s">
        <v>40857</v>
      </c>
      <c r="U2980" s="344" t="s">
        <v>40794</v>
      </c>
      <c r="V2980" s="411" t="s">
        <v>40797</v>
      </c>
      <c r="W2980" s="412"/>
      <c r="X2980" s="412" t="s">
        <v>40858</v>
      </c>
      <c r="Y2980" s="333"/>
      <c r="Z2980" s="413" t="s">
        <v>40859</v>
      </c>
      <c r="AA2980" s="413" t="s">
        <v>40860</v>
      </c>
      <c r="AB2980" s="331" t="s">
        <v>40861</v>
      </c>
      <c r="AC2980" s="409"/>
      <c r="AD2980" s="409"/>
      <c r="AE2980" s="409"/>
    </row>
    <row r="2981" spans="1:31" ht="13.5" customHeight="1" x14ac:dyDescent="0.15">
      <c r="A2981" s="450"/>
      <c r="B2981" s="344" t="s">
        <v>40791</v>
      </c>
      <c r="C2981" s="415"/>
      <c r="D2981" s="344" t="s">
        <v>40862</v>
      </c>
      <c r="E2981" s="344" t="s">
        <v>40863</v>
      </c>
      <c r="F2981" s="353"/>
      <c r="G2981" s="470"/>
      <c r="H2981" s="362" t="s">
        <v>272</v>
      </c>
      <c r="I2981" s="409"/>
      <c r="J2981" s="352"/>
      <c r="K2981" s="410"/>
      <c r="L2981" s="410"/>
      <c r="M2981" s="410"/>
      <c r="N2981" s="352"/>
      <c r="O2981" s="352"/>
      <c r="P2981" s="322" t="s">
        <v>858</v>
      </c>
      <c r="Q2981" s="344" t="s">
        <v>860</v>
      </c>
      <c r="R2981" s="344" t="s">
        <v>40794</v>
      </c>
      <c r="S2981" s="323" t="s">
        <v>15613</v>
      </c>
      <c r="T2981" s="323" t="s">
        <v>40864</v>
      </c>
      <c r="U2981" s="344" t="s">
        <v>40794</v>
      </c>
      <c r="V2981" s="411" t="s">
        <v>40797</v>
      </c>
      <c r="W2981" s="412"/>
      <c r="X2981" s="412" t="s">
        <v>40865</v>
      </c>
      <c r="Y2981" s="330"/>
      <c r="Z2981" s="413" t="s">
        <v>40866</v>
      </c>
      <c r="AA2981" s="413" t="s">
        <v>40867</v>
      </c>
      <c r="AB2981" s="331" t="s">
        <v>40868</v>
      </c>
      <c r="AC2981" s="409"/>
      <c r="AD2981" s="409"/>
      <c r="AE2981" s="409"/>
    </row>
    <row r="2982" spans="1:31" ht="13.5" customHeight="1" x14ac:dyDescent="0.15">
      <c r="A2982" s="450"/>
      <c r="B2982" s="344" t="s">
        <v>40942</v>
      </c>
      <c r="C2982" s="415"/>
      <c r="D2982" s="344" t="s">
        <v>21202</v>
      </c>
      <c r="E2982" s="344" t="s">
        <v>40943</v>
      </c>
      <c r="F2982" s="353"/>
      <c r="G2982" s="470"/>
      <c r="H2982" s="362" t="s">
        <v>171</v>
      </c>
      <c r="I2982" s="409"/>
      <c r="J2982" s="352"/>
      <c r="K2982" s="410"/>
      <c r="L2982" s="410"/>
      <c r="M2982" s="410"/>
      <c r="N2982" s="352"/>
      <c r="O2982" s="352"/>
      <c r="P2982" s="322" t="s">
        <v>858</v>
      </c>
      <c r="Q2982" s="344" t="s">
        <v>860</v>
      </c>
      <c r="R2982" s="344" t="s">
        <v>40944</v>
      </c>
      <c r="S2982" s="323" t="s">
        <v>15613</v>
      </c>
      <c r="T2982" s="323" t="s">
        <v>40945</v>
      </c>
      <c r="U2982" s="322" t="s">
        <v>40796</v>
      </c>
      <c r="V2982" s="411" t="s">
        <v>40797</v>
      </c>
      <c r="W2982" s="346" t="s">
        <v>2287</v>
      </c>
      <c r="X2982" s="412" t="s">
        <v>40946</v>
      </c>
      <c r="Y2982" s="330"/>
      <c r="Z2982" s="413" t="s">
        <v>40947</v>
      </c>
      <c r="AA2982" s="413" t="s">
        <v>40948</v>
      </c>
      <c r="AB2982" s="332" t="s">
        <v>40949</v>
      </c>
      <c r="AC2982" s="409"/>
      <c r="AD2982" s="409"/>
      <c r="AE2982" s="409"/>
    </row>
    <row r="2983" spans="1:31" ht="13.5" customHeight="1" x14ac:dyDescent="0.15">
      <c r="A2983" s="450"/>
      <c r="B2983" s="344" t="s">
        <v>40942</v>
      </c>
      <c r="C2983" s="415"/>
      <c r="D2983" s="344" t="s">
        <v>40950</v>
      </c>
      <c r="E2983" s="344" t="s">
        <v>40951</v>
      </c>
      <c r="F2983" s="353"/>
      <c r="G2983" s="470"/>
      <c r="H2983" s="362" t="s">
        <v>171</v>
      </c>
      <c r="I2983" s="409"/>
      <c r="J2983" s="352"/>
      <c r="K2983" s="410"/>
      <c r="L2983" s="410"/>
      <c r="M2983" s="410"/>
      <c r="N2983" s="352"/>
      <c r="O2983" s="352"/>
      <c r="P2983" s="322" t="s">
        <v>858</v>
      </c>
      <c r="Q2983" s="344" t="s">
        <v>860</v>
      </c>
      <c r="R2983" s="344" t="s">
        <v>40944</v>
      </c>
      <c r="S2983" s="323" t="s">
        <v>15613</v>
      </c>
      <c r="T2983" s="323" t="s">
        <v>40952</v>
      </c>
      <c r="U2983" s="322" t="s">
        <v>40953</v>
      </c>
      <c r="V2983" s="411" t="s">
        <v>40954</v>
      </c>
      <c r="W2983" s="346" t="s">
        <v>2287</v>
      </c>
      <c r="X2983" s="412" t="s">
        <v>40955</v>
      </c>
      <c r="Y2983" s="330"/>
      <c r="Z2983" s="413" t="s">
        <v>40956</v>
      </c>
      <c r="AA2983" s="413" t="s">
        <v>40957</v>
      </c>
      <c r="AB2983" s="331" t="s">
        <v>40958</v>
      </c>
      <c r="AC2983" s="409"/>
      <c r="AD2983" s="409"/>
      <c r="AE2983" s="409"/>
    </row>
    <row r="2984" spans="1:31" ht="13.5" customHeight="1" x14ac:dyDescent="0.15">
      <c r="A2984" s="450"/>
      <c r="B2984" s="344" t="s">
        <v>40942</v>
      </c>
      <c r="C2984" s="415"/>
      <c r="D2984" s="344" t="s">
        <v>40959</v>
      </c>
      <c r="E2984" s="344" t="s">
        <v>40960</v>
      </c>
      <c r="F2984" s="353"/>
      <c r="G2984" s="470"/>
      <c r="H2984" s="362" t="s">
        <v>171</v>
      </c>
      <c r="I2984" s="409"/>
      <c r="J2984" s="352"/>
      <c r="K2984" s="410"/>
      <c r="L2984" s="410"/>
      <c r="M2984" s="410"/>
      <c r="N2984" s="352"/>
      <c r="O2984" s="352"/>
      <c r="P2984" s="322" t="s">
        <v>858</v>
      </c>
      <c r="Q2984" s="344" t="s">
        <v>860</v>
      </c>
      <c r="R2984" s="344" t="s">
        <v>40944</v>
      </c>
      <c r="S2984" s="323" t="s">
        <v>15613</v>
      </c>
      <c r="T2984" s="323" t="s">
        <v>40961</v>
      </c>
      <c r="U2984" s="322" t="s">
        <v>40962</v>
      </c>
      <c r="V2984" s="411" t="s">
        <v>40963</v>
      </c>
      <c r="W2984" s="346" t="s">
        <v>2287</v>
      </c>
      <c r="X2984" s="412" t="s">
        <v>40964</v>
      </c>
      <c r="Y2984" s="330"/>
      <c r="Z2984" s="413" t="s">
        <v>40965</v>
      </c>
      <c r="AA2984" s="413" t="s">
        <v>40966</v>
      </c>
      <c r="AB2984" s="331" t="s">
        <v>40967</v>
      </c>
      <c r="AC2984" s="409"/>
      <c r="AD2984" s="409"/>
      <c r="AE2984" s="409"/>
    </row>
    <row r="2985" spans="1:31" ht="13.5" customHeight="1" x14ac:dyDescent="0.15">
      <c r="A2985" s="450"/>
      <c r="B2985" s="344" t="s">
        <v>40942</v>
      </c>
      <c r="C2985" s="415"/>
      <c r="D2985" s="344" t="s">
        <v>40792</v>
      </c>
      <c r="E2985" s="344" t="s">
        <v>40793</v>
      </c>
      <c r="F2985" s="353"/>
      <c r="G2985" s="470"/>
      <c r="H2985" s="362" t="s">
        <v>62</v>
      </c>
      <c r="I2985" s="409"/>
      <c r="J2985" s="352"/>
      <c r="K2985" s="410"/>
      <c r="L2985" s="410"/>
      <c r="M2985" s="410"/>
      <c r="N2985" s="352"/>
      <c r="O2985" s="352"/>
      <c r="P2985" s="322" t="s">
        <v>858</v>
      </c>
      <c r="Q2985" s="344" t="s">
        <v>860</v>
      </c>
      <c r="R2985" s="344" t="s">
        <v>40944</v>
      </c>
      <c r="S2985" s="323" t="s">
        <v>15613</v>
      </c>
      <c r="T2985" s="323" t="s">
        <v>40795</v>
      </c>
      <c r="U2985" s="322" t="s">
        <v>40796</v>
      </c>
      <c r="V2985" s="411" t="s">
        <v>40797</v>
      </c>
      <c r="W2985" s="346" t="s">
        <v>2287</v>
      </c>
      <c r="X2985" s="412" t="s">
        <v>40798</v>
      </c>
      <c r="Y2985" s="330"/>
      <c r="Z2985" s="413" t="s">
        <v>40799</v>
      </c>
      <c r="AA2985" s="413" t="s">
        <v>40800</v>
      </c>
      <c r="AB2985" s="331" t="s">
        <v>40801</v>
      </c>
      <c r="AC2985" s="409"/>
      <c r="AD2985" s="409"/>
      <c r="AE2985" s="409"/>
    </row>
    <row r="2986" spans="1:31" ht="13.5" customHeight="1" x14ac:dyDescent="0.15">
      <c r="A2986" s="450"/>
      <c r="B2986" s="344" t="s">
        <v>40942</v>
      </c>
      <c r="C2986" s="415"/>
      <c r="D2986" s="344" t="s">
        <v>40839</v>
      </c>
      <c r="E2986" s="344" t="s">
        <v>40840</v>
      </c>
      <c r="F2986" s="353"/>
      <c r="G2986" s="470"/>
      <c r="H2986" s="362" t="s">
        <v>62</v>
      </c>
      <c r="I2986" s="409"/>
      <c r="J2986" s="352"/>
      <c r="K2986" s="410"/>
      <c r="L2986" s="410"/>
      <c r="M2986" s="410"/>
      <c r="N2986" s="352"/>
      <c r="O2986" s="352"/>
      <c r="P2986" s="322" t="s">
        <v>858</v>
      </c>
      <c r="Q2986" s="344" t="s">
        <v>860</v>
      </c>
      <c r="R2986" s="344" t="s">
        <v>40944</v>
      </c>
      <c r="S2986" s="323" t="s">
        <v>15613</v>
      </c>
      <c r="T2986" s="362" t="s">
        <v>40841</v>
      </c>
      <c r="U2986" s="351" t="s">
        <v>40796</v>
      </c>
      <c r="V2986" s="411" t="s">
        <v>40797</v>
      </c>
      <c r="W2986" s="346" t="s">
        <v>2287</v>
      </c>
      <c r="X2986" s="412" t="s">
        <v>40842</v>
      </c>
      <c r="Y2986" s="330"/>
      <c r="Z2986" s="413" t="s">
        <v>40843</v>
      </c>
      <c r="AA2986" s="413" t="s">
        <v>40844</v>
      </c>
      <c r="AB2986" s="331" t="s">
        <v>40845</v>
      </c>
      <c r="AC2986" s="409"/>
      <c r="AD2986" s="409"/>
      <c r="AE2986" s="409"/>
    </row>
    <row r="2987" spans="1:31" ht="13.5" customHeight="1" x14ac:dyDescent="0.15">
      <c r="A2987" s="450"/>
      <c r="B2987" s="344" t="s">
        <v>40942</v>
      </c>
      <c r="C2987" s="415"/>
      <c r="D2987" s="344" t="s">
        <v>40968</v>
      </c>
      <c r="E2987" s="344" t="s">
        <v>40969</v>
      </c>
      <c r="F2987" s="353"/>
      <c r="G2987" s="470"/>
      <c r="H2987" s="362" t="s">
        <v>54</v>
      </c>
      <c r="I2987" s="409"/>
      <c r="J2987" s="352"/>
      <c r="K2987" s="410"/>
      <c r="L2987" s="410"/>
      <c r="M2987" s="410"/>
      <c r="N2987" s="352"/>
      <c r="O2987" s="352"/>
      <c r="P2987" s="322" t="s">
        <v>858</v>
      </c>
      <c r="Q2987" s="344" t="s">
        <v>860</v>
      </c>
      <c r="R2987" s="344" t="s">
        <v>40944</v>
      </c>
      <c r="S2987" s="323" t="s">
        <v>15613</v>
      </c>
      <c r="T2987" s="323" t="s">
        <v>40970</v>
      </c>
      <c r="U2987" s="322" t="s">
        <v>40796</v>
      </c>
      <c r="V2987" s="411" t="s">
        <v>40797</v>
      </c>
      <c r="W2987" s="346" t="s">
        <v>2287</v>
      </c>
      <c r="X2987" s="412" t="s">
        <v>40971</v>
      </c>
      <c r="Y2987" s="330"/>
      <c r="Z2987" s="413" t="s">
        <v>40972</v>
      </c>
      <c r="AA2987" s="413" t="s">
        <v>40800</v>
      </c>
      <c r="AB2987" s="332" t="s">
        <v>40973</v>
      </c>
      <c r="AC2987" s="409"/>
      <c r="AD2987" s="409"/>
      <c r="AE2987" s="409"/>
    </row>
    <row r="2988" spans="1:31" ht="13.5" customHeight="1" x14ac:dyDescent="0.15">
      <c r="A2988" s="450"/>
      <c r="B2988" s="344" t="s">
        <v>40942</v>
      </c>
      <c r="C2988" s="415"/>
      <c r="D2988" s="344" t="s">
        <v>40974</v>
      </c>
      <c r="E2988" s="344" t="s">
        <v>40975</v>
      </c>
      <c r="F2988" s="353"/>
      <c r="G2988" s="470"/>
      <c r="H2988" s="362" t="s">
        <v>299</v>
      </c>
      <c r="I2988" s="409"/>
      <c r="J2988" s="352"/>
      <c r="K2988" s="410"/>
      <c r="L2988" s="410"/>
      <c r="M2988" s="410"/>
      <c r="N2988" s="352"/>
      <c r="O2988" s="352"/>
      <c r="P2988" s="322" t="s">
        <v>858</v>
      </c>
      <c r="Q2988" s="344" t="s">
        <v>860</v>
      </c>
      <c r="R2988" s="344" t="s">
        <v>40944</v>
      </c>
      <c r="S2988" s="323" t="s">
        <v>15613</v>
      </c>
      <c r="T2988" s="323" t="s">
        <v>40976</v>
      </c>
      <c r="U2988" s="322" t="s">
        <v>40977</v>
      </c>
      <c r="V2988" s="411" t="s">
        <v>40978</v>
      </c>
      <c r="W2988" s="346" t="s">
        <v>2287</v>
      </c>
      <c r="X2988" s="412" t="s">
        <v>40979</v>
      </c>
      <c r="Y2988" s="330"/>
      <c r="Z2988" s="413" t="s">
        <v>40980</v>
      </c>
      <c r="AA2988" s="413" t="s">
        <v>40981</v>
      </c>
      <c r="AB2988" s="331" t="s">
        <v>40982</v>
      </c>
      <c r="AC2988" s="409"/>
      <c r="AD2988" s="409"/>
      <c r="AE2988" s="409"/>
    </row>
    <row r="2989" spans="1:31" ht="13.5" customHeight="1" x14ac:dyDescent="0.15">
      <c r="A2989" s="448"/>
      <c r="B2989" s="351" t="s">
        <v>2580</v>
      </c>
      <c r="C2989" s="352"/>
      <c r="D2989" s="344" t="s">
        <v>2582</v>
      </c>
      <c r="E2989" s="344" t="s">
        <v>2583</v>
      </c>
      <c r="F2989" s="353"/>
      <c r="G2989" s="341" t="s">
        <v>2584</v>
      </c>
      <c r="H2989" s="362" t="s">
        <v>54</v>
      </c>
      <c r="I2989" s="352"/>
      <c r="J2989" s="352"/>
      <c r="K2989" s="354" t="s">
        <v>680</v>
      </c>
      <c r="L2989" s="354"/>
      <c r="M2989" s="354" t="s">
        <v>680</v>
      </c>
      <c r="N2989" s="352"/>
      <c r="O2989" s="352"/>
      <c r="P2989" s="344" t="s">
        <v>45</v>
      </c>
      <c r="Q2989" s="344" t="s">
        <v>3282</v>
      </c>
      <c r="R2989" s="344" t="s">
        <v>2585</v>
      </c>
      <c r="S2989" s="355"/>
      <c r="T2989" s="344" t="s">
        <v>2586</v>
      </c>
      <c r="U2989" s="344" t="s">
        <v>2587</v>
      </c>
      <c r="V2989" s="356">
        <v>105122</v>
      </c>
      <c r="W2989" s="346" t="s">
        <v>2287</v>
      </c>
      <c r="X2989" s="344"/>
      <c r="Y2989" s="323"/>
      <c r="Z2989" s="357" t="s">
        <v>2588</v>
      </c>
      <c r="AA2989" s="357" t="s">
        <v>2589</v>
      </c>
      <c r="AB2989" s="322"/>
      <c r="AC2989" s="354"/>
      <c r="AD2989" s="354"/>
      <c r="AE2989" s="354"/>
    </row>
    <row r="2990" spans="1:31" ht="13.5" customHeight="1" x14ac:dyDescent="0.15">
      <c r="A2990" s="448"/>
      <c r="B2990" s="351" t="s">
        <v>2580</v>
      </c>
      <c r="C2990" s="352"/>
      <c r="D2990" s="344" t="s">
        <v>2593</v>
      </c>
      <c r="E2990" s="344" t="s">
        <v>2594</v>
      </c>
      <c r="F2990" s="353"/>
      <c r="G2990" s="341" t="s">
        <v>2597</v>
      </c>
      <c r="H2990" s="362" t="s">
        <v>299</v>
      </c>
      <c r="I2990" s="352"/>
      <c r="J2990" s="352"/>
      <c r="K2990" s="354" t="s">
        <v>680</v>
      </c>
      <c r="L2990" s="354"/>
      <c r="M2990" s="354" t="s">
        <v>680</v>
      </c>
      <c r="N2990" s="352"/>
      <c r="O2990" s="352"/>
      <c r="P2990" s="344" t="s">
        <v>45</v>
      </c>
      <c r="Q2990" s="344" t="s">
        <v>3282</v>
      </c>
      <c r="R2990" s="344" t="s">
        <v>2585</v>
      </c>
      <c r="S2990" s="355"/>
      <c r="T2990" s="344" t="s">
        <v>2601</v>
      </c>
      <c r="U2990" s="344" t="s">
        <v>2587</v>
      </c>
      <c r="V2990" s="356">
        <v>105187</v>
      </c>
      <c r="W2990" s="346" t="s">
        <v>2287</v>
      </c>
      <c r="X2990" s="344" t="s">
        <v>2602</v>
      </c>
      <c r="Y2990" s="323"/>
      <c r="Z2990" s="357" t="s">
        <v>2603</v>
      </c>
      <c r="AA2990" s="357" t="s">
        <v>2604</v>
      </c>
      <c r="AB2990" s="326" t="s">
        <v>2605</v>
      </c>
      <c r="AC2990" s="354"/>
      <c r="AD2990" s="354"/>
      <c r="AE2990" s="354"/>
    </row>
    <row r="2991" spans="1:31" ht="13.5" customHeight="1" x14ac:dyDescent="0.15">
      <c r="A2991" s="448"/>
      <c r="B2991" s="351" t="s">
        <v>2580</v>
      </c>
      <c r="C2991" s="352"/>
      <c r="D2991" s="344" t="s">
        <v>2608</v>
      </c>
      <c r="E2991" s="344" t="s">
        <v>2609</v>
      </c>
      <c r="F2991" s="353"/>
      <c r="G2991" s="341" t="s">
        <v>2610</v>
      </c>
      <c r="H2991" s="362" t="s">
        <v>62</v>
      </c>
      <c r="I2991" s="352"/>
      <c r="J2991" s="352"/>
      <c r="K2991" s="354" t="s">
        <v>680</v>
      </c>
      <c r="L2991" s="354"/>
      <c r="M2991" s="354" t="s">
        <v>680</v>
      </c>
      <c r="N2991" s="352"/>
      <c r="O2991" s="352"/>
      <c r="P2991" s="344" t="s">
        <v>45</v>
      </c>
      <c r="Q2991" s="344" t="s">
        <v>3282</v>
      </c>
      <c r="R2991" s="344" t="s">
        <v>2585</v>
      </c>
      <c r="S2991" s="355"/>
      <c r="T2991" s="344" t="s">
        <v>2613</v>
      </c>
      <c r="U2991" s="344" t="s">
        <v>2587</v>
      </c>
      <c r="V2991" s="356">
        <v>105122</v>
      </c>
      <c r="W2991" s="346" t="s">
        <v>2287</v>
      </c>
      <c r="X2991" s="344" t="s">
        <v>2614</v>
      </c>
      <c r="Y2991" s="323"/>
      <c r="Z2991" s="357" t="s">
        <v>2615</v>
      </c>
      <c r="AA2991" s="357" t="s">
        <v>2616</v>
      </c>
      <c r="AB2991" s="326" t="s">
        <v>2617</v>
      </c>
      <c r="AC2991" s="354"/>
      <c r="AD2991" s="354"/>
      <c r="AE2991" s="354"/>
    </row>
    <row r="2992" spans="1:31" ht="13.5" customHeight="1" x14ac:dyDescent="0.15">
      <c r="A2992" s="439"/>
      <c r="B2992" s="351" t="s">
        <v>8273</v>
      </c>
      <c r="C2992" s="367"/>
      <c r="D2992" s="384" t="s">
        <v>8274</v>
      </c>
      <c r="E2992" s="344" t="s">
        <v>8275</v>
      </c>
      <c r="F2992" s="367"/>
      <c r="G2992" s="469" t="s">
        <v>8276</v>
      </c>
      <c r="H2992" s="324" t="s">
        <v>54</v>
      </c>
      <c r="I2992" s="352"/>
      <c r="J2992" s="367"/>
      <c r="K2992" s="354" t="s">
        <v>8277</v>
      </c>
      <c r="L2992" s="363"/>
      <c r="M2992" s="354" t="s">
        <v>680</v>
      </c>
      <c r="N2992" s="367"/>
      <c r="O2992" s="367"/>
      <c r="P2992" s="344" t="s">
        <v>45</v>
      </c>
      <c r="Q2992" s="344" t="s">
        <v>8278</v>
      </c>
      <c r="R2992" s="344" t="s">
        <v>372</v>
      </c>
      <c r="S2992" s="324"/>
      <c r="T2992" s="322" t="s">
        <v>8279</v>
      </c>
      <c r="U2992" s="351" t="s">
        <v>8280</v>
      </c>
      <c r="V2992" s="325">
        <v>171264</v>
      </c>
      <c r="W2992" s="346" t="s">
        <v>2287</v>
      </c>
      <c r="X2992" s="322" t="s">
        <v>2287</v>
      </c>
      <c r="Y2992" s="323"/>
      <c r="Z2992" s="364"/>
      <c r="AA2992" s="357">
        <v>56.428905999999998</v>
      </c>
      <c r="AB2992" s="322">
        <v>36.135832999999998</v>
      </c>
      <c r="AC2992" s="367" t="s">
        <v>8281</v>
      </c>
      <c r="AD2992" s="367"/>
      <c r="AE2992" s="367"/>
    </row>
    <row r="2993" spans="1:31" ht="13.5" customHeight="1" x14ac:dyDescent="0.15">
      <c r="A2993" s="439"/>
      <c r="B2993" s="351" t="s">
        <v>8273</v>
      </c>
      <c r="C2993" s="367"/>
      <c r="D2993" s="384" t="s">
        <v>8282</v>
      </c>
      <c r="E2993" s="351" t="s">
        <v>8283</v>
      </c>
      <c r="F2993" s="367"/>
      <c r="G2993" s="469" t="s">
        <v>680</v>
      </c>
      <c r="H2993" s="324" t="s">
        <v>62</v>
      </c>
      <c r="I2993" s="352"/>
      <c r="J2993" s="367"/>
      <c r="K2993" s="354" t="s">
        <v>680</v>
      </c>
      <c r="L2993" s="363"/>
      <c r="M2993" s="354" t="s">
        <v>680</v>
      </c>
      <c r="N2993" s="367"/>
      <c r="O2993" s="367"/>
      <c r="P2993" s="344" t="s">
        <v>45</v>
      </c>
      <c r="Q2993" s="344" t="s">
        <v>8278</v>
      </c>
      <c r="R2993" s="344" t="s">
        <v>372</v>
      </c>
      <c r="S2993" s="324"/>
      <c r="T2993" s="322" t="s">
        <v>8284</v>
      </c>
      <c r="U2993" s="322" t="s">
        <v>8285</v>
      </c>
      <c r="V2993" s="325">
        <v>141600</v>
      </c>
      <c r="W2993" s="346" t="s">
        <v>2287</v>
      </c>
      <c r="X2993" s="322" t="s">
        <v>2287</v>
      </c>
      <c r="Y2993" s="323" t="s">
        <v>8286</v>
      </c>
      <c r="Z2993" s="364"/>
      <c r="AA2993" s="357">
        <v>56.335369</v>
      </c>
      <c r="AB2993" s="321">
        <v>36.746023999999998</v>
      </c>
      <c r="AC2993" s="385" t="s">
        <v>8287</v>
      </c>
      <c r="AD2993" s="367"/>
      <c r="AE2993" s="367"/>
    </row>
    <row r="2994" spans="1:31" ht="13.5" customHeight="1" x14ac:dyDescent="0.15">
      <c r="A2994" s="439"/>
      <c r="B2994" s="351" t="s">
        <v>8273</v>
      </c>
      <c r="C2994" s="367"/>
      <c r="D2994" s="386" t="s">
        <v>8288</v>
      </c>
      <c r="E2994" s="344" t="s">
        <v>8289</v>
      </c>
      <c r="F2994" s="367"/>
      <c r="G2994" s="469" t="s">
        <v>680</v>
      </c>
      <c r="H2994" s="324" t="s">
        <v>62</v>
      </c>
      <c r="I2994" s="352"/>
      <c r="J2994" s="367"/>
      <c r="K2994" s="354" t="s">
        <v>680</v>
      </c>
      <c r="L2994" s="363"/>
      <c r="M2994" s="354" t="s">
        <v>680</v>
      </c>
      <c r="N2994" s="367"/>
      <c r="O2994" s="367"/>
      <c r="P2994" s="344" t="s">
        <v>45</v>
      </c>
      <c r="Q2994" s="344" t="s">
        <v>8278</v>
      </c>
      <c r="R2994" s="344" t="s">
        <v>372</v>
      </c>
      <c r="S2994" s="324"/>
      <c r="T2994" s="322" t="s">
        <v>8290</v>
      </c>
      <c r="U2994" s="322" t="s">
        <v>8278</v>
      </c>
      <c r="V2994" s="325">
        <v>171275</v>
      </c>
      <c r="W2994" s="346" t="s">
        <v>2287</v>
      </c>
      <c r="X2994" s="322"/>
      <c r="Y2994" s="323"/>
      <c r="Z2994" s="364"/>
      <c r="AA2994" s="357">
        <v>56.530109000000003</v>
      </c>
      <c r="AB2994" s="322">
        <v>36.530881000000001</v>
      </c>
      <c r="AC2994" s="387"/>
      <c r="AD2994" s="367"/>
      <c r="AE2994" s="367"/>
    </row>
    <row r="2995" spans="1:31" ht="13.5" customHeight="1" x14ac:dyDescent="0.15">
      <c r="A2995" s="448"/>
      <c r="B2995" s="321" t="s">
        <v>7714</v>
      </c>
      <c r="C2995" s="352"/>
      <c r="D2995" s="322" t="s">
        <v>7715</v>
      </c>
      <c r="E2995" s="322" t="s">
        <v>7716</v>
      </c>
      <c r="F2995" s="367"/>
      <c r="G2995" s="341" t="s">
        <v>7717</v>
      </c>
      <c r="H2995" s="323" t="s">
        <v>43</v>
      </c>
      <c r="I2995" s="352"/>
      <c r="J2995" s="382"/>
      <c r="K2995" s="383" t="s">
        <v>7718</v>
      </c>
      <c r="L2995" s="383"/>
      <c r="M2995" s="383" t="s">
        <v>7719</v>
      </c>
      <c r="N2995" s="382"/>
      <c r="O2995" s="382"/>
      <c r="P2995" s="322" t="s">
        <v>858</v>
      </c>
      <c r="Q2995" s="322" t="s">
        <v>860</v>
      </c>
      <c r="R2995" s="322" t="s">
        <v>7720</v>
      </c>
      <c r="S2995" s="324" t="s">
        <v>15473</v>
      </c>
      <c r="T2995" s="322" t="s">
        <v>7721</v>
      </c>
      <c r="U2995" s="322" t="s">
        <v>7720</v>
      </c>
      <c r="V2995" s="364">
        <v>55455</v>
      </c>
      <c r="W2995" s="323"/>
      <c r="X2995" s="365" t="s">
        <v>7722</v>
      </c>
      <c r="Y2995" s="323"/>
      <c r="Z2995" s="364" t="s">
        <v>7723</v>
      </c>
      <c r="AA2995" s="364" t="s">
        <v>7724</v>
      </c>
      <c r="AB2995" s="326" t="s">
        <v>7725</v>
      </c>
      <c r="AC2995" s="354"/>
      <c r="AD2995" s="354"/>
      <c r="AE2995" s="354"/>
    </row>
    <row r="2996" spans="1:31" ht="13.5" customHeight="1" x14ac:dyDescent="0.15">
      <c r="A2996" s="448"/>
      <c r="B2996" s="321" t="s">
        <v>7714</v>
      </c>
      <c r="C2996" s="352"/>
      <c r="D2996" s="322" t="s">
        <v>7726</v>
      </c>
      <c r="E2996" s="322" t="s">
        <v>7727</v>
      </c>
      <c r="F2996" s="367"/>
      <c r="G2996" s="341" t="s">
        <v>7728</v>
      </c>
      <c r="H2996" s="323" t="s">
        <v>62</v>
      </c>
      <c r="I2996" s="352"/>
      <c r="J2996" s="382"/>
      <c r="K2996" s="383" t="s">
        <v>7729</v>
      </c>
      <c r="L2996" s="383"/>
      <c r="M2996" s="383" t="s">
        <v>7730</v>
      </c>
      <c r="N2996" s="382"/>
      <c r="O2996" s="382"/>
      <c r="P2996" s="322" t="s">
        <v>858</v>
      </c>
      <c r="Q2996" s="322" t="s">
        <v>860</v>
      </c>
      <c r="R2996" s="322" t="s">
        <v>7720</v>
      </c>
      <c r="S2996" s="324" t="s">
        <v>15473</v>
      </c>
      <c r="T2996" s="322" t="s">
        <v>7731</v>
      </c>
      <c r="U2996" s="322" t="s">
        <v>7720</v>
      </c>
      <c r="V2996" s="364">
        <v>55404</v>
      </c>
      <c r="W2996" s="323"/>
      <c r="X2996" s="365" t="s">
        <v>7732</v>
      </c>
      <c r="Y2996" s="323"/>
      <c r="Z2996" s="364" t="s">
        <v>7733</v>
      </c>
      <c r="AA2996" s="364" t="s">
        <v>7734</v>
      </c>
      <c r="AB2996" s="326" t="s">
        <v>7735</v>
      </c>
      <c r="AC2996" s="354"/>
      <c r="AD2996" s="354"/>
      <c r="AE2996" s="354"/>
    </row>
    <row r="2997" spans="1:31" ht="13.5" customHeight="1" x14ac:dyDescent="0.15">
      <c r="A2997" s="448"/>
      <c r="B2997" s="321" t="s">
        <v>7714</v>
      </c>
      <c r="C2997" s="352"/>
      <c r="D2997" s="322" t="s">
        <v>7736</v>
      </c>
      <c r="E2997" s="322" t="s">
        <v>7737</v>
      </c>
      <c r="F2997" s="367"/>
      <c r="G2997" s="341" t="s">
        <v>7738</v>
      </c>
      <c r="H2997" s="323" t="s">
        <v>299</v>
      </c>
      <c r="I2997" s="352"/>
      <c r="J2997" s="382"/>
      <c r="K2997" s="383" t="s">
        <v>7739</v>
      </c>
      <c r="L2997" s="383"/>
      <c r="M2997" s="383" t="s">
        <v>7740</v>
      </c>
      <c r="N2997" s="382"/>
      <c r="O2997" s="382"/>
      <c r="P2997" s="322" t="s">
        <v>858</v>
      </c>
      <c r="Q2997" s="322" t="s">
        <v>860</v>
      </c>
      <c r="R2997" s="322" t="s">
        <v>7720</v>
      </c>
      <c r="S2997" s="324" t="s">
        <v>15473</v>
      </c>
      <c r="T2997" s="322" t="s">
        <v>7741</v>
      </c>
      <c r="U2997" s="322" t="s">
        <v>7742</v>
      </c>
      <c r="V2997" s="364">
        <v>55404</v>
      </c>
      <c r="W2997" s="346" t="s">
        <v>2287</v>
      </c>
      <c r="X2997" s="365" t="s">
        <v>7743</v>
      </c>
      <c r="Y2997" s="323"/>
      <c r="Z2997" s="364" t="s">
        <v>7744</v>
      </c>
      <c r="AA2997" s="364" t="s">
        <v>7745</v>
      </c>
      <c r="AB2997" s="326" t="s">
        <v>7746</v>
      </c>
      <c r="AC2997" s="354"/>
      <c r="AD2997" s="354"/>
      <c r="AE2997" s="354"/>
    </row>
    <row r="2998" spans="1:31" ht="13.5" customHeight="1" x14ac:dyDescent="0.15">
      <c r="A2998" s="448"/>
      <c r="B2998" s="351" t="s">
        <v>7568</v>
      </c>
      <c r="C2998" s="352"/>
      <c r="D2998" s="344" t="s">
        <v>7569</v>
      </c>
      <c r="E2998" s="344" t="s">
        <v>7570</v>
      </c>
      <c r="F2998" s="353"/>
      <c r="G2998" s="469" t="e">
        <v>#N/A</v>
      </c>
      <c r="H2998" s="323" t="s">
        <v>1188</v>
      </c>
      <c r="I2998" s="352"/>
      <c r="J2998" s="352"/>
      <c r="K2998" s="354" t="e">
        <v>#N/A</v>
      </c>
      <c r="L2998" s="354" t="e">
        <v>#N/A</v>
      </c>
      <c r="M2998" s="354" t="e">
        <v>#N/A</v>
      </c>
      <c r="N2998" s="352"/>
      <c r="O2998" s="352"/>
      <c r="P2998" s="344" t="s">
        <v>45</v>
      </c>
      <c r="Q2998" s="344" t="s">
        <v>7571</v>
      </c>
      <c r="R2998" s="344" t="s">
        <v>7572</v>
      </c>
      <c r="S2998" s="355"/>
      <c r="T2998" s="344" t="s">
        <v>7573</v>
      </c>
      <c r="U2998" s="344" t="s">
        <v>7572</v>
      </c>
      <c r="V2998" s="356">
        <v>4441</v>
      </c>
      <c r="W2998" s="323"/>
      <c r="X2998" s="322" t="s">
        <v>7574</v>
      </c>
      <c r="Y2998" s="323"/>
      <c r="Z2998" s="357" t="s">
        <v>7575</v>
      </c>
      <c r="AA2998" s="357" t="s">
        <v>7576</v>
      </c>
      <c r="AB2998" s="322" t="s">
        <v>7577</v>
      </c>
      <c r="AC2998" s="354"/>
      <c r="AD2998" s="354"/>
      <c r="AE2998" s="354"/>
    </row>
    <row r="2999" spans="1:31" ht="13.5" customHeight="1" x14ac:dyDescent="0.15">
      <c r="A2999" s="448"/>
      <c r="B2999" s="351" t="s">
        <v>7568</v>
      </c>
      <c r="C2999" s="352"/>
      <c r="D2999" s="344" t="s">
        <v>7247</v>
      </c>
      <c r="E2999" s="344" t="s">
        <v>7578</v>
      </c>
      <c r="F2999" s="353"/>
      <c r="G2999" s="469"/>
      <c r="H2999" s="323" t="s">
        <v>54</v>
      </c>
      <c r="I2999" s="352"/>
      <c r="J2999" s="352"/>
      <c r="K2999" s="354"/>
      <c r="L2999" s="354"/>
      <c r="M2999" s="354"/>
      <c r="N2999" s="352"/>
      <c r="O2999" s="352"/>
      <c r="P2999" s="344" t="s">
        <v>45</v>
      </c>
      <c r="Q2999" s="344" t="s">
        <v>7571</v>
      </c>
      <c r="R2999" s="344" t="s">
        <v>7572</v>
      </c>
      <c r="S2999" s="355"/>
      <c r="T2999" s="344" t="s">
        <v>7579</v>
      </c>
      <c r="U2999" s="344" t="s">
        <v>7572</v>
      </c>
      <c r="V2999" s="356">
        <v>1100</v>
      </c>
      <c r="W2999" s="323"/>
      <c r="X2999" s="322"/>
      <c r="Y2999" s="323"/>
      <c r="Z2999" s="357" t="s">
        <v>7580</v>
      </c>
      <c r="AA2999" s="357" t="s">
        <v>7581</v>
      </c>
      <c r="AB2999" s="322" t="s">
        <v>7582</v>
      </c>
      <c r="AC2999" s="354"/>
      <c r="AD2999" s="354"/>
      <c r="AE2999" s="354"/>
    </row>
    <row r="3000" spans="1:31" ht="13.5" customHeight="1" x14ac:dyDescent="0.15">
      <c r="A3000" s="448"/>
      <c r="B3000" s="351" t="s">
        <v>7568</v>
      </c>
      <c r="C3000" s="352"/>
      <c r="D3000" s="344" t="s">
        <v>7583</v>
      </c>
      <c r="E3000" s="344" t="s">
        <v>7584</v>
      </c>
      <c r="F3000" s="353"/>
      <c r="G3000" s="469" t="s">
        <v>7585</v>
      </c>
      <c r="H3000" s="323" t="s">
        <v>54</v>
      </c>
      <c r="I3000" s="352"/>
      <c r="J3000" s="352"/>
      <c r="K3000" s="354" t="s">
        <v>7586</v>
      </c>
      <c r="L3000" s="354"/>
      <c r="M3000" s="354" t="s">
        <v>7587</v>
      </c>
      <c r="N3000" s="352"/>
      <c r="O3000" s="352"/>
      <c r="P3000" s="344" t="s">
        <v>45</v>
      </c>
      <c r="Q3000" s="344" t="s">
        <v>7571</v>
      </c>
      <c r="R3000" s="344" t="s">
        <v>7572</v>
      </c>
      <c r="S3000" s="355"/>
      <c r="T3000" s="344" t="s">
        <v>7588</v>
      </c>
      <c r="U3000" s="437" t="s">
        <v>7589</v>
      </c>
      <c r="V3000" s="356">
        <v>1350</v>
      </c>
      <c r="W3000" s="346" t="s">
        <v>2287</v>
      </c>
      <c r="X3000" s="322"/>
      <c r="Y3000" s="323"/>
      <c r="Z3000" s="357" t="s">
        <v>7590</v>
      </c>
      <c r="AA3000" s="357" t="s">
        <v>7591</v>
      </c>
      <c r="AB3000" s="322" t="s">
        <v>7592</v>
      </c>
      <c r="AC3000" s="354"/>
      <c r="AD3000" s="354"/>
      <c r="AE3000" s="354"/>
    </row>
    <row r="3001" spans="1:31" ht="13.5" customHeight="1" x14ac:dyDescent="0.15">
      <c r="A3001" s="448"/>
      <c r="B3001" s="351" t="s">
        <v>7625</v>
      </c>
      <c r="C3001" s="352"/>
      <c r="D3001" s="344" t="s">
        <v>7626</v>
      </c>
      <c r="E3001" s="344" t="s">
        <v>7627</v>
      </c>
      <c r="F3001" s="353"/>
      <c r="G3001" s="469" t="s">
        <v>606</v>
      </c>
      <c r="H3001" s="323" t="s">
        <v>62</v>
      </c>
      <c r="I3001" s="352"/>
      <c r="J3001" s="352"/>
      <c r="K3001" s="354" t="s">
        <v>606</v>
      </c>
      <c r="L3001" s="354" t="s">
        <v>7628</v>
      </c>
      <c r="M3001" s="354" t="s">
        <v>606</v>
      </c>
      <c r="N3001" s="352"/>
      <c r="O3001" s="352"/>
      <c r="P3001" s="344" t="s">
        <v>45</v>
      </c>
      <c r="Q3001" s="344" t="s">
        <v>65</v>
      </c>
      <c r="R3001" s="344" t="s">
        <v>7629</v>
      </c>
      <c r="S3001" s="355"/>
      <c r="T3001" s="344" t="s">
        <v>7629</v>
      </c>
      <c r="U3001" s="344" t="s">
        <v>7629</v>
      </c>
      <c r="V3001" s="366">
        <v>13002</v>
      </c>
      <c r="W3001" s="323"/>
      <c r="X3001" s="322"/>
      <c r="Y3001" s="323"/>
      <c r="Z3001" s="357" t="s">
        <v>7630</v>
      </c>
      <c r="AA3001" s="357" t="s">
        <v>7631</v>
      </c>
      <c r="AB3001" s="322" t="s">
        <v>7632</v>
      </c>
      <c r="AC3001" s="354"/>
      <c r="AD3001" s="354"/>
      <c r="AE3001" s="354"/>
    </row>
    <row r="3002" spans="1:31" ht="13.5" customHeight="1" x14ac:dyDescent="0.15">
      <c r="A3002" s="448"/>
      <c r="B3002" s="351" t="s">
        <v>7625</v>
      </c>
      <c r="C3002" s="352"/>
      <c r="D3002" s="344" t="s">
        <v>7633</v>
      </c>
      <c r="E3002" s="344" t="s">
        <v>7634</v>
      </c>
      <c r="F3002" s="353"/>
      <c r="G3002" s="469" t="s">
        <v>606</v>
      </c>
      <c r="H3002" s="323" t="s">
        <v>272</v>
      </c>
      <c r="I3002" s="352"/>
      <c r="J3002" s="352"/>
      <c r="K3002" s="354" t="s">
        <v>606</v>
      </c>
      <c r="L3002" s="354" t="s">
        <v>7635</v>
      </c>
      <c r="M3002" s="354" t="s">
        <v>606</v>
      </c>
      <c r="N3002" s="352"/>
      <c r="O3002" s="352"/>
      <c r="P3002" s="344" t="s">
        <v>45</v>
      </c>
      <c r="Q3002" s="344" t="s">
        <v>65</v>
      </c>
      <c r="R3002" s="344" t="s">
        <v>7629</v>
      </c>
      <c r="S3002" s="355"/>
      <c r="T3002" s="344" t="s">
        <v>7636</v>
      </c>
      <c r="U3002" s="344" t="s">
        <v>7629</v>
      </c>
      <c r="V3002" s="356">
        <v>13001</v>
      </c>
      <c r="W3002" s="323"/>
      <c r="X3002" s="322"/>
      <c r="Y3002" s="323"/>
      <c r="Z3002" s="357" t="s">
        <v>7637</v>
      </c>
      <c r="AA3002" s="357" t="s">
        <v>7638</v>
      </c>
      <c r="AB3002" s="322" t="s">
        <v>7639</v>
      </c>
      <c r="AC3002" s="354"/>
      <c r="AD3002" s="354"/>
      <c r="AE3002" s="354"/>
    </row>
    <row r="3003" spans="1:31" ht="13.5" customHeight="1" x14ac:dyDescent="0.15">
      <c r="A3003" s="448"/>
      <c r="B3003" s="351" t="s">
        <v>7625</v>
      </c>
      <c r="C3003" s="352"/>
      <c r="D3003" s="344" t="s">
        <v>7640</v>
      </c>
      <c r="E3003" s="344" t="s">
        <v>7641</v>
      </c>
      <c r="F3003" s="353"/>
      <c r="G3003" s="469" t="e">
        <v>#N/A</v>
      </c>
      <c r="H3003" s="323" t="s">
        <v>43</v>
      </c>
      <c r="I3003" s="352"/>
      <c r="J3003" s="352"/>
      <c r="K3003" s="354" t="e">
        <v>#N/A</v>
      </c>
      <c r="L3003" s="354" t="e">
        <v>#N/A</v>
      </c>
      <c r="M3003" s="354" t="e">
        <v>#N/A</v>
      </c>
      <c r="N3003" s="352"/>
      <c r="O3003" s="352"/>
      <c r="P3003" s="344" t="s">
        <v>45</v>
      </c>
      <c r="Q3003" s="344" t="s">
        <v>65</v>
      </c>
      <c r="R3003" s="344" t="s">
        <v>7629</v>
      </c>
      <c r="S3003" s="355"/>
      <c r="T3003" s="344" t="s">
        <v>7642</v>
      </c>
      <c r="U3003" s="344" t="s">
        <v>7629</v>
      </c>
      <c r="V3003" s="356">
        <v>13007</v>
      </c>
      <c r="W3003" s="323"/>
      <c r="X3003" s="322" t="s">
        <v>7643</v>
      </c>
      <c r="Y3003" s="323"/>
      <c r="Z3003" s="357" t="s">
        <v>7644</v>
      </c>
      <c r="AA3003" s="357" t="s">
        <v>7645</v>
      </c>
      <c r="AB3003" s="322" t="s">
        <v>7646</v>
      </c>
      <c r="AC3003" s="354"/>
      <c r="AD3003" s="354"/>
      <c r="AE3003" s="354"/>
    </row>
    <row r="3004" spans="1:31" ht="13.5" customHeight="1" x14ac:dyDescent="0.15">
      <c r="A3004" s="448"/>
      <c r="B3004" s="351" t="s">
        <v>7647</v>
      </c>
      <c r="C3004" s="352"/>
      <c r="D3004" s="344" t="s">
        <v>7648</v>
      </c>
      <c r="E3004" s="344" t="s">
        <v>7649</v>
      </c>
      <c r="F3004" s="353"/>
      <c r="G3004" s="469" t="s">
        <v>606</v>
      </c>
      <c r="H3004" s="323" t="s">
        <v>299</v>
      </c>
      <c r="I3004" s="352"/>
      <c r="J3004" s="352"/>
      <c r="K3004" s="354" t="s">
        <v>606</v>
      </c>
      <c r="L3004" s="354"/>
      <c r="M3004" s="354" t="s">
        <v>606</v>
      </c>
      <c r="N3004" s="352"/>
      <c r="O3004" s="352"/>
      <c r="P3004" s="344" t="s">
        <v>45</v>
      </c>
      <c r="Q3004" s="344" t="s">
        <v>7650</v>
      </c>
      <c r="R3004" s="344" t="s">
        <v>7650</v>
      </c>
      <c r="S3004" s="355"/>
      <c r="T3004" s="344" t="s">
        <v>7651</v>
      </c>
      <c r="U3004" s="344" t="s">
        <v>7650</v>
      </c>
      <c r="V3004" s="356">
        <v>30101</v>
      </c>
      <c r="W3004" s="323"/>
      <c r="X3004" s="322" t="s">
        <v>7652</v>
      </c>
      <c r="Y3004" s="323"/>
      <c r="Z3004" s="357" t="s">
        <v>7653</v>
      </c>
      <c r="AA3004" s="357" t="s">
        <v>7654</v>
      </c>
      <c r="AB3004" s="322" t="s">
        <v>7655</v>
      </c>
      <c r="AC3004" s="354"/>
      <c r="AD3004" s="354"/>
      <c r="AE3004" s="354"/>
    </row>
    <row r="3005" spans="1:31" ht="13.5" customHeight="1" x14ac:dyDescent="0.15">
      <c r="A3005" s="448"/>
      <c r="B3005" s="351" t="s">
        <v>7647</v>
      </c>
      <c r="C3005" s="352"/>
      <c r="D3005" s="344" t="s">
        <v>7656</v>
      </c>
      <c r="E3005" s="344" t="s">
        <v>7657</v>
      </c>
      <c r="F3005" s="353"/>
      <c r="G3005" s="469" t="s">
        <v>606</v>
      </c>
      <c r="H3005" s="323" t="s">
        <v>54</v>
      </c>
      <c r="I3005" s="352"/>
      <c r="J3005" s="352"/>
      <c r="K3005" s="354" t="s">
        <v>606</v>
      </c>
      <c r="L3005" s="354"/>
      <c r="M3005" s="354" t="s">
        <v>606</v>
      </c>
      <c r="N3005" s="352"/>
      <c r="O3005" s="352"/>
      <c r="P3005" s="344" t="s">
        <v>45</v>
      </c>
      <c r="Q3005" s="344" t="s">
        <v>7650</v>
      </c>
      <c r="R3005" s="344" t="s">
        <v>7650</v>
      </c>
      <c r="S3005" s="355"/>
      <c r="T3005" s="344" t="s">
        <v>7658</v>
      </c>
      <c r="U3005" s="344" t="s">
        <v>7650</v>
      </c>
      <c r="V3005" s="356">
        <v>41501</v>
      </c>
      <c r="W3005" s="323"/>
      <c r="X3005" s="322" t="s">
        <v>7659</v>
      </c>
      <c r="Y3005" s="323"/>
      <c r="Z3005" s="357" t="s">
        <v>7660</v>
      </c>
      <c r="AA3005" s="357" t="s">
        <v>7661</v>
      </c>
      <c r="AB3005" s="322"/>
      <c r="AC3005" s="354"/>
      <c r="AD3005" s="354"/>
      <c r="AE3005" s="354"/>
    </row>
    <row r="3006" spans="1:31" ht="13.5" customHeight="1" x14ac:dyDescent="0.15">
      <c r="A3006" s="448"/>
      <c r="B3006" s="351" t="s">
        <v>7647</v>
      </c>
      <c r="C3006" s="352"/>
      <c r="D3006" s="344" t="s">
        <v>7662</v>
      </c>
      <c r="E3006" s="344" t="s">
        <v>7663</v>
      </c>
      <c r="F3006" s="353"/>
      <c r="G3006" s="469" t="s">
        <v>606</v>
      </c>
      <c r="H3006" s="323" t="s">
        <v>171</v>
      </c>
      <c r="I3006" s="352"/>
      <c r="J3006" s="352"/>
      <c r="K3006" s="354" t="s">
        <v>606</v>
      </c>
      <c r="L3006" s="354"/>
      <c r="M3006" s="354" t="s">
        <v>606</v>
      </c>
      <c r="N3006" s="352"/>
      <c r="O3006" s="352"/>
      <c r="P3006" s="344" t="s">
        <v>45</v>
      </c>
      <c r="Q3006" s="344" t="s">
        <v>7650</v>
      </c>
      <c r="R3006" s="344" t="s">
        <v>7650</v>
      </c>
      <c r="S3006" s="355"/>
      <c r="T3006" s="344" t="s">
        <v>7664</v>
      </c>
      <c r="U3006" s="344" t="s">
        <v>7650</v>
      </c>
      <c r="V3006" s="356">
        <v>40606</v>
      </c>
      <c r="W3006" s="323"/>
      <c r="X3006" s="322"/>
      <c r="Y3006" s="323"/>
      <c r="Z3006" s="357" t="s">
        <v>7665</v>
      </c>
      <c r="AA3006" s="357" t="s">
        <v>7666</v>
      </c>
      <c r="AB3006" s="322"/>
      <c r="AC3006" s="354"/>
      <c r="AD3006" s="354"/>
      <c r="AE3006" s="354"/>
    </row>
    <row r="3007" spans="1:31" ht="13.5" customHeight="1" x14ac:dyDescent="0.15">
      <c r="A3007" s="450"/>
      <c r="B3007" s="344" t="s">
        <v>36174</v>
      </c>
      <c r="C3007" s="361"/>
      <c r="D3007" s="344" t="s">
        <v>36175</v>
      </c>
      <c r="E3007" s="344" t="s">
        <v>36176</v>
      </c>
      <c r="F3007" s="353"/>
      <c r="G3007" s="470"/>
      <c r="H3007" s="362" t="s">
        <v>1188</v>
      </c>
      <c r="I3007" s="409"/>
      <c r="J3007" s="352"/>
      <c r="K3007" s="410"/>
      <c r="L3007" s="410"/>
      <c r="M3007" s="410"/>
      <c r="N3007" s="352"/>
      <c r="O3007" s="352"/>
      <c r="P3007" s="322" t="s">
        <v>858</v>
      </c>
      <c r="Q3007" s="344" t="s">
        <v>860</v>
      </c>
      <c r="R3007" s="344" t="s">
        <v>36177</v>
      </c>
      <c r="S3007" s="323" t="s">
        <v>33985</v>
      </c>
      <c r="T3007" s="323" t="s">
        <v>36178</v>
      </c>
      <c r="U3007" s="322" t="s">
        <v>36179</v>
      </c>
      <c r="V3007" s="411" t="s">
        <v>36180</v>
      </c>
      <c r="W3007" s="346" t="s">
        <v>2287</v>
      </c>
      <c r="X3007" s="412" t="s">
        <v>36181</v>
      </c>
      <c r="Y3007" s="330"/>
      <c r="Z3007" s="413" t="s">
        <v>36182</v>
      </c>
      <c r="AA3007" s="413" t="s">
        <v>36183</v>
      </c>
      <c r="AB3007" s="331" t="s">
        <v>36184</v>
      </c>
      <c r="AC3007" s="409"/>
      <c r="AD3007" s="409"/>
      <c r="AE3007" s="409"/>
    </row>
    <row r="3008" spans="1:31" ht="13.5" customHeight="1" x14ac:dyDescent="0.15">
      <c r="A3008" s="450"/>
      <c r="B3008" s="344" t="s">
        <v>36174</v>
      </c>
      <c r="C3008" s="361"/>
      <c r="D3008" s="344" t="s">
        <v>36185</v>
      </c>
      <c r="E3008" s="344" t="s">
        <v>36186</v>
      </c>
      <c r="F3008" s="353"/>
      <c r="G3008" s="470"/>
      <c r="H3008" s="362" t="s">
        <v>43</v>
      </c>
      <c r="I3008" s="409"/>
      <c r="J3008" s="352"/>
      <c r="K3008" s="410"/>
      <c r="L3008" s="410"/>
      <c r="M3008" s="410"/>
      <c r="N3008" s="352"/>
      <c r="O3008" s="352"/>
      <c r="P3008" s="322" t="s">
        <v>858</v>
      </c>
      <c r="Q3008" s="344" t="s">
        <v>860</v>
      </c>
      <c r="R3008" s="344" t="s">
        <v>36177</v>
      </c>
      <c r="S3008" s="323" t="s">
        <v>33985</v>
      </c>
      <c r="T3008" s="323" t="s">
        <v>36187</v>
      </c>
      <c r="U3008" s="322" t="s">
        <v>36179</v>
      </c>
      <c r="V3008" s="411" t="s">
        <v>36180</v>
      </c>
      <c r="W3008" s="346" t="s">
        <v>2287</v>
      </c>
      <c r="X3008" s="412" t="s">
        <v>36188</v>
      </c>
      <c r="Y3008" s="330"/>
      <c r="Z3008" s="413" t="s">
        <v>36189</v>
      </c>
      <c r="AA3008" s="413" t="s">
        <v>36190</v>
      </c>
      <c r="AB3008" s="332" t="s">
        <v>36191</v>
      </c>
      <c r="AC3008" s="409"/>
      <c r="AD3008" s="409"/>
      <c r="AE3008" s="409"/>
    </row>
    <row r="3009" spans="1:31" ht="13.5" customHeight="1" x14ac:dyDescent="0.15">
      <c r="A3009" s="450"/>
      <c r="B3009" s="344" t="s">
        <v>36174</v>
      </c>
      <c r="C3009" s="361"/>
      <c r="D3009" s="344" t="s">
        <v>36192</v>
      </c>
      <c r="E3009" s="344" t="s">
        <v>36193</v>
      </c>
      <c r="F3009" s="353"/>
      <c r="G3009" s="470"/>
      <c r="H3009" s="362" t="s">
        <v>299</v>
      </c>
      <c r="I3009" s="409"/>
      <c r="J3009" s="352"/>
      <c r="K3009" s="410"/>
      <c r="L3009" s="410"/>
      <c r="M3009" s="410"/>
      <c r="N3009" s="352"/>
      <c r="O3009" s="352"/>
      <c r="P3009" s="322" t="s">
        <v>858</v>
      </c>
      <c r="Q3009" s="344" t="s">
        <v>860</v>
      </c>
      <c r="R3009" s="344" t="s">
        <v>36177</v>
      </c>
      <c r="S3009" s="323" t="s">
        <v>33985</v>
      </c>
      <c r="T3009" s="323" t="s">
        <v>36194</v>
      </c>
      <c r="U3009" s="322" t="s">
        <v>36177</v>
      </c>
      <c r="V3009" s="411" t="s">
        <v>36195</v>
      </c>
      <c r="W3009" s="412"/>
      <c r="X3009" s="412" t="s">
        <v>36196</v>
      </c>
      <c r="Y3009" s="330"/>
      <c r="Z3009" s="413" t="s">
        <v>36197</v>
      </c>
      <c r="AA3009" s="413" t="s">
        <v>36198</v>
      </c>
      <c r="AB3009" s="331" t="s">
        <v>36199</v>
      </c>
      <c r="AC3009" s="409"/>
      <c r="AD3009" s="409"/>
      <c r="AE3009" s="409"/>
    </row>
    <row r="3010" spans="1:31" ht="13.5" customHeight="1" x14ac:dyDescent="0.15">
      <c r="A3010" s="450"/>
      <c r="B3010" s="344" t="s">
        <v>36174</v>
      </c>
      <c r="C3010" s="361"/>
      <c r="D3010" s="344" t="s">
        <v>36200</v>
      </c>
      <c r="E3010" s="344" t="s">
        <v>36201</v>
      </c>
      <c r="F3010" s="353"/>
      <c r="G3010" s="470"/>
      <c r="H3010" s="362" t="s">
        <v>62</v>
      </c>
      <c r="I3010" s="409"/>
      <c r="J3010" s="352"/>
      <c r="K3010" s="410"/>
      <c r="L3010" s="410"/>
      <c r="M3010" s="410"/>
      <c r="N3010" s="352"/>
      <c r="O3010" s="352"/>
      <c r="P3010" s="322" t="s">
        <v>858</v>
      </c>
      <c r="Q3010" s="344" t="s">
        <v>860</v>
      </c>
      <c r="R3010" s="344" t="s">
        <v>36177</v>
      </c>
      <c r="S3010" s="323" t="s">
        <v>33985</v>
      </c>
      <c r="T3010" s="322" t="s">
        <v>36202</v>
      </c>
      <c r="U3010" s="322" t="s">
        <v>36177</v>
      </c>
      <c r="V3010" s="411" t="s">
        <v>36195</v>
      </c>
      <c r="W3010" s="412"/>
      <c r="X3010" s="412" t="s">
        <v>36203</v>
      </c>
      <c r="Y3010" s="333"/>
      <c r="Z3010" s="413" t="s">
        <v>36204</v>
      </c>
      <c r="AA3010" s="413" t="s">
        <v>36205</v>
      </c>
      <c r="AB3010" s="331" t="s">
        <v>36206</v>
      </c>
      <c r="AC3010" s="409"/>
      <c r="AD3010" s="409"/>
      <c r="AE3010" s="409"/>
    </row>
    <row r="3011" spans="1:31" ht="13.5" customHeight="1" x14ac:dyDescent="0.15">
      <c r="A3011" s="451"/>
      <c r="B3011" s="344" t="s">
        <v>36174</v>
      </c>
      <c r="C3011" s="409"/>
      <c r="D3011" s="344" t="s">
        <v>36207</v>
      </c>
      <c r="E3011" s="344" t="s">
        <v>36208</v>
      </c>
      <c r="F3011" s="409"/>
      <c r="G3011" s="470"/>
      <c r="H3011" s="362" t="s">
        <v>43</v>
      </c>
      <c r="I3011" s="409"/>
      <c r="J3011" s="409"/>
      <c r="K3011" s="410"/>
      <c r="L3011" s="410"/>
      <c r="M3011" s="410"/>
      <c r="N3011" s="409"/>
      <c r="O3011" s="409"/>
      <c r="P3011" s="322" t="s">
        <v>858</v>
      </c>
      <c r="Q3011" s="344" t="s">
        <v>860</v>
      </c>
      <c r="R3011" s="344" t="s">
        <v>36177</v>
      </c>
      <c r="S3011" s="323" t="s">
        <v>33985</v>
      </c>
      <c r="T3011" s="323" t="s">
        <v>36209</v>
      </c>
      <c r="U3011" s="322" t="s">
        <v>36179</v>
      </c>
      <c r="V3011" s="411" t="s">
        <v>36180</v>
      </c>
      <c r="W3011" s="346" t="s">
        <v>2287</v>
      </c>
      <c r="X3011" s="412" t="s">
        <v>36210</v>
      </c>
      <c r="Y3011" s="333"/>
      <c r="Z3011" s="413" t="s">
        <v>36211</v>
      </c>
      <c r="AA3011" s="413" t="s">
        <v>36212</v>
      </c>
      <c r="AB3011" s="331" t="s">
        <v>36213</v>
      </c>
      <c r="AC3011" s="409"/>
      <c r="AD3011" s="409"/>
      <c r="AE3011" s="409"/>
    </row>
    <row r="3012" spans="1:31" ht="13.5" customHeight="1" x14ac:dyDescent="0.15">
      <c r="A3012" s="451"/>
      <c r="B3012" s="344" t="s">
        <v>36174</v>
      </c>
      <c r="C3012" s="409"/>
      <c r="D3012" s="344" t="s">
        <v>36214</v>
      </c>
      <c r="E3012" s="344" t="s">
        <v>36215</v>
      </c>
      <c r="F3012" s="409"/>
      <c r="G3012" s="470"/>
      <c r="H3012" s="362" t="s">
        <v>299</v>
      </c>
      <c r="I3012" s="409"/>
      <c r="J3012" s="409"/>
      <c r="K3012" s="410"/>
      <c r="L3012" s="410"/>
      <c r="M3012" s="410"/>
      <c r="N3012" s="409"/>
      <c r="O3012" s="409"/>
      <c r="P3012" s="322" t="s">
        <v>858</v>
      </c>
      <c r="Q3012" s="344" t="s">
        <v>860</v>
      </c>
      <c r="R3012" s="344" t="s">
        <v>36177</v>
      </c>
      <c r="S3012" s="323" t="s">
        <v>33985</v>
      </c>
      <c r="T3012" s="323" t="s">
        <v>36216</v>
      </c>
      <c r="U3012" s="322" t="s">
        <v>36179</v>
      </c>
      <c r="V3012" s="411" t="s">
        <v>36217</v>
      </c>
      <c r="W3012" s="346" t="s">
        <v>2287</v>
      </c>
      <c r="X3012" s="412" t="s">
        <v>36218</v>
      </c>
      <c r="Y3012" s="333"/>
      <c r="Z3012" s="413" t="s">
        <v>36219</v>
      </c>
      <c r="AA3012" s="413" t="s">
        <v>36220</v>
      </c>
      <c r="AB3012" s="331" t="s">
        <v>36221</v>
      </c>
      <c r="AC3012" s="409"/>
      <c r="AD3012" s="409"/>
      <c r="AE3012" s="409"/>
    </row>
    <row r="3013" spans="1:31" ht="13.5" customHeight="1" x14ac:dyDescent="0.15">
      <c r="A3013" s="451"/>
      <c r="B3013" s="344" t="s">
        <v>36174</v>
      </c>
      <c r="C3013" s="409"/>
      <c r="D3013" s="344" t="s">
        <v>36222</v>
      </c>
      <c r="E3013" s="344" t="s">
        <v>36223</v>
      </c>
      <c r="F3013" s="409"/>
      <c r="G3013" s="470"/>
      <c r="H3013" s="362" t="s">
        <v>62</v>
      </c>
      <c r="I3013" s="409"/>
      <c r="J3013" s="409"/>
      <c r="K3013" s="410"/>
      <c r="L3013" s="410"/>
      <c r="M3013" s="410"/>
      <c r="N3013" s="409"/>
      <c r="O3013" s="409"/>
      <c r="P3013" s="322" t="s">
        <v>858</v>
      </c>
      <c r="Q3013" s="344" t="s">
        <v>860</v>
      </c>
      <c r="R3013" s="344" t="s">
        <v>36177</v>
      </c>
      <c r="S3013" s="323" t="s">
        <v>33985</v>
      </c>
      <c r="T3013" s="323" t="s">
        <v>36224</v>
      </c>
      <c r="U3013" s="322" t="s">
        <v>36179</v>
      </c>
      <c r="V3013" s="411" t="s">
        <v>36180</v>
      </c>
      <c r="W3013" s="346" t="s">
        <v>2287</v>
      </c>
      <c r="X3013" s="412" t="s">
        <v>36225</v>
      </c>
      <c r="Y3013" s="330"/>
      <c r="Z3013" s="413" t="s">
        <v>36226</v>
      </c>
      <c r="AA3013" s="413" t="s">
        <v>36227</v>
      </c>
      <c r="AB3013" s="331" t="s">
        <v>36228</v>
      </c>
      <c r="AC3013" s="409"/>
      <c r="AD3013" s="409"/>
      <c r="AE3013" s="409"/>
    </row>
    <row r="3014" spans="1:31" ht="13.5" customHeight="1" x14ac:dyDescent="0.15">
      <c r="A3014" s="450"/>
      <c r="B3014" s="344" t="s">
        <v>36174</v>
      </c>
      <c r="C3014" s="361"/>
      <c r="D3014" s="344" t="s">
        <v>36229</v>
      </c>
      <c r="E3014" s="344" t="s">
        <v>36230</v>
      </c>
      <c r="F3014" s="353"/>
      <c r="G3014" s="470"/>
      <c r="H3014" s="362" t="s">
        <v>299</v>
      </c>
      <c r="I3014" s="409"/>
      <c r="J3014" s="352"/>
      <c r="K3014" s="410"/>
      <c r="L3014" s="410"/>
      <c r="M3014" s="410"/>
      <c r="N3014" s="352"/>
      <c r="O3014" s="352"/>
      <c r="P3014" s="322" t="s">
        <v>858</v>
      </c>
      <c r="Q3014" s="344" t="s">
        <v>860</v>
      </c>
      <c r="R3014" s="344" t="s">
        <v>36177</v>
      </c>
      <c r="S3014" s="323" t="s">
        <v>33985</v>
      </c>
      <c r="T3014" s="323" t="s">
        <v>36231</v>
      </c>
      <c r="U3014" s="322" t="s">
        <v>36179</v>
      </c>
      <c r="V3014" s="411" t="s">
        <v>36180</v>
      </c>
      <c r="W3014" s="346" t="s">
        <v>2287</v>
      </c>
      <c r="X3014" s="412" t="s">
        <v>36232</v>
      </c>
      <c r="Y3014" s="333"/>
      <c r="Z3014" s="413" t="s">
        <v>36233</v>
      </c>
      <c r="AA3014" s="413" t="s">
        <v>36234</v>
      </c>
      <c r="AB3014" s="332" t="s">
        <v>36235</v>
      </c>
      <c r="AC3014" s="409"/>
      <c r="AD3014" s="409"/>
      <c r="AE3014" s="409"/>
    </row>
    <row r="3015" spans="1:31" ht="13.5" customHeight="1" x14ac:dyDescent="0.15">
      <c r="A3015" s="450"/>
      <c r="B3015" s="344" t="s">
        <v>36174</v>
      </c>
      <c r="C3015" s="361"/>
      <c r="D3015" s="344" t="s">
        <v>36236</v>
      </c>
      <c r="E3015" s="344" t="s">
        <v>36237</v>
      </c>
      <c r="F3015" s="353"/>
      <c r="G3015" s="470"/>
      <c r="H3015" s="362" t="s">
        <v>62</v>
      </c>
      <c r="I3015" s="409"/>
      <c r="J3015" s="352"/>
      <c r="K3015" s="410"/>
      <c r="L3015" s="410"/>
      <c r="M3015" s="410"/>
      <c r="N3015" s="352"/>
      <c r="O3015" s="352"/>
      <c r="P3015" s="322" t="s">
        <v>858</v>
      </c>
      <c r="Q3015" s="344" t="s">
        <v>860</v>
      </c>
      <c r="R3015" s="344" t="s">
        <v>36177</v>
      </c>
      <c r="S3015" s="323" t="s">
        <v>33985</v>
      </c>
      <c r="T3015" s="323" t="s">
        <v>36238</v>
      </c>
      <c r="U3015" s="322" t="s">
        <v>36177</v>
      </c>
      <c r="V3015" s="411" t="s">
        <v>36195</v>
      </c>
      <c r="W3015" s="412"/>
      <c r="X3015" s="412" t="s">
        <v>36239</v>
      </c>
      <c r="Y3015" s="330"/>
      <c r="Z3015" s="413" t="s">
        <v>36240</v>
      </c>
      <c r="AA3015" s="413" t="s">
        <v>36241</v>
      </c>
      <c r="AB3015" s="332" t="s">
        <v>36242</v>
      </c>
      <c r="AC3015" s="409"/>
      <c r="AD3015" s="409"/>
      <c r="AE3015" s="409"/>
    </row>
    <row r="3016" spans="1:31" ht="13.5" customHeight="1" x14ac:dyDescent="0.15">
      <c r="A3016" s="451"/>
      <c r="B3016" s="344" t="s">
        <v>36174</v>
      </c>
      <c r="C3016" s="409"/>
      <c r="D3016" s="344" t="s">
        <v>36243</v>
      </c>
      <c r="E3016" s="344" t="s">
        <v>36244</v>
      </c>
      <c r="F3016" s="409"/>
      <c r="G3016" s="470"/>
      <c r="H3016" s="362" t="s">
        <v>1188</v>
      </c>
      <c r="I3016" s="409"/>
      <c r="J3016" s="409"/>
      <c r="K3016" s="410"/>
      <c r="L3016" s="410"/>
      <c r="M3016" s="410"/>
      <c r="N3016" s="409"/>
      <c r="O3016" s="409"/>
      <c r="P3016" s="322" t="s">
        <v>858</v>
      </c>
      <c r="Q3016" s="344" t="s">
        <v>860</v>
      </c>
      <c r="R3016" s="344" t="s">
        <v>36177</v>
      </c>
      <c r="S3016" s="323" t="s">
        <v>33985</v>
      </c>
      <c r="T3016" s="323" t="s">
        <v>36245</v>
      </c>
      <c r="U3016" s="322" t="s">
        <v>36179</v>
      </c>
      <c r="V3016" s="411" t="s">
        <v>36180</v>
      </c>
      <c r="W3016" s="346" t="s">
        <v>2287</v>
      </c>
      <c r="X3016" s="412" t="s">
        <v>36246</v>
      </c>
      <c r="Y3016" s="333"/>
      <c r="Z3016" s="413" t="s">
        <v>36247</v>
      </c>
      <c r="AA3016" s="413" t="s">
        <v>36248</v>
      </c>
      <c r="AB3016" s="331" t="s">
        <v>36249</v>
      </c>
      <c r="AC3016" s="409"/>
      <c r="AD3016" s="409"/>
      <c r="AE3016" s="409"/>
    </row>
    <row r="3017" spans="1:31" ht="13.5" customHeight="1" x14ac:dyDescent="0.15">
      <c r="A3017" s="451"/>
      <c r="B3017" s="344" t="s">
        <v>36174</v>
      </c>
      <c r="C3017" s="409"/>
      <c r="D3017" s="344" t="s">
        <v>36250</v>
      </c>
      <c r="E3017" s="344" t="s">
        <v>36251</v>
      </c>
      <c r="F3017" s="409"/>
      <c r="G3017" s="470"/>
      <c r="H3017" s="362" t="s">
        <v>171</v>
      </c>
      <c r="I3017" s="409"/>
      <c r="J3017" s="409"/>
      <c r="K3017" s="410"/>
      <c r="L3017" s="410"/>
      <c r="M3017" s="410"/>
      <c r="N3017" s="409"/>
      <c r="O3017" s="409"/>
      <c r="P3017" s="322" t="s">
        <v>858</v>
      </c>
      <c r="Q3017" s="344" t="s">
        <v>860</v>
      </c>
      <c r="R3017" s="344" t="s">
        <v>36177</v>
      </c>
      <c r="S3017" s="323" t="s">
        <v>33985</v>
      </c>
      <c r="T3017" s="323" t="s">
        <v>36252</v>
      </c>
      <c r="U3017" s="322" t="s">
        <v>36253</v>
      </c>
      <c r="V3017" s="411">
        <v>39503</v>
      </c>
      <c r="W3017" s="346" t="s">
        <v>2287</v>
      </c>
      <c r="X3017" s="412" t="s">
        <v>36254</v>
      </c>
      <c r="Y3017" s="333"/>
      <c r="Z3017" s="413" t="s">
        <v>36255</v>
      </c>
      <c r="AA3017" s="413" t="s">
        <v>36256</v>
      </c>
      <c r="AB3017" s="332" t="s">
        <v>36257</v>
      </c>
      <c r="AC3017" s="409"/>
      <c r="AD3017" s="409"/>
      <c r="AE3017" s="409"/>
    </row>
    <row r="3018" spans="1:31" ht="13.5" customHeight="1" x14ac:dyDescent="0.15">
      <c r="A3018" s="451"/>
      <c r="B3018" s="344" t="s">
        <v>36619</v>
      </c>
      <c r="C3018" s="409"/>
      <c r="D3018" s="344" t="s">
        <v>21202</v>
      </c>
      <c r="E3018" s="344" t="s">
        <v>36620</v>
      </c>
      <c r="F3018" s="409"/>
      <c r="G3018" s="470"/>
      <c r="H3018" s="362" t="s">
        <v>171</v>
      </c>
      <c r="I3018" s="409"/>
      <c r="J3018" s="409"/>
      <c r="K3018" s="410"/>
      <c r="L3018" s="410"/>
      <c r="M3018" s="410"/>
      <c r="N3018" s="409"/>
      <c r="O3018" s="409"/>
      <c r="P3018" s="322" t="s">
        <v>858</v>
      </c>
      <c r="Q3018" s="344" t="s">
        <v>860</v>
      </c>
      <c r="R3018" s="344" t="s">
        <v>36621</v>
      </c>
      <c r="S3018" s="323" t="s">
        <v>33985</v>
      </c>
      <c r="T3018" s="344" t="s">
        <v>36622</v>
      </c>
      <c r="U3018" s="351" t="s">
        <v>36621</v>
      </c>
      <c r="V3018" s="411" t="s">
        <v>36623</v>
      </c>
      <c r="W3018" s="412"/>
      <c r="X3018" s="412" t="s">
        <v>36624</v>
      </c>
      <c r="Y3018" s="333"/>
      <c r="Z3018" s="413" t="s">
        <v>36625</v>
      </c>
      <c r="AA3018" s="413" t="s">
        <v>36626</v>
      </c>
      <c r="AB3018" s="331" t="s">
        <v>36627</v>
      </c>
      <c r="AC3018" s="409"/>
      <c r="AD3018" s="409"/>
      <c r="AE3018" s="409"/>
    </row>
    <row r="3019" spans="1:31" ht="13.5" customHeight="1" x14ac:dyDescent="0.15">
      <c r="A3019" s="451"/>
      <c r="B3019" s="344" t="s">
        <v>36619</v>
      </c>
      <c r="C3019" s="409"/>
      <c r="D3019" s="344" t="s">
        <v>36628</v>
      </c>
      <c r="E3019" s="344" t="s">
        <v>36629</v>
      </c>
      <c r="F3019" s="409"/>
      <c r="G3019" s="470"/>
      <c r="H3019" s="362" t="s">
        <v>171</v>
      </c>
      <c r="I3019" s="409"/>
      <c r="J3019" s="409"/>
      <c r="K3019" s="410"/>
      <c r="L3019" s="410"/>
      <c r="M3019" s="410"/>
      <c r="N3019" s="409"/>
      <c r="O3019" s="409"/>
      <c r="P3019" s="322" t="s">
        <v>858</v>
      </c>
      <c r="Q3019" s="344" t="s">
        <v>860</v>
      </c>
      <c r="R3019" s="344" t="s">
        <v>36621</v>
      </c>
      <c r="S3019" s="323" t="s">
        <v>33985</v>
      </c>
      <c r="T3019" s="323" t="s">
        <v>36630</v>
      </c>
      <c r="U3019" s="322" t="s">
        <v>36621</v>
      </c>
      <c r="V3019" s="411" t="s">
        <v>36623</v>
      </c>
      <c r="W3019" s="412"/>
      <c r="X3019" s="412" t="s">
        <v>36631</v>
      </c>
      <c r="Y3019" s="333"/>
      <c r="Z3019" s="413" t="s">
        <v>36632</v>
      </c>
      <c r="AA3019" s="413" t="s">
        <v>36633</v>
      </c>
      <c r="AB3019" s="331" t="s">
        <v>36634</v>
      </c>
      <c r="AC3019" s="409"/>
      <c r="AD3019" s="409"/>
      <c r="AE3019" s="409"/>
    </row>
    <row r="3020" spans="1:31" ht="13.5" customHeight="1" x14ac:dyDescent="0.15">
      <c r="A3020" s="450"/>
      <c r="B3020" s="344" t="s">
        <v>36619</v>
      </c>
      <c r="C3020" s="361"/>
      <c r="D3020" s="344" t="s">
        <v>36635</v>
      </c>
      <c r="E3020" s="344" t="s">
        <v>36636</v>
      </c>
      <c r="F3020" s="353"/>
      <c r="G3020" s="470"/>
      <c r="H3020" s="362" t="s">
        <v>43</v>
      </c>
      <c r="I3020" s="409"/>
      <c r="J3020" s="352"/>
      <c r="K3020" s="410"/>
      <c r="L3020" s="410"/>
      <c r="M3020" s="410"/>
      <c r="N3020" s="352"/>
      <c r="O3020" s="352"/>
      <c r="P3020" s="322" t="s">
        <v>858</v>
      </c>
      <c r="Q3020" s="344" t="s">
        <v>860</v>
      </c>
      <c r="R3020" s="344" t="s">
        <v>36621</v>
      </c>
      <c r="S3020" s="323" t="s">
        <v>33985</v>
      </c>
      <c r="T3020" s="323" t="s">
        <v>36637</v>
      </c>
      <c r="U3020" s="322" t="s">
        <v>16008</v>
      </c>
      <c r="V3020" s="411" t="s">
        <v>36638</v>
      </c>
      <c r="W3020" s="346" t="s">
        <v>2287</v>
      </c>
      <c r="X3020" s="412" t="s">
        <v>36639</v>
      </c>
      <c r="Y3020" s="333"/>
      <c r="Z3020" s="413" t="s">
        <v>36640</v>
      </c>
      <c r="AA3020" s="413" t="s">
        <v>36641</v>
      </c>
      <c r="AB3020" s="332" t="s">
        <v>36642</v>
      </c>
      <c r="AC3020" s="409"/>
      <c r="AD3020" s="409"/>
      <c r="AE3020" s="409"/>
    </row>
    <row r="3021" spans="1:31" ht="13.5" customHeight="1" x14ac:dyDescent="0.15">
      <c r="A3021" s="451"/>
      <c r="B3021" s="344" t="s">
        <v>36619</v>
      </c>
      <c r="C3021" s="409"/>
      <c r="D3021" s="344" t="s">
        <v>36643</v>
      </c>
      <c r="E3021" s="344" t="s">
        <v>36644</v>
      </c>
      <c r="F3021" s="409"/>
      <c r="G3021" s="470"/>
      <c r="H3021" s="362" t="s">
        <v>299</v>
      </c>
      <c r="I3021" s="409"/>
      <c r="J3021" s="409"/>
      <c r="K3021" s="410"/>
      <c r="L3021" s="410"/>
      <c r="M3021" s="410"/>
      <c r="N3021" s="409"/>
      <c r="O3021" s="409"/>
      <c r="P3021" s="322" t="s">
        <v>858</v>
      </c>
      <c r="Q3021" s="344" t="s">
        <v>860</v>
      </c>
      <c r="R3021" s="344" t="s">
        <v>36621</v>
      </c>
      <c r="S3021" s="323" t="s">
        <v>33985</v>
      </c>
      <c r="T3021" s="323" t="s">
        <v>36645</v>
      </c>
      <c r="U3021" s="322" t="s">
        <v>16008</v>
      </c>
      <c r="V3021" s="411" t="s">
        <v>36646</v>
      </c>
      <c r="W3021" s="346" t="s">
        <v>2287</v>
      </c>
      <c r="X3021" s="412" t="s">
        <v>36647</v>
      </c>
      <c r="Y3021" s="333"/>
      <c r="Z3021" s="413" t="s">
        <v>36648</v>
      </c>
      <c r="AA3021" s="413" t="s">
        <v>36649</v>
      </c>
      <c r="AB3021" s="331" t="s">
        <v>36650</v>
      </c>
      <c r="AC3021" s="409"/>
      <c r="AD3021" s="409"/>
      <c r="AE3021" s="409"/>
    </row>
    <row r="3022" spans="1:31" ht="13.5" customHeight="1" x14ac:dyDescent="0.15">
      <c r="A3022" s="451"/>
      <c r="B3022" s="344" t="s">
        <v>36619</v>
      </c>
      <c r="C3022" s="409"/>
      <c r="D3022" s="344" t="s">
        <v>36651</v>
      </c>
      <c r="E3022" s="344" t="s">
        <v>36652</v>
      </c>
      <c r="F3022" s="409"/>
      <c r="G3022" s="470"/>
      <c r="H3022" s="362" t="s">
        <v>299</v>
      </c>
      <c r="I3022" s="409"/>
      <c r="J3022" s="409"/>
      <c r="K3022" s="410"/>
      <c r="L3022" s="410"/>
      <c r="M3022" s="410"/>
      <c r="N3022" s="409"/>
      <c r="O3022" s="409"/>
      <c r="P3022" s="322" t="s">
        <v>858</v>
      </c>
      <c r="Q3022" s="344" t="s">
        <v>860</v>
      </c>
      <c r="R3022" s="344" t="s">
        <v>36621</v>
      </c>
      <c r="S3022" s="323" t="s">
        <v>33985</v>
      </c>
      <c r="T3022" s="323" t="s">
        <v>36653</v>
      </c>
      <c r="U3022" s="322" t="s">
        <v>16008</v>
      </c>
      <c r="V3022" s="411" t="s">
        <v>36654</v>
      </c>
      <c r="W3022" s="346" t="s">
        <v>2287</v>
      </c>
      <c r="X3022" s="412" t="s">
        <v>36655</v>
      </c>
      <c r="Y3022" s="333"/>
      <c r="Z3022" s="413" t="s">
        <v>36656</v>
      </c>
      <c r="AA3022" s="413" t="s">
        <v>36657</v>
      </c>
      <c r="AB3022" s="331" t="s">
        <v>36658</v>
      </c>
      <c r="AC3022" s="409"/>
      <c r="AD3022" s="409"/>
      <c r="AE3022" s="409"/>
    </row>
    <row r="3023" spans="1:31" ht="13.5" customHeight="1" x14ac:dyDescent="0.15">
      <c r="A3023" s="450"/>
      <c r="B3023" s="344" t="s">
        <v>36619</v>
      </c>
      <c r="C3023" s="361"/>
      <c r="D3023" s="344" t="s">
        <v>36659</v>
      </c>
      <c r="E3023" s="344" t="s">
        <v>36660</v>
      </c>
      <c r="F3023" s="353"/>
      <c r="G3023" s="470"/>
      <c r="H3023" s="362" t="s">
        <v>171</v>
      </c>
      <c r="I3023" s="409"/>
      <c r="J3023" s="352"/>
      <c r="K3023" s="410"/>
      <c r="L3023" s="410"/>
      <c r="M3023" s="410"/>
      <c r="N3023" s="352"/>
      <c r="O3023" s="352"/>
      <c r="P3023" s="322" t="s">
        <v>858</v>
      </c>
      <c r="Q3023" s="344" t="s">
        <v>860</v>
      </c>
      <c r="R3023" s="344" t="s">
        <v>36621</v>
      </c>
      <c r="S3023" s="323" t="s">
        <v>33985</v>
      </c>
      <c r="T3023" s="323" t="s">
        <v>36661</v>
      </c>
      <c r="U3023" s="322" t="s">
        <v>36662</v>
      </c>
      <c r="V3023" s="411" t="s">
        <v>36663</v>
      </c>
      <c r="W3023" s="346" t="s">
        <v>2287</v>
      </c>
      <c r="X3023" s="412" t="s">
        <v>36664</v>
      </c>
      <c r="Y3023" s="330"/>
      <c r="Z3023" s="413" t="s">
        <v>36665</v>
      </c>
      <c r="AA3023" s="413" t="s">
        <v>36666</v>
      </c>
      <c r="AB3023" s="331" t="s">
        <v>36667</v>
      </c>
      <c r="AC3023" s="409"/>
      <c r="AD3023" s="409"/>
      <c r="AE3023" s="409"/>
    </row>
    <row r="3024" spans="1:31" ht="13.5" customHeight="1" x14ac:dyDescent="0.15">
      <c r="A3024" s="450"/>
      <c r="B3024" s="344" t="s">
        <v>36619</v>
      </c>
      <c r="C3024" s="361"/>
      <c r="D3024" s="344" t="s">
        <v>36668</v>
      </c>
      <c r="E3024" s="344" t="s">
        <v>36669</v>
      </c>
      <c r="F3024" s="353"/>
      <c r="G3024" s="470"/>
      <c r="H3024" s="362" t="s">
        <v>54</v>
      </c>
      <c r="I3024" s="409"/>
      <c r="J3024" s="352"/>
      <c r="K3024" s="410"/>
      <c r="L3024" s="410"/>
      <c r="M3024" s="410"/>
      <c r="N3024" s="352"/>
      <c r="O3024" s="352"/>
      <c r="P3024" s="322" t="s">
        <v>858</v>
      </c>
      <c r="Q3024" s="344" t="s">
        <v>860</v>
      </c>
      <c r="R3024" s="344" t="s">
        <v>36621</v>
      </c>
      <c r="S3024" s="323" t="s">
        <v>33985</v>
      </c>
      <c r="T3024" s="323" t="s">
        <v>36670</v>
      </c>
      <c r="U3024" s="322" t="s">
        <v>36671</v>
      </c>
      <c r="V3024" s="411" t="s">
        <v>36672</v>
      </c>
      <c r="W3024" s="346" t="s">
        <v>2287</v>
      </c>
      <c r="X3024" s="412" t="s">
        <v>36673</v>
      </c>
      <c r="Y3024" s="333"/>
      <c r="Z3024" s="413" t="s">
        <v>36674</v>
      </c>
      <c r="AA3024" s="413" t="s">
        <v>36675</v>
      </c>
      <c r="AB3024" s="332" t="s">
        <v>36676</v>
      </c>
      <c r="AC3024" s="409"/>
      <c r="AD3024" s="409"/>
      <c r="AE3024" s="409"/>
    </row>
    <row r="3025" spans="1:31" ht="13.5" customHeight="1" x14ac:dyDescent="0.15">
      <c r="A3025" s="450"/>
      <c r="B3025" s="344" t="s">
        <v>36619</v>
      </c>
      <c r="C3025" s="361"/>
      <c r="D3025" s="344" t="s">
        <v>36677</v>
      </c>
      <c r="E3025" s="344" t="s">
        <v>36678</v>
      </c>
      <c r="F3025" s="353"/>
      <c r="G3025" s="470"/>
      <c r="H3025" s="362" t="s">
        <v>54</v>
      </c>
      <c r="I3025" s="409"/>
      <c r="J3025" s="352"/>
      <c r="K3025" s="410"/>
      <c r="L3025" s="410"/>
      <c r="M3025" s="410"/>
      <c r="N3025" s="352"/>
      <c r="O3025" s="352"/>
      <c r="P3025" s="322" t="s">
        <v>858</v>
      </c>
      <c r="Q3025" s="344" t="s">
        <v>860</v>
      </c>
      <c r="R3025" s="344" t="s">
        <v>36621</v>
      </c>
      <c r="S3025" s="323" t="s">
        <v>33985</v>
      </c>
      <c r="T3025" s="323" t="s">
        <v>36679</v>
      </c>
      <c r="U3025" s="322" t="s">
        <v>36621</v>
      </c>
      <c r="V3025" s="411" t="s">
        <v>36623</v>
      </c>
      <c r="W3025" s="412"/>
      <c r="X3025" s="412" t="s">
        <v>36680</v>
      </c>
      <c r="Y3025" s="333"/>
      <c r="Z3025" s="413" t="s">
        <v>36681</v>
      </c>
      <c r="AA3025" s="413" t="s">
        <v>36682</v>
      </c>
      <c r="AB3025" s="331" t="s">
        <v>36683</v>
      </c>
      <c r="AC3025" s="409"/>
      <c r="AD3025" s="409"/>
      <c r="AE3025" s="409"/>
    </row>
    <row r="3026" spans="1:31" ht="13.5" customHeight="1" x14ac:dyDescent="0.15">
      <c r="A3026" s="450"/>
      <c r="B3026" s="344" t="s">
        <v>36619</v>
      </c>
      <c r="C3026" s="361"/>
      <c r="D3026" s="344" t="s">
        <v>36684</v>
      </c>
      <c r="E3026" s="344" t="s">
        <v>36685</v>
      </c>
      <c r="F3026" s="353"/>
      <c r="G3026" s="470"/>
      <c r="H3026" s="362" t="s">
        <v>299</v>
      </c>
      <c r="I3026" s="409"/>
      <c r="J3026" s="352"/>
      <c r="K3026" s="410"/>
      <c r="L3026" s="410"/>
      <c r="M3026" s="410"/>
      <c r="N3026" s="352"/>
      <c r="O3026" s="352"/>
      <c r="P3026" s="322" t="s">
        <v>858</v>
      </c>
      <c r="Q3026" s="344" t="s">
        <v>860</v>
      </c>
      <c r="R3026" s="344" t="s">
        <v>36621</v>
      </c>
      <c r="S3026" s="323" t="s">
        <v>33985</v>
      </c>
      <c r="T3026" s="323" t="s">
        <v>36686</v>
      </c>
      <c r="U3026" s="322" t="s">
        <v>16008</v>
      </c>
      <c r="V3026" s="411" t="s">
        <v>36646</v>
      </c>
      <c r="W3026" s="346" t="s">
        <v>2287</v>
      </c>
      <c r="X3026" s="412" t="s">
        <v>36687</v>
      </c>
      <c r="Y3026" s="330"/>
      <c r="Z3026" s="413" t="s">
        <v>36688</v>
      </c>
      <c r="AA3026" s="413" t="s">
        <v>36689</v>
      </c>
      <c r="AB3026" s="332" t="s">
        <v>36690</v>
      </c>
      <c r="AC3026" s="409"/>
      <c r="AD3026" s="409"/>
      <c r="AE3026" s="409"/>
    </row>
    <row r="3027" spans="1:31" ht="13.5" customHeight="1" x14ac:dyDescent="0.15">
      <c r="A3027" s="450"/>
      <c r="B3027" s="344" t="s">
        <v>36619</v>
      </c>
      <c r="C3027" s="361"/>
      <c r="D3027" s="344" t="s">
        <v>36691</v>
      </c>
      <c r="E3027" s="344" t="s">
        <v>36692</v>
      </c>
      <c r="F3027" s="353"/>
      <c r="G3027" s="470"/>
      <c r="H3027" s="362" t="s">
        <v>43</v>
      </c>
      <c r="I3027" s="409"/>
      <c r="J3027" s="352"/>
      <c r="K3027" s="410"/>
      <c r="L3027" s="410"/>
      <c r="M3027" s="410"/>
      <c r="N3027" s="352"/>
      <c r="O3027" s="352"/>
      <c r="P3027" s="322" t="s">
        <v>858</v>
      </c>
      <c r="Q3027" s="344" t="s">
        <v>860</v>
      </c>
      <c r="R3027" s="344" t="s">
        <v>36621</v>
      </c>
      <c r="S3027" s="323" t="s">
        <v>33985</v>
      </c>
      <c r="T3027" s="323" t="s">
        <v>36693</v>
      </c>
      <c r="U3027" s="322" t="s">
        <v>36662</v>
      </c>
      <c r="V3027" s="411" t="s">
        <v>36663</v>
      </c>
      <c r="W3027" s="346" t="s">
        <v>2287</v>
      </c>
      <c r="X3027" s="412" t="s">
        <v>36694</v>
      </c>
      <c r="Y3027" s="333"/>
      <c r="Z3027" s="413" t="s">
        <v>36695</v>
      </c>
      <c r="AA3027" s="413" t="s">
        <v>36696</v>
      </c>
      <c r="AB3027" s="332" t="s">
        <v>36697</v>
      </c>
      <c r="AC3027" s="409"/>
      <c r="AD3027" s="409"/>
      <c r="AE3027" s="409"/>
    </row>
    <row r="3028" spans="1:31" ht="13.5" customHeight="1" x14ac:dyDescent="0.15">
      <c r="A3028" s="450"/>
      <c r="B3028" s="344" t="s">
        <v>33982</v>
      </c>
      <c r="C3028" s="361"/>
      <c r="D3028" s="344" t="s">
        <v>33983</v>
      </c>
      <c r="E3028" s="344" t="s">
        <v>33984</v>
      </c>
      <c r="F3028" s="353"/>
      <c r="G3028" s="470"/>
      <c r="H3028" s="362" t="s">
        <v>62</v>
      </c>
      <c r="I3028" s="409"/>
      <c r="J3028" s="352"/>
      <c r="K3028" s="410"/>
      <c r="L3028" s="410"/>
      <c r="M3028" s="410"/>
      <c r="N3028" s="352"/>
      <c r="O3028" s="352"/>
      <c r="P3028" s="322" t="s">
        <v>858</v>
      </c>
      <c r="Q3028" s="344" t="s">
        <v>860</v>
      </c>
      <c r="R3028" s="344" t="s">
        <v>33935</v>
      </c>
      <c r="S3028" s="323" t="s">
        <v>33985</v>
      </c>
      <c r="T3028" s="323" t="s">
        <v>33986</v>
      </c>
      <c r="U3028" s="322" t="s">
        <v>33935</v>
      </c>
      <c r="V3028" s="411" t="s">
        <v>33977</v>
      </c>
      <c r="W3028" s="412"/>
      <c r="X3028" s="412" t="s">
        <v>33987</v>
      </c>
      <c r="Y3028" s="330"/>
      <c r="Z3028" s="413" t="s">
        <v>33988</v>
      </c>
      <c r="AA3028" s="413" t="s">
        <v>33989</v>
      </c>
      <c r="AB3028" s="331" t="s">
        <v>33990</v>
      </c>
      <c r="AC3028" s="409"/>
      <c r="AD3028" s="409"/>
      <c r="AE3028" s="409"/>
    </row>
    <row r="3029" spans="1:31" ht="13.5" customHeight="1" x14ac:dyDescent="0.15">
      <c r="A3029" s="450"/>
      <c r="B3029" s="344" t="s">
        <v>33982</v>
      </c>
      <c r="C3029" s="361"/>
      <c r="D3029" s="344" t="s">
        <v>33991</v>
      </c>
      <c r="E3029" s="344" t="s">
        <v>33992</v>
      </c>
      <c r="F3029" s="353"/>
      <c r="G3029" s="470"/>
      <c r="H3029" s="362" t="s">
        <v>62</v>
      </c>
      <c r="I3029" s="409"/>
      <c r="J3029" s="352"/>
      <c r="K3029" s="410"/>
      <c r="L3029" s="410"/>
      <c r="M3029" s="410"/>
      <c r="N3029" s="352"/>
      <c r="O3029" s="352"/>
      <c r="P3029" s="322" t="s">
        <v>858</v>
      </c>
      <c r="Q3029" s="344" t="s">
        <v>860</v>
      </c>
      <c r="R3029" s="344" t="s">
        <v>33935</v>
      </c>
      <c r="S3029" s="323" t="s">
        <v>33985</v>
      </c>
      <c r="T3029" s="323" t="s">
        <v>33993</v>
      </c>
      <c r="U3029" s="322" t="s">
        <v>33935</v>
      </c>
      <c r="V3029" s="411" t="s">
        <v>33977</v>
      </c>
      <c r="W3029" s="412"/>
      <c r="X3029" s="412" t="s">
        <v>33994</v>
      </c>
      <c r="Y3029" s="330"/>
      <c r="Z3029" s="413" t="s">
        <v>33995</v>
      </c>
      <c r="AA3029" s="413" t="s">
        <v>33996</v>
      </c>
      <c r="AB3029" s="331" t="s">
        <v>33997</v>
      </c>
      <c r="AC3029" s="409"/>
      <c r="AD3029" s="409"/>
      <c r="AE3029" s="409"/>
    </row>
    <row r="3030" spans="1:31" ht="13.5" customHeight="1" x14ac:dyDescent="0.15">
      <c r="A3030" s="450"/>
      <c r="B3030" s="344" t="s">
        <v>33982</v>
      </c>
      <c r="C3030" s="361"/>
      <c r="D3030" s="344" t="s">
        <v>33998</v>
      </c>
      <c r="E3030" s="344" t="s">
        <v>33999</v>
      </c>
      <c r="F3030" s="353"/>
      <c r="G3030" s="470"/>
      <c r="H3030" s="362" t="s">
        <v>171</v>
      </c>
      <c r="I3030" s="409"/>
      <c r="J3030" s="352"/>
      <c r="K3030" s="410"/>
      <c r="L3030" s="410"/>
      <c r="M3030" s="410"/>
      <c r="N3030" s="352"/>
      <c r="O3030" s="352"/>
      <c r="P3030" s="322" t="s">
        <v>858</v>
      </c>
      <c r="Q3030" s="344" t="s">
        <v>860</v>
      </c>
      <c r="R3030" s="344" t="s">
        <v>33935</v>
      </c>
      <c r="S3030" s="323" t="s">
        <v>33985</v>
      </c>
      <c r="T3030" s="323" t="s">
        <v>34000</v>
      </c>
      <c r="U3030" s="322" t="s">
        <v>33935</v>
      </c>
      <c r="V3030" s="411" t="s">
        <v>33977</v>
      </c>
      <c r="W3030" s="412"/>
      <c r="X3030" s="412" t="s">
        <v>34001</v>
      </c>
      <c r="Y3030" s="330"/>
      <c r="Z3030" s="413" t="s">
        <v>34002</v>
      </c>
      <c r="AA3030" s="413" t="s">
        <v>34003</v>
      </c>
      <c r="AB3030" s="329"/>
      <c r="AC3030" s="409"/>
      <c r="AD3030" s="409"/>
      <c r="AE3030" s="409"/>
    </row>
    <row r="3031" spans="1:31" ht="13.5" customHeight="1" x14ac:dyDescent="0.15">
      <c r="A3031" s="450"/>
      <c r="B3031" s="344" t="s">
        <v>33982</v>
      </c>
      <c r="C3031" s="361"/>
      <c r="D3031" s="344" t="s">
        <v>34004</v>
      </c>
      <c r="E3031" s="344" t="s">
        <v>34005</v>
      </c>
      <c r="F3031" s="353"/>
      <c r="G3031" s="470"/>
      <c r="H3031" s="362" t="s">
        <v>43</v>
      </c>
      <c r="I3031" s="409"/>
      <c r="J3031" s="352"/>
      <c r="K3031" s="410"/>
      <c r="L3031" s="410"/>
      <c r="M3031" s="410"/>
      <c r="N3031" s="352"/>
      <c r="O3031" s="352"/>
      <c r="P3031" s="322" t="s">
        <v>858</v>
      </c>
      <c r="Q3031" s="344" t="s">
        <v>860</v>
      </c>
      <c r="R3031" s="344" t="s">
        <v>33935</v>
      </c>
      <c r="S3031" s="323" t="s">
        <v>33985</v>
      </c>
      <c r="T3031" s="323" t="s">
        <v>34006</v>
      </c>
      <c r="U3031" s="322" t="s">
        <v>33935</v>
      </c>
      <c r="V3031" s="411" t="s">
        <v>34007</v>
      </c>
      <c r="W3031" s="412"/>
      <c r="X3031" s="412" t="s">
        <v>34001</v>
      </c>
      <c r="Y3031" s="330"/>
      <c r="Z3031" s="413" t="s">
        <v>34008</v>
      </c>
      <c r="AA3031" s="413" t="s">
        <v>34009</v>
      </c>
      <c r="AB3031" s="332" t="s">
        <v>34010</v>
      </c>
      <c r="AC3031" s="409"/>
      <c r="AD3031" s="409"/>
      <c r="AE3031" s="409"/>
    </row>
    <row r="3032" spans="1:31" ht="13.5" customHeight="1" x14ac:dyDescent="0.15">
      <c r="A3032" s="450"/>
      <c r="B3032" s="344" t="s">
        <v>33982</v>
      </c>
      <c r="C3032" s="361"/>
      <c r="D3032" s="344" t="s">
        <v>34011</v>
      </c>
      <c r="E3032" s="344" t="s">
        <v>34012</v>
      </c>
      <c r="F3032" s="353"/>
      <c r="G3032" s="470"/>
      <c r="H3032" s="362" t="s">
        <v>62</v>
      </c>
      <c r="I3032" s="409"/>
      <c r="J3032" s="352"/>
      <c r="K3032" s="410"/>
      <c r="L3032" s="410"/>
      <c r="M3032" s="410"/>
      <c r="N3032" s="352"/>
      <c r="O3032" s="352"/>
      <c r="P3032" s="322" t="s">
        <v>858</v>
      </c>
      <c r="Q3032" s="344" t="s">
        <v>860</v>
      </c>
      <c r="R3032" s="344" t="s">
        <v>33935</v>
      </c>
      <c r="S3032" s="323" t="s">
        <v>33985</v>
      </c>
      <c r="T3032" s="323" t="s">
        <v>34013</v>
      </c>
      <c r="U3032" s="322" t="s">
        <v>33935</v>
      </c>
      <c r="V3032" s="411" t="s">
        <v>33977</v>
      </c>
      <c r="W3032" s="412"/>
      <c r="X3032" s="412" t="s">
        <v>34014</v>
      </c>
      <c r="Y3032" s="330"/>
      <c r="Z3032" s="413" t="s">
        <v>34015</v>
      </c>
      <c r="AA3032" s="413" t="s">
        <v>34016</v>
      </c>
      <c r="AB3032" s="331" t="s">
        <v>34017</v>
      </c>
      <c r="AC3032" s="409"/>
      <c r="AD3032" s="409"/>
      <c r="AE3032" s="409"/>
    </row>
    <row r="3033" spans="1:31" ht="13.5" customHeight="1" x14ac:dyDescent="0.15">
      <c r="A3033" s="450"/>
      <c r="B3033" s="344" t="s">
        <v>33982</v>
      </c>
      <c r="C3033" s="415"/>
      <c r="D3033" s="344" t="s">
        <v>34018</v>
      </c>
      <c r="E3033" s="344" t="s">
        <v>34019</v>
      </c>
      <c r="F3033" s="353"/>
      <c r="G3033" s="470"/>
      <c r="H3033" s="362" t="s">
        <v>299</v>
      </c>
      <c r="I3033" s="409"/>
      <c r="J3033" s="352"/>
      <c r="K3033" s="410"/>
      <c r="L3033" s="410"/>
      <c r="M3033" s="410"/>
      <c r="N3033" s="352"/>
      <c r="O3033" s="352"/>
      <c r="P3033" s="322" t="s">
        <v>858</v>
      </c>
      <c r="Q3033" s="344" t="s">
        <v>860</v>
      </c>
      <c r="R3033" s="344" t="s">
        <v>33935</v>
      </c>
      <c r="S3033" s="323" t="s">
        <v>33985</v>
      </c>
      <c r="T3033" s="323" t="s">
        <v>34020</v>
      </c>
      <c r="U3033" s="322" t="s">
        <v>33935</v>
      </c>
      <c r="V3033" s="411" t="s">
        <v>33977</v>
      </c>
      <c r="W3033" s="412"/>
      <c r="X3033" s="412" t="s">
        <v>34021</v>
      </c>
      <c r="Y3033" s="330"/>
      <c r="Z3033" s="413" t="s">
        <v>34022</v>
      </c>
      <c r="AA3033" s="413" t="s">
        <v>34023</v>
      </c>
      <c r="AB3033" s="329"/>
      <c r="AC3033" s="409"/>
      <c r="AD3033" s="409"/>
      <c r="AE3033" s="409"/>
    </row>
    <row r="3034" spans="1:31" ht="13.5" customHeight="1" x14ac:dyDescent="0.15">
      <c r="A3034" s="451"/>
      <c r="B3034" s="344" t="s">
        <v>33982</v>
      </c>
      <c r="C3034" s="409"/>
      <c r="D3034" s="344" t="s">
        <v>34024</v>
      </c>
      <c r="E3034" s="344" t="s">
        <v>34025</v>
      </c>
      <c r="F3034" s="409"/>
      <c r="G3034" s="470"/>
      <c r="H3034" s="362" t="s">
        <v>62</v>
      </c>
      <c r="I3034" s="409"/>
      <c r="J3034" s="409"/>
      <c r="K3034" s="410"/>
      <c r="L3034" s="410"/>
      <c r="M3034" s="410"/>
      <c r="N3034" s="409"/>
      <c r="O3034" s="409"/>
      <c r="P3034" s="322" t="s">
        <v>858</v>
      </c>
      <c r="Q3034" s="344" t="s">
        <v>860</v>
      </c>
      <c r="R3034" s="344" t="s">
        <v>33935</v>
      </c>
      <c r="S3034" s="323" t="s">
        <v>33985</v>
      </c>
      <c r="T3034" s="323" t="s">
        <v>34026</v>
      </c>
      <c r="U3034" s="322" t="s">
        <v>33935</v>
      </c>
      <c r="V3034" s="411" t="s">
        <v>33977</v>
      </c>
      <c r="W3034" s="412"/>
      <c r="X3034" s="412" t="s">
        <v>34027</v>
      </c>
      <c r="Y3034" s="330"/>
      <c r="Z3034" s="413" t="s">
        <v>34028</v>
      </c>
      <c r="AA3034" s="413" t="s">
        <v>34029</v>
      </c>
      <c r="AB3034" s="332" t="s">
        <v>34030</v>
      </c>
      <c r="AC3034" s="409"/>
      <c r="AD3034" s="409"/>
      <c r="AE3034" s="409"/>
    </row>
    <row r="3035" spans="1:31" ht="13.5" customHeight="1" x14ac:dyDescent="0.15">
      <c r="A3035" s="451"/>
      <c r="B3035" s="344" t="s">
        <v>33982</v>
      </c>
      <c r="C3035" s="409"/>
      <c r="D3035" s="344" t="s">
        <v>34031</v>
      </c>
      <c r="E3035" s="344" t="s">
        <v>34032</v>
      </c>
      <c r="F3035" s="409"/>
      <c r="G3035" s="470"/>
      <c r="H3035" s="362" t="s">
        <v>54</v>
      </c>
      <c r="I3035" s="409"/>
      <c r="J3035" s="409"/>
      <c r="K3035" s="410"/>
      <c r="L3035" s="410"/>
      <c r="M3035" s="410"/>
      <c r="N3035" s="409"/>
      <c r="O3035" s="409"/>
      <c r="P3035" s="322" t="s">
        <v>858</v>
      </c>
      <c r="Q3035" s="344" t="s">
        <v>860</v>
      </c>
      <c r="R3035" s="344" t="s">
        <v>33935</v>
      </c>
      <c r="S3035" s="323" t="s">
        <v>33985</v>
      </c>
      <c r="T3035" s="362" t="s">
        <v>34033</v>
      </c>
      <c r="U3035" s="351" t="s">
        <v>34034</v>
      </c>
      <c r="V3035" s="411" t="s">
        <v>34035</v>
      </c>
      <c r="W3035" s="346" t="s">
        <v>2287</v>
      </c>
      <c r="X3035" s="412" t="s">
        <v>34036</v>
      </c>
      <c r="Y3035" s="330"/>
      <c r="Z3035" s="413" t="s">
        <v>34037</v>
      </c>
      <c r="AA3035" s="413" t="s">
        <v>34038</v>
      </c>
      <c r="AB3035" s="332" t="s">
        <v>34039</v>
      </c>
      <c r="AC3035" s="409"/>
      <c r="AD3035" s="409"/>
      <c r="AE3035" s="409"/>
    </row>
    <row r="3036" spans="1:31" ht="13.5" customHeight="1" x14ac:dyDescent="0.15">
      <c r="A3036" s="451"/>
      <c r="B3036" s="344" t="s">
        <v>33982</v>
      </c>
      <c r="C3036" s="409"/>
      <c r="D3036" s="344" t="s">
        <v>34040</v>
      </c>
      <c r="E3036" s="344" t="s">
        <v>34041</v>
      </c>
      <c r="F3036" s="409"/>
      <c r="G3036" s="470"/>
      <c r="H3036" s="362" t="s">
        <v>54</v>
      </c>
      <c r="I3036" s="409"/>
      <c r="J3036" s="409"/>
      <c r="K3036" s="410"/>
      <c r="L3036" s="410"/>
      <c r="M3036" s="410"/>
      <c r="N3036" s="409"/>
      <c r="O3036" s="409"/>
      <c r="P3036" s="322" t="s">
        <v>858</v>
      </c>
      <c r="Q3036" s="344" t="s">
        <v>860</v>
      </c>
      <c r="R3036" s="344" t="s">
        <v>33935</v>
      </c>
      <c r="S3036" s="323" t="s">
        <v>33985</v>
      </c>
      <c r="T3036" s="344" t="s">
        <v>34042</v>
      </c>
      <c r="U3036" s="351" t="s">
        <v>33935</v>
      </c>
      <c r="V3036" s="411" t="s">
        <v>33977</v>
      </c>
      <c r="W3036" s="412"/>
      <c r="X3036" s="412" t="s">
        <v>34043</v>
      </c>
      <c r="Y3036" s="330"/>
      <c r="Z3036" s="413" t="s">
        <v>34044</v>
      </c>
      <c r="AA3036" s="413" t="s">
        <v>34045</v>
      </c>
      <c r="AB3036" s="332" t="s">
        <v>34046</v>
      </c>
      <c r="AC3036" s="409"/>
      <c r="AD3036" s="409"/>
      <c r="AE3036" s="409"/>
    </row>
    <row r="3037" spans="1:31" ht="13.5" customHeight="1" x14ac:dyDescent="0.15">
      <c r="A3037" s="451"/>
      <c r="B3037" s="344" t="s">
        <v>33982</v>
      </c>
      <c r="C3037" s="409"/>
      <c r="D3037" s="344" t="s">
        <v>34047</v>
      </c>
      <c r="E3037" s="344" t="s">
        <v>34048</v>
      </c>
      <c r="F3037" s="409"/>
      <c r="G3037" s="470"/>
      <c r="H3037" s="362" t="s">
        <v>171</v>
      </c>
      <c r="I3037" s="409"/>
      <c r="J3037" s="409"/>
      <c r="K3037" s="410"/>
      <c r="L3037" s="410"/>
      <c r="M3037" s="410"/>
      <c r="N3037" s="409"/>
      <c r="O3037" s="409"/>
      <c r="P3037" s="322" t="s">
        <v>858</v>
      </c>
      <c r="Q3037" s="344" t="s">
        <v>860</v>
      </c>
      <c r="R3037" s="344" t="s">
        <v>33935</v>
      </c>
      <c r="S3037" s="323" t="s">
        <v>33985</v>
      </c>
      <c r="T3037" s="323" t="s">
        <v>34049</v>
      </c>
      <c r="U3037" s="322" t="s">
        <v>33935</v>
      </c>
      <c r="V3037" s="411" t="s">
        <v>34050</v>
      </c>
      <c r="W3037" s="412"/>
      <c r="X3037" s="412" t="s">
        <v>34051</v>
      </c>
      <c r="Y3037" s="330"/>
      <c r="Z3037" s="413" t="s">
        <v>34052</v>
      </c>
      <c r="AA3037" s="413" t="s">
        <v>34053</v>
      </c>
      <c r="AB3037" s="331" t="s">
        <v>34054</v>
      </c>
      <c r="AC3037" s="409"/>
      <c r="AD3037" s="409"/>
      <c r="AE3037" s="409"/>
    </row>
    <row r="3038" spans="1:31" ht="13.5" customHeight="1" x14ac:dyDescent="0.15">
      <c r="A3038" s="451"/>
      <c r="B3038" s="344" t="s">
        <v>33982</v>
      </c>
      <c r="C3038" s="409"/>
      <c r="D3038" s="344" t="s">
        <v>34055</v>
      </c>
      <c r="E3038" s="344" t="s">
        <v>34056</v>
      </c>
      <c r="F3038" s="409"/>
      <c r="G3038" s="470"/>
      <c r="H3038" s="362" t="s">
        <v>171</v>
      </c>
      <c r="I3038" s="409"/>
      <c r="J3038" s="409"/>
      <c r="K3038" s="410"/>
      <c r="L3038" s="410"/>
      <c r="M3038" s="410"/>
      <c r="N3038" s="409"/>
      <c r="O3038" s="409"/>
      <c r="P3038" s="322" t="s">
        <v>858</v>
      </c>
      <c r="Q3038" s="344" t="s">
        <v>860</v>
      </c>
      <c r="R3038" s="344" t="s">
        <v>33935</v>
      </c>
      <c r="S3038" s="323" t="s">
        <v>33985</v>
      </c>
      <c r="T3038" s="362" t="s">
        <v>7836</v>
      </c>
      <c r="U3038" s="351" t="s">
        <v>34057</v>
      </c>
      <c r="V3038" s="411" t="s">
        <v>7838</v>
      </c>
      <c r="W3038" s="346" t="s">
        <v>2287</v>
      </c>
      <c r="X3038" s="412" t="s">
        <v>34058</v>
      </c>
      <c r="Y3038" s="330"/>
      <c r="Z3038" s="413" t="s">
        <v>34059</v>
      </c>
      <c r="AA3038" s="413" t="s">
        <v>34060</v>
      </c>
      <c r="AB3038" s="331" t="s">
        <v>34061</v>
      </c>
      <c r="AC3038" s="409"/>
      <c r="AD3038" s="409"/>
      <c r="AE3038" s="409"/>
    </row>
    <row r="3039" spans="1:31" ht="13.5" customHeight="1" x14ac:dyDescent="0.15">
      <c r="A3039" s="451"/>
      <c r="B3039" s="344" t="s">
        <v>22118</v>
      </c>
      <c r="C3039" s="409"/>
      <c r="D3039" s="344" t="s">
        <v>22119</v>
      </c>
      <c r="E3039" s="344" t="s">
        <v>22120</v>
      </c>
      <c r="F3039" s="409"/>
      <c r="G3039" s="470"/>
      <c r="H3039" s="362" t="s">
        <v>299</v>
      </c>
      <c r="I3039" s="409"/>
      <c r="J3039" s="409"/>
      <c r="K3039" s="410"/>
      <c r="L3039" s="410"/>
      <c r="M3039" s="410"/>
      <c r="N3039" s="409"/>
      <c r="O3039" s="409"/>
      <c r="P3039" s="322" t="s">
        <v>858</v>
      </c>
      <c r="Q3039" s="344" t="s">
        <v>860</v>
      </c>
      <c r="R3039" s="344" t="s">
        <v>22121</v>
      </c>
      <c r="S3039" s="323" t="s">
        <v>22122</v>
      </c>
      <c r="T3039" s="323" t="s">
        <v>22123</v>
      </c>
      <c r="U3039" s="322" t="s">
        <v>22124</v>
      </c>
      <c r="V3039" s="411" t="s">
        <v>22125</v>
      </c>
      <c r="W3039" s="412"/>
      <c r="X3039" s="412" t="s">
        <v>22126</v>
      </c>
      <c r="Y3039" s="330"/>
      <c r="Z3039" s="413" t="s">
        <v>22127</v>
      </c>
      <c r="AA3039" s="413" t="s">
        <v>22128</v>
      </c>
      <c r="AB3039" s="331" t="s">
        <v>22129</v>
      </c>
      <c r="AC3039" s="409"/>
      <c r="AD3039" s="409"/>
      <c r="AE3039" s="409"/>
    </row>
    <row r="3040" spans="1:31" ht="13.5" customHeight="1" x14ac:dyDescent="0.15">
      <c r="A3040" s="451"/>
      <c r="B3040" s="344" t="s">
        <v>22118</v>
      </c>
      <c r="C3040" s="409"/>
      <c r="D3040" s="344" t="s">
        <v>22130</v>
      </c>
      <c r="E3040" s="344" t="s">
        <v>22131</v>
      </c>
      <c r="F3040" s="409"/>
      <c r="G3040" s="470"/>
      <c r="H3040" s="362" t="s">
        <v>1188</v>
      </c>
      <c r="I3040" s="409"/>
      <c r="J3040" s="409"/>
      <c r="K3040" s="410"/>
      <c r="L3040" s="410"/>
      <c r="M3040" s="410"/>
      <c r="N3040" s="409"/>
      <c r="O3040" s="409"/>
      <c r="P3040" s="322" t="s">
        <v>858</v>
      </c>
      <c r="Q3040" s="344" t="s">
        <v>860</v>
      </c>
      <c r="R3040" s="344" t="s">
        <v>22121</v>
      </c>
      <c r="S3040" s="323" t="s">
        <v>22122</v>
      </c>
      <c r="T3040" s="323" t="s">
        <v>22132</v>
      </c>
      <c r="U3040" s="322" t="s">
        <v>22124</v>
      </c>
      <c r="V3040" s="411" t="s">
        <v>22125</v>
      </c>
      <c r="W3040" s="412"/>
      <c r="X3040" s="412" t="s">
        <v>22133</v>
      </c>
      <c r="Y3040" s="330"/>
      <c r="Z3040" s="413" t="s">
        <v>22134</v>
      </c>
      <c r="AA3040" s="413" t="s">
        <v>22135</v>
      </c>
      <c r="AB3040" s="331" t="s">
        <v>22136</v>
      </c>
      <c r="AC3040" s="409"/>
      <c r="AD3040" s="409"/>
      <c r="AE3040" s="409"/>
    </row>
    <row r="3041" spans="1:31" ht="13.5" customHeight="1" x14ac:dyDescent="0.15">
      <c r="A3041" s="451"/>
      <c r="B3041" s="344" t="s">
        <v>22118</v>
      </c>
      <c r="C3041" s="409"/>
      <c r="D3041" s="344" t="s">
        <v>22137</v>
      </c>
      <c r="E3041" s="344" t="s">
        <v>22138</v>
      </c>
      <c r="F3041" s="409"/>
      <c r="G3041" s="470"/>
      <c r="H3041" s="362" t="s">
        <v>62</v>
      </c>
      <c r="I3041" s="409"/>
      <c r="J3041" s="409"/>
      <c r="K3041" s="410"/>
      <c r="L3041" s="410"/>
      <c r="M3041" s="410"/>
      <c r="N3041" s="409"/>
      <c r="O3041" s="409"/>
      <c r="P3041" s="322" t="s">
        <v>858</v>
      </c>
      <c r="Q3041" s="344" t="s">
        <v>860</v>
      </c>
      <c r="R3041" s="344" t="s">
        <v>22121</v>
      </c>
      <c r="S3041" s="323" t="s">
        <v>22122</v>
      </c>
      <c r="T3041" s="323" t="s">
        <v>22139</v>
      </c>
      <c r="U3041" s="322" t="s">
        <v>22124</v>
      </c>
      <c r="V3041" s="411" t="s">
        <v>22125</v>
      </c>
      <c r="W3041" s="412"/>
      <c r="X3041" s="412" t="s">
        <v>22140</v>
      </c>
      <c r="Y3041" s="330"/>
      <c r="Z3041" s="413" t="s">
        <v>22141</v>
      </c>
      <c r="AA3041" s="413" t="s">
        <v>22142</v>
      </c>
      <c r="AB3041" s="331" t="s">
        <v>22143</v>
      </c>
      <c r="AC3041" s="409"/>
      <c r="AD3041" s="409"/>
      <c r="AE3041" s="409"/>
    </row>
    <row r="3042" spans="1:31" ht="13.5" customHeight="1" x14ac:dyDescent="0.15">
      <c r="A3042" s="451"/>
      <c r="B3042" s="344" t="s">
        <v>22118</v>
      </c>
      <c r="C3042" s="409"/>
      <c r="D3042" s="344" t="s">
        <v>22144</v>
      </c>
      <c r="E3042" s="344" t="s">
        <v>22145</v>
      </c>
      <c r="F3042" s="409"/>
      <c r="G3042" s="470"/>
      <c r="H3042" s="362" t="s">
        <v>62</v>
      </c>
      <c r="I3042" s="409"/>
      <c r="J3042" s="409"/>
      <c r="K3042" s="410"/>
      <c r="L3042" s="410"/>
      <c r="M3042" s="410"/>
      <c r="N3042" s="409"/>
      <c r="O3042" s="409"/>
      <c r="P3042" s="322" t="s">
        <v>858</v>
      </c>
      <c r="Q3042" s="344" t="s">
        <v>860</v>
      </c>
      <c r="R3042" s="344" t="s">
        <v>22121</v>
      </c>
      <c r="S3042" s="323" t="s">
        <v>22122</v>
      </c>
      <c r="T3042" s="323" t="s">
        <v>22146</v>
      </c>
      <c r="U3042" s="322" t="s">
        <v>22124</v>
      </c>
      <c r="V3042" s="411" t="s">
        <v>22125</v>
      </c>
      <c r="W3042" s="412"/>
      <c r="X3042" s="412" t="s">
        <v>22147</v>
      </c>
      <c r="Y3042" s="330"/>
      <c r="Z3042" s="413" t="s">
        <v>22148</v>
      </c>
      <c r="AA3042" s="413" t="s">
        <v>22149</v>
      </c>
      <c r="AB3042" s="331" t="s">
        <v>22150</v>
      </c>
      <c r="AC3042" s="409"/>
      <c r="AD3042" s="409"/>
      <c r="AE3042" s="409"/>
    </row>
    <row r="3043" spans="1:31" ht="13.5" customHeight="1" x14ac:dyDescent="0.15">
      <c r="A3043" s="450"/>
      <c r="B3043" s="344" t="s">
        <v>22118</v>
      </c>
      <c r="C3043" s="361"/>
      <c r="D3043" s="344" t="s">
        <v>22151</v>
      </c>
      <c r="E3043" s="344" t="s">
        <v>22152</v>
      </c>
      <c r="F3043" s="353"/>
      <c r="G3043" s="470"/>
      <c r="H3043" s="362" t="s">
        <v>299</v>
      </c>
      <c r="I3043" s="409"/>
      <c r="J3043" s="352"/>
      <c r="K3043" s="410"/>
      <c r="L3043" s="410"/>
      <c r="M3043" s="410"/>
      <c r="N3043" s="352"/>
      <c r="O3043" s="352"/>
      <c r="P3043" s="322" t="s">
        <v>858</v>
      </c>
      <c r="Q3043" s="344" t="s">
        <v>860</v>
      </c>
      <c r="R3043" s="344" t="s">
        <v>22121</v>
      </c>
      <c r="S3043" s="323" t="s">
        <v>22122</v>
      </c>
      <c r="T3043" s="323" t="s">
        <v>22153</v>
      </c>
      <c r="U3043" s="322" t="s">
        <v>22124</v>
      </c>
      <c r="V3043" s="411" t="s">
        <v>22154</v>
      </c>
      <c r="W3043" s="412"/>
      <c r="X3043" s="412" t="s">
        <v>22155</v>
      </c>
      <c r="Y3043" s="330"/>
      <c r="Z3043" s="413" t="s">
        <v>22156</v>
      </c>
      <c r="AA3043" s="413" t="s">
        <v>22157</v>
      </c>
      <c r="AB3043" s="331" t="s">
        <v>22158</v>
      </c>
      <c r="AC3043" s="409"/>
      <c r="AD3043" s="409"/>
      <c r="AE3043" s="409"/>
    </row>
    <row r="3044" spans="1:31" ht="13.5" customHeight="1" x14ac:dyDescent="0.15">
      <c r="A3044" s="450"/>
      <c r="B3044" s="344" t="s">
        <v>22118</v>
      </c>
      <c r="C3044" s="361"/>
      <c r="D3044" s="344" t="s">
        <v>22159</v>
      </c>
      <c r="E3044" s="344" t="s">
        <v>22160</v>
      </c>
      <c r="F3044" s="353"/>
      <c r="G3044" s="470"/>
      <c r="H3044" s="362" t="s">
        <v>54</v>
      </c>
      <c r="I3044" s="409"/>
      <c r="J3044" s="352"/>
      <c r="K3044" s="410"/>
      <c r="L3044" s="410"/>
      <c r="M3044" s="410"/>
      <c r="N3044" s="352"/>
      <c r="O3044" s="352"/>
      <c r="P3044" s="322" t="s">
        <v>858</v>
      </c>
      <c r="Q3044" s="344" t="s">
        <v>860</v>
      </c>
      <c r="R3044" s="344" t="s">
        <v>22121</v>
      </c>
      <c r="S3044" s="323" t="s">
        <v>22122</v>
      </c>
      <c r="T3044" s="362" t="s">
        <v>22161</v>
      </c>
      <c r="U3044" s="344" t="s">
        <v>22159</v>
      </c>
      <c r="V3044" s="411">
        <v>59120</v>
      </c>
      <c r="W3044" s="346" t="s">
        <v>2287</v>
      </c>
      <c r="X3044" s="412" t="s">
        <v>22162</v>
      </c>
      <c r="Y3044" s="330"/>
      <c r="Z3044" s="413" t="s">
        <v>22163</v>
      </c>
      <c r="AA3044" s="413" t="s">
        <v>22164</v>
      </c>
      <c r="AB3044" s="331" t="s">
        <v>22165</v>
      </c>
      <c r="AC3044" s="409"/>
      <c r="AD3044" s="409"/>
      <c r="AE3044" s="409"/>
    </row>
    <row r="3045" spans="1:31" ht="13.5" customHeight="1" x14ac:dyDescent="0.15">
      <c r="A3045" s="450"/>
      <c r="B3045" s="344" t="s">
        <v>22118</v>
      </c>
      <c r="C3045" s="361"/>
      <c r="D3045" s="344" t="s">
        <v>22166</v>
      </c>
      <c r="E3045" s="344" t="s">
        <v>22167</v>
      </c>
      <c r="F3045" s="353"/>
      <c r="G3045" s="470"/>
      <c r="H3045" s="362" t="s">
        <v>62</v>
      </c>
      <c r="I3045" s="409"/>
      <c r="J3045" s="352"/>
      <c r="K3045" s="410"/>
      <c r="L3045" s="410"/>
      <c r="M3045" s="410"/>
      <c r="N3045" s="352"/>
      <c r="O3045" s="352"/>
      <c r="P3045" s="322" t="s">
        <v>858</v>
      </c>
      <c r="Q3045" s="344" t="s">
        <v>860</v>
      </c>
      <c r="R3045" s="344" t="s">
        <v>22121</v>
      </c>
      <c r="S3045" s="323" t="s">
        <v>22122</v>
      </c>
      <c r="T3045" s="323" t="s">
        <v>22168</v>
      </c>
      <c r="U3045" s="322" t="s">
        <v>22169</v>
      </c>
      <c r="V3045" s="411" t="s">
        <v>22170</v>
      </c>
      <c r="W3045" s="346" t="s">
        <v>2287</v>
      </c>
      <c r="X3045" s="412" t="s">
        <v>22171</v>
      </c>
      <c r="Y3045" s="330"/>
      <c r="Z3045" s="413" t="s">
        <v>22172</v>
      </c>
      <c r="AA3045" s="413" t="s">
        <v>22173</v>
      </c>
      <c r="AB3045" s="332" t="s">
        <v>22174</v>
      </c>
      <c r="AC3045" s="409"/>
      <c r="AD3045" s="409"/>
      <c r="AE3045" s="409"/>
    </row>
    <row r="3046" spans="1:31" ht="13.5" customHeight="1" x14ac:dyDescent="0.15">
      <c r="A3046" s="450"/>
      <c r="B3046" s="344" t="s">
        <v>22118</v>
      </c>
      <c r="C3046" s="361"/>
      <c r="D3046" s="344" t="s">
        <v>22175</v>
      </c>
      <c r="E3046" s="344" t="s">
        <v>22176</v>
      </c>
      <c r="F3046" s="353"/>
      <c r="G3046" s="470"/>
      <c r="H3046" s="362" t="s">
        <v>54</v>
      </c>
      <c r="I3046" s="409"/>
      <c r="J3046" s="352"/>
      <c r="K3046" s="410"/>
      <c r="L3046" s="410"/>
      <c r="M3046" s="410"/>
      <c r="N3046" s="352"/>
      <c r="O3046" s="352"/>
      <c r="P3046" s="322" t="s">
        <v>858</v>
      </c>
      <c r="Q3046" s="344" t="s">
        <v>860</v>
      </c>
      <c r="R3046" s="344" t="s">
        <v>22121</v>
      </c>
      <c r="S3046" s="323" t="s">
        <v>22122</v>
      </c>
      <c r="T3046" s="362" t="s">
        <v>22177</v>
      </c>
      <c r="U3046" s="344" t="s">
        <v>22175</v>
      </c>
      <c r="V3046" s="411" t="s">
        <v>22178</v>
      </c>
      <c r="W3046" s="346" t="s">
        <v>2287</v>
      </c>
      <c r="X3046" s="412" t="s">
        <v>22179</v>
      </c>
      <c r="Y3046" s="330"/>
      <c r="Z3046" s="413" t="s">
        <v>22180</v>
      </c>
      <c r="AA3046" s="413" t="s">
        <v>22181</v>
      </c>
      <c r="AB3046" s="331" t="s">
        <v>22182</v>
      </c>
      <c r="AC3046" s="409"/>
      <c r="AD3046" s="409"/>
      <c r="AE3046" s="409"/>
    </row>
    <row r="3047" spans="1:31" ht="13.5" customHeight="1" x14ac:dyDescent="0.15">
      <c r="A3047" s="450"/>
      <c r="B3047" s="344" t="s">
        <v>22118</v>
      </c>
      <c r="C3047" s="361"/>
      <c r="D3047" s="344" t="s">
        <v>22183</v>
      </c>
      <c r="E3047" s="344" t="s">
        <v>22184</v>
      </c>
      <c r="F3047" s="353"/>
      <c r="G3047" s="470"/>
      <c r="H3047" s="362" t="s">
        <v>299</v>
      </c>
      <c r="I3047" s="409"/>
      <c r="J3047" s="352"/>
      <c r="K3047" s="410"/>
      <c r="L3047" s="410"/>
      <c r="M3047" s="410"/>
      <c r="N3047" s="352"/>
      <c r="O3047" s="352"/>
      <c r="P3047" s="322" t="s">
        <v>858</v>
      </c>
      <c r="Q3047" s="344" t="s">
        <v>860</v>
      </c>
      <c r="R3047" s="344" t="s">
        <v>22121</v>
      </c>
      <c r="S3047" s="323" t="s">
        <v>22122</v>
      </c>
      <c r="T3047" s="323" t="s">
        <v>22185</v>
      </c>
      <c r="U3047" s="322" t="s">
        <v>22124</v>
      </c>
      <c r="V3047" s="411" t="s">
        <v>22125</v>
      </c>
      <c r="W3047" s="412"/>
      <c r="X3047" s="412" t="s">
        <v>22186</v>
      </c>
      <c r="Y3047" s="330"/>
      <c r="Z3047" s="413" t="s">
        <v>22187</v>
      </c>
      <c r="AA3047" s="413" t="s">
        <v>22188</v>
      </c>
      <c r="AB3047" s="332" t="s">
        <v>22189</v>
      </c>
      <c r="AC3047" s="409"/>
      <c r="AD3047" s="409"/>
      <c r="AE3047" s="409"/>
    </row>
    <row r="3048" spans="1:31" ht="13.5" customHeight="1" x14ac:dyDescent="0.15">
      <c r="A3048" s="450"/>
      <c r="B3048" s="344" t="s">
        <v>22118</v>
      </c>
      <c r="C3048" s="361"/>
      <c r="D3048" s="344" t="s">
        <v>22190</v>
      </c>
      <c r="E3048" s="344" t="s">
        <v>22191</v>
      </c>
      <c r="F3048" s="353"/>
      <c r="G3048" s="470"/>
      <c r="H3048" s="362" t="s">
        <v>43</v>
      </c>
      <c r="I3048" s="409"/>
      <c r="J3048" s="352"/>
      <c r="K3048" s="410"/>
      <c r="L3048" s="410"/>
      <c r="M3048" s="410"/>
      <c r="N3048" s="352"/>
      <c r="O3048" s="352"/>
      <c r="P3048" s="322" t="s">
        <v>858</v>
      </c>
      <c r="Q3048" s="344" t="s">
        <v>860</v>
      </c>
      <c r="R3048" s="344" t="s">
        <v>22121</v>
      </c>
      <c r="S3048" s="323" t="s">
        <v>22122</v>
      </c>
      <c r="T3048" s="323" t="s">
        <v>22192</v>
      </c>
      <c r="U3048" s="322" t="s">
        <v>22124</v>
      </c>
      <c r="V3048" s="411" t="s">
        <v>22125</v>
      </c>
      <c r="W3048" s="412"/>
      <c r="X3048" s="412" t="s">
        <v>22193</v>
      </c>
      <c r="Y3048" s="330"/>
      <c r="Z3048" s="413" t="s">
        <v>22194</v>
      </c>
      <c r="AA3048" s="413" t="s">
        <v>22195</v>
      </c>
      <c r="AB3048" s="331" t="s">
        <v>22196</v>
      </c>
      <c r="AC3048" s="409"/>
      <c r="AD3048" s="409"/>
      <c r="AE3048" s="409"/>
    </row>
    <row r="3049" spans="1:31" ht="13.5" customHeight="1" x14ac:dyDescent="0.15">
      <c r="A3049" s="448"/>
      <c r="B3049" s="351" t="s">
        <v>3905</v>
      </c>
      <c r="C3049" s="352"/>
      <c r="D3049" s="344" t="s">
        <v>3908</v>
      </c>
      <c r="E3049" s="344" t="s">
        <v>3911</v>
      </c>
      <c r="F3049" s="353"/>
      <c r="G3049" s="469" t="s">
        <v>3913</v>
      </c>
      <c r="H3049" s="362" t="s">
        <v>62</v>
      </c>
      <c r="I3049" s="352"/>
      <c r="J3049" s="352"/>
      <c r="K3049" s="354" t="s">
        <v>3916</v>
      </c>
      <c r="L3049" s="354"/>
      <c r="M3049" s="354" t="s">
        <v>3917</v>
      </c>
      <c r="N3049" s="352"/>
      <c r="O3049" s="352"/>
      <c r="P3049" s="344" t="s">
        <v>45</v>
      </c>
      <c r="Q3049" s="344" t="s">
        <v>236</v>
      </c>
      <c r="R3049" s="344" t="s">
        <v>3921</v>
      </c>
      <c r="S3049" s="355"/>
      <c r="T3049" s="344" t="s">
        <v>3920</v>
      </c>
      <c r="U3049" s="344" t="s">
        <v>3921</v>
      </c>
      <c r="V3049" s="356">
        <v>80809</v>
      </c>
      <c r="W3049" s="323"/>
      <c r="X3049" s="344" t="s">
        <v>264</v>
      </c>
      <c r="Y3049" s="323"/>
      <c r="Z3049" s="357" t="s">
        <v>3924</v>
      </c>
      <c r="AA3049" s="357" t="s">
        <v>3925</v>
      </c>
      <c r="AB3049" s="326" t="s">
        <v>3927</v>
      </c>
      <c r="AC3049" s="354"/>
      <c r="AD3049" s="354"/>
      <c r="AE3049" s="354"/>
    </row>
    <row r="3050" spans="1:31" ht="13.5" customHeight="1" x14ac:dyDescent="0.15">
      <c r="A3050" s="448"/>
      <c r="B3050" s="351" t="s">
        <v>3905</v>
      </c>
      <c r="C3050" s="352"/>
      <c r="D3050" s="344" t="s">
        <v>3937</v>
      </c>
      <c r="E3050" s="344" t="s">
        <v>3938</v>
      </c>
      <c r="F3050" s="353"/>
      <c r="G3050" s="469" t="s">
        <v>3939</v>
      </c>
      <c r="H3050" s="362" t="s">
        <v>272</v>
      </c>
      <c r="I3050" s="352"/>
      <c r="J3050" s="352"/>
      <c r="K3050" s="354" t="s">
        <v>3942</v>
      </c>
      <c r="L3050" s="354"/>
      <c r="M3050" s="354" t="s">
        <v>3943</v>
      </c>
      <c r="N3050" s="352"/>
      <c r="O3050" s="352"/>
      <c r="P3050" s="344" t="s">
        <v>45</v>
      </c>
      <c r="Q3050" s="344" t="s">
        <v>236</v>
      </c>
      <c r="R3050" s="344" t="s">
        <v>3921</v>
      </c>
      <c r="S3050" s="355"/>
      <c r="T3050" s="344" t="s">
        <v>3919</v>
      </c>
      <c r="U3050" s="344" t="s">
        <v>3921</v>
      </c>
      <c r="V3050" s="356">
        <v>80809</v>
      </c>
      <c r="W3050" s="323"/>
      <c r="X3050" s="344" t="s">
        <v>264</v>
      </c>
      <c r="Y3050" s="323"/>
      <c r="Z3050" s="357" t="s">
        <v>3946</v>
      </c>
      <c r="AA3050" s="357" t="s">
        <v>3948</v>
      </c>
      <c r="AB3050" s="326" t="s">
        <v>3950</v>
      </c>
      <c r="AC3050" s="354"/>
      <c r="AD3050" s="354"/>
      <c r="AE3050" s="354"/>
    </row>
    <row r="3051" spans="1:31" ht="13.5" customHeight="1" x14ac:dyDescent="0.15">
      <c r="A3051" s="448"/>
      <c r="B3051" s="351" t="s">
        <v>3905</v>
      </c>
      <c r="C3051" s="352"/>
      <c r="D3051" s="344" t="s">
        <v>3955</v>
      </c>
      <c r="E3051" s="344" t="s">
        <v>3957</v>
      </c>
      <c r="F3051" s="353"/>
      <c r="G3051" s="469" t="s">
        <v>3958</v>
      </c>
      <c r="H3051" s="362" t="s">
        <v>43</v>
      </c>
      <c r="I3051" s="352"/>
      <c r="J3051" s="352"/>
      <c r="K3051" s="354" t="s">
        <v>3962</v>
      </c>
      <c r="L3051" s="354"/>
      <c r="M3051" s="354" t="s">
        <v>3963</v>
      </c>
      <c r="N3051" s="352"/>
      <c r="O3051" s="352"/>
      <c r="P3051" s="344" t="s">
        <v>45</v>
      </c>
      <c r="Q3051" s="344" t="s">
        <v>236</v>
      </c>
      <c r="R3051" s="344" t="s">
        <v>3921</v>
      </c>
      <c r="S3051" s="355"/>
      <c r="T3051" s="344" t="s">
        <v>3968</v>
      </c>
      <c r="U3051" s="344" t="s">
        <v>3921</v>
      </c>
      <c r="V3051" s="356">
        <v>80638</v>
      </c>
      <c r="W3051" s="323"/>
      <c r="X3051" s="344" t="s">
        <v>264</v>
      </c>
      <c r="Y3051" s="323"/>
      <c r="Z3051" s="357" t="s">
        <v>3969</v>
      </c>
      <c r="AA3051" s="357" t="s">
        <v>3970</v>
      </c>
      <c r="AB3051" s="322"/>
      <c r="AC3051" s="354"/>
      <c r="AD3051" s="354"/>
      <c r="AE3051" s="354"/>
    </row>
    <row r="3052" spans="1:31" ht="13.5" customHeight="1" x14ac:dyDescent="0.15">
      <c r="A3052" s="448"/>
      <c r="B3052" s="351" t="s">
        <v>5659</v>
      </c>
      <c r="C3052" s="352"/>
      <c r="D3052" s="344" t="s">
        <v>5660</v>
      </c>
      <c r="E3052" s="344" t="s">
        <v>5661</v>
      </c>
      <c r="F3052" s="352"/>
      <c r="G3052" s="469" t="s">
        <v>606</v>
      </c>
      <c r="H3052" s="323" t="s">
        <v>473</v>
      </c>
      <c r="I3052" s="352"/>
      <c r="J3052" s="352"/>
      <c r="K3052" s="354" t="s">
        <v>606</v>
      </c>
      <c r="L3052" s="354"/>
      <c r="M3052" s="354" t="s">
        <v>606</v>
      </c>
      <c r="N3052" s="352"/>
      <c r="O3052" s="352"/>
      <c r="P3052" s="344" t="s">
        <v>45</v>
      </c>
      <c r="Q3052" s="344" t="s">
        <v>4201</v>
      </c>
      <c r="R3052" s="344" t="s">
        <v>5663</v>
      </c>
      <c r="S3052" s="355"/>
      <c r="T3052" s="344" t="s">
        <v>5660</v>
      </c>
      <c r="U3052" s="344" t="s">
        <v>5663</v>
      </c>
      <c r="V3052" s="356" t="s">
        <v>5664</v>
      </c>
      <c r="W3052" s="323"/>
      <c r="X3052" s="322"/>
      <c r="Y3052" s="323"/>
      <c r="Z3052" s="357" t="s">
        <v>5665</v>
      </c>
      <c r="AA3052" s="357" t="s">
        <v>5666</v>
      </c>
      <c r="AB3052" s="322" t="s">
        <v>5667</v>
      </c>
      <c r="AC3052" s="352"/>
      <c r="AD3052" s="352"/>
      <c r="AE3052" s="352"/>
    </row>
    <row r="3053" spans="1:31" ht="13.5" customHeight="1" x14ac:dyDescent="0.15">
      <c r="A3053" s="448"/>
      <c r="B3053" s="351" t="s">
        <v>5659</v>
      </c>
      <c r="C3053" s="367"/>
      <c r="D3053" s="344" t="s">
        <v>5670</v>
      </c>
      <c r="E3053" s="344" t="s">
        <v>5671</v>
      </c>
      <c r="F3053" s="353"/>
      <c r="G3053" s="469" t="s">
        <v>606</v>
      </c>
      <c r="H3053" s="323" t="s">
        <v>54</v>
      </c>
      <c r="I3053" s="352"/>
      <c r="J3053" s="352"/>
      <c r="K3053" s="354" t="s">
        <v>606</v>
      </c>
      <c r="L3053" s="354"/>
      <c r="M3053" s="354" t="s">
        <v>606</v>
      </c>
      <c r="N3053" s="352"/>
      <c r="O3053" s="352"/>
      <c r="P3053" s="344" t="s">
        <v>45</v>
      </c>
      <c r="Q3053" s="344" t="s">
        <v>4201</v>
      </c>
      <c r="R3053" s="344" t="s">
        <v>5663</v>
      </c>
      <c r="S3053" s="355"/>
      <c r="T3053" s="344" t="s">
        <v>5674</v>
      </c>
      <c r="U3053" s="344" t="s">
        <v>5663</v>
      </c>
      <c r="V3053" s="356">
        <v>4089</v>
      </c>
      <c r="W3053" s="323"/>
      <c r="X3053" s="322"/>
      <c r="Y3053" s="323"/>
      <c r="Z3053" s="357" t="s">
        <v>5677</v>
      </c>
      <c r="AA3053" s="357" t="s">
        <v>5678</v>
      </c>
      <c r="AB3053" s="322"/>
      <c r="AC3053" s="354"/>
      <c r="AD3053" s="354"/>
      <c r="AE3053" s="354"/>
    </row>
    <row r="3054" spans="1:31" ht="13.5" customHeight="1" x14ac:dyDescent="0.15">
      <c r="A3054" s="448"/>
      <c r="B3054" s="351" t="s">
        <v>5659</v>
      </c>
      <c r="C3054" s="367"/>
      <c r="D3054" s="344" t="s">
        <v>5684</v>
      </c>
      <c r="E3054" s="344" t="s">
        <v>5685</v>
      </c>
      <c r="F3054" s="353"/>
      <c r="G3054" s="469" t="s">
        <v>606</v>
      </c>
      <c r="H3054" s="323" t="s">
        <v>299</v>
      </c>
      <c r="I3054" s="352"/>
      <c r="J3054" s="352"/>
      <c r="K3054" s="354" t="s">
        <v>606</v>
      </c>
      <c r="L3054" s="354"/>
      <c r="M3054" s="354" t="s">
        <v>606</v>
      </c>
      <c r="N3054" s="352"/>
      <c r="O3054" s="352"/>
      <c r="P3054" s="344" t="s">
        <v>45</v>
      </c>
      <c r="Q3054" s="344" t="s">
        <v>4201</v>
      </c>
      <c r="R3054" s="344" t="s">
        <v>5663</v>
      </c>
      <c r="S3054" s="355"/>
      <c r="T3054" s="344" t="s">
        <v>5674</v>
      </c>
      <c r="U3054" s="344" t="s">
        <v>5663</v>
      </c>
      <c r="V3054" s="356">
        <v>8050</v>
      </c>
      <c r="W3054" s="323"/>
      <c r="X3054" s="322"/>
      <c r="Y3054" s="323"/>
      <c r="Z3054" s="357" t="s">
        <v>5692</v>
      </c>
      <c r="AA3054" s="357" t="s">
        <v>5693</v>
      </c>
      <c r="AB3054" s="322"/>
      <c r="AC3054" s="354"/>
      <c r="AD3054" s="354"/>
      <c r="AE3054" s="354"/>
    </row>
    <row r="3055" spans="1:31" ht="13.5" customHeight="1" x14ac:dyDescent="0.15">
      <c r="A3055" s="448"/>
      <c r="B3055" s="351" t="s">
        <v>7894</v>
      </c>
      <c r="C3055" s="352"/>
      <c r="D3055" s="344" t="s">
        <v>4063</v>
      </c>
      <c r="E3055" s="344" t="s">
        <v>4064</v>
      </c>
      <c r="F3055" s="353"/>
      <c r="G3055" s="469" t="s">
        <v>4068</v>
      </c>
      <c r="H3055" s="323" t="s">
        <v>54</v>
      </c>
      <c r="I3055" s="352"/>
      <c r="J3055" s="352"/>
      <c r="K3055" s="354" t="s">
        <v>7895</v>
      </c>
      <c r="L3055" s="354"/>
      <c r="M3055" s="354"/>
      <c r="N3055" s="352"/>
      <c r="O3055" s="352"/>
      <c r="P3055" s="344" t="s">
        <v>45</v>
      </c>
      <c r="Q3055" s="344" t="s">
        <v>4072</v>
      </c>
      <c r="R3055" s="344" t="s">
        <v>4073</v>
      </c>
      <c r="S3055" s="355"/>
      <c r="T3055" s="344" t="s">
        <v>7896</v>
      </c>
      <c r="U3055" s="344" t="s">
        <v>4073</v>
      </c>
      <c r="V3055" s="356">
        <v>100</v>
      </c>
      <c r="W3055" s="323"/>
      <c r="X3055" s="322"/>
      <c r="Y3055" s="323"/>
      <c r="Z3055" s="357" t="s">
        <v>4077</v>
      </c>
      <c r="AA3055" s="357" t="s">
        <v>4078</v>
      </c>
      <c r="AB3055" s="322" t="s">
        <v>4079</v>
      </c>
      <c r="AC3055" s="354"/>
      <c r="AD3055" s="354"/>
      <c r="AE3055" s="354"/>
    </row>
    <row r="3056" spans="1:31" ht="13.5" customHeight="1" x14ac:dyDescent="0.15">
      <c r="A3056" s="448"/>
      <c r="B3056" s="351" t="s">
        <v>7894</v>
      </c>
      <c r="C3056" s="352"/>
      <c r="D3056" s="344" t="s">
        <v>4085</v>
      </c>
      <c r="E3056" s="344" t="s">
        <v>4086</v>
      </c>
      <c r="F3056" s="353"/>
      <c r="G3056" s="469" t="s">
        <v>4089</v>
      </c>
      <c r="H3056" s="323" t="s">
        <v>62</v>
      </c>
      <c r="I3056" s="352"/>
      <c r="J3056" s="352"/>
      <c r="K3056" s="354" t="s">
        <v>7897</v>
      </c>
      <c r="L3056" s="354"/>
      <c r="M3056" s="354"/>
      <c r="N3056" s="352"/>
      <c r="O3056" s="352"/>
      <c r="P3056" s="344" t="s">
        <v>45</v>
      </c>
      <c r="Q3056" s="344" t="s">
        <v>4072</v>
      </c>
      <c r="R3056" s="344" t="s">
        <v>4073</v>
      </c>
      <c r="S3056" s="355"/>
      <c r="T3056" s="344" t="s">
        <v>7898</v>
      </c>
      <c r="U3056" s="344" t="s">
        <v>4073</v>
      </c>
      <c r="V3056" s="356">
        <v>100</v>
      </c>
      <c r="W3056" s="323"/>
      <c r="X3056" s="322"/>
      <c r="Y3056" s="323"/>
      <c r="Z3056" s="357" t="s">
        <v>4096</v>
      </c>
      <c r="AA3056" s="357" t="s">
        <v>4097</v>
      </c>
      <c r="AB3056" s="322" t="s">
        <v>4099</v>
      </c>
      <c r="AC3056" s="354"/>
      <c r="AD3056" s="354"/>
      <c r="AE3056" s="354"/>
    </row>
    <row r="3057" spans="1:31" ht="13.5" customHeight="1" x14ac:dyDescent="0.15">
      <c r="A3057" s="448"/>
      <c r="B3057" s="351" t="s">
        <v>7894</v>
      </c>
      <c r="C3057" s="352"/>
      <c r="D3057" s="344" t="s">
        <v>4102</v>
      </c>
      <c r="E3057" s="344" t="s">
        <v>4107</v>
      </c>
      <c r="F3057" s="353"/>
      <c r="G3057" s="469" t="s">
        <v>4110</v>
      </c>
      <c r="H3057" s="323" t="s">
        <v>54</v>
      </c>
      <c r="I3057" s="352"/>
      <c r="J3057" s="352"/>
      <c r="K3057" s="354" t="s">
        <v>7899</v>
      </c>
      <c r="L3057" s="354"/>
      <c r="M3057" s="354"/>
      <c r="N3057" s="352"/>
      <c r="O3057" s="352"/>
      <c r="P3057" s="344" t="s">
        <v>45</v>
      </c>
      <c r="Q3057" s="344" t="s">
        <v>4072</v>
      </c>
      <c r="R3057" s="344" t="s">
        <v>4073</v>
      </c>
      <c r="S3057" s="355"/>
      <c r="T3057" s="344" t="s">
        <v>7900</v>
      </c>
      <c r="U3057" s="351" t="s">
        <v>7901</v>
      </c>
      <c r="V3057" s="356">
        <v>503</v>
      </c>
      <c r="W3057" s="346" t="s">
        <v>2287</v>
      </c>
      <c r="X3057" s="322"/>
      <c r="Y3057" s="323"/>
      <c r="Z3057" s="357" t="s">
        <v>4115</v>
      </c>
      <c r="AA3057" s="357" t="s">
        <v>4116</v>
      </c>
      <c r="AB3057" s="322" t="s">
        <v>4117</v>
      </c>
      <c r="AC3057" s="354"/>
      <c r="AD3057" s="354"/>
      <c r="AE3057" s="354"/>
    </row>
    <row r="3058" spans="1:31" ht="13.5" customHeight="1" x14ac:dyDescent="0.15">
      <c r="A3058" s="450"/>
      <c r="B3058" s="344" t="s">
        <v>21095</v>
      </c>
      <c r="C3058" s="352"/>
      <c r="D3058" s="344" t="s">
        <v>21096</v>
      </c>
      <c r="E3058" s="344" t="s">
        <v>21097</v>
      </c>
      <c r="F3058" s="353"/>
      <c r="G3058" s="470"/>
      <c r="H3058" s="362" t="s">
        <v>62</v>
      </c>
      <c r="I3058" s="409"/>
      <c r="J3058" s="352"/>
      <c r="K3058" s="410"/>
      <c r="L3058" s="410"/>
      <c r="M3058" s="410"/>
      <c r="N3058" s="352"/>
      <c r="O3058" s="352"/>
      <c r="P3058" s="322" t="s">
        <v>858</v>
      </c>
      <c r="Q3058" s="344" t="s">
        <v>860</v>
      </c>
      <c r="R3058" s="344" t="s">
        <v>21098</v>
      </c>
      <c r="S3058" s="322" t="s">
        <v>13858</v>
      </c>
      <c r="T3058" s="323" t="s">
        <v>21099</v>
      </c>
      <c r="U3058" s="322" t="s">
        <v>21098</v>
      </c>
      <c r="V3058" s="411" t="s">
        <v>21100</v>
      </c>
      <c r="W3058" s="412"/>
      <c r="X3058" s="412" t="s">
        <v>21101</v>
      </c>
      <c r="Y3058" s="330"/>
      <c r="Z3058" s="413" t="s">
        <v>21102</v>
      </c>
      <c r="AA3058" s="413" t="s">
        <v>21103</v>
      </c>
      <c r="AB3058" s="331" t="s">
        <v>21104</v>
      </c>
      <c r="AC3058" s="409"/>
      <c r="AD3058" s="409"/>
      <c r="AE3058" s="409"/>
    </row>
    <row r="3059" spans="1:31" ht="13.5" customHeight="1" x14ac:dyDescent="0.15">
      <c r="A3059" s="450"/>
      <c r="B3059" s="344" t="s">
        <v>21095</v>
      </c>
      <c r="C3059" s="352"/>
      <c r="D3059" s="344" t="s">
        <v>21105</v>
      </c>
      <c r="E3059" s="344" t="s">
        <v>21106</v>
      </c>
      <c r="F3059" s="353"/>
      <c r="G3059" s="470"/>
      <c r="H3059" s="362" t="s">
        <v>62</v>
      </c>
      <c r="I3059" s="409"/>
      <c r="J3059" s="352"/>
      <c r="K3059" s="410"/>
      <c r="L3059" s="410"/>
      <c r="M3059" s="410"/>
      <c r="N3059" s="352"/>
      <c r="O3059" s="352"/>
      <c r="P3059" s="322" t="s">
        <v>858</v>
      </c>
      <c r="Q3059" s="344" t="s">
        <v>860</v>
      </c>
      <c r="R3059" s="344" t="s">
        <v>21098</v>
      </c>
      <c r="S3059" s="322" t="s">
        <v>13858</v>
      </c>
      <c r="T3059" s="323" t="s">
        <v>21107</v>
      </c>
      <c r="U3059" s="322" t="s">
        <v>21098</v>
      </c>
      <c r="V3059" s="411" t="s">
        <v>21108</v>
      </c>
      <c r="W3059" s="412"/>
      <c r="X3059" s="412" t="s">
        <v>21109</v>
      </c>
      <c r="Y3059" s="330"/>
      <c r="Z3059" s="413" t="s">
        <v>21110</v>
      </c>
      <c r="AA3059" s="413" t="s">
        <v>21111</v>
      </c>
      <c r="AB3059" s="332" t="s">
        <v>21112</v>
      </c>
      <c r="AC3059" s="409"/>
      <c r="AD3059" s="409"/>
      <c r="AE3059" s="409"/>
    </row>
    <row r="3060" spans="1:31" ht="13.5" customHeight="1" x14ac:dyDescent="0.15">
      <c r="A3060" s="450"/>
      <c r="B3060" s="344" t="s">
        <v>21095</v>
      </c>
      <c r="C3060" s="361"/>
      <c r="D3060" s="344" t="s">
        <v>21113</v>
      </c>
      <c r="E3060" s="344" t="s">
        <v>21114</v>
      </c>
      <c r="F3060" s="353"/>
      <c r="G3060" s="470"/>
      <c r="H3060" s="362" t="s">
        <v>62</v>
      </c>
      <c r="I3060" s="409"/>
      <c r="J3060" s="352"/>
      <c r="K3060" s="410"/>
      <c r="L3060" s="410"/>
      <c r="M3060" s="410"/>
      <c r="N3060" s="352"/>
      <c r="O3060" s="352"/>
      <c r="P3060" s="322" t="s">
        <v>858</v>
      </c>
      <c r="Q3060" s="344" t="s">
        <v>860</v>
      </c>
      <c r="R3060" s="344" t="s">
        <v>21098</v>
      </c>
      <c r="S3060" s="322" t="s">
        <v>13858</v>
      </c>
      <c r="T3060" s="323" t="s">
        <v>21115</v>
      </c>
      <c r="U3060" s="322" t="s">
        <v>21116</v>
      </c>
      <c r="V3060" s="411" t="s">
        <v>21117</v>
      </c>
      <c r="W3060" s="346" t="s">
        <v>2287</v>
      </c>
      <c r="X3060" s="412" t="s">
        <v>21118</v>
      </c>
      <c r="Y3060" s="330"/>
      <c r="Z3060" s="413" t="s">
        <v>21119</v>
      </c>
      <c r="AA3060" s="413" t="s">
        <v>21120</v>
      </c>
      <c r="AB3060" s="331" t="s">
        <v>21121</v>
      </c>
      <c r="AC3060" s="409"/>
      <c r="AD3060" s="409"/>
      <c r="AE3060" s="409"/>
    </row>
    <row r="3061" spans="1:31" ht="13.5" customHeight="1" x14ac:dyDescent="0.15">
      <c r="A3061" s="450"/>
      <c r="B3061" s="344" t="s">
        <v>21095</v>
      </c>
      <c r="C3061" s="361"/>
      <c r="D3061" s="344" t="s">
        <v>21122</v>
      </c>
      <c r="E3061" s="344" t="s">
        <v>21123</v>
      </c>
      <c r="F3061" s="353"/>
      <c r="G3061" s="470"/>
      <c r="H3061" s="362" t="s">
        <v>299</v>
      </c>
      <c r="I3061" s="409"/>
      <c r="J3061" s="352"/>
      <c r="K3061" s="410"/>
      <c r="L3061" s="410"/>
      <c r="M3061" s="410"/>
      <c r="N3061" s="352"/>
      <c r="O3061" s="352"/>
      <c r="P3061" s="322" t="s">
        <v>858</v>
      </c>
      <c r="Q3061" s="344" t="s">
        <v>860</v>
      </c>
      <c r="R3061" s="344" t="s">
        <v>21098</v>
      </c>
      <c r="S3061" s="322" t="s">
        <v>13858</v>
      </c>
      <c r="T3061" s="323" t="s">
        <v>21124</v>
      </c>
      <c r="U3061" s="322" t="s">
        <v>21098</v>
      </c>
      <c r="V3061" s="411" t="s">
        <v>21100</v>
      </c>
      <c r="W3061" s="412"/>
      <c r="X3061" s="412" t="s">
        <v>21125</v>
      </c>
      <c r="Y3061" s="330"/>
      <c r="Z3061" s="413" t="s">
        <v>21126</v>
      </c>
      <c r="AA3061" s="413" t="s">
        <v>21127</v>
      </c>
      <c r="AB3061" s="332" t="s">
        <v>21128</v>
      </c>
      <c r="AC3061" s="409"/>
      <c r="AD3061" s="409"/>
      <c r="AE3061" s="409"/>
    </row>
    <row r="3062" spans="1:31" ht="13.5" customHeight="1" x14ac:dyDescent="0.15">
      <c r="A3062" s="450"/>
      <c r="B3062" s="344" t="s">
        <v>21095</v>
      </c>
      <c r="C3062" s="352"/>
      <c r="D3062" s="344" t="s">
        <v>21129</v>
      </c>
      <c r="E3062" s="344" t="s">
        <v>21130</v>
      </c>
      <c r="F3062" s="353"/>
      <c r="G3062" s="470"/>
      <c r="H3062" s="362" t="s">
        <v>43</v>
      </c>
      <c r="I3062" s="409"/>
      <c r="J3062" s="352"/>
      <c r="K3062" s="410"/>
      <c r="L3062" s="410"/>
      <c r="M3062" s="410"/>
      <c r="N3062" s="352"/>
      <c r="O3062" s="352"/>
      <c r="P3062" s="322" t="s">
        <v>858</v>
      </c>
      <c r="Q3062" s="344" t="s">
        <v>860</v>
      </c>
      <c r="R3062" s="344" t="s">
        <v>21098</v>
      </c>
      <c r="S3062" s="322" t="s">
        <v>13858</v>
      </c>
      <c r="T3062" s="323" t="s">
        <v>21131</v>
      </c>
      <c r="U3062" s="322" t="s">
        <v>21098</v>
      </c>
      <c r="V3062" s="411" t="s">
        <v>21100</v>
      </c>
      <c r="W3062" s="412"/>
      <c r="X3062" s="412" t="s">
        <v>21132</v>
      </c>
      <c r="Y3062" s="333"/>
      <c r="Z3062" s="413" t="s">
        <v>21133</v>
      </c>
      <c r="AA3062" s="413" t="s">
        <v>21134</v>
      </c>
      <c r="AB3062" s="331" t="s">
        <v>21135</v>
      </c>
      <c r="AC3062" s="409"/>
      <c r="AD3062" s="409"/>
      <c r="AE3062" s="409"/>
    </row>
    <row r="3063" spans="1:31" ht="13.5" customHeight="1" x14ac:dyDescent="0.15">
      <c r="A3063" s="450"/>
      <c r="B3063" s="344" t="s">
        <v>21095</v>
      </c>
      <c r="C3063" s="352"/>
      <c r="D3063" s="344" t="s">
        <v>21136</v>
      </c>
      <c r="E3063" s="344" t="s">
        <v>21137</v>
      </c>
      <c r="F3063" s="353"/>
      <c r="G3063" s="470"/>
      <c r="H3063" s="362" t="s">
        <v>171</v>
      </c>
      <c r="I3063" s="409"/>
      <c r="J3063" s="352"/>
      <c r="K3063" s="410"/>
      <c r="L3063" s="410"/>
      <c r="M3063" s="410"/>
      <c r="N3063" s="352"/>
      <c r="O3063" s="352"/>
      <c r="P3063" s="322" t="s">
        <v>858</v>
      </c>
      <c r="Q3063" s="344" t="s">
        <v>860</v>
      </c>
      <c r="R3063" s="344" t="s">
        <v>21098</v>
      </c>
      <c r="S3063" s="322" t="s">
        <v>13858</v>
      </c>
      <c r="T3063" s="323" t="s">
        <v>21138</v>
      </c>
      <c r="U3063" s="322" t="s">
        <v>21098</v>
      </c>
      <c r="V3063" s="411" t="s">
        <v>21100</v>
      </c>
      <c r="W3063" s="412"/>
      <c r="X3063" s="412" t="s">
        <v>21139</v>
      </c>
      <c r="Y3063" s="333"/>
      <c r="Z3063" s="413" t="s">
        <v>21140</v>
      </c>
      <c r="AA3063" s="413" t="s">
        <v>21141</v>
      </c>
      <c r="AB3063" s="331" t="s">
        <v>21142</v>
      </c>
      <c r="AC3063" s="409"/>
      <c r="AD3063" s="409"/>
      <c r="AE3063" s="409"/>
    </row>
    <row r="3064" spans="1:31" ht="13.5" customHeight="1" x14ac:dyDescent="0.15">
      <c r="A3064" s="450"/>
      <c r="B3064" s="344" t="s">
        <v>21095</v>
      </c>
      <c r="C3064" s="361"/>
      <c r="D3064" s="344" t="s">
        <v>21143</v>
      </c>
      <c r="E3064" s="344" t="s">
        <v>21144</v>
      </c>
      <c r="F3064" s="353"/>
      <c r="G3064" s="470"/>
      <c r="H3064" s="362" t="s">
        <v>299</v>
      </c>
      <c r="I3064" s="409"/>
      <c r="J3064" s="352"/>
      <c r="K3064" s="410"/>
      <c r="L3064" s="410"/>
      <c r="M3064" s="410"/>
      <c r="N3064" s="352"/>
      <c r="O3064" s="352"/>
      <c r="P3064" s="322" t="s">
        <v>858</v>
      </c>
      <c r="Q3064" s="344" t="s">
        <v>860</v>
      </c>
      <c r="R3064" s="344" t="s">
        <v>21098</v>
      </c>
      <c r="S3064" s="322" t="s">
        <v>13858</v>
      </c>
      <c r="T3064" s="323" t="s">
        <v>21145</v>
      </c>
      <c r="U3064" s="322" t="s">
        <v>21098</v>
      </c>
      <c r="V3064" s="411" t="s">
        <v>21100</v>
      </c>
      <c r="W3064" s="412"/>
      <c r="X3064" s="412" t="s">
        <v>21146</v>
      </c>
      <c r="Y3064" s="333"/>
      <c r="Z3064" s="413" t="s">
        <v>21147</v>
      </c>
      <c r="AA3064" s="413" t="s">
        <v>21148</v>
      </c>
      <c r="AB3064" s="331" t="s">
        <v>21149</v>
      </c>
      <c r="AC3064" s="409"/>
      <c r="AD3064" s="409"/>
      <c r="AE3064" s="409"/>
    </row>
    <row r="3065" spans="1:31" ht="13.5" customHeight="1" x14ac:dyDescent="0.15">
      <c r="A3065" s="450"/>
      <c r="B3065" s="344" t="s">
        <v>21095</v>
      </c>
      <c r="C3065" s="361"/>
      <c r="D3065" s="344" t="s">
        <v>21150</v>
      </c>
      <c r="E3065" s="344" t="s">
        <v>21151</v>
      </c>
      <c r="F3065" s="353"/>
      <c r="G3065" s="470"/>
      <c r="H3065" s="362" t="s">
        <v>54</v>
      </c>
      <c r="I3065" s="409"/>
      <c r="J3065" s="352"/>
      <c r="K3065" s="410"/>
      <c r="L3065" s="410"/>
      <c r="M3065" s="410"/>
      <c r="N3065" s="352"/>
      <c r="O3065" s="352"/>
      <c r="P3065" s="322" t="s">
        <v>858</v>
      </c>
      <c r="Q3065" s="344" t="s">
        <v>860</v>
      </c>
      <c r="R3065" s="344" t="s">
        <v>21098</v>
      </c>
      <c r="S3065" s="322" t="s">
        <v>13858</v>
      </c>
      <c r="T3065" s="323" t="s">
        <v>21152</v>
      </c>
      <c r="U3065" s="322" t="s">
        <v>21098</v>
      </c>
      <c r="V3065" s="411" t="s">
        <v>21153</v>
      </c>
      <c r="W3065" s="412"/>
      <c r="X3065" s="412" t="s">
        <v>21154</v>
      </c>
      <c r="Y3065" s="333"/>
      <c r="Z3065" s="413" t="s">
        <v>21155</v>
      </c>
      <c r="AA3065" s="413" t="s">
        <v>21156</v>
      </c>
      <c r="AB3065" s="332" t="s">
        <v>21157</v>
      </c>
      <c r="AC3065" s="409"/>
      <c r="AD3065" s="409"/>
      <c r="AE3065" s="409"/>
    </row>
    <row r="3066" spans="1:31" ht="13.5" customHeight="1" x14ac:dyDescent="0.15">
      <c r="A3066" s="450"/>
      <c r="B3066" s="344" t="s">
        <v>21095</v>
      </c>
      <c r="C3066" s="361"/>
      <c r="D3066" s="344" t="s">
        <v>21158</v>
      </c>
      <c r="E3066" s="344" t="s">
        <v>21159</v>
      </c>
      <c r="F3066" s="353"/>
      <c r="G3066" s="470"/>
      <c r="H3066" s="362" t="s">
        <v>54</v>
      </c>
      <c r="I3066" s="409"/>
      <c r="J3066" s="352"/>
      <c r="K3066" s="410"/>
      <c r="L3066" s="410"/>
      <c r="M3066" s="410"/>
      <c r="N3066" s="352"/>
      <c r="O3066" s="352"/>
      <c r="P3066" s="322" t="s">
        <v>858</v>
      </c>
      <c r="Q3066" s="344" t="s">
        <v>860</v>
      </c>
      <c r="R3066" s="344" t="s">
        <v>21098</v>
      </c>
      <c r="S3066" s="322" t="s">
        <v>13858</v>
      </c>
      <c r="T3066" s="323" t="s">
        <v>21160</v>
      </c>
      <c r="U3066" s="322" t="s">
        <v>21098</v>
      </c>
      <c r="V3066" s="411" t="s">
        <v>21153</v>
      </c>
      <c r="W3066" s="412"/>
      <c r="X3066" s="412" t="s">
        <v>21161</v>
      </c>
      <c r="Y3066" s="333"/>
      <c r="Z3066" s="413" t="s">
        <v>21162</v>
      </c>
      <c r="AA3066" s="413" t="s">
        <v>21163</v>
      </c>
      <c r="AB3066" s="331" t="s">
        <v>21164</v>
      </c>
      <c r="AC3066" s="409"/>
      <c r="AD3066" s="409"/>
      <c r="AE3066" s="409"/>
    </row>
    <row r="3067" spans="1:31" ht="13.5" customHeight="1" x14ac:dyDescent="0.15">
      <c r="A3067" s="450"/>
      <c r="B3067" s="344" t="s">
        <v>21095</v>
      </c>
      <c r="C3067" s="361"/>
      <c r="D3067" s="344" t="s">
        <v>21165</v>
      </c>
      <c r="E3067" s="344" t="s">
        <v>21166</v>
      </c>
      <c r="F3067" s="353"/>
      <c r="G3067" s="470"/>
      <c r="H3067" s="362" t="s">
        <v>171</v>
      </c>
      <c r="I3067" s="409"/>
      <c r="J3067" s="352"/>
      <c r="K3067" s="410"/>
      <c r="L3067" s="410"/>
      <c r="M3067" s="410"/>
      <c r="N3067" s="352"/>
      <c r="O3067" s="352"/>
      <c r="P3067" s="322" t="s">
        <v>858</v>
      </c>
      <c r="Q3067" s="344" t="s">
        <v>860</v>
      </c>
      <c r="R3067" s="344" t="s">
        <v>21098</v>
      </c>
      <c r="S3067" s="322" t="s">
        <v>13858</v>
      </c>
      <c r="T3067" s="323" t="s">
        <v>21167</v>
      </c>
      <c r="U3067" s="322" t="s">
        <v>21098</v>
      </c>
      <c r="V3067" s="411" t="s">
        <v>21153</v>
      </c>
      <c r="W3067" s="412"/>
      <c r="X3067" s="412" t="s">
        <v>21168</v>
      </c>
      <c r="Y3067" s="333"/>
      <c r="Z3067" s="413" t="s">
        <v>21169</v>
      </c>
      <c r="AA3067" s="413" t="s">
        <v>21170</v>
      </c>
      <c r="AB3067" s="332" t="s">
        <v>21171</v>
      </c>
      <c r="AC3067" s="409"/>
      <c r="AD3067" s="409"/>
      <c r="AE3067" s="409"/>
    </row>
    <row r="3068" spans="1:31" ht="13.5" customHeight="1" x14ac:dyDescent="0.15">
      <c r="A3068" s="450"/>
      <c r="B3068" s="344" t="s">
        <v>21095</v>
      </c>
      <c r="C3068" s="361"/>
      <c r="D3068" s="344" t="s">
        <v>21172</v>
      </c>
      <c r="E3068" s="344" t="s">
        <v>21173</v>
      </c>
      <c r="F3068" s="353"/>
      <c r="G3068" s="470"/>
      <c r="H3068" s="362" t="s">
        <v>1188</v>
      </c>
      <c r="I3068" s="409"/>
      <c r="J3068" s="352"/>
      <c r="K3068" s="410"/>
      <c r="L3068" s="410"/>
      <c r="M3068" s="410"/>
      <c r="N3068" s="352"/>
      <c r="O3068" s="352"/>
      <c r="P3068" s="322" t="s">
        <v>858</v>
      </c>
      <c r="Q3068" s="344" t="s">
        <v>860</v>
      </c>
      <c r="R3068" s="344" t="s">
        <v>21098</v>
      </c>
      <c r="S3068" s="322" t="s">
        <v>13858</v>
      </c>
      <c r="T3068" s="323" t="s">
        <v>21174</v>
      </c>
      <c r="U3068" s="322" t="s">
        <v>21098</v>
      </c>
      <c r="V3068" s="411" t="s">
        <v>21100</v>
      </c>
      <c r="W3068" s="412"/>
      <c r="X3068" s="412" t="s">
        <v>21175</v>
      </c>
      <c r="Y3068" s="333"/>
      <c r="Z3068" s="413" t="s">
        <v>21176</v>
      </c>
      <c r="AA3068" s="413" t="s">
        <v>21177</v>
      </c>
      <c r="AB3068" s="331" t="s">
        <v>21178</v>
      </c>
      <c r="AC3068" s="409"/>
      <c r="AD3068" s="409"/>
      <c r="AE3068" s="409"/>
    </row>
    <row r="3069" spans="1:31" ht="13.5" customHeight="1" x14ac:dyDescent="0.15">
      <c r="A3069" s="450"/>
      <c r="B3069" s="344" t="s">
        <v>21095</v>
      </c>
      <c r="C3069" s="361"/>
      <c r="D3069" s="344" t="s">
        <v>21179</v>
      </c>
      <c r="E3069" s="344" t="s">
        <v>21180</v>
      </c>
      <c r="F3069" s="353"/>
      <c r="G3069" s="470"/>
      <c r="H3069" s="362" t="s">
        <v>43</v>
      </c>
      <c r="I3069" s="409"/>
      <c r="J3069" s="352"/>
      <c r="K3069" s="410"/>
      <c r="L3069" s="410"/>
      <c r="M3069" s="410"/>
      <c r="N3069" s="352"/>
      <c r="O3069" s="352"/>
      <c r="P3069" s="322" t="s">
        <v>858</v>
      </c>
      <c r="Q3069" s="344" t="s">
        <v>860</v>
      </c>
      <c r="R3069" s="344" t="s">
        <v>21098</v>
      </c>
      <c r="S3069" s="322" t="s">
        <v>13858</v>
      </c>
      <c r="T3069" s="323" t="s">
        <v>21181</v>
      </c>
      <c r="U3069" s="322" t="s">
        <v>21098</v>
      </c>
      <c r="V3069" s="411" t="s">
        <v>21182</v>
      </c>
      <c r="W3069" s="412"/>
      <c r="X3069" s="412" t="s">
        <v>21183</v>
      </c>
      <c r="Y3069" s="333"/>
      <c r="Z3069" s="413" t="s">
        <v>21184</v>
      </c>
      <c r="AA3069" s="413" t="s">
        <v>21185</v>
      </c>
      <c r="AB3069" s="331" t="s">
        <v>21186</v>
      </c>
      <c r="AC3069" s="409"/>
      <c r="AD3069" s="409"/>
      <c r="AE3069" s="409"/>
    </row>
    <row r="3070" spans="1:31" ht="13.5" customHeight="1" x14ac:dyDescent="0.15">
      <c r="A3070" s="450"/>
      <c r="B3070" s="344" t="s">
        <v>22409</v>
      </c>
      <c r="C3070" s="423"/>
      <c r="D3070" s="344" t="s">
        <v>22410</v>
      </c>
      <c r="E3070" s="344" t="s">
        <v>22411</v>
      </c>
      <c r="F3070" s="353"/>
      <c r="G3070" s="470"/>
      <c r="H3070" s="362" t="s">
        <v>43</v>
      </c>
      <c r="I3070" s="409"/>
      <c r="J3070" s="352"/>
      <c r="K3070" s="410"/>
      <c r="L3070" s="410"/>
      <c r="M3070" s="410"/>
      <c r="N3070" s="352"/>
      <c r="O3070" s="352"/>
      <c r="P3070" s="322" t="s">
        <v>858</v>
      </c>
      <c r="Q3070" s="344" t="s">
        <v>860</v>
      </c>
      <c r="R3070" s="344" t="s">
        <v>12215</v>
      </c>
      <c r="S3070" s="323" t="s">
        <v>13858</v>
      </c>
      <c r="T3070" s="323" t="s">
        <v>22412</v>
      </c>
      <c r="U3070" s="322" t="s">
        <v>12215</v>
      </c>
      <c r="V3070" s="411" t="s">
        <v>22413</v>
      </c>
      <c r="W3070" s="412"/>
      <c r="X3070" s="412" t="s">
        <v>22414</v>
      </c>
      <c r="Y3070" s="330"/>
      <c r="Z3070" s="413" t="s">
        <v>22415</v>
      </c>
      <c r="AA3070" s="413" t="s">
        <v>22416</v>
      </c>
      <c r="AB3070" s="331" t="s">
        <v>22417</v>
      </c>
      <c r="AC3070" s="409"/>
      <c r="AD3070" s="409"/>
      <c r="AE3070" s="409"/>
    </row>
    <row r="3071" spans="1:31" ht="13.5" customHeight="1" x14ac:dyDescent="0.15">
      <c r="A3071" s="450"/>
      <c r="B3071" s="344" t="s">
        <v>22409</v>
      </c>
      <c r="C3071" s="423"/>
      <c r="D3071" s="344" t="s">
        <v>22418</v>
      </c>
      <c r="E3071" s="344" t="s">
        <v>22419</v>
      </c>
      <c r="F3071" s="353"/>
      <c r="G3071" s="470"/>
      <c r="H3071" s="362" t="s">
        <v>299</v>
      </c>
      <c r="I3071" s="409"/>
      <c r="J3071" s="352"/>
      <c r="K3071" s="410"/>
      <c r="L3071" s="410"/>
      <c r="M3071" s="410"/>
      <c r="N3071" s="352"/>
      <c r="O3071" s="352"/>
      <c r="P3071" s="322" t="s">
        <v>858</v>
      </c>
      <c r="Q3071" s="344" t="s">
        <v>860</v>
      </c>
      <c r="R3071" s="344" t="s">
        <v>12215</v>
      </c>
      <c r="S3071" s="323" t="s">
        <v>13858</v>
      </c>
      <c r="T3071" s="323" t="s">
        <v>22420</v>
      </c>
      <c r="U3071" s="322" t="s">
        <v>22421</v>
      </c>
      <c r="V3071" s="411" t="s">
        <v>22422</v>
      </c>
      <c r="W3071" s="346" t="s">
        <v>2287</v>
      </c>
      <c r="X3071" s="412" t="s">
        <v>22423</v>
      </c>
      <c r="Y3071" s="330"/>
      <c r="Z3071" s="413" t="s">
        <v>22424</v>
      </c>
      <c r="AA3071" s="413" t="s">
        <v>22425</v>
      </c>
      <c r="AB3071" s="331" t="s">
        <v>22426</v>
      </c>
      <c r="AC3071" s="409"/>
      <c r="AD3071" s="409"/>
      <c r="AE3071" s="409"/>
    </row>
    <row r="3072" spans="1:31" ht="13.5" customHeight="1" x14ac:dyDescent="0.15">
      <c r="A3072" s="450"/>
      <c r="B3072" s="344" t="s">
        <v>22409</v>
      </c>
      <c r="C3072" s="423"/>
      <c r="D3072" s="344" t="s">
        <v>22427</v>
      </c>
      <c r="E3072" s="344" t="s">
        <v>22428</v>
      </c>
      <c r="F3072" s="353"/>
      <c r="G3072" s="470"/>
      <c r="H3072" s="362" t="s">
        <v>299</v>
      </c>
      <c r="I3072" s="409"/>
      <c r="J3072" s="352"/>
      <c r="K3072" s="410"/>
      <c r="L3072" s="410"/>
      <c r="M3072" s="410"/>
      <c r="N3072" s="352"/>
      <c r="O3072" s="352"/>
      <c r="P3072" s="322" t="s">
        <v>858</v>
      </c>
      <c r="Q3072" s="344" t="s">
        <v>860</v>
      </c>
      <c r="R3072" s="344" t="s">
        <v>12215</v>
      </c>
      <c r="S3072" s="323" t="s">
        <v>13858</v>
      </c>
      <c r="T3072" s="323" t="s">
        <v>22429</v>
      </c>
      <c r="U3072" s="322" t="s">
        <v>12215</v>
      </c>
      <c r="V3072" s="411" t="s">
        <v>22430</v>
      </c>
      <c r="W3072" s="412"/>
      <c r="X3072" s="412" t="s">
        <v>22431</v>
      </c>
      <c r="Y3072" s="330"/>
      <c r="Z3072" s="413" t="s">
        <v>22432</v>
      </c>
      <c r="AA3072" s="413" t="s">
        <v>22433</v>
      </c>
      <c r="AB3072" s="331" t="s">
        <v>22434</v>
      </c>
      <c r="AC3072" s="409"/>
      <c r="AD3072" s="409"/>
      <c r="AE3072" s="409"/>
    </row>
    <row r="3073" spans="1:31" ht="13.5" customHeight="1" x14ac:dyDescent="0.15">
      <c r="A3073" s="450"/>
      <c r="B3073" s="344" t="s">
        <v>22409</v>
      </c>
      <c r="C3073" s="423"/>
      <c r="D3073" s="344" t="s">
        <v>22435</v>
      </c>
      <c r="E3073" s="344" t="s">
        <v>22436</v>
      </c>
      <c r="F3073" s="353"/>
      <c r="G3073" s="470"/>
      <c r="H3073" s="362" t="s">
        <v>54</v>
      </c>
      <c r="I3073" s="409"/>
      <c r="J3073" s="352"/>
      <c r="K3073" s="410"/>
      <c r="L3073" s="410"/>
      <c r="M3073" s="410"/>
      <c r="N3073" s="352"/>
      <c r="O3073" s="352"/>
      <c r="P3073" s="322" t="s">
        <v>858</v>
      </c>
      <c r="Q3073" s="344" t="s">
        <v>860</v>
      </c>
      <c r="R3073" s="344" t="s">
        <v>12215</v>
      </c>
      <c r="S3073" s="323" t="s">
        <v>13858</v>
      </c>
      <c r="T3073" s="323" t="s">
        <v>22437</v>
      </c>
      <c r="U3073" s="322" t="s">
        <v>12215</v>
      </c>
      <c r="V3073" s="411" t="s">
        <v>22430</v>
      </c>
      <c r="W3073" s="412"/>
      <c r="X3073" s="412" t="s">
        <v>22438</v>
      </c>
      <c r="Y3073" s="330"/>
      <c r="Z3073" s="413" t="s">
        <v>22439</v>
      </c>
      <c r="AA3073" s="413" t="s">
        <v>22440</v>
      </c>
      <c r="AB3073" s="331" t="s">
        <v>22441</v>
      </c>
      <c r="AC3073" s="409"/>
      <c r="AD3073" s="409"/>
      <c r="AE3073" s="409"/>
    </row>
    <row r="3074" spans="1:31" ht="13.5" customHeight="1" x14ac:dyDescent="0.15">
      <c r="A3074" s="450"/>
      <c r="B3074" s="344" t="s">
        <v>22409</v>
      </c>
      <c r="C3074" s="423"/>
      <c r="D3074" s="344" t="s">
        <v>22442</v>
      </c>
      <c r="E3074" s="344" t="s">
        <v>22443</v>
      </c>
      <c r="F3074" s="353"/>
      <c r="G3074" s="470"/>
      <c r="H3074" s="362" t="s">
        <v>54</v>
      </c>
      <c r="I3074" s="409"/>
      <c r="J3074" s="352"/>
      <c r="K3074" s="410"/>
      <c r="L3074" s="410"/>
      <c r="M3074" s="410"/>
      <c r="N3074" s="352"/>
      <c r="O3074" s="352"/>
      <c r="P3074" s="322" t="s">
        <v>858</v>
      </c>
      <c r="Q3074" s="344" t="s">
        <v>860</v>
      </c>
      <c r="R3074" s="344" t="s">
        <v>12215</v>
      </c>
      <c r="S3074" s="323" t="s">
        <v>13858</v>
      </c>
      <c r="T3074" s="323" t="s">
        <v>22444</v>
      </c>
      <c r="U3074" s="322" t="s">
        <v>22445</v>
      </c>
      <c r="V3074" s="411" t="s">
        <v>22446</v>
      </c>
      <c r="W3074" s="346" t="s">
        <v>2287</v>
      </c>
      <c r="X3074" s="412" t="s">
        <v>22447</v>
      </c>
      <c r="Y3074" s="330"/>
      <c r="Z3074" s="413" t="s">
        <v>22448</v>
      </c>
      <c r="AA3074" s="413" t="s">
        <v>22449</v>
      </c>
      <c r="AB3074" s="331" t="s">
        <v>22450</v>
      </c>
      <c r="AC3074" s="409"/>
      <c r="AD3074" s="409"/>
      <c r="AE3074" s="409"/>
    </row>
    <row r="3075" spans="1:31" ht="13.5" customHeight="1" x14ac:dyDescent="0.15">
      <c r="A3075" s="450"/>
      <c r="B3075" s="344" t="s">
        <v>22409</v>
      </c>
      <c r="C3075" s="423"/>
      <c r="D3075" s="344" t="s">
        <v>22451</v>
      </c>
      <c r="E3075" s="344" t="s">
        <v>22452</v>
      </c>
      <c r="F3075" s="353"/>
      <c r="G3075" s="470"/>
      <c r="H3075" s="362" t="s">
        <v>299</v>
      </c>
      <c r="I3075" s="409"/>
      <c r="J3075" s="352"/>
      <c r="K3075" s="410"/>
      <c r="L3075" s="410"/>
      <c r="M3075" s="410"/>
      <c r="N3075" s="352"/>
      <c r="O3075" s="352"/>
      <c r="P3075" s="322" t="s">
        <v>858</v>
      </c>
      <c r="Q3075" s="344" t="s">
        <v>860</v>
      </c>
      <c r="R3075" s="344" t="s">
        <v>12215</v>
      </c>
      <c r="S3075" s="323" t="s">
        <v>13858</v>
      </c>
      <c r="T3075" s="323" t="s">
        <v>22453</v>
      </c>
      <c r="U3075" s="322" t="s">
        <v>22454</v>
      </c>
      <c r="V3075" s="411" t="s">
        <v>22422</v>
      </c>
      <c r="W3075" s="346" t="s">
        <v>2287</v>
      </c>
      <c r="X3075" s="412" t="s">
        <v>22455</v>
      </c>
      <c r="Y3075" s="330"/>
      <c r="Z3075" s="413" t="s">
        <v>22456</v>
      </c>
      <c r="AA3075" s="413" t="s">
        <v>22457</v>
      </c>
      <c r="AB3075" s="331" t="s">
        <v>22458</v>
      </c>
      <c r="AC3075" s="409"/>
      <c r="AD3075" s="409"/>
      <c r="AE3075" s="409"/>
    </row>
    <row r="3076" spans="1:31" ht="13.5" customHeight="1" x14ac:dyDescent="0.15">
      <c r="A3076" s="450"/>
      <c r="B3076" s="344" t="s">
        <v>22409</v>
      </c>
      <c r="C3076" s="423"/>
      <c r="D3076" s="344" t="s">
        <v>22459</v>
      </c>
      <c r="E3076" s="344" t="s">
        <v>22460</v>
      </c>
      <c r="F3076" s="353"/>
      <c r="G3076" s="470"/>
      <c r="H3076" s="362" t="s">
        <v>54</v>
      </c>
      <c r="I3076" s="409"/>
      <c r="J3076" s="352"/>
      <c r="K3076" s="410"/>
      <c r="L3076" s="410"/>
      <c r="M3076" s="410"/>
      <c r="N3076" s="352"/>
      <c r="O3076" s="352"/>
      <c r="P3076" s="322" t="s">
        <v>858</v>
      </c>
      <c r="Q3076" s="344" t="s">
        <v>860</v>
      </c>
      <c r="R3076" s="344" t="s">
        <v>12215</v>
      </c>
      <c r="S3076" s="323" t="s">
        <v>13858</v>
      </c>
      <c r="T3076" s="323" t="s">
        <v>22461</v>
      </c>
      <c r="U3076" s="322" t="s">
        <v>20249</v>
      </c>
      <c r="V3076" s="411" t="s">
        <v>22462</v>
      </c>
      <c r="W3076" s="346" t="s">
        <v>2287</v>
      </c>
      <c r="X3076" s="412" t="s">
        <v>22463</v>
      </c>
      <c r="Y3076" s="330"/>
      <c r="Z3076" s="413" t="s">
        <v>22464</v>
      </c>
      <c r="AA3076" s="413" t="s">
        <v>22465</v>
      </c>
      <c r="AB3076" s="331" t="s">
        <v>22466</v>
      </c>
      <c r="AC3076" s="409"/>
      <c r="AD3076" s="409"/>
      <c r="AE3076" s="409"/>
    </row>
    <row r="3077" spans="1:31" ht="13.5" customHeight="1" x14ac:dyDescent="0.15">
      <c r="A3077" s="451"/>
      <c r="B3077" s="344" t="s">
        <v>22409</v>
      </c>
      <c r="C3077" s="409"/>
      <c r="D3077" s="344" t="s">
        <v>22467</v>
      </c>
      <c r="E3077" s="344" t="s">
        <v>22468</v>
      </c>
      <c r="F3077" s="409"/>
      <c r="G3077" s="470"/>
      <c r="H3077" s="362" t="s">
        <v>299</v>
      </c>
      <c r="I3077" s="409"/>
      <c r="J3077" s="409"/>
      <c r="K3077" s="410"/>
      <c r="L3077" s="410"/>
      <c r="M3077" s="410"/>
      <c r="N3077" s="409"/>
      <c r="O3077" s="409"/>
      <c r="P3077" s="322" t="s">
        <v>858</v>
      </c>
      <c r="Q3077" s="344" t="s">
        <v>860</v>
      </c>
      <c r="R3077" s="344" t="s">
        <v>12215</v>
      </c>
      <c r="S3077" s="323" t="s">
        <v>13858</v>
      </c>
      <c r="T3077" s="323" t="s">
        <v>22469</v>
      </c>
      <c r="U3077" s="322" t="s">
        <v>22470</v>
      </c>
      <c r="V3077" s="411" t="s">
        <v>22422</v>
      </c>
      <c r="W3077" s="346" t="s">
        <v>2287</v>
      </c>
      <c r="X3077" s="412" t="s">
        <v>22471</v>
      </c>
      <c r="Y3077" s="330"/>
      <c r="Z3077" s="413" t="s">
        <v>22472</v>
      </c>
      <c r="AA3077" s="413" t="s">
        <v>22473</v>
      </c>
      <c r="AB3077" s="331" t="s">
        <v>22474</v>
      </c>
      <c r="AC3077" s="409"/>
      <c r="AD3077" s="409"/>
      <c r="AE3077" s="409"/>
    </row>
    <row r="3078" spans="1:31" ht="13.5" customHeight="1" x14ac:dyDescent="0.15">
      <c r="A3078" s="451"/>
      <c r="B3078" s="344" t="s">
        <v>22409</v>
      </c>
      <c r="C3078" s="409"/>
      <c r="D3078" s="344" t="s">
        <v>22475</v>
      </c>
      <c r="E3078" s="344" t="s">
        <v>22476</v>
      </c>
      <c r="F3078" s="409"/>
      <c r="G3078" s="471"/>
      <c r="H3078" s="362" t="s">
        <v>299</v>
      </c>
      <c r="I3078" s="409"/>
      <c r="J3078" s="409"/>
      <c r="K3078" s="410"/>
      <c r="L3078" s="421"/>
      <c r="M3078" s="421"/>
      <c r="N3078" s="409"/>
      <c r="O3078" s="409"/>
      <c r="P3078" s="322" t="s">
        <v>858</v>
      </c>
      <c r="Q3078" s="344" t="s">
        <v>860</v>
      </c>
      <c r="R3078" s="344" t="s">
        <v>12215</v>
      </c>
      <c r="S3078" s="323" t="s">
        <v>13858</v>
      </c>
      <c r="T3078" s="323" t="s">
        <v>22477</v>
      </c>
      <c r="U3078" s="322" t="s">
        <v>22478</v>
      </c>
      <c r="V3078" s="411" t="s">
        <v>22479</v>
      </c>
      <c r="W3078" s="346" t="s">
        <v>2287</v>
      </c>
      <c r="X3078" s="412" t="s">
        <v>22480</v>
      </c>
      <c r="Y3078" s="330"/>
      <c r="Z3078" s="413" t="s">
        <v>22481</v>
      </c>
      <c r="AA3078" s="413" t="s">
        <v>22482</v>
      </c>
      <c r="AB3078" s="331" t="s">
        <v>22483</v>
      </c>
      <c r="AC3078" s="409"/>
      <c r="AD3078" s="409"/>
      <c r="AE3078" s="409"/>
    </row>
    <row r="3079" spans="1:31" ht="13.5" customHeight="1" x14ac:dyDescent="0.15">
      <c r="A3079" s="451"/>
      <c r="B3079" s="344" t="s">
        <v>22409</v>
      </c>
      <c r="C3079" s="409"/>
      <c r="D3079" s="344" t="s">
        <v>22484</v>
      </c>
      <c r="E3079" s="344" t="s">
        <v>22485</v>
      </c>
      <c r="F3079" s="409"/>
      <c r="G3079" s="471"/>
      <c r="H3079" s="362" t="s">
        <v>299</v>
      </c>
      <c r="I3079" s="409"/>
      <c r="J3079" s="409"/>
      <c r="K3079" s="410"/>
      <c r="L3079" s="421"/>
      <c r="M3079" s="421"/>
      <c r="N3079" s="409"/>
      <c r="O3079" s="409"/>
      <c r="P3079" s="322" t="s">
        <v>858</v>
      </c>
      <c r="Q3079" s="344" t="s">
        <v>860</v>
      </c>
      <c r="R3079" s="344" t="s">
        <v>12215</v>
      </c>
      <c r="S3079" s="323" t="s">
        <v>13858</v>
      </c>
      <c r="T3079" s="323" t="s">
        <v>22486</v>
      </c>
      <c r="U3079" s="322" t="s">
        <v>22487</v>
      </c>
      <c r="V3079" s="411" t="s">
        <v>22488</v>
      </c>
      <c r="W3079" s="346" t="s">
        <v>2287</v>
      </c>
      <c r="X3079" s="412" t="s">
        <v>22489</v>
      </c>
      <c r="Y3079" s="330"/>
      <c r="Z3079" s="413" t="s">
        <v>22490</v>
      </c>
      <c r="AA3079" s="413" t="s">
        <v>22491</v>
      </c>
      <c r="AB3079" s="331" t="s">
        <v>22492</v>
      </c>
      <c r="AC3079" s="409"/>
      <c r="AD3079" s="409"/>
      <c r="AE3079" s="409"/>
    </row>
    <row r="3080" spans="1:31" ht="13.5" customHeight="1" x14ac:dyDescent="0.15">
      <c r="A3080" s="450"/>
      <c r="B3080" s="344" t="s">
        <v>22409</v>
      </c>
      <c r="C3080" s="361"/>
      <c r="D3080" s="344" t="s">
        <v>22493</v>
      </c>
      <c r="E3080" s="344" t="s">
        <v>22494</v>
      </c>
      <c r="F3080" s="353"/>
      <c r="G3080" s="471"/>
      <c r="H3080" s="362" t="s">
        <v>43</v>
      </c>
      <c r="I3080" s="409"/>
      <c r="J3080" s="352"/>
      <c r="K3080" s="410"/>
      <c r="L3080" s="421"/>
      <c r="M3080" s="421"/>
      <c r="N3080" s="352"/>
      <c r="O3080" s="352"/>
      <c r="P3080" s="322" t="s">
        <v>858</v>
      </c>
      <c r="Q3080" s="344" t="s">
        <v>860</v>
      </c>
      <c r="R3080" s="344" t="s">
        <v>12215</v>
      </c>
      <c r="S3080" s="323" t="s">
        <v>13858</v>
      </c>
      <c r="T3080" s="323" t="s">
        <v>22495</v>
      </c>
      <c r="U3080" s="322" t="s">
        <v>22496</v>
      </c>
      <c r="V3080" s="411" t="s">
        <v>22422</v>
      </c>
      <c r="W3080" s="346" t="s">
        <v>2287</v>
      </c>
      <c r="X3080" s="412"/>
      <c r="Y3080" s="330"/>
      <c r="Z3080" s="413" t="s">
        <v>22497</v>
      </c>
      <c r="AA3080" s="413" t="s">
        <v>22498</v>
      </c>
      <c r="AB3080" s="331" t="s">
        <v>22499</v>
      </c>
      <c r="AC3080" s="409"/>
      <c r="AD3080" s="409"/>
      <c r="AE3080" s="409"/>
    </row>
    <row r="3081" spans="1:31" ht="13.5" customHeight="1" x14ac:dyDescent="0.15">
      <c r="A3081" s="450"/>
      <c r="B3081" s="344" t="s">
        <v>23366</v>
      </c>
      <c r="C3081" s="361"/>
      <c r="D3081" s="344" t="s">
        <v>23367</v>
      </c>
      <c r="E3081" s="344" t="s">
        <v>23368</v>
      </c>
      <c r="F3081" s="353"/>
      <c r="G3081" s="471"/>
      <c r="H3081" s="362" t="s">
        <v>299</v>
      </c>
      <c r="I3081" s="409"/>
      <c r="J3081" s="352"/>
      <c r="K3081" s="410"/>
      <c r="L3081" s="421"/>
      <c r="M3081" s="421"/>
      <c r="N3081" s="352"/>
      <c r="O3081" s="352"/>
      <c r="P3081" s="322" t="s">
        <v>858</v>
      </c>
      <c r="Q3081" s="344" t="s">
        <v>860</v>
      </c>
      <c r="R3081" s="344" t="s">
        <v>23369</v>
      </c>
      <c r="S3081" s="322" t="s">
        <v>13858</v>
      </c>
      <c r="T3081" s="323" t="s">
        <v>23370</v>
      </c>
      <c r="U3081" s="322" t="s">
        <v>23371</v>
      </c>
      <c r="V3081" s="411" t="s">
        <v>23372</v>
      </c>
      <c r="W3081" s="346" t="s">
        <v>2287</v>
      </c>
      <c r="X3081" s="412" t="s">
        <v>23373</v>
      </c>
      <c r="Y3081" s="330"/>
      <c r="Z3081" s="413" t="s">
        <v>23374</v>
      </c>
      <c r="AA3081" s="413" t="s">
        <v>23375</v>
      </c>
      <c r="AB3081" s="331" t="s">
        <v>23376</v>
      </c>
      <c r="AC3081" s="409"/>
      <c r="AD3081" s="409"/>
      <c r="AE3081" s="409"/>
    </row>
    <row r="3082" spans="1:31" ht="13.5" customHeight="1" x14ac:dyDescent="0.15">
      <c r="A3082" s="450"/>
      <c r="B3082" s="344" t="s">
        <v>23366</v>
      </c>
      <c r="C3082" s="361"/>
      <c r="D3082" s="344" t="s">
        <v>23377</v>
      </c>
      <c r="E3082" s="344" t="s">
        <v>23378</v>
      </c>
      <c r="F3082" s="353"/>
      <c r="G3082" s="473"/>
      <c r="H3082" s="362" t="s">
        <v>43</v>
      </c>
      <c r="I3082" s="409"/>
      <c r="J3082" s="352"/>
      <c r="K3082" s="410"/>
      <c r="L3082" s="427"/>
      <c r="M3082" s="427"/>
      <c r="N3082" s="352"/>
      <c r="O3082" s="352"/>
      <c r="P3082" s="322" t="s">
        <v>858</v>
      </c>
      <c r="Q3082" s="344" t="s">
        <v>860</v>
      </c>
      <c r="R3082" s="344" t="s">
        <v>23369</v>
      </c>
      <c r="S3082" s="322" t="s">
        <v>13858</v>
      </c>
      <c r="T3082" s="323" t="s">
        <v>23379</v>
      </c>
      <c r="U3082" s="322" t="s">
        <v>23369</v>
      </c>
      <c r="V3082" s="411" t="s">
        <v>23380</v>
      </c>
      <c r="W3082" s="412"/>
      <c r="X3082" s="412" t="s">
        <v>23381</v>
      </c>
      <c r="Y3082" s="330"/>
      <c r="Z3082" s="413" t="s">
        <v>23382</v>
      </c>
      <c r="AA3082" s="413" t="s">
        <v>23383</v>
      </c>
      <c r="AB3082" s="332" t="s">
        <v>23384</v>
      </c>
      <c r="AC3082" s="409"/>
      <c r="AD3082" s="409"/>
      <c r="AE3082" s="409"/>
    </row>
    <row r="3083" spans="1:31" ht="13.5" customHeight="1" x14ac:dyDescent="0.15">
      <c r="A3083" s="450"/>
      <c r="B3083" s="344" t="s">
        <v>23366</v>
      </c>
      <c r="C3083" s="361"/>
      <c r="D3083" s="344" t="s">
        <v>23385</v>
      </c>
      <c r="E3083" s="344" t="s">
        <v>23386</v>
      </c>
      <c r="F3083" s="353"/>
      <c r="G3083" s="473"/>
      <c r="H3083" s="362" t="s">
        <v>171</v>
      </c>
      <c r="I3083" s="409"/>
      <c r="J3083" s="352"/>
      <c r="K3083" s="410"/>
      <c r="L3083" s="427"/>
      <c r="M3083" s="427"/>
      <c r="N3083" s="352"/>
      <c r="O3083" s="352"/>
      <c r="P3083" s="322" t="s">
        <v>858</v>
      </c>
      <c r="Q3083" s="344" t="s">
        <v>860</v>
      </c>
      <c r="R3083" s="344" t="s">
        <v>23369</v>
      </c>
      <c r="S3083" s="322" t="s">
        <v>13858</v>
      </c>
      <c r="T3083" s="323" t="s">
        <v>23387</v>
      </c>
      <c r="U3083" s="322" t="s">
        <v>23369</v>
      </c>
      <c r="V3083" s="411" t="s">
        <v>23380</v>
      </c>
      <c r="W3083" s="412"/>
      <c r="X3083" s="412" t="s">
        <v>23388</v>
      </c>
      <c r="Y3083" s="330"/>
      <c r="Z3083" s="413" t="s">
        <v>23389</v>
      </c>
      <c r="AA3083" s="413" t="s">
        <v>23390</v>
      </c>
      <c r="AB3083" s="331" t="s">
        <v>23391</v>
      </c>
      <c r="AC3083" s="409"/>
      <c r="AD3083" s="409"/>
      <c r="AE3083" s="409"/>
    </row>
    <row r="3084" spans="1:31" ht="13.5" customHeight="1" x14ac:dyDescent="0.15">
      <c r="A3084" s="450"/>
      <c r="B3084" s="344" t="s">
        <v>23366</v>
      </c>
      <c r="C3084" s="361"/>
      <c r="D3084" s="344" t="s">
        <v>23392</v>
      </c>
      <c r="E3084" s="344" t="s">
        <v>23393</v>
      </c>
      <c r="F3084" s="353"/>
      <c r="G3084" s="473"/>
      <c r="H3084" s="362" t="s">
        <v>299</v>
      </c>
      <c r="I3084" s="409"/>
      <c r="J3084" s="352"/>
      <c r="K3084" s="410"/>
      <c r="L3084" s="427"/>
      <c r="M3084" s="427"/>
      <c r="N3084" s="352"/>
      <c r="O3084" s="352"/>
      <c r="P3084" s="322" t="s">
        <v>858</v>
      </c>
      <c r="Q3084" s="344" t="s">
        <v>860</v>
      </c>
      <c r="R3084" s="344" t="s">
        <v>23369</v>
      </c>
      <c r="S3084" s="322" t="s">
        <v>13858</v>
      </c>
      <c r="T3084" s="323" t="s">
        <v>23394</v>
      </c>
      <c r="U3084" s="322" t="s">
        <v>23369</v>
      </c>
      <c r="V3084" s="411" t="s">
        <v>23395</v>
      </c>
      <c r="W3084" s="412"/>
      <c r="X3084" s="412" t="s">
        <v>23396</v>
      </c>
      <c r="Y3084" s="330"/>
      <c r="Z3084" s="413" t="s">
        <v>23397</v>
      </c>
      <c r="AA3084" s="413" t="s">
        <v>23398</v>
      </c>
      <c r="AB3084" s="332" t="s">
        <v>23399</v>
      </c>
      <c r="AC3084" s="409"/>
      <c r="AD3084" s="409"/>
      <c r="AE3084" s="409"/>
    </row>
    <row r="3085" spans="1:31" ht="13.5" customHeight="1" x14ac:dyDescent="0.15">
      <c r="A3085" s="450"/>
      <c r="B3085" s="344" t="s">
        <v>23366</v>
      </c>
      <c r="C3085" s="361"/>
      <c r="D3085" s="344" t="s">
        <v>23400</v>
      </c>
      <c r="E3085" s="344" t="s">
        <v>23401</v>
      </c>
      <c r="F3085" s="353"/>
      <c r="G3085" s="473"/>
      <c r="H3085" s="362" t="s">
        <v>299</v>
      </c>
      <c r="I3085" s="409"/>
      <c r="J3085" s="352"/>
      <c r="K3085" s="410"/>
      <c r="L3085" s="427"/>
      <c r="M3085" s="427"/>
      <c r="N3085" s="352"/>
      <c r="O3085" s="352"/>
      <c r="P3085" s="322" t="s">
        <v>858</v>
      </c>
      <c r="Q3085" s="344" t="s">
        <v>860</v>
      </c>
      <c r="R3085" s="344" t="s">
        <v>23369</v>
      </c>
      <c r="S3085" s="322" t="s">
        <v>13858</v>
      </c>
      <c r="T3085" s="323" t="s">
        <v>23402</v>
      </c>
      <c r="U3085" s="322" t="s">
        <v>23403</v>
      </c>
      <c r="V3085" s="411" t="s">
        <v>23404</v>
      </c>
      <c r="W3085" s="346" t="s">
        <v>2287</v>
      </c>
      <c r="X3085" s="412" t="s">
        <v>23405</v>
      </c>
      <c r="Y3085" s="330"/>
      <c r="Z3085" s="413" t="s">
        <v>23406</v>
      </c>
      <c r="AA3085" s="413" t="s">
        <v>23407</v>
      </c>
      <c r="AB3085" s="331" t="s">
        <v>23408</v>
      </c>
      <c r="AC3085" s="409"/>
      <c r="AD3085" s="409"/>
      <c r="AE3085" s="409"/>
    </row>
    <row r="3086" spans="1:31" ht="13.5" customHeight="1" x14ac:dyDescent="0.15">
      <c r="A3086" s="450"/>
      <c r="B3086" s="344" t="s">
        <v>23366</v>
      </c>
      <c r="C3086" s="361"/>
      <c r="D3086" s="344" t="s">
        <v>23409</v>
      </c>
      <c r="E3086" s="344" t="s">
        <v>23410</v>
      </c>
      <c r="F3086" s="353"/>
      <c r="G3086" s="473"/>
      <c r="H3086" s="362" t="s">
        <v>299</v>
      </c>
      <c r="I3086" s="409"/>
      <c r="J3086" s="352"/>
      <c r="K3086" s="410"/>
      <c r="L3086" s="427"/>
      <c r="M3086" s="427"/>
      <c r="N3086" s="352"/>
      <c r="O3086" s="352"/>
      <c r="P3086" s="322" t="s">
        <v>858</v>
      </c>
      <c r="Q3086" s="344" t="s">
        <v>860</v>
      </c>
      <c r="R3086" s="344" t="s">
        <v>23369</v>
      </c>
      <c r="S3086" s="322" t="s">
        <v>13858</v>
      </c>
      <c r="T3086" s="323" t="s">
        <v>23411</v>
      </c>
      <c r="U3086" s="322" t="s">
        <v>23369</v>
      </c>
      <c r="V3086" s="411" t="s">
        <v>23380</v>
      </c>
      <c r="W3086" s="412"/>
      <c r="X3086" s="412" t="s">
        <v>23412</v>
      </c>
      <c r="Y3086" s="330"/>
      <c r="Z3086" s="413" t="s">
        <v>23413</v>
      </c>
      <c r="AA3086" s="413" t="s">
        <v>23414</v>
      </c>
      <c r="AB3086" s="332" t="s">
        <v>23415</v>
      </c>
      <c r="AC3086" s="409"/>
      <c r="AD3086" s="409"/>
      <c r="AE3086" s="409"/>
    </row>
    <row r="3087" spans="1:31" ht="13.5" customHeight="1" x14ac:dyDescent="0.15">
      <c r="A3087" s="450"/>
      <c r="B3087" s="344" t="s">
        <v>23366</v>
      </c>
      <c r="C3087" s="416"/>
      <c r="D3087" s="344" t="s">
        <v>23416</v>
      </c>
      <c r="E3087" s="344" t="s">
        <v>23417</v>
      </c>
      <c r="F3087" s="353"/>
      <c r="G3087" s="473"/>
      <c r="H3087" s="362" t="s">
        <v>43</v>
      </c>
      <c r="I3087" s="409"/>
      <c r="J3087" s="352"/>
      <c r="K3087" s="410"/>
      <c r="L3087" s="427"/>
      <c r="M3087" s="427"/>
      <c r="N3087" s="352"/>
      <c r="O3087" s="352"/>
      <c r="P3087" s="322" t="s">
        <v>858</v>
      </c>
      <c r="Q3087" s="344" t="s">
        <v>860</v>
      </c>
      <c r="R3087" s="344" t="s">
        <v>23369</v>
      </c>
      <c r="S3087" s="322" t="s">
        <v>13858</v>
      </c>
      <c r="T3087" s="323" t="s">
        <v>23418</v>
      </c>
      <c r="U3087" s="322" t="s">
        <v>23371</v>
      </c>
      <c r="V3087" s="411" t="s">
        <v>23372</v>
      </c>
      <c r="W3087" s="346" t="s">
        <v>2287</v>
      </c>
      <c r="X3087" s="412" t="s">
        <v>23419</v>
      </c>
      <c r="Y3087" s="330"/>
      <c r="Z3087" s="413" t="s">
        <v>23420</v>
      </c>
      <c r="AA3087" s="413" t="s">
        <v>23421</v>
      </c>
      <c r="AB3087" s="331" t="s">
        <v>23422</v>
      </c>
      <c r="AC3087" s="409"/>
      <c r="AD3087" s="409"/>
      <c r="AE3087" s="409"/>
    </row>
    <row r="3088" spans="1:31" ht="13.5" customHeight="1" x14ac:dyDescent="0.15">
      <c r="A3088" s="450"/>
      <c r="B3088" s="344" t="s">
        <v>23366</v>
      </c>
      <c r="C3088" s="416"/>
      <c r="D3088" s="344" t="s">
        <v>23423</v>
      </c>
      <c r="E3088" s="344" t="s">
        <v>23424</v>
      </c>
      <c r="F3088" s="353"/>
      <c r="G3088" s="473"/>
      <c r="H3088" s="362" t="s">
        <v>54</v>
      </c>
      <c r="I3088" s="409"/>
      <c r="J3088" s="352"/>
      <c r="K3088" s="410"/>
      <c r="L3088" s="427"/>
      <c r="M3088" s="427"/>
      <c r="N3088" s="352"/>
      <c r="O3088" s="352"/>
      <c r="P3088" s="322" t="s">
        <v>858</v>
      </c>
      <c r="Q3088" s="344" t="s">
        <v>860</v>
      </c>
      <c r="R3088" s="344" t="s">
        <v>23369</v>
      </c>
      <c r="S3088" s="322" t="s">
        <v>13858</v>
      </c>
      <c r="T3088" s="323" t="s">
        <v>23425</v>
      </c>
      <c r="U3088" s="322" t="s">
        <v>23369</v>
      </c>
      <c r="V3088" s="411" t="s">
        <v>23380</v>
      </c>
      <c r="W3088" s="412"/>
      <c r="X3088" s="412" t="s">
        <v>23426</v>
      </c>
      <c r="Y3088" s="330"/>
      <c r="Z3088" s="413" t="s">
        <v>23427</v>
      </c>
      <c r="AA3088" s="413" t="s">
        <v>23428</v>
      </c>
      <c r="AB3088" s="332" t="s">
        <v>23429</v>
      </c>
      <c r="AC3088" s="409"/>
      <c r="AD3088" s="409"/>
      <c r="AE3088" s="409"/>
    </row>
    <row r="3089" spans="1:31" ht="13.5" customHeight="1" x14ac:dyDescent="0.15">
      <c r="A3089" s="450"/>
      <c r="B3089" s="344" t="s">
        <v>23366</v>
      </c>
      <c r="C3089" s="416"/>
      <c r="D3089" s="344" t="s">
        <v>23430</v>
      </c>
      <c r="E3089" s="344" t="s">
        <v>23431</v>
      </c>
      <c r="F3089" s="353"/>
      <c r="G3089" s="470"/>
      <c r="H3089" s="362" t="s">
        <v>62</v>
      </c>
      <c r="I3089" s="409"/>
      <c r="J3089" s="352"/>
      <c r="K3089" s="410"/>
      <c r="L3089" s="410"/>
      <c r="M3089" s="410"/>
      <c r="N3089" s="352"/>
      <c r="O3089" s="352"/>
      <c r="P3089" s="322" t="s">
        <v>858</v>
      </c>
      <c r="Q3089" s="344" t="s">
        <v>860</v>
      </c>
      <c r="R3089" s="344" t="s">
        <v>23369</v>
      </c>
      <c r="S3089" s="322" t="s">
        <v>13858</v>
      </c>
      <c r="T3089" s="323" t="s">
        <v>23432</v>
      </c>
      <c r="U3089" s="322" t="s">
        <v>23369</v>
      </c>
      <c r="V3089" s="411" t="s">
        <v>23380</v>
      </c>
      <c r="W3089" s="412"/>
      <c r="X3089" s="412" t="s">
        <v>23433</v>
      </c>
      <c r="Y3089" s="330"/>
      <c r="Z3089" s="413" t="s">
        <v>23434</v>
      </c>
      <c r="AA3089" s="413" t="s">
        <v>23435</v>
      </c>
      <c r="AB3089" s="332" t="s">
        <v>23436</v>
      </c>
      <c r="AC3089" s="409"/>
      <c r="AD3089" s="409"/>
      <c r="AE3089" s="409"/>
    </row>
    <row r="3090" spans="1:31" ht="13.5" customHeight="1" x14ac:dyDescent="0.15">
      <c r="A3090" s="450"/>
      <c r="B3090" s="344" t="s">
        <v>25176</v>
      </c>
      <c r="C3090" s="361"/>
      <c r="D3090" s="344" t="s">
        <v>25177</v>
      </c>
      <c r="E3090" s="344" t="s">
        <v>25178</v>
      </c>
      <c r="F3090" s="353"/>
      <c r="G3090" s="470"/>
      <c r="H3090" s="362" t="s">
        <v>62</v>
      </c>
      <c r="I3090" s="409"/>
      <c r="J3090" s="352"/>
      <c r="K3090" s="410"/>
      <c r="L3090" s="410"/>
      <c r="M3090" s="410"/>
      <c r="N3090" s="352"/>
      <c r="O3090" s="352"/>
      <c r="P3090" s="322" t="s">
        <v>858</v>
      </c>
      <c r="Q3090" s="344" t="s">
        <v>860</v>
      </c>
      <c r="R3090" s="344" t="s">
        <v>11199</v>
      </c>
      <c r="S3090" s="323" t="s">
        <v>13858</v>
      </c>
      <c r="T3090" s="323" t="s">
        <v>25179</v>
      </c>
      <c r="U3090" s="322" t="s">
        <v>11199</v>
      </c>
      <c r="V3090" s="411" t="s">
        <v>25180</v>
      </c>
      <c r="W3090" s="412"/>
      <c r="X3090" s="412" t="s">
        <v>25181</v>
      </c>
      <c r="Y3090" s="330"/>
      <c r="Z3090" s="413" t="s">
        <v>25182</v>
      </c>
      <c r="AA3090" s="413" t="s">
        <v>25183</v>
      </c>
      <c r="AB3090" s="332" t="s">
        <v>25184</v>
      </c>
      <c r="AC3090" s="409"/>
      <c r="AD3090" s="409"/>
      <c r="AE3090" s="409"/>
    </row>
    <row r="3091" spans="1:31" ht="13.5" customHeight="1" x14ac:dyDescent="0.15">
      <c r="A3091" s="450"/>
      <c r="B3091" s="344" t="s">
        <v>25176</v>
      </c>
      <c r="C3091" s="361"/>
      <c r="D3091" s="344" t="s">
        <v>25185</v>
      </c>
      <c r="E3091" s="344" t="s">
        <v>25186</v>
      </c>
      <c r="F3091" s="353"/>
      <c r="G3091" s="470"/>
      <c r="H3091" s="362" t="s">
        <v>299</v>
      </c>
      <c r="I3091" s="409"/>
      <c r="J3091" s="352"/>
      <c r="K3091" s="410"/>
      <c r="L3091" s="410"/>
      <c r="M3091" s="410"/>
      <c r="N3091" s="352"/>
      <c r="O3091" s="352"/>
      <c r="P3091" s="322" t="s">
        <v>858</v>
      </c>
      <c r="Q3091" s="344" t="s">
        <v>860</v>
      </c>
      <c r="R3091" s="344" t="s">
        <v>11199</v>
      </c>
      <c r="S3091" s="323" t="s">
        <v>13858</v>
      </c>
      <c r="T3091" s="323" t="s">
        <v>25187</v>
      </c>
      <c r="U3091" s="322" t="s">
        <v>13857</v>
      </c>
      <c r="V3091" s="411" t="s">
        <v>13860</v>
      </c>
      <c r="W3091" s="346" t="s">
        <v>2287</v>
      </c>
      <c r="X3091" s="412" t="s">
        <v>25188</v>
      </c>
      <c r="Y3091" s="330"/>
      <c r="Z3091" s="413" t="s">
        <v>25189</v>
      </c>
      <c r="AA3091" s="413" t="s">
        <v>25190</v>
      </c>
      <c r="AB3091" s="332" t="s">
        <v>25191</v>
      </c>
      <c r="AC3091" s="409"/>
      <c r="AD3091" s="409"/>
      <c r="AE3091" s="409"/>
    </row>
    <row r="3092" spans="1:31" ht="13.5" customHeight="1" x14ac:dyDescent="0.15">
      <c r="A3092" s="450"/>
      <c r="B3092" s="344" t="s">
        <v>25176</v>
      </c>
      <c r="C3092" s="415"/>
      <c r="D3092" s="344" t="s">
        <v>13960</v>
      </c>
      <c r="E3092" s="344" t="s">
        <v>13961</v>
      </c>
      <c r="F3092" s="353"/>
      <c r="G3092" s="470"/>
      <c r="H3092" s="362" t="s">
        <v>299</v>
      </c>
      <c r="I3092" s="409"/>
      <c r="J3092" s="352"/>
      <c r="K3092" s="410"/>
      <c r="L3092" s="410"/>
      <c r="M3092" s="410"/>
      <c r="N3092" s="352"/>
      <c r="O3092" s="352"/>
      <c r="P3092" s="322" t="s">
        <v>858</v>
      </c>
      <c r="Q3092" s="344" t="s">
        <v>860</v>
      </c>
      <c r="R3092" s="344" t="s">
        <v>11199</v>
      </c>
      <c r="S3092" s="323" t="s">
        <v>13858</v>
      </c>
      <c r="T3092" s="323" t="s">
        <v>25192</v>
      </c>
      <c r="U3092" s="322" t="s">
        <v>11199</v>
      </c>
      <c r="V3092" s="411" t="s">
        <v>25180</v>
      </c>
      <c r="W3092" s="412"/>
      <c r="X3092" s="412" t="s">
        <v>13966</v>
      </c>
      <c r="Y3092" s="330"/>
      <c r="Z3092" s="419" t="s">
        <v>13940</v>
      </c>
      <c r="AA3092" s="419" t="s">
        <v>13941</v>
      </c>
      <c r="AB3092" s="332" t="s">
        <v>13969</v>
      </c>
      <c r="AC3092" s="409"/>
      <c r="AD3092" s="409"/>
      <c r="AE3092" s="409"/>
    </row>
    <row r="3093" spans="1:31" ht="13.5" customHeight="1" x14ac:dyDescent="0.15">
      <c r="A3093" s="450"/>
      <c r="B3093" s="344" t="s">
        <v>25176</v>
      </c>
      <c r="C3093" s="415"/>
      <c r="D3093" s="344" t="s">
        <v>13917</v>
      </c>
      <c r="E3093" s="344" t="s">
        <v>13918</v>
      </c>
      <c r="F3093" s="353"/>
      <c r="G3093" s="470"/>
      <c r="H3093" s="362" t="s">
        <v>171</v>
      </c>
      <c r="I3093" s="409"/>
      <c r="J3093" s="352"/>
      <c r="K3093" s="410"/>
      <c r="L3093" s="410"/>
      <c r="M3093" s="410"/>
      <c r="N3093" s="352"/>
      <c r="O3093" s="352"/>
      <c r="P3093" s="322" t="s">
        <v>858</v>
      </c>
      <c r="Q3093" s="344" t="s">
        <v>860</v>
      </c>
      <c r="R3093" s="344" t="s">
        <v>11199</v>
      </c>
      <c r="S3093" s="323" t="s">
        <v>13858</v>
      </c>
      <c r="T3093" s="323" t="s">
        <v>25193</v>
      </c>
      <c r="U3093" s="322" t="s">
        <v>11199</v>
      </c>
      <c r="V3093" s="411" t="s">
        <v>25180</v>
      </c>
      <c r="W3093" s="412"/>
      <c r="X3093" s="412" t="s">
        <v>13926</v>
      </c>
      <c r="Y3093" s="330"/>
      <c r="Z3093" s="419" t="s">
        <v>13927</v>
      </c>
      <c r="AA3093" s="419" t="s">
        <v>13929</v>
      </c>
      <c r="AB3093" s="332" t="s">
        <v>13930</v>
      </c>
      <c r="AC3093" s="409"/>
      <c r="AD3093" s="409"/>
      <c r="AE3093" s="409"/>
    </row>
    <row r="3094" spans="1:31" ht="13.5" customHeight="1" x14ac:dyDescent="0.15">
      <c r="A3094" s="450"/>
      <c r="B3094" s="344" t="s">
        <v>25176</v>
      </c>
      <c r="C3094" s="423"/>
      <c r="D3094" s="344" t="s">
        <v>25194</v>
      </c>
      <c r="E3094" s="344" t="s">
        <v>25195</v>
      </c>
      <c r="F3094" s="353"/>
      <c r="G3094" s="470"/>
      <c r="H3094" s="362" t="s">
        <v>299</v>
      </c>
      <c r="I3094" s="409"/>
      <c r="J3094" s="352"/>
      <c r="K3094" s="410"/>
      <c r="L3094" s="410"/>
      <c r="M3094" s="410"/>
      <c r="N3094" s="352"/>
      <c r="O3094" s="352"/>
      <c r="P3094" s="322" t="s">
        <v>858</v>
      </c>
      <c r="Q3094" s="344" t="s">
        <v>860</v>
      </c>
      <c r="R3094" s="344" t="s">
        <v>11199</v>
      </c>
      <c r="S3094" s="323" t="s">
        <v>13858</v>
      </c>
      <c r="T3094" s="323" t="s">
        <v>25196</v>
      </c>
      <c r="U3094" s="322" t="s">
        <v>25197</v>
      </c>
      <c r="V3094" s="411" t="s">
        <v>25198</v>
      </c>
      <c r="W3094" s="346" t="s">
        <v>2287</v>
      </c>
      <c r="X3094" s="412" t="s">
        <v>25199</v>
      </c>
      <c r="Y3094" s="330"/>
      <c r="Z3094" s="413" t="s">
        <v>25200</v>
      </c>
      <c r="AA3094" s="413" t="s">
        <v>25201</v>
      </c>
      <c r="AB3094" s="331" t="s">
        <v>25202</v>
      </c>
      <c r="AC3094" s="409"/>
      <c r="AD3094" s="409"/>
      <c r="AE3094" s="409"/>
    </row>
    <row r="3095" spans="1:31" ht="13.5" customHeight="1" x14ac:dyDescent="0.15">
      <c r="A3095" s="450"/>
      <c r="B3095" s="344" t="s">
        <v>25176</v>
      </c>
      <c r="C3095" s="352"/>
      <c r="D3095" s="344" t="s">
        <v>25203</v>
      </c>
      <c r="E3095" s="344" t="s">
        <v>25204</v>
      </c>
      <c r="F3095" s="353"/>
      <c r="G3095" s="471"/>
      <c r="H3095" s="362" t="s">
        <v>299</v>
      </c>
      <c r="I3095" s="409"/>
      <c r="J3095" s="352"/>
      <c r="K3095" s="410"/>
      <c r="L3095" s="421"/>
      <c r="M3095" s="421"/>
      <c r="N3095" s="352"/>
      <c r="O3095" s="352"/>
      <c r="P3095" s="322" t="s">
        <v>858</v>
      </c>
      <c r="Q3095" s="344" t="s">
        <v>860</v>
      </c>
      <c r="R3095" s="344" t="s">
        <v>11199</v>
      </c>
      <c r="S3095" s="323" t="s">
        <v>13858</v>
      </c>
      <c r="T3095" s="323" t="s">
        <v>25205</v>
      </c>
      <c r="U3095" s="322" t="s">
        <v>11199</v>
      </c>
      <c r="V3095" s="411" t="s">
        <v>25180</v>
      </c>
      <c r="W3095" s="412"/>
      <c r="X3095" s="412" t="s">
        <v>25206</v>
      </c>
      <c r="Y3095" s="330"/>
      <c r="Z3095" s="413" t="s">
        <v>25207</v>
      </c>
      <c r="AA3095" s="413" t="s">
        <v>25208</v>
      </c>
      <c r="AB3095" s="332" t="s">
        <v>25209</v>
      </c>
      <c r="AC3095" s="409"/>
      <c r="AD3095" s="409"/>
      <c r="AE3095" s="409"/>
    </row>
    <row r="3096" spans="1:31" ht="13.5" customHeight="1" x14ac:dyDescent="0.15">
      <c r="A3096" s="450"/>
      <c r="B3096" s="344" t="s">
        <v>25176</v>
      </c>
      <c r="C3096" s="361"/>
      <c r="D3096" s="344" t="s">
        <v>25210</v>
      </c>
      <c r="E3096" s="344" t="s">
        <v>25211</v>
      </c>
      <c r="F3096" s="353"/>
      <c r="G3096" s="471"/>
      <c r="H3096" s="362" t="s">
        <v>54</v>
      </c>
      <c r="I3096" s="409"/>
      <c r="J3096" s="352"/>
      <c r="K3096" s="410"/>
      <c r="L3096" s="421"/>
      <c r="M3096" s="421"/>
      <c r="N3096" s="352"/>
      <c r="O3096" s="352"/>
      <c r="P3096" s="322" t="s">
        <v>858</v>
      </c>
      <c r="Q3096" s="344" t="s">
        <v>860</v>
      </c>
      <c r="R3096" s="344" t="s">
        <v>11199</v>
      </c>
      <c r="S3096" s="323" t="s">
        <v>13858</v>
      </c>
      <c r="T3096" s="323" t="s">
        <v>25212</v>
      </c>
      <c r="U3096" s="322" t="s">
        <v>11199</v>
      </c>
      <c r="V3096" s="411" t="s">
        <v>25180</v>
      </c>
      <c r="W3096" s="412"/>
      <c r="X3096" s="412" t="s">
        <v>25213</v>
      </c>
      <c r="Y3096" s="330"/>
      <c r="Z3096" s="413" t="s">
        <v>25214</v>
      </c>
      <c r="AA3096" s="413" t="s">
        <v>25215</v>
      </c>
      <c r="AB3096" s="332" t="s">
        <v>25216</v>
      </c>
      <c r="AC3096" s="409"/>
      <c r="AD3096" s="409"/>
      <c r="AE3096" s="409"/>
    </row>
    <row r="3097" spans="1:31" ht="13.5" customHeight="1" x14ac:dyDescent="0.15">
      <c r="A3097" s="448"/>
      <c r="B3097" s="351" t="s">
        <v>7933</v>
      </c>
      <c r="C3097" s="352"/>
      <c r="D3097" s="344" t="s">
        <v>4275</v>
      </c>
      <c r="E3097" s="344" t="s">
        <v>4276</v>
      </c>
      <c r="F3097" s="353"/>
      <c r="G3097" s="469" t="s">
        <v>4281</v>
      </c>
      <c r="H3097" s="323" t="s">
        <v>62</v>
      </c>
      <c r="I3097" s="352"/>
      <c r="J3097" s="352"/>
      <c r="K3097" s="354" t="s">
        <v>7934</v>
      </c>
      <c r="L3097" s="354"/>
      <c r="M3097" s="354" t="s">
        <v>7935</v>
      </c>
      <c r="N3097" s="352"/>
      <c r="O3097" s="352"/>
      <c r="P3097" s="344" t="s">
        <v>45</v>
      </c>
      <c r="Q3097" s="344" t="s">
        <v>65</v>
      </c>
      <c r="R3097" s="344" t="s">
        <v>4284</v>
      </c>
      <c r="S3097" s="355"/>
      <c r="T3097" s="344" t="s">
        <v>4286</v>
      </c>
      <c r="U3097" s="344" t="s">
        <v>4284</v>
      </c>
      <c r="V3097" s="356">
        <v>6000</v>
      </c>
      <c r="W3097" s="323"/>
      <c r="X3097" s="322" t="s">
        <v>264</v>
      </c>
      <c r="Y3097" s="323"/>
      <c r="Z3097" s="357" t="s">
        <v>4287</v>
      </c>
      <c r="AA3097" s="357" t="s">
        <v>4288</v>
      </c>
      <c r="AB3097" s="322" t="s">
        <v>4289</v>
      </c>
      <c r="AC3097" s="354"/>
      <c r="AD3097" s="354"/>
      <c r="AE3097" s="354"/>
    </row>
    <row r="3098" spans="1:31" ht="13.5" customHeight="1" x14ac:dyDescent="0.15">
      <c r="A3098" s="448"/>
      <c r="B3098" s="351" t="s">
        <v>7933</v>
      </c>
      <c r="C3098" s="352"/>
      <c r="D3098" s="344" t="s">
        <v>4295</v>
      </c>
      <c r="E3098" s="344" t="s">
        <v>4296</v>
      </c>
      <c r="F3098" s="353"/>
      <c r="G3098" s="469" t="s">
        <v>606</v>
      </c>
      <c r="H3098" s="323" t="s">
        <v>299</v>
      </c>
      <c r="I3098" s="352"/>
      <c r="J3098" s="352"/>
      <c r="K3098" s="354" t="s">
        <v>606</v>
      </c>
      <c r="L3098" s="354"/>
      <c r="M3098" s="354" t="s">
        <v>606</v>
      </c>
      <c r="N3098" s="352"/>
      <c r="O3098" s="352"/>
      <c r="P3098" s="344" t="s">
        <v>45</v>
      </c>
      <c r="Q3098" s="344" t="s">
        <v>65</v>
      </c>
      <c r="R3098" s="344" t="s">
        <v>4284</v>
      </c>
      <c r="S3098" s="355"/>
      <c r="T3098" s="344" t="s">
        <v>4300</v>
      </c>
      <c r="U3098" s="344" t="s">
        <v>4284</v>
      </c>
      <c r="V3098" s="356">
        <v>6200</v>
      </c>
      <c r="W3098" s="323"/>
      <c r="X3098" s="322" t="s">
        <v>4301</v>
      </c>
      <c r="Y3098" s="323"/>
      <c r="Z3098" s="357" t="s">
        <v>4303</v>
      </c>
      <c r="AA3098" s="357" t="s">
        <v>4304</v>
      </c>
      <c r="AB3098" s="322" t="s">
        <v>4305</v>
      </c>
      <c r="AC3098" s="354"/>
      <c r="AD3098" s="354"/>
      <c r="AE3098" s="354"/>
    </row>
    <row r="3099" spans="1:31" ht="13.5" customHeight="1" x14ac:dyDescent="0.15">
      <c r="A3099" s="448"/>
      <c r="B3099" s="351" t="s">
        <v>7933</v>
      </c>
      <c r="C3099" s="352"/>
      <c r="D3099" s="344" t="s">
        <v>4311</v>
      </c>
      <c r="E3099" s="344" t="s">
        <v>4312</v>
      </c>
      <c r="F3099" s="353"/>
      <c r="G3099" s="469" t="s">
        <v>606</v>
      </c>
      <c r="H3099" s="323" t="s">
        <v>62</v>
      </c>
      <c r="I3099" s="352"/>
      <c r="J3099" s="352"/>
      <c r="K3099" s="354" t="s">
        <v>606</v>
      </c>
      <c r="L3099" s="354"/>
      <c r="M3099" s="354" t="s">
        <v>606</v>
      </c>
      <c r="N3099" s="352"/>
      <c r="O3099" s="352"/>
      <c r="P3099" s="344" t="s">
        <v>45</v>
      </c>
      <c r="Q3099" s="344" t="s">
        <v>65</v>
      </c>
      <c r="R3099" s="344" t="s">
        <v>4284</v>
      </c>
      <c r="S3099" s="355"/>
      <c r="T3099" s="344" t="s">
        <v>4314</v>
      </c>
      <c r="U3099" s="344" t="s">
        <v>4284</v>
      </c>
      <c r="V3099" s="356">
        <v>6000</v>
      </c>
      <c r="W3099" s="323"/>
      <c r="X3099" s="322" t="s">
        <v>4317</v>
      </c>
      <c r="Y3099" s="323"/>
      <c r="Z3099" s="357" t="s">
        <v>4320</v>
      </c>
      <c r="AA3099" s="357" t="s">
        <v>4321</v>
      </c>
      <c r="AB3099" s="322" t="s">
        <v>4322</v>
      </c>
      <c r="AC3099" s="354"/>
      <c r="AD3099" s="354"/>
      <c r="AE3099" s="354"/>
    </row>
    <row r="3100" spans="1:31" ht="13.5" customHeight="1" x14ac:dyDescent="0.15">
      <c r="A3100" s="450"/>
      <c r="B3100" s="344" t="s">
        <v>29222</v>
      </c>
      <c r="C3100" s="361"/>
      <c r="D3100" s="344" t="s">
        <v>29223</v>
      </c>
      <c r="E3100" s="344" t="s">
        <v>29224</v>
      </c>
      <c r="F3100" s="353"/>
      <c r="G3100" s="471"/>
      <c r="H3100" s="362" t="s">
        <v>171</v>
      </c>
      <c r="I3100" s="409"/>
      <c r="J3100" s="352"/>
      <c r="K3100" s="410"/>
      <c r="L3100" s="421"/>
      <c r="M3100" s="421"/>
      <c r="N3100" s="352"/>
      <c r="O3100" s="352"/>
      <c r="P3100" s="322" t="s">
        <v>858</v>
      </c>
      <c r="Q3100" s="344" t="s">
        <v>860</v>
      </c>
      <c r="R3100" s="344" t="s">
        <v>29225</v>
      </c>
      <c r="S3100" s="322" t="s">
        <v>13858</v>
      </c>
      <c r="T3100" s="323" t="s">
        <v>29226</v>
      </c>
      <c r="U3100" s="322" t="s">
        <v>29225</v>
      </c>
      <c r="V3100" s="411" t="s">
        <v>29227</v>
      </c>
      <c r="W3100" s="412"/>
      <c r="X3100" s="412" t="s">
        <v>29228</v>
      </c>
      <c r="Y3100" s="330"/>
      <c r="Z3100" s="413" t="s">
        <v>29229</v>
      </c>
      <c r="AA3100" s="413" t="s">
        <v>29230</v>
      </c>
      <c r="AB3100" s="331" t="s">
        <v>29231</v>
      </c>
      <c r="AC3100" s="409"/>
      <c r="AD3100" s="409"/>
      <c r="AE3100" s="409"/>
    </row>
    <row r="3101" spans="1:31" ht="13.5" customHeight="1" x14ac:dyDescent="0.15">
      <c r="A3101" s="450"/>
      <c r="B3101" s="344" t="s">
        <v>29222</v>
      </c>
      <c r="C3101" s="361"/>
      <c r="D3101" s="344" t="s">
        <v>29232</v>
      </c>
      <c r="E3101" s="344" t="s">
        <v>29233</v>
      </c>
      <c r="F3101" s="353"/>
      <c r="G3101" s="470"/>
      <c r="H3101" s="362" t="s">
        <v>54</v>
      </c>
      <c r="I3101" s="409"/>
      <c r="J3101" s="352"/>
      <c r="K3101" s="410"/>
      <c r="L3101" s="410"/>
      <c r="M3101" s="410"/>
      <c r="N3101" s="352"/>
      <c r="O3101" s="352"/>
      <c r="P3101" s="322" t="s">
        <v>858</v>
      </c>
      <c r="Q3101" s="344" t="s">
        <v>860</v>
      </c>
      <c r="R3101" s="344" t="s">
        <v>29225</v>
      </c>
      <c r="S3101" s="322" t="s">
        <v>13858</v>
      </c>
      <c r="T3101" s="323" t="s">
        <v>29234</v>
      </c>
      <c r="U3101" s="322" t="s">
        <v>29235</v>
      </c>
      <c r="V3101" s="411" t="s">
        <v>29236</v>
      </c>
      <c r="W3101" s="346" t="s">
        <v>2287</v>
      </c>
      <c r="X3101" s="412" t="s">
        <v>29237</v>
      </c>
      <c r="Y3101" s="330"/>
      <c r="Z3101" s="413" t="s">
        <v>29238</v>
      </c>
      <c r="AA3101" s="413" t="s">
        <v>29239</v>
      </c>
      <c r="AB3101" s="332" t="s">
        <v>29240</v>
      </c>
      <c r="AC3101" s="409"/>
      <c r="AD3101" s="409"/>
      <c r="AE3101" s="409"/>
    </row>
    <row r="3102" spans="1:31" ht="13.5" customHeight="1" x14ac:dyDescent="0.15">
      <c r="A3102" s="450"/>
      <c r="B3102" s="344" t="s">
        <v>29222</v>
      </c>
      <c r="C3102" s="361"/>
      <c r="D3102" s="344" t="s">
        <v>29241</v>
      </c>
      <c r="E3102" s="344" t="s">
        <v>29242</v>
      </c>
      <c r="F3102" s="353"/>
      <c r="G3102" s="471"/>
      <c r="H3102" s="362" t="s">
        <v>299</v>
      </c>
      <c r="I3102" s="409"/>
      <c r="J3102" s="352"/>
      <c r="K3102" s="410"/>
      <c r="L3102" s="421"/>
      <c r="M3102" s="421"/>
      <c r="N3102" s="352"/>
      <c r="O3102" s="352"/>
      <c r="P3102" s="322" t="s">
        <v>858</v>
      </c>
      <c r="Q3102" s="344" t="s">
        <v>860</v>
      </c>
      <c r="R3102" s="344" t="s">
        <v>29225</v>
      </c>
      <c r="S3102" s="322" t="s">
        <v>13858</v>
      </c>
      <c r="T3102" s="323" t="s">
        <v>29243</v>
      </c>
      <c r="U3102" s="322" t="s">
        <v>29225</v>
      </c>
      <c r="V3102" s="411" t="s">
        <v>29244</v>
      </c>
      <c r="W3102" s="412"/>
      <c r="X3102" s="412" t="s">
        <v>29245</v>
      </c>
      <c r="Y3102" s="330"/>
      <c r="Z3102" s="413" t="s">
        <v>29246</v>
      </c>
      <c r="AA3102" s="413" t="s">
        <v>29247</v>
      </c>
      <c r="AB3102" s="331" t="s">
        <v>29248</v>
      </c>
      <c r="AC3102" s="409"/>
      <c r="AD3102" s="409"/>
      <c r="AE3102" s="409"/>
    </row>
    <row r="3103" spans="1:31" ht="13.5" customHeight="1" x14ac:dyDescent="0.15">
      <c r="A3103" s="450"/>
      <c r="B3103" s="344" t="s">
        <v>29222</v>
      </c>
      <c r="C3103" s="361"/>
      <c r="D3103" s="344" t="s">
        <v>29249</v>
      </c>
      <c r="E3103" s="344" t="s">
        <v>29250</v>
      </c>
      <c r="F3103" s="353"/>
      <c r="G3103" s="471"/>
      <c r="H3103" s="362" t="s">
        <v>299</v>
      </c>
      <c r="I3103" s="409"/>
      <c r="J3103" s="352"/>
      <c r="K3103" s="410"/>
      <c r="L3103" s="421"/>
      <c r="M3103" s="421"/>
      <c r="N3103" s="352"/>
      <c r="O3103" s="352"/>
      <c r="P3103" s="322" t="s">
        <v>858</v>
      </c>
      <c r="Q3103" s="344" t="s">
        <v>860</v>
      </c>
      <c r="R3103" s="344" t="s">
        <v>29225</v>
      </c>
      <c r="S3103" s="322" t="s">
        <v>13858</v>
      </c>
      <c r="T3103" s="323" t="s">
        <v>29251</v>
      </c>
      <c r="U3103" s="322" t="s">
        <v>29225</v>
      </c>
      <c r="V3103" s="411" t="s">
        <v>29244</v>
      </c>
      <c r="W3103" s="412"/>
      <c r="X3103" s="412" t="s">
        <v>29252</v>
      </c>
      <c r="Y3103" s="330"/>
      <c r="Z3103" s="413" t="s">
        <v>29253</v>
      </c>
      <c r="AA3103" s="413" t="s">
        <v>29254</v>
      </c>
      <c r="AB3103" s="331" t="s">
        <v>29255</v>
      </c>
      <c r="AC3103" s="409"/>
      <c r="AD3103" s="409"/>
      <c r="AE3103" s="409"/>
    </row>
    <row r="3104" spans="1:31" ht="13.5" customHeight="1" x14ac:dyDescent="0.15">
      <c r="A3104" s="450"/>
      <c r="B3104" s="344" t="s">
        <v>29222</v>
      </c>
      <c r="C3104" s="361"/>
      <c r="D3104" s="344" t="s">
        <v>29256</v>
      </c>
      <c r="E3104" s="344" t="s">
        <v>29257</v>
      </c>
      <c r="F3104" s="353"/>
      <c r="G3104" s="471"/>
      <c r="H3104" s="362" t="s">
        <v>43</v>
      </c>
      <c r="I3104" s="409"/>
      <c r="J3104" s="352"/>
      <c r="K3104" s="410"/>
      <c r="L3104" s="421"/>
      <c r="M3104" s="421"/>
      <c r="N3104" s="352"/>
      <c r="O3104" s="352"/>
      <c r="P3104" s="322" t="s">
        <v>858</v>
      </c>
      <c r="Q3104" s="344" t="s">
        <v>860</v>
      </c>
      <c r="R3104" s="344" t="s">
        <v>29225</v>
      </c>
      <c r="S3104" s="322" t="s">
        <v>13858</v>
      </c>
      <c r="T3104" s="323" t="s">
        <v>29258</v>
      </c>
      <c r="U3104" s="322" t="s">
        <v>29225</v>
      </c>
      <c r="V3104" s="411" t="s">
        <v>29259</v>
      </c>
      <c r="W3104" s="412"/>
      <c r="X3104" s="412" t="s">
        <v>29260</v>
      </c>
      <c r="Y3104" s="330"/>
      <c r="Z3104" s="413" t="s">
        <v>29261</v>
      </c>
      <c r="AA3104" s="413" t="s">
        <v>29262</v>
      </c>
      <c r="AB3104" s="331" t="s">
        <v>29263</v>
      </c>
      <c r="AC3104" s="409"/>
      <c r="AD3104" s="409"/>
      <c r="AE3104" s="409"/>
    </row>
    <row r="3105" spans="1:31" ht="13.5" customHeight="1" x14ac:dyDescent="0.15">
      <c r="A3105" s="450"/>
      <c r="B3105" s="344" t="s">
        <v>29222</v>
      </c>
      <c r="C3105" s="361"/>
      <c r="D3105" s="344" t="s">
        <v>29264</v>
      </c>
      <c r="E3105" s="344" t="s">
        <v>29265</v>
      </c>
      <c r="F3105" s="353"/>
      <c r="G3105" s="471"/>
      <c r="H3105" s="362" t="s">
        <v>299</v>
      </c>
      <c r="I3105" s="409"/>
      <c r="J3105" s="352"/>
      <c r="K3105" s="410"/>
      <c r="L3105" s="421"/>
      <c r="M3105" s="421"/>
      <c r="N3105" s="352"/>
      <c r="O3105" s="352"/>
      <c r="P3105" s="322" t="s">
        <v>858</v>
      </c>
      <c r="Q3105" s="344" t="s">
        <v>860</v>
      </c>
      <c r="R3105" s="344" t="s">
        <v>29225</v>
      </c>
      <c r="S3105" s="322" t="s">
        <v>13858</v>
      </c>
      <c r="T3105" s="323" t="s">
        <v>29266</v>
      </c>
      <c r="U3105" s="322" t="s">
        <v>29225</v>
      </c>
      <c r="V3105" s="411" t="s">
        <v>29227</v>
      </c>
      <c r="W3105" s="412"/>
      <c r="X3105" s="412" t="s">
        <v>29267</v>
      </c>
      <c r="Y3105" s="330"/>
      <c r="Z3105" s="413" t="s">
        <v>29268</v>
      </c>
      <c r="AA3105" s="413" t="s">
        <v>29269</v>
      </c>
      <c r="AB3105" s="332" t="s">
        <v>29270</v>
      </c>
      <c r="AC3105" s="409"/>
      <c r="AD3105" s="409"/>
      <c r="AE3105" s="409"/>
    </row>
    <row r="3106" spans="1:31" ht="13.5" customHeight="1" x14ac:dyDescent="0.15">
      <c r="A3106" s="450"/>
      <c r="B3106" s="344" t="s">
        <v>29222</v>
      </c>
      <c r="C3106" s="415"/>
      <c r="D3106" s="344" t="s">
        <v>29271</v>
      </c>
      <c r="E3106" s="344" t="s">
        <v>29272</v>
      </c>
      <c r="F3106" s="353"/>
      <c r="G3106" s="470"/>
      <c r="H3106" s="362" t="s">
        <v>62</v>
      </c>
      <c r="I3106" s="409"/>
      <c r="J3106" s="352"/>
      <c r="K3106" s="410"/>
      <c r="L3106" s="410"/>
      <c r="M3106" s="410"/>
      <c r="N3106" s="352"/>
      <c r="O3106" s="352"/>
      <c r="P3106" s="322" t="s">
        <v>858</v>
      </c>
      <c r="Q3106" s="344" t="s">
        <v>860</v>
      </c>
      <c r="R3106" s="344" t="s">
        <v>29225</v>
      </c>
      <c r="S3106" s="322" t="s">
        <v>13858</v>
      </c>
      <c r="T3106" s="323" t="s">
        <v>29273</v>
      </c>
      <c r="U3106" s="322" t="s">
        <v>29225</v>
      </c>
      <c r="V3106" s="411" t="s">
        <v>29244</v>
      </c>
      <c r="W3106" s="412"/>
      <c r="X3106" s="412" t="s">
        <v>29274</v>
      </c>
      <c r="Y3106" s="330"/>
      <c r="Z3106" s="413" t="s">
        <v>29275</v>
      </c>
      <c r="AA3106" s="413" t="s">
        <v>29276</v>
      </c>
      <c r="AB3106" s="331" t="s">
        <v>29277</v>
      </c>
      <c r="AC3106" s="409"/>
      <c r="AD3106" s="409"/>
      <c r="AE3106" s="409"/>
    </row>
    <row r="3107" spans="1:31" ht="13.5" customHeight="1" x14ac:dyDescent="0.15">
      <c r="A3107" s="450"/>
      <c r="B3107" s="344" t="s">
        <v>29222</v>
      </c>
      <c r="C3107" s="415"/>
      <c r="D3107" s="344" t="s">
        <v>29278</v>
      </c>
      <c r="E3107" s="344" t="s">
        <v>29279</v>
      </c>
      <c r="F3107" s="353"/>
      <c r="G3107" s="471"/>
      <c r="H3107" s="362" t="s">
        <v>62</v>
      </c>
      <c r="I3107" s="409"/>
      <c r="J3107" s="352"/>
      <c r="K3107" s="410"/>
      <c r="L3107" s="421"/>
      <c r="M3107" s="421"/>
      <c r="N3107" s="352"/>
      <c r="O3107" s="352"/>
      <c r="P3107" s="322" t="s">
        <v>858</v>
      </c>
      <c r="Q3107" s="344" t="s">
        <v>860</v>
      </c>
      <c r="R3107" s="344" t="s">
        <v>29225</v>
      </c>
      <c r="S3107" s="322" t="s">
        <v>13858</v>
      </c>
      <c r="T3107" s="323" t="s">
        <v>29280</v>
      </c>
      <c r="U3107" s="322" t="s">
        <v>29225</v>
      </c>
      <c r="V3107" s="411" t="s">
        <v>29244</v>
      </c>
      <c r="W3107" s="412"/>
      <c r="X3107" s="412" t="s">
        <v>29281</v>
      </c>
      <c r="Y3107" s="330"/>
      <c r="Z3107" s="413" t="s">
        <v>29282</v>
      </c>
      <c r="AA3107" s="413" t="s">
        <v>29283</v>
      </c>
      <c r="AB3107" s="332" t="s">
        <v>29284</v>
      </c>
      <c r="AC3107" s="409"/>
      <c r="AD3107" s="409"/>
      <c r="AE3107" s="409"/>
    </row>
    <row r="3108" spans="1:31" ht="13.5" customHeight="1" x14ac:dyDescent="0.15">
      <c r="A3108" s="450"/>
      <c r="B3108" s="344" t="s">
        <v>21027</v>
      </c>
      <c r="C3108" s="415"/>
      <c r="D3108" s="344" t="s">
        <v>21028</v>
      </c>
      <c r="E3108" s="344" t="s">
        <v>21029</v>
      </c>
      <c r="F3108" s="353"/>
      <c r="G3108" s="471"/>
      <c r="H3108" s="362" t="s">
        <v>299</v>
      </c>
      <c r="I3108" s="409"/>
      <c r="J3108" s="352"/>
      <c r="K3108" s="410"/>
      <c r="L3108" s="421"/>
      <c r="M3108" s="421"/>
      <c r="N3108" s="352"/>
      <c r="O3108" s="352"/>
      <c r="P3108" s="322" t="s">
        <v>858</v>
      </c>
      <c r="Q3108" s="344" t="s">
        <v>860</v>
      </c>
      <c r="R3108" s="344" t="s">
        <v>21030</v>
      </c>
      <c r="S3108" s="322" t="s">
        <v>13858</v>
      </c>
      <c r="T3108" s="323" t="s">
        <v>21031</v>
      </c>
      <c r="U3108" s="322" t="s">
        <v>21030</v>
      </c>
      <c r="V3108" s="411" t="s">
        <v>21032</v>
      </c>
      <c r="W3108" s="412"/>
      <c r="X3108" s="412" t="s">
        <v>21033</v>
      </c>
      <c r="Y3108" s="330"/>
      <c r="Z3108" s="413" t="s">
        <v>21034</v>
      </c>
      <c r="AA3108" s="413" t="s">
        <v>21035</v>
      </c>
      <c r="AB3108" s="331" t="s">
        <v>21036</v>
      </c>
      <c r="AC3108" s="409"/>
      <c r="AD3108" s="409"/>
      <c r="AE3108" s="409"/>
    </row>
    <row r="3109" spans="1:31" ht="13.5" customHeight="1" x14ac:dyDescent="0.15">
      <c r="A3109" s="450"/>
      <c r="B3109" s="344" t="s">
        <v>21027</v>
      </c>
      <c r="C3109" s="415"/>
      <c r="D3109" s="344" t="s">
        <v>21037</v>
      </c>
      <c r="E3109" s="344" t="s">
        <v>21038</v>
      </c>
      <c r="F3109" s="353"/>
      <c r="G3109" s="471"/>
      <c r="H3109" s="362" t="s">
        <v>299</v>
      </c>
      <c r="I3109" s="409"/>
      <c r="J3109" s="352"/>
      <c r="K3109" s="410"/>
      <c r="L3109" s="421"/>
      <c r="M3109" s="421"/>
      <c r="N3109" s="352"/>
      <c r="O3109" s="352"/>
      <c r="P3109" s="322" t="s">
        <v>858</v>
      </c>
      <c r="Q3109" s="344" t="s">
        <v>860</v>
      </c>
      <c r="R3109" s="344" t="s">
        <v>21030</v>
      </c>
      <c r="S3109" s="322" t="s">
        <v>13858</v>
      </c>
      <c r="T3109" s="323" t="s">
        <v>21039</v>
      </c>
      <c r="U3109" s="322" t="s">
        <v>21040</v>
      </c>
      <c r="V3109" s="411" t="s">
        <v>21041</v>
      </c>
      <c r="W3109" s="346" t="s">
        <v>2287</v>
      </c>
      <c r="X3109" s="412" t="s">
        <v>21042</v>
      </c>
      <c r="Y3109" s="330"/>
      <c r="Z3109" s="413" t="s">
        <v>21043</v>
      </c>
      <c r="AA3109" s="413" t="s">
        <v>21044</v>
      </c>
      <c r="AB3109" s="332" t="s">
        <v>21045</v>
      </c>
      <c r="AC3109" s="409"/>
      <c r="AD3109" s="409"/>
      <c r="AE3109" s="409"/>
    </row>
    <row r="3110" spans="1:31" ht="13.5" customHeight="1" x14ac:dyDescent="0.15">
      <c r="A3110" s="450"/>
      <c r="B3110" s="344" t="s">
        <v>21027</v>
      </c>
      <c r="C3110" s="415"/>
      <c r="D3110" s="344" t="s">
        <v>21046</v>
      </c>
      <c r="E3110" s="344" t="s">
        <v>21047</v>
      </c>
      <c r="F3110" s="353"/>
      <c r="G3110" s="470"/>
      <c r="H3110" s="362" t="s">
        <v>299</v>
      </c>
      <c r="I3110" s="409"/>
      <c r="J3110" s="352"/>
      <c r="K3110" s="410"/>
      <c r="L3110" s="410"/>
      <c r="M3110" s="410"/>
      <c r="N3110" s="352"/>
      <c r="O3110" s="352"/>
      <c r="P3110" s="322" t="s">
        <v>858</v>
      </c>
      <c r="Q3110" s="344" t="s">
        <v>860</v>
      </c>
      <c r="R3110" s="344" t="s">
        <v>21030</v>
      </c>
      <c r="S3110" s="322" t="s">
        <v>13858</v>
      </c>
      <c r="T3110" s="323" t="s">
        <v>21048</v>
      </c>
      <c r="U3110" s="322" t="s">
        <v>21049</v>
      </c>
      <c r="V3110" s="411" t="s">
        <v>21050</v>
      </c>
      <c r="W3110" s="346" t="s">
        <v>2287</v>
      </c>
      <c r="X3110" s="412" t="s">
        <v>21051</v>
      </c>
      <c r="Y3110" s="330"/>
      <c r="Z3110" s="413" t="s">
        <v>21052</v>
      </c>
      <c r="AA3110" s="413" t="s">
        <v>21053</v>
      </c>
      <c r="AB3110" s="331" t="s">
        <v>21054</v>
      </c>
      <c r="AC3110" s="409"/>
      <c r="AD3110" s="409"/>
      <c r="AE3110" s="409"/>
    </row>
    <row r="3111" spans="1:31" ht="13.5" customHeight="1" x14ac:dyDescent="0.15">
      <c r="A3111" s="450"/>
      <c r="B3111" s="344" t="s">
        <v>21027</v>
      </c>
      <c r="C3111" s="415"/>
      <c r="D3111" s="344" t="s">
        <v>21055</v>
      </c>
      <c r="E3111" s="344" t="s">
        <v>21056</v>
      </c>
      <c r="F3111" s="353"/>
      <c r="G3111" s="470"/>
      <c r="H3111" s="362" t="s">
        <v>62</v>
      </c>
      <c r="I3111" s="409"/>
      <c r="J3111" s="352"/>
      <c r="K3111" s="410"/>
      <c r="L3111" s="410"/>
      <c r="M3111" s="410"/>
      <c r="N3111" s="352"/>
      <c r="O3111" s="352"/>
      <c r="P3111" s="322" t="s">
        <v>858</v>
      </c>
      <c r="Q3111" s="344" t="s">
        <v>860</v>
      </c>
      <c r="R3111" s="344" t="s">
        <v>21030</v>
      </c>
      <c r="S3111" s="322" t="s">
        <v>13858</v>
      </c>
      <c r="T3111" s="323" t="s">
        <v>21057</v>
      </c>
      <c r="U3111" s="322" t="s">
        <v>21058</v>
      </c>
      <c r="V3111" s="411" t="s">
        <v>21059</v>
      </c>
      <c r="W3111" s="346" t="s">
        <v>2287</v>
      </c>
      <c r="X3111" s="412" t="s">
        <v>21060</v>
      </c>
      <c r="Y3111" s="330"/>
      <c r="Z3111" s="413" t="s">
        <v>21061</v>
      </c>
      <c r="AA3111" s="413" t="s">
        <v>21062</v>
      </c>
      <c r="AB3111" s="331" t="s">
        <v>21063</v>
      </c>
      <c r="AC3111" s="409"/>
      <c r="AD3111" s="409"/>
      <c r="AE3111" s="409"/>
    </row>
    <row r="3112" spans="1:31" ht="13.5" customHeight="1" x14ac:dyDescent="0.15">
      <c r="A3112" s="450"/>
      <c r="B3112" s="344" t="s">
        <v>21027</v>
      </c>
      <c r="C3112" s="415"/>
      <c r="D3112" s="344" t="s">
        <v>21064</v>
      </c>
      <c r="E3112" s="344" t="s">
        <v>21065</v>
      </c>
      <c r="F3112" s="353"/>
      <c r="G3112" s="470"/>
      <c r="H3112" s="362" t="s">
        <v>62</v>
      </c>
      <c r="I3112" s="409"/>
      <c r="J3112" s="352"/>
      <c r="K3112" s="410"/>
      <c r="L3112" s="410"/>
      <c r="M3112" s="410"/>
      <c r="N3112" s="352"/>
      <c r="O3112" s="352"/>
      <c r="P3112" s="322" t="s">
        <v>858</v>
      </c>
      <c r="Q3112" s="344" t="s">
        <v>860</v>
      </c>
      <c r="R3112" s="344" t="s">
        <v>21030</v>
      </c>
      <c r="S3112" s="322" t="s">
        <v>13858</v>
      </c>
      <c r="T3112" s="323" t="s">
        <v>21066</v>
      </c>
      <c r="U3112" s="322" t="s">
        <v>21049</v>
      </c>
      <c r="V3112" s="411" t="s">
        <v>21067</v>
      </c>
      <c r="W3112" s="346" t="s">
        <v>2287</v>
      </c>
      <c r="X3112" s="412" t="s">
        <v>21068</v>
      </c>
      <c r="Y3112" s="330"/>
      <c r="Z3112" s="413" t="s">
        <v>21069</v>
      </c>
      <c r="AA3112" s="413" t="s">
        <v>21070</v>
      </c>
      <c r="AB3112" s="332" t="s">
        <v>21071</v>
      </c>
      <c r="AC3112" s="409"/>
      <c r="AD3112" s="409"/>
      <c r="AE3112" s="409"/>
    </row>
    <row r="3113" spans="1:31" ht="13.5" customHeight="1" x14ac:dyDescent="0.15">
      <c r="A3113" s="450"/>
      <c r="B3113" s="344" t="s">
        <v>21027</v>
      </c>
      <c r="C3113" s="415"/>
      <c r="D3113" s="344" t="s">
        <v>21072</v>
      </c>
      <c r="E3113" s="344" t="s">
        <v>21073</v>
      </c>
      <c r="F3113" s="353"/>
      <c r="G3113" s="470"/>
      <c r="H3113" s="362" t="s">
        <v>62</v>
      </c>
      <c r="I3113" s="409"/>
      <c r="J3113" s="352"/>
      <c r="K3113" s="410"/>
      <c r="L3113" s="410"/>
      <c r="M3113" s="410"/>
      <c r="N3113" s="352"/>
      <c r="O3113" s="352"/>
      <c r="P3113" s="322" t="s">
        <v>858</v>
      </c>
      <c r="Q3113" s="344" t="s">
        <v>860</v>
      </c>
      <c r="R3113" s="344" t="s">
        <v>21030</v>
      </c>
      <c r="S3113" s="322" t="s">
        <v>13858</v>
      </c>
      <c r="T3113" s="323" t="s">
        <v>21074</v>
      </c>
      <c r="U3113" s="322" t="s">
        <v>21058</v>
      </c>
      <c r="V3113" s="411" t="s">
        <v>21075</v>
      </c>
      <c r="W3113" s="346" t="s">
        <v>2287</v>
      </c>
      <c r="X3113" s="412" t="s">
        <v>21076</v>
      </c>
      <c r="Y3113" s="330"/>
      <c r="Z3113" s="413" t="s">
        <v>21077</v>
      </c>
      <c r="AA3113" s="413" t="s">
        <v>21078</v>
      </c>
      <c r="AB3113" s="331" t="s">
        <v>21079</v>
      </c>
      <c r="AC3113" s="409"/>
      <c r="AD3113" s="409"/>
      <c r="AE3113" s="409"/>
    </row>
    <row r="3114" spans="1:31" ht="13.5" customHeight="1" x14ac:dyDescent="0.15">
      <c r="A3114" s="451"/>
      <c r="B3114" s="344" t="s">
        <v>21027</v>
      </c>
      <c r="C3114" s="409"/>
      <c r="D3114" s="344" t="s">
        <v>21080</v>
      </c>
      <c r="E3114" s="344" t="s">
        <v>21081</v>
      </c>
      <c r="F3114" s="409"/>
      <c r="G3114" s="470"/>
      <c r="H3114" s="362" t="s">
        <v>43</v>
      </c>
      <c r="I3114" s="409"/>
      <c r="J3114" s="409"/>
      <c r="K3114" s="410"/>
      <c r="L3114" s="410"/>
      <c r="M3114" s="410"/>
      <c r="N3114" s="409"/>
      <c r="O3114" s="409"/>
      <c r="P3114" s="322" t="s">
        <v>858</v>
      </c>
      <c r="Q3114" s="344" t="s">
        <v>860</v>
      </c>
      <c r="R3114" s="344" t="s">
        <v>21030</v>
      </c>
      <c r="S3114" s="322" t="s">
        <v>13858</v>
      </c>
      <c r="T3114" s="323" t="s">
        <v>21082</v>
      </c>
      <c r="U3114" s="322" t="s">
        <v>21049</v>
      </c>
      <c r="V3114" s="411" t="s">
        <v>21067</v>
      </c>
      <c r="W3114" s="346" t="s">
        <v>2287</v>
      </c>
      <c r="X3114" s="412" t="s">
        <v>21083</v>
      </c>
      <c r="Y3114" s="330"/>
      <c r="Z3114" s="413" t="s">
        <v>21084</v>
      </c>
      <c r="AA3114" s="413" t="s">
        <v>21085</v>
      </c>
      <c r="AB3114" s="331" t="s">
        <v>21086</v>
      </c>
      <c r="AC3114" s="409"/>
      <c r="AD3114" s="409"/>
      <c r="AE3114" s="409"/>
    </row>
    <row r="3115" spans="1:31" ht="13.5" customHeight="1" x14ac:dyDescent="0.15">
      <c r="A3115" s="451"/>
      <c r="B3115" s="344" t="s">
        <v>21027</v>
      </c>
      <c r="C3115" s="409"/>
      <c r="D3115" s="344" t="s">
        <v>21087</v>
      </c>
      <c r="E3115" s="344" t="s">
        <v>21088</v>
      </c>
      <c r="F3115" s="409"/>
      <c r="G3115" s="470"/>
      <c r="H3115" s="362" t="s">
        <v>43</v>
      </c>
      <c r="I3115" s="409"/>
      <c r="J3115" s="409"/>
      <c r="K3115" s="410"/>
      <c r="L3115" s="410"/>
      <c r="M3115" s="410"/>
      <c r="N3115" s="409"/>
      <c r="O3115" s="409"/>
      <c r="P3115" s="322" t="s">
        <v>858</v>
      </c>
      <c r="Q3115" s="344" t="s">
        <v>860</v>
      </c>
      <c r="R3115" s="344" t="s">
        <v>21030</v>
      </c>
      <c r="S3115" s="322" t="s">
        <v>13858</v>
      </c>
      <c r="T3115" s="323" t="s">
        <v>21089</v>
      </c>
      <c r="U3115" s="322" t="s">
        <v>21058</v>
      </c>
      <c r="V3115" s="411" t="s">
        <v>21090</v>
      </c>
      <c r="W3115" s="346" t="s">
        <v>2287</v>
      </c>
      <c r="X3115" s="412" t="s">
        <v>21091</v>
      </c>
      <c r="Y3115" s="330"/>
      <c r="Z3115" s="413" t="s">
        <v>21092</v>
      </c>
      <c r="AA3115" s="413" t="s">
        <v>21093</v>
      </c>
      <c r="AB3115" s="331" t="s">
        <v>21094</v>
      </c>
      <c r="AC3115" s="409"/>
      <c r="AD3115" s="409"/>
      <c r="AE3115" s="409"/>
    </row>
    <row r="3116" spans="1:31" ht="13.5" customHeight="1" x14ac:dyDescent="0.15">
      <c r="A3116" s="451"/>
      <c r="B3116" s="344" t="s">
        <v>30786</v>
      </c>
      <c r="C3116" s="409"/>
      <c r="D3116" s="344" t="s">
        <v>30787</v>
      </c>
      <c r="E3116" s="344" t="s">
        <v>30788</v>
      </c>
      <c r="F3116" s="409"/>
      <c r="G3116" s="470"/>
      <c r="H3116" s="362" t="s">
        <v>43</v>
      </c>
      <c r="I3116" s="409"/>
      <c r="J3116" s="409"/>
      <c r="K3116" s="410"/>
      <c r="L3116" s="410"/>
      <c r="M3116" s="410"/>
      <c r="N3116" s="409"/>
      <c r="O3116" s="409"/>
      <c r="P3116" s="322" t="s">
        <v>858</v>
      </c>
      <c r="Q3116" s="344" t="s">
        <v>860</v>
      </c>
      <c r="R3116" s="344" t="s">
        <v>30789</v>
      </c>
      <c r="S3116" s="323" t="s">
        <v>13858</v>
      </c>
      <c r="T3116" s="323" t="s">
        <v>30790</v>
      </c>
      <c r="U3116" s="322" t="s">
        <v>30789</v>
      </c>
      <c r="V3116" s="411" t="s">
        <v>30791</v>
      </c>
      <c r="W3116" s="412"/>
      <c r="X3116" s="412" t="s">
        <v>30792</v>
      </c>
      <c r="Y3116" s="330"/>
      <c r="Z3116" s="413" t="s">
        <v>30793</v>
      </c>
      <c r="AA3116" s="413" t="s">
        <v>30794</v>
      </c>
      <c r="AB3116" s="331" t="s">
        <v>30795</v>
      </c>
      <c r="AC3116" s="409"/>
      <c r="AD3116" s="409"/>
      <c r="AE3116" s="409"/>
    </row>
    <row r="3117" spans="1:31" ht="13.5" customHeight="1" x14ac:dyDescent="0.15">
      <c r="A3117" s="451"/>
      <c r="B3117" s="344" t="s">
        <v>30786</v>
      </c>
      <c r="C3117" s="409"/>
      <c r="D3117" s="344" t="s">
        <v>30796</v>
      </c>
      <c r="E3117" s="344" t="s">
        <v>30797</v>
      </c>
      <c r="F3117" s="409"/>
      <c r="G3117" s="470"/>
      <c r="H3117" s="362" t="s">
        <v>43</v>
      </c>
      <c r="I3117" s="409"/>
      <c r="J3117" s="409"/>
      <c r="K3117" s="410"/>
      <c r="L3117" s="410"/>
      <c r="M3117" s="410"/>
      <c r="N3117" s="409"/>
      <c r="O3117" s="409"/>
      <c r="P3117" s="322" t="s">
        <v>858</v>
      </c>
      <c r="Q3117" s="344" t="s">
        <v>860</v>
      </c>
      <c r="R3117" s="344" t="s">
        <v>30789</v>
      </c>
      <c r="S3117" s="323" t="s">
        <v>13858</v>
      </c>
      <c r="T3117" s="323" t="s">
        <v>30798</v>
      </c>
      <c r="U3117" s="322" t="s">
        <v>30789</v>
      </c>
      <c r="V3117" s="411" t="s">
        <v>30791</v>
      </c>
      <c r="W3117" s="412"/>
      <c r="X3117" s="412" t="s">
        <v>30799</v>
      </c>
      <c r="Y3117" s="330"/>
      <c r="Z3117" s="413" t="s">
        <v>30800</v>
      </c>
      <c r="AA3117" s="413" t="s">
        <v>30801</v>
      </c>
      <c r="AB3117" s="331" t="s">
        <v>30802</v>
      </c>
      <c r="AC3117" s="409"/>
      <c r="AD3117" s="409"/>
      <c r="AE3117" s="409"/>
    </row>
    <row r="3118" spans="1:31" ht="13.5" customHeight="1" x14ac:dyDescent="0.15">
      <c r="A3118" s="451"/>
      <c r="B3118" s="344" t="s">
        <v>30786</v>
      </c>
      <c r="C3118" s="409"/>
      <c r="D3118" s="344" t="s">
        <v>30803</v>
      </c>
      <c r="E3118" s="344" t="s">
        <v>30804</v>
      </c>
      <c r="F3118" s="409"/>
      <c r="G3118" s="470"/>
      <c r="H3118" s="362" t="s">
        <v>54</v>
      </c>
      <c r="I3118" s="409"/>
      <c r="J3118" s="409"/>
      <c r="K3118" s="410"/>
      <c r="L3118" s="410"/>
      <c r="M3118" s="410"/>
      <c r="N3118" s="409"/>
      <c r="O3118" s="409"/>
      <c r="P3118" s="322" t="s">
        <v>858</v>
      </c>
      <c r="Q3118" s="344" t="s">
        <v>860</v>
      </c>
      <c r="R3118" s="344" t="s">
        <v>30789</v>
      </c>
      <c r="S3118" s="323" t="s">
        <v>13858</v>
      </c>
      <c r="T3118" s="323" t="s">
        <v>30805</v>
      </c>
      <c r="U3118" s="322" t="s">
        <v>30806</v>
      </c>
      <c r="V3118" s="411" t="s">
        <v>30807</v>
      </c>
      <c r="W3118" s="346" t="s">
        <v>2287</v>
      </c>
      <c r="X3118" s="412" t="s">
        <v>30808</v>
      </c>
      <c r="Y3118" s="330"/>
      <c r="Z3118" s="413" t="s">
        <v>30809</v>
      </c>
      <c r="AA3118" s="413" t="s">
        <v>30810</v>
      </c>
      <c r="AB3118" s="331" t="s">
        <v>30811</v>
      </c>
      <c r="AC3118" s="409"/>
      <c r="AD3118" s="409"/>
      <c r="AE3118" s="409"/>
    </row>
    <row r="3119" spans="1:31" ht="13.5" customHeight="1" x14ac:dyDescent="0.15">
      <c r="A3119" s="451"/>
      <c r="B3119" s="344" t="s">
        <v>30786</v>
      </c>
      <c r="C3119" s="409"/>
      <c r="D3119" s="344" t="s">
        <v>30812</v>
      </c>
      <c r="E3119" s="344" t="s">
        <v>30813</v>
      </c>
      <c r="F3119" s="409"/>
      <c r="G3119" s="470"/>
      <c r="H3119" s="362" t="s">
        <v>299</v>
      </c>
      <c r="I3119" s="409"/>
      <c r="J3119" s="409"/>
      <c r="K3119" s="410"/>
      <c r="L3119" s="410"/>
      <c r="M3119" s="410"/>
      <c r="N3119" s="409"/>
      <c r="O3119" s="409"/>
      <c r="P3119" s="322" t="s">
        <v>858</v>
      </c>
      <c r="Q3119" s="344" t="s">
        <v>860</v>
      </c>
      <c r="R3119" s="344" t="s">
        <v>30789</v>
      </c>
      <c r="S3119" s="323" t="s">
        <v>13858</v>
      </c>
      <c r="T3119" s="323" t="s">
        <v>30814</v>
      </c>
      <c r="U3119" s="322" t="s">
        <v>30815</v>
      </c>
      <c r="V3119" s="411" t="s">
        <v>30816</v>
      </c>
      <c r="W3119" s="346" t="s">
        <v>2287</v>
      </c>
      <c r="X3119" s="412" t="s">
        <v>30817</v>
      </c>
      <c r="Y3119" s="330"/>
      <c r="Z3119" s="413" t="s">
        <v>30818</v>
      </c>
      <c r="AA3119" s="413" t="s">
        <v>30819</v>
      </c>
      <c r="AB3119" s="331" t="s">
        <v>30820</v>
      </c>
      <c r="AC3119" s="409"/>
      <c r="AD3119" s="409"/>
      <c r="AE3119" s="409"/>
    </row>
    <row r="3120" spans="1:31" ht="13.5" customHeight="1" x14ac:dyDescent="0.15">
      <c r="A3120" s="451"/>
      <c r="B3120" s="344" t="s">
        <v>30786</v>
      </c>
      <c r="C3120" s="409"/>
      <c r="D3120" s="344" t="s">
        <v>30821</v>
      </c>
      <c r="E3120" s="344" t="s">
        <v>30822</v>
      </c>
      <c r="F3120" s="409"/>
      <c r="G3120" s="470"/>
      <c r="H3120" s="362" t="s">
        <v>299</v>
      </c>
      <c r="I3120" s="409"/>
      <c r="J3120" s="409"/>
      <c r="K3120" s="410"/>
      <c r="L3120" s="410"/>
      <c r="M3120" s="410"/>
      <c r="N3120" s="409"/>
      <c r="O3120" s="409"/>
      <c r="P3120" s="322" t="s">
        <v>858</v>
      </c>
      <c r="Q3120" s="344" t="s">
        <v>860</v>
      </c>
      <c r="R3120" s="344" t="s">
        <v>30789</v>
      </c>
      <c r="S3120" s="323" t="s">
        <v>13858</v>
      </c>
      <c r="T3120" s="323" t="s">
        <v>30823</v>
      </c>
      <c r="U3120" s="322" t="s">
        <v>30789</v>
      </c>
      <c r="V3120" s="411" t="s">
        <v>30791</v>
      </c>
      <c r="W3120" s="412"/>
      <c r="X3120" s="412" t="s">
        <v>13873</v>
      </c>
      <c r="Y3120" s="330"/>
      <c r="Z3120" s="413" t="s">
        <v>30824</v>
      </c>
      <c r="AA3120" s="413" t="s">
        <v>30825</v>
      </c>
      <c r="AB3120" s="332" t="s">
        <v>30826</v>
      </c>
      <c r="AC3120" s="409"/>
      <c r="AD3120" s="409"/>
      <c r="AE3120" s="409"/>
    </row>
    <row r="3121" spans="1:31" ht="13.5" customHeight="1" x14ac:dyDescent="0.15">
      <c r="A3121" s="451"/>
      <c r="B3121" s="344" t="s">
        <v>30786</v>
      </c>
      <c r="C3121" s="409"/>
      <c r="D3121" s="344" t="s">
        <v>30827</v>
      </c>
      <c r="E3121" s="344" t="s">
        <v>30828</v>
      </c>
      <c r="F3121" s="409"/>
      <c r="G3121" s="470"/>
      <c r="H3121" s="362" t="s">
        <v>299</v>
      </c>
      <c r="I3121" s="409"/>
      <c r="J3121" s="409"/>
      <c r="K3121" s="410"/>
      <c r="L3121" s="410"/>
      <c r="M3121" s="410"/>
      <c r="N3121" s="409"/>
      <c r="O3121" s="409"/>
      <c r="P3121" s="322" t="s">
        <v>858</v>
      </c>
      <c r="Q3121" s="344" t="s">
        <v>860</v>
      </c>
      <c r="R3121" s="344" t="s">
        <v>30789</v>
      </c>
      <c r="S3121" s="323" t="s">
        <v>13858</v>
      </c>
      <c r="T3121" s="323" t="s">
        <v>30829</v>
      </c>
      <c r="U3121" s="322" t="s">
        <v>30789</v>
      </c>
      <c r="V3121" s="411" t="s">
        <v>30791</v>
      </c>
      <c r="W3121" s="412"/>
      <c r="X3121" s="412" t="s">
        <v>30830</v>
      </c>
      <c r="Y3121" s="330"/>
      <c r="Z3121" s="413" t="s">
        <v>30831</v>
      </c>
      <c r="AA3121" s="413" t="s">
        <v>30832</v>
      </c>
      <c r="AB3121" s="332" t="s">
        <v>30833</v>
      </c>
      <c r="AC3121" s="409"/>
      <c r="AD3121" s="409"/>
      <c r="AE3121" s="409"/>
    </row>
    <row r="3122" spans="1:31" ht="13.5" customHeight="1" x14ac:dyDescent="0.15">
      <c r="A3122" s="451"/>
      <c r="B3122" s="344" t="s">
        <v>33008</v>
      </c>
      <c r="C3122" s="409"/>
      <c r="D3122" s="344" t="s">
        <v>33009</v>
      </c>
      <c r="E3122" s="344" t="s">
        <v>33010</v>
      </c>
      <c r="F3122" s="409"/>
      <c r="G3122" s="470"/>
      <c r="H3122" s="362" t="s">
        <v>171</v>
      </c>
      <c r="I3122" s="409"/>
      <c r="J3122" s="409"/>
      <c r="K3122" s="410"/>
      <c r="L3122" s="410"/>
      <c r="M3122" s="410"/>
      <c r="N3122" s="409"/>
      <c r="O3122" s="409"/>
      <c r="P3122" s="322" t="s">
        <v>858</v>
      </c>
      <c r="Q3122" s="344" t="s">
        <v>860</v>
      </c>
      <c r="R3122" s="344" t="s">
        <v>33002</v>
      </c>
      <c r="S3122" s="323" t="s">
        <v>13858</v>
      </c>
      <c r="T3122" s="323" t="s">
        <v>33011</v>
      </c>
      <c r="U3122" s="322" t="s">
        <v>33002</v>
      </c>
      <c r="V3122" s="411" t="s">
        <v>33003</v>
      </c>
      <c r="W3122" s="412"/>
      <c r="X3122" s="412" t="s">
        <v>33012</v>
      </c>
      <c r="Y3122" s="330"/>
      <c r="Z3122" s="413" t="s">
        <v>33013</v>
      </c>
      <c r="AA3122" s="413" t="s">
        <v>33014</v>
      </c>
      <c r="AB3122" s="331" t="s">
        <v>33015</v>
      </c>
      <c r="AC3122" s="409"/>
      <c r="AD3122" s="409"/>
      <c r="AE3122" s="409"/>
    </row>
    <row r="3123" spans="1:31" ht="13.5" customHeight="1" x14ac:dyDescent="0.15">
      <c r="A3123" s="451"/>
      <c r="B3123" s="344" t="s">
        <v>33008</v>
      </c>
      <c r="C3123" s="409"/>
      <c r="D3123" s="344" t="s">
        <v>33016</v>
      </c>
      <c r="E3123" s="344" t="s">
        <v>33017</v>
      </c>
      <c r="F3123" s="409"/>
      <c r="G3123" s="470"/>
      <c r="H3123" s="362" t="s">
        <v>54</v>
      </c>
      <c r="I3123" s="409"/>
      <c r="J3123" s="409"/>
      <c r="K3123" s="410"/>
      <c r="L3123" s="410"/>
      <c r="M3123" s="410"/>
      <c r="N3123" s="409"/>
      <c r="O3123" s="409"/>
      <c r="P3123" s="322" t="s">
        <v>858</v>
      </c>
      <c r="Q3123" s="344" t="s">
        <v>860</v>
      </c>
      <c r="R3123" s="344" t="s">
        <v>33002</v>
      </c>
      <c r="S3123" s="323" t="s">
        <v>13858</v>
      </c>
      <c r="T3123" s="323" t="s">
        <v>33018</v>
      </c>
      <c r="U3123" s="322" t="s">
        <v>33002</v>
      </c>
      <c r="V3123" s="411" t="s">
        <v>33003</v>
      </c>
      <c r="W3123" s="412"/>
      <c r="X3123" s="412" t="s">
        <v>33019</v>
      </c>
      <c r="Y3123" s="330"/>
      <c r="Z3123" s="413" t="s">
        <v>33020</v>
      </c>
      <c r="AA3123" s="413" t="s">
        <v>33021</v>
      </c>
      <c r="AB3123" s="332" t="s">
        <v>33022</v>
      </c>
      <c r="AC3123" s="409"/>
      <c r="AD3123" s="409"/>
      <c r="AE3123" s="409"/>
    </row>
    <row r="3124" spans="1:31" ht="13.5" customHeight="1" x14ac:dyDescent="0.15">
      <c r="A3124" s="451"/>
      <c r="B3124" s="344" t="s">
        <v>33008</v>
      </c>
      <c r="C3124" s="409"/>
      <c r="D3124" s="344" t="s">
        <v>33023</v>
      </c>
      <c r="E3124" s="344" t="s">
        <v>33024</v>
      </c>
      <c r="F3124" s="409"/>
      <c r="G3124" s="470"/>
      <c r="H3124" s="362" t="s">
        <v>62</v>
      </c>
      <c r="I3124" s="409"/>
      <c r="J3124" s="409"/>
      <c r="K3124" s="410"/>
      <c r="L3124" s="410"/>
      <c r="M3124" s="410"/>
      <c r="N3124" s="409"/>
      <c r="O3124" s="409"/>
      <c r="P3124" s="322" t="s">
        <v>858</v>
      </c>
      <c r="Q3124" s="344" t="s">
        <v>860</v>
      </c>
      <c r="R3124" s="344" t="s">
        <v>33002</v>
      </c>
      <c r="S3124" s="323" t="s">
        <v>13858</v>
      </c>
      <c r="T3124" s="323" t="s">
        <v>33025</v>
      </c>
      <c r="U3124" s="322" t="s">
        <v>33002</v>
      </c>
      <c r="V3124" s="411" t="s">
        <v>33003</v>
      </c>
      <c r="W3124" s="412"/>
      <c r="X3124" s="412" t="s">
        <v>33026</v>
      </c>
      <c r="Y3124" s="330"/>
      <c r="Z3124" s="413" t="s">
        <v>33027</v>
      </c>
      <c r="AA3124" s="413" t="s">
        <v>33028</v>
      </c>
      <c r="AB3124" s="331" t="s">
        <v>33029</v>
      </c>
      <c r="AC3124" s="409"/>
      <c r="AD3124" s="409"/>
      <c r="AE3124" s="409"/>
    </row>
    <row r="3125" spans="1:31" ht="13.5" customHeight="1" x14ac:dyDescent="0.15">
      <c r="A3125" s="450"/>
      <c r="B3125" s="344" t="s">
        <v>33008</v>
      </c>
      <c r="C3125" s="361"/>
      <c r="D3125" s="344" t="s">
        <v>33030</v>
      </c>
      <c r="E3125" s="344" t="s">
        <v>33031</v>
      </c>
      <c r="F3125" s="353"/>
      <c r="G3125" s="470"/>
      <c r="H3125" s="362" t="s">
        <v>299</v>
      </c>
      <c r="I3125" s="409"/>
      <c r="J3125" s="352"/>
      <c r="K3125" s="410"/>
      <c r="L3125" s="410"/>
      <c r="M3125" s="410"/>
      <c r="N3125" s="352"/>
      <c r="O3125" s="352"/>
      <c r="P3125" s="322" t="s">
        <v>858</v>
      </c>
      <c r="Q3125" s="344" t="s">
        <v>860</v>
      </c>
      <c r="R3125" s="344" t="s">
        <v>33002</v>
      </c>
      <c r="S3125" s="323" t="s">
        <v>13858</v>
      </c>
      <c r="T3125" s="323" t="s">
        <v>33032</v>
      </c>
      <c r="U3125" s="322" t="s">
        <v>33002</v>
      </c>
      <c r="V3125" s="411" t="s">
        <v>33003</v>
      </c>
      <c r="W3125" s="412"/>
      <c r="X3125" s="412" t="s">
        <v>33033</v>
      </c>
      <c r="Y3125" s="330"/>
      <c r="Z3125" s="413" t="s">
        <v>33034</v>
      </c>
      <c r="AA3125" s="413" t="s">
        <v>33035</v>
      </c>
      <c r="AB3125" s="332" t="s">
        <v>33036</v>
      </c>
      <c r="AC3125" s="409"/>
      <c r="AD3125" s="409"/>
      <c r="AE3125" s="409"/>
    </row>
    <row r="3126" spans="1:31" ht="13.5" customHeight="1" x14ac:dyDescent="0.15">
      <c r="A3126" s="450"/>
      <c r="B3126" s="344" t="s">
        <v>33008</v>
      </c>
      <c r="C3126" s="361"/>
      <c r="D3126" s="344" t="s">
        <v>33037</v>
      </c>
      <c r="E3126" s="344" t="s">
        <v>33038</v>
      </c>
      <c r="F3126" s="353"/>
      <c r="G3126" s="470"/>
      <c r="H3126" s="362" t="s">
        <v>62</v>
      </c>
      <c r="I3126" s="409"/>
      <c r="J3126" s="352"/>
      <c r="K3126" s="410"/>
      <c r="L3126" s="410"/>
      <c r="M3126" s="410"/>
      <c r="N3126" s="352"/>
      <c r="O3126" s="352"/>
      <c r="P3126" s="322" t="s">
        <v>858</v>
      </c>
      <c r="Q3126" s="344" t="s">
        <v>860</v>
      </c>
      <c r="R3126" s="344" t="s">
        <v>33002</v>
      </c>
      <c r="S3126" s="323" t="s">
        <v>13858</v>
      </c>
      <c r="T3126" s="323" t="s">
        <v>33039</v>
      </c>
      <c r="U3126" s="322" t="s">
        <v>33002</v>
      </c>
      <c r="V3126" s="411" t="s">
        <v>33003</v>
      </c>
      <c r="W3126" s="412"/>
      <c r="X3126" s="412" t="s">
        <v>33040</v>
      </c>
      <c r="Y3126" s="330"/>
      <c r="Z3126" s="413" t="s">
        <v>33041</v>
      </c>
      <c r="AA3126" s="413" t="s">
        <v>33042</v>
      </c>
      <c r="AB3126" s="332" t="s">
        <v>33043</v>
      </c>
      <c r="AC3126" s="409"/>
      <c r="AD3126" s="409"/>
      <c r="AE3126" s="409"/>
    </row>
    <row r="3127" spans="1:31" ht="13.5" customHeight="1" x14ac:dyDescent="0.15">
      <c r="A3127" s="450"/>
      <c r="B3127" s="344" t="s">
        <v>33008</v>
      </c>
      <c r="C3127" s="361"/>
      <c r="D3127" s="344" t="s">
        <v>33044</v>
      </c>
      <c r="E3127" s="344" t="s">
        <v>33045</v>
      </c>
      <c r="F3127" s="353"/>
      <c r="G3127" s="470"/>
      <c r="H3127" s="362" t="s">
        <v>299</v>
      </c>
      <c r="I3127" s="409"/>
      <c r="J3127" s="352"/>
      <c r="K3127" s="410"/>
      <c r="L3127" s="410"/>
      <c r="M3127" s="410"/>
      <c r="N3127" s="352"/>
      <c r="O3127" s="352"/>
      <c r="P3127" s="322" t="s">
        <v>858</v>
      </c>
      <c r="Q3127" s="344" t="s">
        <v>860</v>
      </c>
      <c r="R3127" s="344" t="s">
        <v>33002</v>
      </c>
      <c r="S3127" s="323" t="s">
        <v>13858</v>
      </c>
      <c r="T3127" s="362" t="s">
        <v>33046</v>
      </c>
      <c r="U3127" s="351" t="s">
        <v>33047</v>
      </c>
      <c r="V3127" s="411" t="s">
        <v>33048</v>
      </c>
      <c r="W3127" s="346" t="s">
        <v>2287</v>
      </c>
      <c r="X3127" s="412" t="s">
        <v>33049</v>
      </c>
      <c r="Y3127" s="330"/>
      <c r="Z3127" s="413" t="s">
        <v>33050</v>
      </c>
      <c r="AA3127" s="413" t="s">
        <v>33051</v>
      </c>
      <c r="AB3127" s="332" t="s">
        <v>33052</v>
      </c>
      <c r="AC3127" s="409"/>
      <c r="AD3127" s="409"/>
      <c r="AE3127" s="409"/>
    </row>
    <row r="3128" spans="1:31" ht="13.5" customHeight="1" x14ac:dyDescent="0.15">
      <c r="A3128" s="450"/>
      <c r="B3128" s="344" t="s">
        <v>33008</v>
      </c>
      <c r="C3128" s="361"/>
      <c r="D3128" s="344" t="s">
        <v>33053</v>
      </c>
      <c r="E3128" s="344" t="s">
        <v>33054</v>
      </c>
      <c r="F3128" s="353"/>
      <c r="G3128" s="470"/>
      <c r="H3128" s="362" t="s">
        <v>43</v>
      </c>
      <c r="I3128" s="409"/>
      <c r="J3128" s="352"/>
      <c r="K3128" s="410"/>
      <c r="L3128" s="410"/>
      <c r="M3128" s="410"/>
      <c r="N3128" s="352"/>
      <c r="O3128" s="352"/>
      <c r="P3128" s="322" t="s">
        <v>858</v>
      </c>
      <c r="Q3128" s="344" t="s">
        <v>860</v>
      </c>
      <c r="R3128" s="344" t="s">
        <v>33002</v>
      </c>
      <c r="S3128" s="323" t="s">
        <v>13858</v>
      </c>
      <c r="T3128" s="362" t="s">
        <v>33055</v>
      </c>
      <c r="U3128" s="344" t="s">
        <v>33002</v>
      </c>
      <c r="V3128" s="411" t="s">
        <v>33003</v>
      </c>
      <c r="W3128" s="412"/>
      <c r="X3128" s="412" t="s">
        <v>33056</v>
      </c>
      <c r="Y3128" s="330"/>
      <c r="Z3128" s="413" t="s">
        <v>33057</v>
      </c>
      <c r="AA3128" s="413" t="s">
        <v>33058</v>
      </c>
      <c r="AB3128" s="331" t="s">
        <v>33059</v>
      </c>
      <c r="AC3128" s="409"/>
      <c r="AD3128" s="409"/>
      <c r="AE3128" s="409"/>
    </row>
    <row r="3129" spans="1:31" ht="13.5" customHeight="1" x14ac:dyDescent="0.15">
      <c r="A3129" s="450"/>
      <c r="B3129" s="344" t="s">
        <v>33008</v>
      </c>
      <c r="C3129" s="361"/>
      <c r="D3129" s="344" t="s">
        <v>33060</v>
      </c>
      <c r="E3129" s="344" t="s">
        <v>33061</v>
      </c>
      <c r="F3129" s="353"/>
      <c r="G3129" s="470"/>
      <c r="H3129" s="362" t="s">
        <v>171</v>
      </c>
      <c r="I3129" s="409"/>
      <c r="J3129" s="352"/>
      <c r="K3129" s="410"/>
      <c r="L3129" s="410"/>
      <c r="M3129" s="410"/>
      <c r="N3129" s="352"/>
      <c r="O3129" s="352"/>
      <c r="P3129" s="322" t="s">
        <v>858</v>
      </c>
      <c r="Q3129" s="344" t="s">
        <v>860</v>
      </c>
      <c r="R3129" s="344" t="s">
        <v>33002</v>
      </c>
      <c r="S3129" s="323" t="s">
        <v>13858</v>
      </c>
      <c r="T3129" s="362" t="s">
        <v>33062</v>
      </c>
      <c r="U3129" s="344" t="s">
        <v>19236</v>
      </c>
      <c r="V3129" s="411" t="s">
        <v>33063</v>
      </c>
      <c r="W3129" s="346" t="s">
        <v>2287</v>
      </c>
      <c r="X3129" s="412" t="s">
        <v>33064</v>
      </c>
      <c r="Y3129" s="330"/>
      <c r="Z3129" s="413" t="s">
        <v>33065</v>
      </c>
      <c r="AA3129" s="413" t="s">
        <v>33066</v>
      </c>
      <c r="AB3129" s="332" t="s">
        <v>33067</v>
      </c>
      <c r="AC3129" s="409"/>
      <c r="AD3129" s="409"/>
      <c r="AE3129" s="409"/>
    </row>
    <row r="3130" spans="1:31" ht="13.5" customHeight="1" x14ac:dyDescent="0.15">
      <c r="A3130" s="450"/>
      <c r="B3130" s="344" t="s">
        <v>33796</v>
      </c>
      <c r="C3130" s="352"/>
      <c r="D3130" s="344" t="s">
        <v>13892</v>
      </c>
      <c r="E3130" s="344" t="s">
        <v>13894</v>
      </c>
      <c r="F3130" s="353"/>
      <c r="G3130" s="470"/>
      <c r="H3130" s="362" t="s">
        <v>299</v>
      </c>
      <c r="I3130" s="409"/>
      <c r="J3130" s="352"/>
      <c r="K3130" s="410"/>
      <c r="L3130" s="410"/>
      <c r="M3130" s="410"/>
      <c r="N3130" s="352"/>
      <c r="O3130" s="352"/>
      <c r="P3130" s="322" t="s">
        <v>858</v>
      </c>
      <c r="Q3130" s="344" t="s">
        <v>860</v>
      </c>
      <c r="R3130" s="344" t="s">
        <v>33797</v>
      </c>
      <c r="S3130" s="323" t="s">
        <v>13858</v>
      </c>
      <c r="T3130" s="323" t="s">
        <v>28283</v>
      </c>
      <c r="U3130" s="322" t="s">
        <v>13857</v>
      </c>
      <c r="V3130" s="411" t="s">
        <v>13860</v>
      </c>
      <c r="W3130" s="346" t="s">
        <v>2287</v>
      </c>
      <c r="X3130" s="412" t="s">
        <v>13899</v>
      </c>
      <c r="Y3130" s="330"/>
      <c r="Z3130" s="419" t="s">
        <v>13900</v>
      </c>
      <c r="AA3130" s="419" t="s">
        <v>13901</v>
      </c>
      <c r="AB3130" s="331" t="s">
        <v>13902</v>
      </c>
      <c r="AC3130" s="409"/>
      <c r="AD3130" s="409"/>
      <c r="AE3130" s="409"/>
    </row>
    <row r="3131" spans="1:31" ht="13.5" customHeight="1" x14ac:dyDescent="0.15">
      <c r="A3131" s="450"/>
      <c r="B3131" s="344" t="s">
        <v>33796</v>
      </c>
      <c r="C3131" s="361"/>
      <c r="D3131" s="344" t="s">
        <v>13869</v>
      </c>
      <c r="E3131" s="344" t="s">
        <v>43720</v>
      </c>
      <c r="F3131" s="353"/>
      <c r="G3131" s="470"/>
      <c r="H3131" s="362" t="s">
        <v>299</v>
      </c>
      <c r="I3131" s="409"/>
      <c r="J3131" s="352"/>
      <c r="K3131" s="410"/>
      <c r="L3131" s="410"/>
      <c r="M3131" s="410"/>
      <c r="N3131" s="352"/>
      <c r="O3131" s="352"/>
      <c r="P3131" s="322" t="s">
        <v>858</v>
      </c>
      <c r="Q3131" s="344" t="s">
        <v>860</v>
      </c>
      <c r="R3131" s="344" t="s">
        <v>33797</v>
      </c>
      <c r="S3131" s="323" t="s">
        <v>13858</v>
      </c>
      <c r="T3131" s="323" t="s">
        <v>33798</v>
      </c>
      <c r="U3131" s="322" t="s">
        <v>13857</v>
      </c>
      <c r="V3131" s="411" t="s">
        <v>13860</v>
      </c>
      <c r="W3131" s="346" t="s">
        <v>2287</v>
      </c>
      <c r="X3131" s="412" t="s">
        <v>13873</v>
      </c>
      <c r="Y3131" s="330"/>
      <c r="Z3131" s="419" t="s">
        <v>13875</v>
      </c>
      <c r="AA3131" s="419" t="s">
        <v>13876</v>
      </c>
      <c r="AB3131" s="331" t="s">
        <v>13878</v>
      </c>
      <c r="AC3131" s="409"/>
      <c r="AD3131" s="409"/>
      <c r="AE3131" s="409"/>
    </row>
    <row r="3132" spans="1:31" ht="13.5" customHeight="1" x14ac:dyDescent="0.15">
      <c r="A3132" s="450"/>
      <c r="B3132" s="344" t="s">
        <v>33796</v>
      </c>
      <c r="C3132" s="361"/>
      <c r="D3132" s="344" t="s">
        <v>33799</v>
      </c>
      <c r="E3132" s="344" t="s">
        <v>33800</v>
      </c>
      <c r="F3132" s="353"/>
      <c r="G3132" s="470"/>
      <c r="H3132" s="362" t="s">
        <v>43</v>
      </c>
      <c r="I3132" s="409"/>
      <c r="J3132" s="352"/>
      <c r="K3132" s="410"/>
      <c r="L3132" s="410"/>
      <c r="M3132" s="410"/>
      <c r="N3132" s="352"/>
      <c r="O3132" s="352"/>
      <c r="P3132" s="322" t="s">
        <v>858</v>
      </c>
      <c r="Q3132" s="344" t="s">
        <v>860</v>
      </c>
      <c r="R3132" s="344" t="s">
        <v>33797</v>
      </c>
      <c r="S3132" s="323" t="s">
        <v>13858</v>
      </c>
      <c r="T3132" s="323" t="s">
        <v>33801</v>
      </c>
      <c r="U3132" s="322" t="s">
        <v>13857</v>
      </c>
      <c r="V3132" s="411" t="s">
        <v>33802</v>
      </c>
      <c r="W3132" s="346" t="s">
        <v>2287</v>
      </c>
      <c r="X3132" s="412"/>
      <c r="Y3132" s="330"/>
      <c r="Z3132" s="413" t="s">
        <v>33803</v>
      </c>
      <c r="AA3132" s="413" t="s">
        <v>33804</v>
      </c>
      <c r="AB3132" s="331" t="s">
        <v>33805</v>
      </c>
      <c r="AC3132" s="409"/>
      <c r="AD3132" s="409"/>
      <c r="AE3132" s="409"/>
    </row>
    <row r="3133" spans="1:31" ht="13.5" customHeight="1" x14ac:dyDescent="0.15">
      <c r="A3133" s="450"/>
      <c r="B3133" s="344" t="s">
        <v>33796</v>
      </c>
      <c r="C3133" s="361"/>
      <c r="D3133" s="344" t="s">
        <v>33806</v>
      </c>
      <c r="E3133" s="344" t="s">
        <v>33807</v>
      </c>
      <c r="F3133" s="353"/>
      <c r="G3133" s="470"/>
      <c r="H3133" s="362" t="s">
        <v>43</v>
      </c>
      <c r="I3133" s="409"/>
      <c r="J3133" s="352"/>
      <c r="K3133" s="410"/>
      <c r="L3133" s="410"/>
      <c r="M3133" s="410"/>
      <c r="N3133" s="352"/>
      <c r="O3133" s="352"/>
      <c r="P3133" s="322" t="s">
        <v>858</v>
      </c>
      <c r="Q3133" s="344" t="s">
        <v>860</v>
      </c>
      <c r="R3133" s="344" t="s">
        <v>33797</v>
      </c>
      <c r="S3133" s="323" t="s">
        <v>13858</v>
      </c>
      <c r="T3133" s="323" t="s">
        <v>28284</v>
      </c>
      <c r="U3133" s="322" t="s">
        <v>13857</v>
      </c>
      <c r="V3133" s="411" t="s">
        <v>13860</v>
      </c>
      <c r="W3133" s="346" t="s">
        <v>2287</v>
      </c>
      <c r="X3133" s="412" t="s">
        <v>33808</v>
      </c>
      <c r="Y3133" s="330"/>
      <c r="Z3133" s="413" t="s">
        <v>33809</v>
      </c>
      <c r="AA3133" s="413" t="s">
        <v>33810</v>
      </c>
      <c r="AB3133" s="331" t="s">
        <v>33811</v>
      </c>
      <c r="AC3133" s="409"/>
      <c r="AD3133" s="409"/>
      <c r="AE3133" s="409"/>
    </row>
    <row r="3134" spans="1:31" ht="13.5" customHeight="1" x14ac:dyDescent="0.15">
      <c r="A3134" s="451"/>
      <c r="B3134" s="344" t="s">
        <v>33796</v>
      </c>
      <c r="C3134" s="409"/>
      <c r="D3134" s="344" t="s">
        <v>13975</v>
      </c>
      <c r="E3134" s="344" t="s">
        <v>13976</v>
      </c>
      <c r="F3134" s="409"/>
      <c r="G3134" s="470"/>
      <c r="H3134" s="362" t="s">
        <v>62</v>
      </c>
      <c r="I3134" s="409"/>
      <c r="J3134" s="409"/>
      <c r="K3134" s="410"/>
      <c r="L3134" s="410"/>
      <c r="M3134" s="410"/>
      <c r="N3134" s="409"/>
      <c r="O3134" s="409"/>
      <c r="P3134" s="322" t="s">
        <v>858</v>
      </c>
      <c r="Q3134" s="344" t="s">
        <v>860</v>
      </c>
      <c r="R3134" s="344" t="s">
        <v>33797</v>
      </c>
      <c r="S3134" s="323" t="s">
        <v>13858</v>
      </c>
      <c r="T3134" s="362" t="s">
        <v>33812</v>
      </c>
      <c r="U3134" s="351" t="s">
        <v>33813</v>
      </c>
      <c r="V3134" s="411" t="s">
        <v>33814</v>
      </c>
      <c r="W3134" s="346" t="s">
        <v>2287</v>
      </c>
      <c r="X3134" s="412" t="s">
        <v>13981</v>
      </c>
      <c r="Y3134" s="330"/>
      <c r="Z3134" s="419" t="s">
        <v>13982</v>
      </c>
      <c r="AA3134" s="419" t="s">
        <v>13983</v>
      </c>
      <c r="AB3134" s="331" t="s">
        <v>13984</v>
      </c>
      <c r="AC3134" s="409"/>
      <c r="AD3134" s="409"/>
      <c r="AE3134" s="409"/>
    </row>
    <row r="3135" spans="1:31" ht="13.5" customHeight="1" x14ac:dyDescent="0.15">
      <c r="A3135" s="451"/>
      <c r="B3135" s="344" t="s">
        <v>33796</v>
      </c>
      <c r="C3135" s="409"/>
      <c r="D3135" s="344" t="s">
        <v>33815</v>
      </c>
      <c r="E3135" s="344" t="s">
        <v>33816</v>
      </c>
      <c r="F3135" s="409"/>
      <c r="G3135" s="470"/>
      <c r="H3135" s="362" t="s">
        <v>62</v>
      </c>
      <c r="I3135" s="409"/>
      <c r="J3135" s="409"/>
      <c r="K3135" s="410"/>
      <c r="L3135" s="410"/>
      <c r="M3135" s="410"/>
      <c r="N3135" s="409"/>
      <c r="O3135" s="409"/>
      <c r="P3135" s="322" t="s">
        <v>858</v>
      </c>
      <c r="Q3135" s="344" t="s">
        <v>860</v>
      </c>
      <c r="R3135" s="344" t="s">
        <v>33797</v>
      </c>
      <c r="S3135" s="323" t="s">
        <v>13858</v>
      </c>
      <c r="T3135" s="362" t="s">
        <v>33817</v>
      </c>
      <c r="U3135" s="351" t="s">
        <v>11767</v>
      </c>
      <c r="V3135" s="411" t="s">
        <v>33818</v>
      </c>
      <c r="W3135" s="346" t="s">
        <v>2287</v>
      </c>
      <c r="X3135" s="412" t="s">
        <v>33819</v>
      </c>
      <c r="Y3135" s="330"/>
      <c r="Z3135" s="413" t="s">
        <v>33820</v>
      </c>
      <c r="AA3135" s="413" t="s">
        <v>33821</v>
      </c>
      <c r="AB3135" s="331" t="s">
        <v>33822</v>
      </c>
      <c r="AC3135" s="409"/>
      <c r="AD3135" s="409"/>
      <c r="AE3135" s="409"/>
    </row>
    <row r="3136" spans="1:31" ht="13.5" customHeight="1" x14ac:dyDescent="0.15">
      <c r="A3136" s="451"/>
      <c r="B3136" s="344" t="s">
        <v>34941</v>
      </c>
      <c r="C3136" s="409"/>
      <c r="D3136" s="344" t="s">
        <v>34942</v>
      </c>
      <c r="E3136" s="344" t="s">
        <v>34943</v>
      </c>
      <c r="F3136" s="409"/>
      <c r="G3136" s="470"/>
      <c r="H3136" s="362" t="s">
        <v>62</v>
      </c>
      <c r="I3136" s="409"/>
      <c r="J3136" s="409"/>
      <c r="K3136" s="410"/>
      <c r="L3136" s="410"/>
      <c r="M3136" s="410"/>
      <c r="N3136" s="409"/>
      <c r="O3136" s="409"/>
      <c r="P3136" s="322" t="s">
        <v>858</v>
      </c>
      <c r="Q3136" s="344" t="s">
        <v>860</v>
      </c>
      <c r="R3136" s="344" t="s">
        <v>34944</v>
      </c>
      <c r="S3136" s="323" t="s">
        <v>13858</v>
      </c>
      <c r="T3136" s="323" t="s">
        <v>34945</v>
      </c>
      <c r="U3136" s="322" t="s">
        <v>4465</v>
      </c>
      <c r="V3136" s="411" t="s">
        <v>34946</v>
      </c>
      <c r="W3136" s="346" t="s">
        <v>2287</v>
      </c>
      <c r="X3136" s="412" t="s">
        <v>34947</v>
      </c>
      <c r="Y3136" s="330"/>
      <c r="Z3136" s="413" t="s">
        <v>34948</v>
      </c>
      <c r="AA3136" s="413" t="s">
        <v>34949</v>
      </c>
      <c r="AB3136" s="331" t="s">
        <v>34950</v>
      </c>
      <c r="AC3136" s="409"/>
      <c r="AD3136" s="409"/>
      <c r="AE3136" s="409"/>
    </row>
    <row r="3137" spans="1:31" ht="13.5" customHeight="1" x14ac:dyDescent="0.15">
      <c r="A3137" s="451"/>
      <c r="B3137" s="344" t="s">
        <v>34941</v>
      </c>
      <c r="C3137" s="409"/>
      <c r="D3137" s="344" t="s">
        <v>34951</v>
      </c>
      <c r="E3137" s="344" t="s">
        <v>34952</v>
      </c>
      <c r="F3137" s="409"/>
      <c r="G3137" s="470"/>
      <c r="H3137" s="362" t="s">
        <v>62</v>
      </c>
      <c r="I3137" s="409"/>
      <c r="J3137" s="409"/>
      <c r="K3137" s="410"/>
      <c r="L3137" s="410"/>
      <c r="M3137" s="410"/>
      <c r="N3137" s="409"/>
      <c r="O3137" s="409"/>
      <c r="P3137" s="322" t="s">
        <v>858</v>
      </c>
      <c r="Q3137" s="344" t="s">
        <v>860</v>
      </c>
      <c r="R3137" s="344" t="s">
        <v>34944</v>
      </c>
      <c r="S3137" s="323" t="s">
        <v>13858</v>
      </c>
      <c r="T3137" s="362" t="s">
        <v>34953</v>
      </c>
      <c r="U3137" s="344" t="s">
        <v>34954</v>
      </c>
      <c r="V3137" s="411" t="s">
        <v>34955</v>
      </c>
      <c r="W3137" s="346" t="s">
        <v>2287</v>
      </c>
      <c r="X3137" s="412" t="s">
        <v>34956</v>
      </c>
      <c r="Y3137" s="330"/>
      <c r="Z3137" s="413" t="s">
        <v>34957</v>
      </c>
      <c r="AA3137" s="413" t="s">
        <v>34958</v>
      </c>
      <c r="AB3137" s="331" t="s">
        <v>34959</v>
      </c>
      <c r="AC3137" s="409"/>
      <c r="AD3137" s="409"/>
      <c r="AE3137" s="409"/>
    </row>
    <row r="3138" spans="1:31" ht="13.5" customHeight="1" x14ac:dyDescent="0.15">
      <c r="A3138" s="451"/>
      <c r="B3138" s="344" t="s">
        <v>34941</v>
      </c>
      <c r="C3138" s="409"/>
      <c r="D3138" s="344" t="s">
        <v>34960</v>
      </c>
      <c r="E3138" s="344" t="s">
        <v>34961</v>
      </c>
      <c r="F3138" s="409"/>
      <c r="G3138" s="470"/>
      <c r="H3138" s="362" t="s">
        <v>62</v>
      </c>
      <c r="I3138" s="409"/>
      <c r="J3138" s="409"/>
      <c r="K3138" s="410"/>
      <c r="L3138" s="410"/>
      <c r="M3138" s="410"/>
      <c r="N3138" s="409"/>
      <c r="O3138" s="409"/>
      <c r="P3138" s="322" t="s">
        <v>858</v>
      </c>
      <c r="Q3138" s="344" t="s">
        <v>860</v>
      </c>
      <c r="R3138" s="344" t="s">
        <v>34944</v>
      </c>
      <c r="S3138" s="323" t="s">
        <v>13858</v>
      </c>
      <c r="T3138" s="323" t="s">
        <v>34962</v>
      </c>
      <c r="U3138" s="322" t="s">
        <v>34954</v>
      </c>
      <c r="V3138" s="411" t="s">
        <v>34963</v>
      </c>
      <c r="W3138" s="346" t="s">
        <v>2287</v>
      </c>
      <c r="X3138" s="412" t="s">
        <v>34964</v>
      </c>
      <c r="Y3138" s="330"/>
      <c r="Z3138" s="413" t="s">
        <v>34965</v>
      </c>
      <c r="AA3138" s="413" t="s">
        <v>34966</v>
      </c>
      <c r="AB3138" s="331" t="s">
        <v>34967</v>
      </c>
      <c r="AC3138" s="409"/>
      <c r="AD3138" s="409"/>
      <c r="AE3138" s="409"/>
    </row>
    <row r="3139" spans="1:31" ht="13.5" customHeight="1" x14ac:dyDescent="0.15">
      <c r="A3139" s="451"/>
      <c r="B3139" s="344" t="s">
        <v>34941</v>
      </c>
      <c r="C3139" s="409"/>
      <c r="D3139" s="344" t="s">
        <v>34968</v>
      </c>
      <c r="E3139" s="344" t="s">
        <v>34969</v>
      </c>
      <c r="F3139" s="409"/>
      <c r="G3139" s="470"/>
      <c r="H3139" s="362" t="s">
        <v>62</v>
      </c>
      <c r="I3139" s="409"/>
      <c r="J3139" s="409"/>
      <c r="K3139" s="410"/>
      <c r="L3139" s="410"/>
      <c r="M3139" s="410"/>
      <c r="N3139" s="409"/>
      <c r="O3139" s="409"/>
      <c r="P3139" s="322" t="s">
        <v>858</v>
      </c>
      <c r="Q3139" s="344" t="s">
        <v>860</v>
      </c>
      <c r="R3139" s="344" t="s">
        <v>34944</v>
      </c>
      <c r="S3139" s="323" t="s">
        <v>13858</v>
      </c>
      <c r="T3139" s="323" t="s">
        <v>34970</v>
      </c>
      <c r="U3139" s="322" t="s">
        <v>34954</v>
      </c>
      <c r="V3139" s="411" t="s">
        <v>34971</v>
      </c>
      <c r="W3139" s="346" t="s">
        <v>2287</v>
      </c>
      <c r="X3139" s="412" t="s">
        <v>34972</v>
      </c>
      <c r="Y3139" s="330"/>
      <c r="Z3139" s="413" t="s">
        <v>34973</v>
      </c>
      <c r="AA3139" s="413" t="s">
        <v>34974</v>
      </c>
      <c r="AB3139" s="331" t="s">
        <v>34975</v>
      </c>
      <c r="AC3139" s="409"/>
      <c r="AD3139" s="409"/>
      <c r="AE3139" s="409"/>
    </row>
    <row r="3140" spans="1:31" ht="13.5" customHeight="1" x14ac:dyDescent="0.15">
      <c r="A3140" s="451"/>
      <c r="B3140" s="344" t="s">
        <v>34941</v>
      </c>
      <c r="C3140" s="409"/>
      <c r="D3140" s="344" t="s">
        <v>34976</v>
      </c>
      <c r="E3140" s="344" t="s">
        <v>34977</v>
      </c>
      <c r="F3140" s="409"/>
      <c r="G3140" s="470"/>
      <c r="H3140" s="362" t="s">
        <v>299</v>
      </c>
      <c r="I3140" s="409"/>
      <c r="J3140" s="409"/>
      <c r="K3140" s="410"/>
      <c r="L3140" s="410"/>
      <c r="M3140" s="410"/>
      <c r="N3140" s="409"/>
      <c r="O3140" s="409"/>
      <c r="P3140" s="322" t="s">
        <v>858</v>
      </c>
      <c r="Q3140" s="344" t="s">
        <v>860</v>
      </c>
      <c r="R3140" s="344" t="s">
        <v>34944</v>
      </c>
      <c r="S3140" s="323" t="s">
        <v>13858</v>
      </c>
      <c r="T3140" s="323" t="s">
        <v>34978</v>
      </c>
      <c r="U3140" s="322" t="s">
        <v>34954</v>
      </c>
      <c r="V3140" s="411" t="s">
        <v>34971</v>
      </c>
      <c r="W3140" s="346" t="s">
        <v>2287</v>
      </c>
      <c r="X3140" s="412" t="s">
        <v>34979</v>
      </c>
      <c r="Y3140" s="330"/>
      <c r="Z3140" s="413" t="s">
        <v>34980</v>
      </c>
      <c r="AA3140" s="413" t="s">
        <v>34981</v>
      </c>
      <c r="AB3140" s="331" t="s">
        <v>34982</v>
      </c>
      <c r="AC3140" s="409"/>
      <c r="AD3140" s="409"/>
      <c r="AE3140" s="409"/>
    </row>
    <row r="3141" spans="1:31" ht="13.5" customHeight="1" x14ac:dyDescent="0.15">
      <c r="A3141" s="450"/>
      <c r="B3141" s="344" t="s">
        <v>34941</v>
      </c>
      <c r="C3141" s="409"/>
      <c r="D3141" s="344" t="s">
        <v>34983</v>
      </c>
      <c r="E3141" s="344" t="s">
        <v>34984</v>
      </c>
      <c r="F3141" s="353"/>
      <c r="G3141" s="470"/>
      <c r="H3141" s="362" t="s">
        <v>171</v>
      </c>
      <c r="I3141" s="409"/>
      <c r="J3141" s="352"/>
      <c r="K3141" s="410"/>
      <c r="L3141" s="410"/>
      <c r="M3141" s="410"/>
      <c r="N3141" s="352"/>
      <c r="O3141" s="352"/>
      <c r="P3141" s="322" t="s">
        <v>858</v>
      </c>
      <c r="Q3141" s="344" t="s">
        <v>860</v>
      </c>
      <c r="R3141" s="344" t="s">
        <v>34944</v>
      </c>
      <c r="S3141" s="323" t="s">
        <v>13858</v>
      </c>
      <c r="T3141" s="323" t="s">
        <v>34985</v>
      </c>
      <c r="U3141" s="322" t="s">
        <v>34954</v>
      </c>
      <c r="V3141" s="411" t="s">
        <v>34986</v>
      </c>
      <c r="W3141" s="346" t="s">
        <v>2287</v>
      </c>
      <c r="X3141" s="412" t="s">
        <v>34987</v>
      </c>
      <c r="Y3141" s="330"/>
      <c r="Z3141" s="413" t="s">
        <v>34988</v>
      </c>
      <c r="AA3141" s="413" t="s">
        <v>34989</v>
      </c>
      <c r="AB3141" s="332" t="s">
        <v>34990</v>
      </c>
      <c r="AC3141" s="409"/>
      <c r="AD3141" s="409"/>
      <c r="AE3141" s="409"/>
    </row>
    <row r="3142" spans="1:31" ht="13.5" customHeight="1" x14ac:dyDescent="0.15">
      <c r="A3142" s="450"/>
      <c r="B3142" s="344" t="s">
        <v>38487</v>
      </c>
      <c r="C3142" s="409"/>
      <c r="D3142" s="344" t="s">
        <v>38488</v>
      </c>
      <c r="E3142" s="344" t="s">
        <v>38489</v>
      </c>
      <c r="F3142" s="353"/>
      <c r="G3142" s="470"/>
      <c r="H3142" s="362" t="s">
        <v>62</v>
      </c>
      <c r="I3142" s="409"/>
      <c r="J3142" s="352"/>
      <c r="K3142" s="410"/>
      <c r="L3142" s="410"/>
      <c r="M3142" s="410"/>
      <c r="N3142" s="352"/>
      <c r="O3142" s="352"/>
      <c r="P3142" s="322" t="s">
        <v>858</v>
      </c>
      <c r="Q3142" s="344" t="s">
        <v>860</v>
      </c>
      <c r="R3142" s="344" t="s">
        <v>38490</v>
      </c>
      <c r="S3142" s="323" t="s">
        <v>13858</v>
      </c>
      <c r="T3142" s="323" t="s">
        <v>38491</v>
      </c>
      <c r="U3142" s="322" t="s">
        <v>38492</v>
      </c>
      <c r="V3142" s="411" t="s">
        <v>38493</v>
      </c>
      <c r="W3142" s="346" t="s">
        <v>2287</v>
      </c>
      <c r="X3142" s="412" t="s">
        <v>38494</v>
      </c>
      <c r="Y3142" s="330"/>
      <c r="Z3142" s="413" t="s">
        <v>38495</v>
      </c>
      <c r="AA3142" s="413" t="s">
        <v>38496</v>
      </c>
      <c r="AB3142" s="331" t="s">
        <v>38497</v>
      </c>
      <c r="AC3142" s="409"/>
      <c r="AD3142" s="409"/>
      <c r="AE3142" s="409"/>
    </row>
    <row r="3143" spans="1:31" ht="13.5" customHeight="1" x14ac:dyDescent="0.15">
      <c r="A3143" s="450"/>
      <c r="B3143" s="344" t="s">
        <v>38487</v>
      </c>
      <c r="C3143" s="409"/>
      <c r="D3143" s="344" t="s">
        <v>38498</v>
      </c>
      <c r="E3143" s="344" t="s">
        <v>38499</v>
      </c>
      <c r="F3143" s="353"/>
      <c r="G3143" s="470"/>
      <c r="H3143" s="362" t="s">
        <v>171</v>
      </c>
      <c r="I3143" s="409"/>
      <c r="J3143" s="352"/>
      <c r="K3143" s="410"/>
      <c r="L3143" s="410"/>
      <c r="M3143" s="410"/>
      <c r="N3143" s="352"/>
      <c r="O3143" s="352"/>
      <c r="P3143" s="322" t="s">
        <v>858</v>
      </c>
      <c r="Q3143" s="344" t="s">
        <v>860</v>
      </c>
      <c r="R3143" s="344" t="s">
        <v>38490</v>
      </c>
      <c r="S3143" s="323" t="s">
        <v>13858</v>
      </c>
      <c r="T3143" s="323" t="s">
        <v>38500</v>
      </c>
      <c r="U3143" s="322" t="s">
        <v>38490</v>
      </c>
      <c r="V3143" s="411" t="s">
        <v>38501</v>
      </c>
      <c r="W3143" s="412"/>
      <c r="X3143" s="412" t="s">
        <v>38502</v>
      </c>
      <c r="Y3143" s="330"/>
      <c r="Z3143" s="413" t="s">
        <v>38503</v>
      </c>
      <c r="AA3143" s="413" t="s">
        <v>38504</v>
      </c>
      <c r="AB3143" s="331" t="s">
        <v>38505</v>
      </c>
      <c r="AC3143" s="409"/>
      <c r="AD3143" s="409"/>
      <c r="AE3143" s="409"/>
    </row>
    <row r="3144" spans="1:31" ht="13.5" customHeight="1" x14ac:dyDescent="0.15">
      <c r="A3144" s="450"/>
      <c r="B3144" s="344" t="s">
        <v>38487</v>
      </c>
      <c r="C3144" s="409"/>
      <c r="D3144" s="344" t="s">
        <v>38506</v>
      </c>
      <c r="E3144" s="344" t="s">
        <v>38507</v>
      </c>
      <c r="F3144" s="353"/>
      <c r="G3144" s="470"/>
      <c r="H3144" s="362" t="s">
        <v>299</v>
      </c>
      <c r="I3144" s="409"/>
      <c r="J3144" s="352"/>
      <c r="K3144" s="410"/>
      <c r="L3144" s="410"/>
      <c r="M3144" s="410"/>
      <c r="N3144" s="352"/>
      <c r="O3144" s="352"/>
      <c r="P3144" s="322" t="s">
        <v>858</v>
      </c>
      <c r="Q3144" s="344" t="s">
        <v>860</v>
      </c>
      <c r="R3144" s="344" t="s">
        <v>38490</v>
      </c>
      <c r="S3144" s="323" t="s">
        <v>13858</v>
      </c>
      <c r="T3144" s="323" t="s">
        <v>38508</v>
      </c>
      <c r="U3144" s="322" t="s">
        <v>38490</v>
      </c>
      <c r="V3144" s="411" t="s">
        <v>38501</v>
      </c>
      <c r="W3144" s="412"/>
      <c r="X3144" s="412" t="s">
        <v>38509</v>
      </c>
      <c r="Y3144" s="330"/>
      <c r="Z3144" s="413" t="s">
        <v>38510</v>
      </c>
      <c r="AA3144" s="413" t="s">
        <v>38511</v>
      </c>
      <c r="AB3144" s="332" t="s">
        <v>38512</v>
      </c>
      <c r="AC3144" s="409"/>
      <c r="AD3144" s="409"/>
      <c r="AE3144" s="409"/>
    </row>
    <row r="3145" spans="1:31" ht="13.5" customHeight="1" x14ac:dyDescent="0.15">
      <c r="A3145" s="451"/>
      <c r="B3145" s="344" t="s">
        <v>38487</v>
      </c>
      <c r="C3145" s="409"/>
      <c r="D3145" s="344" t="s">
        <v>38513</v>
      </c>
      <c r="E3145" s="344" t="s">
        <v>38514</v>
      </c>
      <c r="F3145" s="409"/>
      <c r="G3145" s="471"/>
      <c r="H3145" s="362" t="s">
        <v>62</v>
      </c>
      <c r="I3145" s="409"/>
      <c r="J3145" s="409"/>
      <c r="K3145" s="410"/>
      <c r="L3145" s="421"/>
      <c r="M3145" s="421"/>
      <c r="N3145" s="409"/>
      <c r="O3145" s="409"/>
      <c r="P3145" s="322" t="s">
        <v>858</v>
      </c>
      <c r="Q3145" s="344" t="s">
        <v>860</v>
      </c>
      <c r="R3145" s="344" t="s">
        <v>38490</v>
      </c>
      <c r="S3145" s="323" t="s">
        <v>13858</v>
      </c>
      <c r="T3145" s="323" t="s">
        <v>38515</v>
      </c>
      <c r="U3145" s="322" t="s">
        <v>38490</v>
      </c>
      <c r="V3145" s="411" t="s">
        <v>38501</v>
      </c>
      <c r="W3145" s="412"/>
      <c r="X3145" s="412" t="s">
        <v>38516</v>
      </c>
      <c r="Y3145" s="330"/>
      <c r="Z3145" s="413" t="s">
        <v>38517</v>
      </c>
      <c r="AA3145" s="413" t="s">
        <v>38518</v>
      </c>
      <c r="AB3145" s="332" t="s">
        <v>38519</v>
      </c>
      <c r="AC3145" s="409"/>
      <c r="AD3145" s="409"/>
      <c r="AE3145" s="409"/>
    </row>
    <row r="3146" spans="1:31" ht="13.5" customHeight="1" x14ac:dyDescent="0.15">
      <c r="A3146" s="451"/>
      <c r="B3146" s="344" t="s">
        <v>38487</v>
      </c>
      <c r="C3146" s="409"/>
      <c r="D3146" s="344" t="s">
        <v>38520</v>
      </c>
      <c r="E3146" s="344" t="s">
        <v>38521</v>
      </c>
      <c r="F3146" s="409"/>
      <c r="G3146" s="471"/>
      <c r="H3146" s="362" t="s">
        <v>43</v>
      </c>
      <c r="I3146" s="409"/>
      <c r="J3146" s="409"/>
      <c r="K3146" s="410"/>
      <c r="L3146" s="421"/>
      <c r="M3146" s="421"/>
      <c r="N3146" s="409"/>
      <c r="O3146" s="409"/>
      <c r="P3146" s="322" t="s">
        <v>858</v>
      </c>
      <c r="Q3146" s="344" t="s">
        <v>860</v>
      </c>
      <c r="R3146" s="344" t="s">
        <v>38490</v>
      </c>
      <c r="S3146" s="323" t="s">
        <v>13858</v>
      </c>
      <c r="T3146" s="323" t="s">
        <v>38522</v>
      </c>
      <c r="U3146" s="322" t="s">
        <v>38490</v>
      </c>
      <c r="V3146" s="411" t="s">
        <v>38501</v>
      </c>
      <c r="W3146" s="412"/>
      <c r="X3146" s="412" t="s">
        <v>38523</v>
      </c>
      <c r="Y3146" s="330"/>
      <c r="Z3146" s="413" t="s">
        <v>38524</v>
      </c>
      <c r="AA3146" s="413" t="s">
        <v>38525</v>
      </c>
      <c r="AB3146" s="331" t="s">
        <v>38526</v>
      </c>
      <c r="AC3146" s="409"/>
      <c r="AD3146" s="409"/>
      <c r="AE3146" s="409"/>
    </row>
    <row r="3147" spans="1:31" ht="13.5" customHeight="1" x14ac:dyDescent="0.15">
      <c r="A3147" s="451"/>
      <c r="B3147" s="344" t="s">
        <v>38487</v>
      </c>
      <c r="C3147" s="409"/>
      <c r="D3147" s="344" t="s">
        <v>38527</v>
      </c>
      <c r="E3147" s="344" t="s">
        <v>38528</v>
      </c>
      <c r="F3147" s="409"/>
      <c r="G3147" s="471"/>
      <c r="H3147" s="362" t="s">
        <v>299</v>
      </c>
      <c r="I3147" s="409"/>
      <c r="J3147" s="409"/>
      <c r="K3147" s="410"/>
      <c r="L3147" s="421"/>
      <c r="M3147" s="421"/>
      <c r="N3147" s="409"/>
      <c r="O3147" s="409"/>
      <c r="P3147" s="322" t="s">
        <v>858</v>
      </c>
      <c r="Q3147" s="344" t="s">
        <v>860</v>
      </c>
      <c r="R3147" s="344" t="s">
        <v>38490</v>
      </c>
      <c r="S3147" s="323" t="s">
        <v>13858</v>
      </c>
      <c r="T3147" s="323" t="s">
        <v>38529</v>
      </c>
      <c r="U3147" s="322" t="s">
        <v>38490</v>
      </c>
      <c r="V3147" s="411" t="s">
        <v>38501</v>
      </c>
      <c r="W3147" s="412"/>
      <c r="X3147" s="412" t="s">
        <v>38530</v>
      </c>
      <c r="Y3147" s="330"/>
      <c r="Z3147" s="413" t="s">
        <v>38531</v>
      </c>
      <c r="AA3147" s="413" t="s">
        <v>38532</v>
      </c>
      <c r="AB3147" s="331" t="s">
        <v>38533</v>
      </c>
      <c r="AC3147" s="409"/>
      <c r="AD3147" s="409"/>
      <c r="AE3147" s="409"/>
    </row>
    <row r="3148" spans="1:31" ht="13.5" customHeight="1" x14ac:dyDescent="0.15">
      <c r="A3148" s="451"/>
      <c r="B3148" s="344" t="s">
        <v>38487</v>
      </c>
      <c r="C3148" s="409"/>
      <c r="D3148" s="344" t="s">
        <v>38534</v>
      </c>
      <c r="E3148" s="344" t="s">
        <v>38535</v>
      </c>
      <c r="F3148" s="409"/>
      <c r="G3148" s="471"/>
      <c r="H3148" s="362" t="s">
        <v>54</v>
      </c>
      <c r="I3148" s="409"/>
      <c r="J3148" s="409"/>
      <c r="K3148" s="410"/>
      <c r="L3148" s="421"/>
      <c r="M3148" s="421"/>
      <c r="N3148" s="409"/>
      <c r="O3148" s="409"/>
      <c r="P3148" s="322" t="s">
        <v>858</v>
      </c>
      <c r="Q3148" s="344" t="s">
        <v>860</v>
      </c>
      <c r="R3148" s="344" t="s">
        <v>38490</v>
      </c>
      <c r="S3148" s="323" t="s">
        <v>13858</v>
      </c>
      <c r="T3148" s="323" t="s">
        <v>38536</v>
      </c>
      <c r="U3148" s="322" t="s">
        <v>38490</v>
      </c>
      <c r="V3148" s="411" t="s">
        <v>38537</v>
      </c>
      <c r="W3148" s="412"/>
      <c r="X3148" s="412" t="s">
        <v>38538</v>
      </c>
      <c r="Y3148" s="330"/>
      <c r="Z3148" s="413" t="s">
        <v>38539</v>
      </c>
      <c r="AA3148" s="413" t="s">
        <v>38540</v>
      </c>
      <c r="AB3148" s="332" t="s">
        <v>38541</v>
      </c>
      <c r="AC3148" s="409"/>
      <c r="AD3148" s="409"/>
      <c r="AE3148" s="409"/>
    </row>
    <row r="3149" spans="1:31" ht="13.5" customHeight="1" x14ac:dyDescent="0.15">
      <c r="A3149" s="450"/>
      <c r="B3149" s="344" t="s">
        <v>43168</v>
      </c>
      <c r="C3149" s="352"/>
      <c r="D3149" s="344" t="s">
        <v>43169</v>
      </c>
      <c r="E3149" s="344" t="s">
        <v>43170</v>
      </c>
      <c r="F3149" s="353"/>
      <c r="G3149" s="471"/>
      <c r="H3149" s="362" t="s">
        <v>62</v>
      </c>
      <c r="I3149" s="409"/>
      <c r="J3149" s="352"/>
      <c r="K3149" s="410"/>
      <c r="L3149" s="421"/>
      <c r="M3149" s="421"/>
      <c r="N3149" s="352"/>
      <c r="O3149" s="352"/>
      <c r="P3149" s="322" t="s">
        <v>858</v>
      </c>
      <c r="Q3149" s="344" t="s">
        <v>860</v>
      </c>
      <c r="R3149" s="344" t="s">
        <v>35608</v>
      </c>
      <c r="S3149" s="322" t="s">
        <v>13858</v>
      </c>
      <c r="T3149" s="323" t="s">
        <v>43171</v>
      </c>
      <c r="U3149" s="322" t="s">
        <v>35608</v>
      </c>
      <c r="V3149" s="411" t="s">
        <v>43172</v>
      </c>
      <c r="W3149" s="412"/>
      <c r="X3149" s="412" t="s">
        <v>43173</v>
      </c>
      <c r="Y3149" s="330"/>
      <c r="Z3149" s="413" t="s">
        <v>43174</v>
      </c>
      <c r="AA3149" s="413" t="s">
        <v>43175</v>
      </c>
      <c r="AB3149" s="331" t="s">
        <v>43176</v>
      </c>
      <c r="AC3149" s="409"/>
      <c r="AD3149" s="409"/>
      <c r="AE3149" s="409"/>
    </row>
    <row r="3150" spans="1:31" ht="13.5" customHeight="1" x14ac:dyDescent="0.15">
      <c r="A3150" s="450"/>
      <c r="B3150" s="344" t="s">
        <v>43168</v>
      </c>
      <c r="C3150" s="361"/>
      <c r="D3150" s="344" t="s">
        <v>43177</v>
      </c>
      <c r="E3150" s="344" t="s">
        <v>43178</v>
      </c>
      <c r="F3150" s="353"/>
      <c r="G3150" s="471"/>
      <c r="H3150" s="362" t="s">
        <v>62</v>
      </c>
      <c r="I3150" s="409"/>
      <c r="J3150" s="352"/>
      <c r="K3150" s="410"/>
      <c r="L3150" s="421"/>
      <c r="M3150" s="421"/>
      <c r="N3150" s="352"/>
      <c r="O3150" s="352"/>
      <c r="P3150" s="322" t="s">
        <v>858</v>
      </c>
      <c r="Q3150" s="344" t="s">
        <v>860</v>
      </c>
      <c r="R3150" s="344" t="s">
        <v>35608</v>
      </c>
      <c r="S3150" s="322" t="s">
        <v>13858</v>
      </c>
      <c r="T3150" s="323" t="s">
        <v>43179</v>
      </c>
      <c r="U3150" s="322" t="s">
        <v>35608</v>
      </c>
      <c r="V3150" s="411" t="s">
        <v>43180</v>
      </c>
      <c r="W3150" s="412"/>
      <c r="X3150" s="412" t="s">
        <v>43181</v>
      </c>
      <c r="Y3150" s="330"/>
      <c r="Z3150" s="413" t="s">
        <v>43182</v>
      </c>
      <c r="AA3150" s="413" t="s">
        <v>43183</v>
      </c>
      <c r="AB3150" s="331" t="s">
        <v>43184</v>
      </c>
      <c r="AC3150" s="409"/>
      <c r="AD3150" s="409"/>
      <c r="AE3150" s="409"/>
    </row>
    <row r="3151" spans="1:31" ht="13.5" customHeight="1" x14ac:dyDescent="0.15">
      <c r="A3151" s="450"/>
      <c r="B3151" s="344" t="s">
        <v>43168</v>
      </c>
      <c r="C3151" s="361"/>
      <c r="D3151" s="344" t="s">
        <v>43185</v>
      </c>
      <c r="E3151" s="344" t="s">
        <v>43186</v>
      </c>
      <c r="F3151" s="353"/>
      <c r="G3151" s="471"/>
      <c r="H3151" s="362" t="s">
        <v>43</v>
      </c>
      <c r="I3151" s="409"/>
      <c r="J3151" s="352"/>
      <c r="K3151" s="410"/>
      <c r="L3151" s="421"/>
      <c r="M3151" s="421"/>
      <c r="N3151" s="352"/>
      <c r="O3151" s="352"/>
      <c r="P3151" s="322" t="s">
        <v>858</v>
      </c>
      <c r="Q3151" s="344" t="s">
        <v>860</v>
      </c>
      <c r="R3151" s="344" t="s">
        <v>35608</v>
      </c>
      <c r="S3151" s="322" t="s">
        <v>13858</v>
      </c>
      <c r="T3151" s="323" t="s">
        <v>43187</v>
      </c>
      <c r="U3151" s="322" t="s">
        <v>35608</v>
      </c>
      <c r="V3151" s="411" t="s">
        <v>43188</v>
      </c>
      <c r="W3151" s="412"/>
      <c r="X3151" s="412" t="s">
        <v>43189</v>
      </c>
      <c r="Y3151" s="330"/>
      <c r="Z3151" s="413" t="s">
        <v>43190</v>
      </c>
      <c r="AA3151" s="413" t="s">
        <v>43191</v>
      </c>
      <c r="AB3151" s="331" t="s">
        <v>43192</v>
      </c>
      <c r="AC3151" s="409"/>
      <c r="AD3151" s="409"/>
      <c r="AE3151" s="409"/>
    </row>
    <row r="3152" spans="1:31" ht="13.5" customHeight="1" x14ac:dyDescent="0.15">
      <c r="A3152" s="450"/>
      <c r="B3152" s="344" t="s">
        <v>43168</v>
      </c>
      <c r="C3152" s="361"/>
      <c r="D3152" s="344" t="s">
        <v>43193</v>
      </c>
      <c r="E3152" s="344" t="s">
        <v>43194</v>
      </c>
      <c r="F3152" s="353"/>
      <c r="G3152" s="471"/>
      <c r="H3152" s="362" t="s">
        <v>62</v>
      </c>
      <c r="I3152" s="409"/>
      <c r="J3152" s="352"/>
      <c r="K3152" s="410"/>
      <c r="L3152" s="421"/>
      <c r="M3152" s="421"/>
      <c r="N3152" s="352"/>
      <c r="O3152" s="352"/>
      <c r="P3152" s="322" t="s">
        <v>858</v>
      </c>
      <c r="Q3152" s="344" t="s">
        <v>860</v>
      </c>
      <c r="R3152" s="344" t="s">
        <v>35608</v>
      </c>
      <c r="S3152" s="322" t="s">
        <v>13858</v>
      </c>
      <c r="T3152" s="323" t="s">
        <v>43195</v>
      </c>
      <c r="U3152" s="322" t="s">
        <v>35608</v>
      </c>
      <c r="V3152" s="411" t="s">
        <v>43180</v>
      </c>
      <c r="W3152" s="412"/>
      <c r="X3152" s="412" t="s">
        <v>43196</v>
      </c>
      <c r="Y3152" s="330"/>
      <c r="Z3152" s="413" t="s">
        <v>43197</v>
      </c>
      <c r="AA3152" s="413" t="s">
        <v>43198</v>
      </c>
      <c r="AB3152" s="331" t="s">
        <v>43199</v>
      </c>
      <c r="AC3152" s="409"/>
      <c r="AD3152" s="409"/>
      <c r="AE3152" s="409"/>
    </row>
    <row r="3153" spans="1:31" ht="13.5" customHeight="1" x14ac:dyDescent="0.15">
      <c r="A3153" s="451"/>
      <c r="B3153" s="344" t="s">
        <v>43168</v>
      </c>
      <c r="C3153" s="409"/>
      <c r="D3153" s="344" t="s">
        <v>43200</v>
      </c>
      <c r="E3153" s="344" t="s">
        <v>43201</v>
      </c>
      <c r="F3153" s="409"/>
      <c r="G3153" s="471"/>
      <c r="H3153" s="362" t="s">
        <v>126</v>
      </c>
      <c r="I3153" s="409"/>
      <c r="J3153" s="409"/>
      <c r="K3153" s="410"/>
      <c r="L3153" s="421"/>
      <c r="M3153" s="421"/>
      <c r="N3153" s="409"/>
      <c r="O3153" s="409"/>
      <c r="P3153" s="322" t="s">
        <v>858</v>
      </c>
      <c r="Q3153" s="344" t="s">
        <v>860</v>
      </c>
      <c r="R3153" s="344" t="s">
        <v>35608</v>
      </c>
      <c r="S3153" s="322" t="s">
        <v>13858</v>
      </c>
      <c r="T3153" s="323" t="s">
        <v>43202</v>
      </c>
      <c r="U3153" s="322" t="s">
        <v>35608</v>
      </c>
      <c r="V3153" s="411" t="s">
        <v>43180</v>
      </c>
      <c r="W3153" s="412"/>
      <c r="X3153" s="412" t="s">
        <v>43203</v>
      </c>
      <c r="Y3153" s="330"/>
      <c r="Z3153" s="413" t="s">
        <v>43204</v>
      </c>
      <c r="AA3153" s="413" t="s">
        <v>43205</v>
      </c>
      <c r="AB3153" s="331" t="s">
        <v>43206</v>
      </c>
      <c r="AC3153" s="409"/>
      <c r="AD3153" s="409"/>
      <c r="AE3153" s="409"/>
    </row>
    <row r="3154" spans="1:31" ht="13.5" customHeight="1" x14ac:dyDescent="0.15">
      <c r="A3154" s="451"/>
      <c r="B3154" s="344" t="s">
        <v>43168</v>
      </c>
      <c r="C3154" s="409"/>
      <c r="D3154" s="344" t="s">
        <v>43207</v>
      </c>
      <c r="E3154" s="344" t="s">
        <v>43208</v>
      </c>
      <c r="F3154" s="409"/>
      <c r="G3154" s="471"/>
      <c r="H3154" s="362" t="s">
        <v>299</v>
      </c>
      <c r="I3154" s="409"/>
      <c r="J3154" s="409"/>
      <c r="K3154" s="410"/>
      <c r="L3154" s="421"/>
      <c r="M3154" s="421"/>
      <c r="N3154" s="409"/>
      <c r="O3154" s="409"/>
      <c r="P3154" s="322" t="s">
        <v>858</v>
      </c>
      <c r="Q3154" s="344" t="s">
        <v>860</v>
      </c>
      <c r="R3154" s="344" t="s">
        <v>35608</v>
      </c>
      <c r="S3154" s="322" t="s">
        <v>13858</v>
      </c>
      <c r="T3154" s="323" t="s">
        <v>43209</v>
      </c>
      <c r="U3154" s="322" t="s">
        <v>35608</v>
      </c>
      <c r="V3154" s="411" t="s">
        <v>43188</v>
      </c>
      <c r="W3154" s="412"/>
      <c r="X3154" s="412" t="s">
        <v>43210</v>
      </c>
      <c r="Y3154" s="330"/>
      <c r="Z3154" s="413" t="s">
        <v>43211</v>
      </c>
      <c r="AA3154" s="413" t="s">
        <v>43212</v>
      </c>
      <c r="AB3154" s="331" t="s">
        <v>43213</v>
      </c>
      <c r="AC3154" s="409"/>
      <c r="AD3154" s="409"/>
      <c r="AE3154" s="409"/>
    </row>
    <row r="3155" spans="1:31" ht="13.5" customHeight="1" x14ac:dyDescent="0.15">
      <c r="A3155" s="451"/>
      <c r="B3155" s="344" t="s">
        <v>43168</v>
      </c>
      <c r="C3155" s="409"/>
      <c r="D3155" s="344" t="s">
        <v>43214</v>
      </c>
      <c r="E3155" s="344" t="s">
        <v>43215</v>
      </c>
      <c r="F3155" s="409"/>
      <c r="G3155" s="471"/>
      <c r="H3155" s="362" t="s">
        <v>299</v>
      </c>
      <c r="I3155" s="409"/>
      <c r="J3155" s="409"/>
      <c r="K3155" s="410"/>
      <c r="L3155" s="421"/>
      <c r="M3155" s="421"/>
      <c r="N3155" s="409"/>
      <c r="O3155" s="409"/>
      <c r="P3155" s="322" t="s">
        <v>858</v>
      </c>
      <c r="Q3155" s="344" t="s">
        <v>860</v>
      </c>
      <c r="R3155" s="344" t="s">
        <v>35608</v>
      </c>
      <c r="S3155" s="322" t="s">
        <v>13858</v>
      </c>
      <c r="T3155" s="323" t="s">
        <v>43216</v>
      </c>
      <c r="U3155" s="322" t="s">
        <v>35608</v>
      </c>
      <c r="V3155" s="411" t="s">
        <v>43172</v>
      </c>
      <c r="W3155" s="412"/>
      <c r="X3155" s="412" t="s">
        <v>43217</v>
      </c>
      <c r="Y3155" s="330"/>
      <c r="Z3155" s="413" t="s">
        <v>43218</v>
      </c>
      <c r="AA3155" s="413" t="s">
        <v>43219</v>
      </c>
      <c r="AB3155" s="331" t="s">
        <v>43220</v>
      </c>
      <c r="AC3155" s="409"/>
      <c r="AD3155" s="409"/>
      <c r="AE3155" s="409"/>
    </row>
    <row r="3156" spans="1:31" ht="13.5" customHeight="1" x14ac:dyDescent="0.15">
      <c r="A3156" s="451"/>
      <c r="B3156" s="344" t="s">
        <v>43168</v>
      </c>
      <c r="C3156" s="409"/>
      <c r="D3156" s="344" t="s">
        <v>43221</v>
      </c>
      <c r="E3156" s="344" t="s">
        <v>43222</v>
      </c>
      <c r="F3156" s="409"/>
      <c r="G3156" s="471"/>
      <c r="H3156" s="362" t="s">
        <v>54</v>
      </c>
      <c r="I3156" s="409"/>
      <c r="J3156" s="409"/>
      <c r="K3156" s="410"/>
      <c r="L3156" s="421"/>
      <c r="M3156" s="421"/>
      <c r="N3156" s="409"/>
      <c r="O3156" s="409"/>
      <c r="P3156" s="322" t="s">
        <v>858</v>
      </c>
      <c r="Q3156" s="344" t="s">
        <v>860</v>
      </c>
      <c r="R3156" s="344" t="s">
        <v>35608</v>
      </c>
      <c r="S3156" s="322" t="s">
        <v>13858</v>
      </c>
      <c r="T3156" s="323" t="s">
        <v>43223</v>
      </c>
      <c r="U3156" s="322" t="s">
        <v>35608</v>
      </c>
      <c r="V3156" s="411" t="s">
        <v>43188</v>
      </c>
      <c r="W3156" s="412"/>
      <c r="X3156" s="412" t="s">
        <v>43224</v>
      </c>
      <c r="Y3156" s="330"/>
      <c r="Z3156" s="413" t="s">
        <v>43225</v>
      </c>
      <c r="AA3156" s="413" t="s">
        <v>43226</v>
      </c>
      <c r="AB3156" s="331" t="s">
        <v>43227</v>
      </c>
      <c r="AC3156" s="409"/>
      <c r="AD3156" s="409"/>
      <c r="AE3156" s="409"/>
    </row>
    <row r="3157" spans="1:31" ht="13.5" customHeight="1" x14ac:dyDescent="0.15">
      <c r="A3157" s="451"/>
      <c r="B3157" s="344" t="s">
        <v>43168</v>
      </c>
      <c r="C3157" s="409"/>
      <c r="D3157" s="344" t="s">
        <v>43228</v>
      </c>
      <c r="E3157" s="344" t="s">
        <v>43229</v>
      </c>
      <c r="F3157" s="409"/>
      <c r="G3157" s="471"/>
      <c r="H3157" s="362" t="s">
        <v>299</v>
      </c>
      <c r="I3157" s="409"/>
      <c r="J3157" s="409"/>
      <c r="K3157" s="410"/>
      <c r="L3157" s="421"/>
      <c r="M3157" s="421"/>
      <c r="N3157" s="409"/>
      <c r="O3157" s="409"/>
      <c r="P3157" s="322" t="s">
        <v>858</v>
      </c>
      <c r="Q3157" s="344" t="s">
        <v>860</v>
      </c>
      <c r="R3157" s="344" t="s">
        <v>35608</v>
      </c>
      <c r="S3157" s="322" t="s">
        <v>13858</v>
      </c>
      <c r="T3157" s="323" t="s">
        <v>43230</v>
      </c>
      <c r="U3157" s="322" t="s">
        <v>35608</v>
      </c>
      <c r="V3157" s="411" t="s">
        <v>43231</v>
      </c>
      <c r="W3157" s="412"/>
      <c r="X3157" s="412" t="s">
        <v>43232</v>
      </c>
      <c r="Y3157" s="330"/>
      <c r="Z3157" s="413" t="s">
        <v>43233</v>
      </c>
      <c r="AA3157" s="413" t="s">
        <v>43234</v>
      </c>
      <c r="AB3157" s="331" t="s">
        <v>43235</v>
      </c>
      <c r="AC3157" s="409"/>
      <c r="AD3157" s="409"/>
      <c r="AE3157" s="409"/>
    </row>
    <row r="3158" spans="1:31" ht="13.5" customHeight="1" x14ac:dyDescent="0.15">
      <c r="A3158" s="451"/>
      <c r="B3158" s="344" t="s">
        <v>43168</v>
      </c>
      <c r="C3158" s="409"/>
      <c r="D3158" s="344" t="s">
        <v>43236</v>
      </c>
      <c r="E3158" s="344" t="s">
        <v>43237</v>
      </c>
      <c r="F3158" s="409"/>
      <c r="G3158" s="471"/>
      <c r="H3158" s="362" t="s">
        <v>473</v>
      </c>
      <c r="I3158" s="409"/>
      <c r="J3158" s="409"/>
      <c r="K3158" s="410"/>
      <c r="L3158" s="421"/>
      <c r="M3158" s="421"/>
      <c r="N3158" s="409"/>
      <c r="O3158" s="409"/>
      <c r="P3158" s="322" t="s">
        <v>858</v>
      </c>
      <c r="Q3158" s="344" t="s">
        <v>860</v>
      </c>
      <c r="R3158" s="344" t="s">
        <v>35608</v>
      </c>
      <c r="S3158" s="322" t="s">
        <v>13858</v>
      </c>
      <c r="T3158" s="323" t="s">
        <v>43238</v>
      </c>
      <c r="U3158" s="322" t="s">
        <v>43236</v>
      </c>
      <c r="V3158" s="411" t="s">
        <v>43239</v>
      </c>
      <c r="W3158" s="346" t="s">
        <v>2287</v>
      </c>
      <c r="X3158" s="412" t="s">
        <v>43240</v>
      </c>
      <c r="Y3158" s="330"/>
      <c r="Z3158" s="413" t="s">
        <v>43241</v>
      </c>
      <c r="AA3158" s="413" t="s">
        <v>43242</v>
      </c>
      <c r="AB3158" s="332" t="s">
        <v>43243</v>
      </c>
      <c r="AC3158" s="409"/>
      <c r="AD3158" s="409"/>
      <c r="AE3158" s="409"/>
    </row>
    <row r="3159" spans="1:31" ht="13.5" customHeight="1" x14ac:dyDescent="0.15">
      <c r="A3159" s="451"/>
      <c r="B3159" s="344" t="s">
        <v>43168</v>
      </c>
      <c r="C3159" s="409"/>
      <c r="D3159" s="344" t="s">
        <v>43244</v>
      </c>
      <c r="E3159" s="344" t="s">
        <v>43733</v>
      </c>
      <c r="F3159" s="409"/>
      <c r="G3159" s="471"/>
      <c r="H3159" s="362" t="s">
        <v>299</v>
      </c>
      <c r="I3159" s="409"/>
      <c r="J3159" s="409"/>
      <c r="K3159" s="410"/>
      <c r="L3159" s="421"/>
      <c r="M3159" s="421"/>
      <c r="N3159" s="409"/>
      <c r="O3159" s="409"/>
      <c r="P3159" s="322" t="s">
        <v>858</v>
      </c>
      <c r="Q3159" s="344" t="s">
        <v>860</v>
      </c>
      <c r="R3159" s="344" t="s">
        <v>35608</v>
      </c>
      <c r="S3159" s="322" t="s">
        <v>13858</v>
      </c>
      <c r="T3159" s="323" t="s">
        <v>43245</v>
      </c>
      <c r="U3159" s="322" t="s">
        <v>35608</v>
      </c>
      <c r="V3159" s="411" t="s">
        <v>43180</v>
      </c>
      <c r="W3159" s="412"/>
      <c r="X3159" s="412"/>
      <c r="Y3159" s="330"/>
      <c r="Z3159" s="413" t="s">
        <v>43246</v>
      </c>
      <c r="AA3159" s="413" t="s">
        <v>43247</v>
      </c>
      <c r="AB3159" s="332" t="s">
        <v>43248</v>
      </c>
      <c r="AC3159" s="409"/>
      <c r="AD3159" s="409"/>
      <c r="AE3159" s="409"/>
    </row>
    <row r="3160" spans="1:31" ht="13.5" customHeight="1" x14ac:dyDescent="0.15">
      <c r="A3160" s="451"/>
      <c r="B3160" s="344" t="s">
        <v>43249</v>
      </c>
      <c r="C3160" s="409"/>
      <c r="D3160" s="344" t="s">
        <v>43250</v>
      </c>
      <c r="E3160" s="344" t="s">
        <v>43251</v>
      </c>
      <c r="F3160" s="409"/>
      <c r="G3160" s="470"/>
      <c r="H3160" s="362" t="s">
        <v>62</v>
      </c>
      <c r="I3160" s="409"/>
      <c r="J3160" s="409"/>
      <c r="K3160" s="410"/>
      <c r="L3160" s="410"/>
      <c r="M3160" s="410"/>
      <c r="N3160" s="409"/>
      <c r="O3160" s="409"/>
      <c r="P3160" s="322" t="s">
        <v>858</v>
      </c>
      <c r="Q3160" s="344" t="s">
        <v>860</v>
      </c>
      <c r="R3160" s="344" t="s">
        <v>43252</v>
      </c>
      <c r="S3160" s="322" t="s">
        <v>13858</v>
      </c>
      <c r="T3160" s="323" t="s">
        <v>43253</v>
      </c>
      <c r="U3160" s="322" t="s">
        <v>43252</v>
      </c>
      <c r="V3160" s="411" t="s">
        <v>43254</v>
      </c>
      <c r="W3160" s="412"/>
      <c r="X3160" s="412" t="s">
        <v>43255</v>
      </c>
      <c r="Y3160" s="330"/>
      <c r="Z3160" s="413" t="s">
        <v>43256</v>
      </c>
      <c r="AA3160" s="413" t="s">
        <v>43257</v>
      </c>
      <c r="AB3160" s="331" t="s">
        <v>43258</v>
      </c>
      <c r="AC3160" s="409"/>
      <c r="AD3160" s="409"/>
      <c r="AE3160" s="409"/>
    </row>
    <row r="3161" spans="1:31" ht="13.5" customHeight="1" x14ac:dyDescent="0.15">
      <c r="A3161" s="451"/>
      <c r="B3161" s="344" t="s">
        <v>43249</v>
      </c>
      <c r="C3161" s="409"/>
      <c r="D3161" s="344" t="s">
        <v>43259</v>
      </c>
      <c r="E3161" s="344" t="s">
        <v>43260</v>
      </c>
      <c r="F3161" s="409"/>
      <c r="G3161" s="471"/>
      <c r="H3161" s="362" t="s">
        <v>299</v>
      </c>
      <c r="I3161" s="409"/>
      <c r="J3161" s="409"/>
      <c r="K3161" s="410"/>
      <c r="L3161" s="421"/>
      <c r="M3161" s="421"/>
      <c r="N3161" s="409"/>
      <c r="O3161" s="409"/>
      <c r="P3161" s="322" t="s">
        <v>858</v>
      </c>
      <c r="Q3161" s="344" t="s">
        <v>860</v>
      </c>
      <c r="R3161" s="344" t="s">
        <v>43252</v>
      </c>
      <c r="S3161" s="322" t="s">
        <v>13858</v>
      </c>
      <c r="T3161" s="323" t="s">
        <v>43261</v>
      </c>
      <c r="U3161" s="322" t="s">
        <v>43252</v>
      </c>
      <c r="V3161" s="411" t="s">
        <v>43254</v>
      </c>
      <c r="W3161" s="412"/>
      <c r="X3161" s="412" t="s">
        <v>43262</v>
      </c>
      <c r="Y3161" s="330"/>
      <c r="Z3161" s="413" t="s">
        <v>43263</v>
      </c>
      <c r="AA3161" s="413" t="s">
        <v>43264</v>
      </c>
      <c r="AB3161" s="331" t="s">
        <v>43265</v>
      </c>
      <c r="AC3161" s="409"/>
      <c r="AD3161" s="409"/>
      <c r="AE3161" s="409"/>
    </row>
    <row r="3162" spans="1:31" ht="13.5" customHeight="1" x14ac:dyDescent="0.15">
      <c r="A3162" s="451"/>
      <c r="B3162" s="344" t="s">
        <v>43249</v>
      </c>
      <c r="C3162" s="409"/>
      <c r="D3162" s="344" t="s">
        <v>43266</v>
      </c>
      <c r="E3162" s="344" t="s">
        <v>43267</v>
      </c>
      <c r="F3162" s="409"/>
      <c r="G3162" s="471"/>
      <c r="H3162" s="362" t="s">
        <v>299</v>
      </c>
      <c r="I3162" s="409"/>
      <c r="J3162" s="409"/>
      <c r="K3162" s="410"/>
      <c r="L3162" s="421"/>
      <c r="M3162" s="421"/>
      <c r="N3162" s="409"/>
      <c r="O3162" s="409"/>
      <c r="P3162" s="322" t="s">
        <v>858</v>
      </c>
      <c r="Q3162" s="344" t="s">
        <v>860</v>
      </c>
      <c r="R3162" s="344" t="s">
        <v>43252</v>
      </c>
      <c r="S3162" s="322" t="s">
        <v>13858</v>
      </c>
      <c r="T3162" s="323" t="s">
        <v>43268</v>
      </c>
      <c r="U3162" s="322" t="s">
        <v>43269</v>
      </c>
      <c r="V3162" s="411" t="s">
        <v>43270</v>
      </c>
      <c r="W3162" s="346" t="s">
        <v>2287</v>
      </c>
      <c r="X3162" s="412" t="s">
        <v>43271</v>
      </c>
      <c r="Y3162" s="330"/>
      <c r="Z3162" s="413" t="s">
        <v>43272</v>
      </c>
      <c r="AA3162" s="413" t="s">
        <v>43273</v>
      </c>
      <c r="AB3162" s="331" t="s">
        <v>43274</v>
      </c>
      <c r="AC3162" s="409"/>
      <c r="AD3162" s="409"/>
      <c r="AE3162" s="409"/>
    </row>
    <row r="3163" spans="1:31" ht="13.5" customHeight="1" x14ac:dyDescent="0.15">
      <c r="A3163" s="451"/>
      <c r="B3163" s="344" t="s">
        <v>43249</v>
      </c>
      <c r="C3163" s="409"/>
      <c r="D3163" s="344" t="s">
        <v>43275</v>
      </c>
      <c r="E3163" s="344" t="s">
        <v>43276</v>
      </c>
      <c r="F3163" s="409"/>
      <c r="G3163" s="471"/>
      <c r="H3163" s="362" t="s">
        <v>43</v>
      </c>
      <c r="I3163" s="409"/>
      <c r="J3163" s="409"/>
      <c r="K3163" s="410"/>
      <c r="L3163" s="421"/>
      <c r="M3163" s="421"/>
      <c r="N3163" s="409"/>
      <c r="O3163" s="409"/>
      <c r="P3163" s="322" t="s">
        <v>858</v>
      </c>
      <c r="Q3163" s="344" t="s">
        <v>860</v>
      </c>
      <c r="R3163" s="344" t="s">
        <v>43252</v>
      </c>
      <c r="S3163" s="322" t="s">
        <v>13858</v>
      </c>
      <c r="T3163" s="323" t="s">
        <v>43277</v>
      </c>
      <c r="U3163" s="322" t="s">
        <v>43252</v>
      </c>
      <c r="V3163" s="411" t="s">
        <v>43254</v>
      </c>
      <c r="W3163" s="412"/>
      <c r="X3163" s="412" t="s">
        <v>43278</v>
      </c>
      <c r="Y3163" s="330"/>
      <c r="Z3163" s="413" t="s">
        <v>43279</v>
      </c>
      <c r="AA3163" s="413" t="s">
        <v>43280</v>
      </c>
      <c r="AB3163" s="331" t="s">
        <v>43281</v>
      </c>
      <c r="AC3163" s="409"/>
      <c r="AD3163" s="409"/>
      <c r="AE3163" s="409"/>
    </row>
    <row r="3164" spans="1:31" ht="13.5" customHeight="1" x14ac:dyDescent="0.15">
      <c r="A3164" s="451"/>
      <c r="B3164" s="344" t="s">
        <v>43249</v>
      </c>
      <c r="C3164" s="409"/>
      <c r="D3164" s="344" t="s">
        <v>43282</v>
      </c>
      <c r="E3164" s="344" t="s">
        <v>43283</v>
      </c>
      <c r="F3164" s="409"/>
      <c r="G3164" s="471"/>
      <c r="H3164" s="362" t="s">
        <v>62</v>
      </c>
      <c r="I3164" s="409"/>
      <c r="J3164" s="409"/>
      <c r="K3164" s="410"/>
      <c r="L3164" s="421"/>
      <c r="M3164" s="421"/>
      <c r="N3164" s="409"/>
      <c r="O3164" s="409"/>
      <c r="P3164" s="322" t="s">
        <v>858</v>
      </c>
      <c r="Q3164" s="344" t="s">
        <v>860</v>
      </c>
      <c r="R3164" s="344" t="s">
        <v>43252</v>
      </c>
      <c r="S3164" s="322" t="s">
        <v>13858</v>
      </c>
      <c r="T3164" s="323" t="s">
        <v>43284</v>
      </c>
      <c r="U3164" s="322" t="s">
        <v>43252</v>
      </c>
      <c r="V3164" s="411" t="s">
        <v>43254</v>
      </c>
      <c r="W3164" s="412"/>
      <c r="X3164" s="412" t="s">
        <v>43285</v>
      </c>
      <c r="Y3164" s="330"/>
      <c r="Z3164" s="413" t="s">
        <v>43286</v>
      </c>
      <c r="AA3164" s="413" t="s">
        <v>43287</v>
      </c>
      <c r="AB3164" s="331" t="s">
        <v>43288</v>
      </c>
      <c r="AC3164" s="409"/>
      <c r="AD3164" s="409"/>
      <c r="AE3164" s="409"/>
    </row>
    <row r="3165" spans="1:31" ht="13.5" customHeight="1" x14ac:dyDescent="0.15">
      <c r="A3165" s="450"/>
      <c r="B3165" s="344" t="s">
        <v>43249</v>
      </c>
      <c r="C3165" s="415"/>
      <c r="D3165" s="344" t="s">
        <v>43289</v>
      </c>
      <c r="E3165" s="344" t="s">
        <v>43290</v>
      </c>
      <c r="F3165" s="353"/>
      <c r="G3165" s="471"/>
      <c r="H3165" s="362" t="s">
        <v>54</v>
      </c>
      <c r="I3165" s="409"/>
      <c r="J3165" s="352"/>
      <c r="K3165" s="410"/>
      <c r="L3165" s="421"/>
      <c r="M3165" s="421"/>
      <c r="N3165" s="352"/>
      <c r="O3165" s="352"/>
      <c r="P3165" s="322" t="s">
        <v>858</v>
      </c>
      <c r="Q3165" s="344" t="s">
        <v>860</v>
      </c>
      <c r="R3165" s="344" t="s">
        <v>43252</v>
      </c>
      <c r="S3165" s="322" t="s">
        <v>13858</v>
      </c>
      <c r="T3165" s="323" t="s">
        <v>43291</v>
      </c>
      <c r="U3165" s="322" t="s">
        <v>43252</v>
      </c>
      <c r="V3165" s="411" t="s">
        <v>43254</v>
      </c>
      <c r="W3165" s="412"/>
      <c r="X3165" s="412" t="s">
        <v>43292</v>
      </c>
      <c r="Y3165" s="330"/>
      <c r="Z3165" s="413" t="s">
        <v>43293</v>
      </c>
      <c r="AA3165" s="413" t="s">
        <v>43294</v>
      </c>
      <c r="AB3165" s="331" t="s">
        <v>43295</v>
      </c>
      <c r="AC3165" s="409"/>
      <c r="AD3165" s="409"/>
      <c r="AE3165" s="409"/>
    </row>
    <row r="3166" spans="1:31" ht="13.5" customHeight="1" x14ac:dyDescent="0.15">
      <c r="A3166" s="450"/>
      <c r="B3166" s="344" t="s">
        <v>43249</v>
      </c>
      <c r="C3166" s="415"/>
      <c r="D3166" s="344" t="s">
        <v>43296</v>
      </c>
      <c r="E3166" s="344" t="s">
        <v>43297</v>
      </c>
      <c r="F3166" s="353"/>
      <c r="G3166" s="471"/>
      <c r="H3166" s="362" t="s">
        <v>54</v>
      </c>
      <c r="I3166" s="409"/>
      <c r="J3166" s="352"/>
      <c r="K3166" s="410"/>
      <c r="L3166" s="421"/>
      <c r="M3166" s="421"/>
      <c r="N3166" s="352"/>
      <c r="O3166" s="352"/>
      <c r="P3166" s="322" t="s">
        <v>858</v>
      </c>
      <c r="Q3166" s="344" t="s">
        <v>860</v>
      </c>
      <c r="R3166" s="344" t="s">
        <v>43252</v>
      </c>
      <c r="S3166" s="322" t="s">
        <v>13858</v>
      </c>
      <c r="T3166" s="323" t="s">
        <v>43298</v>
      </c>
      <c r="U3166" s="322" t="s">
        <v>43299</v>
      </c>
      <c r="V3166" s="411" t="s">
        <v>43300</v>
      </c>
      <c r="W3166" s="346" t="s">
        <v>2287</v>
      </c>
      <c r="X3166" s="412" t="s">
        <v>43301</v>
      </c>
      <c r="Y3166" s="330"/>
      <c r="Z3166" s="413" t="s">
        <v>43302</v>
      </c>
      <c r="AA3166" s="413" t="s">
        <v>43303</v>
      </c>
      <c r="AB3166" s="332" t="s">
        <v>43304</v>
      </c>
      <c r="AC3166" s="409"/>
      <c r="AD3166" s="409"/>
      <c r="AE3166" s="409"/>
    </row>
    <row r="3167" spans="1:31" ht="13.5" customHeight="1" x14ac:dyDescent="0.15">
      <c r="A3167" s="451"/>
      <c r="B3167" s="344" t="s">
        <v>43249</v>
      </c>
      <c r="C3167" s="409"/>
      <c r="D3167" s="344" t="s">
        <v>43305</v>
      </c>
      <c r="E3167" s="344" t="s">
        <v>43306</v>
      </c>
      <c r="F3167" s="409"/>
      <c r="G3167" s="471"/>
      <c r="H3167" s="362" t="s">
        <v>54</v>
      </c>
      <c r="I3167" s="409"/>
      <c r="J3167" s="409"/>
      <c r="K3167" s="410"/>
      <c r="L3167" s="421"/>
      <c r="M3167" s="421"/>
      <c r="N3167" s="409"/>
      <c r="O3167" s="409"/>
      <c r="P3167" s="322" t="s">
        <v>858</v>
      </c>
      <c r="Q3167" s="344" t="s">
        <v>860</v>
      </c>
      <c r="R3167" s="344" t="s">
        <v>43252</v>
      </c>
      <c r="S3167" s="322" t="s">
        <v>13858</v>
      </c>
      <c r="T3167" s="323" t="s">
        <v>43307</v>
      </c>
      <c r="U3167" s="322" t="s">
        <v>43269</v>
      </c>
      <c r="V3167" s="411" t="s">
        <v>43270</v>
      </c>
      <c r="W3167" s="346" t="s">
        <v>2287</v>
      </c>
      <c r="X3167" s="412" t="s">
        <v>43308</v>
      </c>
      <c r="Y3167" s="330"/>
      <c r="Z3167" s="413" t="s">
        <v>43309</v>
      </c>
      <c r="AA3167" s="413" t="s">
        <v>43310</v>
      </c>
      <c r="AB3167" s="329"/>
      <c r="AC3167" s="409"/>
      <c r="AD3167" s="409"/>
      <c r="AE3167" s="409"/>
    </row>
    <row r="3168" spans="1:31" ht="13.5" customHeight="1" x14ac:dyDescent="0.15">
      <c r="A3168" s="449"/>
      <c r="B3168" s="321" t="s">
        <v>15700</v>
      </c>
      <c r="C3168" s="367"/>
      <c r="D3168" s="322" t="s">
        <v>15702</v>
      </c>
      <c r="E3168" s="322" t="s">
        <v>15703</v>
      </c>
      <c r="F3168" s="367"/>
      <c r="G3168" s="341"/>
      <c r="H3168" s="323" t="s">
        <v>171</v>
      </c>
      <c r="I3168" s="367"/>
      <c r="J3168" s="367"/>
      <c r="K3168" s="363"/>
      <c r="L3168" s="363"/>
      <c r="M3168" s="363"/>
      <c r="N3168" s="367"/>
      <c r="O3168" s="367"/>
      <c r="P3168" s="344" t="s">
        <v>858</v>
      </c>
      <c r="Q3168" s="322" t="s">
        <v>860</v>
      </c>
      <c r="R3168" s="322" t="s">
        <v>15708</v>
      </c>
      <c r="S3168" s="362" t="s">
        <v>15709</v>
      </c>
      <c r="T3168" s="344" t="s">
        <v>15710</v>
      </c>
      <c r="U3168" s="344" t="s">
        <v>15708</v>
      </c>
      <c r="V3168" s="357" t="s">
        <v>15711</v>
      </c>
      <c r="W3168" s="323"/>
      <c r="X3168" s="365" t="s">
        <v>15712</v>
      </c>
      <c r="Y3168" s="328"/>
      <c r="Z3168" s="364">
        <v>46.798054899999997</v>
      </c>
      <c r="AA3168" s="364">
        <v>-100.7858846</v>
      </c>
      <c r="AB3168" s="322" t="s">
        <v>15713</v>
      </c>
      <c r="AC3168" s="367"/>
      <c r="AD3168" s="367"/>
      <c r="AE3168" s="367"/>
    </row>
    <row r="3169" spans="1:31" ht="13.5" customHeight="1" x14ac:dyDescent="0.15">
      <c r="A3169" s="449"/>
      <c r="B3169" s="321" t="s">
        <v>15700</v>
      </c>
      <c r="C3169" s="367"/>
      <c r="D3169" s="322" t="s">
        <v>15714</v>
      </c>
      <c r="E3169" s="322" t="s">
        <v>15715</v>
      </c>
      <c r="F3169" s="367"/>
      <c r="G3169" s="341"/>
      <c r="H3169" s="323" t="s">
        <v>299</v>
      </c>
      <c r="I3169" s="367"/>
      <c r="J3169" s="367"/>
      <c r="K3169" s="363"/>
      <c r="L3169" s="363"/>
      <c r="M3169" s="363"/>
      <c r="N3169" s="367"/>
      <c r="O3169" s="367"/>
      <c r="P3169" s="344" t="s">
        <v>858</v>
      </c>
      <c r="Q3169" s="322" t="s">
        <v>860</v>
      </c>
      <c r="R3169" s="322" t="s">
        <v>15708</v>
      </c>
      <c r="S3169" s="362" t="s">
        <v>15709</v>
      </c>
      <c r="T3169" s="344" t="s">
        <v>15716</v>
      </c>
      <c r="U3169" s="344" t="s">
        <v>15708</v>
      </c>
      <c r="V3169" s="357" t="s">
        <v>15711</v>
      </c>
      <c r="W3169" s="323"/>
      <c r="X3169" s="365" t="s">
        <v>15717</v>
      </c>
      <c r="Y3169" s="328"/>
      <c r="Z3169" s="364">
        <v>46.804465</v>
      </c>
      <c r="AA3169" s="364">
        <v>-100.78595900000001</v>
      </c>
      <c r="AB3169" s="322" t="s">
        <v>15720</v>
      </c>
      <c r="AC3169" s="367"/>
      <c r="AD3169" s="367"/>
      <c r="AE3169" s="367"/>
    </row>
    <row r="3170" spans="1:31" ht="13.5" customHeight="1" x14ac:dyDescent="0.15">
      <c r="A3170" s="449"/>
      <c r="B3170" s="321" t="s">
        <v>15700</v>
      </c>
      <c r="C3170" s="367"/>
      <c r="D3170" s="322" t="s">
        <v>15724</v>
      </c>
      <c r="E3170" s="322" t="s">
        <v>15726</v>
      </c>
      <c r="F3170" s="367"/>
      <c r="G3170" s="341"/>
      <c r="H3170" s="323" t="s">
        <v>299</v>
      </c>
      <c r="I3170" s="367"/>
      <c r="J3170" s="367"/>
      <c r="K3170" s="363"/>
      <c r="L3170" s="363"/>
      <c r="M3170" s="363"/>
      <c r="N3170" s="367"/>
      <c r="O3170" s="367"/>
      <c r="P3170" s="344" t="s">
        <v>858</v>
      </c>
      <c r="Q3170" s="322" t="s">
        <v>860</v>
      </c>
      <c r="R3170" s="322" t="s">
        <v>15708</v>
      </c>
      <c r="S3170" s="362" t="s">
        <v>15709</v>
      </c>
      <c r="T3170" s="344" t="s">
        <v>15729</v>
      </c>
      <c r="U3170" s="344" t="s">
        <v>15708</v>
      </c>
      <c r="V3170" s="357" t="s">
        <v>15711</v>
      </c>
      <c r="W3170" s="323"/>
      <c r="X3170" s="365" t="s">
        <v>15730</v>
      </c>
      <c r="Y3170" s="328"/>
      <c r="Z3170" s="364">
        <v>46.799239999999998</v>
      </c>
      <c r="AA3170" s="364">
        <v>-100.80598500000001</v>
      </c>
      <c r="AB3170" s="322" t="s">
        <v>15732</v>
      </c>
      <c r="AC3170" s="367"/>
      <c r="AD3170" s="367"/>
      <c r="AE3170" s="367"/>
    </row>
    <row r="3171" spans="1:31" ht="13.5" customHeight="1" x14ac:dyDescent="0.15">
      <c r="A3171" s="449"/>
      <c r="B3171" s="321" t="s">
        <v>15700</v>
      </c>
      <c r="C3171" s="367"/>
      <c r="D3171" s="322" t="s">
        <v>15735</v>
      </c>
      <c r="E3171" s="322" t="s">
        <v>15737</v>
      </c>
      <c r="F3171" s="367"/>
      <c r="G3171" s="341"/>
      <c r="H3171" s="323" t="s">
        <v>299</v>
      </c>
      <c r="I3171" s="367"/>
      <c r="J3171" s="367"/>
      <c r="K3171" s="363"/>
      <c r="L3171" s="363"/>
      <c r="M3171" s="363"/>
      <c r="N3171" s="367"/>
      <c r="O3171" s="367"/>
      <c r="P3171" s="344" t="s">
        <v>858</v>
      </c>
      <c r="Q3171" s="322" t="s">
        <v>860</v>
      </c>
      <c r="R3171" s="322" t="s">
        <v>15708</v>
      </c>
      <c r="S3171" s="362" t="s">
        <v>15709</v>
      </c>
      <c r="T3171" s="344" t="s">
        <v>15742</v>
      </c>
      <c r="U3171" s="344" t="s">
        <v>15708</v>
      </c>
      <c r="V3171" s="357" t="s">
        <v>15743</v>
      </c>
      <c r="W3171" s="323"/>
      <c r="X3171" s="365" t="s">
        <v>15744</v>
      </c>
      <c r="Y3171" s="328"/>
      <c r="Z3171" s="364">
        <v>46.822847500000002</v>
      </c>
      <c r="AA3171" s="364">
        <v>-100.828121</v>
      </c>
      <c r="AB3171" s="322" t="s">
        <v>15745</v>
      </c>
      <c r="AC3171" s="367"/>
      <c r="AD3171" s="367"/>
      <c r="AE3171" s="367"/>
    </row>
    <row r="3172" spans="1:31" ht="13.5" customHeight="1" x14ac:dyDescent="0.15">
      <c r="A3172" s="449"/>
      <c r="B3172" s="321" t="s">
        <v>15700</v>
      </c>
      <c r="C3172" s="367"/>
      <c r="D3172" s="322" t="s">
        <v>15746</v>
      </c>
      <c r="E3172" s="322" t="s">
        <v>15747</v>
      </c>
      <c r="F3172" s="367"/>
      <c r="G3172" s="341"/>
      <c r="H3172" s="323" t="s">
        <v>299</v>
      </c>
      <c r="I3172" s="367"/>
      <c r="J3172" s="367"/>
      <c r="K3172" s="363"/>
      <c r="L3172" s="363"/>
      <c r="M3172" s="363"/>
      <c r="N3172" s="367"/>
      <c r="O3172" s="367"/>
      <c r="P3172" s="344" t="s">
        <v>858</v>
      </c>
      <c r="Q3172" s="322" t="s">
        <v>860</v>
      </c>
      <c r="R3172" s="322" t="s">
        <v>15708</v>
      </c>
      <c r="S3172" s="362" t="s">
        <v>15709</v>
      </c>
      <c r="T3172" s="344" t="s">
        <v>15750</v>
      </c>
      <c r="U3172" s="344" t="s">
        <v>15751</v>
      </c>
      <c r="V3172" s="357" t="s">
        <v>15752</v>
      </c>
      <c r="W3172" s="346" t="s">
        <v>2287</v>
      </c>
      <c r="X3172" s="365" t="s">
        <v>15754</v>
      </c>
      <c r="Y3172" s="328"/>
      <c r="Z3172" s="364">
        <v>46.802372599999998</v>
      </c>
      <c r="AA3172" s="364">
        <v>-100.82854159999999</v>
      </c>
      <c r="AB3172" s="322" t="s">
        <v>15758</v>
      </c>
      <c r="AC3172" s="367"/>
      <c r="AD3172" s="367"/>
      <c r="AE3172" s="367"/>
    </row>
    <row r="3173" spans="1:31" ht="13.5" customHeight="1" x14ac:dyDescent="0.15">
      <c r="A3173" s="449"/>
      <c r="B3173" s="321" t="s">
        <v>15700</v>
      </c>
      <c r="C3173" s="367"/>
      <c r="D3173" s="322" t="s">
        <v>15761</v>
      </c>
      <c r="E3173" s="322" t="s">
        <v>15762</v>
      </c>
      <c r="F3173" s="367"/>
      <c r="G3173" s="341"/>
      <c r="H3173" s="323" t="s">
        <v>62</v>
      </c>
      <c r="I3173" s="367"/>
      <c r="J3173" s="367"/>
      <c r="K3173" s="363"/>
      <c r="L3173" s="363"/>
      <c r="M3173" s="363"/>
      <c r="N3173" s="367"/>
      <c r="O3173" s="367"/>
      <c r="P3173" s="344" t="s">
        <v>858</v>
      </c>
      <c r="Q3173" s="322" t="s">
        <v>860</v>
      </c>
      <c r="R3173" s="322" t="s">
        <v>15708</v>
      </c>
      <c r="S3173" s="362" t="s">
        <v>15709</v>
      </c>
      <c r="T3173" s="344" t="s">
        <v>15763</v>
      </c>
      <c r="U3173" s="344" t="s">
        <v>15751</v>
      </c>
      <c r="V3173" s="357" t="s">
        <v>15752</v>
      </c>
      <c r="W3173" s="346" t="s">
        <v>2287</v>
      </c>
      <c r="X3173" s="365" t="s">
        <v>15766</v>
      </c>
      <c r="Y3173" s="328"/>
      <c r="Z3173" s="364">
        <v>46.766050300000003</v>
      </c>
      <c r="AA3173" s="364">
        <v>-100.8478495</v>
      </c>
      <c r="AB3173" s="322" t="s">
        <v>15768</v>
      </c>
      <c r="AC3173" s="367"/>
      <c r="AD3173" s="367"/>
      <c r="AE3173" s="367"/>
    </row>
    <row r="3174" spans="1:31" ht="13.5" customHeight="1" x14ac:dyDescent="0.15">
      <c r="A3174" s="449"/>
      <c r="B3174" s="321" t="s">
        <v>15700</v>
      </c>
      <c r="C3174" s="367"/>
      <c r="D3174" s="322" t="s">
        <v>15773</v>
      </c>
      <c r="E3174" s="322" t="s">
        <v>15774</v>
      </c>
      <c r="F3174" s="367"/>
      <c r="G3174" s="341"/>
      <c r="H3174" s="323" t="s">
        <v>299</v>
      </c>
      <c r="I3174" s="367"/>
      <c r="J3174" s="367"/>
      <c r="K3174" s="363"/>
      <c r="L3174" s="363"/>
      <c r="M3174" s="363"/>
      <c r="N3174" s="367"/>
      <c r="O3174" s="367"/>
      <c r="P3174" s="344" t="s">
        <v>858</v>
      </c>
      <c r="Q3174" s="322" t="s">
        <v>860</v>
      </c>
      <c r="R3174" s="322" t="s">
        <v>15708</v>
      </c>
      <c r="S3174" s="362" t="s">
        <v>15709</v>
      </c>
      <c r="T3174" s="344" t="s">
        <v>15775</v>
      </c>
      <c r="U3174" s="344" t="s">
        <v>15708</v>
      </c>
      <c r="V3174" s="357" t="s">
        <v>15776</v>
      </c>
      <c r="W3174" s="323"/>
      <c r="X3174" s="322"/>
      <c r="Y3174" s="328"/>
      <c r="Z3174" s="364">
        <v>46.809054600000003</v>
      </c>
      <c r="AA3174" s="364">
        <v>-100.8370939</v>
      </c>
      <c r="AB3174" s="322" t="s">
        <v>15777</v>
      </c>
      <c r="AC3174" s="367"/>
      <c r="AD3174" s="367"/>
      <c r="AE3174" s="367"/>
    </row>
    <row r="3175" spans="1:31" ht="13.5" customHeight="1" x14ac:dyDescent="0.15">
      <c r="A3175" s="451"/>
      <c r="B3175" s="344" t="s">
        <v>22254</v>
      </c>
      <c r="C3175" s="409"/>
      <c r="D3175" s="344" t="s">
        <v>22255</v>
      </c>
      <c r="E3175" s="344" t="s">
        <v>22256</v>
      </c>
      <c r="F3175" s="409"/>
      <c r="G3175" s="471"/>
      <c r="H3175" s="362" t="s">
        <v>299</v>
      </c>
      <c r="I3175" s="409"/>
      <c r="J3175" s="409"/>
      <c r="K3175" s="410"/>
      <c r="L3175" s="421"/>
      <c r="M3175" s="421"/>
      <c r="N3175" s="409"/>
      <c r="O3175" s="409"/>
      <c r="P3175" s="322" t="s">
        <v>858</v>
      </c>
      <c r="Q3175" s="344" t="s">
        <v>860</v>
      </c>
      <c r="R3175" s="344" t="s">
        <v>15708</v>
      </c>
      <c r="S3175" s="322" t="s">
        <v>15709</v>
      </c>
      <c r="T3175" s="323" t="s">
        <v>22257</v>
      </c>
      <c r="U3175" s="322" t="s">
        <v>15708</v>
      </c>
      <c r="V3175" s="411" t="s">
        <v>15776</v>
      </c>
      <c r="W3175" s="412"/>
      <c r="X3175" s="412" t="s">
        <v>22258</v>
      </c>
      <c r="Y3175" s="330"/>
      <c r="Z3175" s="413" t="s">
        <v>22259</v>
      </c>
      <c r="AA3175" s="413" t="s">
        <v>22260</v>
      </c>
      <c r="AB3175" s="332" t="s">
        <v>22261</v>
      </c>
      <c r="AC3175" s="409"/>
      <c r="AD3175" s="409"/>
      <c r="AE3175" s="409"/>
    </row>
    <row r="3176" spans="1:31" ht="13.5" customHeight="1" x14ac:dyDescent="0.15">
      <c r="A3176" s="451"/>
      <c r="B3176" s="344" t="s">
        <v>22254</v>
      </c>
      <c r="C3176" s="409"/>
      <c r="D3176" s="344" t="s">
        <v>22262</v>
      </c>
      <c r="E3176" s="344" t="s">
        <v>22263</v>
      </c>
      <c r="F3176" s="409"/>
      <c r="G3176" s="471"/>
      <c r="H3176" s="362" t="s">
        <v>62</v>
      </c>
      <c r="I3176" s="409"/>
      <c r="J3176" s="409"/>
      <c r="K3176" s="410"/>
      <c r="L3176" s="421"/>
      <c r="M3176" s="421"/>
      <c r="N3176" s="409"/>
      <c r="O3176" s="409"/>
      <c r="P3176" s="322" t="s">
        <v>858</v>
      </c>
      <c r="Q3176" s="344" t="s">
        <v>860</v>
      </c>
      <c r="R3176" s="344" t="s">
        <v>15708</v>
      </c>
      <c r="S3176" s="322" t="s">
        <v>15709</v>
      </c>
      <c r="T3176" s="323" t="s">
        <v>22264</v>
      </c>
      <c r="U3176" s="322" t="s">
        <v>15708</v>
      </c>
      <c r="V3176" s="411" t="s">
        <v>15711</v>
      </c>
      <c r="W3176" s="412"/>
      <c r="X3176" s="412" t="s">
        <v>22265</v>
      </c>
      <c r="Y3176" s="330"/>
      <c r="Z3176" s="413" t="s">
        <v>22266</v>
      </c>
      <c r="AA3176" s="413" t="s">
        <v>22267</v>
      </c>
      <c r="AB3176" s="331" t="s">
        <v>22268</v>
      </c>
      <c r="AC3176" s="409"/>
      <c r="AD3176" s="409"/>
      <c r="AE3176" s="409"/>
    </row>
    <row r="3177" spans="1:31" ht="13.5" customHeight="1" x14ac:dyDescent="0.15">
      <c r="A3177" s="451"/>
      <c r="B3177" s="344" t="s">
        <v>22254</v>
      </c>
      <c r="C3177" s="409"/>
      <c r="D3177" s="344" t="s">
        <v>22269</v>
      </c>
      <c r="E3177" s="344" t="s">
        <v>22270</v>
      </c>
      <c r="F3177" s="409"/>
      <c r="G3177" s="471"/>
      <c r="H3177" s="362" t="s">
        <v>299</v>
      </c>
      <c r="I3177" s="409"/>
      <c r="J3177" s="409"/>
      <c r="K3177" s="410"/>
      <c r="L3177" s="421"/>
      <c r="M3177" s="421"/>
      <c r="N3177" s="409"/>
      <c r="O3177" s="409"/>
      <c r="P3177" s="322" t="s">
        <v>858</v>
      </c>
      <c r="Q3177" s="344" t="s">
        <v>860</v>
      </c>
      <c r="R3177" s="344" t="s">
        <v>15708</v>
      </c>
      <c r="S3177" s="322" t="s">
        <v>15709</v>
      </c>
      <c r="T3177" s="323" t="s">
        <v>22271</v>
      </c>
      <c r="U3177" s="322" t="s">
        <v>15708</v>
      </c>
      <c r="V3177" s="411" t="s">
        <v>15711</v>
      </c>
      <c r="W3177" s="412"/>
      <c r="X3177" s="412" t="s">
        <v>22258</v>
      </c>
      <c r="Y3177" s="330"/>
      <c r="Z3177" s="413" t="s">
        <v>22266</v>
      </c>
      <c r="AA3177" s="413" t="s">
        <v>22272</v>
      </c>
      <c r="AB3177" s="332" t="s">
        <v>22273</v>
      </c>
      <c r="AC3177" s="409"/>
      <c r="AD3177" s="409"/>
      <c r="AE3177" s="409"/>
    </row>
    <row r="3178" spans="1:31" ht="13.5" customHeight="1" x14ac:dyDescent="0.15">
      <c r="A3178" s="451"/>
      <c r="B3178" s="344" t="s">
        <v>22254</v>
      </c>
      <c r="C3178" s="409"/>
      <c r="D3178" s="344" t="s">
        <v>15724</v>
      </c>
      <c r="E3178" s="344" t="s">
        <v>22274</v>
      </c>
      <c r="F3178" s="409"/>
      <c r="G3178" s="471"/>
      <c r="H3178" s="362" t="s">
        <v>299</v>
      </c>
      <c r="I3178" s="409"/>
      <c r="J3178" s="409"/>
      <c r="K3178" s="410"/>
      <c r="L3178" s="421"/>
      <c r="M3178" s="421"/>
      <c r="N3178" s="409"/>
      <c r="O3178" s="409"/>
      <c r="P3178" s="322" t="s">
        <v>858</v>
      </c>
      <c r="Q3178" s="344" t="s">
        <v>860</v>
      </c>
      <c r="R3178" s="344" t="s">
        <v>15708</v>
      </c>
      <c r="S3178" s="322" t="s">
        <v>15709</v>
      </c>
      <c r="T3178" s="323" t="s">
        <v>22275</v>
      </c>
      <c r="U3178" s="322" t="s">
        <v>15708</v>
      </c>
      <c r="V3178" s="411" t="s">
        <v>15711</v>
      </c>
      <c r="W3178" s="412"/>
      <c r="X3178" s="412" t="s">
        <v>22276</v>
      </c>
      <c r="Y3178" s="330"/>
      <c r="Z3178" s="413" t="s">
        <v>22277</v>
      </c>
      <c r="AA3178" s="413" t="s">
        <v>22278</v>
      </c>
      <c r="AB3178" s="331" t="s">
        <v>22279</v>
      </c>
      <c r="AC3178" s="409"/>
      <c r="AD3178" s="409"/>
      <c r="AE3178" s="409"/>
    </row>
    <row r="3179" spans="1:31" ht="13.5" customHeight="1" x14ac:dyDescent="0.15">
      <c r="A3179" s="451"/>
      <c r="B3179" s="344" t="s">
        <v>22254</v>
      </c>
      <c r="C3179" s="409"/>
      <c r="D3179" s="344" t="s">
        <v>22280</v>
      </c>
      <c r="E3179" s="344" t="s">
        <v>22281</v>
      </c>
      <c r="F3179" s="409"/>
      <c r="G3179" s="471"/>
      <c r="H3179" s="362" t="s">
        <v>299</v>
      </c>
      <c r="I3179" s="409"/>
      <c r="J3179" s="409"/>
      <c r="K3179" s="410"/>
      <c r="L3179" s="421"/>
      <c r="M3179" s="421"/>
      <c r="N3179" s="409"/>
      <c r="O3179" s="409"/>
      <c r="P3179" s="322" t="s">
        <v>858</v>
      </c>
      <c r="Q3179" s="344" t="s">
        <v>860</v>
      </c>
      <c r="R3179" s="344" t="s">
        <v>15708</v>
      </c>
      <c r="S3179" s="322" t="s">
        <v>15709</v>
      </c>
      <c r="T3179" s="323" t="s">
        <v>22282</v>
      </c>
      <c r="U3179" s="322" t="s">
        <v>15708</v>
      </c>
      <c r="V3179" s="411" t="s">
        <v>15743</v>
      </c>
      <c r="W3179" s="412"/>
      <c r="X3179" s="412" t="s">
        <v>22283</v>
      </c>
      <c r="Y3179" s="330"/>
      <c r="Z3179" s="413" t="s">
        <v>22284</v>
      </c>
      <c r="AA3179" s="413" t="s">
        <v>22285</v>
      </c>
      <c r="AB3179" s="332" t="s">
        <v>22286</v>
      </c>
      <c r="AC3179" s="409"/>
      <c r="AD3179" s="409"/>
      <c r="AE3179" s="409"/>
    </row>
    <row r="3180" spans="1:31" ht="13.5" customHeight="1" x14ac:dyDescent="0.15">
      <c r="A3180" s="451"/>
      <c r="B3180" s="344" t="s">
        <v>22254</v>
      </c>
      <c r="C3180" s="409"/>
      <c r="D3180" s="344" t="s">
        <v>22287</v>
      </c>
      <c r="E3180" s="344" t="s">
        <v>22288</v>
      </c>
      <c r="F3180" s="409"/>
      <c r="G3180" s="471"/>
      <c r="H3180" s="362" t="s">
        <v>299</v>
      </c>
      <c r="I3180" s="409"/>
      <c r="J3180" s="409"/>
      <c r="K3180" s="410"/>
      <c r="L3180" s="421"/>
      <c r="M3180" s="421"/>
      <c r="N3180" s="409"/>
      <c r="O3180" s="409"/>
      <c r="P3180" s="322" t="s">
        <v>858</v>
      </c>
      <c r="Q3180" s="344" t="s">
        <v>860</v>
      </c>
      <c r="R3180" s="344" t="s">
        <v>15708</v>
      </c>
      <c r="S3180" s="322" t="s">
        <v>15709</v>
      </c>
      <c r="T3180" s="323" t="s">
        <v>22289</v>
      </c>
      <c r="U3180" s="322" t="s">
        <v>15708</v>
      </c>
      <c r="V3180" s="411" t="s">
        <v>15776</v>
      </c>
      <c r="W3180" s="412"/>
      <c r="X3180" s="412" t="s">
        <v>22290</v>
      </c>
      <c r="Y3180" s="330"/>
      <c r="Z3180" s="413" t="s">
        <v>22291</v>
      </c>
      <c r="AA3180" s="413" t="s">
        <v>22292</v>
      </c>
      <c r="AB3180" s="331" t="s">
        <v>22293</v>
      </c>
      <c r="AC3180" s="409"/>
      <c r="AD3180" s="409"/>
      <c r="AE3180" s="409"/>
    </row>
    <row r="3181" spans="1:31" ht="13.5" customHeight="1" x14ac:dyDescent="0.15">
      <c r="A3181" s="451"/>
      <c r="B3181" s="344" t="s">
        <v>22254</v>
      </c>
      <c r="C3181" s="409"/>
      <c r="D3181" s="344" t="s">
        <v>22294</v>
      </c>
      <c r="E3181" s="344" t="s">
        <v>22295</v>
      </c>
      <c r="F3181" s="409"/>
      <c r="G3181" s="471"/>
      <c r="H3181" s="362" t="s">
        <v>299</v>
      </c>
      <c r="I3181" s="409"/>
      <c r="J3181" s="409"/>
      <c r="K3181" s="410"/>
      <c r="L3181" s="421"/>
      <c r="M3181" s="421"/>
      <c r="N3181" s="409"/>
      <c r="O3181" s="409"/>
      <c r="P3181" s="322" t="s">
        <v>858</v>
      </c>
      <c r="Q3181" s="344" t="s">
        <v>860</v>
      </c>
      <c r="R3181" s="344" t="s">
        <v>15708</v>
      </c>
      <c r="S3181" s="322" t="s">
        <v>15709</v>
      </c>
      <c r="T3181" s="323" t="s">
        <v>15742</v>
      </c>
      <c r="U3181" s="322" t="s">
        <v>15708</v>
      </c>
      <c r="V3181" s="411" t="s">
        <v>15743</v>
      </c>
      <c r="W3181" s="412"/>
      <c r="X3181" s="412" t="s">
        <v>15744</v>
      </c>
      <c r="Y3181" s="330"/>
      <c r="Z3181" s="413" t="s">
        <v>22296</v>
      </c>
      <c r="AA3181" s="413" t="s">
        <v>22297</v>
      </c>
      <c r="AB3181" s="331" t="s">
        <v>22298</v>
      </c>
      <c r="AC3181" s="409"/>
      <c r="AD3181" s="409"/>
      <c r="AE3181" s="409"/>
    </row>
    <row r="3182" spans="1:31" ht="13.5" customHeight="1" x14ac:dyDescent="0.15">
      <c r="A3182" s="451"/>
      <c r="B3182" s="344" t="s">
        <v>22254</v>
      </c>
      <c r="C3182" s="409"/>
      <c r="D3182" s="344" t="s">
        <v>15714</v>
      </c>
      <c r="E3182" s="344" t="s">
        <v>22299</v>
      </c>
      <c r="F3182" s="409"/>
      <c r="G3182" s="471"/>
      <c r="H3182" s="362" t="s">
        <v>54</v>
      </c>
      <c r="I3182" s="409"/>
      <c r="J3182" s="409"/>
      <c r="K3182" s="410"/>
      <c r="L3182" s="421"/>
      <c r="M3182" s="421"/>
      <c r="N3182" s="409"/>
      <c r="O3182" s="409"/>
      <c r="P3182" s="322" t="s">
        <v>858</v>
      </c>
      <c r="Q3182" s="344" t="s">
        <v>860</v>
      </c>
      <c r="R3182" s="344" t="s">
        <v>15708</v>
      </c>
      <c r="S3182" s="322" t="s">
        <v>15709</v>
      </c>
      <c r="T3182" s="323" t="s">
        <v>22300</v>
      </c>
      <c r="U3182" s="322" t="s">
        <v>15708</v>
      </c>
      <c r="V3182" s="411" t="s">
        <v>15711</v>
      </c>
      <c r="W3182" s="412"/>
      <c r="X3182" s="412" t="s">
        <v>22301</v>
      </c>
      <c r="Y3182" s="330"/>
      <c r="Z3182" s="413" t="s">
        <v>22302</v>
      </c>
      <c r="AA3182" s="413" t="s">
        <v>22303</v>
      </c>
      <c r="AB3182" s="331" t="s">
        <v>15720</v>
      </c>
      <c r="AC3182" s="409"/>
      <c r="AD3182" s="409"/>
      <c r="AE3182" s="409"/>
    </row>
    <row r="3183" spans="1:31" ht="13.5" customHeight="1" x14ac:dyDescent="0.15">
      <c r="A3183" s="451"/>
      <c r="B3183" s="344" t="s">
        <v>22254</v>
      </c>
      <c r="C3183" s="409"/>
      <c r="D3183" s="344" t="s">
        <v>22304</v>
      </c>
      <c r="E3183" s="344" t="s">
        <v>22305</v>
      </c>
      <c r="F3183" s="409"/>
      <c r="G3183" s="471"/>
      <c r="H3183" s="362" t="s">
        <v>43</v>
      </c>
      <c r="I3183" s="409"/>
      <c r="J3183" s="409"/>
      <c r="K3183" s="410"/>
      <c r="L3183" s="421"/>
      <c r="M3183" s="421"/>
      <c r="N3183" s="409"/>
      <c r="O3183" s="409"/>
      <c r="P3183" s="322" t="s">
        <v>858</v>
      </c>
      <c r="Q3183" s="344" t="s">
        <v>860</v>
      </c>
      <c r="R3183" s="344" t="s">
        <v>15708</v>
      </c>
      <c r="S3183" s="322" t="s">
        <v>15709</v>
      </c>
      <c r="T3183" s="323" t="s">
        <v>22306</v>
      </c>
      <c r="U3183" s="322" t="s">
        <v>15708</v>
      </c>
      <c r="V3183" s="411" t="s">
        <v>22307</v>
      </c>
      <c r="W3183" s="412"/>
      <c r="X3183" s="412" t="s">
        <v>22308</v>
      </c>
      <c r="Y3183" s="330"/>
      <c r="Z3183" s="413" t="s">
        <v>22309</v>
      </c>
      <c r="AA3183" s="413" t="s">
        <v>22310</v>
      </c>
      <c r="AB3183" s="332" t="s">
        <v>22311</v>
      </c>
      <c r="AC3183" s="409"/>
      <c r="AD3183" s="409"/>
      <c r="AE3183" s="409"/>
    </row>
    <row r="3184" spans="1:31" ht="13.5" customHeight="1" x14ac:dyDescent="0.15">
      <c r="A3184" s="451"/>
      <c r="B3184" s="344" t="s">
        <v>22254</v>
      </c>
      <c r="C3184" s="409"/>
      <c r="D3184" s="344" t="s">
        <v>22312</v>
      </c>
      <c r="E3184" s="344" t="s">
        <v>22313</v>
      </c>
      <c r="F3184" s="409"/>
      <c r="G3184" s="471"/>
      <c r="H3184" s="362" t="s">
        <v>43</v>
      </c>
      <c r="I3184" s="409"/>
      <c r="J3184" s="409"/>
      <c r="K3184" s="410"/>
      <c r="L3184" s="421"/>
      <c r="M3184" s="421"/>
      <c r="N3184" s="409"/>
      <c r="O3184" s="409"/>
      <c r="P3184" s="322" t="s">
        <v>858</v>
      </c>
      <c r="Q3184" s="344" t="s">
        <v>860</v>
      </c>
      <c r="R3184" s="344" t="s">
        <v>15708</v>
      </c>
      <c r="S3184" s="322" t="s">
        <v>15709</v>
      </c>
      <c r="T3184" s="323" t="s">
        <v>22314</v>
      </c>
      <c r="U3184" s="322" t="s">
        <v>15708</v>
      </c>
      <c r="V3184" s="411" t="s">
        <v>15776</v>
      </c>
      <c r="W3184" s="412"/>
      <c r="X3184" s="412" t="s">
        <v>22315</v>
      </c>
      <c r="Y3184" s="330"/>
      <c r="Z3184" s="413" t="s">
        <v>22316</v>
      </c>
      <c r="AA3184" s="413" t="s">
        <v>22317</v>
      </c>
      <c r="AB3184" s="332" t="s">
        <v>22318</v>
      </c>
      <c r="AC3184" s="409"/>
      <c r="AD3184" s="409"/>
      <c r="AE3184" s="409"/>
    </row>
    <row r="3185" spans="1:31" ht="13.5" customHeight="1" x14ac:dyDescent="0.15">
      <c r="A3185" s="451"/>
      <c r="B3185" s="344" t="s">
        <v>22254</v>
      </c>
      <c r="C3185" s="409"/>
      <c r="D3185" s="344" t="s">
        <v>22319</v>
      </c>
      <c r="E3185" s="344" t="s">
        <v>22320</v>
      </c>
      <c r="F3185" s="409"/>
      <c r="G3185" s="470"/>
      <c r="H3185" s="362" t="s">
        <v>171</v>
      </c>
      <c r="I3185" s="409"/>
      <c r="J3185" s="409"/>
      <c r="K3185" s="410"/>
      <c r="L3185" s="410"/>
      <c r="M3185" s="410"/>
      <c r="N3185" s="409"/>
      <c r="O3185" s="409"/>
      <c r="P3185" s="322" t="s">
        <v>858</v>
      </c>
      <c r="Q3185" s="344" t="s">
        <v>860</v>
      </c>
      <c r="R3185" s="344" t="s">
        <v>15708</v>
      </c>
      <c r="S3185" s="322" t="s">
        <v>15709</v>
      </c>
      <c r="T3185" s="323" t="s">
        <v>15710</v>
      </c>
      <c r="U3185" s="322" t="s">
        <v>15708</v>
      </c>
      <c r="V3185" s="411" t="s">
        <v>15711</v>
      </c>
      <c r="W3185" s="412"/>
      <c r="X3185" s="412" t="s">
        <v>15712</v>
      </c>
      <c r="Y3185" s="330"/>
      <c r="Z3185" s="413" t="s">
        <v>22321</v>
      </c>
      <c r="AA3185" s="413" t="s">
        <v>22322</v>
      </c>
      <c r="AB3185" s="331" t="s">
        <v>15713</v>
      </c>
      <c r="AC3185" s="409"/>
      <c r="AD3185" s="409"/>
      <c r="AE3185" s="409"/>
    </row>
    <row r="3186" spans="1:31" ht="13.5" customHeight="1" x14ac:dyDescent="0.15">
      <c r="A3186" s="451"/>
      <c r="B3186" s="344" t="s">
        <v>22254</v>
      </c>
      <c r="C3186" s="409"/>
      <c r="D3186" s="344" t="s">
        <v>22323</v>
      </c>
      <c r="E3186" s="344" t="s">
        <v>22324</v>
      </c>
      <c r="F3186" s="409"/>
      <c r="G3186" s="470"/>
      <c r="H3186" s="362" t="s">
        <v>43</v>
      </c>
      <c r="I3186" s="409"/>
      <c r="J3186" s="409"/>
      <c r="K3186" s="410"/>
      <c r="L3186" s="410"/>
      <c r="M3186" s="410"/>
      <c r="N3186" s="409"/>
      <c r="O3186" s="409"/>
      <c r="P3186" s="322" t="s">
        <v>858</v>
      </c>
      <c r="Q3186" s="344" t="s">
        <v>860</v>
      </c>
      <c r="R3186" s="344" t="s">
        <v>15708</v>
      </c>
      <c r="S3186" s="322" t="s">
        <v>15709</v>
      </c>
      <c r="T3186" s="323" t="s">
        <v>22325</v>
      </c>
      <c r="U3186" s="322" t="s">
        <v>15708</v>
      </c>
      <c r="V3186" s="411" t="s">
        <v>22326</v>
      </c>
      <c r="W3186" s="412"/>
      <c r="X3186" s="412" t="s">
        <v>22327</v>
      </c>
      <c r="Y3186" s="330"/>
      <c r="Z3186" s="413" t="s">
        <v>22328</v>
      </c>
      <c r="AA3186" s="413" t="s">
        <v>22329</v>
      </c>
      <c r="AB3186" s="331" t="s">
        <v>22330</v>
      </c>
      <c r="AC3186" s="409"/>
      <c r="AD3186" s="409"/>
      <c r="AE3186" s="409"/>
    </row>
    <row r="3187" spans="1:31" ht="13.5" customHeight="1" x14ac:dyDescent="0.15">
      <c r="A3187" s="451"/>
      <c r="B3187" s="344" t="s">
        <v>29336</v>
      </c>
      <c r="C3187" s="409"/>
      <c r="D3187" s="344" t="s">
        <v>29337</v>
      </c>
      <c r="E3187" s="344" t="s">
        <v>29338</v>
      </c>
      <c r="F3187" s="409"/>
      <c r="G3187" s="470"/>
      <c r="H3187" s="362" t="s">
        <v>299</v>
      </c>
      <c r="I3187" s="409"/>
      <c r="J3187" s="409"/>
      <c r="K3187" s="410"/>
      <c r="L3187" s="410"/>
      <c r="M3187" s="410"/>
      <c r="N3187" s="409"/>
      <c r="O3187" s="409"/>
      <c r="P3187" s="322" t="s">
        <v>858</v>
      </c>
      <c r="Q3187" s="344" t="s">
        <v>860</v>
      </c>
      <c r="R3187" s="344" t="s">
        <v>29339</v>
      </c>
      <c r="S3187" s="323" t="s">
        <v>15709</v>
      </c>
      <c r="T3187" s="323" t="s">
        <v>29340</v>
      </c>
      <c r="U3187" s="322" t="s">
        <v>29339</v>
      </c>
      <c r="V3187" s="411" t="s">
        <v>29341</v>
      </c>
      <c r="W3187" s="412"/>
      <c r="X3187" s="412" t="s">
        <v>29342</v>
      </c>
      <c r="Y3187" s="330"/>
      <c r="Z3187" s="413" t="s">
        <v>29343</v>
      </c>
      <c r="AA3187" s="413" t="s">
        <v>29344</v>
      </c>
      <c r="AB3187" s="331" t="s">
        <v>29345</v>
      </c>
      <c r="AC3187" s="409"/>
      <c r="AD3187" s="409"/>
      <c r="AE3187" s="409"/>
    </row>
    <row r="3188" spans="1:31" ht="13.5" customHeight="1" x14ac:dyDescent="0.15">
      <c r="A3188" s="451"/>
      <c r="B3188" s="344" t="s">
        <v>29336</v>
      </c>
      <c r="C3188" s="409"/>
      <c r="D3188" s="344" t="s">
        <v>29346</v>
      </c>
      <c r="E3188" s="344" t="s">
        <v>29347</v>
      </c>
      <c r="F3188" s="409"/>
      <c r="G3188" s="470"/>
      <c r="H3188" s="362" t="s">
        <v>299</v>
      </c>
      <c r="I3188" s="409"/>
      <c r="J3188" s="409"/>
      <c r="K3188" s="410"/>
      <c r="L3188" s="410"/>
      <c r="M3188" s="410"/>
      <c r="N3188" s="409"/>
      <c r="O3188" s="409"/>
      <c r="P3188" s="322" t="s">
        <v>858</v>
      </c>
      <c r="Q3188" s="344" t="s">
        <v>860</v>
      </c>
      <c r="R3188" s="344" t="s">
        <v>29339</v>
      </c>
      <c r="S3188" s="323" t="s">
        <v>15709</v>
      </c>
      <c r="T3188" s="323" t="s">
        <v>29348</v>
      </c>
      <c r="U3188" s="322" t="s">
        <v>29339</v>
      </c>
      <c r="V3188" s="411" t="s">
        <v>29349</v>
      </c>
      <c r="W3188" s="412"/>
      <c r="X3188" s="412" t="s">
        <v>29350</v>
      </c>
      <c r="Y3188" s="330"/>
      <c r="Z3188" s="413" t="s">
        <v>29351</v>
      </c>
      <c r="AA3188" s="413" t="s">
        <v>29352</v>
      </c>
      <c r="AB3188" s="332" t="s">
        <v>29353</v>
      </c>
      <c r="AC3188" s="409"/>
      <c r="AD3188" s="409"/>
      <c r="AE3188" s="409"/>
    </row>
    <row r="3189" spans="1:31" ht="13.5" customHeight="1" x14ac:dyDescent="0.15">
      <c r="A3189" s="450"/>
      <c r="B3189" s="344" t="s">
        <v>29336</v>
      </c>
      <c r="C3189" s="409"/>
      <c r="D3189" s="344" t="s">
        <v>29354</v>
      </c>
      <c r="E3189" s="344" t="s">
        <v>29355</v>
      </c>
      <c r="F3189" s="353"/>
      <c r="G3189" s="471"/>
      <c r="H3189" s="362" t="s">
        <v>171</v>
      </c>
      <c r="I3189" s="409"/>
      <c r="J3189" s="352"/>
      <c r="K3189" s="410"/>
      <c r="L3189" s="421"/>
      <c r="M3189" s="421"/>
      <c r="N3189" s="352"/>
      <c r="O3189" s="352"/>
      <c r="P3189" s="322" t="s">
        <v>858</v>
      </c>
      <c r="Q3189" s="344" t="s">
        <v>860</v>
      </c>
      <c r="R3189" s="344" t="s">
        <v>29339</v>
      </c>
      <c r="S3189" s="323" t="s">
        <v>15709</v>
      </c>
      <c r="T3189" s="323" t="s">
        <v>29356</v>
      </c>
      <c r="U3189" s="322" t="s">
        <v>29339</v>
      </c>
      <c r="V3189" s="411" t="s">
        <v>29341</v>
      </c>
      <c r="W3189" s="412"/>
      <c r="X3189" s="412" t="s">
        <v>29357</v>
      </c>
      <c r="Y3189" s="330"/>
      <c r="Z3189" s="413" t="s">
        <v>29358</v>
      </c>
      <c r="AA3189" s="413" t="s">
        <v>29359</v>
      </c>
      <c r="AB3189" s="331" t="s">
        <v>29360</v>
      </c>
      <c r="AC3189" s="409"/>
      <c r="AD3189" s="409"/>
      <c r="AE3189" s="409"/>
    </row>
    <row r="3190" spans="1:31" ht="13.5" customHeight="1" x14ac:dyDescent="0.15">
      <c r="A3190" s="450"/>
      <c r="B3190" s="344" t="s">
        <v>29336</v>
      </c>
      <c r="C3190" s="409"/>
      <c r="D3190" s="344" t="s">
        <v>29361</v>
      </c>
      <c r="E3190" s="344" t="s">
        <v>29362</v>
      </c>
      <c r="F3190" s="353"/>
      <c r="G3190" s="471"/>
      <c r="H3190" s="362" t="s">
        <v>43</v>
      </c>
      <c r="I3190" s="409"/>
      <c r="J3190" s="352"/>
      <c r="K3190" s="410"/>
      <c r="L3190" s="421"/>
      <c r="M3190" s="421"/>
      <c r="N3190" s="352"/>
      <c r="O3190" s="352"/>
      <c r="P3190" s="322" t="s">
        <v>858</v>
      </c>
      <c r="Q3190" s="344" t="s">
        <v>860</v>
      </c>
      <c r="R3190" s="344" t="s">
        <v>29339</v>
      </c>
      <c r="S3190" s="323" t="s">
        <v>15709</v>
      </c>
      <c r="T3190" s="323" t="s">
        <v>29363</v>
      </c>
      <c r="U3190" s="322" t="s">
        <v>29364</v>
      </c>
      <c r="V3190" s="411" t="s">
        <v>29365</v>
      </c>
      <c r="W3190" s="346" t="s">
        <v>2287</v>
      </c>
      <c r="X3190" s="412" t="s">
        <v>29366</v>
      </c>
      <c r="Y3190" s="330"/>
      <c r="Z3190" s="413" t="s">
        <v>29367</v>
      </c>
      <c r="AA3190" s="413" t="s">
        <v>29368</v>
      </c>
      <c r="AB3190" s="331" t="s">
        <v>29369</v>
      </c>
      <c r="AC3190" s="409"/>
      <c r="AD3190" s="409"/>
      <c r="AE3190" s="409"/>
    </row>
    <row r="3191" spans="1:31" ht="13.5" customHeight="1" x14ac:dyDescent="0.15">
      <c r="A3191" s="451"/>
      <c r="B3191" s="344" t="s">
        <v>29336</v>
      </c>
      <c r="C3191" s="409"/>
      <c r="D3191" s="344" t="s">
        <v>29370</v>
      </c>
      <c r="E3191" s="344" t="s">
        <v>29371</v>
      </c>
      <c r="F3191" s="409"/>
      <c r="G3191" s="471"/>
      <c r="H3191" s="362" t="s">
        <v>62</v>
      </c>
      <c r="I3191" s="409"/>
      <c r="J3191" s="409"/>
      <c r="K3191" s="410"/>
      <c r="L3191" s="421"/>
      <c r="M3191" s="421"/>
      <c r="N3191" s="409"/>
      <c r="O3191" s="409"/>
      <c r="P3191" s="322" t="s">
        <v>858</v>
      </c>
      <c r="Q3191" s="344" t="s">
        <v>860</v>
      </c>
      <c r="R3191" s="344" t="s">
        <v>29339</v>
      </c>
      <c r="S3191" s="323" t="s">
        <v>15709</v>
      </c>
      <c r="T3191" s="323" t="s">
        <v>29372</v>
      </c>
      <c r="U3191" s="322" t="s">
        <v>29339</v>
      </c>
      <c r="V3191" s="411" t="s">
        <v>29349</v>
      </c>
      <c r="W3191" s="412"/>
      <c r="X3191" s="412" t="s">
        <v>29373</v>
      </c>
      <c r="Y3191" s="330"/>
      <c r="Z3191" s="413" t="s">
        <v>29374</v>
      </c>
      <c r="AA3191" s="413" t="s">
        <v>29375</v>
      </c>
      <c r="AB3191" s="331" t="s">
        <v>29376</v>
      </c>
      <c r="AC3191" s="409"/>
      <c r="AD3191" s="409"/>
      <c r="AE3191" s="409"/>
    </row>
    <row r="3192" spans="1:31" ht="13.5" customHeight="1" x14ac:dyDescent="0.15">
      <c r="A3192" s="451"/>
      <c r="B3192" s="344" t="s">
        <v>29336</v>
      </c>
      <c r="C3192" s="409"/>
      <c r="D3192" s="344" t="s">
        <v>29377</v>
      </c>
      <c r="E3192" s="344" t="s">
        <v>29378</v>
      </c>
      <c r="F3192" s="409"/>
      <c r="G3192" s="470"/>
      <c r="H3192" s="362" t="s">
        <v>171</v>
      </c>
      <c r="I3192" s="409"/>
      <c r="J3192" s="409"/>
      <c r="K3192" s="410"/>
      <c r="L3192" s="410"/>
      <c r="M3192" s="410"/>
      <c r="N3192" s="409"/>
      <c r="O3192" s="409"/>
      <c r="P3192" s="322" t="s">
        <v>858</v>
      </c>
      <c r="Q3192" s="344" t="s">
        <v>860</v>
      </c>
      <c r="R3192" s="344" t="s">
        <v>29339</v>
      </c>
      <c r="S3192" s="323" t="s">
        <v>15709</v>
      </c>
      <c r="T3192" s="323" t="s">
        <v>29379</v>
      </c>
      <c r="U3192" s="322" t="s">
        <v>29339</v>
      </c>
      <c r="V3192" s="411" t="s">
        <v>29341</v>
      </c>
      <c r="W3192" s="412"/>
      <c r="X3192" s="412" t="s">
        <v>29380</v>
      </c>
      <c r="Y3192" s="330"/>
      <c r="Z3192" s="413" t="s">
        <v>29381</v>
      </c>
      <c r="AA3192" s="413" t="s">
        <v>29382</v>
      </c>
      <c r="AB3192" s="331" t="s">
        <v>29383</v>
      </c>
      <c r="AC3192" s="409"/>
      <c r="AD3192" s="409"/>
      <c r="AE3192" s="409"/>
    </row>
    <row r="3193" spans="1:31" ht="13.5" customHeight="1" x14ac:dyDescent="0.15">
      <c r="A3193" s="451"/>
      <c r="B3193" s="344" t="s">
        <v>29336</v>
      </c>
      <c r="C3193" s="409"/>
      <c r="D3193" s="344" t="s">
        <v>29384</v>
      </c>
      <c r="E3193" s="344" t="s">
        <v>29385</v>
      </c>
      <c r="F3193" s="409"/>
      <c r="G3193" s="471"/>
      <c r="H3193" s="362" t="s">
        <v>299</v>
      </c>
      <c r="I3193" s="409"/>
      <c r="J3193" s="409"/>
      <c r="K3193" s="410"/>
      <c r="L3193" s="421"/>
      <c r="M3193" s="421"/>
      <c r="N3193" s="409"/>
      <c r="O3193" s="409"/>
      <c r="P3193" s="322" t="s">
        <v>858</v>
      </c>
      <c r="Q3193" s="344" t="s">
        <v>860</v>
      </c>
      <c r="R3193" s="344" t="s">
        <v>29339</v>
      </c>
      <c r="S3193" s="323" t="s">
        <v>15709</v>
      </c>
      <c r="T3193" s="323" t="s">
        <v>29386</v>
      </c>
      <c r="U3193" s="322" t="s">
        <v>29339</v>
      </c>
      <c r="V3193" s="411" t="s">
        <v>29387</v>
      </c>
      <c r="W3193" s="412"/>
      <c r="X3193" s="412" t="s">
        <v>29388</v>
      </c>
      <c r="Y3193" s="330"/>
      <c r="Z3193" s="413" t="s">
        <v>29389</v>
      </c>
      <c r="AA3193" s="413" t="s">
        <v>29390</v>
      </c>
      <c r="AB3193" s="331" t="s">
        <v>29391</v>
      </c>
      <c r="AC3193" s="409"/>
      <c r="AD3193" s="409"/>
      <c r="AE3193" s="409"/>
    </row>
    <row r="3194" spans="1:31" ht="13.5" customHeight="1" x14ac:dyDescent="0.15">
      <c r="A3194" s="451"/>
      <c r="B3194" s="344" t="s">
        <v>29336</v>
      </c>
      <c r="C3194" s="409"/>
      <c r="D3194" s="344" t="s">
        <v>29392</v>
      </c>
      <c r="E3194" s="344" t="s">
        <v>29393</v>
      </c>
      <c r="F3194" s="409"/>
      <c r="G3194" s="471"/>
      <c r="H3194" s="362" t="s">
        <v>171</v>
      </c>
      <c r="I3194" s="409"/>
      <c r="J3194" s="409"/>
      <c r="K3194" s="410"/>
      <c r="L3194" s="421"/>
      <c r="M3194" s="421"/>
      <c r="N3194" s="409"/>
      <c r="O3194" s="409"/>
      <c r="P3194" s="322" t="s">
        <v>858</v>
      </c>
      <c r="Q3194" s="344" t="s">
        <v>860</v>
      </c>
      <c r="R3194" s="344" t="s">
        <v>29339</v>
      </c>
      <c r="S3194" s="323" t="s">
        <v>15709</v>
      </c>
      <c r="T3194" s="323" t="s">
        <v>29394</v>
      </c>
      <c r="U3194" s="322" t="s">
        <v>29339</v>
      </c>
      <c r="V3194" s="411" t="s">
        <v>29341</v>
      </c>
      <c r="W3194" s="412"/>
      <c r="X3194" s="412" t="s">
        <v>29395</v>
      </c>
      <c r="Y3194" s="330"/>
      <c r="Z3194" s="413" t="s">
        <v>29396</v>
      </c>
      <c r="AA3194" s="413" t="s">
        <v>29397</v>
      </c>
      <c r="AB3194" s="331" t="s">
        <v>29398</v>
      </c>
      <c r="AC3194" s="409"/>
      <c r="AD3194" s="409"/>
      <c r="AE3194" s="409"/>
    </row>
    <row r="3195" spans="1:31" ht="13.5" customHeight="1" x14ac:dyDescent="0.15">
      <c r="A3195" s="451"/>
      <c r="B3195" s="344" t="s">
        <v>29336</v>
      </c>
      <c r="C3195" s="409"/>
      <c r="D3195" s="344" t="s">
        <v>29399</v>
      </c>
      <c r="E3195" s="344" t="s">
        <v>29400</v>
      </c>
      <c r="F3195" s="409"/>
      <c r="G3195" s="471"/>
      <c r="H3195" s="362" t="s">
        <v>43</v>
      </c>
      <c r="I3195" s="409"/>
      <c r="J3195" s="409"/>
      <c r="K3195" s="410"/>
      <c r="L3195" s="421"/>
      <c r="M3195" s="421"/>
      <c r="N3195" s="409"/>
      <c r="O3195" s="409"/>
      <c r="P3195" s="322" t="s">
        <v>858</v>
      </c>
      <c r="Q3195" s="344" t="s">
        <v>860</v>
      </c>
      <c r="R3195" s="344" t="s">
        <v>29339</v>
      </c>
      <c r="S3195" s="323" t="s">
        <v>15709</v>
      </c>
      <c r="T3195" s="362" t="s">
        <v>29401</v>
      </c>
      <c r="U3195" s="344" t="s">
        <v>29339</v>
      </c>
      <c r="V3195" s="411" t="s">
        <v>29349</v>
      </c>
      <c r="W3195" s="412"/>
      <c r="X3195" s="412" t="s">
        <v>29350</v>
      </c>
      <c r="Y3195" s="330"/>
      <c r="Z3195" s="413" t="s">
        <v>29402</v>
      </c>
      <c r="AA3195" s="413" t="s">
        <v>29403</v>
      </c>
      <c r="AB3195" s="331" t="s">
        <v>29404</v>
      </c>
      <c r="AC3195" s="409"/>
      <c r="AD3195" s="409"/>
      <c r="AE3195" s="409"/>
    </row>
    <row r="3196" spans="1:31" ht="13.5" customHeight="1" x14ac:dyDescent="0.15">
      <c r="A3196" s="448"/>
      <c r="B3196" s="321" t="s">
        <v>7849</v>
      </c>
      <c r="C3196" s="352"/>
      <c r="D3196" s="322" t="s">
        <v>7850</v>
      </c>
      <c r="E3196" s="322" t="s">
        <v>7851</v>
      </c>
      <c r="F3196" s="353"/>
      <c r="G3196" s="469" t="s">
        <v>606</v>
      </c>
      <c r="H3196" s="323" t="s">
        <v>43</v>
      </c>
      <c r="I3196" s="352"/>
      <c r="J3196" s="352"/>
      <c r="K3196" s="354" t="s">
        <v>606</v>
      </c>
      <c r="L3196" s="354"/>
      <c r="M3196" s="354" t="s">
        <v>606</v>
      </c>
      <c r="N3196" s="352"/>
      <c r="O3196" s="352"/>
      <c r="P3196" s="344" t="s">
        <v>45</v>
      </c>
      <c r="Q3196" s="322" t="s">
        <v>7852</v>
      </c>
      <c r="R3196" s="322" t="s">
        <v>7853</v>
      </c>
      <c r="S3196" s="355"/>
      <c r="T3196" s="344" t="s">
        <v>7854</v>
      </c>
      <c r="U3196" s="344" t="s">
        <v>7855</v>
      </c>
      <c r="V3196" s="356" t="s">
        <v>264</v>
      </c>
      <c r="W3196" s="323"/>
      <c r="X3196" s="358" t="s">
        <v>264</v>
      </c>
      <c r="Y3196" s="323"/>
      <c r="Z3196" s="364" t="s">
        <v>7856</v>
      </c>
      <c r="AA3196" s="364" t="s">
        <v>7857</v>
      </c>
      <c r="AB3196" s="322"/>
      <c r="AC3196" s="354"/>
      <c r="AD3196" s="354"/>
      <c r="AE3196" s="354"/>
    </row>
    <row r="3197" spans="1:31" ht="13.5" customHeight="1" x14ac:dyDescent="0.15">
      <c r="A3197" s="448"/>
      <c r="B3197" s="321" t="s">
        <v>7849</v>
      </c>
      <c r="C3197" s="352"/>
      <c r="D3197" s="322" t="s">
        <v>7858</v>
      </c>
      <c r="E3197" s="322" t="s">
        <v>7859</v>
      </c>
      <c r="F3197" s="353"/>
      <c r="G3197" s="469" t="s">
        <v>6837</v>
      </c>
      <c r="H3197" s="323" t="s">
        <v>62</v>
      </c>
      <c r="I3197" s="352"/>
      <c r="J3197" s="352"/>
      <c r="K3197" s="354" t="s">
        <v>6838</v>
      </c>
      <c r="L3197" s="354" t="s">
        <v>6839</v>
      </c>
      <c r="M3197" s="354" t="s">
        <v>6840</v>
      </c>
      <c r="N3197" s="352"/>
      <c r="O3197" s="352"/>
      <c r="P3197" s="344" t="s">
        <v>45</v>
      </c>
      <c r="Q3197" s="322" t="s">
        <v>7852</v>
      </c>
      <c r="R3197" s="322" t="s">
        <v>7853</v>
      </c>
      <c r="S3197" s="355"/>
      <c r="T3197" s="344" t="s">
        <v>7860</v>
      </c>
      <c r="U3197" s="344" t="s">
        <v>7855</v>
      </c>
      <c r="V3197" s="356" t="s">
        <v>7861</v>
      </c>
      <c r="W3197" s="323"/>
      <c r="X3197" s="358" t="s">
        <v>7862</v>
      </c>
      <c r="Y3197" s="323"/>
      <c r="Z3197" s="364" t="s">
        <v>7863</v>
      </c>
      <c r="AA3197" s="364" t="s">
        <v>7864</v>
      </c>
      <c r="AB3197" s="322"/>
      <c r="AC3197" s="354"/>
      <c r="AD3197" s="354"/>
      <c r="AE3197" s="354"/>
    </row>
    <row r="3198" spans="1:31" ht="13.5" customHeight="1" x14ac:dyDescent="0.15">
      <c r="A3198" s="448"/>
      <c r="B3198" s="321" t="s">
        <v>7849</v>
      </c>
      <c r="C3198" s="352"/>
      <c r="D3198" s="322" t="s">
        <v>7865</v>
      </c>
      <c r="E3198" s="322" t="s">
        <v>7866</v>
      </c>
      <c r="F3198" s="353"/>
      <c r="G3198" s="469" t="s">
        <v>606</v>
      </c>
      <c r="H3198" s="323" t="s">
        <v>62</v>
      </c>
      <c r="I3198" s="352"/>
      <c r="J3198" s="352"/>
      <c r="K3198" s="354" t="s">
        <v>606</v>
      </c>
      <c r="L3198" s="354"/>
      <c r="M3198" s="354" t="s">
        <v>606</v>
      </c>
      <c r="N3198" s="352"/>
      <c r="O3198" s="352"/>
      <c r="P3198" s="344" t="s">
        <v>45</v>
      </c>
      <c r="Q3198" s="322" t="s">
        <v>7852</v>
      </c>
      <c r="R3198" s="322" t="s">
        <v>7853</v>
      </c>
      <c r="S3198" s="355"/>
      <c r="T3198" s="344" t="s">
        <v>7867</v>
      </c>
      <c r="U3198" s="344" t="s">
        <v>7855</v>
      </c>
      <c r="V3198" s="356" t="s">
        <v>264</v>
      </c>
      <c r="W3198" s="323"/>
      <c r="X3198" s="358" t="s">
        <v>264</v>
      </c>
      <c r="Y3198" s="323"/>
      <c r="Z3198" s="364" t="s">
        <v>7868</v>
      </c>
      <c r="AA3198" s="364" t="s">
        <v>7869</v>
      </c>
      <c r="AB3198" s="322"/>
      <c r="AC3198" s="354"/>
      <c r="AD3198" s="354"/>
      <c r="AE3198" s="354"/>
    </row>
    <row r="3199" spans="1:31" ht="13.5" customHeight="1" x14ac:dyDescent="0.15">
      <c r="A3199" s="451"/>
      <c r="B3199" s="344" t="s">
        <v>34666</v>
      </c>
      <c r="C3199" s="409"/>
      <c r="D3199" s="344" t="s">
        <v>34667</v>
      </c>
      <c r="E3199" s="344" t="s">
        <v>34668</v>
      </c>
      <c r="F3199" s="409"/>
      <c r="G3199" s="470"/>
      <c r="H3199" s="362" t="s">
        <v>171</v>
      </c>
      <c r="I3199" s="409"/>
      <c r="J3199" s="409"/>
      <c r="K3199" s="410"/>
      <c r="L3199" s="410"/>
      <c r="M3199" s="410"/>
      <c r="N3199" s="409"/>
      <c r="O3199" s="409"/>
      <c r="P3199" s="322" t="s">
        <v>858</v>
      </c>
      <c r="Q3199" s="344" t="s">
        <v>860</v>
      </c>
      <c r="R3199" s="344" t="s">
        <v>34669</v>
      </c>
      <c r="S3199" s="323" t="s">
        <v>15709</v>
      </c>
      <c r="T3199" s="323" t="s">
        <v>34670</v>
      </c>
      <c r="U3199" s="322" t="s">
        <v>34669</v>
      </c>
      <c r="V3199" s="411" t="s">
        <v>34671</v>
      </c>
      <c r="W3199" s="412"/>
      <c r="X3199" s="412" t="s">
        <v>34672</v>
      </c>
      <c r="Y3199" s="330"/>
      <c r="Z3199" s="413" t="s">
        <v>34673</v>
      </c>
      <c r="AA3199" s="413" t="s">
        <v>34674</v>
      </c>
      <c r="AB3199" s="331" t="s">
        <v>34675</v>
      </c>
      <c r="AC3199" s="409"/>
      <c r="AD3199" s="409"/>
      <c r="AE3199" s="409"/>
    </row>
    <row r="3200" spans="1:31" ht="13.5" customHeight="1" x14ac:dyDescent="0.15">
      <c r="A3200" s="450"/>
      <c r="B3200" s="344" t="s">
        <v>34666</v>
      </c>
      <c r="C3200" s="416"/>
      <c r="D3200" s="344" t="s">
        <v>34676</v>
      </c>
      <c r="E3200" s="344" t="s">
        <v>34677</v>
      </c>
      <c r="F3200" s="353"/>
      <c r="G3200" s="473"/>
      <c r="H3200" s="362" t="s">
        <v>299</v>
      </c>
      <c r="I3200" s="409"/>
      <c r="J3200" s="352"/>
      <c r="K3200" s="410"/>
      <c r="L3200" s="427"/>
      <c r="M3200" s="427"/>
      <c r="N3200" s="352"/>
      <c r="O3200" s="352"/>
      <c r="P3200" s="322" t="s">
        <v>858</v>
      </c>
      <c r="Q3200" s="344" t="s">
        <v>860</v>
      </c>
      <c r="R3200" s="344" t="s">
        <v>34669</v>
      </c>
      <c r="S3200" s="323" t="s">
        <v>15709</v>
      </c>
      <c r="T3200" s="323" t="s">
        <v>34678</v>
      </c>
      <c r="U3200" s="322" t="s">
        <v>34669</v>
      </c>
      <c r="V3200" s="411" t="s">
        <v>34671</v>
      </c>
      <c r="W3200" s="412"/>
      <c r="X3200" s="412" t="s">
        <v>34679</v>
      </c>
      <c r="Y3200" s="330"/>
      <c r="Z3200" s="413" t="s">
        <v>34680</v>
      </c>
      <c r="AA3200" s="413" t="s">
        <v>34681</v>
      </c>
      <c r="AB3200" s="331" t="s">
        <v>34682</v>
      </c>
      <c r="AC3200" s="409"/>
      <c r="AD3200" s="409"/>
      <c r="AE3200" s="409"/>
    </row>
    <row r="3201" spans="1:31" ht="13.5" customHeight="1" x14ac:dyDescent="0.15">
      <c r="A3201" s="450"/>
      <c r="B3201" s="344" t="s">
        <v>34666</v>
      </c>
      <c r="C3201" s="416"/>
      <c r="D3201" s="344" t="s">
        <v>34683</v>
      </c>
      <c r="E3201" s="344" t="s">
        <v>34684</v>
      </c>
      <c r="F3201" s="353"/>
      <c r="G3201" s="473"/>
      <c r="H3201" s="362" t="s">
        <v>54</v>
      </c>
      <c r="I3201" s="409"/>
      <c r="J3201" s="352"/>
      <c r="K3201" s="410"/>
      <c r="L3201" s="427"/>
      <c r="M3201" s="427"/>
      <c r="N3201" s="352"/>
      <c r="O3201" s="352"/>
      <c r="P3201" s="322" t="s">
        <v>858</v>
      </c>
      <c r="Q3201" s="344" t="s">
        <v>860</v>
      </c>
      <c r="R3201" s="344" t="s">
        <v>34669</v>
      </c>
      <c r="S3201" s="323" t="s">
        <v>15709</v>
      </c>
      <c r="T3201" s="323" t="s">
        <v>34685</v>
      </c>
      <c r="U3201" s="322" t="s">
        <v>34686</v>
      </c>
      <c r="V3201" s="411" t="s">
        <v>34687</v>
      </c>
      <c r="W3201" s="346" t="s">
        <v>2287</v>
      </c>
      <c r="X3201" s="412" t="s">
        <v>34688</v>
      </c>
      <c r="Y3201" s="330"/>
      <c r="Z3201" s="413" t="s">
        <v>34689</v>
      </c>
      <c r="AA3201" s="413" t="s">
        <v>34690</v>
      </c>
      <c r="AB3201" s="332" t="s">
        <v>34691</v>
      </c>
      <c r="AC3201" s="409"/>
      <c r="AD3201" s="409"/>
      <c r="AE3201" s="409"/>
    </row>
    <row r="3202" spans="1:31" ht="13.5" customHeight="1" x14ac:dyDescent="0.15">
      <c r="A3202" s="450"/>
      <c r="B3202" s="344" t="s">
        <v>34666</v>
      </c>
      <c r="C3202" s="416"/>
      <c r="D3202" s="344" t="s">
        <v>34692</v>
      </c>
      <c r="E3202" s="344" t="s">
        <v>34693</v>
      </c>
      <c r="F3202" s="353"/>
      <c r="G3202" s="473"/>
      <c r="H3202" s="362" t="s">
        <v>43</v>
      </c>
      <c r="I3202" s="409"/>
      <c r="J3202" s="352"/>
      <c r="K3202" s="410"/>
      <c r="L3202" s="427"/>
      <c r="M3202" s="427"/>
      <c r="N3202" s="352"/>
      <c r="O3202" s="352"/>
      <c r="P3202" s="322" t="s">
        <v>858</v>
      </c>
      <c r="Q3202" s="344" t="s">
        <v>860</v>
      </c>
      <c r="R3202" s="344" t="s">
        <v>34669</v>
      </c>
      <c r="S3202" s="323" t="s">
        <v>15709</v>
      </c>
      <c r="T3202" s="323" t="s">
        <v>34694</v>
      </c>
      <c r="U3202" s="322" t="s">
        <v>34669</v>
      </c>
      <c r="V3202" s="411" t="s">
        <v>34671</v>
      </c>
      <c r="W3202" s="412"/>
      <c r="X3202" s="412" t="s">
        <v>34695</v>
      </c>
      <c r="Y3202" s="330"/>
      <c r="Z3202" s="413" t="s">
        <v>34696</v>
      </c>
      <c r="AA3202" s="413" t="s">
        <v>34697</v>
      </c>
      <c r="AB3202" s="331" t="s">
        <v>34698</v>
      </c>
      <c r="AC3202" s="409"/>
      <c r="AD3202" s="409"/>
      <c r="AE3202" s="409"/>
    </row>
    <row r="3203" spans="1:31" ht="13.5" customHeight="1" x14ac:dyDescent="0.15">
      <c r="A3203" s="450"/>
      <c r="B3203" s="344" t="s">
        <v>34666</v>
      </c>
      <c r="C3203" s="416"/>
      <c r="D3203" s="344" t="s">
        <v>34699</v>
      </c>
      <c r="E3203" s="344" t="s">
        <v>34700</v>
      </c>
      <c r="F3203" s="353"/>
      <c r="G3203" s="471"/>
      <c r="H3203" s="362" t="s">
        <v>62</v>
      </c>
      <c r="I3203" s="409"/>
      <c r="J3203" s="352"/>
      <c r="K3203" s="410"/>
      <c r="L3203" s="421"/>
      <c r="M3203" s="421"/>
      <c r="N3203" s="352"/>
      <c r="O3203" s="352"/>
      <c r="P3203" s="322" t="s">
        <v>858</v>
      </c>
      <c r="Q3203" s="344" t="s">
        <v>860</v>
      </c>
      <c r="R3203" s="344" t="s">
        <v>34669</v>
      </c>
      <c r="S3203" s="323" t="s">
        <v>15709</v>
      </c>
      <c r="T3203" s="323" t="s">
        <v>34701</v>
      </c>
      <c r="U3203" s="322" t="s">
        <v>34669</v>
      </c>
      <c r="V3203" s="411" t="s">
        <v>34671</v>
      </c>
      <c r="W3203" s="412"/>
      <c r="X3203" s="412" t="s">
        <v>34702</v>
      </c>
      <c r="Y3203" s="330"/>
      <c r="Z3203" s="413" t="s">
        <v>34703</v>
      </c>
      <c r="AA3203" s="413" t="s">
        <v>34704</v>
      </c>
      <c r="AB3203" s="332" t="s">
        <v>34705</v>
      </c>
      <c r="AC3203" s="409"/>
      <c r="AD3203" s="409"/>
      <c r="AE3203" s="409"/>
    </row>
    <row r="3204" spans="1:31" ht="13.5" customHeight="1" x14ac:dyDescent="0.15">
      <c r="A3204" s="450"/>
      <c r="B3204" s="344" t="s">
        <v>34666</v>
      </c>
      <c r="C3204" s="415"/>
      <c r="D3204" s="344" t="s">
        <v>34706</v>
      </c>
      <c r="E3204" s="344" t="s">
        <v>34707</v>
      </c>
      <c r="F3204" s="353"/>
      <c r="G3204" s="470"/>
      <c r="H3204" s="362" t="s">
        <v>299</v>
      </c>
      <c r="I3204" s="409"/>
      <c r="J3204" s="352"/>
      <c r="K3204" s="410"/>
      <c r="L3204" s="410"/>
      <c r="M3204" s="410"/>
      <c r="N3204" s="352"/>
      <c r="O3204" s="352"/>
      <c r="P3204" s="322" t="s">
        <v>858</v>
      </c>
      <c r="Q3204" s="344" t="s">
        <v>860</v>
      </c>
      <c r="R3204" s="344" t="s">
        <v>34669</v>
      </c>
      <c r="S3204" s="323" t="s">
        <v>15709</v>
      </c>
      <c r="T3204" s="323" t="s">
        <v>34708</v>
      </c>
      <c r="U3204" s="322" t="s">
        <v>34669</v>
      </c>
      <c r="V3204" s="411" t="s">
        <v>34709</v>
      </c>
      <c r="W3204" s="412"/>
      <c r="X3204" s="412" t="s">
        <v>34710</v>
      </c>
      <c r="Y3204" s="330"/>
      <c r="Z3204" s="413" t="s">
        <v>34711</v>
      </c>
      <c r="AA3204" s="413" t="s">
        <v>34712</v>
      </c>
      <c r="AB3204" s="332" t="s">
        <v>34713</v>
      </c>
      <c r="AC3204" s="409"/>
      <c r="AD3204" s="409"/>
      <c r="AE3204" s="409"/>
    </row>
    <row r="3205" spans="1:31" ht="13.5" customHeight="1" x14ac:dyDescent="0.15">
      <c r="A3205" s="450"/>
      <c r="B3205" s="344" t="s">
        <v>34666</v>
      </c>
      <c r="C3205" s="415"/>
      <c r="D3205" s="344" t="s">
        <v>34714</v>
      </c>
      <c r="E3205" s="344" t="s">
        <v>34715</v>
      </c>
      <c r="F3205" s="353"/>
      <c r="G3205" s="470"/>
      <c r="H3205" s="362" t="s">
        <v>299</v>
      </c>
      <c r="I3205" s="409"/>
      <c r="J3205" s="352"/>
      <c r="K3205" s="410"/>
      <c r="L3205" s="410"/>
      <c r="M3205" s="410"/>
      <c r="N3205" s="352"/>
      <c r="O3205" s="352"/>
      <c r="P3205" s="322" t="s">
        <v>858</v>
      </c>
      <c r="Q3205" s="344" t="s">
        <v>860</v>
      </c>
      <c r="R3205" s="344" t="s">
        <v>34669</v>
      </c>
      <c r="S3205" s="323" t="s">
        <v>15709</v>
      </c>
      <c r="T3205" s="323" t="s">
        <v>34716</v>
      </c>
      <c r="U3205" s="322" t="s">
        <v>34669</v>
      </c>
      <c r="V3205" s="411" t="s">
        <v>34717</v>
      </c>
      <c r="W3205" s="412"/>
      <c r="X3205" s="412" t="s">
        <v>34718</v>
      </c>
      <c r="Y3205" s="330"/>
      <c r="Z3205" s="413" t="s">
        <v>34719</v>
      </c>
      <c r="AA3205" s="413" t="s">
        <v>34720</v>
      </c>
      <c r="AB3205" s="331" t="s">
        <v>34721</v>
      </c>
      <c r="AC3205" s="409"/>
      <c r="AD3205" s="409"/>
      <c r="AE3205" s="409"/>
    </row>
    <row r="3206" spans="1:31" ht="13.5" customHeight="1" x14ac:dyDescent="0.15">
      <c r="A3206" s="450"/>
      <c r="B3206" s="344" t="s">
        <v>34666</v>
      </c>
      <c r="C3206" s="415"/>
      <c r="D3206" s="344" t="s">
        <v>34722</v>
      </c>
      <c r="E3206" s="344" t="s">
        <v>34723</v>
      </c>
      <c r="F3206" s="353"/>
      <c r="G3206" s="470"/>
      <c r="H3206" s="362" t="s">
        <v>299</v>
      </c>
      <c r="I3206" s="409"/>
      <c r="J3206" s="352"/>
      <c r="K3206" s="410"/>
      <c r="L3206" s="410"/>
      <c r="M3206" s="410"/>
      <c r="N3206" s="352"/>
      <c r="O3206" s="352"/>
      <c r="P3206" s="322" t="s">
        <v>858</v>
      </c>
      <c r="Q3206" s="344" t="s">
        <v>860</v>
      </c>
      <c r="R3206" s="344" t="s">
        <v>34669</v>
      </c>
      <c r="S3206" s="323" t="s">
        <v>15709</v>
      </c>
      <c r="T3206" s="323" t="s">
        <v>34701</v>
      </c>
      <c r="U3206" s="322" t="s">
        <v>34669</v>
      </c>
      <c r="V3206" s="411" t="s">
        <v>34671</v>
      </c>
      <c r="W3206" s="412"/>
      <c r="X3206" s="412" t="s">
        <v>34724</v>
      </c>
      <c r="Y3206" s="330"/>
      <c r="Z3206" s="413" t="s">
        <v>34703</v>
      </c>
      <c r="AA3206" s="413" t="s">
        <v>34704</v>
      </c>
      <c r="AB3206" s="331" t="s">
        <v>34725</v>
      </c>
      <c r="AC3206" s="409"/>
      <c r="AD3206" s="409"/>
      <c r="AE3206" s="409"/>
    </row>
    <row r="3207" spans="1:31" ht="13.5" customHeight="1" x14ac:dyDescent="0.15">
      <c r="A3207" s="450"/>
      <c r="B3207" s="344" t="s">
        <v>34666</v>
      </c>
      <c r="C3207" s="415"/>
      <c r="D3207" s="344" t="s">
        <v>34726</v>
      </c>
      <c r="E3207" s="344" t="s">
        <v>34727</v>
      </c>
      <c r="F3207" s="353"/>
      <c r="G3207" s="470"/>
      <c r="H3207" s="362" t="s">
        <v>43</v>
      </c>
      <c r="I3207" s="409"/>
      <c r="J3207" s="352"/>
      <c r="K3207" s="410"/>
      <c r="L3207" s="410"/>
      <c r="M3207" s="410"/>
      <c r="N3207" s="352"/>
      <c r="O3207" s="352"/>
      <c r="P3207" s="322" t="s">
        <v>858</v>
      </c>
      <c r="Q3207" s="344" t="s">
        <v>860</v>
      </c>
      <c r="R3207" s="344" t="s">
        <v>34669</v>
      </c>
      <c r="S3207" s="323" t="s">
        <v>15709</v>
      </c>
      <c r="T3207" s="323" t="s">
        <v>34728</v>
      </c>
      <c r="U3207" s="322" t="s">
        <v>34729</v>
      </c>
      <c r="V3207" s="411" t="s">
        <v>34730</v>
      </c>
      <c r="W3207" s="346" t="s">
        <v>2287</v>
      </c>
      <c r="X3207" s="412" t="s">
        <v>34731</v>
      </c>
      <c r="Y3207" s="330"/>
      <c r="Z3207" s="413" t="s">
        <v>34732</v>
      </c>
      <c r="AA3207" s="413" t="s">
        <v>34733</v>
      </c>
      <c r="AB3207" s="331" t="s">
        <v>34734</v>
      </c>
      <c r="AC3207" s="409"/>
      <c r="AD3207" s="409"/>
      <c r="AE3207" s="409"/>
    </row>
    <row r="3208" spans="1:31" ht="13.5" customHeight="1" x14ac:dyDescent="0.15">
      <c r="A3208" s="450"/>
      <c r="B3208" s="344" t="s">
        <v>31506</v>
      </c>
      <c r="C3208" s="415"/>
      <c r="D3208" s="344" t="s">
        <v>31507</v>
      </c>
      <c r="E3208" s="344" t="s">
        <v>31508</v>
      </c>
      <c r="F3208" s="353"/>
      <c r="G3208" s="470"/>
      <c r="H3208" s="362" t="s">
        <v>299</v>
      </c>
      <c r="I3208" s="409"/>
      <c r="J3208" s="352"/>
      <c r="K3208" s="410"/>
      <c r="L3208" s="410"/>
      <c r="M3208" s="410"/>
      <c r="N3208" s="352"/>
      <c r="O3208" s="352"/>
      <c r="P3208" s="322" t="s">
        <v>858</v>
      </c>
      <c r="Q3208" s="344" t="s">
        <v>860</v>
      </c>
      <c r="R3208" s="344" t="s">
        <v>31509</v>
      </c>
      <c r="S3208" s="323" t="s">
        <v>31510</v>
      </c>
      <c r="T3208" s="323" t="s">
        <v>31511</v>
      </c>
      <c r="U3208" s="322" t="s">
        <v>31509</v>
      </c>
      <c r="V3208" s="411" t="s">
        <v>31512</v>
      </c>
      <c r="W3208" s="412"/>
      <c r="X3208" s="412" t="s">
        <v>31513</v>
      </c>
      <c r="Y3208" s="330"/>
      <c r="Z3208" s="413" t="s">
        <v>31514</v>
      </c>
      <c r="AA3208" s="413" t="s">
        <v>31515</v>
      </c>
      <c r="AB3208" s="331" t="s">
        <v>31516</v>
      </c>
      <c r="AC3208" s="409"/>
      <c r="AD3208" s="409"/>
      <c r="AE3208" s="409"/>
    </row>
    <row r="3209" spans="1:31" ht="13.5" customHeight="1" x14ac:dyDescent="0.15">
      <c r="A3209" s="451"/>
      <c r="B3209" s="344" t="s">
        <v>31506</v>
      </c>
      <c r="C3209" s="409"/>
      <c r="D3209" s="344" t="s">
        <v>31517</v>
      </c>
      <c r="E3209" s="344" t="s">
        <v>31518</v>
      </c>
      <c r="F3209" s="409"/>
      <c r="G3209" s="470"/>
      <c r="H3209" s="362" t="s">
        <v>43</v>
      </c>
      <c r="I3209" s="409"/>
      <c r="J3209" s="409"/>
      <c r="K3209" s="410"/>
      <c r="L3209" s="410"/>
      <c r="M3209" s="410"/>
      <c r="N3209" s="409"/>
      <c r="O3209" s="409"/>
      <c r="P3209" s="322" t="s">
        <v>858</v>
      </c>
      <c r="Q3209" s="344" t="s">
        <v>860</v>
      </c>
      <c r="R3209" s="344" t="s">
        <v>31509</v>
      </c>
      <c r="S3209" s="323" t="s">
        <v>31510</v>
      </c>
      <c r="T3209" s="323" t="s">
        <v>31519</v>
      </c>
      <c r="U3209" s="322" t="s">
        <v>31509</v>
      </c>
      <c r="V3209" s="411" t="s">
        <v>31520</v>
      </c>
      <c r="W3209" s="412"/>
      <c r="X3209" s="412" t="s">
        <v>31521</v>
      </c>
      <c r="Y3209" s="330"/>
      <c r="Z3209" s="413" t="s">
        <v>31522</v>
      </c>
      <c r="AA3209" s="413" t="s">
        <v>31523</v>
      </c>
      <c r="AB3209" s="331" t="s">
        <v>31524</v>
      </c>
      <c r="AC3209" s="409"/>
      <c r="AD3209" s="409"/>
      <c r="AE3209" s="409"/>
    </row>
    <row r="3210" spans="1:31" ht="13.5" customHeight="1" x14ac:dyDescent="0.15">
      <c r="A3210" s="451"/>
      <c r="B3210" s="344" t="s">
        <v>31506</v>
      </c>
      <c r="C3210" s="409"/>
      <c r="D3210" s="344" t="s">
        <v>31525</v>
      </c>
      <c r="E3210" s="344" t="s">
        <v>31526</v>
      </c>
      <c r="F3210" s="409"/>
      <c r="G3210" s="470"/>
      <c r="H3210" s="362" t="s">
        <v>62</v>
      </c>
      <c r="I3210" s="409"/>
      <c r="J3210" s="409"/>
      <c r="K3210" s="410"/>
      <c r="L3210" s="410"/>
      <c r="M3210" s="410"/>
      <c r="N3210" s="409"/>
      <c r="O3210" s="409"/>
      <c r="P3210" s="322" t="s">
        <v>858</v>
      </c>
      <c r="Q3210" s="344" t="s">
        <v>860</v>
      </c>
      <c r="R3210" s="344" t="s">
        <v>31509</v>
      </c>
      <c r="S3210" s="323" t="s">
        <v>31510</v>
      </c>
      <c r="T3210" s="323" t="s">
        <v>31527</v>
      </c>
      <c r="U3210" s="322" t="s">
        <v>31509</v>
      </c>
      <c r="V3210" s="411" t="s">
        <v>31528</v>
      </c>
      <c r="W3210" s="412"/>
      <c r="X3210" s="412" t="s">
        <v>31529</v>
      </c>
      <c r="Y3210" s="330"/>
      <c r="Z3210" s="413" t="s">
        <v>31530</v>
      </c>
      <c r="AA3210" s="413" t="s">
        <v>31531</v>
      </c>
      <c r="AB3210" s="331" t="s">
        <v>31532</v>
      </c>
      <c r="AC3210" s="409"/>
      <c r="AD3210" s="409"/>
      <c r="AE3210" s="409"/>
    </row>
    <row r="3211" spans="1:31" ht="13.5" customHeight="1" x14ac:dyDescent="0.15">
      <c r="A3211" s="451"/>
      <c r="B3211" s="344" t="s">
        <v>31506</v>
      </c>
      <c r="C3211" s="409"/>
      <c r="D3211" s="344" t="s">
        <v>31533</v>
      </c>
      <c r="E3211" s="344" t="s">
        <v>31534</v>
      </c>
      <c r="F3211" s="409"/>
      <c r="G3211" s="470"/>
      <c r="H3211" s="362" t="s">
        <v>62</v>
      </c>
      <c r="I3211" s="409"/>
      <c r="J3211" s="409"/>
      <c r="K3211" s="410"/>
      <c r="L3211" s="410"/>
      <c r="M3211" s="410"/>
      <c r="N3211" s="409"/>
      <c r="O3211" s="409"/>
      <c r="P3211" s="322" t="s">
        <v>858</v>
      </c>
      <c r="Q3211" s="344" t="s">
        <v>860</v>
      </c>
      <c r="R3211" s="344" t="s">
        <v>31509</v>
      </c>
      <c r="S3211" s="323" t="s">
        <v>31510</v>
      </c>
      <c r="T3211" s="323" t="s">
        <v>31535</v>
      </c>
      <c r="U3211" s="322" t="s">
        <v>31509</v>
      </c>
      <c r="V3211" s="411" t="s">
        <v>31528</v>
      </c>
      <c r="W3211" s="412"/>
      <c r="X3211" s="412" t="s">
        <v>31536</v>
      </c>
      <c r="Y3211" s="330"/>
      <c r="Z3211" s="413" t="s">
        <v>31537</v>
      </c>
      <c r="AA3211" s="413" t="s">
        <v>31538</v>
      </c>
      <c r="AB3211" s="331" t="s">
        <v>31539</v>
      </c>
      <c r="AC3211" s="409"/>
      <c r="AD3211" s="409"/>
      <c r="AE3211" s="409"/>
    </row>
    <row r="3212" spans="1:31" ht="13.5" customHeight="1" x14ac:dyDescent="0.15">
      <c r="A3212" s="450"/>
      <c r="B3212" s="344" t="s">
        <v>31506</v>
      </c>
      <c r="C3212" s="415"/>
      <c r="D3212" s="344" t="s">
        <v>31540</v>
      </c>
      <c r="E3212" s="344" t="s">
        <v>31541</v>
      </c>
      <c r="F3212" s="353"/>
      <c r="G3212" s="470"/>
      <c r="H3212" s="362" t="s">
        <v>62</v>
      </c>
      <c r="I3212" s="409"/>
      <c r="J3212" s="352"/>
      <c r="K3212" s="410"/>
      <c r="L3212" s="410"/>
      <c r="M3212" s="410"/>
      <c r="N3212" s="352"/>
      <c r="O3212" s="352"/>
      <c r="P3212" s="322" t="s">
        <v>858</v>
      </c>
      <c r="Q3212" s="344" t="s">
        <v>860</v>
      </c>
      <c r="R3212" s="344" t="s">
        <v>31509</v>
      </c>
      <c r="S3212" s="323" t="s">
        <v>31510</v>
      </c>
      <c r="T3212" s="323" t="s">
        <v>31542</v>
      </c>
      <c r="U3212" s="322" t="s">
        <v>31509</v>
      </c>
      <c r="V3212" s="411" t="s">
        <v>31512</v>
      </c>
      <c r="W3212" s="412"/>
      <c r="X3212" s="412" t="s">
        <v>31543</v>
      </c>
      <c r="Y3212" s="330"/>
      <c r="Z3212" s="413" t="s">
        <v>31544</v>
      </c>
      <c r="AA3212" s="413" t="s">
        <v>31545</v>
      </c>
      <c r="AB3212" s="331" t="s">
        <v>31546</v>
      </c>
      <c r="AC3212" s="409"/>
      <c r="AD3212" s="409"/>
      <c r="AE3212" s="409"/>
    </row>
    <row r="3213" spans="1:31" ht="13.5" customHeight="1" x14ac:dyDescent="0.15">
      <c r="A3213" s="451"/>
      <c r="B3213" s="344" t="s">
        <v>31506</v>
      </c>
      <c r="C3213" s="409"/>
      <c r="D3213" s="344" t="s">
        <v>31547</v>
      </c>
      <c r="E3213" s="344" t="s">
        <v>31548</v>
      </c>
      <c r="F3213" s="409"/>
      <c r="G3213" s="470"/>
      <c r="H3213" s="362" t="s">
        <v>62</v>
      </c>
      <c r="I3213" s="409"/>
      <c r="J3213" s="409"/>
      <c r="K3213" s="410"/>
      <c r="L3213" s="410"/>
      <c r="M3213" s="410"/>
      <c r="N3213" s="409"/>
      <c r="O3213" s="409"/>
      <c r="P3213" s="322" t="s">
        <v>858</v>
      </c>
      <c r="Q3213" s="344" t="s">
        <v>860</v>
      </c>
      <c r="R3213" s="344" t="s">
        <v>31509</v>
      </c>
      <c r="S3213" s="323" t="s">
        <v>31510</v>
      </c>
      <c r="T3213" s="323" t="s">
        <v>31549</v>
      </c>
      <c r="U3213" s="322" t="s">
        <v>31509</v>
      </c>
      <c r="V3213" s="411" t="s">
        <v>31512</v>
      </c>
      <c r="W3213" s="412"/>
      <c r="X3213" s="412" t="s">
        <v>31550</v>
      </c>
      <c r="Y3213" s="330"/>
      <c r="Z3213" s="413" t="s">
        <v>31551</v>
      </c>
      <c r="AA3213" s="413" t="s">
        <v>31552</v>
      </c>
      <c r="AB3213" s="331" t="s">
        <v>31553</v>
      </c>
      <c r="AC3213" s="409"/>
      <c r="AD3213" s="409"/>
      <c r="AE3213" s="409"/>
    </row>
    <row r="3214" spans="1:31" ht="13.5" customHeight="1" x14ac:dyDescent="0.15">
      <c r="A3214" s="451"/>
      <c r="B3214" s="344" t="s">
        <v>31506</v>
      </c>
      <c r="C3214" s="409"/>
      <c r="D3214" s="344" t="s">
        <v>31554</v>
      </c>
      <c r="E3214" s="344" t="s">
        <v>31555</v>
      </c>
      <c r="F3214" s="409"/>
      <c r="G3214" s="470"/>
      <c r="H3214" s="362" t="s">
        <v>62</v>
      </c>
      <c r="I3214" s="409"/>
      <c r="J3214" s="409"/>
      <c r="K3214" s="410"/>
      <c r="L3214" s="410"/>
      <c r="M3214" s="410"/>
      <c r="N3214" s="409"/>
      <c r="O3214" s="409"/>
      <c r="P3214" s="322" t="s">
        <v>858</v>
      </c>
      <c r="Q3214" s="344" t="s">
        <v>860</v>
      </c>
      <c r="R3214" s="344" t="s">
        <v>31509</v>
      </c>
      <c r="S3214" s="323" t="s">
        <v>31510</v>
      </c>
      <c r="T3214" s="323" t="s">
        <v>31556</v>
      </c>
      <c r="U3214" s="322" t="s">
        <v>25712</v>
      </c>
      <c r="V3214" s="411" t="s">
        <v>31557</v>
      </c>
      <c r="W3214" s="346" t="s">
        <v>2287</v>
      </c>
      <c r="X3214" s="412" t="s">
        <v>31558</v>
      </c>
      <c r="Y3214" s="330"/>
      <c r="Z3214" s="413" t="s">
        <v>31559</v>
      </c>
      <c r="AA3214" s="413" t="s">
        <v>31560</v>
      </c>
      <c r="AB3214" s="331" t="s">
        <v>31561</v>
      </c>
      <c r="AC3214" s="409"/>
      <c r="AD3214" s="409"/>
      <c r="AE3214" s="409"/>
    </row>
    <row r="3215" spans="1:31" ht="13.5" customHeight="1" x14ac:dyDescent="0.15">
      <c r="A3215" s="451"/>
      <c r="B3215" s="344" t="s">
        <v>31506</v>
      </c>
      <c r="C3215" s="409"/>
      <c r="D3215" s="344" t="s">
        <v>26753</v>
      </c>
      <c r="E3215" s="344" t="s">
        <v>31562</v>
      </c>
      <c r="F3215" s="409"/>
      <c r="G3215" s="470"/>
      <c r="H3215" s="362" t="s">
        <v>171</v>
      </c>
      <c r="I3215" s="409"/>
      <c r="J3215" s="409"/>
      <c r="K3215" s="410"/>
      <c r="L3215" s="410"/>
      <c r="M3215" s="410"/>
      <c r="N3215" s="409"/>
      <c r="O3215" s="409"/>
      <c r="P3215" s="322" t="s">
        <v>858</v>
      </c>
      <c r="Q3215" s="344" t="s">
        <v>860</v>
      </c>
      <c r="R3215" s="344" t="s">
        <v>31509</v>
      </c>
      <c r="S3215" s="323" t="s">
        <v>31510</v>
      </c>
      <c r="T3215" s="323" t="s">
        <v>31563</v>
      </c>
      <c r="U3215" s="322" t="s">
        <v>31509</v>
      </c>
      <c r="V3215" s="411" t="s">
        <v>31512</v>
      </c>
      <c r="W3215" s="412"/>
      <c r="X3215" s="412" t="s">
        <v>31564</v>
      </c>
      <c r="Y3215" s="330"/>
      <c r="Z3215" s="413" t="s">
        <v>31565</v>
      </c>
      <c r="AA3215" s="413" t="s">
        <v>31566</v>
      </c>
      <c r="AB3215" s="332" t="s">
        <v>31567</v>
      </c>
      <c r="AC3215" s="409"/>
      <c r="AD3215" s="409"/>
      <c r="AE3215" s="409"/>
    </row>
    <row r="3216" spans="1:31" ht="13.5" customHeight="1" x14ac:dyDescent="0.15">
      <c r="A3216" s="451"/>
      <c r="B3216" s="344" t="s">
        <v>31506</v>
      </c>
      <c r="C3216" s="409"/>
      <c r="D3216" s="344" t="s">
        <v>31568</v>
      </c>
      <c r="E3216" s="344" t="s">
        <v>31569</v>
      </c>
      <c r="F3216" s="409"/>
      <c r="G3216" s="470"/>
      <c r="H3216" s="362" t="s">
        <v>43</v>
      </c>
      <c r="I3216" s="409"/>
      <c r="J3216" s="409"/>
      <c r="K3216" s="410"/>
      <c r="L3216" s="410"/>
      <c r="M3216" s="410"/>
      <c r="N3216" s="409"/>
      <c r="O3216" s="409"/>
      <c r="P3216" s="322" t="s">
        <v>858</v>
      </c>
      <c r="Q3216" s="344" t="s">
        <v>860</v>
      </c>
      <c r="R3216" s="344" t="s">
        <v>31509</v>
      </c>
      <c r="S3216" s="323" t="s">
        <v>31510</v>
      </c>
      <c r="T3216" s="323" t="s">
        <v>31570</v>
      </c>
      <c r="U3216" s="322" t="s">
        <v>31509</v>
      </c>
      <c r="V3216" s="411">
        <v>68847</v>
      </c>
      <c r="W3216" s="412"/>
      <c r="X3216" s="412" t="s">
        <v>31571</v>
      </c>
      <c r="Y3216" s="330"/>
      <c r="Z3216" s="413" t="s">
        <v>31572</v>
      </c>
      <c r="AA3216" s="413" t="s">
        <v>31573</v>
      </c>
      <c r="AB3216" s="331" t="s">
        <v>31574</v>
      </c>
      <c r="AC3216" s="409"/>
      <c r="AD3216" s="409"/>
      <c r="AE3216" s="409"/>
    </row>
    <row r="3217" spans="1:31" ht="13.5" customHeight="1" x14ac:dyDescent="0.15">
      <c r="A3217" s="451"/>
      <c r="B3217" s="344" t="s">
        <v>31506</v>
      </c>
      <c r="C3217" s="409"/>
      <c r="D3217" s="344" t="s">
        <v>31575</v>
      </c>
      <c r="E3217" s="344" t="s">
        <v>31576</v>
      </c>
      <c r="F3217" s="409"/>
      <c r="G3217" s="470"/>
      <c r="H3217" s="362" t="s">
        <v>54</v>
      </c>
      <c r="I3217" s="409"/>
      <c r="J3217" s="409"/>
      <c r="K3217" s="410"/>
      <c r="L3217" s="410"/>
      <c r="M3217" s="410"/>
      <c r="N3217" s="409"/>
      <c r="O3217" s="409"/>
      <c r="P3217" s="322" t="s">
        <v>858</v>
      </c>
      <c r="Q3217" s="344" t="s">
        <v>860</v>
      </c>
      <c r="R3217" s="344" t="s">
        <v>31509</v>
      </c>
      <c r="S3217" s="323" t="s">
        <v>31510</v>
      </c>
      <c r="T3217" s="323" t="s">
        <v>31570</v>
      </c>
      <c r="U3217" s="322" t="s">
        <v>31509</v>
      </c>
      <c r="V3217" s="411">
        <v>68847</v>
      </c>
      <c r="W3217" s="412"/>
      <c r="X3217" s="412" t="s">
        <v>31571</v>
      </c>
      <c r="Y3217" s="330"/>
      <c r="Z3217" s="413" t="s">
        <v>31577</v>
      </c>
      <c r="AA3217" s="413" t="s">
        <v>31578</v>
      </c>
      <c r="AB3217" s="332" t="s">
        <v>31579</v>
      </c>
      <c r="AC3217" s="409"/>
      <c r="AD3217" s="409"/>
      <c r="AE3217" s="409"/>
    </row>
    <row r="3218" spans="1:31" ht="13.5" customHeight="1" x14ac:dyDescent="0.15">
      <c r="A3218" s="451"/>
      <c r="B3218" s="344" t="s">
        <v>31506</v>
      </c>
      <c r="C3218" s="409"/>
      <c r="D3218" s="344" t="s">
        <v>31580</v>
      </c>
      <c r="E3218" s="344" t="s">
        <v>31581</v>
      </c>
      <c r="F3218" s="409"/>
      <c r="G3218" s="470"/>
      <c r="H3218" s="362" t="s">
        <v>54</v>
      </c>
      <c r="I3218" s="409"/>
      <c r="J3218" s="409"/>
      <c r="K3218" s="410"/>
      <c r="L3218" s="410"/>
      <c r="M3218" s="410"/>
      <c r="N3218" s="409"/>
      <c r="O3218" s="409"/>
      <c r="P3218" s="322" t="s">
        <v>858</v>
      </c>
      <c r="Q3218" s="344" t="s">
        <v>860</v>
      </c>
      <c r="R3218" s="344" t="s">
        <v>31509</v>
      </c>
      <c r="S3218" s="323" t="s">
        <v>31510</v>
      </c>
      <c r="T3218" s="323" t="s">
        <v>31582</v>
      </c>
      <c r="U3218" s="322" t="s">
        <v>31583</v>
      </c>
      <c r="V3218" s="411" t="s">
        <v>31584</v>
      </c>
      <c r="W3218" s="346" t="s">
        <v>2287</v>
      </c>
      <c r="X3218" s="412" t="s">
        <v>31585</v>
      </c>
      <c r="Y3218" s="330"/>
      <c r="Z3218" s="413" t="s">
        <v>31586</v>
      </c>
      <c r="AA3218" s="413" t="s">
        <v>31587</v>
      </c>
      <c r="AB3218" s="331" t="s">
        <v>31588</v>
      </c>
      <c r="AC3218" s="409"/>
      <c r="AD3218" s="409"/>
      <c r="AE3218" s="409"/>
    </row>
    <row r="3219" spans="1:31" ht="13.5" customHeight="1" x14ac:dyDescent="0.15">
      <c r="A3219" s="451"/>
      <c r="B3219" s="344" t="s">
        <v>32483</v>
      </c>
      <c r="C3219" s="409"/>
      <c r="D3219" s="344" t="s">
        <v>32484</v>
      </c>
      <c r="E3219" s="344" t="s">
        <v>32485</v>
      </c>
      <c r="F3219" s="409"/>
      <c r="G3219" s="470"/>
      <c r="H3219" s="362" t="s">
        <v>1188</v>
      </c>
      <c r="I3219" s="409"/>
      <c r="J3219" s="409"/>
      <c r="K3219" s="410"/>
      <c r="L3219" s="410"/>
      <c r="M3219" s="410"/>
      <c r="N3219" s="409"/>
      <c r="O3219" s="409"/>
      <c r="P3219" s="322" t="s">
        <v>858</v>
      </c>
      <c r="Q3219" s="344" t="s">
        <v>860</v>
      </c>
      <c r="R3219" s="344" t="s">
        <v>17805</v>
      </c>
      <c r="S3219" s="323" t="s">
        <v>31510</v>
      </c>
      <c r="T3219" s="323" t="s">
        <v>32486</v>
      </c>
      <c r="U3219" s="322" t="s">
        <v>17805</v>
      </c>
      <c r="V3219" s="411" t="s">
        <v>32487</v>
      </c>
      <c r="W3219" s="412"/>
      <c r="X3219" s="412"/>
      <c r="Y3219" s="330"/>
      <c r="Z3219" s="413" t="s">
        <v>32488</v>
      </c>
      <c r="AA3219" s="413" t="s">
        <v>32489</v>
      </c>
      <c r="AB3219" s="331" t="s">
        <v>32490</v>
      </c>
      <c r="AC3219" s="409"/>
      <c r="AD3219" s="409"/>
      <c r="AE3219" s="409"/>
    </row>
    <row r="3220" spans="1:31" ht="13.5" customHeight="1" x14ac:dyDescent="0.15">
      <c r="A3220" s="451"/>
      <c r="B3220" s="344" t="s">
        <v>32483</v>
      </c>
      <c r="C3220" s="409"/>
      <c r="D3220" s="344" t="s">
        <v>32491</v>
      </c>
      <c r="E3220" s="344" t="s">
        <v>32492</v>
      </c>
      <c r="F3220" s="409"/>
      <c r="G3220" s="470"/>
      <c r="H3220" s="362" t="s">
        <v>43</v>
      </c>
      <c r="I3220" s="409"/>
      <c r="J3220" s="409"/>
      <c r="K3220" s="410"/>
      <c r="L3220" s="410"/>
      <c r="M3220" s="410"/>
      <c r="N3220" s="409"/>
      <c r="O3220" s="409"/>
      <c r="P3220" s="322" t="s">
        <v>858</v>
      </c>
      <c r="Q3220" s="344" t="s">
        <v>860</v>
      </c>
      <c r="R3220" s="344" t="s">
        <v>17805</v>
      </c>
      <c r="S3220" s="323" t="s">
        <v>31510</v>
      </c>
      <c r="T3220" s="323" t="s">
        <v>32493</v>
      </c>
      <c r="U3220" s="322" t="s">
        <v>17805</v>
      </c>
      <c r="V3220" s="411" t="s">
        <v>32487</v>
      </c>
      <c r="W3220" s="412"/>
      <c r="X3220" s="412" t="s">
        <v>32494</v>
      </c>
      <c r="Y3220" s="330"/>
      <c r="Z3220" s="413" t="s">
        <v>32495</v>
      </c>
      <c r="AA3220" s="413" t="s">
        <v>32496</v>
      </c>
      <c r="AB3220" s="331" t="s">
        <v>32497</v>
      </c>
      <c r="AC3220" s="409"/>
      <c r="AD3220" s="409"/>
      <c r="AE3220" s="409"/>
    </row>
    <row r="3221" spans="1:31" ht="13.5" customHeight="1" x14ac:dyDescent="0.15">
      <c r="A3221" s="451"/>
      <c r="B3221" s="344" t="s">
        <v>32483</v>
      </c>
      <c r="C3221" s="409"/>
      <c r="D3221" s="344" t="s">
        <v>32498</v>
      </c>
      <c r="E3221" s="344" t="s">
        <v>32499</v>
      </c>
      <c r="F3221" s="409"/>
      <c r="G3221" s="470"/>
      <c r="H3221" s="362" t="s">
        <v>43</v>
      </c>
      <c r="I3221" s="409"/>
      <c r="J3221" s="409"/>
      <c r="K3221" s="410"/>
      <c r="L3221" s="410"/>
      <c r="M3221" s="410"/>
      <c r="N3221" s="409"/>
      <c r="O3221" s="409"/>
      <c r="P3221" s="322" t="s">
        <v>858</v>
      </c>
      <c r="Q3221" s="344" t="s">
        <v>860</v>
      </c>
      <c r="R3221" s="344" t="s">
        <v>17805</v>
      </c>
      <c r="S3221" s="323" t="s">
        <v>31510</v>
      </c>
      <c r="T3221" s="323" t="s">
        <v>32500</v>
      </c>
      <c r="U3221" s="322" t="s">
        <v>17805</v>
      </c>
      <c r="V3221" s="411" t="s">
        <v>32487</v>
      </c>
      <c r="W3221" s="412"/>
      <c r="X3221" s="412"/>
      <c r="Y3221" s="330"/>
      <c r="Z3221" s="413" t="s">
        <v>32501</v>
      </c>
      <c r="AA3221" s="413" t="s">
        <v>32502</v>
      </c>
      <c r="AB3221" s="331" t="s">
        <v>32503</v>
      </c>
      <c r="AC3221" s="409"/>
      <c r="AD3221" s="409"/>
      <c r="AE3221" s="409"/>
    </row>
    <row r="3222" spans="1:31" ht="13.5" customHeight="1" x14ac:dyDescent="0.15">
      <c r="A3222" s="451"/>
      <c r="B3222" s="344" t="s">
        <v>32483</v>
      </c>
      <c r="C3222" s="409"/>
      <c r="D3222" s="344" t="s">
        <v>32504</v>
      </c>
      <c r="E3222" s="344" t="s">
        <v>32505</v>
      </c>
      <c r="F3222" s="409"/>
      <c r="G3222" s="470"/>
      <c r="H3222" s="362" t="s">
        <v>299</v>
      </c>
      <c r="I3222" s="409"/>
      <c r="J3222" s="409"/>
      <c r="K3222" s="410"/>
      <c r="L3222" s="410"/>
      <c r="M3222" s="410"/>
      <c r="N3222" s="409"/>
      <c r="O3222" s="409"/>
      <c r="P3222" s="322" t="s">
        <v>858</v>
      </c>
      <c r="Q3222" s="344" t="s">
        <v>860</v>
      </c>
      <c r="R3222" s="344" t="s">
        <v>17805</v>
      </c>
      <c r="S3222" s="323" t="s">
        <v>31510</v>
      </c>
      <c r="T3222" s="323" t="s">
        <v>32506</v>
      </c>
      <c r="U3222" s="322" t="s">
        <v>17805</v>
      </c>
      <c r="V3222" s="411" t="s">
        <v>32507</v>
      </c>
      <c r="W3222" s="412"/>
      <c r="X3222" s="412" t="s">
        <v>32508</v>
      </c>
      <c r="Y3222" s="330"/>
      <c r="Z3222" s="413" t="s">
        <v>32509</v>
      </c>
      <c r="AA3222" s="413" t="s">
        <v>32510</v>
      </c>
      <c r="AB3222" s="331" t="s">
        <v>32511</v>
      </c>
      <c r="AC3222" s="409"/>
      <c r="AD3222" s="409"/>
      <c r="AE3222" s="409"/>
    </row>
    <row r="3223" spans="1:31" ht="13.5" customHeight="1" x14ac:dyDescent="0.15">
      <c r="A3223" s="450"/>
      <c r="B3223" s="344" t="s">
        <v>32483</v>
      </c>
      <c r="C3223" s="415"/>
      <c r="D3223" s="344" t="s">
        <v>32512</v>
      </c>
      <c r="E3223" s="344" t="s">
        <v>32513</v>
      </c>
      <c r="F3223" s="353"/>
      <c r="G3223" s="470"/>
      <c r="H3223" s="362" t="s">
        <v>299</v>
      </c>
      <c r="I3223" s="409"/>
      <c r="J3223" s="352"/>
      <c r="K3223" s="410"/>
      <c r="L3223" s="410"/>
      <c r="M3223" s="410"/>
      <c r="N3223" s="352"/>
      <c r="O3223" s="352"/>
      <c r="P3223" s="322" t="s">
        <v>858</v>
      </c>
      <c r="Q3223" s="344" t="s">
        <v>860</v>
      </c>
      <c r="R3223" s="344" t="s">
        <v>17805</v>
      </c>
      <c r="S3223" s="323" t="s">
        <v>31510</v>
      </c>
      <c r="T3223" s="323" t="s">
        <v>32514</v>
      </c>
      <c r="U3223" s="322" t="s">
        <v>17805</v>
      </c>
      <c r="V3223" s="411" t="s">
        <v>32515</v>
      </c>
      <c r="W3223" s="412"/>
      <c r="X3223" s="412" t="s">
        <v>32516</v>
      </c>
      <c r="Y3223" s="330"/>
      <c r="Z3223" s="413" t="s">
        <v>32517</v>
      </c>
      <c r="AA3223" s="413" t="s">
        <v>32518</v>
      </c>
      <c r="AB3223" s="331" t="s">
        <v>32519</v>
      </c>
      <c r="AC3223" s="409"/>
      <c r="AD3223" s="409"/>
      <c r="AE3223" s="409"/>
    </row>
    <row r="3224" spans="1:31" ht="13.5" customHeight="1" x14ac:dyDescent="0.15">
      <c r="A3224" s="451"/>
      <c r="B3224" s="344" t="s">
        <v>32483</v>
      </c>
      <c r="C3224" s="409"/>
      <c r="D3224" s="344" t="s">
        <v>32520</v>
      </c>
      <c r="E3224" s="344" t="s">
        <v>32521</v>
      </c>
      <c r="F3224" s="409"/>
      <c r="G3224" s="470"/>
      <c r="H3224" s="362" t="s">
        <v>299</v>
      </c>
      <c r="I3224" s="409"/>
      <c r="J3224" s="409"/>
      <c r="K3224" s="410"/>
      <c r="L3224" s="410"/>
      <c r="M3224" s="410"/>
      <c r="N3224" s="409"/>
      <c r="O3224" s="409"/>
      <c r="P3224" s="322" t="s">
        <v>858</v>
      </c>
      <c r="Q3224" s="344" t="s">
        <v>860</v>
      </c>
      <c r="R3224" s="344" t="s">
        <v>17805</v>
      </c>
      <c r="S3224" s="323" t="s">
        <v>31510</v>
      </c>
      <c r="T3224" s="323" t="s">
        <v>22469</v>
      </c>
      <c r="U3224" s="322" t="s">
        <v>17805</v>
      </c>
      <c r="V3224" s="411" t="s">
        <v>32487</v>
      </c>
      <c r="W3224" s="412"/>
      <c r="X3224" s="412" t="s">
        <v>32522</v>
      </c>
      <c r="Y3224" s="330"/>
      <c r="Z3224" s="413" t="s">
        <v>32523</v>
      </c>
      <c r="AA3224" s="413" t="s">
        <v>32524</v>
      </c>
      <c r="AB3224" s="331" t="s">
        <v>32525</v>
      </c>
      <c r="AC3224" s="409"/>
      <c r="AD3224" s="409"/>
      <c r="AE3224" s="409"/>
    </row>
    <row r="3225" spans="1:31" ht="13.5" customHeight="1" x14ac:dyDescent="0.15">
      <c r="A3225" s="451"/>
      <c r="B3225" s="344" t="s">
        <v>32483</v>
      </c>
      <c r="C3225" s="409"/>
      <c r="D3225" s="344" t="s">
        <v>32526</v>
      </c>
      <c r="E3225" s="344" t="s">
        <v>32527</v>
      </c>
      <c r="F3225" s="409"/>
      <c r="G3225" s="470"/>
      <c r="H3225" s="362" t="s">
        <v>299</v>
      </c>
      <c r="I3225" s="409"/>
      <c r="J3225" s="409"/>
      <c r="K3225" s="410"/>
      <c r="L3225" s="410"/>
      <c r="M3225" s="410"/>
      <c r="N3225" s="409"/>
      <c r="O3225" s="409"/>
      <c r="P3225" s="322" t="s">
        <v>858</v>
      </c>
      <c r="Q3225" s="344" t="s">
        <v>860</v>
      </c>
      <c r="R3225" s="344" t="s">
        <v>17805</v>
      </c>
      <c r="S3225" s="323" t="s">
        <v>31510</v>
      </c>
      <c r="T3225" s="323" t="s">
        <v>32528</v>
      </c>
      <c r="U3225" s="322" t="s">
        <v>17805</v>
      </c>
      <c r="V3225" s="411" t="s">
        <v>32487</v>
      </c>
      <c r="W3225" s="412"/>
      <c r="X3225" s="412" t="s">
        <v>32529</v>
      </c>
      <c r="Y3225" s="330"/>
      <c r="Z3225" s="413" t="s">
        <v>32530</v>
      </c>
      <c r="AA3225" s="413" t="s">
        <v>32531</v>
      </c>
      <c r="AB3225" s="331" t="s">
        <v>32532</v>
      </c>
      <c r="AC3225" s="409"/>
      <c r="AD3225" s="409"/>
      <c r="AE3225" s="409"/>
    </row>
    <row r="3226" spans="1:31" ht="13.5" customHeight="1" x14ac:dyDescent="0.15">
      <c r="A3226" s="451"/>
      <c r="B3226" s="344" t="s">
        <v>32483</v>
      </c>
      <c r="C3226" s="409"/>
      <c r="D3226" s="344" t="s">
        <v>24170</v>
      </c>
      <c r="E3226" s="344" t="s">
        <v>32533</v>
      </c>
      <c r="F3226" s="409"/>
      <c r="G3226" s="470"/>
      <c r="H3226" s="362" t="s">
        <v>299</v>
      </c>
      <c r="I3226" s="409"/>
      <c r="J3226" s="409"/>
      <c r="K3226" s="410"/>
      <c r="L3226" s="410"/>
      <c r="M3226" s="410"/>
      <c r="N3226" s="409"/>
      <c r="O3226" s="409"/>
      <c r="P3226" s="322" t="s">
        <v>858</v>
      </c>
      <c r="Q3226" s="344" t="s">
        <v>860</v>
      </c>
      <c r="R3226" s="344" t="s">
        <v>17805</v>
      </c>
      <c r="S3226" s="323" t="s">
        <v>31510</v>
      </c>
      <c r="T3226" s="323" t="s">
        <v>32534</v>
      </c>
      <c r="U3226" s="322" t="s">
        <v>17805</v>
      </c>
      <c r="V3226" s="411" t="s">
        <v>32535</v>
      </c>
      <c r="W3226" s="412"/>
      <c r="X3226" s="412" t="s">
        <v>32536</v>
      </c>
      <c r="Y3226" s="330"/>
      <c r="Z3226" s="413" t="s">
        <v>32537</v>
      </c>
      <c r="AA3226" s="413" t="s">
        <v>32538</v>
      </c>
      <c r="AB3226" s="332" t="s">
        <v>32539</v>
      </c>
      <c r="AC3226" s="409"/>
      <c r="AD3226" s="409"/>
      <c r="AE3226" s="409"/>
    </row>
    <row r="3227" spans="1:31" ht="13.5" customHeight="1" x14ac:dyDescent="0.15">
      <c r="A3227" s="451"/>
      <c r="B3227" s="344" t="s">
        <v>32483</v>
      </c>
      <c r="C3227" s="409"/>
      <c r="D3227" s="344" t="s">
        <v>32540</v>
      </c>
      <c r="E3227" s="344" t="s">
        <v>32541</v>
      </c>
      <c r="F3227" s="409"/>
      <c r="G3227" s="470"/>
      <c r="H3227" s="362" t="s">
        <v>62</v>
      </c>
      <c r="I3227" s="409"/>
      <c r="J3227" s="409"/>
      <c r="K3227" s="410"/>
      <c r="L3227" s="410"/>
      <c r="M3227" s="410"/>
      <c r="N3227" s="409"/>
      <c r="O3227" s="409"/>
      <c r="P3227" s="322" t="s">
        <v>858</v>
      </c>
      <c r="Q3227" s="344" t="s">
        <v>860</v>
      </c>
      <c r="R3227" s="344" t="s">
        <v>17805</v>
      </c>
      <c r="S3227" s="323" t="s">
        <v>31510</v>
      </c>
      <c r="T3227" s="323" t="s">
        <v>32542</v>
      </c>
      <c r="U3227" s="322" t="s">
        <v>17805</v>
      </c>
      <c r="V3227" s="411" t="s">
        <v>32487</v>
      </c>
      <c r="W3227" s="412"/>
      <c r="X3227" s="412" t="s">
        <v>32543</v>
      </c>
      <c r="Y3227" s="330"/>
      <c r="Z3227" s="413" t="s">
        <v>32544</v>
      </c>
      <c r="AA3227" s="413" t="s">
        <v>32545</v>
      </c>
      <c r="AB3227" s="332" t="s">
        <v>32546</v>
      </c>
      <c r="AC3227" s="409"/>
      <c r="AD3227" s="409"/>
      <c r="AE3227" s="409"/>
    </row>
    <row r="3228" spans="1:31" ht="13.5" customHeight="1" x14ac:dyDescent="0.15">
      <c r="A3228" s="451"/>
      <c r="B3228" s="344" t="s">
        <v>32483</v>
      </c>
      <c r="C3228" s="409"/>
      <c r="D3228" s="344" t="s">
        <v>32547</v>
      </c>
      <c r="E3228" s="344" t="s">
        <v>32548</v>
      </c>
      <c r="F3228" s="409"/>
      <c r="G3228" s="470"/>
      <c r="H3228" s="362" t="s">
        <v>299</v>
      </c>
      <c r="I3228" s="409"/>
      <c r="J3228" s="409"/>
      <c r="K3228" s="410"/>
      <c r="L3228" s="410"/>
      <c r="M3228" s="410"/>
      <c r="N3228" s="409"/>
      <c r="O3228" s="409"/>
      <c r="P3228" s="322" t="s">
        <v>858</v>
      </c>
      <c r="Q3228" s="344" t="s">
        <v>860</v>
      </c>
      <c r="R3228" s="344" t="s">
        <v>17805</v>
      </c>
      <c r="S3228" s="323" t="s">
        <v>31510</v>
      </c>
      <c r="T3228" s="323" t="s">
        <v>32549</v>
      </c>
      <c r="U3228" s="322" t="s">
        <v>17805</v>
      </c>
      <c r="V3228" s="411" t="s">
        <v>32535</v>
      </c>
      <c r="W3228" s="412"/>
      <c r="X3228" s="412" t="s">
        <v>32536</v>
      </c>
      <c r="Y3228" s="330"/>
      <c r="Z3228" s="413" t="s">
        <v>32550</v>
      </c>
      <c r="AA3228" s="413" t="s">
        <v>32551</v>
      </c>
      <c r="AB3228" s="332" t="s">
        <v>32552</v>
      </c>
      <c r="AC3228" s="409"/>
      <c r="AD3228" s="409"/>
      <c r="AE3228" s="409"/>
    </row>
    <row r="3229" spans="1:31" ht="13.5" customHeight="1" x14ac:dyDescent="0.15">
      <c r="A3229" s="451"/>
      <c r="B3229" s="344" t="s">
        <v>32483</v>
      </c>
      <c r="C3229" s="409"/>
      <c r="D3229" s="344" t="s">
        <v>32553</v>
      </c>
      <c r="E3229" s="344" t="s">
        <v>32554</v>
      </c>
      <c r="F3229" s="409"/>
      <c r="G3229" s="470"/>
      <c r="H3229" s="362" t="s">
        <v>299</v>
      </c>
      <c r="I3229" s="409"/>
      <c r="J3229" s="409"/>
      <c r="K3229" s="410"/>
      <c r="L3229" s="410"/>
      <c r="M3229" s="410"/>
      <c r="N3229" s="409"/>
      <c r="O3229" s="409"/>
      <c r="P3229" s="322" t="s">
        <v>858</v>
      </c>
      <c r="Q3229" s="344" t="s">
        <v>860</v>
      </c>
      <c r="R3229" s="344" t="s">
        <v>17805</v>
      </c>
      <c r="S3229" s="323" t="s">
        <v>31510</v>
      </c>
      <c r="T3229" s="323" t="s">
        <v>32555</v>
      </c>
      <c r="U3229" s="322" t="s">
        <v>17805</v>
      </c>
      <c r="V3229" s="411" t="s">
        <v>32487</v>
      </c>
      <c r="W3229" s="412"/>
      <c r="X3229" s="412" t="s">
        <v>32556</v>
      </c>
      <c r="Y3229" s="330"/>
      <c r="Z3229" s="413" t="s">
        <v>32557</v>
      </c>
      <c r="AA3229" s="413" t="s">
        <v>32558</v>
      </c>
      <c r="AB3229" s="331" t="s">
        <v>32559</v>
      </c>
      <c r="AC3229" s="409"/>
      <c r="AD3229" s="409"/>
      <c r="AE3229" s="409"/>
    </row>
    <row r="3230" spans="1:31" ht="13.5" customHeight="1" x14ac:dyDescent="0.15">
      <c r="A3230" s="451"/>
      <c r="B3230" s="344" t="s">
        <v>32483</v>
      </c>
      <c r="C3230" s="409"/>
      <c r="D3230" s="344" t="s">
        <v>32560</v>
      </c>
      <c r="E3230" s="344" t="s">
        <v>32561</v>
      </c>
      <c r="F3230" s="409"/>
      <c r="G3230" s="470"/>
      <c r="H3230" s="362" t="s">
        <v>299</v>
      </c>
      <c r="I3230" s="409"/>
      <c r="J3230" s="409"/>
      <c r="K3230" s="410"/>
      <c r="L3230" s="410"/>
      <c r="M3230" s="410"/>
      <c r="N3230" s="409"/>
      <c r="O3230" s="409"/>
      <c r="P3230" s="322" t="s">
        <v>858</v>
      </c>
      <c r="Q3230" s="344" t="s">
        <v>860</v>
      </c>
      <c r="R3230" s="344" t="s">
        <v>17805</v>
      </c>
      <c r="S3230" s="323" t="s">
        <v>31510</v>
      </c>
      <c r="T3230" s="323" t="s">
        <v>32562</v>
      </c>
      <c r="U3230" s="322" t="s">
        <v>17805</v>
      </c>
      <c r="V3230" s="411" t="s">
        <v>32515</v>
      </c>
      <c r="W3230" s="412"/>
      <c r="X3230" s="412" t="s">
        <v>32563</v>
      </c>
      <c r="Y3230" s="330"/>
      <c r="Z3230" s="413" t="s">
        <v>32564</v>
      </c>
      <c r="AA3230" s="413" t="s">
        <v>32565</v>
      </c>
      <c r="AB3230" s="331" t="s">
        <v>32566</v>
      </c>
      <c r="AC3230" s="409"/>
      <c r="AD3230" s="409"/>
      <c r="AE3230" s="409"/>
    </row>
    <row r="3231" spans="1:31" ht="13.5" customHeight="1" x14ac:dyDescent="0.15">
      <c r="A3231" s="449"/>
      <c r="B3231" s="321" t="s">
        <v>15780</v>
      </c>
      <c r="C3231" s="367"/>
      <c r="D3231" s="322" t="s">
        <v>15784</v>
      </c>
      <c r="E3231" s="322" t="s">
        <v>15786</v>
      </c>
      <c r="F3231" s="367"/>
      <c r="G3231" s="341"/>
      <c r="H3231" s="323" t="s">
        <v>62</v>
      </c>
      <c r="I3231" s="367"/>
      <c r="J3231" s="367"/>
      <c r="K3231" s="363"/>
      <c r="L3231" s="363"/>
      <c r="M3231" s="363"/>
      <c r="N3231" s="367"/>
      <c r="O3231" s="367"/>
      <c r="P3231" s="344" t="s">
        <v>576</v>
      </c>
      <c r="Q3231" s="322" t="s">
        <v>577</v>
      </c>
      <c r="R3231" s="322" t="s">
        <v>15788</v>
      </c>
      <c r="S3231" s="323"/>
      <c r="T3231" s="344" t="s">
        <v>15789</v>
      </c>
      <c r="U3231" s="344" t="s">
        <v>15790</v>
      </c>
      <c r="V3231" s="357" t="s">
        <v>15791</v>
      </c>
      <c r="W3231" s="346" t="s">
        <v>2287</v>
      </c>
      <c r="X3231" s="322"/>
      <c r="Y3231" s="328"/>
      <c r="Z3231" s="364">
        <v>27.672115000000002</v>
      </c>
      <c r="AA3231" s="364">
        <v>85.428338999999994</v>
      </c>
      <c r="AB3231" s="322"/>
      <c r="AC3231" s="367"/>
      <c r="AD3231" s="367"/>
      <c r="AE3231" s="367"/>
    </row>
    <row r="3232" spans="1:31" ht="13.5" customHeight="1" x14ac:dyDescent="0.15">
      <c r="A3232" s="449"/>
      <c r="B3232" s="321" t="s">
        <v>15780</v>
      </c>
      <c r="C3232" s="367"/>
      <c r="D3232" s="322" t="s">
        <v>15794</v>
      </c>
      <c r="E3232" s="322" t="s">
        <v>15796</v>
      </c>
      <c r="F3232" s="367"/>
      <c r="G3232" s="341"/>
      <c r="H3232" s="323" t="s">
        <v>43</v>
      </c>
      <c r="I3232" s="367"/>
      <c r="J3232" s="367"/>
      <c r="K3232" s="363"/>
      <c r="L3232" s="363"/>
      <c r="M3232" s="363"/>
      <c r="N3232" s="367"/>
      <c r="O3232" s="367"/>
      <c r="P3232" s="344" t="s">
        <v>576</v>
      </c>
      <c r="Q3232" s="322" t="s">
        <v>577</v>
      </c>
      <c r="R3232" s="322" t="s">
        <v>15788</v>
      </c>
      <c r="S3232" s="323"/>
      <c r="T3232" s="344" t="s">
        <v>15794</v>
      </c>
      <c r="U3232" s="344" t="s">
        <v>15788</v>
      </c>
      <c r="V3232" s="357" t="s">
        <v>15800</v>
      </c>
      <c r="W3232" s="323"/>
      <c r="X3232" s="322"/>
      <c r="Y3232" s="328"/>
      <c r="Z3232" s="364">
        <v>27.721340000000001</v>
      </c>
      <c r="AA3232" s="364">
        <v>85.361853999999994</v>
      </c>
      <c r="AB3232" s="322" t="s">
        <v>15801</v>
      </c>
      <c r="AC3232" s="367"/>
      <c r="AD3232" s="367"/>
      <c r="AE3232" s="367"/>
    </row>
    <row r="3233" spans="1:31" ht="13.5" customHeight="1" x14ac:dyDescent="0.15">
      <c r="A3233" s="449"/>
      <c r="B3233" s="321" t="s">
        <v>15780</v>
      </c>
      <c r="C3233" s="367"/>
      <c r="D3233" s="322" t="s">
        <v>15802</v>
      </c>
      <c r="E3233" s="322" t="s">
        <v>15804</v>
      </c>
      <c r="F3233" s="367"/>
      <c r="G3233" s="341"/>
      <c r="H3233" s="323" t="s">
        <v>43</v>
      </c>
      <c r="I3233" s="367"/>
      <c r="J3233" s="367"/>
      <c r="K3233" s="363"/>
      <c r="L3233" s="363"/>
      <c r="M3233" s="363"/>
      <c r="N3233" s="367"/>
      <c r="O3233" s="367"/>
      <c r="P3233" s="344" t="s">
        <v>576</v>
      </c>
      <c r="Q3233" s="322" t="s">
        <v>577</v>
      </c>
      <c r="R3233" s="322" t="s">
        <v>15788</v>
      </c>
      <c r="S3233" s="323"/>
      <c r="T3233" s="344" t="s">
        <v>15806</v>
      </c>
      <c r="U3233" s="344" t="s">
        <v>15807</v>
      </c>
      <c r="V3233" s="357" t="s">
        <v>15800</v>
      </c>
      <c r="W3233" s="346" t="s">
        <v>2287</v>
      </c>
      <c r="X3233" s="322"/>
      <c r="Y3233" s="328"/>
      <c r="Z3233" s="364">
        <v>27.716425000000001</v>
      </c>
      <c r="AA3233" s="364">
        <v>85.428010999999998</v>
      </c>
      <c r="AB3233" s="322"/>
      <c r="AC3233" s="367"/>
      <c r="AD3233" s="367"/>
      <c r="AE3233" s="367"/>
    </row>
    <row r="3234" spans="1:31" ht="13.5" customHeight="1" x14ac:dyDescent="0.15">
      <c r="A3234" s="449"/>
      <c r="B3234" s="321" t="s">
        <v>15780</v>
      </c>
      <c r="C3234" s="367"/>
      <c r="D3234" s="322" t="s">
        <v>15814</v>
      </c>
      <c r="E3234" s="322" t="s">
        <v>15815</v>
      </c>
      <c r="F3234" s="367"/>
      <c r="G3234" s="341"/>
      <c r="H3234" s="323" t="s">
        <v>43</v>
      </c>
      <c r="I3234" s="367"/>
      <c r="J3234" s="367"/>
      <c r="K3234" s="363"/>
      <c r="L3234" s="363"/>
      <c r="M3234" s="363"/>
      <c r="N3234" s="367"/>
      <c r="O3234" s="367"/>
      <c r="P3234" s="344" t="s">
        <v>576</v>
      </c>
      <c r="Q3234" s="322" t="s">
        <v>577</v>
      </c>
      <c r="R3234" s="322" t="s">
        <v>15788</v>
      </c>
      <c r="S3234" s="323"/>
      <c r="T3234" s="344" t="s">
        <v>15816</v>
      </c>
      <c r="U3234" s="344" t="s">
        <v>15788</v>
      </c>
      <c r="V3234" s="357" t="s">
        <v>15800</v>
      </c>
      <c r="W3234" s="323"/>
      <c r="X3234" s="365" t="s">
        <v>15817</v>
      </c>
      <c r="Y3234" s="328"/>
      <c r="Z3234" s="364">
        <v>27.704234</v>
      </c>
      <c r="AA3234" s="364">
        <v>85.307331000000005</v>
      </c>
      <c r="AB3234" s="322"/>
      <c r="AC3234" s="367"/>
      <c r="AD3234" s="367"/>
      <c r="AE3234" s="367"/>
    </row>
    <row r="3235" spans="1:31" ht="13.5" customHeight="1" x14ac:dyDescent="0.15">
      <c r="A3235" s="449"/>
      <c r="B3235" s="321" t="s">
        <v>15780</v>
      </c>
      <c r="C3235" s="367"/>
      <c r="D3235" s="322" t="s">
        <v>15818</v>
      </c>
      <c r="E3235" s="322" t="s">
        <v>15819</v>
      </c>
      <c r="F3235" s="367"/>
      <c r="G3235" s="341"/>
      <c r="H3235" s="323" t="s">
        <v>43</v>
      </c>
      <c r="I3235" s="367"/>
      <c r="J3235" s="367"/>
      <c r="K3235" s="363"/>
      <c r="L3235" s="363"/>
      <c r="M3235" s="363"/>
      <c r="N3235" s="367"/>
      <c r="O3235" s="367"/>
      <c r="P3235" s="344" t="s">
        <v>576</v>
      </c>
      <c r="Q3235" s="322" t="s">
        <v>577</v>
      </c>
      <c r="R3235" s="322" t="s">
        <v>15788</v>
      </c>
      <c r="S3235" s="323"/>
      <c r="T3235" s="344" t="s">
        <v>15822</v>
      </c>
      <c r="U3235" s="344" t="s">
        <v>15788</v>
      </c>
      <c r="V3235" s="357" t="s">
        <v>15823</v>
      </c>
      <c r="W3235" s="323"/>
      <c r="X3235" s="322"/>
      <c r="Y3235" s="328"/>
      <c r="Z3235" s="364">
        <v>27.710540000000002</v>
      </c>
      <c r="AA3235" s="364">
        <v>85.348775000000003</v>
      </c>
      <c r="AB3235" s="322"/>
      <c r="AC3235" s="367"/>
      <c r="AD3235" s="367"/>
      <c r="AE3235" s="367"/>
    </row>
    <row r="3236" spans="1:31" ht="13.5" customHeight="1" x14ac:dyDescent="0.15">
      <c r="A3236" s="449"/>
      <c r="B3236" s="321" t="s">
        <v>15780</v>
      </c>
      <c r="C3236" s="367"/>
      <c r="D3236" s="322" t="s">
        <v>15829</v>
      </c>
      <c r="E3236" s="322" t="s">
        <v>15831</v>
      </c>
      <c r="F3236" s="367"/>
      <c r="G3236" s="341"/>
      <c r="H3236" s="323" t="s">
        <v>171</v>
      </c>
      <c r="I3236" s="367"/>
      <c r="J3236" s="367"/>
      <c r="K3236" s="363"/>
      <c r="L3236" s="363"/>
      <c r="M3236" s="363"/>
      <c r="N3236" s="367"/>
      <c r="O3236" s="367"/>
      <c r="P3236" s="344" t="s">
        <v>576</v>
      </c>
      <c r="Q3236" s="322" t="s">
        <v>577</v>
      </c>
      <c r="R3236" s="322" t="s">
        <v>15788</v>
      </c>
      <c r="S3236" s="323"/>
      <c r="T3236" s="344" t="s">
        <v>15832</v>
      </c>
      <c r="U3236" s="344" t="s">
        <v>15788</v>
      </c>
      <c r="V3236" s="357" t="s">
        <v>15800</v>
      </c>
      <c r="W3236" s="323"/>
      <c r="X3236" s="322"/>
      <c r="Y3236" s="328"/>
      <c r="Z3236" s="364">
        <v>27.715786999999999</v>
      </c>
      <c r="AA3236" s="364">
        <v>85.311509000000001</v>
      </c>
      <c r="AB3236" s="322"/>
      <c r="AC3236" s="367"/>
      <c r="AD3236" s="367"/>
      <c r="AE3236" s="367"/>
    </row>
    <row r="3237" spans="1:31" ht="13.5" customHeight="1" x14ac:dyDescent="0.15">
      <c r="A3237" s="449"/>
      <c r="B3237" s="321" t="s">
        <v>4667</v>
      </c>
      <c r="C3237" s="367" t="s">
        <v>1981</v>
      </c>
      <c r="D3237" s="322" t="s">
        <v>4672</v>
      </c>
      <c r="E3237" s="322" t="s">
        <v>4673</v>
      </c>
      <c r="F3237" s="367"/>
      <c r="G3237" s="341"/>
      <c r="H3237" s="323" t="s">
        <v>1188</v>
      </c>
      <c r="I3237" s="352"/>
      <c r="J3237" s="367"/>
      <c r="K3237" s="363"/>
      <c r="L3237" s="363"/>
      <c r="M3237" s="363"/>
      <c r="N3237" s="367"/>
      <c r="O3237" s="367"/>
      <c r="P3237" s="322" t="s">
        <v>45</v>
      </c>
      <c r="Q3237" s="322" t="s">
        <v>1084</v>
      </c>
      <c r="R3237" s="322" t="s">
        <v>4674</v>
      </c>
      <c r="S3237" s="324"/>
      <c r="T3237" s="322" t="s">
        <v>4676</v>
      </c>
      <c r="U3237" s="322" t="s">
        <v>4674</v>
      </c>
      <c r="V3237" s="366" t="s">
        <v>4684</v>
      </c>
      <c r="W3237" s="323"/>
      <c r="X3237" s="322" t="s">
        <v>4685</v>
      </c>
      <c r="Y3237" s="334"/>
      <c r="Z3237" s="364">
        <v>51.441757000000003</v>
      </c>
      <c r="AA3237" s="325">
        <v>5.4832320000000001</v>
      </c>
      <c r="AB3237" s="322" t="s">
        <v>4687</v>
      </c>
      <c r="AC3237" s="367"/>
      <c r="AD3237" s="367"/>
      <c r="AE3237" s="367"/>
    </row>
    <row r="3238" spans="1:31" ht="13.5" customHeight="1" x14ac:dyDescent="0.15">
      <c r="A3238" s="449"/>
      <c r="B3238" s="321" t="s">
        <v>4667</v>
      </c>
      <c r="C3238" s="367" t="s">
        <v>1981</v>
      </c>
      <c r="D3238" s="322" t="s">
        <v>4694</v>
      </c>
      <c r="E3238" s="322" t="s">
        <v>4697</v>
      </c>
      <c r="F3238" s="367"/>
      <c r="G3238" s="341"/>
      <c r="H3238" s="323" t="s">
        <v>62</v>
      </c>
      <c r="I3238" s="352"/>
      <c r="J3238" s="367"/>
      <c r="K3238" s="363"/>
      <c r="L3238" s="363"/>
      <c r="M3238" s="363"/>
      <c r="N3238" s="367"/>
      <c r="O3238" s="367"/>
      <c r="P3238" s="322" t="s">
        <v>45</v>
      </c>
      <c r="Q3238" s="322" t="s">
        <v>1084</v>
      </c>
      <c r="R3238" s="322" t="s">
        <v>4674</v>
      </c>
      <c r="S3238" s="324"/>
      <c r="T3238" s="322" t="s">
        <v>4699</v>
      </c>
      <c r="U3238" s="322" t="s">
        <v>4674</v>
      </c>
      <c r="V3238" s="366" t="s">
        <v>4700</v>
      </c>
      <c r="W3238" s="323"/>
      <c r="X3238" s="322" t="s">
        <v>4701</v>
      </c>
      <c r="Y3238" s="334"/>
      <c r="Z3238" s="378">
        <v>51434621</v>
      </c>
      <c r="AA3238" s="378">
        <v>5481878</v>
      </c>
      <c r="AB3238" s="322" t="s">
        <v>4705</v>
      </c>
      <c r="AC3238" s="367"/>
      <c r="AD3238" s="367"/>
      <c r="AE3238" s="367"/>
    </row>
    <row r="3239" spans="1:31" ht="13.5" customHeight="1" x14ac:dyDescent="0.15">
      <c r="A3239" s="449"/>
      <c r="B3239" s="321" t="s">
        <v>4667</v>
      </c>
      <c r="C3239" s="367" t="s">
        <v>1981</v>
      </c>
      <c r="D3239" s="322" t="s">
        <v>4711</v>
      </c>
      <c r="E3239" s="322" t="s">
        <v>4713</v>
      </c>
      <c r="F3239" s="367"/>
      <c r="G3239" s="341"/>
      <c r="H3239" s="323" t="s">
        <v>62</v>
      </c>
      <c r="I3239" s="352"/>
      <c r="J3239" s="367"/>
      <c r="K3239" s="363"/>
      <c r="L3239" s="363"/>
      <c r="M3239" s="363"/>
      <c r="N3239" s="367"/>
      <c r="O3239" s="367"/>
      <c r="P3239" s="322" t="s">
        <v>45</v>
      </c>
      <c r="Q3239" s="322" t="s">
        <v>1084</v>
      </c>
      <c r="R3239" s="322" t="s">
        <v>4674</v>
      </c>
      <c r="S3239" s="324"/>
      <c r="T3239" s="322" t="s">
        <v>4715</v>
      </c>
      <c r="U3239" s="322" t="s">
        <v>4674</v>
      </c>
      <c r="V3239" s="366" t="s">
        <v>4716</v>
      </c>
      <c r="W3239" s="323"/>
      <c r="X3239" s="322" t="s">
        <v>4717</v>
      </c>
      <c r="Y3239" s="334"/>
      <c r="Z3239" s="378">
        <v>51437217</v>
      </c>
      <c r="AA3239" s="378">
        <v>5490448</v>
      </c>
      <c r="AB3239" s="322" t="s">
        <v>4718</v>
      </c>
      <c r="AC3239" s="367"/>
      <c r="AD3239" s="367"/>
      <c r="AE3239" s="367"/>
    </row>
    <row r="3240" spans="1:31" ht="13.5" customHeight="1" x14ac:dyDescent="0.15">
      <c r="A3240" s="449"/>
      <c r="B3240" s="321" t="s">
        <v>4667</v>
      </c>
      <c r="C3240" s="367" t="s">
        <v>1981</v>
      </c>
      <c r="D3240" s="322" t="s">
        <v>4721</v>
      </c>
      <c r="E3240" s="322" t="s">
        <v>4722</v>
      </c>
      <c r="F3240" s="367"/>
      <c r="G3240" s="341"/>
      <c r="H3240" s="323" t="s">
        <v>62</v>
      </c>
      <c r="I3240" s="352"/>
      <c r="J3240" s="367"/>
      <c r="K3240" s="363"/>
      <c r="L3240" s="363"/>
      <c r="M3240" s="363"/>
      <c r="N3240" s="367"/>
      <c r="O3240" s="367"/>
      <c r="P3240" s="322" t="s">
        <v>45</v>
      </c>
      <c r="Q3240" s="322" t="s">
        <v>1084</v>
      </c>
      <c r="R3240" s="322" t="s">
        <v>4674</v>
      </c>
      <c r="S3240" s="324"/>
      <c r="T3240" s="322" t="s">
        <v>4724</v>
      </c>
      <c r="U3240" s="322" t="s">
        <v>4674</v>
      </c>
      <c r="V3240" s="366" t="s">
        <v>4725</v>
      </c>
      <c r="W3240" s="323"/>
      <c r="X3240" s="322" t="s">
        <v>4726</v>
      </c>
      <c r="Y3240" s="334"/>
      <c r="Z3240" s="378">
        <v>51438412</v>
      </c>
      <c r="AA3240" s="378">
        <v>5479865</v>
      </c>
      <c r="AB3240" s="322" t="s">
        <v>4728</v>
      </c>
      <c r="AC3240" s="367"/>
      <c r="AD3240" s="367"/>
      <c r="AE3240" s="367"/>
    </row>
    <row r="3241" spans="1:31" ht="13.5" customHeight="1" x14ac:dyDescent="0.15">
      <c r="A3241" s="449"/>
      <c r="B3241" s="321" t="s">
        <v>4667</v>
      </c>
      <c r="C3241" s="367" t="s">
        <v>1981</v>
      </c>
      <c r="D3241" s="322" t="s">
        <v>4732</v>
      </c>
      <c r="E3241" s="322" t="s">
        <v>4733</v>
      </c>
      <c r="F3241" s="367"/>
      <c r="G3241" s="341"/>
      <c r="H3241" s="323" t="s">
        <v>139</v>
      </c>
      <c r="I3241" s="352"/>
      <c r="J3241" s="367"/>
      <c r="K3241" s="363"/>
      <c r="L3241" s="363"/>
      <c r="M3241" s="363"/>
      <c r="N3241" s="367"/>
      <c r="O3241" s="367"/>
      <c r="P3241" s="322" t="s">
        <v>45</v>
      </c>
      <c r="Q3241" s="322" t="s">
        <v>1084</v>
      </c>
      <c r="R3241" s="322" t="s">
        <v>4674</v>
      </c>
      <c r="S3241" s="324"/>
      <c r="T3241" s="322" t="s">
        <v>4734</v>
      </c>
      <c r="U3241" s="322" t="s">
        <v>4674</v>
      </c>
      <c r="V3241" s="366" t="s">
        <v>4735</v>
      </c>
      <c r="W3241" s="323"/>
      <c r="X3241" s="322" t="s">
        <v>4736</v>
      </c>
      <c r="Y3241" s="334"/>
      <c r="Z3241" s="364">
        <v>51.410952999999999</v>
      </c>
      <c r="AA3241" s="325">
        <v>5.4594040000000001</v>
      </c>
      <c r="AB3241" s="322" t="s">
        <v>4740</v>
      </c>
      <c r="AC3241" s="367"/>
      <c r="AD3241" s="367"/>
      <c r="AE3241" s="367"/>
    </row>
    <row r="3242" spans="1:31" ht="13.5" customHeight="1" x14ac:dyDescent="0.15">
      <c r="A3242" s="449"/>
      <c r="B3242" s="321" t="s">
        <v>4667</v>
      </c>
      <c r="C3242" s="367" t="s">
        <v>1981</v>
      </c>
      <c r="D3242" s="322" t="s">
        <v>4744</v>
      </c>
      <c r="E3242" s="322" t="s">
        <v>4746</v>
      </c>
      <c r="F3242" s="367"/>
      <c r="G3242" s="341"/>
      <c r="H3242" s="323" t="s">
        <v>299</v>
      </c>
      <c r="I3242" s="352"/>
      <c r="J3242" s="367"/>
      <c r="K3242" s="363"/>
      <c r="L3242" s="363"/>
      <c r="M3242" s="363"/>
      <c r="N3242" s="367"/>
      <c r="O3242" s="367"/>
      <c r="P3242" s="322" t="s">
        <v>45</v>
      </c>
      <c r="Q3242" s="322" t="s">
        <v>1084</v>
      </c>
      <c r="R3242" s="322" t="s">
        <v>4674</v>
      </c>
      <c r="S3242" s="324"/>
      <c r="T3242" s="322" t="s">
        <v>4749</v>
      </c>
      <c r="U3242" s="351" t="s">
        <v>4750</v>
      </c>
      <c r="V3242" s="366" t="s">
        <v>4751</v>
      </c>
      <c r="W3242" s="346" t="s">
        <v>2287</v>
      </c>
      <c r="X3242" s="322" t="s">
        <v>4752</v>
      </c>
      <c r="Y3242" s="334"/>
      <c r="Z3242" s="364">
        <v>51.650466999999999</v>
      </c>
      <c r="AA3242" s="325">
        <v>5.0468450000000002</v>
      </c>
      <c r="AB3242" s="322" t="s">
        <v>4753</v>
      </c>
      <c r="AC3242" s="367"/>
      <c r="AD3242" s="367"/>
      <c r="AE3242" s="367"/>
    </row>
    <row r="3243" spans="1:31" ht="13.5" customHeight="1" x14ac:dyDescent="0.15">
      <c r="A3243" s="449"/>
      <c r="B3243" s="321" t="s">
        <v>9087</v>
      </c>
      <c r="C3243" s="367" t="s">
        <v>1981</v>
      </c>
      <c r="D3243" s="322" t="s">
        <v>9089</v>
      </c>
      <c r="E3243" s="322" t="s">
        <v>9090</v>
      </c>
      <c r="F3243" s="367"/>
      <c r="G3243" s="341"/>
      <c r="H3243" s="323" t="s">
        <v>139</v>
      </c>
      <c r="I3243" s="352"/>
      <c r="J3243" s="367"/>
      <c r="K3243" s="363"/>
      <c r="L3243" s="363"/>
      <c r="M3243" s="363"/>
      <c r="N3243" s="367"/>
      <c r="O3243" s="367"/>
      <c r="P3243" s="322" t="s">
        <v>45</v>
      </c>
      <c r="Q3243" s="322" t="s">
        <v>1084</v>
      </c>
      <c r="R3243" s="322" t="s">
        <v>9091</v>
      </c>
      <c r="S3243" s="324"/>
      <c r="T3243" s="322" t="s">
        <v>9092</v>
      </c>
      <c r="U3243" s="322" t="s">
        <v>9091</v>
      </c>
      <c r="V3243" s="366" t="s">
        <v>9093</v>
      </c>
      <c r="W3243" s="323"/>
      <c r="X3243" s="322" t="s">
        <v>9094</v>
      </c>
      <c r="Y3243" s="334"/>
      <c r="Z3243" s="364">
        <v>52.092711999999999</v>
      </c>
      <c r="AA3243" s="325">
        <v>5.1133660000000001</v>
      </c>
      <c r="AB3243" s="322" t="s">
        <v>9095</v>
      </c>
      <c r="AC3243" s="367"/>
      <c r="AD3243" s="367"/>
      <c r="AE3243" s="367"/>
    </row>
    <row r="3244" spans="1:31" ht="13.5" customHeight="1" x14ac:dyDescent="0.15">
      <c r="A3244" s="449"/>
      <c r="B3244" s="321" t="s">
        <v>9087</v>
      </c>
      <c r="C3244" s="367" t="s">
        <v>1981</v>
      </c>
      <c r="D3244" s="322" t="s">
        <v>9096</v>
      </c>
      <c r="E3244" s="322" t="s">
        <v>9097</v>
      </c>
      <c r="F3244" s="367"/>
      <c r="G3244" s="341"/>
      <c r="H3244" s="323" t="s">
        <v>139</v>
      </c>
      <c r="I3244" s="352"/>
      <c r="J3244" s="367"/>
      <c r="K3244" s="363"/>
      <c r="L3244" s="363"/>
      <c r="M3244" s="363"/>
      <c r="N3244" s="367"/>
      <c r="O3244" s="367"/>
      <c r="P3244" s="322" t="s">
        <v>45</v>
      </c>
      <c r="Q3244" s="322" t="s">
        <v>1084</v>
      </c>
      <c r="R3244" s="322" t="s">
        <v>9091</v>
      </c>
      <c r="S3244" s="324"/>
      <c r="T3244" s="322" t="s">
        <v>264</v>
      </c>
      <c r="U3244" s="322" t="s">
        <v>9091</v>
      </c>
      <c r="V3244" s="366" t="s">
        <v>9098</v>
      </c>
      <c r="W3244" s="323"/>
      <c r="X3244" s="322" t="s">
        <v>9099</v>
      </c>
      <c r="Y3244" s="334"/>
      <c r="Z3244" s="364">
        <v>52.089368</v>
      </c>
      <c r="AA3244" s="325">
        <v>5.1091709999999999</v>
      </c>
      <c r="AB3244" s="322" t="s">
        <v>9100</v>
      </c>
      <c r="AC3244" s="367"/>
      <c r="AD3244" s="367"/>
      <c r="AE3244" s="367"/>
    </row>
    <row r="3245" spans="1:31" ht="13.5" customHeight="1" x14ac:dyDescent="0.15">
      <c r="A3245" s="449"/>
      <c r="B3245" s="321" t="s">
        <v>9087</v>
      </c>
      <c r="C3245" s="367" t="s">
        <v>1981</v>
      </c>
      <c r="D3245" s="322" t="s">
        <v>9101</v>
      </c>
      <c r="E3245" s="322" t="s">
        <v>9102</v>
      </c>
      <c r="F3245" s="367"/>
      <c r="G3245" s="341"/>
      <c r="H3245" s="323" t="s">
        <v>126</v>
      </c>
      <c r="I3245" s="352"/>
      <c r="J3245" s="367"/>
      <c r="K3245" s="363"/>
      <c r="L3245" s="363"/>
      <c r="M3245" s="363"/>
      <c r="N3245" s="367"/>
      <c r="O3245" s="367"/>
      <c r="P3245" s="322" t="s">
        <v>45</v>
      </c>
      <c r="Q3245" s="322" t="s">
        <v>1084</v>
      </c>
      <c r="R3245" s="322" t="s">
        <v>9091</v>
      </c>
      <c r="S3245" s="324"/>
      <c r="T3245" s="322" t="s">
        <v>9103</v>
      </c>
      <c r="U3245" s="322" t="s">
        <v>9091</v>
      </c>
      <c r="V3245" s="366" t="s">
        <v>9104</v>
      </c>
      <c r="W3245" s="323"/>
      <c r="X3245" s="322" t="s">
        <v>9105</v>
      </c>
      <c r="Y3245" s="334"/>
      <c r="Z3245" s="364">
        <v>52.088385000000002</v>
      </c>
      <c r="AA3245" s="325">
        <v>5.1083449999999999</v>
      </c>
      <c r="AB3245" s="322" t="s">
        <v>9106</v>
      </c>
      <c r="AC3245" s="367"/>
      <c r="AD3245" s="367"/>
      <c r="AE3245" s="367"/>
    </row>
    <row r="3246" spans="1:31" ht="13.5" customHeight="1" x14ac:dyDescent="0.15">
      <c r="A3246" s="449"/>
      <c r="B3246" s="321" t="s">
        <v>9087</v>
      </c>
      <c r="C3246" s="367" t="s">
        <v>1981</v>
      </c>
      <c r="D3246" s="322" t="s">
        <v>9107</v>
      </c>
      <c r="E3246" s="322" t="s">
        <v>9108</v>
      </c>
      <c r="F3246" s="367"/>
      <c r="G3246" s="341"/>
      <c r="H3246" s="323" t="s">
        <v>62</v>
      </c>
      <c r="I3246" s="352"/>
      <c r="J3246" s="367"/>
      <c r="K3246" s="363"/>
      <c r="L3246" s="363"/>
      <c r="M3246" s="363"/>
      <c r="N3246" s="367"/>
      <c r="O3246" s="367"/>
      <c r="P3246" s="322" t="s">
        <v>45</v>
      </c>
      <c r="Q3246" s="322" t="s">
        <v>1084</v>
      </c>
      <c r="R3246" s="322" t="s">
        <v>9091</v>
      </c>
      <c r="S3246" s="324"/>
      <c r="T3246" s="322" t="s">
        <v>9109</v>
      </c>
      <c r="U3246" s="322" t="s">
        <v>9091</v>
      </c>
      <c r="V3246" s="366" t="s">
        <v>9104</v>
      </c>
      <c r="W3246" s="323"/>
      <c r="X3246" s="322" t="s">
        <v>9110</v>
      </c>
      <c r="Y3246" s="334"/>
      <c r="Z3246" s="364">
        <v>52.088501000000001</v>
      </c>
      <c r="AA3246" s="325">
        <v>5.1069339999999999</v>
      </c>
      <c r="AB3246" s="322" t="s">
        <v>264</v>
      </c>
      <c r="AC3246" s="367"/>
      <c r="AD3246" s="367"/>
      <c r="AE3246" s="367"/>
    </row>
    <row r="3247" spans="1:31" ht="13.5" customHeight="1" x14ac:dyDescent="0.15">
      <c r="A3247" s="449"/>
      <c r="B3247" s="321" t="s">
        <v>9087</v>
      </c>
      <c r="C3247" s="367" t="s">
        <v>1981</v>
      </c>
      <c r="D3247" s="322" t="s">
        <v>9111</v>
      </c>
      <c r="E3247" s="322" t="s">
        <v>9112</v>
      </c>
      <c r="F3247" s="367"/>
      <c r="G3247" s="341"/>
      <c r="H3247" s="323" t="s">
        <v>62</v>
      </c>
      <c r="I3247" s="352"/>
      <c r="J3247" s="367"/>
      <c r="K3247" s="363"/>
      <c r="L3247" s="363"/>
      <c r="M3247" s="363"/>
      <c r="N3247" s="367"/>
      <c r="O3247" s="367"/>
      <c r="P3247" s="322" t="s">
        <v>45</v>
      </c>
      <c r="Q3247" s="322" t="s">
        <v>1084</v>
      </c>
      <c r="R3247" s="322" t="s">
        <v>9091</v>
      </c>
      <c r="S3247" s="324"/>
      <c r="T3247" s="322" t="s">
        <v>9113</v>
      </c>
      <c r="U3247" s="322" t="s">
        <v>9091</v>
      </c>
      <c r="V3247" s="366" t="s">
        <v>9114</v>
      </c>
      <c r="W3247" s="323"/>
      <c r="X3247" s="322" t="s">
        <v>9115</v>
      </c>
      <c r="Y3247" s="334"/>
      <c r="Z3247" s="364">
        <v>52.090713999999998</v>
      </c>
      <c r="AA3247" s="325">
        <v>5.1212710000000001</v>
      </c>
      <c r="AB3247" s="322" t="s">
        <v>9116</v>
      </c>
      <c r="AC3247" s="367"/>
      <c r="AD3247" s="367"/>
      <c r="AE3247" s="367"/>
    </row>
    <row r="3248" spans="1:31" ht="13.5" customHeight="1" x14ac:dyDescent="0.15">
      <c r="A3248" s="449"/>
      <c r="B3248" s="321" t="s">
        <v>9087</v>
      </c>
      <c r="C3248" s="367" t="s">
        <v>1981</v>
      </c>
      <c r="D3248" s="322" t="s">
        <v>9117</v>
      </c>
      <c r="E3248" s="322" t="s">
        <v>9118</v>
      </c>
      <c r="F3248" s="367"/>
      <c r="G3248" s="341"/>
      <c r="H3248" s="323" t="s">
        <v>43</v>
      </c>
      <c r="I3248" s="352"/>
      <c r="J3248" s="367"/>
      <c r="K3248" s="363"/>
      <c r="L3248" s="363"/>
      <c r="M3248" s="363"/>
      <c r="N3248" s="367"/>
      <c r="O3248" s="367"/>
      <c r="P3248" s="322" t="s">
        <v>45</v>
      </c>
      <c r="Q3248" s="322" t="s">
        <v>1084</v>
      </c>
      <c r="R3248" s="322" t="s">
        <v>9091</v>
      </c>
      <c r="S3248" s="324"/>
      <c r="T3248" s="322" t="s">
        <v>9119</v>
      </c>
      <c r="U3248" s="322" t="s">
        <v>9120</v>
      </c>
      <c r="V3248" s="366" t="s">
        <v>9121</v>
      </c>
      <c r="W3248" s="346" t="s">
        <v>2287</v>
      </c>
      <c r="X3248" s="322" t="s">
        <v>9122</v>
      </c>
      <c r="Y3248" s="334"/>
      <c r="Z3248" s="364">
        <v>52.127073000000003</v>
      </c>
      <c r="AA3248" s="325">
        <v>5.0731849999999996</v>
      </c>
      <c r="AB3248" s="322" t="s">
        <v>9123</v>
      </c>
      <c r="AC3248" s="367"/>
      <c r="AD3248" s="367"/>
      <c r="AE3248" s="367"/>
    </row>
    <row r="3249" spans="1:31" ht="13.5" customHeight="1" x14ac:dyDescent="0.15">
      <c r="A3249" s="450"/>
      <c r="B3249" s="344" t="s">
        <v>21645</v>
      </c>
      <c r="C3249" s="409"/>
      <c r="D3249" s="344" t="s">
        <v>21646</v>
      </c>
      <c r="E3249" s="344" t="s">
        <v>21647</v>
      </c>
      <c r="F3249" s="353"/>
      <c r="G3249" s="471"/>
      <c r="H3249" s="362" t="s">
        <v>62</v>
      </c>
      <c r="I3249" s="409"/>
      <c r="J3249" s="352"/>
      <c r="K3249" s="410"/>
      <c r="L3249" s="421"/>
      <c r="M3249" s="421"/>
      <c r="N3249" s="352"/>
      <c r="O3249" s="352"/>
      <c r="P3249" s="322" t="s">
        <v>858</v>
      </c>
      <c r="Q3249" s="344" t="s">
        <v>860</v>
      </c>
      <c r="R3249" s="344" t="s">
        <v>596</v>
      </c>
      <c r="S3249" s="322" t="s">
        <v>11228</v>
      </c>
      <c r="T3249" s="323" t="s">
        <v>21648</v>
      </c>
      <c r="U3249" s="322" t="s">
        <v>3686</v>
      </c>
      <c r="V3249" s="411" t="s">
        <v>21649</v>
      </c>
      <c r="W3249" s="346" t="s">
        <v>2287</v>
      </c>
      <c r="X3249" s="412" t="s">
        <v>21650</v>
      </c>
      <c r="Y3249" s="330"/>
      <c r="Z3249" s="413" t="s">
        <v>21651</v>
      </c>
      <c r="AA3249" s="413" t="s">
        <v>21652</v>
      </c>
      <c r="AB3249" s="331" t="s">
        <v>21653</v>
      </c>
      <c r="AC3249" s="409"/>
      <c r="AD3249" s="409"/>
      <c r="AE3249" s="409"/>
    </row>
    <row r="3250" spans="1:31" ht="13.5" customHeight="1" x14ac:dyDescent="0.15">
      <c r="A3250" s="450"/>
      <c r="B3250" s="344" t="s">
        <v>21645</v>
      </c>
      <c r="C3250" s="409"/>
      <c r="D3250" s="344" t="s">
        <v>21654</v>
      </c>
      <c r="E3250" s="344" t="s">
        <v>21655</v>
      </c>
      <c r="F3250" s="353"/>
      <c r="G3250" s="471"/>
      <c r="H3250" s="362" t="s">
        <v>299</v>
      </c>
      <c r="I3250" s="409"/>
      <c r="J3250" s="352"/>
      <c r="K3250" s="410"/>
      <c r="L3250" s="421"/>
      <c r="M3250" s="421"/>
      <c r="N3250" s="352"/>
      <c r="O3250" s="352"/>
      <c r="P3250" s="322" t="s">
        <v>858</v>
      </c>
      <c r="Q3250" s="344" t="s">
        <v>860</v>
      </c>
      <c r="R3250" s="344" t="s">
        <v>596</v>
      </c>
      <c r="S3250" s="322" t="s">
        <v>11228</v>
      </c>
      <c r="T3250" s="323" t="s">
        <v>21656</v>
      </c>
      <c r="U3250" s="322" t="s">
        <v>3686</v>
      </c>
      <c r="V3250" s="411" t="s">
        <v>21657</v>
      </c>
      <c r="W3250" s="346" t="s">
        <v>2287</v>
      </c>
      <c r="X3250" s="412" t="s">
        <v>21658</v>
      </c>
      <c r="Y3250" s="330"/>
      <c r="Z3250" s="413" t="s">
        <v>21659</v>
      </c>
      <c r="AA3250" s="413" t="s">
        <v>21660</v>
      </c>
      <c r="AB3250" s="331" t="s">
        <v>21661</v>
      </c>
      <c r="AC3250" s="409"/>
      <c r="AD3250" s="409"/>
      <c r="AE3250" s="409"/>
    </row>
    <row r="3251" spans="1:31" ht="13.5" customHeight="1" x14ac:dyDescent="0.15">
      <c r="A3251" s="450"/>
      <c r="B3251" s="344" t="s">
        <v>21645</v>
      </c>
      <c r="C3251" s="409"/>
      <c r="D3251" s="344" t="s">
        <v>21662</v>
      </c>
      <c r="E3251" s="344" t="s">
        <v>21663</v>
      </c>
      <c r="F3251" s="353"/>
      <c r="G3251" s="471"/>
      <c r="H3251" s="362" t="s">
        <v>54</v>
      </c>
      <c r="I3251" s="409"/>
      <c r="J3251" s="352"/>
      <c r="K3251" s="410"/>
      <c r="L3251" s="421"/>
      <c r="M3251" s="421"/>
      <c r="N3251" s="352"/>
      <c r="O3251" s="352"/>
      <c r="P3251" s="322" t="s">
        <v>858</v>
      </c>
      <c r="Q3251" s="344" t="s">
        <v>860</v>
      </c>
      <c r="R3251" s="344" t="s">
        <v>596</v>
      </c>
      <c r="S3251" s="322" t="s">
        <v>11228</v>
      </c>
      <c r="T3251" s="323" t="s">
        <v>21664</v>
      </c>
      <c r="U3251" s="322" t="s">
        <v>14922</v>
      </c>
      <c r="V3251" s="411" t="s">
        <v>21665</v>
      </c>
      <c r="W3251" s="346" t="s">
        <v>2287</v>
      </c>
      <c r="X3251" s="412" t="s">
        <v>21666</v>
      </c>
      <c r="Y3251" s="330"/>
      <c r="Z3251" s="413" t="s">
        <v>21667</v>
      </c>
      <c r="AA3251" s="413" t="s">
        <v>21668</v>
      </c>
      <c r="AB3251" s="332" t="s">
        <v>21669</v>
      </c>
      <c r="AC3251" s="409"/>
      <c r="AD3251" s="409"/>
      <c r="AE3251" s="409"/>
    </row>
    <row r="3252" spans="1:31" ht="13.5" customHeight="1" x14ac:dyDescent="0.15">
      <c r="A3252" s="450"/>
      <c r="B3252" s="344" t="s">
        <v>21645</v>
      </c>
      <c r="C3252" s="409"/>
      <c r="D3252" s="344" t="s">
        <v>16127</v>
      </c>
      <c r="E3252" s="344" t="s">
        <v>21670</v>
      </c>
      <c r="F3252" s="353"/>
      <c r="G3252" s="471"/>
      <c r="H3252" s="362" t="s">
        <v>299</v>
      </c>
      <c r="I3252" s="409"/>
      <c r="J3252" s="352"/>
      <c r="K3252" s="410"/>
      <c r="L3252" s="421"/>
      <c r="M3252" s="421"/>
      <c r="N3252" s="352"/>
      <c r="O3252" s="352"/>
      <c r="P3252" s="322" t="s">
        <v>858</v>
      </c>
      <c r="Q3252" s="344" t="s">
        <v>860</v>
      </c>
      <c r="R3252" s="344" t="s">
        <v>596</v>
      </c>
      <c r="S3252" s="322" t="s">
        <v>11228</v>
      </c>
      <c r="T3252" s="323" t="s">
        <v>21671</v>
      </c>
      <c r="U3252" s="322" t="s">
        <v>3686</v>
      </c>
      <c r="V3252" s="411" t="s">
        <v>15886</v>
      </c>
      <c r="W3252" s="346" t="s">
        <v>2287</v>
      </c>
      <c r="X3252" s="412" t="s">
        <v>21672</v>
      </c>
      <c r="Y3252" s="330"/>
      <c r="Z3252" s="413" t="s">
        <v>21673</v>
      </c>
      <c r="AA3252" s="413" t="s">
        <v>21674</v>
      </c>
      <c r="AB3252" s="331" t="s">
        <v>21675</v>
      </c>
      <c r="AC3252" s="409"/>
      <c r="AD3252" s="409"/>
      <c r="AE3252" s="409"/>
    </row>
    <row r="3253" spans="1:31" ht="13.5" customHeight="1" x14ac:dyDescent="0.15">
      <c r="A3253" s="449"/>
      <c r="B3253" s="321" t="s">
        <v>15833</v>
      </c>
      <c r="C3253" s="367"/>
      <c r="D3253" s="322" t="s">
        <v>11236</v>
      </c>
      <c r="E3253" s="322" t="s">
        <v>11237</v>
      </c>
      <c r="F3253" s="367"/>
      <c r="G3253" s="341"/>
      <c r="H3253" s="323" t="s">
        <v>171</v>
      </c>
      <c r="I3253" s="367"/>
      <c r="J3253" s="367"/>
      <c r="K3253" s="363"/>
      <c r="L3253" s="363"/>
      <c r="M3253" s="363"/>
      <c r="N3253" s="367"/>
      <c r="O3253" s="367"/>
      <c r="P3253" s="322" t="s">
        <v>858</v>
      </c>
      <c r="Q3253" s="322" t="s">
        <v>860</v>
      </c>
      <c r="R3253" s="322" t="s">
        <v>11239</v>
      </c>
      <c r="S3253" s="362" t="s">
        <v>11228</v>
      </c>
      <c r="T3253" s="344" t="s">
        <v>11238</v>
      </c>
      <c r="U3253" s="344" t="s">
        <v>11239</v>
      </c>
      <c r="V3253" s="357" t="s">
        <v>11240</v>
      </c>
      <c r="W3253" s="323"/>
      <c r="X3253" s="365" t="s">
        <v>15842</v>
      </c>
      <c r="Y3253" s="328"/>
      <c r="Z3253" s="364">
        <v>42.701017</v>
      </c>
      <c r="AA3253" s="364">
        <v>-71.436986000000005</v>
      </c>
      <c r="AB3253" s="322" t="s">
        <v>11244</v>
      </c>
      <c r="AC3253" s="367"/>
      <c r="AD3253" s="367"/>
      <c r="AE3253" s="367"/>
    </row>
    <row r="3254" spans="1:31" ht="13.5" customHeight="1" x14ac:dyDescent="0.15">
      <c r="A3254" s="449"/>
      <c r="B3254" s="321" t="s">
        <v>15833</v>
      </c>
      <c r="C3254" s="367"/>
      <c r="D3254" s="322" t="s">
        <v>15846</v>
      </c>
      <c r="E3254" s="322" t="s">
        <v>15847</v>
      </c>
      <c r="F3254" s="367"/>
      <c r="G3254" s="341"/>
      <c r="H3254" s="323" t="s">
        <v>272</v>
      </c>
      <c r="I3254" s="367"/>
      <c r="J3254" s="367"/>
      <c r="K3254" s="363"/>
      <c r="L3254" s="363"/>
      <c r="M3254" s="363"/>
      <c r="N3254" s="367"/>
      <c r="O3254" s="367"/>
      <c r="P3254" s="322" t="s">
        <v>858</v>
      </c>
      <c r="Q3254" s="322" t="s">
        <v>860</v>
      </c>
      <c r="R3254" s="322" t="s">
        <v>11239</v>
      </c>
      <c r="S3254" s="362" t="s">
        <v>11228</v>
      </c>
      <c r="T3254" s="344" t="s">
        <v>15848</v>
      </c>
      <c r="U3254" s="344" t="s">
        <v>11239</v>
      </c>
      <c r="V3254" s="357" t="s">
        <v>15849</v>
      </c>
      <c r="W3254" s="323"/>
      <c r="X3254" s="365" t="s">
        <v>15850</v>
      </c>
      <c r="Y3254" s="328"/>
      <c r="Z3254" s="364">
        <v>42.765132000000001</v>
      </c>
      <c r="AA3254" s="364">
        <v>-71.467156000000003</v>
      </c>
      <c r="AB3254" s="322" t="s">
        <v>15853</v>
      </c>
      <c r="AC3254" s="367"/>
      <c r="AD3254" s="367"/>
      <c r="AE3254" s="367"/>
    </row>
    <row r="3255" spans="1:31" ht="13.5" customHeight="1" x14ac:dyDescent="0.15">
      <c r="A3255" s="449"/>
      <c r="B3255" s="321" t="s">
        <v>15833</v>
      </c>
      <c r="C3255" s="367"/>
      <c r="D3255" s="322" t="s">
        <v>11225</v>
      </c>
      <c r="E3255" s="322" t="s">
        <v>11226</v>
      </c>
      <c r="F3255" s="367"/>
      <c r="G3255" s="341"/>
      <c r="H3255" s="323" t="s">
        <v>171</v>
      </c>
      <c r="I3255" s="367"/>
      <c r="J3255" s="367"/>
      <c r="K3255" s="363"/>
      <c r="L3255" s="363"/>
      <c r="M3255" s="363"/>
      <c r="N3255" s="367"/>
      <c r="O3255" s="367"/>
      <c r="P3255" s="322" t="s">
        <v>858</v>
      </c>
      <c r="Q3255" s="322" t="s">
        <v>860</v>
      </c>
      <c r="R3255" s="322" t="s">
        <v>11239</v>
      </c>
      <c r="S3255" s="362" t="s">
        <v>11228</v>
      </c>
      <c r="T3255" s="344" t="s">
        <v>11229</v>
      </c>
      <c r="U3255" s="344" t="s">
        <v>11230</v>
      </c>
      <c r="V3255" s="357" t="s">
        <v>11231</v>
      </c>
      <c r="W3255" s="346" t="s">
        <v>2287</v>
      </c>
      <c r="X3255" s="365" t="s">
        <v>11232</v>
      </c>
      <c r="Y3255" s="328"/>
      <c r="Z3255" s="364">
        <v>42.825862999999998</v>
      </c>
      <c r="AA3255" s="364">
        <v>-71.500961000000004</v>
      </c>
      <c r="AB3255" s="322" t="s">
        <v>11235</v>
      </c>
      <c r="AC3255" s="367"/>
      <c r="AD3255" s="367"/>
      <c r="AE3255" s="367"/>
    </row>
    <row r="3256" spans="1:31" ht="13.5" customHeight="1" x14ac:dyDescent="0.15">
      <c r="A3256" s="449"/>
      <c r="B3256" s="321" t="s">
        <v>15833</v>
      </c>
      <c r="C3256" s="367"/>
      <c r="D3256" s="322" t="s">
        <v>15861</v>
      </c>
      <c r="E3256" s="322" t="s">
        <v>15862</v>
      </c>
      <c r="F3256" s="367"/>
      <c r="G3256" s="341"/>
      <c r="H3256" s="323" t="s">
        <v>171</v>
      </c>
      <c r="I3256" s="367"/>
      <c r="J3256" s="367"/>
      <c r="K3256" s="363"/>
      <c r="L3256" s="363"/>
      <c r="M3256" s="363"/>
      <c r="N3256" s="367"/>
      <c r="O3256" s="367"/>
      <c r="P3256" s="322" t="s">
        <v>858</v>
      </c>
      <c r="Q3256" s="322" t="s">
        <v>860</v>
      </c>
      <c r="R3256" s="322" t="s">
        <v>11239</v>
      </c>
      <c r="S3256" s="362" t="s">
        <v>11228</v>
      </c>
      <c r="T3256" s="344" t="s">
        <v>15868</v>
      </c>
      <c r="U3256" s="344" t="s">
        <v>15870</v>
      </c>
      <c r="V3256" s="357" t="s">
        <v>15871</v>
      </c>
      <c r="W3256" s="346" t="s">
        <v>2287</v>
      </c>
      <c r="X3256" s="365" t="s">
        <v>15872</v>
      </c>
      <c r="Y3256" s="328"/>
      <c r="Z3256" s="364">
        <v>42.796743999999997</v>
      </c>
      <c r="AA3256" s="364">
        <v>-71.594656999999998</v>
      </c>
      <c r="AB3256" s="322" t="s">
        <v>15873</v>
      </c>
      <c r="AC3256" s="367"/>
      <c r="AD3256" s="367"/>
      <c r="AE3256" s="367"/>
    </row>
    <row r="3257" spans="1:31" ht="13.5" customHeight="1" x14ac:dyDescent="0.15">
      <c r="A3257" s="449"/>
      <c r="B3257" s="321" t="s">
        <v>15833</v>
      </c>
      <c r="C3257" s="367"/>
      <c r="D3257" s="322" t="s">
        <v>11218</v>
      </c>
      <c r="E3257" s="322" t="s">
        <v>11219</v>
      </c>
      <c r="F3257" s="367"/>
      <c r="G3257" s="341"/>
      <c r="H3257" s="323" t="s">
        <v>299</v>
      </c>
      <c r="I3257" s="367"/>
      <c r="J3257" s="367"/>
      <c r="K3257" s="363"/>
      <c r="L3257" s="363"/>
      <c r="M3257" s="363"/>
      <c r="N3257" s="367"/>
      <c r="O3257" s="367"/>
      <c r="P3257" s="322" t="s">
        <v>858</v>
      </c>
      <c r="Q3257" s="322" t="s">
        <v>860</v>
      </c>
      <c r="R3257" s="322" t="s">
        <v>11239</v>
      </c>
      <c r="S3257" s="362" t="s">
        <v>11228</v>
      </c>
      <c r="T3257" s="344" t="s">
        <v>11220</v>
      </c>
      <c r="U3257" s="344" t="s">
        <v>11127</v>
      </c>
      <c r="V3257" s="357" t="s">
        <v>11128</v>
      </c>
      <c r="W3257" s="346" t="s">
        <v>2287</v>
      </c>
      <c r="X3257" s="365" t="s">
        <v>15876</v>
      </c>
      <c r="Y3257" s="328"/>
      <c r="Z3257" s="364">
        <v>42.650236999999997</v>
      </c>
      <c r="AA3257" s="364">
        <v>-71.313219000000004</v>
      </c>
      <c r="AB3257" s="322" t="s">
        <v>11224</v>
      </c>
      <c r="AC3257" s="367"/>
      <c r="AD3257" s="367"/>
      <c r="AE3257" s="367"/>
    </row>
    <row r="3258" spans="1:31" ht="13.5" customHeight="1" x14ac:dyDescent="0.15">
      <c r="A3258" s="449"/>
      <c r="B3258" s="321" t="s">
        <v>15833</v>
      </c>
      <c r="C3258" s="367"/>
      <c r="D3258" s="322" t="s">
        <v>15883</v>
      </c>
      <c r="E3258" s="322" t="s">
        <v>15884</v>
      </c>
      <c r="F3258" s="367"/>
      <c r="G3258" s="341"/>
      <c r="H3258" s="323" t="s">
        <v>299</v>
      </c>
      <c r="I3258" s="367"/>
      <c r="J3258" s="367"/>
      <c r="K3258" s="363"/>
      <c r="L3258" s="363"/>
      <c r="M3258" s="363"/>
      <c r="N3258" s="367"/>
      <c r="O3258" s="367"/>
      <c r="P3258" s="322" t="s">
        <v>858</v>
      </c>
      <c r="Q3258" s="322" t="s">
        <v>860</v>
      </c>
      <c r="R3258" s="322" t="s">
        <v>11239</v>
      </c>
      <c r="S3258" s="362" t="s">
        <v>11228</v>
      </c>
      <c r="T3258" s="344" t="s">
        <v>15885</v>
      </c>
      <c r="U3258" s="344" t="s">
        <v>3686</v>
      </c>
      <c r="V3258" s="357" t="s">
        <v>15886</v>
      </c>
      <c r="W3258" s="346" t="s">
        <v>2287</v>
      </c>
      <c r="X3258" s="365" t="s">
        <v>15888</v>
      </c>
      <c r="Y3258" s="328"/>
      <c r="Z3258" s="364">
        <v>42.986615</v>
      </c>
      <c r="AA3258" s="364">
        <v>-71.462241000000006</v>
      </c>
      <c r="AB3258" s="322" t="s">
        <v>15890</v>
      </c>
      <c r="AC3258" s="367"/>
      <c r="AD3258" s="367"/>
      <c r="AE3258" s="367"/>
    </row>
    <row r="3259" spans="1:31" ht="13.5" customHeight="1" x14ac:dyDescent="0.15">
      <c r="A3259" s="449"/>
      <c r="B3259" s="321" t="s">
        <v>15833</v>
      </c>
      <c r="C3259" s="367"/>
      <c r="D3259" s="322" t="s">
        <v>15891</v>
      </c>
      <c r="E3259" s="322" t="s">
        <v>15892</v>
      </c>
      <c r="F3259" s="367"/>
      <c r="G3259" s="341"/>
      <c r="H3259" s="323" t="s">
        <v>299</v>
      </c>
      <c r="I3259" s="367"/>
      <c r="J3259" s="367"/>
      <c r="K3259" s="363"/>
      <c r="L3259" s="363"/>
      <c r="M3259" s="363"/>
      <c r="N3259" s="367"/>
      <c r="O3259" s="367"/>
      <c r="P3259" s="322" t="s">
        <v>858</v>
      </c>
      <c r="Q3259" s="322" t="s">
        <v>860</v>
      </c>
      <c r="R3259" s="322" t="s">
        <v>11239</v>
      </c>
      <c r="S3259" s="362" t="s">
        <v>11228</v>
      </c>
      <c r="T3259" s="344" t="s">
        <v>15895</v>
      </c>
      <c r="U3259" s="344" t="s">
        <v>11239</v>
      </c>
      <c r="V3259" s="357" t="s">
        <v>11240</v>
      </c>
      <c r="W3259" s="323"/>
      <c r="X3259" s="365" t="s">
        <v>15899</v>
      </c>
      <c r="Y3259" s="328"/>
      <c r="Z3259" s="364">
        <v>42.714114000000002</v>
      </c>
      <c r="AA3259" s="364">
        <v>-71.440950000000001</v>
      </c>
      <c r="AB3259" s="322" t="s">
        <v>15900</v>
      </c>
      <c r="AC3259" s="367"/>
      <c r="AD3259" s="367"/>
      <c r="AE3259" s="367"/>
    </row>
    <row r="3260" spans="1:31" ht="13.5" customHeight="1" x14ac:dyDescent="0.15">
      <c r="A3260" s="449"/>
      <c r="B3260" s="321" t="s">
        <v>15833</v>
      </c>
      <c r="C3260" s="367"/>
      <c r="D3260" s="322" t="s">
        <v>15901</v>
      </c>
      <c r="E3260" s="322" t="s">
        <v>15902</v>
      </c>
      <c r="F3260" s="367"/>
      <c r="G3260" s="341"/>
      <c r="H3260" s="323" t="s">
        <v>299</v>
      </c>
      <c r="I3260" s="367"/>
      <c r="J3260" s="367"/>
      <c r="K3260" s="363"/>
      <c r="L3260" s="363"/>
      <c r="M3260" s="363"/>
      <c r="N3260" s="367"/>
      <c r="O3260" s="367"/>
      <c r="P3260" s="322" t="s">
        <v>858</v>
      </c>
      <c r="Q3260" s="322" t="s">
        <v>860</v>
      </c>
      <c r="R3260" s="322" t="s">
        <v>11239</v>
      </c>
      <c r="S3260" s="362" t="s">
        <v>11228</v>
      </c>
      <c r="T3260" s="344" t="s">
        <v>15905</v>
      </c>
      <c r="U3260" s="344" t="s">
        <v>11239</v>
      </c>
      <c r="V3260" s="357" t="s">
        <v>11240</v>
      </c>
      <c r="W3260" s="323"/>
      <c r="X3260" s="365" t="s">
        <v>15906</v>
      </c>
      <c r="Y3260" s="328"/>
      <c r="Z3260" s="364">
        <v>42.716256999999999</v>
      </c>
      <c r="AA3260" s="364">
        <v>-71.442228</v>
      </c>
      <c r="AB3260" s="322" t="s">
        <v>15907</v>
      </c>
      <c r="AC3260" s="367"/>
      <c r="AD3260" s="367"/>
      <c r="AE3260" s="367"/>
    </row>
    <row r="3261" spans="1:31" ht="13.5" customHeight="1" x14ac:dyDescent="0.15">
      <c r="A3261" s="449"/>
      <c r="B3261" s="321" t="s">
        <v>15833</v>
      </c>
      <c r="C3261" s="367"/>
      <c r="D3261" s="322" t="s">
        <v>15912</v>
      </c>
      <c r="E3261" s="322" t="s">
        <v>15914</v>
      </c>
      <c r="F3261" s="367"/>
      <c r="G3261" s="341"/>
      <c r="H3261" s="323" t="s">
        <v>299</v>
      </c>
      <c r="I3261" s="367"/>
      <c r="J3261" s="367"/>
      <c r="K3261" s="363"/>
      <c r="L3261" s="363"/>
      <c r="M3261" s="363"/>
      <c r="N3261" s="367"/>
      <c r="O3261" s="367"/>
      <c r="P3261" s="322" t="s">
        <v>858</v>
      </c>
      <c r="Q3261" s="322" t="s">
        <v>860</v>
      </c>
      <c r="R3261" s="322" t="s">
        <v>11239</v>
      </c>
      <c r="S3261" s="362" t="s">
        <v>11228</v>
      </c>
      <c r="T3261" s="344" t="s">
        <v>15915</v>
      </c>
      <c r="U3261" s="344" t="s">
        <v>13714</v>
      </c>
      <c r="V3261" s="357" t="s">
        <v>15916</v>
      </c>
      <c r="W3261" s="346" t="s">
        <v>2287</v>
      </c>
      <c r="X3261" s="365" t="s">
        <v>15917</v>
      </c>
      <c r="Y3261" s="328"/>
      <c r="Z3261" s="364">
        <v>42.794051000000003</v>
      </c>
      <c r="AA3261" s="364">
        <v>-71.248919999999998</v>
      </c>
      <c r="AB3261" s="322" t="s">
        <v>15919</v>
      </c>
      <c r="AC3261" s="367"/>
      <c r="AD3261" s="367"/>
      <c r="AE3261" s="367"/>
    </row>
    <row r="3262" spans="1:31" ht="13.5" customHeight="1" x14ac:dyDescent="0.15">
      <c r="A3262" s="449"/>
      <c r="B3262" s="321" t="s">
        <v>15833</v>
      </c>
      <c r="C3262" s="367"/>
      <c r="D3262" s="322" t="s">
        <v>11172</v>
      </c>
      <c r="E3262" s="322" t="s">
        <v>11173</v>
      </c>
      <c r="F3262" s="367"/>
      <c r="G3262" s="341"/>
      <c r="H3262" s="323" t="s">
        <v>54</v>
      </c>
      <c r="I3262" s="367"/>
      <c r="J3262" s="367"/>
      <c r="K3262" s="363"/>
      <c r="L3262" s="363"/>
      <c r="M3262" s="363"/>
      <c r="N3262" s="367"/>
      <c r="O3262" s="367"/>
      <c r="P3262" s="322" t="s">
        <v>858</v>
      </c>
      <c r="Q3262" s="322" t="s">
        <v>860</v>
      </c>
      <c r="R3262" s="322" t="s">
        <v>11239</v>
      </c>
      <c r="S3262" s="362" t="s">
        <v>11228</v>
      </c>
      <c r="T3262" s="344" t="s">
        <v>11180</v>
      </c>
      <c r="U3262" s="344" t="s">
        <v>11181</v>
      </c>
      <c r="V3262" s="357" t="s">
        <v>11182</v>
      </c>
      <c r="W3262" s="346" t="s">
        <v>2287</v>
      </c>
      <c r="X3262" s="365" t="s">
        <v>11183</v>
      </c>
      <c r="Y3262" s="328"/>
      <c r="Z3262" s="364">
        <v>42.542769999999997</v>
      </c>
      <c r="AA3262" s="364">
        <v>-71.444789</v>
      </c>
      <c r="AB3262" s="322" t="s">
        <v>11186</v>
      </c>
      <c r="AC3262" s="367"/>
      <c r="AD3262" s="367"/>
      <c r="AE3262" s="367"/>
    </row>
    <row r="3263" spans="1:31" ht="13.5" customHeight="1" x14ac:dyDescent="0.15">
      <c r="A3263" s="449"/>
      <c r="B3263" s="321" t="s">
        <v>15833</v>
      </c>
      <c r="C3263" s="367"/>
      <c r="D3263" s="322" t="s">
        <v>15926</v>
      </c>
      <c r="E3263" s="322" t="s">
        <v>15928</v>
      </c>
      <c r="F3263" s="367"/>
      <c r="G3263" s="341"/>
      <c r="H3263" s="323" t="s">
        <v>272</v>
      </c>
      <c r="I3263" s="367"/>
      <c r="J3263" s="367"/>
      <c r="K3263" s="363"/>
      <c r="L3263" s="363"/>
      <c r="M3263" s="363"/>
      <c r="N3263" s="367"/>
      <c r="O3263" s="367"/>
      <c r="P3263" s="322" t="s">
        <v>858</v>
      </c>
      <c r="Q3263" s="322" t="s">
        <v>860</v>
      </c>
      <c r="R3263" s="322" t="s">
        <v>11239</v>
      </c>
      <c r="S3263" s="362" t="s">
        <v>11228</v>
      </c>
      <c r="T3263" s="344" t="s">
        <v>15930</v>
      </c>
      <c r="U3263" s="344" t="s">
        <v>11230</v>
      </c>
      <c r="V3263" s="357" t="s">
        <v>11231</v>
      </c>
      <c r="W3263" s="346" t="s">
        <v>2287</v>
      </c>
      <c r="X3263" s="365" t="s">
        <v>15931</v>
      </c>
      <c r="Y3263" s="328"/>
      <c r="Z3263" s="364">
        <v>42.825254999999999</v>
      </c>
      <c r="AA3263" s="364">
        <v>-71.486108999999999</v>
      </c>
      <c r="AB3263" s="322" t="s">
        <v>15932</v>
      </c>
      <c r="AC3263" s="367"/>
      <c r="AD3263" s="367"/>
      <c r="AE3263" s="367"/>
    </row>
    <row r="3264" spans="1:31" ht="13.5" customHeight="1" x14ac:dyDescent="0.15">
      <c r="A3264" s="449"/>
      <c r="B3264" s="321" t="s">
        <v>15833</v>
      </c>
      <c r="C3264" s="367"/>
      <c r="D3264" s="322" t="s">
        <v>15940</v>
      </c>
      <c r="E3264" s="322" t="s">
        <v>15941</v>
      </c>
      <c r="F3264" s="367"/>
      <c r="G3264" s="341"/>
      <c r="H3264" s="323" t="s">
        <v>43</v>
      </c>
      <c r="I3264" s="367"/>
      <c r="J3264" s="367"/>
      <c r="K3264" s="363"/>
      <c r="L3264" s="363"/>
      <c r="M3264" s="363"/>
      <c r="N3264" s="367"/>
      <c r="O3264" s="367"/>
      <c r="P3264" s="322" t="s">
        <v>858</v>
      </c>
      <c r="Q3264" s="322" t="s">
        <v>860</v>
      </c>
      <c r="R3264" s="322" t="s">
        <v>11239</v>
      </c>
      <c r="S3264" s="362" t="s">
        <v>11228</v>
      </c>
      <c r="T3264" s="344" t="s">
        <v>15942</v>
      </c>
      <c r="U3264" s="344" t="s">
        <v>11127</v>
      </c>
      <c r="V3264" s="357" t="s">
        <v>11165</v>
      </c>
      <c r="W3264" s="346" t="s">
        <v>2287</v>
      </c>
      <c r="X3264" s="365" t="s">
        <v>15943</v>
      </c>
      <c r="Y3264" s="328"/>
      <c r="Z3264" s="364">
        <v>42.650357</v>
      </c>
      <c r="AA3264" s="364">
        <v>-71.323859999999996</v>
      </c>
      <c r="AB3264" s="322" t="s">
        <v>15945</v>
      </c>
      <c r="AC3264" s="367"/>
      <c r="AD3264" s="367"/>
      <c r="AE3264" s="367"/>
    </row>
    <row r="3265" spans="1:31" ht="13.5" customHeight="1" x14ac:dyDescent="0.15">
      <c r="A3265" s="450"/>
      <c r="B3265" s="344" t="s">
        <v>28808</v>
      </c>
      <c r="C3265" s="361"/>
      <c r="D3265" s="344" t="s">
        <v>28809</v>
      </c>
      <c r="E3265" s="344" t="s">
        <v>28810</v>
      </c>
      <c r="F3265" s="353"/>
      <c r="G3265" s="470"/>
      <c r="H3265" s="362" t="s">
        <v>299</v>
      </c>
      <c r="I3265" s="409"/>
      <c r="J3265" s="352"/>
      <c r="K3265" s="410"/>
      <c r="L3265" s="410"/>
      <c r="M3265" s="410"/>
      <c r="N3265" s="352"/>
      <c r="O3265" s="352"/>
      <c r="P3265" s="322" t="s">
        <v>858</v>
      </c>
      <c r="Q3265" s="344" t="s">
        <v>860</v>
      </c>
      <c r="R3265" s="344" t="s">
        <v>28811</v>
      </c>
      <c r="S3265" s="323" t="s">
        <v>12977</v>
      </c>
      <c r="T3265" s="323" t="s">
        <v>28812</v>
      </c>
      <c r="U3265" s="322" t="s">
        <v>12976</v>
      </c>
      <c r="V3265" s="411" t="s">
        <v>12979</v>
      </c>
      <c r="W3265" s="346" t="s">
        <v>2287</v>
      </c>
      <c r="X3265" s="412"/>
      <c r="Y3265" s="330"/>
      <c r="Z3265" s="413" t="s">
        <v>28813</v>
      </c>
      <c r="AA3265" s="413" t="s">
        <v>28814</v>
      </c>
      <c r="AB3265" s="332" t="s">
        <v>28815</v>
      </c>
      <c r="AC3265" s="409"/>
      <c r="AD3265" s="409"/>
      <c r="AE3265" s="409"/>
    </row>
    <row r="3266" spans="1:31" ht="13.5" customHeight="1" x14ac:dyDescent="0.15">
      <c r="A3266" s="450"/>
      <c r="B3266" s="344" t="s">
        <v>28808</v>
      </c>
      <c r="C3266" s="361"/>
      <c r="D3266" s="344" t="s">
        <v>28816</v>
      </c>
      <c r="E3266" s="344" t="s">
        <v>28817</v>
      </c>
      <c r="F3266" s="353"/>
      <c r="G3266" s="470"/>
      <c r="H3266" s="362" t="s">
        <v>43</v>
      </c>
      <c r="I3266" s="409"/>
      <c r="J3266" s="352"/>
      <c r="K3266" s="410"/>
      <c r="L3266" s="410"/>
      <c r="M3266" s="410"/>
      <c r="N3266" s="352"/>
      <c r="O3266" s="352"/>
      <c r="P3266" s="322" t="s">
        <v>858</v>
      </c>
      <c r="Q3266" s="344" t="s">
        <v>860</v>
      </c>
      <c r="R3266" s="344" t="s">
        <v>28811</v>
      </c>
      <c r="S3266" s="323" t="s">
        <v>12977</v>
      </c>
      <c r="T3266" s="323" t="s">
        <v>28818</v>
      </c>
      <c r="U3266" s="322" t="s">
        <v>28819</v>
      </c>
      <c r="V3266" s="411" t="s">
        <v>28820</v>
      </c>
      <c r="W3266" s="346" t="s">
        <v>2287</v>
      </c>
      <c r="X3266" s="412" t="s">
        <v>28821</v>
      </c>
      <c r="Y3266" s="330"/>
      <c r="Z3266" s="413" t="s">
        <v>28822</v>
      </c>
      <c r="AA3266" s="413" t="s">
        <v>28823</v>
      </c>
      <c r="AB3266" s="331" t="s">
        <v>28824</v>
      </c>
      <c r="AC3266" s="409"/>
      <c r="AD3266" s="409"/>
      <c r="AE3266" s="409"/>
    </row>
    <row r="3267" spans="1:31" ht="13.5" customHeight="1" x14ac:dyDescent="0.15">
      <c r="A3267" s="450"/>
      <c r="B3267" s="344" t="s">
        <v>28808</v>
      </c>
      <c r="C3267" s="361"/>
      <c r="D3267" s="344" t="s">
        <v>28825</v>
      </c>
      <c r="E3267" s="344" t="s">
        <v>28826</v>
      </c>
      <c r="F3267" s="353"/>
      <c r="G3267" s="470"/>
      <c r="H3267" s="362" t="s">
        <v>1188</v>
      </c>
      <c r="I3267" s="409"/>
      <c r="J3267" s="352"/>
      <c r="K3267" s="410"/>
      <c r="L3267" s="410"/>
      <c r="M3267" s="410"/>
      <c r="N3267" s="352"/>
      <c r="O3267" s="352"/>
      <c r="P3267" s="322" t="s">
        <v>858</v>
      </c>
      <c r="Q3267" s="344" t="s">
        <v>860</v>
      </c>
      <c r="R3267" s="344" t="s">
        <v>28811</v>
      </c>
      <c r="S3267" s="323" t="s">
        <v>12977</v>
      </c>
      <c r="T3267" s="323" t="s">
        <v>13872</v>
      </c>
      <c r="U3267" s="322" t="s">
        <v>12976</v>
      </c>
      <c r="V3267" s="411" t="s">
        <v>12979</v>
      </c>
      <c r="W3267" s="346" t="s">
        <v>2287</v>
      </c>
      <c r="X3267" s="412" t="s">
        <v>28827</v>
      </c>
      <c r="Y3267" s="330"/>
      <c r="Z3267" s="413" t="s">
        <v>28828</v>
      </c>
      <c r="AA3267" s="413" t="s">
        <v>28829</v>
      </c>
      <c r="AB3267" s="332" t="s">
        <v>28830</v>
      </c>
      <c r="AC3267" s="409"/>
      <c r="AD3267" s="409"/>
      <c r="AE3267" s="409"/>
    </row>
    <row r="3268" spans="1:31" ht="13.5" customHeight="1" x14ac:dyDescent="0.15">
      <c r="A3268" s="450"/>
      <c r="B3268" s="344" t="s">
        <v>28808</v>
      </c>
      <c r="C3268" s="361"/>
      <c r="D3268" s="344" t="s">
        <v>28831</v>
      </c>
      <c r="E3268" s="344" t="s">
        <v>28832</v>
      </c>
      <c r="F3268" s="353"/>
      <c r="G3268" s="470"/>
      <c r="H3268" s="362" t="s">
        <v>299</v>
      </c>
      <c r="I3268" s="409"/>
      <c r="J3268" s="352"/>
      <c r="K3268" s="410"/>
      <c r="L3268" s="410"/>
      <c r="M3268" s="410"/>
      <c r="N3268" s="352"/>
      <c r="O3268" s="352"/>
      <c r="P3268" s="322" t="s">
        <v>858</v>
      </c>
      <c r="Q3268" s="344" t="s">
        <v>860</v>
      </c>
      <c r="R3268" s="344" t="s">
        <v>28811</v>
      </c>
      <c r="S3268" s="323" t="s">
        <v>12977</v>
      </c>
      <c r="T3268" s="323" t="s">
        <v>13884</v>
      </c>
      <c r="U3268" s="322" t="s">
        <v>12976</v>
      </c>
      <c r="V3268" s="411" t="s">
        <v>12979</v>
      </c>
      <c r="W3268" s="346" t="s">
        <v>2287</v>
      </c>
      <c r="X3268" s="412"/>
      <c r="Y3268" s="330"/>
      <c r="Z3268" s="413" t="s">
        <v>28833</v>
      </c>
      <c r="AA3268" s="413" t="s">
        <v>28834</v>
      </c>
      <c r="AB3268" s="329"/>
      <c r="AC3268" s="409"/>
      <c r="AD3268" s="409"/>
      <c r="AE3268" s="409"/>
    </row>
    <row r="3269" spans="1:31" ht="13.5" customHeight="1" x14ac:dyDescent="0.15">
      <c r="A3269" s="450"/>
      <c r="B3269" s="344" t="s">
        <v>28808</v>
      </c>
      <c r="C3269" s="352"/>
      <c r="D3269" s="344" t="s">
        <v>28835</v>
      </c>
      <c r="E3269" s="344" t="s">
        <v>28836</v>
      </c>
      <c r="F3269" s="353"/>
      <c r="G3269" s="470"/>
      <c r="H3269" s="362" t="s">
        <v>171</v>
      </c>
      <c r="I3269" s="409"/>
      <c r="J3269" s="352"/>
      <c r="K3269" s="410"/>
      <c r="L3269" s="410"/>
      <c r="M3269" s="410"/>
      <c r="N3269" s="352"/>
      <c r="O3269" s="352"/>
      <c r="P3269" s="322" t="s">
        <v>858</v>
      </c>
      <c r="Q3269" s="344" t="s">
        <v>860</v>
      </c>
      <c r="R3269" s="344" t="s">
        <v>28811</v>
      </c>
      <c r="S3269" s="323" t="s">
        <v>12977</v>
      </c>
      <c r="T3269" s="323" t="s">
        <v>12986</v>
      </c>
      <c r="U3269" s="322" t="s">
        <v>12976</v>
      </c>
      <c r="V3269" s="411" t="s">
        <v>12979</v>
      </c>
      <c r="W3269" s="346" t="s">
        <v>2287</v>
      </c>
      <c r="X3269" s="412" t="s">
        <v>28837</v>
      </c>
      <c r="Y3269" s="330"/>
      <c r="Z3269" s="413" t="s">
        <v>28838</v>
      </c>
      <c r="AA3269" s="413" t="s">
        <v>28839</v>
      </c>
      <c r="AB3269" s="331" t="s">
        <v>28840</v>
      </c>
      <c r="AC3269" s="409"/>
      <c r="AD3269" s="409"/>
      <c r="AE3269" s="409"/>
    </row>
    <row r="3270" spans="1:31" ht="13.5" customHeight="1" x14ac:dyDescent="0.15">
      <c r="A3270" s="450"/>
      <c r="B3270" s="344" t="s">
        <v>28808</v>
      </c>
      <c r="C3270" s="352"/>
      <c r="D3270" s="344" t="s">
        <v>28841</v>
      </c>
      <c r="E3270" s="344" t="s">
        <v>28842</v>
      </c>
      <c r="F3270" s="353"/>
      <c r="G3270" s="470"/>
      <c r="H3270" s="362" t="s">
        <v>272</v>
      </c>
      <c r="I3270" s="409"/>
      <c r="J3270" s="352"/>
      <c r="K3270" s="410"/>
      <c r="L3270" s="410"/>
      <c r="M3270" s="410"/>
      <c r="N3270" s="352"/>
      <c r="O3270" s="352"/>
      <c r="P3270" s="322" t="s">
        <v>858</v>
      </c>
      <c r="Q3270" s="344" t="s">
        <v>860</v>
      </c>
      <c r="R3270" s="344" t="s">
        <v>28811</v>
      </c>
      <c r="S3270" s="323" t="s">
        <v>12977</v>
      </c>
      <c r="T3270" s="323" t="s">
        <v>28843</v>
      </c>
      <c r="U3270" s="322" t="s">
        <v>28819</v>
      </c>
      <c r="V3270" s="411" t="s">
        <v>28820</v>
      </c>
      <c r="W3270" s="346" t="s">
        <v>2287</v>
      </c>
      <c r="X3270" s="412" t="s">
        <v>28844</v>
      </c>
      <c r="Y3270" s="330"/>
      <c r="Z3270" s="413" t="s">
        <v>28845</v>
      </c>
      <c r="AA3270" s="413" t="s">
        <v>28846</v>
      </c>
      <c r="AB3270" s="332" t="s">
        <v>28847</v>
      </c>
      <c r="AC3270" s="409"/>
      <c r="AD3270" s="409"/>
      <c r="AE3270" s="409"/>
    </row>
    <row r="3271" spans="1:31" ht="13.5" customHeight="1" x14ac:dyDescent="0.15">
      <c r="A3271" s="449"/>
      <c r="B3271" s="321" t="s">
        <v>15947</v>
      </c>
      <c r="C3271" s="367"/>
      <c r="D3271" s="322" t="s">
        <v>15949</v>
      </c>
      <c r="E3271" s="322" t="s">
        <v>15950</v>
      </c>
      <c r="F3271" s="367"/>
      <c r="G3271" s="341"/>
      <c r="H3271" s="323" t="s">
        <v>299</v>
      </c>
      <c r="I3271" s="367"/>
      <c r="J3271" s="367"/>
      <c r="K3271" s="363"/>
      <c r="L3271" s="363"/>
      <c r="M3271" s="363"/>
      <c r="N3271" s="367"/>
      <c r="O3271" s="367"/>
      <c r="P3271" s="322" t="s">
        <v>858</v>
      </c>
      <c r="Q3271" s="322" t="s">
        <v>860</v>
      </c>
      <c r="R3271" s="322" t="s">
        <v>15952</v>
      </c>
      <c r="S3271" s="362" t="s">
        <v>12977</v>
      </c>
      <c r="T3271" s="344" t="s">
        <v>15955</v>
      </c>
      <c r="U3271" s="344" t="s">
        <v>15952</v>
      </c>
      <c r="V3271" s="357" t="s">
        <v>15958</v>
      </c>
      <c r="W3271" s="323"/>
      <c r="X3271" s="365" t="s">
        <v>15959</v>
      </c>
      <c r="Y3271" s="328"/>
      <c r="Z3271" s="364">
        <v>40.259772300000002</v>
      </c>
      <c r="AA3271" s="364">
        <v>-74.313324800000004</v>
      </c>
      <c r="AB3271" s="322" t="s">
        <v>15960</v>
      </c>
      <c r="AC3271" s="367"/>
      <c r="AD3271" s="367"/>
      <c r="AE3271" s="367"/>
    </row>
    <row r="3272" spans="1:31" ht="13.5" customHeight="1" x14ac:dyDescent="0.15">
      <c r="A3272" s="449"/>
      <c r="B3272" s="321" t="s">
        <v>15947</v>
      </c>
      <c r="C3272" s="367"/>
      <c r="D3272" s="322" t="s">
        <v>15961</v>
      </c>
      <c r="E3272" s="322" t="s">
        <v>15963</v>
      </c>
      <c r="F3272" s="367"/>
      <c r="G3272" s="341"/>
      <c r="H3272" s="323" t="s">
        <v>62</v>
      </c>
      <c r="I3272" s="367"/>
      <c r="J3272" s="367"/>
      <c r="K3272" s="363"/>
      <c r="L3272" s="363"/>
      <c r="M3272" s="363"/>
      <c r="N3272" s="367"/>
      <c r="O3272" s="367"/>
      <c r="P3272" s="322" t="s">
        <v>858</v>
      </c>
      <c r="Q3272" s="322" t="s">
        <v>860</v>
      </c>
      <c r="R3272" s="322" t="s">
        <v>15952</v>
      </c>
      <c r="S3272" s="362" t="s">
        <v>12977</v>
      </c>
      <c r="T3272" s="344" t="s">
        <v>15965</v>
      </c>
      <c r="U3272" s="344" t="s">
        <v>15952</v>
      </c>
      <c r="V3272" s="357" t="s">
        <v>15958</v>
      </c>
      <c r="W3272" s="323"/>
      <c r="X3272" s="365" t="s">
        <v>15966</v>
      </c>
      <c r="Y3272" s="328"/>
      <c r="Z3272" s="364">
        <v>40.254657299999998</v>
      </c>
      <c r="AA3272" s="364">
        <v>-74.284403600000005</v>
      </c>
      <c r="AB3272" s="322" t="s">
        <v>15968</v>
      </c>
      <c r="AC3272" s="367"/>
      <c r="AD3272" s="367"/>
      <c r="AE3272" s="367"/>
    </row>
    <row r="3273" spans="1:31" ht="13.5" customHeight="1" x14ac:dyDescent="0.15">
      <c r="A3273" s="449"/>
      <c r="B3273" s="321" t="s">
        <v>15947</v>
      </c>
      <c r="C3273" s="367"/>
      <c r="D3273" s="322" t="s">
        <v>15973</v>
      </c>
      <c r="E3273" s="322" t="s">
        <v>15974</v>
      </c>
      <c r="F3273" s="367"/>
      <c r="G3273" s="341"/>
      <c r="H3273" s="323" t="s">
        <v>299</v>
      </c>
      <c r="I3273" s="367"/>
      <c r="J3273" s="367"/>
      <c r="K3273" s="363"/>
      <c r="L3273" s="363"/>
      <c r="M3273" s="363"/>
      <c r="N3273" s="367"/>
      <c r="O3273" s="367"/>
      <c r="P3273" s="322" t="s">
        <v>858</v>
      </c>
      <c r="Q3273" s="322" t="s">
        <v>860</v>
      </c>
      <c r="R3273" s="322" t="s">
        <v>15952</v>
      </c>
      <c r="S3273" s="362" t="s">
        <v>12977</v>
      </c>
      <c r="T3273" s="344" t="s">
        <v>15975</v>
      </c>
      <c r="U3273" s="344" t="s">
        <v>15952</v>
      </c>
      <c r="V3273" s="357" t="s">
        <v>15958</v>
      </c>
      <c r="W3273" s="323"/>
      <c r="X3273" s="365" t="s">
        <v>15977</v>
      </c>
      <c r="Y3273" s="328"/>
      <c r="Z3273" s="364">
        <v>40.239754900000001</v>
      </c>
      <c r="AA3273" s="364">
        <v>-74.280915699999994</v>
      </c>
      <c r="AB3273" s="322" t="s">
        <v>15979</v>
      </c>
      <c r="AC3273" s="367"/>
      <c r="AD3273" s="367"/>
      <c r="AE3273" s="367"/>
    </row>
    <row r="3274" spans="1:31" ht="13.5" customHeight="1" x14ac:dyDescent="0.15">
      <c r="A3274" s="449"/>
      <c r="B3274" s="321" t="s">
        <v>15947</v>
      </c>
      <c r="C3274" s="367"/>
      <c r="D3274" s="322" t="s">
        <v>15980</v>
      </c>
      <c r="E3274" s="322" t="s">
        <v>15981</v>
      </c>
      <c r="F3274" s="367"/>
      <c r="G3274" s="341"/>
      <c r="H3274" s="323" t="s">
        <v>62</v>
      </c>
      <c r="I3274" s="367"/>
      <c r="J3274" s="367"/>
      <c r="K3274" s="363"/>
      <c r="L3274" s="363"/>
      <c r="M3274" s="363"/>
      <c r="N3274" s="367"/>
      <c r="O3274" s="367"/>
      <c r="P3274" s="322" t="s">
        <v>858</v>
      </c>
      <c r="Q3274" s="322" t="s">
        <v>860</v>
      </c>
      <c r="R3274" s="322" t="s">
        <v>15952</v>
      </c>
      <c r="S3274" s="362" t="s">
        <v>12977</v>
      </c>
      <c r="T3274" s="344" t="s">
        <v>15986</v>
      </c>
      <c r="U3274" s="344" t="s">
        <v>15952</v>
      </c>
      <c r="V3274" s="357" t="s">
        <v>15958</v>
      </c>
      <c r="W3274" s="323"/>
      <c r="X3274" s="365" t="s">
        <v>15990</v>
      </c>
      <c r="Y3274" s="328"/>
      <c r="Z3274" s="364">
        <v>40.259001699999999</v>
      </c>
      <c r="AA3274" s="364">
        <v>-74.273763099999996</v>
      </c>
      <c r="AB3274" s="322" t="s">
        <v>15991</v>
      </c>
      <c r="AC3274" s="367"/>
      <c r="AD3274" s="367"/>
      <c r="AE3274" s="367"/>
    </row>
    <row r="3275" spans="1:31" ht="13.5" customHeight="1" x14ac:dyDescent="0.15">
      <c r="A3275" s="449"/>
      <c r="B3275" s="321" t="s">
        <v>15947</v>
      </c>
      <c r="C3275" s="367"/>
      <c r="D3275" s="322" t="s">
        <v>15992</v>
      </c>
      <c r="E3275" s="322" t="s">
        <v>15993</v>
      </c>
      <c r="F3275" s="367"/>
      <c r="G3275" s="341"/>
      <c r="H3275" s="323" t="s">
        <v>171</v>
      </c>
      <c r="I3275" s="367"/>
      <c r="J3275" s="367"/>
      <c r="K3275" s="363"/>
      <c r="L3275" s="363"/>
      <c r="M3275" s="363"/>
      <c r="N3275" s="367"/>
      <c r="O3275" s="367"/>
      <c r="P3275" s="322" t="s">
        <v>858</v>
      </c>
      <c r="Q3275" s="322" t="s">
        <v>860</v>
      </c>
      <c r="R3275" s="322" t="s">
        <v>15952</v>
      </c>
      <c r="S3275" s="362" t="s">
        <v>12977</v>
      </c>
      <c r="T3275" s="344" t="s">
        <v>15994</v>
      </c>
      <c r="U3275" s="344" t="s">
        <v>15952</v>
      </c>
      <c r="V3275" s="357" t="s">
        <v>15958</v>
      </c>
      <c r="W3275" s="323"/>
      <c r="X3275" s="365" t="s">
        <v>15996</v>
      </c>
      <c r="Y3275" s="328"/>
      <c r="Z3275" s="364">
        <v>40.156177999999997</v>
      </c>
      <c r="AA3275" s="364">
        <v>-74.230915999999993</v>
      </c>
      <c r="AB3275" s="322" t="s">
        <v>15998</v>
      </c>
      <c r="AC3275" s="367"/>
      <c r="AD3275" s="367"/>
      <c r="AE3275" s="367"/>
    </row>
    <row r="3276" spans="1:31" ht="13.5" customHeight="1" x14ac:dyDescent="0.15">
      <c r="A3276" s="449"/>
      <c r="B3276" s="321" t="s">
        <v>15947</v>
      </c>
      <c r="C3276" s="367"/>
      <c r="D3276" s="322" t="s">
        <v>16000</v>
      </c>
      <c r="E3276" s="322" t="s">
        <v>16002</v>
      </c>
      <c r="F3276" s="367"/>
      <c r="G3276" s="341"/>
      <c r="H3276" s="323" t="s">
        <v>299</v>
      </c>
      <c r="I3276" s="367"/>
      <c r="J3276" s="367"/>
      <c r="K3276" s="363"/>
      <c r="L3276" s="363"/>
      <c r="M3276" s="363"/>
      <c r="N3276" s="367"/>
      <c r="O3276" s="367"/>
      <c r="P3276" s="322" t="s">
        <v>858</v>
      </c>
      <c r="Q3276" s="322" t="s">
        <v>860</v>
      </c>
      <c r="R3276" s="322" t="s">
        <v>15952</v>
      </c>
      <c r="S3276" s="362" t="s">
        <v>12977</v>
      </c>
      <c r="T3276" s="344" t="s">
        <v>16007</v>
      </c>
      <c r="U3276" s="344" t="s">
        <v>16008</v>
      </c>
      <c r="V3276" s="357" t="s">
        <v>16009</v>
      </c>
      <c r="W3276" s="346" t="s">
        <v>2287</v>
      </c>
      <c r="X3276" s="365" t="s">
        <v>16010</v>
      </c>
      <c r="Y3276" s="328"/>
      <c r="Z3276" s="364">
        <v>40.138600099999998</v>
      </c>
      <c r="AA3276" s="364">
        <v>-74.440691000000001</v>
      </c>
      <c r="AB3276" s="322" t="s">
        <v>16011</v>
      </c>
      <c r="AC3276" s="367"/>
      <c r="AD3276" s="367"/>
      <c r="AE3276" s="367"/>
    </row>
    <row r="3277" spans="1:31" ht="13.5" customHeight="1" x14ac:dyDescent="0.15">
      <c r="A3277" s="450"/>
      <c r="B3277" s="344" t="s">
        <v>27039</v>
      </c>
      <c r="C3277" s="361"/>
      <c r="D3277" s="344" t="s">
        <v>27040</v>
      </c>
      <c r="E3277" s="344" t="s">
        <v>27041</v>
      </c>
      <c r="F3277" s="353"/>
      <c r="G3277" s="470"/>
      <c r="H3277" s="362" t="s">
        <v>299</v>
      </c>
      <c r="I3277" s="409"/>
      <c r="J3277" s="352"/>
      <c r="K3277" s="410"/>
      <c r="L3277" s="410"/>
      <c r="M3277" s="410"/>
      <c r="N3277" s="352"/>
      <c r="O3277" s="352"/>
      <c r="P3277" s="322" t="s">
        <v>858</v>
      </c>
      <c r="Q3277" s="344" t="s">
        <v>860</v>
      </c>
      <c r="R3277" s="344" t="s">
        <v>27042</v>
      </c>
      <c r="S3277" s="323" t="s">
        <v>12977</v>
      </c>
      <c r="T3277" s="323" t="s">
        <v>27043</v>
      </c>
      <c r="U3277" s="322" t="s">
        <v>27044</v>
      </c>
      <c r="V3277" s="411" t="s">
        <v>13937</v>
      </c>
      <c r="W3277" s="346" t="s">
        <v>2287</v>
      </c>
      <c r="X3277" s="412" t="s">
        <v>27045</v>
      </c>
      <c r="Y3277" s="330"/>
      <c r="Z3277" s="413" t="s">
        <v>27046</v>
      </c>
      <c r="AA3277" s="413" t="s">
        <v>27047</v>
      </c>
      <c r="AB3277" s="331" t="s">
        <v>27048</v>
      </c>
      <c r="AC3277" s="409"/>
      <c r="AD3277" s="409"/>
      <c r="AE3277" s="409"/>
    </row>
    <row r="3278" spans="1:31" ht="13.5" customHeight="1" x14ac:dyDescent="0.15">
      <c r="A3278" s="450"/>
      <c r="B3278" s="344" t="s">
        <v>27039</v>
      </c>
      <c r="C3278" s="361"/>
      <c r="D3278" s="344" t="s">
        <v>27049</v>
      </c>
      <c r="E3278" s="344" t="s">
        <v>27050</v>
      </c>
      <c r="F3278" s="353"/>
      <c r="G3278" s="470"/>
      <c r="H3278" s="362" t="s">
        <v>299</v>
      </c>
      <c r="I3278" s="409"/>
      <c r="J3278" s="352"/>
      <c r="K3278" s="410"/>
      <c r="L3278" s="410"/>
      <c r="M3278" s="410"/>
      <c r="N3278" s="352"/>
      <c r="O3278" s="352"/>
      <c r="P3278" s="322" t="s">
        <v>858</v>
      </c>
      <c r="Q3278" s="344" t="s">
        <v>860</v>
      </c>
      <c r="R3278" s="344" t="s">
        <v>27042</v>
      </c>
      <c r="S3278" s="323" t="s">
        <v>12977</v>
      </c>
      <c r="T3278" s="323" t="s">
        <v>13935</v>
      </c>
      <c r="U3278" s="322" t="s">
        <v>27044</v>
      </c>
      <c r="V3278" s="411" t="s">
        <v>13937</v>
      </c>
      <c r="W3278" s="346" t="s">
        <v>2287</v>
      </c>
      <c r="X3278" s="412" t="s">
        <v>27051</v>
      </c>
      <c r="Y3278" s="330"/>
      <c r="Z3278" s="413" t="s">
        <v>27052</v>
      </c>
      <c r="AA3278" s="413" t="s">
        <v>27053</v>
      </c>
      <c r="AB3278" s="331" t="s">
        <v>27054</v>
      </c>
      <c r="AC3278" s="409"/>
      <c r="AD3278" s="409"/>
      <c r="AE3278" s="409"/>
    </row>
    <row r="3279" spans="1:31" ht="13.5" customHeight="1" x14ac:dyDescent="0.15">
      <c r="A3279" s="450"/>
      <c r="B3279" s="344" t="s">
        <v>27039</v>
      </c>
      <c r="C3279" s="361"/>
      <c r="D3279" s="344" t="s">
        <v>27055</v>
      </c>
      <c r="E3279" s="344" t="s">
        <v>27056</v>
      </c>
      <c r="F3279" s="353"/>
      <c r="G3279" s="470"/>
      <c r="H3279" s="362" t="s">
        <v>299</v>
      </c>
      <c r="I3279" s="409"/>
      <c r="J3279" s="352"/>
      <c r="K3279" s="410"/>
      <c r="L3279" s="410"/>
      <c r="M3279" s="410"/>
      <c r="N3279" s="352"/>
      <c r="O3279" s="352"/>
      <c r="P3279" s="322" t="s">
        <v>858</v>
      </c>
      <c r="Q3279" s="344" t="s">
        <v>860</v>
      </c>
      <c r="R3279" s="344" t="s">
        <v>27042</v>
      </c>
      <c r="S3279" s="323" t="s">
        <v>12977</v>
      </c>
      <c r="T3279" s="323" t="s">
        <v>27057</v>
      </c>
      <c r="U3279" s="322" t="s">
        <v>27058</v>
      </c>
      <c r="V3279" s="411" t="s">
        <v>27059</v>
      </c>
      <c r="W3279" s="346" t="s">
        <v>2287</v>
      </c>
      <c r="X3279" s="412" t="s">
        <v>27060</v>
      </c>
      <c r="Y3279" s="330"/>
      <c r="Z3279" s="413" t="s">
        <v>27061</v>
      </c>
      <c r="AA3279" s="413" t="s">
        <v>27062</v>
      </c>
      <c r="AB3279" s="332" t="s">
        <v>27063</v>
      </c>
      <c r="AC3279" s="409"/>
      <c r="AD3279" s="409"/>
      <c r="AE3279" s="409"/>
    </row>
    <row r="3280" spans="1:31" ht="13.5" customHeight="1" x14ac:dyDescent="0.15">
      <c r="A3280" s="450"/>
      <c r="B3280" s="344" t="s">
        <v>27039</v>
      </c>
      <c r="C3280" s="361"/>
      <c r="D3280" s="344" t="s">
        <v>27064</v>
      </c>
      <c r="E3280" s="344" t="s">
        <v>27065</v>
      </c>
      <c r="F3280" s="353"/>
      <c r="G3280" s="470"/>
      <c r="H3280" s="362" t="s">
        <v>171</v>
      </c>
      <c r="I3280" s="409"/>
      <c r="J3280" s="352"/>
      <c r="K3280" s="410"/>
      <c r="L3280" s="410"/>
      <c r="M3280" s="410"/>
      <c r="N3280" s="352"/>
      <c r="O3280" s="352"/>
      <c r="P3280" s="322" t="s">
        <v>858</v>
      </c>
      <c r="Q3280" s="344" t="s">
        <v>860</v>
      </c>
      <c r="R3280" s="344" t="s">
        <v>27042</v>
      </c>
      <c r="S3280" s="323" t="s">
        <v>12977</v>
      </c>
      <c r="T3280" s="323" t="s">
        <v>27066</v>
      </c>
      <c r="U3280" s="322" t="s">
        <v>27042</v>
      </c>
      <c r="V3280" s="479" t="s">
        <v>43738</v>
      </c>
      <c r="W3280" s="412"/>
      <c r="X3280" s="412" t="s">
        <v>27067</v>
      </c>
      <c r="Y3280" s="330"/>
      <c r="Z3280" s="413" t="s">
        <v>27068</v>
      </c>
      <c r="AA3280" s="413" t="s">
        <v>27069</v>
      </c>
      <c r="AB3280" s="332" t="s">
        <v>27070</v>
      </c>
      <c r="AC3280" s="409"/>
      <c r="AD3280" s="409"/>
      <c r="AE3280" s="409"/>
    </row>
    <row r="3281" spans="1:31" ht="13.5" customHeight="1" x14ac:dyDescent="0.15">
      <c r="A3281" s="450"/>
      <c r="B3281" s="344" t="s">
        <v>27039</v>
      </c>
      <c r="C3281" s="361"/>
      <c r="D3281" s="344" t="s">
        <v>27071</v>
      </c>
      <c r="E3281" s="344" t="s">
        <v>27072</v>
      </c>
      <c r="F3281" s="353"/>
      <c r="G3281" s="470"/>
      <c r="H3281" s="362" t="s">
        <v>126</v>
      </c>
      <c r="I3281" s="409"/>
      <c r="J3281" s="352"/>
      <c r="K3281" s="410"/>
      <c r="L3281" s="410"/>
      <c r="M3281" s="410"/>
      <c r="N3281" s="352"/>
      <c r="O3281" s="352"/>
      <c r="P3281" s="322" t="s">
        <v>858</v>
      </c>
      <c r="Q3281" s="344" t="s">
        <v>860</v>
      </c>
      <c r="R3281" s="344" t="s">
        <v>27042</v>
      </c>
      <c r="S3281" s="323" t="s">
        <v>12977</v>
      </c>
      <c r="T3281" s="323" t="s">
        <v>27073</v>
      </c>
      <c r="U3281" s="322" t="s">
        <v>27074</v>
      </c>
      <c r="V3281" s="411" t="s">
        <v>27075</v>
      </c>
      <c r="W3281" s="346" t="s">
        <v>2287</v>
      </c>
      <c r="X3281" s="412" t="s">
        <v>27076</v>
      </c>
      <c r="Y3281" s="330"/>
      <c r="Z3281" s="413" t="s">
        <v>27077</v>
      </c>
      <c r="AA3281" s="413" t="s">
        <v>27078</v>
      </c>
      <c r="AB3281" s="331" t="s">
        <v>27079</v>
      </c>
      <c r="AC3281" s="409"/>
      <c r="AD3281" s="409"/>
      <c r="AE3281" s="409"/>
    </row>
    <row r="3282" spans="1:31" ht="13.5" customHeight="1" x14ac:dyDescent="0.15">
      <c r="A3282" s="450"/>
      <c r="B3282" s="344" t="s">
        <v>27039</v>
      </c>
      <c r="C3282" s="361"/>
      <c r="D3282" s="344" t="s">
        <v>27080</v>
      </c>
      <c r="E3282" s="344" t="s">
        <v>27081</v>
      </c>
      <c r="F3282" s="353"/>
      <c r="G3282" s="470"/>
      <c r="H3282" s="362" t="s">
        <v>62</v>
      </c>
      <c r="I3282" s="409"/>
      <c r="J3282" s="352"/>
      <c r="K3282" s="410"/>
      <c r="L3282" s="410"/>
      <c r="M3282" s="410"/>
      <c r="N3282" s="352"/>
      <c r="O3282" s="352"/>
      <c r="P3282" s="322" t="s">
        <v>858</v>
      </c>
      <c r="Q3282" s="344" t="s">
        <v>860</v>
      </c>
      <c r="R3282" s="344" t="s">
        <v>27042</v>
      </c>
      <c r="S3282" s="323" t="s">
        <v>12977</v>
      </c>
      <c r="T3282" s="323" t="s">
        <v>27082</v>
      </c>
      <c r="U3282" s="322" t="s">
        <v>27044</v>
      </c>
      <c r="V3282" s="479" t="s">
        <v>13937</v>
      </c>
      <c r="W3282" s="346" t="s">
        <v>2287</v>
      </c>
      <c r="X3282" s="412" t="s">
        <v>27083</v>
      </c>
      <c r="Y3282" s="330"/>
      <c r="Z3282" s="413" t="s">
        <v>27084</v>
      </c>
      <c r="AA3282" s="413" t="s">
        <v>27085</v>
      </c>
      <c r="AB3282" s="331" t="s">
        <v>27086</v>
      </c>
      <c r="AC3282" s="409"/>
      <c r="AD3282" s="409"/>
      <c r="AE3282" s="409"/>
    </row>
    <row r="3283" spans="1:31" ht="13.5" customHeight="1" x14ac:dyDescent="0.15">
      <c r="A3283" s="450"/>
      <c r="B3283" s="344" t="s">
        <v>27039</v>
      </c>
      <c r="C3283" s="361"/>
      <c r="D3283" s="344" t="s">
        <v>27087</v>
      </c>
      <c r="E3283" s="344" t="s">
        <v>27088</v>
      </c>
      <c r="F3283" s="353"/>
      <c r="G3283" s="470"/>
      <c r="H3283" s="362" t="s">
        <v>62</v>
      </c>
      <c r="I3283" s="409"/>
      <c r="J3283" s="352"/>
      <c r="K3283" s="410"/>
      <c r="L3283" s="410"/>
      <c r="M3283" s="410"/>
      <c r="N3283" s="352"/>
      <c r="O3283" s="352"/>
      <c r="P3283" s="322" t="s">
        <v>858</v>
      </c>
      <c r="Q3283" s="344" t="s">
        <v>860</v>
      </c>
      <c r="R3283" s="344" t="s">
        <v>27042</v>
      </c>
      <c r="S3283" s="323" t="s">
        <v>12977</v>
      </c>
      <c r="T3283" s="323" t="s">
        <v>13963</v>
      </c>
      <c r="U3283" s="322" t="s">
        <v>27044</v>
      </c>
      <c r="V3283" s="411" t="s">
        <v>13964</v>
      </c>
      <c r="W3283" s="346" t="s">
        <v>2287</v>
      </c>
      <c r="X3283" s="412" t="s">
        <v>27089</v>
      </c>
      <c r="Y3283" s="330"/>
      <c r="Z3283" s="413" t="s">
        <v>27090</v>
      </c>
      <c r="AA3283" s="413" t="s">
        <v>27091</v>
      </c>
      <c r="AB3283" s="331" t="s">
        <v>27092</v>
      </c>
      <c r="AC3283" s="409"/>
      <c r="AD3283" s="409"/>
      <c r="AE3283" s="409"/>
    </row>
    <row r="3284" spans="1:31" ht="13.5" customHeight="1" x14ac:dyDescent="0.15">
      <c r="A3284" s="450"/>
      <c r="B3284" s="344" t="s">
        <v>27039</v>
      </c>
      <c r="C3284" s="361"/>
      <c r="D3284" s="344" t="s">
        <v>16032</v>
      </c>
      <c r="E3284" s="344" t="s">
        <v>27093</v>
      </c>
      <c r="F3284" s="353"/>
      <c r="G3284" s="470"/>
      <c r="H3284" s="362" t="s">
        <v>299</v>
      </c>
      <c r="I3284" s="409"/>
      <c r="J3284" s="352"/>
      <c r="K3284" s="410"/>
      <c r="L3284" s="410"/>
      <c r="M3284" s="410"/>
      <c r="N3284" s="352"/>
      <c r="O3284" s="352"/>
      <c r="P3284" s="322" t="s">
        <v>858</v>
      </c>
      <c r="Q3284" s="344" t="s">
        <v>860</v>
      </c>
      <c r="R3284" s="344" t="s">
        <v>27042</v>
      </c>
      <c r="S3284" s="323" t="s">
        <v>12977</v>
      </c>
      <c r="T3284" s="322" t="s">
        <v>27094</v>
      </c>
      <c r="U3284" s="322" t="s">
        <v>16034</v>
      </c>
      <c r="V3284" s="411" t="s">
        <v>13980</v>
      </c>
      <c r="W3284" s="346" t="s">
        <v>2287</v>
      </c>
      <c r="X3284" s="412" t="s">
        <v>16035</v>
      </c>
      <c r="Y3284" s="330"/>
      <c r="Z3284" s="413" t="s">
        <v>27095</v>
      </c>
      <c r="AA3284" s="413" t="s">
        <v>27096</v>
      </c>
      <c r="AB3284" s="331" t="s">
        <v>16036</v>
      </c>
      <c r="AC3284" s="409"/>
      <c r="AD3284" s="409"/>
      <c r="AE3284" s="409"/>
    </row>
    <row r="3285" spans="1:31" ht="13.5" customHeight="1" x14ac:dyDescent="0.15">
      <c r="A3285" s="450"/>
      <c r="B3285" s="344" t="s">
        <v>27039</v>
      </c>
      <c r="C3285" s="415"/>
      <c r="D3285" s="344" t="s">
        <v>27097</v>
      </c>
      <c r="E3285" s="344" t="s">
        <v>27098</v>
      </c>
      <c r="F3285" s="353"/>
      <c r="G3285" s="470"/>
      <c r="H3285" s="362" t="s">
        <v>43</v>
      </c>
      <c r="I3285" s="409"/>
      <c r="J3285" s="352"/>
      <c r="K3285" s="410"/>
      <c r="L3285" s="410"/>
      <c r="M3285" s="410"/>
      <c r="N3285" s="352"/>
      <c r="O3285" s="352"/>
      <c r="P3285" s="322" t="s">
        <v>858</v>
      </c>
      <c r="Q3285" s="344" t="s">
        <v>860</v>
      </c>
      <c r="R3285" s="344" t="s">
        <v>27042</v>
      </c>
      <c r="S3285" s="323" t="s">
        <v>12977</v>
      </c>
      <c r="T3285" s="323" t="s">
        <v>27099</v>
      </c>
      <c r="U3285" s="322" t="s">
        <v>27044</v>
      </c>
      <c r="V3285" s="411" t="s">
        <v>13964</v>
      </c>
      <c r="W3285" s="346" t="s">
        <v>2287</v>
      </c>
      <c r="X3285" s="412" t="s">
        <v>27100</v>
      </c>
      <c r="Y3285" s="330"/>
      <c r="Z3285" s="413" t="s">
        <v>27101</v>
      </c>
      <c r="AA3285" s="413" t="s">
        <v>27102</v>
      </c>
      <c r="AB3285" s="331" t="s">
        <v>27103</v>
      </c>
      <c r="AC3285" s="409"/>
      <c r="AD3285" s="409"/>
      <c r="AE3285" s="409"/>
    </row>
    <row r="3286" spans="1:31" ht="13.5" customHeight="1" x14ac:dyDescent="0.15">
      <c r="A3286" s="450"/>
      <c r="B3286" s="344" t="s">
        <v>27039</v>
      </c>
      <c r="C3286" s="415"/>
      <c r="D3286" s="344" t="s">
        <v>27104</v>
      </c>
      <c r="E3286" s="344" t="s">
        <v>27105</v>
      </c>
      <c r="F3286" s="353"/>
      <c r="G3286" s="470"/>
      <c r="H3286" s="362" t="s">
        <v>54</v>
      </c>
      <c r="I3286" s="409"/>
      <c r="J3286" s="352"/>
      <c r="K3286" s="410"/>
      <c r="L3286" s="410"/>
      <c r="M3286" s="410"/>
      <c r="N3286" s="352"/>
      <c r="O3286" s="352"/>
      <c r="P3286" s="322" t="s">
        <v>858</v>
      </c>
      <c r="Q3286" s="344" t="s">
        <v>860</v>
      </c>
      <c r="R3286" s="344" t="s">
        <v>27042</v>
      </c>
      <c r="S3286" s="323" t="s">
        <v>12977</v>
      </c>
      <c r="T3286" s="323" t="s">
        <v>27106</v>
      </c>
      <c r="U3286" s="322" t="s">
        <v>16034</v>
      </c>
      <c r="V3286" s="411" t="s">
        <v>13980</v>
      </c>
      <c r="W3286" s="346" t="s">
        <v>2287</v>
      </c>
      <c r="X3286" s="412" t="s">
        <v>27107</v>
      </c>
      <c r="Y3286" s="330"/>
      <c r="Z3286" s="413" t="s">
        <v>27108</v>
      </c>
      <c r="AA3286" s="413" t="s">
        <v>27109</v>
      </c>
      <c r="AB3286" s="332" t="s">
        <v>27110</v>
      </c>
      <c r="AC3286" s="409"/>
      <c r="AD3286" s="409"/>
      <c r="AE3286" s="409"/>
    </row>
    <row r="3287" spans="1:31" ht="13.5" customHeight="1" x14ac:dyDescent="0.15">
      <c r="A3287" s="451"/>
      <c r="B3287" s="344" t="s">
        <v>27039</v>
      </c>
      <c r="C3287" s="409"/>
      <c r="D3287" s="344" t="s">
        <v>27111</v>
      </c>
      <c r="E3287" s="344" t="s">
        <v>27112</v>
      </c>
      <c r="F3287" s="409"/>
      <c r="G3287" s="470"/>
      <c r="H3287" s="362" t="s">
        <v>54</v>
      </c>
      <c r="I3287" s="409"/>
      <c r="J3287" s="409"/>
      <c r="K3287" s="410"/>
      <c r="L3287" s="410"/>
      <c r="M3287" s="410"/>
      <c r="N3287" s="409"/>
      <c r="O3287" s="409"/>
      <c r="P3287" s="322" t="s">
        <v>858</v>
      </c>
      <c r="Q3287" s="344" t="s">
        <v>860</v>
      </c>
      <c r="R3287" s="344" t="s">
        <v>27042</v>
      </c>
      <c r="S3287" s="323" t="s">
        <v>12977</v>
      </c>
      <c r="T3287" s="322" t="s">
        <v>27113</v>
      </c>
      <c r="U3287" s="322" t="s">
        <v>27114</v>
      </c>
      <c r="V3287" s="411" t="s">
        <v>27115</v>
      </c>
      <c r="W3287" s="346" t="s">
        <v>2287</v>
      </c>
      <c r="X3287" s="412" t="s">
        <v>27116</v>
      </c>
      <c r="Y3287" s="330"/>
      <c r="Z3287" s="413" t="s">
        <v>27117</v>
      </c>
      <c r="AA3287" s="413" t="s">
        <v>27118</v>
      </c>
      <c r="AB3287" s="332" t="s">
        <v>27119</v>
      </c>
      <c r="AC3287" s="409"/>
      <c r="AD3287" s="409"/>
      <c r="AE3287" s="409"/>
    </row>
    <row r="3288" spans="1:31" ht="13.5" customHeight="1" x14ac:dyDescent="0.15">
      <c r="A3288" s="449"/>
      <c r="B3288" s="321" t="s">
        <v>16012</v>
      </c>
      <c r="C3288" s="367"/>
      <c r="D3288" s="322" t="s">
        <v>16014</v>
      </c>
      <c r="E3288" s="322" t="s">
        <v>16015</v>
      </c>
      <c r="F3288" s="367"/>
      <c r="G3288" s="341"/>
      <c r="H3288" s="323" t="s">
        <v>62</v>
      </c>
      <c r="I3288" s="367"/>
      <c r="J3288" s="367"/>
      <c r="K3288" s="363"/>
      <c r="L3288" s="363"/>
      <c r="M3288" s="363"/>
      <c r="N3288" s="367"/>
      <c r="O3288" s="367"/>
      <c r="P3288" s="322" t="s">
        <v>858</v>
      </c>
      <c r="Q3288" s="322" t="s">
        <v>860</v>
      </c>
      <c r="R3288" s="322" t="s">
        <v>16016</v>
      </c>
      <c r="S3288" s="362" t="s">
        <v>12977</v>
      </c>
      <c r="T3288" s="344" t="s">
        <v>16017</v>
      </c>
      <c r="U3288" s="344" t="s">
        <v>16018</v>
      </c>
      <c r="V3288" s="357" t="s">
        <v>16019</v>
      </c>
      <c r="W3288" s="346" t="s">
        <v>2287</v>
      </c>
      <c r="X3288" s="365" t="s">
        <v>16020</v>
      </c>
      <c r="Y3288" s="328"/>
      <c r="Z3288" s="364">
        <v>40.3936134</v>
      </c>
      <c r="AA3288" s="364">
        <v>-74.1755505</v>
      </c>
      <c r="AB3288" s="322" t="s">
        <v>16021</v>
      </c>
      <c r="AC3288" s="367"/>
      <c r="AD3288" s="367"/>
      <c r="AE3288" s="367"/>
    </row>
    <row r="3289" spans="1:31" ht="13.5" customHeight="1" x14ac:dyDescent="0.15">
      <c r="A3289" s="449"/>
      <c r="B3289" s="321" t="s">
        <v>16012</v>
      </c>
      <c r="C3289" s="367"/>
      <c r="D3289" s="322" t="s">
        <v>16024</v>
      </c>
      <c r="E3289" s="322" t="s">
        <v>16025</v>
      </c>
      <c r="F3289" s="367"/>
      <c r="G3289" s="341"/>
      <c r="H3289" s="323" t="s">
        <v>473</v>
      </c>
      <c r="I3289" s="367"/>
      <c r="J3289" s="367"/>
      <c r="K3289" s="363"/>
      <c r="L3289" s="363"/>
      <c r="M3289" s="363"/>
      <c r="N3289" s="367"/>
      <c r="O3289" s="367"/>
      <c r="P3289" s="322" t="s">
        <v>858</v>
      </c>
      <c r="Q3289" s="322" t="s">
        <v>860</v>
      </c>
      <c r="R3289" s="322" t="s">
        <v>16016</v>
      </c>
      <c r="S3289" s="362" t="s">
        <v>12977</v>
      </c>
      <c r="T3289" s="344" t="s">
        <v>16024</v>
      </c>
      <c r="U3289" s="344" t="s">
        <v>12977</v>
      </c>
      <c r="V3289" s="357" t="s">
        <v>16028</v>
      </c>
      <c r="W3289" s="346" t="s">
        <v>2287</v>
      </c>
      <c r="X3289" s="365" t="s">
        <v>16030</v>
      </c>
      <c r="Y3289" s="328"/>
      <c r="Z3289" s="364">
        <v>40.080359999999999</v>
      </c>
      <c r="AA3289" s="364">
        <v>-74.062669999999997</v>
      </c>
      <c r="AB3289" s="322" t="s">
        <v>16031</v>
      </c>
      <c r="AC3289" s="367"/>
      <c r="AD3289" s="367"/>
      <c r="AE3289" s="367"/>
    </row>
    <row r="3290" spans="1:31" ht="13.5" customHeight="1" x14ac:dyDescent="0.15">
      <c r="A3290" s="449"/>
      <c r="B3290" s="321" t="s">
        <v>16012</v>
      </c>
      <c r="C3290" s="367"/>
      <c r="D3290" s="322" t="s">
        <v>16032</v>
      </c>
      <c r="E3290" s="322" t="s">
        <v>16033</v>
      </c>
      <c r="F3290" s="367"/>
      <c r="G3290" s="341"/>
      <c r="H3290" s="323" t="s">
        <v>299</v>
      </c>
      <c r="I3290" s="367"/>
      <c r="J3290" s="367"/>
      <c r="K3290" s="363"/>
      <c r="L3290" s="363"/>
      <c r="M3290" s="363"/>
      <c r="N3290" s="367"/>
      <c r="O3290" s="367"/>
      <c r="P3290" s="322" t="s">
        <v>858</v>
      </c>
      <c r="Q3290" s="322" t="s">
        <v>860</v>
      </c>
      <c r="R3290" s="322" t="s">
        <v>16016</v>
      </c>
      <c r="S3290" s="362" t="s">
        <v>12977</v>
      </c>
      <c r="T3290" s="344" t="s">
        <v>13979</v>
      </c>
      <c r="U3290" s="344" t="s">
        <v>16034</v>
      </c>
      <c r="V3290" s="357" t="s">
        <v>13980</v>
      </c>
      <c r="W3290" s="346" t="s">
        <v>2287</v>
      </c>
      <c r="X3290" s="365" t="s">
        <v>16035</v>
      </c>
      <c r="Y3290" s="328"/>
      <c r="Z3290" s="364">
        <v>40.708311999999999</v>
      </c>
      <c r="AA3290" s="364">
        <v>-74.054481999999993</v>
      </c>
      <c r="AB3290" s="322" t="s">
        <v>16036</v>
      </c>
      <c r="AC3290" s="367"/>
      <c r="AD3290" s="367"/>
      <c r="AE3290" s="367"/>
    </row>
    <row r="3291" spans="1:31" ht="13.5" customHeight="1" x14ac:dyDescent="0.15">
      <c r="A3291" s="449"/>
      <c r="B3291" s="321" t="s">
        <v>16012</v>
      </c>
      <c r="C3291" s="367"/>
      <c r="D3291" s="322" t="s">
        <v>16000</v>
      </c>
      <c r="E3291" s="322" t="s">
        <v>16002</v>
      </c>
      <c r="F3291" s="367"/>
      <c r="G3291" s="341"/>
      <c r="H3291" s="323" t="s">
        <v>299</v>
      </c>
      <c r="I3291" s="367"/>
      <c r="J3291" s="367"/>
      <c r="K3291" s="363"/>
      <c r="L3291" s="363"/>
      <c r="M3291" s="363"/>
      <c r="N3291" s="367"/>
      <c r="O3291" s="367"/>
      <c r="P3291" s="322" t="s">
        <v>858</v>
      </c>
      <c r="Q3291" s="322" t="s">
        <v>860</v>
      </c>
      <c r="R3291" s="322" t="s">
        <v>16016</v>
      </c>
      <c r="S3291" s="362" t="s">
        <v>12977</v>
      </c>
      <c r="T3291" s="344" t="s">
        <v>16007</v>
      </c>
      <c r="U3291" s="344" t="s">
        <v>16008</v>
      </c>
      <c r="V3291" s="357" t="s">
        <v>16009</v>
      </c>
      <c r="W3291" s="346" t="s">
        <v>2287</v>
      </c>
      <c r="X3291" s="365" t="s">
        <v>16010</v>
      </c>
      <c r="Y3291" s="328"/>
      <c r="Z3291" s="364">
        <v>40.138600099999998</v>
      </c>
      <c r="AA3291" s="364">
        <v>-74.440691000000001</v>
      </c>
      <c r="AB3291" s="322" t="s">
        <v>16011</v>
      </c>
      <c r="AC3291" s="367"/>
      <c r="AD3291" s="367"/>
      <c r="AE3291" s="367"/>
    </row>
    <row r="3292" spans="1:31" ht="13.5" customHeight="1" x14ac:dyDescent="0.15">
      <c r="A3292" s="449"/>
      <c r="B3292" s="321" t="s">
        <v>16012</v>
      </c>
      <c r="C3292" s="367"/>
      <c r="D3292" s="322" t="s">
        <v>16046</v>
      </c>
      <c r="E3292" s="322" t="s">
        <v>16047</v>
      </c>
      <c r="F3292" s="367"/>
      <c r="G3292" s="341"/>
      <c r="H3292" s="323" t="s">
        <v>299</v>
      </c>
      <c r="I3292" s="367"/>
      <c r="J3292" s="367"/>
      <c r="K3292" s="363"/>
      <c r="L3292" s="363"/>
      <c r="M3292" s="363"/>
      <c r="N3292" s="367"/>
      <c r="O3292" s="367"/>
      <c r="P3292" s="322" t="s">
        <v>858</v>
      </c>
      <c r="Q3292" s="322" t="s">
        <v>860</v>
      </c>
      <c r="R3292" s="322" t="s">
        <v>16016</v>
      </c>
      <c r="S3292" s="362" t="s">
        <v>12977</v>
      </c>
      <c r="T3292" s="344" t="s">
        <v>16048</v>
      </c>
      <c r="U3292" s="344" t="s">
        <v>16049</v>
      </c>
      <c r="V3292" s="357" t="s">
        <v>16050</v>
      </c>
      <c r="W3292" s="346" t="s">
        <v>2287</v>
      </c>
      <c r="X3292" s="365" t="s">
        <v>16051</v>
      </c>
      <c r="Y3292" s="328"/>
      <c r="Z3292" s="364">
        <v>40.510244999999998</v>
      </c>
      <c r="AA3292" s="364">
        <v>-74.570372000000006</v>
      </c>
      <c r="AB3292" s="322" t="s">
        <v>16052</v>
      </c>
      <c r="AC3292" s="367"/>
      <c r="AD3292" s="367"/>
      <c r="AE3292" s="367"/>
    </row>
    <row r="3293" spans="1:31" ht="13.5" customHeight="1" x14ac:dyDescent="0.15">
      <c r="A3293" s="449"/>
      <c r="B3293" s="321" t="s">
        <v>16012</v>
      </c>
      <c r="C3293" s="367"/>
      <c r="D3293" s="322" t="s">
        <v>16053</v>
      </c>
      <c r="E3293" s="322" t="s">
        <v>16054</v>
      </c>
      <c r="F3293" s="367"/>
      <c r="G3293" s="341"/>
      <c r="H3293" s="323" t="s">
        <v>54</v>
      </c>
      <c r="I3293" s="367"/>
      <c r="J3293" s="367"/>
      <c r="K3293" s="363"/>
      <c r="L3293" s="363"/>
      <c r="M3293" s="363"/>
      <c r="N3293" s="367"/>
      <c r="O3293" s="367"/>
      <c r="P3293" s="322" t="s">
        <v>858</v>
      </c>
      <c r="Q3293" s="322" t="s">
        <v>860</v>
      </c>
      <c r="R3293" s="322" t="s">
        <v>16016</v>
      </c>
      <c r="S3293" s="362" t="s">
        <v>12977</v>
      </c>
      <c r="T3293" s="344" t="s">
        <v>16057</v>
      </c>
      <c r="U3293" s="344" t="s">
        <v>10772</v>
      </c>
      <c r="V3293" s="357" t="s">
        <v>16058</v>
      </c>
      <c r="W3293" s="346" t="s">
        <v>2287</v>
      </c>
      <c r="X3293" s="365" t="s">
        <v>16059</v>
      </c>
      <c r="Y3293" s="328"/>
      <c r="Z3293" s="364">
        <v>40.482923</v>
      </c>
      <c r="AA3293" s="364">
        <v>-74.430567999999994</v>
      </c>
      <c r="AB3293" s="322" t="s">
        <v>16060</v>
      </c>
      <c r="AC3293" s="367"/>
      <c r="AD3293" s="367"/>
      <c r="AE3293" s="367"/>
    </row>
    <row r="3294" spans="1:31" ht="13.5" customHeight="1" x14ac:dyDescent="0.15">
      <c r="A3294" s="449"/>
      <c r="B3294" s="321" t="s">
        <v>16012</v>
      </c>
      <c r="C3294" s="367"/>
      <c r="D3294" s="322" t="s">
        <v>10772</v>
      </c>
      <c r="E3294" s="322" t="s">
        <v>16066</v>
      </c>
      <c r="F3294" s="367"/>
      <c r="G3294" s="341"/>
      <c r="H3294" s="323" t="s">
        <v>62</v>
      </c>
      <c r="I3294" s="367"/>
      <c r="J3294" s="367"/>
      <c r="K3294" s="363"/>
      <c r="L3294" s="363"/>
      <c r="M3294" s="363"/>
      <c r="N3294" s="367"/>
      <c r="O3294" s="367"/>
      <c r="P3294" s="322" t="s">
        <v>858</v>
      </c>
      <c r="Q3294" s="322" t="s">
        <v>860</v>
      </c>
      <c r="R3294" s="322" t="s">
        <v>16016</v>
      </c>
      <c r="S3294" s="362" t="s">
        <v>12977</v>
      </c>
      <c r="T3294" s="322" t="s">
        <v>10772</v>
      </c>
      <c r="U3294" s="322" t="s">
        <v>10772</v>
      </c>
      <c r="V3294" s="357" t="s">
        <v>43739</v>
      </c>
      <c r="W3294" s="346" t="s">
        <v>2287</v>
      </c>
      <c r="X3294" s="322"/>
      <c r="Y3294" s="328"/>
      <c r="Z3294" s="364">
        <v>40.486217000000003</v>
      </c>
      <c r="AA3294" s="364">
        <v>-74.451817000000005</v>
      </c>
      <c r="AB3294" s="322" t="s">
        <v>16076</v>
      </c>
      <c r="AC3294" s="367"/>
      <c r="AD3294" s="367"/>
      <c r="AE3294" s="367"/>
    </row>
    <row r="3295" spans="1:31" ht="13.5" customHeight="1" x14ac:dyDescent="0.15">
      <c r="A3295" s="449"/>
      <c r="B3295" s="321" t="s">
        <v>16012</v>
      </c>
      <c r="C3295" s="367"/>
      <c r="D3295" s="322" t="s">
        <v>16078</v>
      </c>
      <c r="E3295" s="322" t="s">
        <v>16079</v>
      </c>
      <c r="F3295" s="367"/>
      <c r="G3295" s="341"/>
      <c r="H3295" s="323" t="s">
        <v>62</v>
      </c>
      <c r="I3295" s="367"/>
      <c r="J3295" s="367"/>
      <c r="K3295" s="363"/>
      <c r="L3295" s="363"/>
      <c r="M3295" s="363"/>
      <c r="N3295" s="367"/>
      <c r="O3295" s="367"/>
      <c r="P3295" s="322" t="s">
        <v>858</v>
      </c>
      <c r="Q3295" s="322" t="s">
        <v>860</v>
      </c>
      <c r="R3295" s="322" t="s">
        <v>16016</v>
      </c>
      <c r="S3295" s="362" t="s">
        <v>12977</v>
      </c>
      <c r="T3295" s="344" t="s">
        <v>16082</v>
      </c>
      <c r="U3295" s="344" t="s">
        <v>16016</v>
      </c>
      <c r="V3295" s="357" t="s">
        <v>16084</v>
      </c>
      <c r="W3295" s="323"/>
      <c r="X3295" s="365" t="s">
        <v>16086</v>
      </c>
      <c r="Y3295" s="328"/>
      <c r="Z3295" s="364">
        <v>40.526235999999997</v>
      </c>
      <c r="AA3295" s="364">
        <v>-74.457909999999998</v>
      </c>
      <c r="AB3295" s="322" t="s">
        <v>16087</v>
      </c>
      <c r="AC3295" s="367"/>
      <c r="AD3295" s="367"/>
      <c r="AE3295" s="367"/>
    </row>
    <row r="3296" spans="1:31" ht="13.5" customHeight="1" x14ac:dyDescent="0.15">
      <c r="A3296" s="451"/>
      <c r="B3296" s="344" t="s">
        <v>30400</v>
      </c>
      <c r="C3296" s="409"/>
      <c r="D3296" s="344" t="s">
        <v>30401</v>
      </c>
      <c r="E3296" s="344" t="s">
        <v>30402</v>
      </c>
      <c r="F3296" s="409"/>
      <c r="G3296" s="470"/>
      <c r="H3296" s="362" t="s">
        <v>43</v>
      </c>
      <c r="I3296" s="409"/>
      <c r="J3296" s="409"/>
      <c r="K3296" s="410"/>
      <c r="L3296" s="410"/>
      <c r="M3296" s="410"/>
      <c r="N3296" s="409"/>
      <c r="O3296" s="409"/>
      <c r="P3296" s="322" t="s">
        <v>858</v>
      </c>
      <c r="Q3296" s="344" t="s">
        <v>860</v>
      </c>
      <c r="R3296" s="344" t="s">
        <v>30403</v>
      </c>
      <c r="S3296" s="323" t="s">
        <v>30404</v>
      </c>
      <c r="T3296" s="323" t="s">
        <v>30405</v>
      </c>
      <c r="U3296" s="322" t="s">
        <v>30403</v>
      </c>
      <c r="V3296" s="411" t="s">
        <v>30406</v>
      </c>
      <c r="W3296" s="412"/>
      <c r="X3296" s="412" t="s">
        <v>30407</v>
      </c>
      <c r="Y3296" s="330"/>
      <c r="Z3296" s="413" t="s">
        <v>30408</v>
      </c>
      <c r="AA3296" s="413" t="s">
        <v>30409</v>
      </c>
      <c r="AB3296" s="332" t="s">
        <v>30410</v>
      </c>
      <c r="AC3296" s="409"/>
      <c r="AD3296" s="409"/>
      <c r="AE3296" s="409"/>
    </row>
    <row r="3297" spans="1:31" ht="13.5" customHeight="1" x14ac:dyDescent="0.15">
      <c r="A3297" s="451"/>
      <c r="B3297" s="344" t="s">
        <v>30400</v>
      </c>
      <c r="C3297" s="409"/>
      <c r="D3297" s="344" t="s">
        <v>30411</v>
      </c>
      <c r="E3297" s="344" t="s">
        <v>30412</v>
      </c>
      <c r="F3297" s="409"/>
      <c r="G3297" s="470"/>
      <c r="H3297" s="362" t="s">
        <v>43</v>
      </c>
      <c r="I3297" s="409"/>
      <c r="J3297" s="409"/>
      <c r="K3297" s="410"/>
      <c r="L3297" s="410"/>
      <c r="M3297" s="410"/>
      <c r="N3297" s="409"/>
      <c r="O3297" s="409"/>
      <c r="P3297" s="322" t="s">
        <v>858</v>
      </c>
      <c r="Q3297" s="344" t="s">
        <v>860</v>
      </c>
      <c r="R3297" s="344" t="s">
        <v>30403</v>
      </c>
      <c r="S3297" s="323" t="s">
        <v>30404</v>
      </c>
      <c r="T3297" s="323" t="s">
        <v>25179</v>
      </c>
      <c r="U3297" s="322" t="s">
        <v>30403</v>
      </c>
      <c r="V3297" s="411" t="s">
        <v>30406</v>
      </c>
      <c r="W3297" s="412"/>
      <c r="X3297" s="412" t="s">
        <v>30413</v>
      </c>
      <c r="Y3297" s="330"/>
      <c r="Z3297" s="413" t="s">
        <v>30414</v>
      </c>
      <c r="AA3297" s="413" t="s">
        <v>30415</v>
      </c>
      <c r="AB3297" s="331" t="s">
        <v>30416</v>
      </c>
      <c r="AC3297" s="409"/>
      <c r="AD3297" s="409"/>
      <c r="AE3297" s="409"/>
    </row>
    <row r="3298" spans="1:31" ht="13.5" customHeight="1" x14ac:dyDescent="0.15">
      <c r="A3298" s="451"/>
      <c r="B3298" s="344" t="s">
        <v>30400</v>
      </c>
      <c r="C3298" s="409"/>
      <c r="D3298" s="344" t="s">
        <v>30417</v>
      </c>
      <c r="E3298" s="344" t="s">
        <v>30418</v>
      </c>
      <c r="F3298" s="409"/>
      <c r="G3298" s="470"/>
      <c r="H3298" s="362" t="s">
        <v>1188</v>
      </c>
      <c r="I3298" s="409"/>
      <c r="J3298" s="409"/>
      <c r="K3298" s="410"/>
      <c r="L3298" s="410"/>
      <c r="M3298" s="410"/>
      <c r="N3298" s="409"/>
      <c r="O3298" s="409"/>
      <c r="P3298" s="322" t="s">
        <v>858</v>
      </c>
      <c r="Q3298" s="344" t="s">
        <v>860</v>
      </c>
      <c r="R3298" s="344" t="s">
        <v>30403</v>
      </c>
      <c r="S3298" s="323" t="s">
        <v>30404</v>
      </c>
      <c r="T3298" s="323" t="s">
        <v>30419</v>
      </c>
      <c r="U3298" s="322" t="s">
        <v>30403</v>
      </c>
      <c r="V3298" s="411" t="s">
        <v>30406</v>
      </c>
      <c r="W3298" s="412"/>
      <c r="X3298" s="412" t="s">
        <v>30420</v>
      </c>
      <c r="Y3298" s="330"/>
      <c r="Z3298" s="413" t="s">
        <v>30421</v>
      </c>
      <c r="AA3298" s="413" t="s">
        <v>30422</v>
      </c>
      <c r="AB3298" s="331" t="s">
        <v>30423</v>
      </c>
      <c r="AC3298" s="409"/>
      <c r="AD3298" s="409"/>
      <c r="AE3298" s="409"/>
    </row>
    <row r="3299" spans="1:31" ht="13.5" customHeight="1" x14ac:dyDescent="0.15">
      <c r="A3299" s="450"/>
      <c r="B3299" s="344" t="s">
        <v>30400</v>
      </c>
      <c r="C3299" s="352"/>
      <c r="D3299" s="344" t="s">
        <v>30424</v>
      </c>
      <c r="E3299" s="344" t="s">
        <v>30425</v>
      </c>
      <c r="F3299" s="353"/>
      <c r="G3299" s="470"/>
      <c r="H3299" s="362" t="s">
        <v>62</v>
      </c>
      <c r="I3299" s="409"/>
      <c r="J3299" s="352"/>
      <c r="K3299" s="410"/>
      <c r="L3299" s="410"/>
      <c r="M3299" s="410"/>
      <c r="N3299" s="352"/>
      <c r="O3299" s="352"/>
      <c r="P3299" s="322" t="s">
        <v>858</v>
      </c>
      <c r="Q3299" s="344" t="s">
        <v>860</v>
      </c>
      <c r="R3299" s="344" t="s">
        <v>30403</v>
      </c>
      <c r="S3299" s="323" t="s">
        <v>30404</v>
      </c>
      <c r="T3299" s="323" t="s">
        <v>30426</v>
      </c>
      <c r="U3299" s="322" t="s">
        <v>30403</v>
      </c>
      <c r="V3299" s="411" t="s">
        <v>30406</v>
      </c>
      <c r="W3299" s="412"/>
      <c r="X3299" s="412" t="s">
        <v>30427</v>
      </c>
      <c r="Y3299" s="330"/>
      <c r="Z3299" s="413" t="s">
        <v>30421</v>
      </c>
      <c r="AA3299" s="413" t="s">
        <v>30422</v>
      </c>
      <c r="AB3299" s="331" t="s">
        <v>30428</v>
      </c>
      <c r="AC3299" s="409"/>
      <c r="AD3299" s="409"/>
      <c r="AE3299" s="409"/>
    </row>
    <row r="3300" spans="1:31" ht="13.5" customHeight="1" x14ac:dyDescent="0.15">
      <c r="A3300" s="450"/>
      <c r="B3300" s="344" t="s">
        <v>30400</v>
      </c>
      <c r="C3300" s="423"/>
      <c r="D3300" s="344" t="s">
        <v>30429</v>
      </c>
      <c r="E3300" s="344" t="s">
        <v>30430</v>
      </c>
      <c r="F3300" s="353"/>
      <c r="G3300" s="470"/>
      <c r="H3300" s="362" t="s">
        <v>43</v>
      </c>
      <c r="I3300" s="409"/>
      <c r="J3300" s="352"/>
      <c r="K3300" s="410"/>
      <c r="L3300" s="410"/>
      <c r="M3300" s="410"/>
      <c r="N3300" s="352"/>
      <c r="O3300" s="352"/>
      <c r="P3300" s="322" t="s">
        <v>858</v>
      </c>
      <c r="Q3300" s="344" t="s">
        <v>860</v>
      </c>
      <c r="R3300" s="344" t="s">
        <v>30403</v>
      </c>
      <c r="S3300" s="323" t="s">
        <v>30404</v>
      </c>
      <c r="T3300" s="323" t="s">
        <v>25192</v>
      </c>
      <c r="U3300" s="322" t="s">
        <v>30403</v>
      </c>
      <c r="V3300" s="411" t="s">
        <v>30406</v>
      </c>
      <c r="W3300" s="412"/>
      <c r="X3300" s="412" t="s">
        <v>30431</v>
      </c>
      <c r="Y3300" s="330"/>
      <c r="Z3300" s="413" t="s">
        <v>30432</v>
      </c>
      <c r="AA3300" s="413" t="s">
        <v>30433</v>
      </c>
      <c r="AB3300" s="331" t="s">
        <v>30434</v>
      </c>
      <c r="AC3300" s="409"/>
      <c r="AD3300" s="409"/>
      <c r="AE3300" s="409"/>
    </row>
    <row r="3301" spans="1:31" ht="13.5" customHeight="1" x14ac:dyDescent="0.15">
      <c r="A3301" s="448"/>
      <c r="B3301" s="351" t="s">
        <v>4436</v>
      </c>
      <c r="C3301" s="352"/>
      <c r="D3301" s="344" t="s">
        <v>4439</v>
      </c>
      <c r="E3301" s="344" t="s">
        <v>4440</v>
      </c>
      <c r="F3301" s="353"/>
      <c r="G3301" s="469" t="s">
        <v>680</v>
      </c>
      <c r="H3301" s="362" t="s">
        <v>43</v>
      </c>
      <c r="I3301" s="352"/>
      <c r="J3301" s="352"/>
      <c r="K3301" s="354"/>
      <c r="L3301" s="354"/>
      <c r="M3301" s="354"/>
      <c r="N3301" s="352"/>
      <c r="O3301" s="352"/>
      <c r="P3301" s="344" t="s">
        <v>45</v>
      </c>
      <c r="Q3301" s="344" t="s">
        <v>3282</v>
      </c>
      <c r="R3301" s="344" t="s">
        <v>4444</v>
      </c>
      <c r="S3301" s="355"/>
      <c r="T3301" s="344" t="s">
        <v>4444</v>
      </c>
      <c r="U3301" s="344" t="s">
        <v>4446</v>
      </c>
      <c r="V3301" s="356">
        <v>654034</v>
      </c>
      <c r="W3301" s="346" t="s">
        <v>2287</v>
      </c>
      <c r="X3301" s="344"/>
      <c r="Y3301" s="323"/>
      <c r="Z3301" s="357" t="s">
        <v>4448</v>
      </c>
      <c r="AA3301" s="357" t="s">
        <v>4449</v>
      </c>
      <c r="AB3301" s="326" t="s">
        <v>4452</v>
      </c>
      <c r="AC3301" s="354"/>
      <c r="AD3301" s="354"/>
      <c r="AE3301" s="354"/>
    </row>
    <row r="3302" spans="1:31" ht="13.5" customHeight="1" x14ac:dyDescent="0.15">
      <c r="A3302" s="448"/>
      <c r="B3302" s="351" t="s">
        <v>4436</v>
      </c>
      <c r="C3302" s="352"/>
      <c r="D3302" s="344" t="s">
        <v>4458</v>
      </c>
      <c r="E3302" s="344" t="s">
        <v>4459</v>
      </c>
      <c r="F3302" s="353"/>
      <c r="G3302" s="469" t="s">
        <v>680</v>
      </c>
      <c r="H3302" s="362" t="s">
        <v>62</v>
      </c>
      <c r="I3302" s="352"/>
      <c r="J3302" s="352"/>
      <c r="K3302" s="354"/>
      <c r="L3302" s="354"/>
      <c r="M3302" s="354"/>
      <c r="N3302" s="352"/>
      <c r="O3302" s="352"/>
      <c r="P3302" s="344" t="s">
        <v>45</v>
      </c>
      <c r="Q3302" s="344" t="s">
        <v>3282</v>
      </c>
      <c r="R3302" s="344" t="s">
        <v>4444</v>
      </c>
      <c r="S3302" s="355"/>
      <c r="T3302" s="344" t="s">
        <v>4464</v>
      </c>
      <c r="U3302" s="344" t="s">
        <v>4444</v>
      </c>
      <c r="V3302" s="356">
        <v>654025</v>
      </c>
      <c r="W3302" s="323"/>
      <c r="X3302" s="344" t="s">
        <v>4466</v>
      </c>
      <c r="Y3302" s="323"/>
      <c r="Z3302" s="357" t="s">
        <v>4467</v>
      </c>
      <c r="AA3302" s="357" t="s">
        <v>4468</v>
      </c>
      <c r="AB3302" s="322"/>
      <c r="AC3302" s="354"/>
      <c r="AD3302" s="354"/>
      <c r="AE3302" s="354"/>
    </row>
    <row r="3303" spans="1:31" ht="13.5" customHeight="1" x14ac:dyDescent="0.15">
      <c r="A3303" s="448"/>
      <c r="B3303" s="351" t="s">
        <v>4436</v>
      </c>
      <c r="C3303" s="352"/>
      <c r="D3303" s="344" t="s">
        <v>4475</v>
      </c>
      <c r="E3303" s="344" t="s">
        <v>4476</v>
      </c>
      <c r="F3303" s="353"/>
      <c r="G3303" s="469" t="s">
        <v>680</v>
      </c>
      <c r="H3303" s="362" t="s">
        <v>1188</v>
      </c>
      <c r="I3303" s="352"/>
      <c r="J3303" s="352"/>
      <c r="K3303" s="354"/>
      <c r="L3303" s="354"/>
      <c r="M3303" s="354"/>
      <c r="N3303" s="352"/>
      <c r="O3303" s="352"/>
      <c r="P3303" s="344" t="s">
        <v>45</v>
      </c>
      <c r="Q3303" s="344" t="s">
        <v>3282</v>
      </c>
      <c r="R3303" s="344" t="s">
        <v>4444</v>
      </c>
      <c r="S3303" s="355"/>
      <c r="T3303" s="344" t="s">
        <v>4478</v>
      </c>
      <c r="U3303" s="344" t="s">
        <v>4444</v>
      </c>
      <c r="V3303" s="356">
        <v>654005</v>
      </c>
      <c r="W3303" s="323"/>
      <c r="X3303" s="344" t="s">
        <v>4480</v>
      </c>
      <c r="Y3303" s="323"/>
      <c r="Z3303" s="357" t="s">
        <v>4481</v>
      </c>
      <c r="AA3303" s="357" t="s">
        <v>4482</v>
      </c>
      <c r="AB3303" s="326" t="s">
        <v>4483</v>
      </c>
      <c r="AC3303" s="354"/>
      <c r="AD3303" s="354"/>
      <c r="AE3303" s="354"/>
    </row>
    <row r="3304" spans="1:31" ht="13.5" customHeight="1" x14ac:dyDescent="0.15">
      <c r="A3304" s="448"/>
      <c r="B3304" s="351" t="s">
        <v>4358</v>
      </c>
      <c r="C3304" s="352"/>
      <c r="D3304" s="344" t="s">
        <v>4361</v>
      </c>
      <c r="E3304" s="344" t="s">
        <v>4362</v>
      </c>
      <c r="F3304" s="353"/>
      <c r="G3304" s="469" t="s">
        <v>680</v>
      </c>
      <c r="H3304" s="362" t="s">
        <v>43</v>
      </c>
      <c r="I3304" s="352"/>
      <c r="J3304" s="352"/>
      <c r="K3304" s="354"/>
      <c r="L3304" s="354"/>
      <c r="M3304" s="354"/>
      <c r="N3304" s="352"/>
      <c r="O3304" s="352"/>
      <c r="P3304" s="344" t="s">
        <v>45</v>
      </c>
      <c r="Q3304" s="344" t="s">
        <v>207</v>
      </c>
      <c r="R3304" s="344" t="s">
        <v>4363</v>
      </c>
      <c r="S3304" s="355"/>
      <c r="T3304" s="344" t="s">
        <v>4364</v>
      </c>
      <c r="U3304" s="344" t="s">
        <v>4363</v>
      </c>
      <c r="V3304" s="356" t="s">
        <v>4365</v>
      </c>
      <c r="W3304" s="323"/>
      <c r="X3304" s="344" t="s">
        <v>4366</v>
      </c>
      <c r="Y3304" s="323"/>
      <c r="Z3304" s="357" t="s">
        <v>4367</v>
      </c>
      <c r="AA3304" s="357" t="s">
        <v>4368</v>
      </c>
      <c r="AB3304" s="326" t="s">
        <v>4369</v>
      </c>
      <c r="AC3304" s="354"/>
      <c r="AD3304" s="354"/>
      <c r="AE3304" s="354"/>
    </row>
    <row r="3305" spans="1:31" ht="13.5" customHeight="1" x14ac:dyDescent="0.15">
      <c r="A3305" s="448"/>
      <c r="B3305" s="351" t="s">
        <v>4358</v>
      </c>
      <c r="C3305" s="352"/>
      <c r="D3305" s="344" t="s">
        <v>4370</v>
      </c>
      <c r="E3305" s="344" t="s">
        <v>4371</v>
      </c>
      <c r="F3305" s="353"/>
      <c r="G3305" s="469" t="s">
        <v>680</v>
      </c>
      <c r="H3305" s="362" t="s">
        <v>139</v>
      </c>
      <c r="I3305" s="352"/>
      <c r="J3305" s="352"/>
      <c r="K3305" s="354"/>
      <c r="L3305" s="354"/>
      <c r="M3305" s="354"/>
      <c r="N3305" s="352"/>
      <c r="O3305" s="352"/>
      <c r="P3305" s="344" t="s">
        <v>45</v>
      </c>
      <c r="Q3305" s="344" t="s">
        <v>207</v>
      </c>
      <c r="R3305" s="344" t="s">
        <v>4363</v>
      </c>
      <c r="S3305" s="355"/>
      <c r="T3305" s="344" t="s">
        <v>4372</v>
      </c>
      <c r="U3305" s="344" t="s">
        <v>4363</v>
      </c>
      <c r="V3305" s="356" t="s">
        <v>4373</v>
      </c>
      <c r="W3305" s="323"/>
      <c r="X3305" s="344" t="s">
        <v>4374</v>
      </c>
      <c r="Y3305" s="323"/>
      <c r="Z3305" s="357" t="s">
        <v>4375</v>
      </c>
      <c r="AA3305" s="357" t="s">
        <v>4376</v>
      </c>
      <c r="AB3305" s="326" t="s">
        <v>4377</v>
      </c>
      <c r="AC3305" s="354"/>
      <c r="AD3305" s="354"/>
      <c r="AE3305" s="354"/>
    </row>
    <row r="3306" spans="1:31" ht="13.5" customHeight="1" x14ac:dyDescent="0.15">
      <c r="A3306" s="448"/>
      <c r="B3306" s="351" t="s">
        <v>4358</v>
      </c>
      <c r="C3306" s="352"/>
      <c r="D3306" s="344" t="s">
        <v>4379</v>
      </c>
      <c r="E3306" s="344" t="s">
        <v>4380</v>
      </c>
      <c r="F3306" s="353"/>
      <c r="G3306" s="469" t="s">
        <v>680</v>
      </c>
      <c r="H3306" s="362" t="s">
        <v>62</v>
      </c>
      <c r="I3306" s="352"/>
      <c r="J3306" s="352"/>
      <c r="K3306" s="354"/>
      <c r="L3306" s="354"/>
      <c r="M3306" s="354"/>
      <c r="N3306" s="352"/>
      <c r="O3306" s="352"/>
      <c r="P3306" s="344" t="s">
        <v>45</v>
      </c>
      <c r="Q3306" s="344" t="s">
        <v>207</v>
      </c>
      <c r="R3306" s="344" t="s">
        <v>4363</v>
      </c>
      <c r="S3306" s="355"/>
      <c r="T3306" s="344" t="s">
        <v>4382</v>
      </c>
      <c r="U3306" s="344" t="s">
        <v>4363</v>
      </c>
      <c r="V3306" s="356" t="s">
        <v>4383</v>
      </c>
      <c r="W3306" s="323"/>
      <c r="X3306" s="344" t="s">
        <v>4384</v>
      </c>
      <c r="Y3306" s="323"/>
      <c r="Z3306" s="357" t="s">
        <v>4385</v>
      </c>
      <c r="AA3306" s="357" t="s">
        <v>4386</v>
      </c>
      <c r="AB3306" s="326" t="s">
        <v>4387</v>
      </c>
      <c r="AC3306" s="354"/>
      <c r="AD3306" s="354"/>
      <c r="AE3306" s="354"/>
    </row>
    <row r="3307" spans="1:31" ht="13.5" customHeight="1" x14ac:dyDescent="0.15">
      <c r="A3307" s="448"/>
      <c r="B3307" s="351" t="s">
        <v>4358</v>
      </c>
      <c r="C3307" s="352"/>
      <c r="D3307" s="344" t="s">
        <v>4388</v>
      </c>
      <c r="E3307" s="344" t="s">
        <v>4389</v>
      </c>
      <c r="F3307" s="353"/>
      <c r="G3307" s="469"/>
      <c r="H3307" s="362" t="s">
        <v>139</v>
      </c>
      <c r="I3307" s="352"/>
      <c r="J3307" s="352"/>
      <c r="K3307" s="354"/>
      <c r="L3307" s="354"/>
      <c r="M3307" s="354"/>
      <c r="N3307" s="352"/>
      <c r="O3307" s="352"/>
      <c r="P3307" s="344" t="s">
        <v>45</v>
      </c>
      <c r="Q3307" s="344" t="s">
        <v>207</v>
      </c>
      <c r="R3307" s="344" t="s">
        <v>4363</v>
      </c>
      <c r="S3307" s="355"/>
      <c r="T3307" s="344" t="s">
        <v>4392</v>
      </c>
      <c r="U3307" s="344" t="s">
        <v>4363</v>
      </c>
      <c r="V3307" s="356" t="s">
        <v>4393</v>
      </c>
      <c r="W3307" s="323"/>
      <c r="X3307" s="344" t="s">
        <v>4402</v>
      </c>
      <c r="Y3307" s="323"/>
      <c r="Z3307" s="357">
        <v>52950859</v>
      </c>
      <c r="AA3307" s="357">
        <v>-1146333</v>
      </c>
      <c r="AB3307" s="322" t="s">
        <v>4405</v>
      </c>
      <c r="AC3307" s="354"/>
      <c r="AD3307" s="354"/>
      <c r="AE3307" s="354"/>
    </row>
    <row r="3308" spans="1:31" ht="13.5" customHeight="1" x14ac:dyDescent="0.15">
      <c r="A3308" s="448"/>
      <c r="B3308" s="351" t="s">
        <v>4358</v>
      </c>
      <c r="C3308" s="352"/>
      <c r="D3308" s="344" t="s">
        <v>4409</v>
      </c>
      <c r="E3308" s="344" t="s">
        <v>4410</v>
      </c>
      <c r="F3308" s="353"/>
      <c r="G3308" s="469"/>
      <c r="H3308" s="362" t="s">
        <v>62</v>
      </c>
      <c r="I3308" s="352"/>
      <c r="J3308" s="352"/>
      <c r="K3308" s="354"/>
      <c r="L3308" s="354"/>
      <c r="M3308" s="354"/>
      <c r="N3308" s="352"/>
      <c r="O3308" s="352"/>
      <c r="P3308" s="344" t="s">
        <v>45</v>
      </c>
      <c r="Q3308" s="344" t="s">
        <v>207</v>
      </c>
      <c r="R3308" s="344" t="s">
        <v>4363</v>
      </c>
      <c r="S3308" s="355"/>
      <c r="T3308" s="344" t="s">
        <v>4413</v>
      </c>
      <c r="U3308" s="344" t="s">
        <v>4363</v>
      </c>
      <c r="V3308" s="356" t="s">
        <v>4414</v>
      </c>
      <c r="W3308" s="323"/>
      <c r="X3308" s="344" t="s">
        <v>4416</v>
      </c>
      <c r="Y3308" s="323"/>
      <c r="Z3308" s="357">
        <v>52950907</v>
      </c>
      <c r="AA3308" s="357">
        <v>-1146087</v>
      </c>
      <c r="AB3308" s="322" t="s">
        <v>4417</v>
      </c>
      <c r="AC3308" s="354"/>
      <c r="AD3308" s="354"/>
      <c r="AE3308" s="354"/>
    </row>
    <row r="3309" spans="1:31" ht="13.5" customHeight="1" x14ac:dyDescent="0.15">
      <c r="A3309" s="448"/>
      <c r="B3309" s="351" t="s">
        <v>4358</v>
      </c>
      <c r="C3309" s="352"/>
      <c r="D3309" s="344" t="s">
        <v>4423</v>
      </c>
      <c r="E3309" s="344" t="s">
        <v>4424</v>
      </c>
      <c r="F3309" s="353"/>
      <c r="G3309" s="469"/>
      <c r="H3309" s="362" t="s">
        <v>62</v>
      </c>
      <c r="I3309" s="352"/>
      <c r="J3309" s="352"/>
      <c r="K3309" s="354"/>
      <c r="L3309" s="354"/>
      <c r="M3309" s="354"/>
      <c r="N3309" s="352"/>
      <c r="O3309" s="352"/>
      <c r="P3309" s="344" t="s">
        <v>45</v>
      </c>
      <c r="Q3309" s="344" t="s">
        <v>207</v>
      </c>
      <c r="R3309" s="344" t="s">
        <v>4363</v>
      </c>
      <c r="S3309" s="355"/>
      <c r="T3309" s="344" t="s">
        <v>4429</v>
      </c>
      <c r="U3309" s="344" t="s">
        <v>4363</v>
      </c>
      <c r="V3309" s="356" t="s">
        <v>4430</v>
      </c>
      <c r="W3309" s="323"/>
      <c r="X3309" s="344" t="s">
        <v>4431</v>
      </c>
      <c r="Y3309" s="323"/>
      <c r="Z3309" s="357">
        <v>52955148</v>
      </c>
      <c r="AA3309" s="357">
        <v>-1151324</v>
      </c>
      <c r="AB3309" s="322" t="s">
        <v>4432</v>
      </c>
      <c r="AC3309" s="354"/>
      <c r="AD3309" s="354"/>
      <c r="AE3309" s="354"/>
    </row>
    <row r="3310" spans="1:31" ht="13.5" customHeight="1" x14ac:dyDescent="0.15">
      <c r="A3310" s="448"/>
      <c r="B3310" s="351" t="s">
        <v>7902</v>
      </c>
      <c r="C3310" s="352"/>
      <c r="D3310" s="344" t="s">
        <v>7903</v>
      </c>
      <c r="E3310" s="344" t="s">
        <v>7904</v>
      </c>
      <c r="F3310" s="353"/>
      <c r="G3310" s="469" t="s">
        <v>7905</v>
      </c>
      <c r="H3310" s="323" t="s">
        <v>62</v>
      </c>
      <c r="I3310" s="352"/>
      <c r="J3310" s="352"/>
      <c r="K3310" s="354" t="s">
        <v>7906</v>
      </c>
      <c r="L3310" s="354" t="s">
        <v>7907</v>
      </c>
      <c r="M3310" s="354" t="s">
        <v>7908</v>
      </c>
      <c r="N3310" s="352"/>
      <c r="O3310" s="352"/>
      <c r="P3310" s="344" t="s">
        <v>45</v>
      </c>
      <c r="Q3310" s="344" t="s">
        <v>65</v>
      </c>
      <c r="R3310" s="344" t="s">
        <v>7909</v>
      </c>
      <c r="S3310" s="355"/>
      <c r="T3310" s="344" t="s">
        <v>7910</v>
      </c>
      <c r="U3310" s="344" t="s">
        <v>65</v>
      </c>
      <c r="V3310" s="356">
        <v>44115</v>
      </c>
      <c r="W3310" s="346" t="s">
        <v>2287</v>
      </c>
      <c r="X3310" s="322"/>
      <c r="Y3310" s="323"/>
      <c r="Z3310" s="357" t="s">
        <v>7911</v>
      </c>
      <c r="AA3310" s="357" t="s">
        <v>7912</v>
      </c>
      <c r="AB3310" s="322" t="s">
        <v>7913</v>
      </c>
      <c r="AC3310" s="354"/>
      <c r="AD3310" s="354"/>
      <c r="AE3310" s="354"/>
    </row>
    <row r="3311" spans="1:31" ht="13.5" customHeight="1" x14ac:dyDescent="0.15">
      <c r="A3311" s="448"/>
      <c r="B3311" s="351" t="s">
        <v>7902</v>
      </c>
      <c r="C3311" s="352"/>
      <c r="D3311" s="344" t="s">
        <v>7914</v>
      </c>
      <c r="E3311" s="344" t="s">
        <v>7915</v>
      </c>
      <c r="F3311" s="353"/>
      <c r="G3311" s="469" t="s">
        <v>7916</v>
      </c>
      <c r="H3311" s="323" t="s">
        <v>62</v>
      </c>
      <c r="I3311" s="352"/>
      <c r="J3311" s="352"/>
      <c r="K3311" s="354" t="s">
        <v>7917</v>
      </c>
      <c r="L3311" s="354" t="s">
        <v>7918</v>
      </c>
      <c r="M3311" s="354" t="s">
        <v>7919</v>
      </c>
      <c r="N3311" s="352"/>
      <c r="O3311" s="352"/>
      <c r="P3311" s="344" t="s">
        <v>45</v>
      </c>
      <c r="Q3311" s="344" t="s">
        <v>65</v>
      </c>
      <c r="R3311" s="344" t="s">
        <v>7909</v>
      </c>
      <c r="S3311" s="355"/>
      <c r="T3311" s="344" t="s">
        <v>7920</v>
      </c>
      <c r="U3311" s="344" t="s">
        <v>7909</v>
      </c>
      <c r="V3311" s="356">
        <v>44100</v>
      </c>
      <c r="W3311" s="323"/>
      <c r="X3311" s="322" t="s">
        <v>7921</v>
      </c>
      <c r="Y3311" s="323"/>
      <c r="Z3311" s="357" t="s">
        <v>7922</v>
      </c>
      <c r="AA3311" s="357" t="s">
        <v>7923</v>
      </c>
      <c r="AB3311" s="322" t="s">
        <v>7924</v>
      </c>
      <c r="AC3311" s="354"/>
      <c r="AD3311" s="354"/>
      <c r="AE3311" s="354"/>
    </row>
    <row r="3312" spans="1:31" ht="13.5" customHeight="1" x14ac:dyDescent="0.15">
      <c r="A3312" s="448"/>
      <c r="B3312" s="351" t="s">
        <v>7902</v>
      </c>
      <c r="C3312" s="352"/>
      <c r="D3312" s="344" t="s">
        <v>7925</v>
      </c>
      <c r="E3312" s="344" t="s">
        <v>7926</v>
      </c>
      <c r="F3312" s="353"/>
      <c r="G3312" s="469" t="s">
        <v>606</v>
      </c>
      <c r="H3312" s="323" t="s">
        <v>43</v>
      </c>
      <c r="I3312" s="352"/>
      <c r="J3312" s="352"/>
      <c r="K3312" s="354" t="s">
        <v>606</v>
      </c>
      <c r="L3312" s="354" t="s">
        <v>7927</v>
      </c>
      <c r="M3312" s="354" t="s">
        <v>606</v>
      </c>
      <c r="N3312" s="352"/>
      <c r="O3312" s="352"/>
      <c r="P3312" s="344" t="s">
        <v>45</v>
      </c>
      <c r="Q3312" s="344" t="s">
        <v>65</v>
      </c>
      <c r="R3312" s="344" t="s">
        <v>7909</v>
      </c>
      <c r="S3312" s="355"/>
      <c r="T3312" s="344" t="s">
        <v>7928</v>
      </c>
      <c r="U3312" s="344" t="s">
        <v>7909</v>
      </c>
      <c r="V3312" s="356">
        <v>44000</v>
      </c>
      <c r="W3312" s="323"/>
      <c r="X3312" s="322" t="s">
        <v>7929</v>
      </c>
      <c r="Y3312" s="323"/>
      <c r="Z3312" s="357" t="s">
        <v>7930</v>
      </c>
      <c r="AA3312" s="357" t="s">
        <v>7931</v>
      </c>
      <c r="AB3312" s="322" t="s">
        <v>7932</v>
      </c>
      <c r="AC3312" s="354"/>
      <c r="AD3312" s="354"/>
      <c r="AE3312" s="354"/>
    </row>
    <row r="3313" spans="1:31" ht="13.5" customHeight="1" x14ac:dyDescent="0.15">
      <c r="A3313" s="448"/>
      <c r="B3313" s="351" t="s">
        <v>4540</v>
      </c>
      <c r="C3313" s="352"/>
      <c r="D3313" s="344" t="s">
        <v>4543</v>
      </c>
      <c r="E3313" s="344" t="s">
        <v>4545</v>
      </c>
      <c r="F3313" s="353"/>
      <c r="G3313" s="469"/>
      <c r="H3313" s="362" t="s">
        <v>62</v>
      </c>
      <c r="I3313" s="352"/>
      <c r="J3313" s="352"/>
      <c r="K3313" s="354"/>
      <c r="L3313" s="354"/>
      <c r="M3313" s="354"/>
      <c r="N3313" s="352"/>
      <c r="O3313" s="352"/>
      <c r="P3313" s="344" t="s">
        <v>45</v>
      </c>
      <c r="Q3313" s="344" t="s">
        <v>236</v>
      </c>
      <c r="R3313" s="344" t="s">
        <v>4547</v>
      </c>
      <c r="S3313" s="355"/>
      <c r="T3313" s="344" t="s">
        <v>4549</v>
      </c>
      <c r="U3313" s="344" t="s">
        <v>4547</v>
      </c>
      <c r="V3313" s="356">
        <v>90471</v>
      </c>
      <c r="W3313" s="323"/>
      <c r="X3313" s="344"/>
      <c r="Y3313" s="323"/>
      <c r="Z3313" s="357" t="s">
        <v>4554</v>
      </c>
      <c r="AA3313" s="357" t="s">
        <v>4555</v>
      </c>
      <c r="AB3313" s="322"/>
      <c r="AC3313" s="354"/>
      <c r="AD3313" s="354"/>
      <c r="AE3313" s="354"/>
    </row>
    <row r="3314" spans="1:31" ht="13.5" customHeight="1" x14ac:dyDescent="0.15">
      <c r="A3314" s="448"/>
      <c r="B3314" s="351" t="s">
        <v>4540</v>
      </c>
      <c r="C3314" s="352"/>
      <c r="D3314" s="344" t="s">
        <v>4558</v>
      </c>
      <c r="E3314" s="344" t="s">
        <v>4559</v>
      </c>
      <c r="F3314" s="353"/>
      <c r="G3314" s="469"/>
      <c r="H3314" s="362" t="s">
        <v>62</v>
      </c>
      <c r="I3314" s="352"/>
      <c r="J3314" s="352"/>
      <c r="K3314" s="354"/>
      <c r="L3314" s="354"/>
      <c r="M3314" s="354"/>
      <c r="N3314" s="352"/>
      <c r="O3314" s="352"/>
      <c r="P3314" s="344" t="s">
        <v>45</v>
      </c>
      <c r="Q3314" s="344" t="s">
        <v>236</v>
      </c>
      <c r="R3314" s="344" t="s">
        <v>4547</v>
      </c>
      <c r="S3314" s="355"/>
      <c r="T3314" s="344" t="s">
        <v>4561</v>
      </c>
      <c r="U3314" s="344" t="s">
        <v>4547</v>
      </c>
      <c r="V3314" s="356">
        <v>90403</v>
      </c>
      <c r="W3314" s="323"/>
      <c r="X3314" s="344"/>
      <c r="Y3314" s="323"/>
      <c r="Z3314" s="357" t="s">
        <v>4564</v>
      </c>
      <c r="AA3314" s="357" t="s">
        <v>4565</v>
      </c>
      <c r="AB3314" s="322"/>
      <c r="AC3314" s="354"/>
      <c r="AD3314" s="354"/>
      <c r="AE3314" s="354"/>
    </row>
    <row r="3315" spans="1:31" ht="13.5" customHeight="1" x14ac:dyDescent="0.15">
      <c r="A3315" s="448"/>
      <c r="B3315" s="351" t="s">
        <v>4540</v>
      </c>
      <c r="C3315" s="352"/>
      <c r="D3315" s="344" t="s">
        <v>4570</v>
      </c>
      <c r="E3315" s="344" t="s">
        <v>4571</v>
      </c>
      <c r="F3315" s="353"/>
      <c r="G3315" s="469"/>
      <c r="H3315" s="362" t="s">
        <v>43</v>
      </c>
      <c r="I3315" s="352"/>
      <c r="J3315" s="352"/>
      <c r="K3315" s="354"/>
      <c r="L3315" s="354"/>
      <c r="M3315" s="354"/>
      <c r="N3315" s="352"/>
      <c r="O3315" s="352"/>
      <c r="P3315" s="344" t="s">
        <v>45</v>
      </c>
      <c r="Q3315" s="344" t="s">
        <v>236</v>
      </c>
      <c r="R3315" s="344" t="s">
        <v>4547</v>
      </c>
      <c r="S3315" s="355"/>
      <c r="T3315" s="344" t="s">
        <v>4575</v>
      </c>
      <c r="U3315" s="344" t="s">
        <v>4547</v>
      </c>
      <c r="V3315" s="356">
        <v>90402</v>
      </c>
      <c r="W3315" s="323"/>
      <c r="X3315" s="344"/>
      <c r="Y3315" s="323"/>
      <c r="Z3315" s="357" t="s">
        <v>4576</v>
      </c>
      <c r="AA3315" s="357" t="s">
        <v>4577</v>
      </c>
      <c r="AB3315" s="322"/>
      <c r="AC3315" s="354"/>
      <c r="AD3315" s="354"/>
      <c r="AE3315" s="354"/>
    </row>
    <row r="3316" spans="1:31" ht="13.5" customHeight="1" x14ac:dyDescent="0.15">
      <c r="A3316" s="448"/>
      <c r="B3316" s="351" t="s">
        <v>4540</v>
      </c>
      <c r="C3316" s="352"/>
      <c r="D3316" s="344" t="s">
        <v>4578</v>
      </c>
      <c r="E3316" s="344" t="s">
        <v>4579</v>
      </c>
      <c r="F3316" s="353"/>
      <c r="G3316" s="469"/>
      <c r="H3316" s="362" t="s">
        <v>43</v>
      </c>
      <c r="I3316" s="352"/>
      <c r="J3316" s="352"/>
      <c r="K3316" s="354"/>
      <c r="L3316" s="354"/>
      <c r="M3316" s="354"/>
      <c r="N3316" s="352"/>
      <c r="O3316" s="352"/>
      <c r="P3316" s="344" t="s">
        <v>45</v>
      </c>
      <c r="Q3316" s="344" t="s">
        <v>236</v>
      </c>
      <c r="R3316" s="344" t="s">
        <v>4583</v>
      </c>
      <c r="S3316" s="355"/>
      <c r="T3316" s="344" t="s">
        <v>4585</v>
      </c>
      <c r="U3316" s="344" t="s">
        <v>4547</v>
      </c>
      <c r="V3316" s="356">
        <v>90429</v>
      </c>
      <c r="W3316" s="323"/>
      <c r="X3316" s="344" t="s">
        <v>264</v>
      </c>
      <c r="Y3316" s="323"/>
      <c r="Z3316" s="357">
        <v>49.454537000000002</v>
      </c>
      <c r="AA3316" s="357">
        <v>11.048349</v>
      </c>
      <c r="AB3316" s="322" t="s">
        <v>4596</v>
      </c>
      <c r="AC3316" s="354"/>
      <c r="AD3316" s="354"/>
      <c r="AE3316" s="354"/>
    </row>
    <row r="3317" spans="1:31" ht="13.5" customHeight="1" x14ac:dyDescent="0.15">
      <c r="A3317" s="448"/>
      <c r="B3317" s="351" t="s">
        <v>4540</v>
      </c>
      <c r="C3317" s="352"/>
      <c r="D3317" s="344" t="s">
        <v>4603</v>
      </c>
      <c r="E3317" s="344" t="s">
        <v>4606</v>
      </c>
      <c r="F3317" s="353"/>
      <c r="G3317" s="469"/>
      <c r="H3317" s="362" t="s">
        <v>299</v>
      </c>
      <c r="I3317" s="352"/>
      <c r="J3317" s="352"/>
      <c r="K3317" s="354"/>
      <c r="L3317" s="354"/>
      <c r="M3317" s="354"/>
      <c r="N3317" s="352"/>
      <c r="O3317" s="352"/>
      <c r="P3317" s="344" t="s">
        <v>45</v>
      </c>
      <c r="Q3317" s="344" t="s">
        <v>236</v>
      </c>
      <c r="R3317" s="344" t="s">
        <v>4583</v>
      </c>
      <c r="S3317" s="355"/>
      <c r="T3317" s="344" t="s">
        <v>4608</v>
      </c>
      <c r="U3317" s="344" t="s">
        <v>4547</v>
      </c>
      <c r="V3317" s="356">
        <v>90480</v>
      </c>
      <c r="W3317" s="323"/>
      <c r="X3317" s="344" t="s">
        <v>264</v>
      </c>
      <c r="Y3317" s="323"/>
      <c r="Z3317" s="357">
        <v>49.446936999999998</v>
      </c>
      <c r="AA3317" s="357">
        <v>11.144739</v>
      </c>
      <c r="AB3317" s="322" t="s">
        <v>4609</v>
      </c>
      <c r="AC3317" s="354"/>
      <c r="AD3317" s="354"/>
      <c r="AE3317" s="354"/>
    </row>
    <row r="3318" spans="1:31" ht="13.5" customHeight="1" x14ac:dyDescent="0.15">
      <c r="A3318" s="448"/>
      <c r="B3318" s="351" t="s">
        <v>4540</v>
      </c>
      <c r="C3318" s="352"/>
      <c r="D3318" s="344" t="s">
        <v>4616</v>
      </c>
      <c r="E3318" s="344" t="s">
        <v>4617</v>
      </c>
      <c r="F3318" s="353"/>
      <c r="G3318" s="469"/>
      <c r="H3318" s="362" t="s">
        <v>54</v>
      </c>
      <c r="I3318" s="352"/>
      <c r="J3318" s="352"/>
      <c r="K3318" s="354"/>
      <c r="L3318" s="354"/>
      <c r="M3318" s="354"/>
      <c r="N3318" s="352"/>
      <c r="O3318" s="352"/>
      <c r="P3318" s="344" t="s">
        <v>45</v>
      </c>
      <c r="Q3318" s="344" t="s">
        <v>236</v>
      </c>
      <c r="R3318" s="344" t="s">
        <v>4583</v>
      </c>
      <c r="S3318" s="355"/>
      <c r="T3318" s="344" t="s">
        <v>4622</v>
      </c>
      <c r="U3318" s="344" t="s">
        <v>4623</v>
      </c>
      <c r="V3318" s="356">
        <v>90513</v>
      </c>
      <c r="W3318" s="346" t="s">
        <v>2287</v>
      </c>
      <c r="X3318" s="344" t="s">
        <v>264</v>
      </c>
      <c r="Y3318" s="323"/>
      <c r="Z3318" s="357">
        <v>49.431016999999997</v>
      </c>
      <c r="AA3318" s="357">
        <v>10.942275</v>
      </c>
      <c r="AB3318" s="322" t="s">
        <v>4626</v>
      </c>
      <c r="AC3318" s="354"/>
      <c r="AD3318" s="354"/>
      <c r="AE3318" s="354"/>
    </row>
    <row r="3319" spans="1:31" ht="13.5" customHeight="1" x14ac:dyDescent="0.15">
      <c r="A3319" s="448"/>
      <c r="B3319" s="351" t="s">
        <v>4162</v>
      </c>
      <c r="C3319" s="352"/>
      <c r="D3319" s="344" t="s">
        <v>4166</v>
      </c>
      <c r="E3319" s="344" t="s">
        <v>4167</v>
      </c>
      <c r="F3319" s="353"/>
      <c r="G3319" s="469" t="s">
        <v>680</v>
      </c>
      <c r="H3319" s="362" t="s">
        <v>171</v>
      </c>
      <c r="I3319" s="352"/>
      <c r="J3319" s="352"/>
      <c r="K3319" s="354"/>
      <c r="L3319" s="354"/>
      <c r="M3319" s="354"/>
      <c r="N3319" s="352"/>
      <c r="O3319" s="352"/>
      <c r="P3319" s="344" t="s">
        <v>45</v>
      </c>
      <c r="Q3319" s="344" t="s">
        <v>236</v>
      </c>
      <c r="R3319" s="344" t="s">
        <v>4170</v>
      </c>
      <c r="S3319" s="355"/>
      <c r="T3319" s="344" t="s">
        <v>4172</v>
      </c>
      <c r="U3319" s="344" t="s">
        <v>4170</v>
      </c>
      <c r="V3319" s="356">
        <v>92318</v>
      </c>
      <c r="W3319" s="323"/>
      <c r="X3319" s="344" t="s">
        <v>4174</v>
      </c>
      <c r="Y3319" s="323"/>
      <c r="Z3319" s="357" t="s">
        <v>4176</v>
      </c>
      <c r="AA3319" s="357" t="s">
        <v>4178</v>
      </c>
      <c r="AB3319" s="326" t="s">
        <v>4179</v>
      </c>
      <c r="AC3319" s="354"/>
      <c r="AD3319" s="354"/>
      <c r="AE3319" s="354"/>
    </row>
    <row r="3320" spans="1:31" ht="13.5" customHeight="1" x14ac:dyDescent="0.15">
      <c r="A3320" s="448"/>
      <c r="B3320" s="351" t="s">
        <v>4162</v>
      </c>
      <c r="C3320" s="352"/>
      <c r="D3320" s="344" t="s">
        <v>4185</v>
      </c>
      <c r="E3320" s="344" t="s">
        <v>4187</v>
      </c>
      <c r="F3320" s="353"/>
      <c r="G3320" s="469" t="s">
        <v>680</v>
      </c>
      <c r="H3320" s="362" t="s">
        <v>43</v>
      </c>
      <c r="I3320" s="352"/>
      <c r="J3320" s="352"/>
      <c r="K3320" s="354"/>
      <c r="L3320" s="354"/>
      <c r="M3320" s="354"/>
      <c r="N3320" s="352"/>
      <c r="O3320" s="352"/>
      <c r="P3320" s="344" t="s">
        <v>45</v>
      </c>
      <c r="Q3320" s="344" t="s">
        <v>236</v>
      </c>
      <c r="R3320" s="344" t="s">
        <v>4170</v>
      </c>
      <c r="S3320" s="355"/>
      <c r="T3320" s="344" t="s">
        <v>4191</v>
      </c>
      <c r="U3320" s="344" t="s">
        <v>4170</v>
      </c>
      <c r="V3320" s="356">
        <v>92318</v>
      </c>
      <c r="W3320" s="323"/>
      <c r="X3320" s="344" t="s">
        <v>4192</v>
      </c>
      <c r="Y3320" s="323"/>
      <c r="Z3320" s="357" t="s">
        <v>4194</v>
      </c>
      <c r="AA3320" s="357" t="s">
        <v>4196</v>
      </c>
      <c r="AB3320" s="326" t="s">
        <v>4197</v>
      </c>
      <c r="AC3320" s="354"/>
      <c r="AD3320" s="354"/>
      <c r="AE3320" s="354"/>
    </row>
    <row r="3321" spans="1:31" ht="13.5" customHeight="1" x14ac:dyDescent="0.15">
      <c r="A3321" s="448"/>
      <c r="B3321" s="351" t="s">
        <v>4162</v>
      </c>
      <c r="C3321" s="352"/>
      <c r="D3321" s="344" t="s">
        <v>4205</v>
      </c>
      <c r="E3321" s="344" t="s">
        <v>4207</v>
      </c>
      <c r="F3321" s="353"/>
      <c r="G3321" s="469" t="s">
        <v>680</v>
      </c>
      <c r="H3321" s="362" t="s">
        <v>43</v>
      </c>
      <c r="I3321" s="352"/>
      <c r="J3321" s="352"/>
      <c r="K3321" s="354"/>
      <c r="L3321" s="354"/>
      <c r="M3321" s="354"/>
      <c r="N3321" s="352"/>
      <c r="O3321" s="352"/>
      <c r="P3321" s="344" t="s">
        <v>45</v>
      </c>
      <c r="Q3321" s="344" t="s">
        <v>236</v>
      </c>
      <c r="R3321" s="344" t="s">
        <v>4170</v>
      </c>
      <c r="S3321" s="355"/>
      <c r="T3321" s="344" t="s">
        <v>4209</v>
      </c>
      <c r="U3321" s="344" t="s">
        <v>4170</v>
      </c>
      <c r="V3321" s="356">
        <v>92318</v>
      </c>
      <c r="W3321" s="323"/>
      <c r="X3321" s="344" t="s">
        <v>4211</v>
      </c>
      <c r="Y3321" s="323"/>
      <c r="Z3321" s="357" t="s">
        <v>4212</v>
      </c>
      <c r="AA3321" s="357" t="s">
        <v>4214</v>
      </c>
      <c r="AB3321" s="326" t="s">
        <v>4215</v>
      </c>
      <c r="AC3321" s="354"/>
      <c r="AD3321" s="354"/>
      <c r="AE3321" s="354"/>
    </row>
    <row r="3322" spans="1:31" ht="13.5" customHeight="1" x14ac:dyDescent="0.15">
      <c r="A3322" s="448"/>
      <c r="B3322" s="351" t="s">
        <v>6295</v>
      </c>
      <c r="C3322" s="352"/>
      <c r="D3322" s="344" t="s">
        <v>6298</v>
      </c>
      <c r="E3322" s="344" t="s">
        <v>6300</v>
      </c>
      <c r="F3322" s="353"/>
      <c r="G3322" s="469" t="s">
        <v>6304</v>
      </c>
      <c r="H3322" s="362" t="s">
        <v>43</v>
      </c>
      <c r="I3322" s="352"/>
      <c r="J3322" s="352"/>
      <c r="K3322" s="354" t="s">
        <v>6306</v>
      </c>
      <c r="L3322" s="354"/>
      <c r="M3322" s="354" t="s">
        <v>6308</v>
      </c>
      <c r="N3322" s="352"/>
      <c r="O3322" s="352"/>
      <c r="P3322" s="344" t="s">
        <v>45</v>
      </c>
      <c r="Q3322" s="344" t="s">
        <v>3282</v>
      </c>
      <c r="R3322" s="344" t="s">
        <v>6311</v>
      </c>
      <c r="S3322" s="355"/>
      <c r="T3322" s="344" t="s">
        <v>6313</v>
      </c>
      <c r="U3322" s="344" t="s">
        <v>6315</v>
      </c>
      <c r="V3322" s="356">
        <v>1001</v>
      </c>
      <c r="W3322" s="346" t="s">
        <v>2287</v>
      </c>
      <c r="X3322" s="344"/>
      <c r="Y3322" s="323"/>
      <c r="Z3322" s="357" t="s">
        <v>6316</v>
      </c>
      <c r="AA3322" s="357" t="s">
        <v>6317</v>
      </c>
      <c r="AB3322" s="322"/>
      <c r="AC3322" s="354"/>
      <c r="AD3322" s="354"/>
      <c r="AE3322" s="354"/>
    </row>
    <row r="3323" spans="1:31" ht="13.5" customHeight="1" x14ac:dyDescent="0.15">
      <c r="A3323" s="448"/>
      <c r="B3323" s="351" t="s">
        <v>6295</v>
      </c>
      <c r="C3323" s="352"/>
      <c r="D3323" s="344" t="s">
        <v>6324</v>
      </c>
      <c r="E3323" s="392" t="s">
        <v>6325</v>
      </c>
      <c r="F3323" s="353"/>
      <c r="G3323" s="469" t="s">
        <v>6328</v>
      </c>
      <c r="H3323" s="362" t="s">
        <v>54</v>
      </c>
      <c r="I3323" s="352"/>
      <c r="J3323" s="352"/>
      <c r="K3323" s="354" t="s">
        <v>6331</v>
      </c>
      <c r="L3323" s="354"/>
      <c r="M3323" s="354" t="s">
        <v>6333</v>
      </c>
      <c r="N3323" s="352"/>
      <c r="O3323" s="352"/>
      <c r="P3323" s="344" t="s">
        <v>45</v>
      </c>
      <c r="Q3323" s="344" t="s">
        <v>3282</v>
      </c>
      <c r="R3323" s="344" t="s">
        <v>6311</v>
      </c>
      <c r="S3323" s="355"/>
      <c r="T3323" s="344" t="s">
        <v>6311</v>
      </c>
      <c r="U3323" s="344" t="s">
        <v>6311</v>
      </c>
      <c r="V3323" s="356">
        <v>175218</v>
      </c>
      <c r="W3323" s="323"/>
      <c r="X3323" s="344"/>
      <c r="Y3323" s="323"/>
      <c r="Z3323" s="357" t="s">
        <v>6334</v>
      </c>
      <c r="AA3323" s="357" t="s">
        <v>6335</v>
      </c>
      <c r="AB3323" s="322"/>
      <c r="AC3323" s="354"/>
      <c r="AD3323" s="354"/>
      <c r="AE3323" s="354"/>
    </row>
    <row r="3324" spans="1:31" ht="13.5" customHeight="1" x14ac:dyDescent="0.15">
      <c r="A3324" s="448"/>
      <c r="B3324" s="351" t="s">
        <v>6295</v>
      </c>
      <c r="C3324" s="352"/>
      <c r="D3324" s="344" t="s">
        <v>6342</v>
      </c>
      <c r="E3324" s="344" t="s">
        <v>6343</v>
      </c>
      <c r="F3324" s="353"/>
      <c r="G3324" s="469" t="s">
        <v>6345</v>
      </c>
      <c r="H3324" s="362" t="s">
        <v>43</v>
      </c>
      <c r="I3324" s="352"/>
      <c r="J3324" s="352"/>
      <c r="K3324" s="354" t="s">
        <v>6306</v>
      </c>
      <c r="L3324" s="354"/>
      <c r="M3324" s="354" t="s">
        <v>6308</v>
      </c>
      <c r="N3324" s="352"/>
      <c r="O3324" s="352"/>
      <c r="P3324" s="344" t="s">
        <v>45</v>
      </c>
      <c r="Q3324" s="344" t="s">
        <v>3282</v>
      </c>
      <c r="R3324" s="344" t="s">
        <v>6311</v>
      </c>
      <c r="S3324" s="355"/>
      <c r="T3324" s="344" t="s">
        <v>6311</v>
      </c>
      <c r="U3324" s="344" t="s">
        <v>6311</v>
      </c>
      <c r="V3324" s="356">
        <v>173012</v>
      </c>
      <c r="W3324" s="323"/>
      <c r="X3324" s="344"/>
      <c r="Y3324" s="323"/>
      <c r="Z3324" s="357" t="s">
        <v>6349</v>
      </c>
      <c r="AA3324" s="357" t="s">
        <v>6350</v>
      </c>
      <c r="AB3324" s="322"/>
      <c r="AC3324" s="354"/>
      <c r="AD3324" s="354"/>
      <c r="AE3324" s="354"/>
    </row>
    <row r="3325" spans="1:31" ht="13.5" customHeight="1" x14ac:dyDescent="0.15">
      <c r="A3325" s="450"/>
      <c r="B3325" s="344" t="s">
        <v>30569</v>
      </c>
      <c r="C3325" s="361"/>
      <c r="D3325" s="344" t="s">
        <v>30570</v>
      </c>
      <c r="E3325" s="344" t="s">
        <v>30571</v>
      </c>
      <c r="F3325" s="353"/>
      <c r="G3325" s="470"/>
      <c r="H3325" s="362" t="s">
        <v>62</v>
      </c>
      <c r="I3325" s="409"/>
      <c r="J3325" s="352"/>
      <c r="K3325" s="410"/>
      <c r="L3325" s="410"/>
      <c r="M3325" s="410"/>
      <c r="N3325" s="352"/>
      <c r="O3325" s="352"/>
      <c r="P3325" s="322" t="s">
        <v>858</v>
      </c>
      <c r="Q3325" s="344" t="s">
        <v>860</v>
      </c>
      <c r="R3325" s="344" t="s">
        <v>16111</v>
      </c>
      <c r="S3325" s="323" t="s">
        <v>16093</v>
      </c>
      <c r="T3325" s="323" t="s">
        <v>30572</v>
      </c>
      <c r="U3325" s="322" t="s">
        <v>16145</v>
      </c>
      <c r="V3325" s="411" t="s">
        <v>30573</v>
      </c>
      <c r="W3325" s="346" t="s">
        <v>2287</v>
      </c>
      <c r="X3325" s="412" t="s">
        <v>30574</v>
      </c>
      <c r="Y3325" s="330"/>
      <c r="Z3325" s="413" t="s">
        <v>30575</v>
      </c>
      <c r="AA3325" s="413" t="s">
        <v>30576</v>
      </c>
      <c r="AB3325" s="331" t="s">
        <v>30577</v>
      </c>
      <c r="AC3325" s="409"/>
      <c r="AD3325" s="409"/>
      <c r="AE3325" s="409"/>
    </row>
    <row r="3326" spans="1:31" ht="13.5" customHeight="1" x14ac:dyDescent="0.15">
      <c r="A3326" s="450"/>
      <c r="B3326" s="344" t="s">
        <v>30569</v>
      </c>
      <c r="C3326" s="361"/>
      <c r="D3326" s="344" t="s">
        <v>30578</v>
      </c>
      <c r="E3326" s="344" t="s">
        <v>30579</v>
      </c>
      <c r="F3326" s="353"/>
      <c r="G3326" s="470"/>
      <c r="H3326" s="362" t="s">
        <v>299</v>
      </c>
      <c r="I3326" s="409"/>
      <c r="J3326" s="352"/>
      <c r="K3326" s="410"/>
      <c r="L3326" s="410"/>
      <c r="M3326" s="410"/>
      <c r="N3326" s="352"/>
      <c r="O3326" s="352"/>
      <c r="P3326" s="322" t="s">
        <v>858</v>
      </c>
      <c r="Q3326" s="344" t="s">
        <v>860</v>
      </c>
      <c r="R3326" s="344" t="s">
        <v>16111</v>
      </c>
      <c r="S3326" s="323" t="s">
        <v>16093</v>
      </c>
      <c r="T3326" s="323" t="s">
        <v>30580</v>
      </c>
      <c r="U3326" s="322" t="s">
        <v>16145</v>
      </c>
      <c r="V3326" s="411" t="s">
        <v>30573</v>
      </c>
      <c r="W3326" s="346" t="s">
        <v>2287</v>
      </c>
      <c r="X3326" s="412" t="s">
        <v>30581</v>
      </c>
      <c r="Y3326" s="330"/>
      <c r="Z3326" s="413" t="s">
        <v>30582</v>
      </c>
      <c r="AA3326" s="413" t="s">
        <v>30583</v>
      </c>
      <c r="AB3326" s="331" t="s">
        <v>30584</v>
      </c>
      <c r="AC3326" s="409"/>
      <c r="AD3326" s="409"/>
      <c r="AE3326" s="409"/>
    </row>
    <row r="3327" spans="1:31" ht="13.5" customHeight="1" x14ac:dyDescent="0.15">
      <c r="A3327" s="450"/>
      <c r="B3327" s="344" t="s">
        <v>30569</v>
      </c>
      <c r="C3327" s="361"/>
      <c r="D3327" s="344" t="s">
        <v>16135</v>
      </c>
      <c r="E3327" s="344" t="s">
        <v>30585</v>
      </c>
      <c r="F3327" s="353"/>
      <c r="G3327" s="470"/>
      <c r="H3327" s="362" t="s">
        <v>299</v>
      </c>
      <c r="I3327" s="409"/>
      <c r="J3327" s="352"/>
      <c r="K3327" s="410"/>
      <c r="L3327" s="410"/>
      <c r="M3327" s="410"/>
      <c r="N3327" s="352"/>
      <c r="O3327" s="352"/>
      <c r="P3327" s="322" t="s">
        <v>858</v>
      </c>
      <c r="Q3327" s="344" t="s">
        <v>860</v>
      </c>
      <c r="R3327" s="344" t="s">
        <v>16111</v>
      </c>
      <c r="S3327" s="323" t="s">
        <v>16093</v>
      </c>
      <c r="T3327" s="323" t="s">
        <v>16137</v>
      </c>
      <c r="U3327" s="322" t="s">
        <v>16092</v>
      </c>
      <c r="V3327" s="411" t="s">
        <v>16102</v>
      </c>
      <c r="W3327" s="346" t="s">
        <v>2287</v>
      </c>
      <c r="X3327" s="412" t="s">
        <v>16138</v>
      </c>
      <c r="Y3327" s="330"/>
      <c r="Z3327" s="413" t="s">
        <v>30586</v>
      </c>
      <c r="AA3327" s="413" t="s">
        <v>30587</v>
      </c>
      <c r="AB3327" s="331" t="s">
        <v>16139</v>
      </c>
      <c r="AC3327" s="409"/>
      <c r="AD3327" s="409"/>
      <c r="AE3327" s="409"/>
    </row>
    <row r="3328" spans="1:31" ht="13.5" customHeight="1" x14ac:dyDescent="0.15">
      <c r="A3328" s="450"/>
      <c r="B3328" s="344" t="s">
        <v>30569</v>
      </c>
      <c r="C3328" s="361"/>
      <c r="D3328" s="344" t="s">
        <v>30588</v>
      </c>
      <c r="E3328" s="344" t="s">
        <v>30589</v>
      </c>
      <c r="F3328" s="353"/>
      <c r="G3328" s="470"/>
      <c r="H3328" s="362" t="s">
        <v>299</v>
      </c>
      <c r="I3328" s="409"/>
      <c r="J3328" s="352"/>
      <c r="K3328" s="410"/>
      <c r="L3328" s="410"/>
      <c r="M3328" s="410"/>
      <c r="N3328" s="352"/>
      <c r="O3328" s="352"/>
      <c r="P3328" s="322" t="s">
        <v>858</v>
      </c>
      <c r="Q3328" s="344" t="s">
        <v>860</v>
      </c>
      <c r="R3328" s="344" t="s">
        <v>16111</v>
      </c>
      <c r="S3328" s="323" t="s">
        <v>16093</v>
      </c>
      <c r="T3328" s="323" t="s">
        <v>30590</v>
      </c>
      <c r="U3328" s="322" t="s">
        <v>16145</v>
      </c>
      <c r="V3328" s="411" t="s">
        <v>30573</v>
      </c>
      <c r="W3328" s="346" t="s">
        <v>2287</v>
      </c>
      <c r="X3328" s="412" t="s">
        <v>30591</v>
      </c>
      <c r="Y3328" s="330"/>
      <c r="Z3328" s="413" t="s">
        <v>30592</v>
      </c>
      <c r="AA3328" s="413" t="s">
        <v>30593</v>
      </c>
      <c r="AB3328" s="332" t="s">
        <v>30594</v>
      </c>
      <c r="AC3328" s="409"/>
      <c r="AD3328" s="409"/>
      <c r="AE3328" s="409"/>
    </row>
    <row r="3329" spans="1:31" ht="13.5" customHeight="1" x14ac:dyDescent="0.15">
      <c r="A3329" s="451"/>
      <c r="B3329" s="344" t="s">
        <v>30569</v>
      </c>
      <c r="C3329" s="409"/>
      <c r="D3329" s="344" t="s">
        <v>16140</v>
      </c>
      <c r="E3329" s="344" t="s">
        <v>30595</v>
      </c>
      <c r="F3329" s="409"/>
      <c r="G3329" s="470"/>
      <c r="H3329" s="362" t="s">
        <v>299</v>
      </c>
      <c r="I3329" s="409"/>
      <c r="J3329" s="409"/>
      <c r="K3329" s="410"/>
      <c r="L3329" s="410"/>
      <c r="M3329" s="410"/>
      <c r="N3329" s="409"/>
      <c r="O3329" s="409"/>
      <c r="P3329" s="322" t="s">
        <v>858</v>
      </c>
      <c r="Q3329" s="344" t="s">
        <v>860</v>
      </c>
      <c r="R3329" s="344" t="s">
        <v>16111</v>
      </c>
      <c r="S3329" s="323" t="s">
        <v>16093</v>
      </c>
      <c r="T3329" s="323" t="s">
        <v>16144</v>
      </c>
      <c r="U3329" s="322" t="s">
        <v>16145</v>
      </c>
      <c r="V3329" s="411" t="s">
        <v>16155</v>
      </c>
      <c r="W3329" s="346" t="s">
        <v>2287</v>
      </c>
      <c r="X3329" s="412" t="s">
        <v>16146</v>
      </c>
      <c r="Y3329" s="330"/>
      <c r="Z3329" s="413" t="s">
        <v>30596</v>
      </c>
      <c r="AA3329" s="413" t="s">
        <v>30597</v>
      </c>
      <c r="AB3329" s="331" t="s">
        <v>16147</v>
      </c>
      <c r="AC3329" s="409"/>
      <c r="AD3329" s="409"/>
      <c r="AE3329" s="409"/>
    </row>
    <row r="3330" spans="1:31" ht="13.5" customHeight="1" x14ac:dyDescent="0.15">
      <c r="A3330" s="451"/>
      <c r="B3330" s="344" t="s">
        <v>30569</v>
      </c>
      <c r="C3330" s="409"/>
      <c r="D3330" s="344" t="s">
        <v>16106</v>
      </c>
      <c r="E3330" s="344" t="s">
        <v>30598</v>
      </c>
      <c r="F3330" s="409"/>
      <c r="G3330" s="470"/>
      <c r="H3330" s="362" t="s">
        <v>299</v>
      </c>
      <c r="I3330" s="409"/>
      <c r="J3330" s="409"/>
      <c r="K3330" s="410"/>
      <c r="L3330" s="410"/>
      <c r="M3330" s="410"/>
      <c r="N3330" s="409"/>
      <c r="O3330" s="409"/>
      <c r="P3330" s="322" t="s">
        <v>858</v>
      </c>
      <c r="Q3330" s="344" t="s">
        <v>860</v>
      </c>
      <c r="R3330" s="344" t="s">
        <v>16111</v>
      </c>
      <c r="S3330" s="323" t="s">
        <v>16093</v>
      </c>
      <c r="T3330" s="323" t="s">
        <v>16110</v>
      </c>
      <c r="U3330" s="322" t="s">
        <v>16111</v>
      </c>
      <c r="V3330" s="411" t="s">
        <v>16122</v>
      </c>
      <c r="W3330" s="412"/>
      <c r="X3330" s="412" t="s">
        <v>16112</v>
      </c>
      <c r="Y3330" s="330"/>
      <c r="Z3330" s="413" t="s">
        <v>30599</v>
      </c>
      <c r="AA3330" s="413" t="s">
        <v>30600</v>
      </c>
      <c r="AB3330" s="331" t="s">
        <v>16113</v>
      </c>
      <c r="AC3330" s="409"/>
      <c r="AD3330" s="409"/>
      <c r="AE3330" s="409"/>
    </row>
    <row r="3331" spans="1:31" ht="13.5" customHeight="1" x14ac:dyDescent="0.15">
      <c r="A3331" s="451"/>
      <c r="B3331" s="344" t="s">
        <v>30569</v>
      </c>
      <c r="C3331" s="409"/>
      <c r="D3331" s="344" t="s">
        <v>30601</v>
      </c>
      <c r="E3331" s="344" t="s">
        <v>30602</v>
      </c>
      <c r="F3331" s="409"/>
      <c r="G3331" s="470"/>
      <c r="H3331" s="362" t="s">
        <v>171</v>
      </c>
      <c r="I3331" s="409"/>
      <c r="J3331" s="409"/>
      <c r="K3331" s="410"/>
      <c r="L3331" s="410"/>
      <c r="M3331" s="410"/>
      <c r="N3331" s="409"/>
      <c r="O3331" s="409"/>
      <c r="P3331" s="322" t="s">
        <v>858</v>
      </c>
      <c r="Q3331" s="344" t="s">
        <v>860</v>
      </c>
      <c r="R3331" s="344" t="s">
        <v>16111</v>
      </c>
      <c r="S3331" s="323" t="s">
        <v>16093</v>
      </c>
      <c r="T3331" s="323" t="s">
        <v>30603</v>
      </c>
      <c r="U3331" s="322" t="s">
        <v>16165</v>
      </c>
      <c r="V3331" s="411" t="s">
        <v>16178</v>
      </c>
      <c r="W3331" s="346" t="s">
        <v>2287</v>
      </c>
      <c r="X3331" s="412" t="s">
        <v>30604</v>
      </c>
      <c r="Y3331" s="330"/>
      <c r="Z3331" s="413" t="s">
        <v>30605</v>
      </c>
      <c r="AA3331" s="413" t="s">
        <v>30606</v>
      </c>
      <c r="AB3331" s="331" t="s">
        <v>30607</v>
      </c>
      <c r="AC3331" s="409"/>
      <c r="AD3331" s="409"/>
      <c r="AE3331" s="409"/>
    </row>
    <row r="3332" spans="1:31" ht="13.5" customHeight="1" x14ac:dyDescent="0.15">
      <c r="A3332" s="451"/>
      <c r="B3332" s="344" t="s">
        <v>30569</v>
      </c>
      <c r="C3332" s="409"/>
      <c r="D3332" s="344" t="s">
        <v>30608</v>
      </c>
      <c r="E3332" s="344" t="s">
        <v>30609</v>
      </c>
      <c r="F3332" s="409"/>
      <c r="G3332" s="470"/>
      <c r="H3332" s="362" t="s">
        <v>171</v>
      </c>
      <c r="I3332" s="409"/>
      <c r="J3332" s="409"/>
      <c r="K3332" s="410"/>
      <c r="L3332" s="410"/>
      <c r="M3332" s="410"/>
      <c r="N3332" s="409"/>
      <c r="O3332" s="409"/>
      <c r="P3332" s="322" t="s">
        <v>858</v>
      </c>
      <c r="Q3332" s="344" t="s">
        <v>860</v>
      </c>
      <c r="R3332" s="344" t="s">
        <v>16111</v>
      </c>
      <c r="S3332" s="323" t="s">
        <v>16093</v>
      </c>
      <c r="T3332" s="323" t="s">
        <v>30610</v>
      </c>
      <c r="U3332" s="322" t="s">
        <v>16111</v>
      </c>
      <c r="V3332" s="411" t="s">
        <v>16122</v>
      </c>
      <c r="W3332" s="412"/>
      <c r="X3332" s="412" t="s">
        <v>30611</v>
      </c>
      <c r="Y3332" s="330"/>
      <c r="Z3332" s="413" t="s">
        <v>30612</v>
      </c>
      <c r="AA3332" s="413" t="s">
        <v>30613</v>
      </c>
      <c r="AB3332" s="331" t="s">
        <v>30614</v>
      </c>
      <c r="AC3332" s="409"/>
      <c r="AD3332" s="409"/>
      <c r="AE3332" s="409"/>
    </row>
    <row r="3333" spans="1:31" ht="13.5" customHeight="1" x14ac:dyDescent="0.15">
      <c r="A3333" s="451"/>
      <c r="B3333" s="344" t="s">
        <v>30569</v>
      </c>
      <c r="C3333" s="409"/>
      <c r="D3333" s="344" t="s">
        <v>30615</v>
      </c>
      <c r="E3333" s="344" t="s">
        <v>30616</v>
      </c>
      <c r="F3333" s="409"/>
      <c r="G3333" s="470"/>
      <c r="H3333" s="362" t="s">
        <v>299</v>
      </c>
      <c r="I3333" s="409"/>
      <c r="J3333" s="409"/>
      <c r="K3333" s="410"/>
      <c r="L3333" s="410"/>
      <c r="M3333" s="410"/>
      <c r="N3333" s="409"/>
      <c r="O3333" s="409"/>
      <c r="P3333" s="322" t="s">
        <v>858</v>
      </c>
      <c r="Q3333" s="344" t="s">
        <v>860</v>
      </c>
      <c r="R3333" s="344" t="s">
        <v>16111</v>
      </c>
      <c r="S3333" s="323" t="s">
        <v>16093</v>
      </c>
      <c r="T3333" s="323" t="s">
        <v>30617</v>
      </c>
      <c r="U3333" s="322" t="s">
        <v>16111</v>
      </c>
      <c r="V3333" s="411" t="s">
        <v>16122</v>
      </c>
      <c r="W3333" s="412"/>
      <c r="X3333" s="412" t="s">
        <v>30618</v>
      </c>
      <c r="Y3333" s="330"/>
      <c r="Z3333" s="413" t="s">
        <v>30619</v>
      </c>
      <c r="AA3333" s="413" t="s">
        <v>30620</v>
      </c>
      <c r="AB3333" s="332" t="s">
        <v>30621</v>
      </c>
      <c r="AC3333" s="409"/>
      <c r="AD3333" s="409"/>
      <c r="AE3333" s="409"/>
    </row>
    <row r="3334" spans="1:31" ht="13.5" customHeight="1" x14ac:dyDescent="0.15">
      <c r="A3334" s="449"/>
      <c r="B3334" s="321" t="s">
        <v>16088</v>
      </c>
      <c r="C3334" s="367"/>
      <c r="D3334" s="322" t="s">
        <v>16090</v>
      </c>
      <c r="E3334" s="322" t="s">
        <v>16091</v>
      </c>
      <c r="F3334" s="367"/>
      <c r="G3334" s="341"/>
      <c r="H3334" s="323" t="s">
        <v>299</v>
      </c>
      <c r="I3334" s="367"/>
      <c r="J3334" s="367"/>
      <c r="K3334" s="363"/>
      <c r="L3334" s="363"/>
      <c r="M3334" s="363"/>
      <c r="N3334" s="367"/>
      <c r="O3334" s="367"/>
      <c r="P3334" s="322" t="s">
        <v>858</v>
      </c>
      <c r="Q3334" s="322" t="s">
        <v>860</v>
      </c>
      <c r="R3334" s="322" t="s">
        <v>16092</v>
      </c>
      <c r="S3334" s="362" t="s">
        <v>16093</v>
      </c>
      <c r="T3334" s="344" t="s">
        <v>16094</v>
      </c>
      <c r="U3334" s="344" t="s">
        <v>16092</v>
      </c>
      <c r="V3334" s="357" t="s">
        <v>16084</v>
      </c>
      <c r="W3334" s="323"/>
      <c r="X3334" s="365" t="s">
        <v>16095</v>
      </c>
      <c r="Y3334" s="328"/>
      <c r="Z3334" s="364">
        <v>42.137599000000002</v>
      </c>
      <c r="AA3334" s="364">
        <v>-77.034752999999995</v>
      </c>
      <c r="AB3334" s="322" t="s">
        <v>16096</v>
      </c>
      <c r="AC3334" s="367"/>
      <c r="AD3334" s="367"/>
      <c r="AE3334" s="367"/>
    </row>
    <row r="3335" spans="1:31" ht="13.5" customHeight="1" x14ac:dyDescent="0.15">
      <c r="A3335" s="449"/>
      <c r="B3335" s="321" t="s">
        <v>16088</v>
      </c>
      <c r="C3335" s="367"/>
      <c r="D3335" s="322" t="s">
        <v>16097</v>
      </c>
      <c r="E3335" s="322" t="s">
        <v>16098</v>
      </c>
      <c r="F3335" s="367"/>
      <c r="G3335" s="341"/>
      <c r="H3335" s="323" t="s">
        <v>54</v>
      </c>
      <c r="I3335" s="367"/>
      <c r="J3335" s="367"/>
      <c r="K3335" s="363"/>
      <c r="L3335" s="363"/>
      <c r="M3335" s="363"/>
      <c r="N3335" s="367"/>
      <c r="O3335" s="367"/>
      <c r="P3335" s="322" t="s">
        <v>858</v>
      </c>
      <c r="Q3335" s="322" t="s">
        <v>860</v>
      </c>
      <c r="R3335" s="322" t="s">
        <v>16092</v>
      </c>
      <c r="S3335" s="362" t="s">
        <v>16093</v>
      </c>
      <c r="T3335" s="344" t="s">
        <v>16101</v>
      </c>
      <c r="U3335" s="344" t="s">
        <v>16092</v>
      </c>
      <c r="V3335" s="357" t="s">
        <v>16102</v>
      </c>
      <c r="W3335" s="323"/>
      <c r="X3335" s="365" t="s">
        <v>16104</v>
      </c>
      <c r="Y3335" s="328"/>
      <c r="Z3335" s="364">
        <v>42.116157000000001</v>
      </c>
      <c r="AA3335" s="364">
        <v>-77.082212999999996</v>
      </c>
      <c r="AB3335" s="322" t="s">
        <v>16105</v>
      </c>
      <c r="AC3335" s="367"/>
      <c r="AD3335" s="367"/>
      <c r="AE3335" s="367"/>
    </row>
    <row r="3336" spans="1:31" ht="13.5" customHeight="1" x14ac:dyDescent="0.15">
      <c r="A3336" s="449"/>
      <c r="B3336" s="321" t="s">
        <v>16088</v>
      </c>
      <c r="C3336" s="367"/>
      <c r="D3336" s="322" t="s">
        <v>16106</v>
      </c>
      <c r="E3336" s="322" t="s">
        <v>16107</v>
      </c>
      <c r="F3336" s="367"/>
      <c r="G3336" s="341"/>
      <c r="H3336" s="323" t="s">
        <v>62</v>
      </c>
      <c r="I3336" s="367"/>
      <c r="J3336" s="367"/>
      <c r="K3336" s="363"/>
      <c r="L3336" s="363"/>
      <c r="M3336" s="363"/>
      <c r="N3336" s="367"/>
      <c r="O3336" s="367"/>
      <c r="P3336" s="322" t="s">
        <v>858</v>
      </c>
      <c r="Q3336" s="322" t="s">
        <v>860</v>
      </c>
      <c r="R3336" s="322" t="s">
        <v>16092</v>
      </c>
      <c r="S3336" s="362" t="s">
        <v>16093</v>
      </c>
      <c r="T3336" s="344" t="s">
        <v>16110</v>
      </c>
      <c r="U3336" s="344" t="s">
        <v>16111</v>
      </c>
      <c r="V3336" s="357" t="s">
        <v>16102</v>
      </c>
      <c r="W3336" s="346" t="s">
        <v>2287</v>
      </c>
      <c r="X3336" s="365" t="s">
        <v>16112</v>
      </c>
      <c r="Y3336" s="328"/>
      <c r="Z3336" s="364">
        <v>42.153851000000003</v>
      </c>
      <c r="AA3336" s="364">
        <v>-76.913281999999995</v>
      </c>
      <c r="AB3336" s="322" t="s">
        <v>16113</v>
      </c>
      <c r="AC3336" s="367"/>
      <c r="AD3336" s="367"/>
      <c r="AE3336" s="367"/>
    </row>
    <row r="3337" spans="1:31" ht="13.5" customHeight="1" x14ac:dyDescent="0.15">
      <c r="A3337" s="449"/>
      <c r="B3337" s="321" t="s">
        <v>16088</v>
      </c>
      <c r="C3337" s="367"/>
      <c r="D3337" s="322" t="s">
        <v>16117</v>
      </c>
      <c r="E3337" s="322" t="s">
        <v>16118</v>
      </c>
      <c r="F3337" s="367"/>
      <c r="G3337" s="341"/>
      <c r="H3337" s="323" t="s">
        <v>62</v>
      </c>
      <c r="I3337" s="367"/>
      <c r="J3337" s="367"/>
      <c r="K3337" s="363"/>
      <c r="L3337" s="363"/>
      <c r="M3337" s="363"/>
      <c r="N3337" s="367"/>
      <c r="O3337" s="367"/>
      <c r="P3337" s="322" t="s">
        <v>858</v>
      </c>
      <c r="Q3337" s="322" t="s">
        <v>860</v>
      </c>
      <c r="R3337" s="322" t="s">
        <v>16092</v>
      </c>
      <c r="S3337" s="362" t="s">
        <v>16093</v>
      </c>
      <c r="T3337" s="344" t="s">
        <v>16121</v>
      </c>
      <c r="U3337" s="344" t="s">
        <v>16092</v>
      </c>
      <c r="V3337" s="357" t="s">
        <v>16122</v>
      </c>
      <c r="W3337" s="323"/>
      <c r="X3337" s="365" t="s">
        <v>16123</v>
      </c>
      <c r="Y3337" s="328"/>
      <c r="Z3337" s="364">
        <v>42.142598999999997</v>
      </c>
      <c r="AA3337" s="364">
        <v>-77.052841999999998</v>
      </c>
      <c r="AB3337" s="322" t="s">
        <v>16125</v>
      </c>
      <c r="AC3337" s="367"/>
      <c r="AD3337" s="367"/>
      <c r="AE3337" s="367"/>
    </row>
    <row r="3338" spans="1:31" ht="13.5" customHeight="1" x14ac:dyDescent="0.15">
      <c r="A3338" s="449"/>
      <c r="B3338" s="321" t="s">
        <v>16088</v>
      </c>
      <c r="C3338" s="367"/>
      <c r="D3338" s="322" t="s">
        <v>16127</v>
      </c>
      <c r="E3338" s="322" t="s">
        <v>16128</v>
      </c>
      <c r="F3338" s="367"/>
      <c r="G3338" s="341"/>
      <c r="H3338" s="323" t="s">
        <v>299</v>
      </c>
      <c r="I3338" s="367"/>
      <c r="J3338" s="367"/>
      <c r="K3338" s="363"/>
      <c r="L3338" s="363"/>
      <c r="M3338" s="363"/>
      <c r="N3338" s="367"/>
      <c r="O3338" s="367"/>
      <c r="P3338" s="322" t="s">
        <v>858</v>
      </c>
      <c r="Q3338" s="322" t="s">
        <v>860</v>
      </c>
      <c r="R3338" s="322" t="s">
        <v>16092</v>
      </c>
      <c r="S3338" s="362" t="s">
        <v>16093</v>
      </c>
      <c r="T3338" s="344" t="s">
        <v>16131</v>
      </c>
      <c r="U3338" s="344" t="s">
        <v>16092</v>
      </c>
      <c r="V3338" s="357" t="s">
        <v>16102</v>
      </c>
      <c r="W3338" s="323"/>
      <c r="X3338" s="365" t="s">
        <v>16132</v>
      </c>
      <c r="Y3338" s="328"/>
      <c r="Z3338" s="364">
        <v>42.143577999999998</v>
      </c>
      <c r="AA3338" s="364">
        <v>-77.054997</v>
      </c>
      <c r="AB3338" s="322" t="s">
        <v>16133</v>
      </c>
      <c r="AC3338" s="367"/>
      <c r="AD3338" s="367"/>
      <c r="AE3338" s="367"/>
    </row>
    <row r="3339" spans="1:31" ht="13.5" customHeight="1" x14ac:dyDescent="0.15">
      <c r="A3339" s="449"/>
      <c r="B3339" s="321" t="s">
        <v>16088</v>
      </c>
      <c r="C3339" s="367"/>
      <c r="D3339" s="322" t="s">
        <v>16135</v>
      </c>
      <c r="E3339" s="322" t="s">
        <v>16136</v>
      </c>
      <c r="F3339" s="367"/>
      <c r="G3339" s="341"/>
      <c r="H3339" s="323" t="s">
        <v>62</v>
      </c>
      <c r="I3339" s="367"/>
      <c r="J3339" s="367"/>
      <c r="K3339" s="363"/>
      <c r="L3339" s="363"/>
      <c r="M3339" s="363"/>
      <c r="N3339" s="367"/>
      <c r="O3339" s="367"/>
      <c r="P3339" s="322" t="s">
        <v>858</v>
      </c>
      <c r="Q3339" s="322" t="s">
        <v>860</v>
      </c>
      <c r="R3339" s="322" t="s">
        <v>16092</v>
      </c>
      <c r="S3339" s="362" t="s">
        <v>16093</v>
      </c>
      <c r="T3339" s="344" t="s">
        <v>16137</v>
      </c>
      <c r="U3339" s="344" t="s">
        <v>16092</v>
      </c>
      <c r="V3339" s="357" t="s">
        <v>16102</v>
      </c>
      <c r="W3339" s="323"/>
      <c r="X3339" s="365" t="s">
        <v>16138</v>
      </c>
      <c r="Y3339" s="328"/>
      <c r="Z3339" s="364">
        <v>42.149937999999999</v>
      </c>
      <c r="AA3339" s="364">
        <v>-77.054196000000005</v>
      </c>
      <c r="AB3339" s="322" t="s">
        <v>16139</v>
      </c>
      <c r="AC3339" s="367"/>
      <c r="AD3339" s="367"/>
      <c r="AE3339" s="367"/>
    </row>
    <row r="3340" spans="1:31" ht="13.5" customHeight="1" x14ac:dyDescent="0.15">
      <c r="A3340" s="449"/>
      <c r="B3340" s="321" t="s">
        <v>16088</v>
      </c>
      <c r="C3340" s="367"/>
      <c r="D3340" s="322" t="s">
        <v>16140</v>
      </c>
      <c r="E3340" s="322" t="s">
        <v>16141</v>
      </c>
      <c r="F3340" s="367"/>
      <c r="G3340" s="341"/>
      <c r="H3340" s="323" t="s">
        <v>62</v>
      </c>
      <c r="I3340" s="367"/>
      <c r="J3340" s="367"/>
      <c r="K3340" s="363"/>
      <c r="L3340" s="363"/>
      <c r="M3340" s="363"/>
      <c r="N3340" s="367"/>
      <c r="O3340" s="367"/>
      <c r="P3340" s="322" t="s">
        <v>858</v>
      </c>
      <c r="Q3340" s="322" t="s">
        <v>860</v>
      </c>
      <c r="R3340" s="322" t="s">
        <v>16092</v>
      </c>
      <c r="S3340" s="362" t="s">
        <v>16093</v>
      </c>
      <c r="T3340" s="344" t="s">
        <v>16144</v>
      </c>
      <c r="U3340" s="344" t="s">
        <v>16145</v>
      </c>
      <c r="V3340" s="357" t="s">
        <v>16102</v>
      </c>
      <c r="W3340" s="346" t="s">
        <v>2287</v>
      </c>
      <c r="X3340" s="365" t="s">
        <v>16146</v>
      </c>
      <c r="Y3340" s="328"/>
      <c r="Z3340" s="364">
        <v>42.121765000000003</v>
      </c>
      <c r="AA3340" s="364">
        <v>-76.901122999999998</v>
      </c>
      <c r="AB3340" s="322" t="s">
        <v>16147</v>
      </c>
      <c r="AC3340" s="367"/>
      <c r="AD3340" s="367"/>
      <c r="AE3340" s="367"/>
    </row>
    <row r="3341" spans="1:31" ht="13.5" customHeight="1" x14ac:dyDescent="0.15">
      <c r="A3341" s="449"/>
      <c r="B3341" s="321" t="s">
        <v>16088</v>
      </c>
      <c r="C3341" s="367"/>
      <c r="D3341" s="322" t="s">
        <v>16150</v>
      </c>
      <c r="E3341" s="322" t="s">
        <v>16151</v>
      </c>
      <c r="F3341" s="367"/>
      <c r="G3341" s="341"/>
      <c r="H3341" s="323" t="s">
        <v>62</v>
      </c>
      <c r="I3341" s="367"/>
      <c r="J3341" s="367"/>
      <c r="K3341" s="363"/>
      <c r="L3341" s="363"/>
      <c r="M3341" s="363"/>
      <c r="N3341" s="367"/>
      <c r="O3341" s="367"/>
      <c r="P3341" s="322" t="s">
        <v>858</v>
      </c>
      <c r="Q3341" s="322" t="s">
        <v>860</v>
      </c>
      <c r="R3341" s="322" t="s">
        <v>16092</v>
      </c>
      <c r="S3341" s="362" t="s">
        <v>16093</v>
      </c>
      <c r="T3341" s="344" t="s">
        <v>16154</v>
      </c>
      <c r="U3341" s="344" t="s">
        <v>16145</v>
      </c>
      <c r="V3341" s="357" t="s">
        <v>16155</v>
      </c>
      <c r="W3341" s="346" t="s">
        <v>2287</v>
      </c>
      <c r="X3341" s="365" t="s">
        <v>16157</v>
      </c>
      <c r="Y3341" s="328"/>
      <c r="Z3341" s="364">
        <v>42.106422999999999</v>
      </c>
      <c r="AA3341" s="364">
        <v>-76.877302999999998</v>
      </c>
      <c r="AB3341" s="322" t="s">
        <v>16158</v>
      </c>
      <c r="AC3341" s="367"/>
      <c r="AD3341" s="367"/>
      <c r="AE3341" s="367"/>
    </row>
    <row r="3342" spans="1:31" ht="13.5" customHeight="1" x14ac:dyDescent="0.15">
      <c r="A3342" s="449"/>
      <c r="B3342" s="321" t="s">
        <v>16088</v>
      </c>
      <c r="C3342" s="367"/>
      <c r="D3342" s="322" t="s">
        <v>16161</v>
      </c>
      <c r="E3342" s="322" t="s">
        <v>16162</v>
      </c>
      <c r="F3342" s="367"/>
      <c r="G3342" s="341"/>
      <c r="H3342" s="323" t="s">
        <v>299</v>
      </c>
      <c r="I3342" s="367"/>
      <c r="J3342" s="367"/>
      <c r="K3342" s="363"/>
      <c r="L3342" s="363"/>
      <c r="M3342" s="363"/>
      <c r="N3342" s="367"/>
      <c r="O3342" s="367"/>
      <c r="P3342" s="322" t="s">
        <v>858</v>
      </c>
      <c r="Q3342" s="322" t="s">
        <v>860</v>
      </c>
      <c r="R3342" s="322" t="s">
        <v>16092</v>
      </c>
      <c r="S3342" s="362" t="s">
        <v>16093</v>
      </c>
      <c r="T3342" s="344" t="s">
        <v>16164</v>
      </c>
      <c r="U3342" s="344" t="s">
        <v>16165</v>
      </c>
      <c r="V3342" s="357" t="s">
        <v>16155</v>
      </c>
      <c r="W3342" s="346" t="s">
        <v>2287</v>
      </c>
      <c r="X3342" s="365" t="s">
        <v>16167</v>
      </c>
      <c r="Y3342" s="328"/>
      <c r="Z3342" s="364">
        <v>42.133347999999998</v>
      </c>
      <c r="AA3342" s="364">
        <v>-76.941477000000006</v>
      </c>
      <c r="AB3342" s="322" t="s">
        <v>16170</v>
      </c>
      <c r="AC3342" s="367"/>
      <c r="AD3342" s="367"/>
      <c r="AE3342" s="367"/>
    </row>
    <row r="3343" spans="1:31" ht="13.5" customHeight="1" x14ac:dyDescent="0.15">
      <c r="A3343" s="449"/>
      <c r="B3343" s="321" t="s">
        <v>16088</v>
      </c>
      <c r="C3343" s="367"/>
      <c r="D3343" s="322" t="s">
        <v>16172</v>
      </c>
      <c r="E3343" s="322" t="s">
        <v>16173</v>
      </c>
      <c r="F3343" s="367"/>
      <c r="G3343" s="341"/>
      <c r="H3343" s="323" t="s">
        <v>62</v>
      </c>
      <c r="I3343" s="367"/>
      <c r="J3343" s="367"/>
      <c r="K3343" s="363"/>
      <c r="L3343" s="363"/>
      <c r="M3343" s="363"/>
      <c r="N3343" s="367"/>
      <c r="O3343" s="367"/>
      <c r="P3343" s="322" t="s">
        <v>858</v>
      </c>
      <c r="Q3343" s="322" t="s">
        <v>860</v>
      </c>
      <c r="R3343" s="322" t="s">
        <v>16092</v>
      </c>
      <c r="S3343" s="362" t="s">
        <v>16093</v>
      </c>
      <c r="T3343" s="344" t="s">
        <v>16176</v>
      </c>
      <c r="U3343" s="344" t="s">
        <v>16177</v>
      </c>
      <c r="V3343" s="357" t="s">
        <v>16178</v>
      </c>
      <c r="W3343" s="346" t="s">
        <v>2287</v>
      </c>
      <c r="X3343" s="365" t="s">
        <v>16179</v>
      </c>
      <c r="Y3343" s="328"/>
      <c r="Z3343" s="364">
        <v>42.345545999999999</v>
      </c>
      <c r="AA3343" s="364">
        <v>-76.922400999999994</v>
      </c>
      <c r="AB3343" s="322" t="s">
        <v>16181</v>
      </c>
      <c r="AC3343" s="367"/>
      <c r="AD3343" s="367"/>
      <c r="AE3343" s="367"/>
    </row>
    <row r="3344" spans="1:31" ht="13.5" customHeight="1" x14ac:dyDescent="0.15">
      <c r="A3344" s="449"/>
      <c r="B3344" s="321" t="s">
        <v>16088</v>
      </c>
      <c r="C3344" s="367"/>
      <c r="D3344" s="322" t="s">
        <v>16186</v>
      </c>
      <c r="E3344" s="322" t="s">
        <v>16187</v>
      </c>
      <c r="F3344" s="367"/>
      <c r="G3344" s="341"/>
      <c r="H3344" s="323" t="s">
        <v>62</v>
      </c>
      <c r="I3344" s="367"/>
      <c r="J3344" s="367"/>
      <c r="K3344" s="363"/>
      <c r="L3344" s="363"/>
      <c r="M3344" s="363"/>
      <c r="N3344" s="367"/>
      <c r="O3344" s="367"/>
      <c r="P3344" s="322" t="s">
        <v>858</v>
      </c>
      <c r="Q3344" s="322" t="s">
        <v>860</v>
      </c>
      <c r="R3344" s="322" t="s">
        <v>16092</v>
      </c>
      <c r="S3344" s="362" t="s">
        <v>16093</v>
      </c>
      <c r="T3344" s="344" t="s">
        <v>16188</v>
      </c>
      <c r="U3344" s="344" t="s">
        <v>16092</v>
      </c>
      <c r="V3344" s="357" t="s">
        <v>16189</v>
      </c>
      <c r="W3344" s="323"/>
      <c r="X3344" s="365" t="s">
        <v>16190</v>
      </c>
      <c r="Y3344" s="328"/>
      <c r="Z3344" s="364">
        <v>42.345545999999999</v>
      </c>
      <c r="AA3344" s="364">
        <v>-76.922400999999994</v>
      </c>
      <c r="AB3344" s="322" t="s">
        <v>16191</v>
      </c>
      <c r="AC3344" s="367"/>
      <c r="AD3344" s="367"/>
      <c r="AE3344" s="367"/>
    </row>
    <row r="3345" spans="1:31" ht="13.5" customHeight="1" x14ac:dyDescent="0.15">
      <c r="A3345" s="449"/>
      <c r="B3345" s="321" t="s">
        <v>16088</v>
      </c>
      <c r="C3345" s="367"/>
      <c r="D3345" s="322" t="s">
        <v>16192</v>
      </c>
      <c r="E3345" s="322" t="s">
        <v>16193</v>
      </c>
      <c r="F3345" s="367"/>
      <c r="G3345" s="341"/>
      <c r="H3345" s="323" t="s">
        <v>272</v>
      </c>
      <c r="I3345" s="367"/>
      <c r="J3345" s="367"/>
      <c r="K3345" s="363"/>
      <c r="L3345" s="363"/>
      <c r="M3345" s="363"/>
      <c r="N3345" s="367"/>
      <c r="O3345" s="367"/>
      <c r="P3345" s="322" t="s">
        <v>858</v>
      </c>
      <c r="Q3345" s="322" t="s">
        <v>860</v>
      </c>
      <c r="R3345" s="322" t="s">
        <v>16092</v>
      </c>
      <c r="S3345" s="362" t="s">
        <v>16093</v>
      </c>
      <c r="T3345" s="344" t="s">
        <v>16201</v>
      </c>
      <c r="U3345" s="344" t="s">
        <v>16203</v>
      </c>
      <c r="V3345" s="357" t="s">
        <v>16102</v>
      </c>
      <c r="W3345" s="346" t="s">
        <v>2287</v>
      </c>
      <c r="X3345" s="365" t="s">
        <v>16205</v>
      </c>
      <c r="Y3345" s="328"/>
      <c r="Z3345" s="364">
        <v>42.49248</v>
      </c>
      <c r="AA3345" s="364">
        <v>-76.926479999999998</v>
      </c>
      <c r="AB3345" s="322" t="s">
        <v>16206</v>
      </c>
      <c r="AC3345" s="367"/>
      <c r="AD3345" s="367"/>
      <c r="AE3345" s="367"/>
    </row>
    <row r="3346" spans="1:31" ht="13.5" customHeight="1" x14ac:dyDescent="0.15">
      <c r="A3346" s="451"/>
      <c r="B3346" s="344" t="s">
        <v>25545</v>
      </c>
      <c r="C3346" s="409"/>
      <c r="D3346" s="344" t="s">
        <v>25546</v>
      </c>
      <c r="E3346" s="344" t="s">
        <v>25547</v>
      </c>
      <c r="F3346" s="409"/>
      <c r="G3346" s="470"/>
      <c r="H3346" s="362" t="s">
        <v>43</v>
      </c>
      <c r="I3346" s="409"/>
      <c r="J3346" s="409"/>
      <c r="K3346" s="410"/>
      <c r="L3346" s="410"/>
      <c r="M3346" s="410"/>
      <c r="N3346" s="409"/>
      <c r="O3346" s="409"/>
      <c r="P3346" s="322" t="s">
        <v>858</v>
      </c>
      <c r="Q3346" s="344" t="s">
        <v>860</v>
      </c>
      <c r="R3346" s="344" t="s">
        <v>25548</v>
      </c>
      <c r="S3346" s="323" t="s">
        <v>16093</v>
      </c>
      <c r="T3346" s="323" t="s">
        <v>25549</v>
      </c>
      <c r="U3346" s="322" t="s">
        <v>25548</v>
      </c>
      <c r="V3346" s="411" t="s">
        <v>25550</v>
      </c>
      <c r="W3346" s="412"/>
      <c r="X3346" s="412" t="s">
        <v>25551</v>
      </c>
      <c r="Y3346" s="330"/>
      <c r="Z3346" s="413" t="s">
        <v>25552</v>
      </c>
      <c r="AA3346" s="413" t="s">
        <v>25553</v>
      </c>
      <c r="AB3346" s="331" t="s">
        <v>25554</v>
      </c>
      <c r="AC3346" s="409"/>
      <c r="AD3346" s="409"/>
      <c r="AE3346" s="409"/>
    </row>
    <row r="3347" spans="1:31" ht="13.5" customHeight="1" x14ac:dyDescent="0.15">
      <c r="A3347" s="451"/>
      <c r="B3347" s="344" t="s">
        <v>25545</v>
      </c>
      <c r="C3347" s="409"/>
      <c r="D3347" s="344" t="s">
        <v>25555</v>
      </c>
      <c r="E3347" s="344" t="s">
        <v>25556</v>
      </c>
      <c r="F3347" s="409"/>
      <c r="G3347" s="471"/>
      <c r="H3347" s="362" t="s">
        <v>54</v>
      </c>
      <c r="I3347" s="409"/>
      <c r="J3347" s="409"/>
      <c r="K3347" s="410"/>
      <c r="L3347" s="421"/>
      <c r="M3347" s="421"/>
      <c r="N3347" s="409"/>
      <c r="O3347" s="409"/>
      <c r="P3347" s="322" t="s">
        <v>858</v>
      </c>
      <c r="Q3347" s="344" t="s">
        <v>860</v>
      </c>
      <c r="R3347" s="344" t="s">
        <v>25548</v>
      </c>
      <c r="S3347" s="323" t="s">
        <v>16093</v>
      </c>
      <c r="T3347" s="323" t="s">
        <v>25557</v>
      </c>
      <c r="U3347" s="322" t="s">
        <v>16177</v>
      </c>
      <c r="V3347" s="411" t="s">
        <v>16189</v>
      </c>
      <c r="W3347" s="346" t="s">
        <v>2287</v>
      </c>
      <c r="X3347" s="412" t="s">
        <v>25558</v>
      </c>
      <c r="Y3347" s="330"/>
      <c r="Z3347" s="413" t="s">
        <v>25559</v>
      </c>
      <c r="AA3347" s="413" t="s">
        <v>25560</v>
      </c>
      <c r="AB3347" s="331" t="s">
        <v>25561</v>
      </c>
      <c r="AC3347" s="409"/>
      <c r="AD3347" s="409"/>
      <c r="AE3347" s="409"/>
    </row>
    <row r="3348" spans="1:31" ht="13.5" customHeight="1" x14ac:dyDescent="0.15">
      <c r="A3348" s="451"/>
      <c r="B3348" s="344" t="s">
        <v>25545</v>
      </c>
      <c r="C3348" s="409"/>
      <c r="D3348" s="344" t="s">
        <v>25562</v>
      </c>
      <c r="E3348" s="344" t="s">
        <v>25563</v>
      </c>
      <c r="F3348" s="409"/>
      <c r="G3348" s="471"/>
      <c r="H3348" s="362" t="s">
        <v>299</v>
      </c>
      <c r="I3348" s="409"/>
      <c r="J3348" s="409"/>
      <c r="K3348" s="410"/>
      <c r="L3348" s="421"/>
      <c r="M3348" s="421"/>
      <c r="N3348" s="409"/>
      <c r="O3348" s="409"/>
      <c r="P3348" s="322" t="s">
        <v>858</v>
      </c>
      <c r="Q3348" s="344" t="s">
        <v>860</v>
      </c>
      <c r="R3348" s="344" t="s">
        <v>25548</v>
      </c>
      <c r="S3348" s="323" t="s">
        <v>16093</v>
      </c>
      <c r="T3348" s="323" t="s">
        <v>25564</v>
      </c>
      <c r="U3348" s="322" t="s">
        <v>25548</v>
      </c>
      <c r="V3348" s="411" t="s">
        <v>25550</v>
      </c>
      <c r="W3348" s="412"/>
      <c r="X3348" s="412" t="s">
        <v>25565</v>
      </c>
      <c r="Y3348" s="330"/>
      <c r="Z3348" s="413" t="s">
        <v>25566</v>
      </c>
      <c r="AA3348" s="413" t="s">
        <v>25567</v>
      </c>
      <c r="AB3348" s="331" t="s">
        <v>25568</v>
      </c>
      <c r="AC3348" s="409"/>
      <c r="AD3348" s="409"/>
      <c r="AE3348" s="409"/>
    </row>
    <row r="3349" spans="1:31" ht="13.5" customHeight="1" x14ac:dyDescent="0.15">
      <c r="A3349" s="451"/>
      <c r="B3349" s="344" t="s">
        <v>25545</v>
      </c>
      <c r="C3349" s="409"/>
      <c r="D3349" s="344" t="s">
        <v>25569</v>
      </c>
      <c r="E3349" s="344" t="s">
        <v>25570</v>
      </c>
      <c r="F3349" s="409"/>
      <c r="G3349" s="471"/>
      <c r="H3349" s="362" t="s">
        <v>299</v>
      </c>
      <c r="I3349" s="409"/>
      <c r="J3349" s="409"/>
      <c r="K3349" s="410"/>
      <c r="L3349" s="421"/>
      <c r="M3349" s="421"/>
      <c r="N3349" s="409"/>
      <c r="O3349" s="409"/>
      <c r="P3349" s="322" t="s">
        <v>858</v>
      </c>
      <c r="Q3349" s="344" t="s">
        <v>860</v>
      </c>
      <c r="R3349" s="344" t="s">
        <v>25548</v>
      </c>
      <c r="S3349" s="323" t="s">
        <v>16093</v>
      </c>
      <c r="T3349" s="323" t="s">
        <v>25571</v>
      </c>
      <c r="U3349" s="322" t="s">
        <v>25548</v>
      </c>
      <c r="V3349" s="411" t="s">
        <v>25550</v>
      </c>
      <c r="W3349" s="412"/>
      <c r="X3349" s="412" t="s">
        <v>25572</v>
      </c>
      <c r="Y3349" s="330"/>
      <c r="Z3349" s="413" t="s">
        <v>25573</v>
      </c>
      <c r="AA3349" s="413" t="s">
        <v>25574</v>
      </c>
      <c r="AB3349" s="331" t="s">
        <v>25575</v>
      </c>
      <c r="AC3349" s="409"/>
      <c r="AD3349" s="409"/>
      <c r="AE3349" s="409"/>
    </row>
    <row r="3350" spans="1:31" ht="13.5" customHeight="1" x14ac:dyDescent="0.15">
      <c r="A3350" s="451"/>
      <c r="B3350" s="344" t="s">
        <v>25545</v>
      </c>
      <c r="C3350" s="409"/>
      <c r="D3350" s="344" t="s">
        <v>25576</v>
      </c>
      <c r="E3350" s="344" t="s">
        <v>25577</v>
      </c>
      <c r="F3350" s="409"/>
      <c r="G3350" s="471"/>
      <c r="H3350" s="362" t="s">
        <v>54</v>
      </c>
      <c r="I3350" s="409"/>
      <c r="J3350" s="409"/>
      <c r="K3350" s="410"/>
      <c r="L3350" s="421"/>
      <c r="M3350" s="421"/>
      <c r="N3350" s="409"/>
      <c r="O3350" s="409"/>
      <c r="P3350" s="322" t="s">
        <v>858</v>
      </c>
      <c r="Q3350" s="344" t="s">
        <v>860</v>
      </c>
      <c r="R3350" s="344" t="s">
        <v>25548</v>
      </c>
      <c r="S3350" s="323" t="s">
        <v>16093</v>
      </c>
      <c r="T3350" s="323" t="s">
        <v>25578</v>
      </c>
      <c r="U3350" s="322" t="s">
        <v>25548</v>
      </c>
      <c r="V3350" s="411" t="s">
        <v>25550</v>
      </c>
      <c r="W3350" s="412"/>
      <c r="X3350" s="412" t="s">
        <v>25579</v>
      </c>
      <c r="Y3350" s="330"/>
      <c r="Z3350" s="413" t="s">
        <v>25580</v>
      </c>
      <c r="AA3350" s="413" t="s">
        <v>25581</v>
      </c>
      <c r="AB3350" s="331" t="s">
        <v>25582</v>
      </c>
      <c r="AC3350" s="409"/>
      <c r="AD3350" s="409"/>
      <c r="AE3350" s="409"/>
    </row>
    <row r="3351" spans="1:31" ht="13.5" customHeight="1" x14ac:dyDescent="0.15">
      <c r="A3351" s="451"/>
      <c r="B3351" s="344" t="s">
        <v>25545</v>
      </c>
      <c r="C3351" s="409"/>
      <c r="D3351" s="344" t="s">
        <v>25583</v>
      </c>
      <c r="E3351" s="344" t="s">
        <v>25584</v>
      </c>
      <c r="F3351" s="409"/>
      <c r="G3351" s="471"/>
      <c r="H3351" s="362" t="s">
        <v>299</v>
      </c>
      <c r="I3351" s="409"/>
      <c r="J3351" s="409"/>
      <c r="K3351" s="410"/>
      <c r="L3351" s="421"/>
      <c r="M3351" s="421"/>
      <c r="N3351" s="409"/>
      <c r="O3351" s="409"/>
      <c r="P3351" s="322" t="s">
        <v>858</v>
      </c>
      <c r="Q3351" s="344" t="s">
        <v>860</v>
      </c>
      <c r="R3351" s="344" t="s">
        <v>25548</v>
      </c>
      <c r="S3351" s="323" t="s">
        <v>16093</v>
      </c>
      <c r="T3351" s="323" t="s">
        <v>25585</v>
      </c>
      <c r="U3351" s="322" t="s">
        <v>25548</v>
      </c>
      <c r="V3351" s="411" t="s">
        <v>25550</v>
      </c>
      <c r="W3351" s="412"/>
      <c r="X3351" s="412" t="s">
        <v>25586</v>
      </c>
      <c r="Y3351" s="330"/>
      <c r="Z3351" s="413" t="s">
        <v>25587</v>
      </c>
      <c r="AA3351" s="413" t="s">
        <v>25588</v>
      </c>
      <c r="AB3351" s="331" t="s">
        <v>25589</v>
      </c>
      <c r="AC3351" s="409"/>
      <c r="AD3351" s="409"/>
      <c r="AE3351" s="409"/>
    </row>
    <row r="3352" spans="1:31" ht="13.5" customHeight="1" x14ac:dyDescent="0.15">
      <c r="A3352" s="451"/>
      <c r="B3352" s="344" t="s">
        <v>25545</v>
      </c>
      <c r="C3352" s="409"/>
      <c r="D3352" s="344" t="s">
        <v>25590</v>
      </c>
      <c r="E3352" s="344" t="s">
        <v>25591</v>
      </c>
      <c r="F3352" s="409"/>
      <c r="G3352" s="471"/>
      <c r="H3352" s="362" t="s">
        <v>272</v>
      </c>
      <c r="I3352" s="409"/>
      <c r="J3352" s="409"/>
      <c r="K3352" s="410"/>
      <c r="L3352" s="421"/>
      <c r="M3352" s="421"/>
      <c r="N3352" s="409"/>
      <c r="O3352" s="409"/>
      <c r="P3352" s="322" t="s">
        <v>858</v>
      </c>
      <c r="Q3352" s="344" t="s">
        <v>860</v>
      </c>
      <c r="R3352" s="344" t="s">
        <v>25548</v>
      </c>
      <c r="S3352" s="323" t="s">
        <v>16093</v>
      </c>
      <c r="T3352" s="323" t="s">
        <v>25592</v>
      </c>
      <c r="U3352" s="322" t="s">
        <v>25593</v>
      </c>
      <c r="V3352" s="411" t="s">
        <v>25594</v>
      </c>
      <c r="W3352" s="346" t="s">
        <v>2287</v>
      </c>
      <c r="X3352" s="412" t="s">
        <v>25595</v>
      </c>
      <c r="Y3352" s="330"/>
      <c r="Z3352" s="413" t="s">
        <v>25596</v>
      </c>
      <c r="AA3352" s="413" t="s">
        <v>25597</v>
      </c>
      <c r="AB3352" s="331" t="s">
        <v>25598</v>
      </c>
      <c r="AC3352" s="409"/>
      <c r="AD3352" s="409"/>
      <c r="AE3352" s="409"/>
    </row>
    <row r="3353" spans="1:31" ht="13.5" customHeight="1" x14ac:dyDescent="0.15">
      <c r="A3353" s="451"/>
      <c r="B3353" s="344" t="s">
        <v>25545</v>
      </c>
      <c r="C3353" s="409"/>
      <c r="D3353" s="344" t="s">
        <v>25599</v>
      </c>
      <c r="E3353" s="344" t="s">
        <v>25600</v>
      </c>
      <c r="F3353" s="409"/>
      <c r="G3353" s="471"/>
      <c r="H3353" s="362" t="s">
        <v>272</v>
      </c>
      <c r="I3353" s="409"/>
      <c r="J3353" s="409"/>
      <c r="K3353" s="410"/>
      <c r="L3353" s="421"/>
      <c r="M3353" s="421"/>
      <c r="N3353" s="409"/>
      <c r="O3353" s="409"/>
      <c r="P3353" s="322" t="s">
        <v>858</v>
      </c>
      <c r="Q3353" s="344" t="s">
        <v>860</v>
      </c>
      <c r="R3353" s="344" t="s">
        <v>25548</v>
      </c>
      <c r="S3353" s="323" t="s">
        <v>16093</v>
      </c>
      <c r="T3353" s="323" t="s">
        <v>25601</v>
      </c>
      <c r="U3353" s="322" t="s">
        <v>25602</v>
      </c>
      <c r="V3353" s="411" t="s">
        <v>25603</v>
      </c>
      <c r="W3353" s="346" t="s">
        <v>2287</v>
      </c>
      <c r="X3353" s="412" t="s">
        <v>25604</v>
      </c>
      <c r="Y3353" s="330"/>
      <c r="Z3353" s="413" t="s">
        <v>25605</v>
      </c>
      <c r="AA3353" s="413" t="s">
        <v>25606</v>
      </c>
      <c r="AB3353" s="331" t="s">
        <v>25607</v>
      </c>
      <c r="AC3353" s="409"/>
      <c r="AD3353" s="409"/>
      <c r="AE3353" s="409"/>
    </row>
    <row r="3354" spans="1:31" ht="13.5" customHeight="1" x14ac:dyDescent="0.15">
      <c r="A3354" s="451"/>
      <c r="B3354" s="344" t="s">
        <v>25545</v>
      </c>
      <c r="C3354" s="409"/>
      <c r="D3354" s="344" t="s">
        <v>25608</v>
      </c>
      <c r="E3354" s="344" t="s">
        <v>25609</v>
      </c>
      <c r="F3354" s="409"/>
      <c r="G3354" s="474"/>
      <c r="H3354" s="362" t="s">
        <v>272</v>
      </c>
      <c r="I3354" s="409"/>
      <c r="J3354" s="409"/>
      <c r="K3354" s="410"/>
      <c r="L3354" s="429"/>
      <c r="M3354" s="429"/>
      <c r="N3354" s="409"/>
      <c r="O3354" s="409"/>
      <c r="P3354" s="322" t="s">
        <v>858</v>
      </c>
      <c r="Q3354" s="344" t="s">
        <v>860</v>
      </c>
      <c r="R3354" s="344" t="s">
        <v>25548</v>
      </c>
      <c r="S3354" s="323" t="s">
        <v>16093</v>
      </c>
      <c r="T3354" s="323" t="s">
        <v>25610</v>
      </c>
      <c r="U3354" s="322" t="s">
        <v>25611</v>
      </c>
      <c r="V3354" s="411" t="s">
        <v>25612</v>
      </c>
      <c r="W3354" s="346" t="s">
        <v>2287</v>
      </c>
      <c r="X3354" s="412" t="s">
        <v>25613</v>
      </c>
      <c r="Y3354" s="330"/>
      <c r="Z3354" s="413" t="s">
        <v>25614</v>
      </c>
      <c r="AA3354" s="413" t="s">
        <v>25615</v>
      </c>
      <c r="AB3354" s="331" t="s">
        <v>25616</v>
      </c>
      <c r="AC3354" s="409"/>
      <c r="AD3354" s="409"/>
      <c r="AE3354" s="409"/>
    </row>
    <row r="3355" spans="1:31" ht="13.5" customHeight="1" x14ac:dyDescent="0.15">
      <c r="A3355" s="451"/>
      <c r="B3355" s="344" t="s">
        <v>25545</v>
      </c>
      <c r="C3355" s="409"/>
      <c r="D3355" s="344" t="s">
        <v>25617</v>
      </c>
      <c r="E3355" s="344" t="s">
        <v>25618</v>
      </c>
      <c r="F3355" s="409"/>
      <c r="G3355" s="470"/>
      <c r="H3355" s="362" t="s">
        <v>272</v>
      </c>
      <c r="I3355" s="409"/>
      <c r="J3355" s="409"/>
      <c r="K3355" s="410"/>
      <c r="L3355" s="410"/>
      <c r="M3355" s="410"/>
      <c r="N3355" s="409"/>
      <c r="O3355" s="409"/>
      <c r="P3355" s="322" t="s">
        <v>858</v>
      </c>
      <c r="Q3355" s="344" t="s">
        <v>860</v>
      </c>
      <c r="R3355" s="344" t="s">
        <v>25548</v>
      </c>
      <c r="S3355" s="323" t="s">
        <v>16093</v>
      </c>
      <c r="T3355" s="322" t="s">
        <v>25619</v>
      </c>
      <c r="U3355" s="322" t="s">
        <v>25620</v>
      </c>
      <c r="V3355" s="411" t="s">
        <v>25550</v>
      </c>
      <c r="W3355" s="346" t="s">
        <v>2287</v>
      </c>
      <c r="X3355" s="412" t="s">
        <v>25621</v>
      </c>
      <c r="Y3355" s="333"/>
      <c r="Z3355" s="413" t="s">
        <v>25622</v>
      </c>
      <c r="AA3355" s="413" t="s">
        <v>25623</v>
      </c>
      <c r="AB3355" s="331" t="s">
        <v>25624</v>
      </c>
      <c r="AC3355" s="409"/>
      <c r="AD3355" s="409"/>
      <c r="AE3355" s="409"/>
    </row>
    <row r="3356" spans="1:31" ht="13.5" customHeight="1" x14ac:dyDescent="0.15">
      <c r="A3356" s="451"/>
      <c r="B3356" s="344" t="s">
        <v>31052</v>
      </c>
      <c r="C3356" s="409"/>
      <c r="D3356" s="344" t="s">
        <v>31053</v>
      </c>
      <c r="E3356" s="344" t="s">
        <v>31054</v>
      </c>
      <c r="F3356" s="409"/>
      <c r="G3356" s="470"/>
      <c r="H3356" s="362" t="s">
        <v>299</v>
      </c>
      <c r="I3356" s="409"/>
      <c r="J3356" s="409"/>
      <c r="K3356" s="410"/>
      <c r="L3356" s="410"/>
      <c r="M3356" s="410"/>
      <c r="N3356" s="409"/>
      <c r="O3356" s="409"/>
      <c r="P3356" s="322" t="s">
        <v>858</v>
      </c>
      <c r="Q3356" s="344" t="s">
        <v>860</v>
      </c>
      <c r="R3356" s="344" t="s">
        <v>31055</v>
      </c>
      <c r="S3356" s="323" t="s">
        <v>16093</v>
      </c>
      <c r="T3356" s="323" t="s">
        <v>31056</v>
      </c>
      <c r="U3356" s="322" t="s">
        <v>31055</v>
      </c>
      <c r="V3356" s="411" t="s">
        <v>31057</v>
      </c>
      <c r="W3356" s="412"/>
      <c r="X3356" s="412" t="s">
        <v>31058</v>
      </c>
      <c r="Y3356" s="333"/>
      <c r="Z3356" s="413" t="s">
        <v>31059</v>
      </c>
      <c r="AA3356" s="413" t="s">
        <v>31060</v>
      </c>
      <c r="AB3356" s="331" t="s">
        <v>31061</v>
      </c>
      <c r="AC3356" s="409"/>
      <c r="AD3356" s="409"/>
      <c r="AE3356" s="409"/>
    </row>
    <row r="3357" spans="1:31" ht="13.5" customHeight="1" x14ac:dyDescent="0.15">
      <c r="A3357" s="451"/>
      <c r="B3357" s="344" t="s">
        <v>31052</v>
      </c>
      <c r="C3357" s="409"/>
      <c r="D3357" s="344" t="s">
        <v>31062</v>
      </c>
      <c r="E3357" s="344" t="s">
        <v>31063</v>
      </c>
      <c r="F3357" s="409"/>
      <c r="G3357" s="470"/>
      <c r="H3357" s="362" t="s">
        <v>62</v>
      </c>
      <c r="I3357" s="409"/>
      <c r="J3357" s="409"/>
      <c r="K3357" s="410"/>
      <c r="L3357" s="410"/>
      <c r="M3357" s="410"/>
      <c r="N3357" s="409"/>
      <c r="O3357" s="409"/>
      <c r="P3357" s="322" t="s">
        <v>858</v>
      </c>
      <c r="Q3357" s="344" t="s">
        <v>860</v>
      </c>
      <c r="R3357" s="344" t="s">
        <v>31055</v>
      </c>
      <c r="S3357" s="323" t="s">
        <v>16093</v>
      </c>
      <c r="T3357" s="322" t="s">
        <v>31064</v>
      </c>
      <c r="U3357" s="322" t="s">
        <v>31055</v>
      </c>
      <c r="V3357" s="411" t="s">
        <v>31057</v>
      </c>
      <c r="W3357" s="412"/>
      <c r="X3357" s="412" t="s">
        <v>31065</v>
      </c>
      <c r="Y3357" s="333"/>
      <c r="Z3357" s="413" t="s">
        <v>31066</v>
      </c>
      <c r="AA3357" s="413" t="s">
        <v>31067</v>
      </c>
      <c r="AB3357" s="331" t="s">
        <v>31068</v>
      </c>
      <c r="AC3357" s="409"/>
      <c r="AD3357" s="409"/>
      <c r="AE3357" s="409"/>
    </row>
    <row r="3358" spans="1:31" ht="13.5" customHeight="1" x14ac:dyDescent="0.15">
      <c r="A3358" s="451"/>
      <c r="B3358" s="344" t="s">
        <v>31052</v>
      </c>
      <c r="C3358" s="409"/>
      <c r="D3358" s="344" t="s">
        <v>31069</v>
      </c>
      <c r="E3358" s="344" t="s">
        <v>31070</v>
      </c>
      <c r="F3358" s="409"/>
      <c r="G3358" s="470"/>
      <c r="H3358" s="362" t="s">
        <v>299</v>
      </c>
      <c r="I3358" s="409"/>
      <c r="J3358" s="409"/>
      <c r="K3358" s="410"/>
      <c r="L3358" s="410"/>
      <c r="M3358" s="410"/>
      <c r="N3358" s="409"/>
      <c r="O3358" s="409"/>
      <c r="P3358" s="322" t="s">
        <v>858</v>
      </c>
      <c r="Q3358" s="344" t="s">
        <v>860</v>
      </c>
      <c r="R3358" s="344" t="s">
        <v>31055</v>
      </c>
      <c r="S3358" s="323" t="s">
        <v>16093</v>
      </c>
      <c r="T3358" s="322" t="s">
        <v>31071</v>
      </c>
      <c r="U3358" s="322" t="s">
        <v>31055</v>
      </c>
      <c r="V3358" s="411" t="s">
        <v>31057</v>
      </c>
      <c r="W3358" s="412"/>
      <c r="X3358" s="412" t="s">
        <v>31072</v>
      </c>
      <c r="Y3358" s="333"/>
      <c r="Z3358" s="413" t="s">
        <v>31073</v>
      </c>
      <c r="AA3358" s="413" t="s">
        <v>31074</v>
      </c>
      <c r="AB3358" s="331" t="s">
        <v>31075</v>
      </c>
      <c r="AC3358" s="409"/>
      <c r="AD3358" s="409"/>
      <c r="AE3358" s="409"/>
    </row>
    <row r="3359" spans="1:31" ht="13.5" customHeight="1" x14ac:dyDescent="0.15">
      <c r="A3359" s="451"/>
      <c r="B3359" s="344" t="s">
        <v>31052</v>
      </c>
      <c r="C3359" s="409"/>
      <c r="D3359" s="344" t="s">
        <v>31076</v>
      </c>
      <c r="E3359" s="344" t="s">
        <v>31077</v>
      </c>
      <c r="F3359" s="409"/>
      <c r="G3359" s="470"/>
      <c r="H3359" s="362" t="s">
        <v>299</v>
      </c>
      <c r="I3359" s="409"/>
      <c r="J3359" s="409"/>
      <c r="K3359" s="410"/>
      <c r="L3359" s="410"/>
      <c r="M3359" s="410"/>
      <c r="N3359" s="409"/>
      <c r="O3359" s="409"/>
      <c r="P3359" s="322" t="s">
        <v>858</v>
      </c>
      <c r="Q3359" s="344" t="s">
        <v>860</v>
      </c>
      <c r="R3359" s="344" t="s">
        <v>31055</v>
      </c>
      <c r="S3359" s="323" t="s">
        <v>16093</v>
      </c>
      <c r="T3359" s="323" t="s">
        <v>31078</v>
      </c>
      <c r="U3359" s="322" t="s">
        <v>31055</v>
      </c>
      <c r="V3359" s="411" t="s">
        <v>31079</v>
      </c>
      <c r="W3359" s="412"/>
      <c r="X3359" s="412" t="s">
        <v>31080</v>
      </c>
      <c r="Y3359" s="333"/>
      <c r="Z3359" s="413" t="s">
        <v>31081</v>
      </c>
      <c r="AA3359" s="413" t="s">
        <v>31082</v>
      </c>
      <c r="AB3359" s="331" t="s">
        <v>31083</v>
      </c>
      <c r="AC3359" s="409"/>
      <c r="AD3359" s="409"/>
      <c r="AE3359" s="409"/>
    </row>
    <row r="3360" spans="1:31" ht="13.5" customHeight="1" x14ac:dyDescent="0.15">
      <c r="A3360" s="451"/>
      <c r="B3360" s="344" t="s">
        <v>31052</v>
      </c>
      <c r="C3360" s="409"/>
      <c r="D3360" s="344" t="s">
        <v>31084</v>
      </c>
      <c r="E3360" s="344" t="s">
        <v>31085</v>
      </c>
      <c r="F3360" s="409"/>
      <c r="G3360" s="470"/>
      <c r="H3360" s="362" t="s">
        <v>62</v>
      </c>
      <c r="I3360" s="409"/>
      <c r="J3360" s="409"/>
      <c r="K3360" s="410"/>
      <c r="L3360" s="410"/>
      <c r="M3360" s="410"/>
      <c r="N3360" s="409"/>
      <c r="O3360" s="409"/>
      <c r="P3360" s="322" t="s">
        <v>858</v>
      </c>
      <c r="Q3360" s="344" t="s">
        <v>860</v>
      </c>
      <c r="R3360" s="344" t="s">
        <v>31055</v>
      </c>
      <c r="S3360" s="323" t="s">
        <v>16093</v>
      </c>
      <c r="T3360" s="323" t="s">
        <v>31086</v>
      </c>
      <c r="U3360" s="322" t="s">
        <v>31055</v>
      </c>
      <c r="V3360" s="411" t="s">
        <v>31057</v>
      </c>
      <c r="W3360" s="412"/>
      <c r="X3360" s="412" t="s">
        <v>31087</v>
      </c>
      <c r="Y3360" s="333"/>
      <c r="Z3360" s="413" t="s">
        <v>31088</v>
      </c>
      <c r="AA3360" s="413" t="s">
        <v>31089</v>
      </c>
      <c r="AB3360" s="332" t="s">
        <v>31090</v>
      </c>
      <c r="AC3360" s="409"/>
      <c r="AD3360" s="409"/>
      <c r="AE3360" s="409"/>
    </row>
    <row r="3361" spans="1:31" ht="13.5" customHeight="1" x14ac:dyDescent="0.15">
      <c r="A3361" s="451"/>
      <c r="B3361" s="344" t="s">
        <v>31052</v>
      </c>
      <c r="C3361" s="409"/>
      <c r="D3361" s="344" t="s">
        <v>31091</v>
      </c>
      <c r="E3361" s="344" t="s">
        <v>31092</v>
      </c>
      <c r="F3361" s="409"/>
      <c r="G3361" s="470"/>
      <c r="H3361" s="362" t="s">
        <v>62</v>
      </c>
      <c r="I3361" s="409"/>
      <c r="J3361" s="409"/>
      <c r="K3361" s="410"/>
      <c r="L3361" s="410"/>
      <c r="M3361" s="410"/>
      <c r="N3361" s="409"/>
      <c r="O3361" s="409"/>
      <c r="P3361" s="322" t="s">
        <v>858</v>
      </c>
      <c r="Q3361" s="344" t="s">
        <v>860</v>
      </c>
      <c r="R3361" s="344" t="s">
        <v>31055</v>
      </c>
      <c r="S3361" s="323" t="s">
        <v>16093</v>
      </c>
      <c r="T3361" s="322" t="s">
        <v>31056</v>
      </c>
      <c r="U3361" s="322" t="s">
        <v>31055</v>
      </c>
      <c r="V3361" s="411" t="s">
        <v>31057</v>
      </c>
      <c r="W3361" s="412"/>
      <c r="X3361" s="412" t="s">
        <v>31093</v>
      </c>
      <c r="Y3361" s="333"/>
      <c r="Z3361" s="413" t="s">
        <v>31059</v>
      </c>
      <c r="AA3361" s="413" t="s">
        <v>31060</v>
      </c>
      <c r="AB3361" s="332" t="s">
        <v>31094</v>
      </c>
      <c r="AC3361" s="409"/>
      <c r="AD3361" s="409"/>
      <c r="AE3361" s="409"/>
    </row>
    <row r="3362" spans="1:31" ht="13.5" customHeight="1" x14ac:dyDescent="0.15">
      <c r="A3362" s="450"/>
      <c r="B3362" s="344" t="s">
        <v>31052</v>
      </c>
      <c r="C3362" s="415"/>
      <c r="D3362" s="344" t="s">
        <v>31095</v>
      </c>
      <c r="E3362" s="344" t="s">
        <v>31096</v>
      </c>
      <c r="F3362" s="353"/>
      <c r="G3362" s="471"/>
      <c r="H3362" s="362" t="s">
        <v>62</v>
      </c>
      <c r="I3362" s="409"/>
      <c r="J3362" s="352"/>
      <c r="K3362" s="410"/>
      <c r="L3362" s="421"/>
      <c r="M3362" s="421"/>
      <c r="N3362" s="352"/>
      <c r="O3362" s="352"/>
      <c r="P3362" s="322" t="s">
        <v>858</v>
      </c>
      <c r="Q3362" s="344" t="s">
        <v>860</v>
      </c>
      <c r="R3362" s="344" t="s">
        <v>31055</v>
      </c>
      <c r="S3362" s="323" t="s">
        <v>16093</v>
      </c>
      <c r="T3362" s="323" t="s">
        <v>31097</v>
      </c>
      <c r="U3362" s="322" t="s">
        <v>31055</v>
      </c>
      <c r="V3362" s="411" t="s">
        <v>31057</v>
      </c>
      <c r="W3362" s="412"/>
      <c r="X3362" s="412" t="s">
        <v>31098</v>
      </c>
      <c r="Y3362" s="330"/>
      <c r="Z3362" s="413" t="s">
        <v>31099</v>
      </c>
      <c r="AA3362" s="413" t="s">
        <v>31100</v>
      </c>
      <c r="AB3362" s="331" t="s">
        <v>31101</v>
      </c>
      <c r="AC3362" s="409"/>
      <c r="AD3362" s="409"/>
      <c r="AE3362" s="409"/>
    </row>
    <row r="3363" spans="1:31" ht="13.5" customHeight="1" x14ac:dyDescent="0.15">
      <c r="A3363" s="450"/>
      <c r="B3363" s="344" t="s">
        <v>35025</v>
      </c>
      <c r="C3363" s="361"/>
      <c r="D3363" s="344" t="s">
        <v>35026</v>
      </c>
      <c r="E3363" s="344" t="s">
        <v>35027</v>
      </c>
      <c r="F3363" s="353"/>
      <c r="G3363" s="471"/>
      <c r="H3363" s="362" t="s">
        <v>272</v>
      </c>
      <c r="I3363" s="409"/>
      <c r="J3363" s="352"/>
      <c r="K3363" s="410"/>
      <c r="L3363" s="421"/>
      <c r="M3363" s="421"/>
      <c r="N3363" s="352"/>
      <c r="O3363" s="352"/>
      <c r="P3363" s="322" t="s">
        <v>858</v>
      </c>
      <c r="Q3363" s="344" t="s">
        <v>860</v>
      </c>
      <c r="R3363" s="344" t="s">
        <v>35028</v>
      </c>
      <c r="S3363" s="322" t="s">
        <v>16093</v>
      </c>
      <c r="T3363" s="323" t="s">
        <v>35029</v>
      </c>
      <c r="U3363" s="322" t="s">
        <v>35030</v>
      </c>
      <c r="V3363" s="411" t="s">
        <v>35031</v>
      </c>
      <c r="W3363" s="346" t="s">
        <v>2287</v>
      </c>
      <c r="X3363" s="412" t="s">
        <v>35032</v>
      </c>
      <c r="Y3363" s="330"/>
      <c r="Z3363" s="413" t="s">
        <v>35033</v>
      </c>
      <c r="AA3363" s="413" t="s">
        <v>35034</v>
      </c>
      <c r="AB3363" s="331" t="s">
        <v>35035</v>
      </c>
      <c r="AC3363" s="409"/>
      <c r="AD3363" s="409"/>
      <c r="AE3363" s="409"/>
    </row>
    <row r="3364" spans="1:31" ht="13.5" customHeight="1" x14ac:dyDescent="0.15">
      <c r="A3364" s="450"/>
      <c r="B3364" s="344" t="s">
        <v>35025</v>
      </c>
      <c r="C3364" s="361"/>
      <c r="D3364" s="344" t="s">
        <v>35036</v>
      </c>
      <c r="E3364" s="344" t="s">
        <v>35037</v>
      </c>
      <c r="F3364" s="353"/>
      <c r="G3364" s="471"/>
      <c r="H3364" s="362" t="s">
        <v>62</v>
      </c>
      <c r="I3364" s="409"/>
      <c r="J3364" s="352"/>
      <c r="K3364" s="410"/>
      <c r="L3364" s="421"/>
      <c r="M3364" s="421"/>
      <c r="N3364" s="352"/>
      <c r="O3364" s="352"/>
      <c r="P3364" s="322" t="s">
        <v>858</v>
      </c>
      <c r="Q3364" s="344" t="s">
        <v>860</v>
      </c>
      <c r="R3364" s="344" t="s">
        <v>35028</v>
      </c>
      <c r="S3364" s="322" t="s">
        <v>16093</v>
      </c>
      <c r="T3364" s="323" t="s">
        <v>35038</v>
      </c>
      <c r="U3364" s="322" t="s">
        <v>35039</v>
      </c>
      <c r="V3364" s="411" t="s">
        <v>35040</v>
      </c>
      <c r="W3364" s="346" t="s">
        <v>2287</v>
      </c>
      <c r="X3364" s="412" t="s">
        <v>35041</v>
      </c>
      <c r="Y3364" s="330"/>
      <c r="Z3364" s="413" t="s">
        <v>35042</v>
      </c>
      <c r="AA3364" s="413" t="s">
        <v>35043</v>
      </c>
      <c r="AB3364" s="331" t="s">
        <v>35044</v>
      </c>
      <c r="AC3364" s="409"/>
      <c r="AD3364" s="409"/>
      <c r="AE3364" s="409"/>
    </row>
    <row r="3365" spans="1:31" ht="13.5" customHeight="1" x14ac:dyDescent="0.15">
      <c r="A3365" s="450"/>
      <c r="B3365" s="344" t="s">
        <v>35025</v>
      </c>
      <c r="C3365" s="361"/>
      <c r="D3365" s="344" t="s">
        <v>35045</v>
      </c>
      <c r="E3365" s="344" t="s">
        <v>35046</v>
      </c>
      <c r="F3365" s="353"/>
      <c r="G3365" s="471"/>
      <c r="H3365" s="362" t="s">
        <v>54</v>
      </c>
      <c r="I3365" s="409"/>
      <c r="J3365" s="352"/>
      <c r="K3365" s="410"/>
      <c r="L3365" s="421"/>
      <c r="M3365" s="421"/>
      <c r="N3365" s="352"/>
      <c r="O3365" s="352"/>
      <c r="P3365" s="322" t="s">
        <v>858</v>
      </c>
      <c r="Q3365" s="344" t="s">
        <v>860</v>
      </c>
      <c r="R3365" s="344" t="s">
        <v>35028</v>
      </c>
      <c r="S3365" s="322" t="s">
        <v>16093</v>
      </c>
      <c r="T3365" s="323" t="s">
        <v>35047</v>
      </c>
      <c r="U3365" s="322" t="s">
        <v>35048</v>
      </c>
      <c r="V3365" s="411" t="s">
        <v>35049</v>
      </c>
      <c r="W3365" s="346" t="s">
        <v>2287</v>
      </c>
      <c r="X3365" s="412" t="s">
        <v>35050</v>
      </c>
      <c r="Y3365" s="330"/>
      <c r="Z3365" s="413" t="s">
        <v>35051</v>
      </c>
      <c r="AA3365" s="413" t="s">
        <v>35052</v>
      </c>
      <c r="AB3365" s="332" t="s">
        <v>35053</v>
      </c>
      <c r="AC3365" s="409"/>
      <c r="AD3365" s="409"/>
      <c r="AE3365" s="409"/>
    </row>
    <row r="3366" spans="1:31" ht="13.5" customHeight="1" x14ac:dyDescent="0.15">
      <c r="A3366" s="450"/>
      <c r="B3366" s="344" t="s">
        <v>35025</v>
      </c>
      <c r="C3366" s="361"/>
      <c r="D3366" s="344" t="s">
        <v>35054</v>
      </c>
      <c r="E3366" s="344" t="s">
        <v>35055</v>
      </c>
      <c r="F3366" s="353"/>
      <c r="G3366" s="471"/>
      <c r="H3366" s="362" t="s">
        <v>54</v>
      </c>
      <c r="I3366" s="409"/>
      <c r="J3366" s="352"/>
      <c r="K3366" s="410"/>
      <c r="L3366" s="421"/>
      <c r="M3366" s="421"/>
      <c r="N3366" s="352"/>
      <c r="O3366" s="352"/>
      <c r="P3366" s="322" t="s">
        <v>858</v>
      </c>
      <c r="Q3366" s="344" t="s">
        <v>860</v>
      </c>
      <c r="R3366" s="344" t="s">
        <v>35028</v>
      </c>
      <c r="S3366" s="322" t="s">
        <v>16093</v>
      </c>
      <c r="T3366" s="323" t="s">
        <v>35056</v>
      </c>
      <c r="U3366" s="322" t="s">
        <v>35028</v>
      </c>
      <c r="V3366" s="411" t="s">
        <v>35057</v>
      </c>
      <c r="W3366" s="412"/>
      <c r="X3366" s="412" t="s">
        <v>35058</v>
      </c>
      <c r="Y3366" s="330"/>
      <c r="Z3366" s="413" t="s">
        <v>35059</v>
      </c>
      <c r="AA3366" s="413" t="s">
        <v>35060</v>
      </c>
      <c r="AB3366" s="332" t="s">
        <v>35061</v>
      </c>
      <c r="AC3366" s="409"/>
      <c r="AD3366" s="409"/>
      <c r="AE3366" s="409"/>
    </row>
    <row r="3367" spans="1:31" ht="13.5" customHeight="1" x14ac:dyDescent="0.15">
      <c r="A3367" s="450"/>
      <c r="B3367" s="344" t="s">
        <v>35025</v>
      </c>
      <c r="C3367" s="361"/>
      <c r="D3367" s="344" t="s">
        <v>35062</v>
      </c>
      <c r="E3367" s="344" t="s">
        <v>35063</v>
      </c>
      <c r="F3367" s="353"/>
      <c r="G3367" s="471"/>
      <c r="H3367" s="362" t="s">
        <v>62</v>
      </c>
      <c r="I3367" s="409"/>
      <c r="J3367" s="352"/>
      <c r="K3367" s="410"/>
      <c r="L3367" s="421"/>
      <c r="M3367" s="421"/>
      <c r="N3367" s="352"/>
      <c r="O3367" s="352"/>
      <c r="P3367" s="322" t="s">
        <v>858</v>
      </c>
      <c r="Q3367" s="344" t="s">
        <v>860</v>
      </c>
      <c r="R3367" s="344" t="s">
        <v>35028</v>
      </c>
      <c r="S3367" s="322" t="s">
        <v>16093</v>
      </c>
      <c r="T3367" s="323" t="s">
        <v>35064</v>
      </c>
      <c r="U3367" s="322" t="s">
        <v>35030</v>
      </c>
      <c r="V3367" s="411" t="s">
        <v>35031</v>
      </c>
      <c r="W3367" s="346" t="s">
        <v>2287</v>
      </c>
      <c r="X3367" s="412" t="s">
        <v>35065</v>
      </c>
      <c r="Y3367" s="330"/>
      <c r="Z3367" s="413" t="s">
        <v>35066</v>
      </c>
      <c r="AA3367" s="413" t="s">
        <v>35067</v>
      </c>
      <c r="AB3367" s="331" t="s">
        <v>35068</v>
      </c>
      <c r="AC3367" s="409"/>
      <c r="AD3367" s="409"/>
      <c r="AE3367" s="409"/>
    </row>
    <row r="3368" spans="1:31" ht="13.5" customHeight="1" x14ac:dyDescent="0.15">
      <c r="A3368" s="450"/>
      <c r="B3368" s="344" t="s">
        <v>35025</v>
      </c>
      <c r="C3368" s="361"/>
      <c r="D3368" s="344" t="s">
        <v>35069</v>
      </c>
      <c r="E3368" s="344" t="s">
        <v>35070</v>
      </c>
      <c r="F3368" s="353"/>
      <c r="G3368" s="471"/>
      <c r="H3368" s="362" t="s">
        <v>299</v>
      </c>
      <c r="I3368" s="409"/>
      <c r="J3368" s="352"/>
      <c r="K3368" s="410"/>
      <c r="L3368" s="421"/>
      <c r="M3368" s="421"/>
      <c r="N3368" s="352"/>
      <c r="O3368" s="352"/>
      <c r="P3368" s="322" t="s">
        <v>858</v>
      </c>
      <c r="Q3368" s="344" t="s">
        <v>860</v>
      </c>
      <c r="R3368" s="344" t="s">
        <v>35028</v>
      </c>
      <c r="S3368" s="322" t="s">
        <v>16093</v>
      </c>
      <c r="T3368" s="362" t="s">
        <v>35071</v>
      </c>
      <c r="U3368" s="344" t="s">
        <v>35072</v>
      </c>
      <c r="V3368" s="411">
        <v>14167</v>
      </c>
      <c r="W3368" s="346" t="s">
        <v>2287</v>
      </c>
      <c r="X3368" s="412" t="s">
        <v>35073</v>
      </c>
      <c r="Y3368" s="330"/>
      <c r="Z3368" s="413" t="s">
        <v>35074</v>
      </c>
      <c r="AA3368" s="413" t="s">
        <v>35075</v>
      </c>
      <c r="AB3368" s="332" t="s">
        <v>35076</v>
      </c>
      <c r="AC3368" s="409"/>
      <c r="AD3368" s="409"/>
      <c r="AE3368" s="409"/>
    </row>
    <row r="3369" spans="1:31" ht="13.5" customHeight="1" x14ac:dyDescent="0.15">
      <c r="A3369" s="450"/>
      <c r="B3369" s="344" t="s">
        <v>35025</v>
      </c>
      <c r="C3369" s="361"/>
      <c r="D3369" s="344" t="s">
        <v>35077</v>
      </c>
      <c r="E3369" s="344" t="s">
        <v>35078</v>
      </c>
      <c r="F3369" s="353"/>
      <c r="G3369" s="470"/>
      <c r="H3369" s="362" t="s">
        <v>299</v>
      </c>
      <c r="I3369" s="409"/>
      <c r="J3369" s="352"/>
      <c r="K3369" s="410"/>
      <c r="L3369" s="410"/>
      <c r="M3369" s="410"/>
      <c r="N3369" s="352"/>
      <c r="O3369" s="352"/>
      <c r="P3369" s="322" t="s">
        <v>858</v>
      </c>
      <c r="Q3369" s="344" t="s">
        <v>860</v>
      </c>
      <c r="R3369" s="344" t="s">
        <v>35028</v>
      </c>
      <c r="S3369" s="322" t="s">
        <v>16093</v>
      </c>
      <c r="T3369" s="323" t="s">
        <v>35079</v>
      </c>
      <c r="U3369" s="322" t="s">
        <v>35080</v>
      </c>
      <c r="V3369" s="411" t="s">
        <v>35081</v>
      </c>
      <c r="W3369" s="346" t="s">
        <v>2287</v>
      </c>
      <c r="X3369" s="412" t="s">
        <v>35082</v>
      </c>
      <c r="Y3369" s="333"/>
      <c r="Z3369" s="413" t="s">
        <v>35083</v>
      </c>
      <c r="AA3369" s="413" t="s">
        <v>35084</v>
      </c>
      <c r="AB3369" s="331" t="s">
        <v>35085</v>
      </c>
      <c r="AC3369" s="409"/>
      <c r="AD3369" s="409"/>
      <c r="AE3369" s="409"/>
    </row>
    <row r="3370" spans="1:31" ht="13.5" customHeight="1" x14ac:dyDescent="0.15">
      <c r="A3370" s="450"/>
      <c r="B3370" s="344" t="s">
        <v>35025</v>
      </c>
      <c r="C3370" s="361"/>
      <c r="D3370" s="344" t="s">
        <v>35086</v>
      </c>
      <c r="E3370" s="344" t="s">
        <v>35087</v>
      </c>
      <c r="F3370" s="353"/>
      <c r="G3370" s="470"/>
      <c r="H3370" s="362" t="s">
        <v>299</v>
      </c>
      <c r="I3370" s="409"/>
      <c r="J3370" s="352"/>
      <c r="K3370" s="410"/>
      <c r="L3370" s="410"/>
      <c r="M3370" s="410"/>
      <c r="N3370" s="352"/>
      <c r="O3370" s="352"/>
      <c r="P3370" s="322" t="s">
        <v>858</v>
      </c>
      <c r="Q3370" s="344" t="s">
        <v>860</v>
      </c>
      <c r="R3370" s="344" t="s">
        <v>35028</v>
      </c>
      <c r="S3370" s="322" t="s">
        <v>16093</v>
      </c>
      <c r="T3370" s="323" t="s">
        <v>35088</v>
      </c>
      <c r="U3370" s="322" t="s">
        <v>30676</v>
      </c>
      <c r="V3370" s="411" t="s">
        <v>35089</v>
      </c>
      <c r="W3370" s="346" t="s">
        <v>2287</v>
      </c>
      <c r="X3370" s="412" t="s">
        <v>35090</v>
      </c>
      <c r="Y3370" s="330"/>
      <c r="Z3370" s="413" t="s">
        <v>35091</v>
      </c>
      <c r="AA3370" s="413" t="s">
        <v>35092</v>
      </c>
      <c r="AB3370" s="331" t="s">
        <v>35093</v>
      </c>
      <c r="AC3370" s="409"/>
      <c r="AD3370" s="409"/>
      <c r="AE3370" s="409"/>
    </row>
    <row r="3371" spans="1:31" ht="13.5" customHeight="1" x14ac:dyDescent="0.15">
      <c r="A3371" s="450"/>
      <c r="B3371" s="344" t="s">
        <v>35025</v>
      </c>
      <c r="C3371" s="361"/>
      <c r="D3371" s="344" t="s">
        <v>35094</v>
      </c>
      <c r="E3371" s="344" t="s">
        <v>35095</v>
      </c>
      <c r="F3371" s="353"/>
      <c r="G3371" s="470"/>
      <c r="H3371" s="362" t="s">
        <v>299</v>
      </c>
      <c r="I3371" s="409"/>
      <c r="J3371" s="352"/>
      <c r="K3371" s="410"/>
      <c r="L3371" s="410"/>
      <c r="M3371" s="410"/>
      <c r="N3371" s="352"/>
      <c r="O3371" s="352"/>
      <c r="P3371" s="322" t="s">
        <v>858</v>
      </c>
      <c r="Q3371" s="344" t="s">
        <v>860</v>
      </c>
      <c r="R3371" s="344" t="s">
        <v>35028</v>
      </c>
      <c r="S3371" s="322" t="s">
        <v>16093</v>
      </c>
      <c r="T3371" s="323" t="s">
        <v>35096</v>
      </c>
      <c r="U3371" s="322" t="s">
        <v>35030</v>
      </c>
      <c r="V3371" s="411" t="s">
        <v>35031</v>
      </c>
      <c r="W3371" s="346" t="s">
        <v>2287</v>
      </c>
      <c r="X3371" s="412" t="s">
        <v>35097</v>
      </c>
      <c r="Y3371" s="330"/>
      <c r="Z3371" s="413" t="s">
        <v>35098</v>
      </c>
      <c r="AA3371" s="413" t="s">
        <v>35099</v>
      </c>
      <c r="AB3371" s="331" t="s">
        <v>35100</v>
      </c>
      <c r="AC3371" s="409"/>
      <c r="AD3371" s="409"/>
      <c r="AE3371" s="409"/>
    </row>
    <row r="3372" spans="1:31" ht="13.5" customHeight="1" x14ac:dyDescent="0.15">
      <c r="A3372" s="449"/>
      <c r="B3372" s="321" t="s">
        <v>16207</v>
      </c>
      <c r="C3372" s="367"/>
      <c r="D3372" s="322" t="s">
        <v>16209</v>
      </c>
      <c r="E3372" s="322" t="s">
        <v>16210</v>
      </c>
      <c r="F3372" s="367"/>
      <c r="G3372" s="341"/>
      <c r="H3372" s="323" t="s">
        <v>43</v>
      </c>
      <c r="I3372" s="367"/>
      <c r="J3372" s="367"/>
      <c r="K3372" s="363"/>
      <c r="L3372" s="363"/>
      <c r="M3372" s="363"/>
      <c r="N3372" s="367"/>
      <c r="O3372" s="367"/>
      <c r="P3372" s="322" t="s">
        <v>858</v>
      </c>
      <c r="Q3372" s="322" t="s">
        <v>860</v>
      </c>
      <c r="R3372" s="322" t="s">
        <v>16093</v>
      </c>
      <c r="S3372" s="362" t="s">
        <v>16093</v>
      </c>
      <c r="T3372" s="322" t="s">
        <v>16211</v>
      </c>
      <c r="U3372" s="322" t="s">
        <v>16093</v>
      </c>
      <c r="V3372" s="405" t="s">
        <v>16212</v>
      </c>
      <c r="W3372" s="323"/>
      <c r="X3372" s="365" t="s">
        <v>16213</v>
      </c>
      <c r="Y3372" s="328"/>
      <c r="Z3372" s="364">
        <v>40.748480000000001</v>
      </c>
      <c r="AA3372" s="364">
        <v>-73.985425000000006</v>
      </c>
      <c r="AB3372" s="322" t="s">
        <v>16214</v>
      </c>
      <c r="AC3372" s="367"/>
      <c r="AD3372" s="367"/>
      <c r="AE3372" s="367"/>
    </row>
    <row r="3373" spans="1:31" ht="13.5" customHeight="1" x14ac:dyDescent="0.15">
      <c r="A3373" s="449"/>
      <c r="B3373" s="321" t="s">
        <v>16207</v>
      </c>
      <c r="C3373" s="367"/>
      <c r="D3373" s="322" t="s">
        <v>16217</v>
      </c>
      <c r="E3373" s="322" t="s">
        <v>16218</v>
      </c>
      <c r="F3373" s="367"/>
      <c r="G3373" s="341"/>
      <c r="H3373" s="323" t="s">
        <v>171</v>
      </c>
      <c r="I3373" s="367"/>
      <c r="J3373" s="367"/>
      <c r="K3373" s="363"/>
      <c r="L3373" s="363"/>
      <c r="M3373" s="363"/>
      <c r="N3373" s="367"/>
      <c r="O3373" s="367"/>
      <c r="P3373" s="322" t="s">
        <v>858</v>
      </c>
      <c r="Q3373" s="322" t="s">
        <v>860</v>
      </c>
      <c r="R3373" s="322" t="s">
        <v>16093</v>
      </c>
      <c r="S3373" s="362" t="s">
        <v>16093</v>
      </c>
      <c r="T3373" s="322" t="s">
        <v>16224</v>
      </c>
      <c r="U3373" s="322" t="s">
        <v>16093</v>
      </c>
      <c r="V3373" s="364" t="s">
        <v>16226</v>
      </c>
      <c r="W3373" s="323"/>
      <c r="X3373" s="365" t="s">
        <v>16227</v>
      </c>
      <c r="Y3373" s="328"/>
      <c r="Z3373" s="364">
        <v>40.750802</v>
      </c>
      <c r="AA3373" s="364">
        <v>-73.989484000000004</v>
      </c>
      <c r="AB3373" s="322" t="s">
        <v>16228</v>
      </c>
      <c r="AC3373" s="367"/>
      <c r="AD3373" s="367"/>
      <c r="AE3373" s="367"/>
    </row>
    <row r="3374" spans="1:31" ht="13.5" customHeight="1" x14ac:dyDescent="0.15">
      <c r="A3374" s="449"/>
      <c r="B3374" s="321" t="s">
        <v>16207</v>
      </c>
      <c r="C3374" s="367"/>
      <c r="D3374" s="322" t="s">
        <v>16229</v>
      </c>
      <c r="E3374" s="322" t="s">
        <v>16230</v>
      </c>
      <c r="F3374" s="367"/>
      <c r="G3374" s="341"/>
      <c r="H3374" s="323" t="s">
        <v>43</v>
      </c>
      <c r="I3374" s="367"/>
      <c r="J3374" s="367"/>
      <c r="K3374" s="363"/>
      <c r="L3374" s="363"/>
      <c r="M3374" s="363"/>
      <c r="N3374" s="367"/>
      <c r="O3374" s="367"/>
      <c r="P3374" s="322" t="s">
        <v>858</v>
      </c>
      <c r="Q3374" s="322" t="s">
        <v>860</v>
      </c>
      <c r="R3374" s="322" t="s">
        <v>16093</v>
      </c>
      <c r="S3374" s="362" t="s">
        <v>16093</v>
      </c>
      <c r="T3374" s="322" t="s">
        <v>19549</v>
      </c>
      <c r="U3374" s="322" t="s">
        <v>16093</v>
      </c>
      <c r="V3374" s="364" t="s">
        <v>16306</v>
      </c>
      <c r="W3374" s="346" t="s">
        <v>2287</v>
      </c>
      <c r="X3374" s="322"/>
      <c r="Y3374" s="328"/>
      <c r="Z3374" s="364">
        <v>40.759011000000001</v>
      </c>
      <c r="AA3374" s="364">
        <v>-73.984471999999997</v>
      </c>
      <c r="AB3374" s="322" t="s">
        <v>16232</v>
      </c>
      <c r="AC3374" s="367"/>
      <c r="AD3374" s="367"/>
      <c r="AE3374" s="367"/>
    </row>
    <row r="3375" spans="1:31" ht="13.5" customHeight="1" x14ac:dyDescent="0.15">
      <c r="A3375" s="449"/>
      <c r="B3375" s="321" t="s">
        <v>16207</v>
      </c>
      <c r="C3375" s="367"/>
      <c r="D3375" s="322" t="s">
        <v>16235</v>
      </c>
      <c r="E3375" s="322" t="s">
        <v>16236</v>
      </c>
      <c r="F3375" s="367"/>
      <c r="G3375" s="341"/>
      <c r="H3375" s="323" t="s">
        <v>43</v>
      </c>
      <c r="I3375" s="367"/>
      <c r="J3375" s="367"/>
      <c r="K3375" s="363"/>
      <c r="L3375" s="363"/>
      <c r="M3375" s="363"/>
      <c r="N3375" s="367"/>
      <c r="O3375" s="367"/>
      <c r="P3375" s="322" t="s">
        <v>858</v>
      </c>
      <c r="Q3375" s="322" t="s">
        <v>860</v>
      </c>
      <c r="R3375" s="322" t="s">
        <v>16093</v>
      </c>
      <c r="S3375" s="362" t="s">
        <v>16093</v>
      </c>
      <c r="T3375" s="344" t="s">
        <v>16240</v>
      </c>
      <c r="U3375" s="344" t="s">
        <v>16093</v>
      </c>
      <c r="V3375" s="357" t="s">
        <v>16231</v>
      </c>
      <c r="W3375" s="323"/>
      <c r="X3375" s="365" t="s">
        <v>16243</v>
      </c>
      <c r="Y3375" s="328"/>
      <c r="Z3375" s="364">
        <v>40.759624000000002</v>
      </c>
      <c r="AA3375" s="364">
        <v>-73.978733000000005</v>
      </c>
      <c r="AB3375" s="322" t="s">
        <v>16244</v>
      </c>
      <c r="AC3375" s="367"/>
      <c r="AD3375" s="367"/>
      <c r="AE3375" s="367"/>
    </row>
    <row r="3376" spans="1:31" ht="13.5" customHeight="1" x14ac:dyDescent="0.15">
      <c r="A3376" s="449"/>
      <c r="B3376" s="321" t="s">
        <v>16207</v>
      </c>
      <c r="C3376" s="367"/>
      <c r="D3376" s="322" t="s">
        <v>16245</v>
      </c>
      <c r="E3376" s="322" t="s">
        <v>16246</v>
      </c>
      <c r="F3376" s="367"/>
      <c r="G3376" s="341"/>
      <c r="H3376" s="323" t="s">
        <v>43</v>
      </c>
      <c r="I3376" s="367"/>
      <c r="J3376" s="367"/>
      <c r="K3376" s="363"/>
      <c r="L3376" s="363"/>
      <c r="M3376" s="363"/>
      <c r="N3376" s="367"/>
      <c r="O3376" s="367"/>
      <c r="P3376" s="322" t="s">
        <v>858</v>
      </c>
      <c r="Q3376" s="322" t="s">
        <v>860</v>
      </c>
      <c r="R3376" s="322" t="s">
        <v>16093</v>
      </c>
      <c r="S3376" s="362" t="s">
        <v>16093</v>
      </c>
      <c r="T3376" s="344" t="s">
        <v>16247</v>
      </c>
      <c r="U3376" s="344" t="s">
        <v>16093</v>
      </c>
      <c r="V3376" s="357" t="s">
        <v>16248</v>
      </c>
      <c r="W3376" s="323"/>
      <c r="X3376" s="365" t="s">
        <v>16249</v>
      </c>
      <c r="Y3376" s="328"/>
      <c r="Z3376" s="364">
        <v>40.689248999999997</v>
      </c>
      <c r="AA3376" s="364">
        <v>-74.044499999999999</v>
      </c>
      <c r="AB3376" s="322" t="s">
        <v>16250</v>
      </c>
      <c r="AC3376" s="367"/>
      <c r="AD3376" s="367"/>
      <c r="AE3376" s="367"/>
    </row>
    <row r="3377" spans="1:31" ht="13.5" customHeight="1" x14ac:dyDescent="0.15">
      <c r="A3377" s="449"/>
      <c r="B3377" s="321" t="s">
        <v>16207</v>
      </c>
      <c r="C3377" s="367"/>
      <c r="D3377" s="322" t="s">
        <v>16253</v>
      </c>
      <c r="E3377" s="322" t="s">
        <v>16254</v>
      </c>
      <c r="F3377" s="367"/>
      <c r="G3377" s="341"/>
      <c r="H3377" s="323" t="s">
        <v>43</v>
      </c>
      <c r="I3377" s="367"/>
      <c r="J3377" s="367"/>
      <c r="K3377" s="363"/>
      <c r="L3377" s="363"/>
      <c r="M3377" s="363"/>
      <c r="N3377" s="367"/>
      <c r="O3377" s="367"/>
      <c r="P3377" s="322" t="s">
        <v>858</v>
      </c>
      <c r="Q3377" s="322" t="s">
        <v>860</v>
      </c>
      <c r="R3377" s="322" t="s">
        <v>16093</v>
      </c>
      <c r="S3377" s="362" t="s">
        <v>16093</v>
      </c>
      <c r="T3377" s="344" t="s">
        <v>16257</v>
      </c>
      <c r="U3377" s="344" t="s">
        <v>16093</v>
      </c>
      <c r="V3377" s="357" t="s">
        <v>16259</v>
      </c>
      <c r="W3377" s="323"/>
      <c r="X3377" s="365" t="s">
        <v>16261</v>
      </c>
      <c r="Y3377" s="328"/>
      <c r="Z3377" s="364">
        <v>40.752899999999997</v>
      </c>
      <c r="AA3377" s="364">
        <v>-73.977310000000003</v>
      </c>
      <c r="AB3377" s="322" t="s">
        <v>16264</v>
      </c>
      <c r="AC3377" s="367"/>
      <c r="AD3377" s="367"/>
      <c r="AE3377" s="367"/>
    </row>
    <row r="3378" spans="1:31" ht="13.5" customHeight="1" x14ac:dyDescent="0.15">
      <c r="A3378" s="449"/>
      <c r="B3378" s="321" t="s">
        <v>16207</v>
      </c>
      <c r="C3378" s="367"/>
      <c r="D3378" s="322" t="s">
        <v>16265</v>
      </c>
      <c r="E3378" s="322" t="s">
        <v>16266</v>
      </c>
      <c r="F3378" s="367"/>
      <c r="G3378" s="341"/>
      <c r="H3378" s="323" t="s">
        <v>62</v>
      </c>
      <c r="I3378" s="367"/>
      <c r="J3378" s="367"/>
      <c r="K3378" s="363"/>
      <c r="L3378" s="363"/>
      <c r="M3378" s="363"/>
      <c r="N3378" s="367"/>
      <c r="O3378" s="367"/>
      <c r="P3378" s="322" t="s">
        <v>858</v>
      </c>
      <c r="Q3378" s="322" t="s">
        <v>860</v>
      </c>
      <c r="R3378" s="322" t="s">
        <v>16093</v>
      </c>
      <c r="S3378" s="362" t="s">
        <v>16093</v>
      </c>
      <c r="T3378" s="344" t="s">
        <v>16267</v>
      </c>
      <c r="U3378" s="344" t="s">
        <v>16093</v>
      </c>
      <c r="V3378" s="357" t="s">
        <v>16268</v>
      </c>
      <c r="W3378" s="323"/>
      <c r="X3378" s="365" t="s">
        <v>16269</v>
      </c>
      <c r="Y3378" s="328"/>
      <c r="Z3378" s="364">
        <v>40.761667000000003</v>
      </c>
      <c r="AA3378" s="364">
        <v>-73.974913999999998</v>
      </c>
      <c r="AB3378" s="322" t="s">
        <v>16270</v>
      </c>
      <c r="AC3378" s="367"/>
      <c r="AD3378" s="367"/>
      <c r="AE3378" s="367"/>
    </row>
    <row r="3379" spans="1:31" ht="13.5" customHeight="1" x14ac:dyDescent="0.15">
      <c r="A3379" s="449"/>
      <c r="B3379" s="321" t="s">
        <v>16207</v>
      </c>
      <c r="C3379" s="367"/>
      <c r="D3379" s="322" t="s">
        <v>16271</v>
      </c>
      <c r="E3379" s="322" t="s">
        <v>16272</v>
      </c>
      <c r="F3379" s="367"/>
      <c r="G3379" s="341"/>
      <c r="H3379" s="323" t="s">
        <v>299</v>
      </c>
      <c r="I3379" s="367"/>
      <c r="J3379" s="367"/>
      <c r="K3379" s="363"/>
      <c r="L3379" s="363"/>
      <c r="M3379" s="363"/>
      <c r="N3379" s="367"/>
      <c r="O3379" s="367"/>
      <c r="P3379" s="322" t="s">
        <v>858</v>
      </c>
      <c r="Q3379" s="322" t="s">
        <v>860</v>
      </c>
      <c r="R3379" s="322" t="s">
        <v>16093</v>
      </c>
      <c r="S3379" s="362" t="s">
        <v>16093</v>
      </c>
      <c r="T3379" s="344" t="s">
        <v>16275</v>
      </c>
      <c r="U3379" s="344" t="s">
        <v>16093</v>
      </c>
      <c r="V3379" s="357" t="s">
        <v>16276</v>
      </c>
      <c r="W3379" s="323"/>
      <c r="X3379" s="365" t="s">
        <v>16277</v>
      </c>
      <c r="Y3379" s="328"/>
      <c r="Z3379" s="364">
        <v>40.750562000000002</v>
      </c>
      <c r="AA3379" s="364">
        <v>-73.993471</v>
      </c>
      <c r="AB3379" s="322" t="s">
        <v>16279</v>
      </c>
      <c r="AC3379" s="367"/>
      <c r="AD3379" s="367"/>
      <c r="AE3379" s="367"/>
    </row>
    <row r="3380" spans="1:31" ht="13.5" customHeight="1" x14ac:dyDescent="0.15">
      <c r="A3380" s="449"/>
      <c r="B3380" s="321" t="s">
        <v>16207</v>
      </c>
      <c r="C3380" s="367"/>
      <c r="D3380" s="322" t="s">
        <v>16284</v>
      </c>
      <c r="E3380" s="322" t="s">
        <v>16285</v>
      </c>
      <c r="F3380" s="367"/>
      <c r="G3380" s="341"/>
      <c r="H3380" s="323" t="s">
        <v>62</v>
      </c>
      <c r="I3380" s="367"/>
      <c r="J3380" s="367"/>
      <c r="K3380" s="363"/>
      <c r="L3380" s="363"/>
      <c r="M3380" s="363"/>
      <c r="N3380" s="367"/>
      <c r="O3380" s="367"/>
      <c r="P3380" s="322" t="s">
        <v>858</v>
      </c>
      <c r="Q3380" s="322" t="s">
        <v>860</v>
      </c>
      <c r="R3380" s="322" t="s">
        <v>16093</v>
      </c>
      <c r="S3380" s="362" t="s">
        <v>16093</v>
      </c>
      <c r="T3380" s="344" t="s">
        <v>16286</v>
      </c>
      <c r="U3380" s="344" t="s">
        <v>16093</v>
      </c>
      <c r="V3380" s="357" t="s">
        <v>16287</v>
      </c>
      <c r="W3380" s="323"/>
      <c r="X3380" s="365" t="s">
        <v>16288</v>
      </c>
      <c r="Y3380" s="328"/>
      <c r="Z3380" s="364">
        <v>40.761325999999997</v>
      </c>
      <c r="AA3380" s="364">
        <v>-73.977401</v>
      </c>
      <c r="AB3380" s="322" t="s">
        <v>16289</v>
      </c>
      <c r="AC3380" s="367"/>
      <c r="AD3380" s="367"/>
      <c r="AE3380" s="367"/>
    </row>
    <row r="3381" spans="1:31" ht="13.5" customHeight="1" x14ac:dyDescent="0.15">
      <c r="A3381" s="449"/>
      <c r="B3381" s="321" t="s">
        <v>16207</v>
      </c>
      <c r="C3381" s="367"/>
      <c r="D3381" s="322" t="s">
        <v>16290</v>
      </c>
      <c r="E3381" s="322" t="s">
        <v>16292</v>
      </c>
      <c r="F3381" s="367"/>
      <c r="G3381" s="341"/>
      <c r="H3381" s="323" t="s">
        <v>62</v>
      </c>
      <c r="I3381" s="367"/>
      <c r="J3381" s="367"/>
      <c r="K3381" s="363"/>
      <c r="L3381" s="363"/>
      <c r="M3381" s="363"/>
      <c r="N3381" s="367"/>
      <c r="O3381" s="367"/>
      <c r="P3381" s="322" t="s">
        <v>858</v>
      </c>
      <c r="Q3381" s="322" t="s">
        <v>860</v>
      </c>
      <c r="R3381" s="322" t="s">
        <v>16093</v>
      </c>
      <c r="S3381" s="362" t="s">
        <v>16093</v>
      </c>
      <c r="T3381" s="344" t="s">
        <v>16294</v>
      </c>
      <c r="U3381" s="344" t="s">
        <v>16093</v>
      </c>
      <c r="V3381" s="357" t="s">
        <v>16287</v>
      </c>
      <c r="W3381" s="323"/>
      <c r="X3381" s="365" t="s">
        <v>16296</v>
      </c>
      <c r="Y3381" s="328"/>
      <c r="Z3381" s="364">
        <v>40.765124999999998</v>
      </c>
      <c r="AA3381" s="364">
        <v>-73.979917999999998</v>
      </c>
      <c r="AB3381" s="322" t="s">
        <v>16299</v>
      </c>
      <c r="AC3381" s="367"/>
      <c r="AD3381" s="367"/>
      <c r="AE3381" s="367"/>
    </row>
    <row r="3382" spans="1:31" ht="13.5" customHeight="1" x14ac:dyDescent="0.15">
      <c r="A3382" s="449"/>
      <c r="B3382" s="321" t="s">
        <v>16207</v>
      </c>
      <c r="C3382" s="367"/>
      <c r="D3382" s="322" t="s">
        <v>16303</v>
      </c>
      <c r="E3382" s="322" t="s">
        <v>16304</v>
      </c>
      <c r="F3382" s="367"/>
      <c r="G3382" s="341"/>
      <c r="H3382" s="323" t="s">
        <v>62</v>
      </c>
      <c r="I3382" s="367"/>
      <c r="J3382" s="367"/>
      <c r="K3382" s="363"/>
      <c r="L3382" s="363"/>
      <c r="M3382" s="363"/>
      <c r="N3382" s="367"/>
      <c r="O3382" s="367"/>
      <c r="P3382" s="322" t="s">
        <v>858</v>
      </c>
      <c r="Q3382" s="322" t="s">
        <v>860</v>
      </c>
      <c r="R3382" s="322" t="s">
        <v>16093</v>
      </c>
      <c r="S3382" s="362" t="s">
        <v>16093</v>
      </c>
      <c r="T3382" s="344" t="s">
        <v>16305</v>
      </c>
      <c r="U3382" s="344" t="s">
        <v>16093</v>
      </c>
      <c r="V3382" s="357" t="s">
        <v>16306</v>
      </c>
      <c r="W3382" s="323"/>
      <c r="X3382" s="365" t="s">
        <v>16307</v>
      </c>
      <c r="Y3382" s="328"/>
      <c r="Z3382" s="364">
        <v>40.751775000000002</v>
      </c>
      <c r="AA3382" s="364">
        <v>-73.990070000000003</v>
      </c>
      <c r="AB3382" s="322" t="s">
        <v>16308</v>
      </c>
      <c r="AC3382" s="367"/>
      <c r="AD3382" s="367"/>
      <c r="AE3382" s="367"/>
    </row>
    <row r="3383" spans="1:31" ht="13.5" customHeight="1" x14ac:dyDescent="0.15">
      <c r="A3383" s="449"/>
      <c r="B3383" s="321" t="s">
        <v>16207</v>
      </c>
      <c r="C3383" s="367"/>
      <c r="D3383" s="322" t="s">
        <v>16309</v>
      </c>
      <c r="E3383" s="322" t="s">
        <v>16310</v>
      </c>
      <c r="F3383" s="367"/>
      <c r="G3383" s="341"/>
      <c r="H3383" s="323" t="s">
        <v>62</v>
      </c>
      <c r="I3383" s="367"/>
      <c r="J3383" s="367"/>
      <c r="K3383" s="363"/>
      <c r="L3383" s="363"/>
      <c r="M3383" s="363"/>
      <c r="N3383" s="367"/>
      <c r="O3383" s="367"/>
      <c r="P3383" s="322" t="s">
        <v>858</v>
      </c>
      <c r="Q3383" s="322" t="s">
        <v>860</v>
      </c>
      <c r="R3383" s="322" t="s">
        <v>16093</v>
      </c>
      <c r="S3383" s="362" t="s">
        <v>16093</v>
      </c>
      <c r="T3383" s="344" t="s">
        <v>16311</v>
      </c>
      <c r="U3383" s="344" t="s">
        <v>16093</v>
      </c>
      <c r="V3383" s="357" t="s">
        <v>16276</v>
      </c>
      <c r="W3383" s="323"/>
      <c r="X3383" s="365" t="s">
        <v>16314</v>
      </c>
      <c r="Y3383" s="328"/>
      <c r="Z3383" s="364">
        <v>40.757550999999999</v>
      </c>
      <c r="AA3383" s="364">
        <v>-74.002469000000005</v>
      </c>
      <c r="AB3383" s="322" t="s">
        <v>16315</v>
      </c>
      <c r="AC3383" s="367"/>
      <c r="AD3383" s="367"/>
      <c r="AE3383" s="367"/>
    </row>
    <row r="3384" spans="1:31" ht="13.5" customHeight="1" x14ac:dyDescent="0.15">
      <c r="A3384" s="451"/>
      <c r="B3384" s="344" t="s">
        <v>37829</v>
      </c>
      <c r="C3384" s="409"/>
      <c r="D3384" s="344" t="s">
        <v>37830</v>
      </c>
      <c r="E3384" s="344" t="s">
        <v>37831</v>
      </c>
      <c r="F3384" s="409"/>
      <c r="G3384" s="470"/>
      <c r="H3384" s="362" t="s">
        <v>62</v>
      </c>
      <c r="I3384" s="409"/>
      <c r="J3384" s="409"/>
      <c r="K3384" s="410"/>
      <c r="L3384" s="410"/>
      <c r="M3384" s="410"/>
      <c r="N3384" s="409"/>
      <c r="O3384" s="409"/>
      <c r="P3384" s="322" t="s">
        <v>858</v>
      </c>
      <c r="Q3384" s="344" t="s">
        <v>860</v>
      </c>
      <c r="R3384" s="344" t="s">
        <v>37832</v>
      </c>
      <c r="S3384" s="323" t="s">
        <v>16093</v>
      </c>
      <c r="T3384" s="323" t="s">
        <v>37833</v>
      </c>
      <c r="U3384" s="322" t="s">
        <v>37834</v>
      </c>
      <c r="V3384" s="411" t="s">
        <v>37835</v>
      </c>
      <c r="W3384" s="346" t="s">
        <v>2287</v>
      </c>
      <c r="X3384" s="412" t="s">
        <v>37836</v>
      </c>
      <c r="Y3384" s="330"/>
      <c r="Z3384" s="413" t="s">
        <v>37837</v>
      </c>
      <c r="AA3384" s="413" t="s">
        <v>37838</v>
      </c>
      <c r="AB3384" s="331" t="s">
        <v>37839</v>
      </c>
      <c r="AC3384" s="409"/>
      <c r="AD3384" s="409"/>
      <c r="AE3384" s="409"/>
    </row>
    <row r="3385" spans="1:31" ht="13.5" customHeight="1" x14ac:dyDescent="0.15">
      <c r="A3385" s="451"/>
      <c r="B3385" s="344" t="s">
        <v>37829</v>
      </c>
      <c r="C3385" s="409"/>
      <c r="D3385" s="344" t="s">
        <v>37840</v>
      </c>
      <c r="E3385" s="344" t="s">
        <v>37841</v>
      </c>
      <c r="F3385" s="409"/>
      <c r="G3385" s="470"/>
      <c r="H3385" s="362" t="s">
        <v>299</v>
      </c>
      <c r="I3385" s="409"/>
      <c r="J3385" s="409"/>
      <c r="K3385" s="410"/>
      <c r="L3385" s="410"/>
      <c r="M3385" s="410"/>
      <c r="N3385" s="409"/>
      <c r="O3385" s="409"/>
      <c r="P3385" s="322" t="s">
        <v>858</v>
      </c>
      <c r="Q3385" s="344" t="s">
        <v>860</v>
      </c>
      <c r="R3385" s="344" t="s">
        <v>37832</v>
      </c>
      <c r="S3385" s="323" t="s">
        <v>16093</v>
      </c>
      <c r="T3385" s="323" t="s">
        <v>37842</v>
      </c>
      <c r="U3385" s="322" t="s">
        <v>37832</v>
      </c>
      <c r="V3385" s="411" t="s">
        <v>37843</v>
      </c>
      <c r="W3385" s="412"/>
      <c r="X3385" s="412" t="s">
        <v>37844</v>
      </c>
      <c r="Y3385" s="330"/>
      <c r="Z3385" s="413" t="s">
        <v>37845</v>
      </c>
      <c r="AA3385" s="413" t="s">
        <v>37846</v>
      </c>
      <c r="AB3385" s="331" t="s">
        <v>37847</v>
      </c>
      <c r="AC3385" s="409"/>
      <c r="AD3385" s="409"/>
      <c r="AE3385" s="409"/>
    </row>
    <row r="3386" spans="1:31" ht="13.5" customHeight="1" x14ac:dyDescent="0.15">
      <c r="A3386" s="451"/>
      <c r="B3386" s="344" t="s">
        <v>37829</v>
      </c>
      <c r="C3386" s="409"/>
      <c r="D3386" s="344" t="s">
        <v>37848</v>
      </c>
      <c r="E3386" s="344" t="s">
        <v>37849</v>
      </c>
      <c r="F3386" s="409"/>
      <c r="G3386" s="470"/>
      <c r="H3386" s="362" t="s">
        <v>299</v>
      </c>
      <c r="I3386" s="409"/>
      <c r="J3386" s="409"/>
      <c r="K3386" s="410"/>
      <c r="L3386" s="410"/>
      <c r="M3386" s="410"/>
      <c r="N3386" s="409"/>
      <c r="O3386" s="409"/>
      <c r="P3386" s="322" t="s">
        <v>858</v>
      </c>
      <c r="Q3386" s="344" t="s">
        <v>860</v>
      </c>
      <c r="R3386" s="344" t="s">
        <v>37832</v>
      </c>
      <c r="S3386" s="323" t="s">
        <v>16093</v>
      </c>
      <c r="T3386" s="323" t="s">
        <v>37850</v>
      </c>
      <c r="U3386" s="322" t="s">
        <v>37832</v>
      </c>
      <c r="V3386" s="411" t="s">
        <v>37843</v>
      </c>
      <c r="W3386" s="412"/>
      <c r="X3386" s="412" t="s">
        <v>37851</v>
      </c>
      <c r="Y3386" s="330"/>
      <c r="Z3386" s="413" t="s">
        <v>37852</v>
      </c>
      <c r="AA3386" s="413" t="s">
        <v>37853</v>
      </c>
      <c r="AB3386" s="331" t="s">
        <v>37854</v>
      </c>
      <c r="AC3386" s="409"/>
      <c r="AD3386" s="409"/>
      <c r="AE3386" s="409"/>
    </row>
    <row r="3387" spans="1:31" ht="13.5" customHeight="1" x14ac:dyDescent="0.15">
      <c r="A3387" s="451"/>
      <c r="B3387" s="344" t="s">
        <v>37829</v>
      </c>
      <c r="C3387" s="409"/>
      <c r="D3387" s="344" t="s">
        <v>37855</v>
      </c>
      <c r="E3387" s="344" t="s">
        <v>37856</v>
      </c>
      <c r="F3387" s="409"/>
      <c r="G3387" s="470"/>
      <c r="H3387" s="362" t="s">
        <v>43</v>
      </c>
      <c r="I3387" s="409"/>
      <c r="J3387" s="409"/>
      <c r="K3387" s="410"/>
      <c r="L3387" s="410"/>
      <c r="M3387" s="410"/>
      <c r="N3387" s="409"/>
      <c r="O3387" s="409"/>
      <c r="P3387" s="322" t="s">
        <v>858</v>
      </c>
      <c r="Q3387" s="344" t="s">
        <v>860</v>
      </c>
      <c r="R3387" s="344" t="s">
        <v>37832</v>
      </c>
      <c r="S3387" s="323" t="s">
        <v>16093</v>
      </c>
      <c r="T3387" s="323" t="s">
        <v>37857</v>
      </c>
      <c r="U3387" s="322" t="s">
        <v>37832</v>
      </c>
      <c r="V3387" s="411" t="s">
        <v>37843</v>
      </c>
      <c r="W3387" s="412"/>
      <c r="X3387" s="412" t="s">
        <v>37858</v>
      </c>
      <c r="Y3387" s="330"/>
      <c r="Z3387" s="413" t="s">
        <v>37859</v>
      </c>
      <c r="AA3387" s="413" t="s">
        <v>37860</v>
      </c>
      <c r="AB3387" s="331" t="s">
        <v>37861</v>
      </c>
      <c r="AC3387" s="409"/>
      <c r="AD3387" s="409"/>
      <c r="AE3387" s="409"/>
    </row>
    <row r="3388" spans="1:31" ht="13.5" customHeight="1" x14ac:dyDescent="0.15">
      <c r="A3388" s="450"/>
      <c r="B3388" s="344" t="s">
        <v>37829</v>
      </c>
      <c r="C3388" s="409"/>
      <c r="D3388" s="344" t="s">
        <v>37862</v>
      </c>
      <c r="E3388" s="344" t="s">
        <v>37863</v>
      </c>
      <c r="F3388" s="353"/>
      <c r="G3388" s="470"/>
      <c r="H3388" s="362" t="s">
        <v>43</v>
      </c>
      <c r="I3388" s="409"/>
      <c r="J3388" s="352"/>
      <c r="K3388" s="410"/>
      <c r="L3388" s="410"/>
      <c r="M3388" s="410"/>
      <c r="N3388" s="352"/>
      <c r="O3388" s="352"/>
      <c r="P3388" s="322" t="s">
        <v>858</v>
      </c>
      <c r="Q3388" s="344" t="s">
        <v>860</v>
      </c>
      <c r="R3388" s="344" t="s">
        <v>37832</v>
      </c>
      <c r="S3388" s="323" t="s">
        <v>16093</v>
      </c>
      <c r="T3388" s="323" t="s">
        <v>37864</v>
      </c>
      <c r="U3388" s="322" t="s">
        <v>37832</v>
      </c>
      <c r="V3388" s="411" t="s">
        <v>37843</v>
      </c>
      <c r="W3388" s="412"/>
      <c r="X3388" s="412" t="s">
        <v>37865</v>
      </c>
      <c r="Y3388" s="330"/>
      <c r="Z3388" s="413" t="s">
        <v>37866</v>
      </c>
      <c r="AA3388" s="413" t="s">
        <v>37867</v>
      </c>
      <c r="AB3388" s="331" t="s">
        <v>37868</v>
      </c>
      <c r="AC3388" s="409"/>
      <c r="AD3388" s="409"/>
      <c r="AE3388" s="409"/>
    </row>
    <row r="3389" spans="1:31" ht="13.5" customHeight="1" x14ac:dyDescent="0.15">
      <c r="A3389" s="450"/>
      <c r="B3389" s="344" t="s">
        <v>37829</v>
      </c>
      <c r="C3389" s="409"/>
      <c r="D3389" s="344" t="s">
        <v>37869</v>
      </c>
      <c r="E3389" s="344" t="s">
        <v>37870</v>
      </c>
      <c r="F3389" s="353"/>
      <c r="G3389" s="470"/>
      <c r="H3389" s="362" t="s">
        <v>299</v>
      </c>
      <c r="I3389" s="409"/>
      <c r="J3389" s="352"/>
      <c r="K3389" s="410"/>
      <c r="L3389" s="410"/>
      <c r="M3389" s="410"/>
      <c r="N3389" s="352"/>
      <c r="O3389" s="352"/>
      <c r="P3389" s="322" t="s">
        <v>858</v>
      </c>
      <c r="Q3389" s="344" t="s">
        <v>860</v>
      </c>
      <c r="R3389" s="344" t="s">
        <v>37832</v>
      </c>
      <c r="S3389" s="323" t="s">
        <v>16093</v>
      </c>
      <c r="T3389" s="323" t="s">
        <v>37871</v>
      </c>
      <c r="U3389" s="322" t="s">
        <v>37832</v>
      </c>
      <c r="V3389" s="411" t="s">
        <v>37843</v>
      </c>
      <c r="W3389" s="412"/>
      <c r="X3389" s="412" t="s">
        <v>37872</v>
      </c>
      <c r="Y3389" s="330"/>
      <c r="Z3389" s="413" t="s">
        <v>37873</v>
      </c>
      <c r="AA3389" s="413" t="s">
        <v>37874</v>
      </c>
      <c r="AB3389" s="331" t="s">
        <v>37875</v>
      </c>
      <c r="AC3389" s="409"/>
      <c r="AD3389" s="409"/>
      <c r="AE3389" s="409"/>
    </row>
    <row r="3390" spans="1:31" ht="13.5" customHeight="1" x14ac:dyDescent="0.15">
      <c r="A3390" s="450"/>
      <c r="B3390" s="344" t="s">
        <v>37829</v>
      </c>
      <c r="C3390" s="409"/>
      <c r="D3390" s="344" t="s">
        <v>37876</v>
      </c>
      <c r="E3390" s="344" t="s">
        <v>37877</v>
      </c>
      <c r="F3390" s="353"/>
      <c r="G3390" s="470"/>
      <c r="H3390" s="362" t="s">
        <v>43</v>
      </c>
      <c r="I3390" s="409"/>
      <c r="J3390" s="352"/>
      <c r="K3390" s="410"/>
      <c r="L3390" s="410"/>
      <c r="M3390" s="410"/>
      <c r="N3390" s="352"/>
      <c r="O3390" s="352"/>
      <c r="P3390" s="322" t="s">
        <v>858</v>
      </c>
      <c r="Q3390" s="344" t="s">
        <v>860</v>
      </c>
      <c r="R3390" s="344" t="s">
        <v>37832</v>
      </c>
      <c r="S3390" s="323" t="s">
        <v>16093</v>
      </c>
      <c r="T3390" s="323" t="s">
        <v>37878</v>
      </c>
      <c r="U3390" s="322" t="s">
        <v>37832</v>
      </c>
      <c r="V3390" s="411" t="s">
        <v>37843</v>
      </c>
      <c r="W3390" s="412"/>
      <c r="X3390" s="412" t="s">
        <v>37879</v>
      </c>
      <c r="Y3390" s="330"/>
      <c r="Z3390" s="413" t="s">
        <v>37880</v>
      </c>
      <c r="AA3390" s="413" t="s">
        <v>37881</v>
      </c>
      <c r="AB3390" s="332" t="s">
        <v>37882</v>
      </c>
      <c r="AC3390" s="409"/>
      <c r="AD3390" s="409"/>
      <c r="AE3390" s="409"/>
    </row>
    <row r="3391" spans="1:31" ht="13.5" customHeight="1" x14ac:dyDescent="0.15">
      <c r="A3391" s="450"/>
      <c r="B3391" s="344" t="s">
        <v>37829</v>
      </c>
      <c r="C3391" s="409"/>
      <c r="D3391" s="344" t="s">
        <v>37883</v>
      </c>
      <c r="E3391" s="344" t="s">
        <v>37884</v>
      </c>
      <c r="F3391" s="353"/>
      <c r="G3391" s="470"/>
      <c r="H3391" s="362" t="s">
        <v>299</v>
      </c>
      <c r="I3391" s="409"/>
      <c r="J3391" s="352"/>
      <c r="K3391" s="410"/>
      <c r="L3391" s="410"/>
      <c r="M3391" s="410"/>
      <c r="N3391" s="352"/>
      <c r="O3391" s="352"/>
      <c r="P3391" s="322" t="s">
        <v>858</v>
      </c>
      <c r="Q3391" s="344" t="s">
        <v>860</v>
      </c>
      <c r="R3391" s="344" t="s">
        <v>37832</v>
      </c>
      <c r="S3391" s="323" t="s">
        <v>16093</v>
      </c>
      <c r="T3391" s="323" t="s">
        <v>37885</v>
      </c>
      <c r="U3391" s="322" t="s">
        <v>37886</v>
      </c>
      <c r="V3391" s="411" t="s">
        <v>37887</v>
      </c>
      <c r="W3391" s="346" t="s">
        <v>2287</v>
      </c>
      <c r="X3391" s="412" t="s">
        <v>37888</v>
      </c>
      <c r="Y3391" s="330"/>
      <c r="Z3391" s="413" t="s">
        <v>37889</v>
      </c>
      <c r="AA3391" s="413" t="s">
        <v>37890</v>
      </c>
      <c r="AB3391" s="331" t="s">
        <v>37891</v>
      </c>
      <c r="AC3391" s="409"/>
      <c r="AD3391" s="409"/>
      <c r="AE3391" s="409"/>
    </row>
    <row r="3392" spans="1:31" ht="13.5" customHeight="1" x14ac:dyDescent="0.15">
      <c r="A3392" s="450"/>
      <c r="B3392" s="344" t="s">
        <v>37829</v>
      </c>
      <c r="C3392" s="415"/>
      <c r="D3392" s="344" t="s">
        <v>37892</v>
      </c>
      <c r="E3392" s="344" t="s">
        <v>37893</v>
      </c>
      <c r="F3392" s="353"/>
      <c r="G3392" s="470"/>
      <c r="H3392" s="362" t="s">
        <v>299</v>
      </c>
      <c r="I3392" s="409"/>
      <c r="J3392" s="352"/>
      <c r="K3392" s="410"/>
      <c r="L3392" s="410"/>
      <c r="M3392" s="410"/>
      <c r="N3392" s="352"/>
      <c r="O3392" s="352"/>
      <c r="P3392" s="322" t="s">
        <v>858</v>
      </c>
      <c r="Q3392" s="344" t="s">
        <v>860</v>
      </c>
      <c r="R3392" s="344" t="s">
        <v>37832</v>
      </c>
      <c r="S3392" s="323" t="s">
        <v>16093</v>
      </c>
      <c r="T3392" s="322" t="s">
        <v>37894</v>
      </c>
      <c r="U3392" s="322" t="s">
        <v>37832</v>
      </c>
      <c r="V3392" s="411" t="s">
        <v>37843</v>
      </c>
      <c r="W3392" s="412"/>
      <c r="X3392" s="412" t="s">
        <v>37895</v>
      </c>
      <c r="Y3392" s="333"/>
      <c r="Z3392" s="413" t="s">
        <v>37896</v>
      </c>
      <c r="AA3392" s="413" t="s">
        <v>37897</v>
      </c>
      <c r="AB3392" s="331" t="s">
        <v>37898</v>
      </c>
      <c r="AC3392" s="409"/>
      <c r="AD3392" s="409"/>
      <c r="AE3392" s="409"/>
    </row>
    <row r="3393" spans="1:31" ht="13.5" customHeight="1" x14ac:dyDescent="0.15">
      <c r="A3393" s="450"/>
      <c r="B3393" s="344" t="s">
        <v>37829</v>
      </c>
      <c r="C3393" s="415"/>
      <c r="D3393" s="344" t="s">
        <v>37899</v>
      </c>
      <c r="E3393" s="344" t="s">
        <v>37900</v>
      </c>
      <c r="F3393" s="353"/>
      <c r="G3393" s="470"/>
      <c r="H3393" s="362" t="s">
        <v>299</v>
      </c>
      <c r="I3393" s="409"/>
      <c r="J3393" s="352"/>
      <c r="K3393" s="410"/>
      <c r="L3393" s="410"/>
      <c r="M3393" s="410"/>
      <c r="N3393" s="352"/>
      <c r="O3393" s="352"/>
      <c r="P3393" s="322" t="s">
        <v>858</v>
      </c>
      <c r="Q3393" s="344" t="s">
        <v>860</v>
      </c>
      <c r="R3393" s="344" t="s">
        <v>37832</v>
      </c>
      <c r="S3393" s="323" t="s">
        <v>16093</v>
      </c>
      <c r="T3393" s="322" t="s">
        <v>37901</v>
      </c>
      <c r="U3393" s="322" t="s">
        <v>37902</v>
      </c>
      <c r="V3393" s="411" t="s">
        <v>37903</v>
      </c>
      <c r="W3393" s="346" t="s">
        <v>2287</v>
      </c>
      <c r="X3393" s="412" t="s">
        <v>37904</v>
      </c>
      <c r="Y3393" s="333"/>
      <c r="Z3393" s="413" t="s">
        <v>37905</v>
      </c>
      <c r="AA3393" s="413" t="s">
        <v>37906</v>
      </c>
      <c r="AB3393" s="331" t="s">
        <v>37907</v>
      </c>
      <c r="AC3393" s="409"/>
      <c r="AD3393" s="409"/>
      <c r="AE3393" s="409"/>
    </row>
    <row r="3394" spans="1:31" ht="13.5" customHeight="1" x14ac:dyDescent="0.15">
      <c r="A3394" s="450"/>
      <c r="B3394" s="344" t="s">
        <v>37829</v>
      </c>
      <c r="C3394" s="415"/>
      <c r="D3394" s="344" t="s">
        <v>37908</v>
      </c>
      <c r="E3394" s="344" t="s">
        <v>37909</v>
      </c>
      <c r="F3394" s="353"/>
      <c r="G3394" s="470"/>
      <c r="H3394" s="362" t="s">
        <v>299</v>
      </c>
      <c r="I3394" s="409"/>
      <c r="J3394" s="352"/>
      <c r="K3394" s="410"/>
      <c r="L3394" s="410"/>
      <c r="M3394" s="410"/>
      <c r="N3394" s="352"/>
      <c r="O3394" s="352"/>
      <c r="P3394" s="322" t="s">
        <v>858</v>
      </c>
      <c r="Q3394" s="344" t="s">
        <v>860</v>
      </c>
      <c r="R3394" s="344" t="s">
        <v>37832</v>
      </c>
      <c r="S3394" s="323" t="s">
        <v>16093</v>
      </c>
      <c r="T3394" s="322" t="s">
        <v>37910</v>
      </c>
      <c r="U3394" s="322" t="s">
        <v>37886</v>
      </c>
      <c r="V3394" s="411" t="s">
        <v>37887</v>
      </c>
      <c r="W3394" s="346" t="s">
        <v>2287</v>
      </c>
      <c r="X3394" s="412" t="s">
        <v>37911</v>
      </c>
      <c r="Y3394" s="333"/>
      <c r="Z3394" s="413" t="s">
        <v>37912</v>
      </c>
      <c r="AA3394" s="413" t="s">
        <v>37913</v>
      </c>
      <c r="AB3394" s="332" t="s">
        <v>37914</v>
      </c>
      <c r="AC3394" s="409"/>
      <c r="AD3394" s="409"/>
      <c r="AE3394" s="409"/>
    </row>
    <row r="3395" spans="1:31" ht="13.5" customHeight="1" x14ac:dyDescent="0.15">
      <c r="A3395" s="450"/>
      <c r="B3395" s="344" t="s">
        <v>37829</v>
      </c>
      <c r="C3395" s="361"/>
      <c r="D3395" s="344" t="s">
        <v>37915</v>
      </c>
      <c r="E3395" s="344" t="s">
        <v>37916</v>
      </c>
      <c r="F3395" s="353"/>
      <c r="G3395" s="470"/>
      <c r="H3395" s="362" t="s">
        <v>299</v>
      </c>
      <c r="I3395" s="409"/>
      <c r="J3395" s="352"/>
      <c r="K3395" s="410"/>
      <c r="L3395" s="410"/>
      <c r="M3395" s="410"/>
      <c r="N3395" s="352"/>
      <c r="O3395" s="352"/>
      <c r="P3395" s="322" t="s">
        <v>858</v>
      </c>
      <c r="Q3395" s="344" t="s">
        <v>860</v>
      </c>
      <c r="R3395" s="344" t="s">
        <v>37832</v>
      </c>
      <c r="S3395" s="323" t="s">
        <v>16093</v>
      </c>
      <c r="T3395" s="322" t="s">
        <v>37917</v>
      </c>
      <c r="U3395" s="322" t="s">
        <v>37832</v>
      </c>
      <c r="V3395" s="411" t="s">
        <v>37843</v>
      </c>
      <c r="W3395" s="412"/>
      <c r="X3395" s="412" t="s">
        <v>37918</v>
      </c>
      <c r="Y3395" s="333"/>
      <c r="Z3395" s="413" t="s">
        <v>37919</v>
      </c>
      <c r="AA3395" s="413" t="s">
        <v>37920</v>
      </c>
      <c r="AB3395" s="331" t="s">
        <v>37921</v>
      </c>
      <c r="AC3395" s="409"/>
      <c r="AD3395" s="409"/>
      <c r="AE3395" s="409"/>
    </row>
    <row r="3396" spans="1:31" ht="13.5" customHeight="1" x14ac:dyDescent="0.15">
      <c r="A3396" s="450"/>
      <c r="B3396" s="344" t="s">
        <v>38350</v>
      </c>
      <c r="C3396" s="361"/>
      <c r="D3396" s="344" t="s">
        <v>16427</v>
      </c>
      <c r="E3396" s="344" t="s">
        <v>38351</v>
      </c>
      <c r="F3396" s="353"/>
      <c r="G3396" s="470"/>
      <c r="H3396" s="362" t="s">
        <v>299</v>
      </c>
      <c r="I3396" s="409"/>
      <c r="J3396" s="352"/>
      <c r="K3396" s="410"/>
      <c r="L3396" s="410"/>
      <c r="M3396" s="410"/>
      <c r="N3396" s="352"/>
      <c r="O3396" s="352"/>
      <c r="P3396" s="322" t="s">
        <v>858</v>
      </c>
      <c r="Q3396" s="344" t="s">
        <v>860</v>
      </c>
      <c r="R3396" s="344" t="s">
        <v>16420</v>
      </c>
      <c r="S3396" s="323" t="s">
        <v>16093</v>
      </c>
      <c r="T3396" s="322" t="s">
        <v>38352</v>
      </c>
      <c r="U3396" s="322" t="s">
        <v>16420</v>
      </c>
      <c r="V3396" s="411" t="s">
        <v>16422</v>
      </c>
      <c r="W3396" s="412"/>
      <c r="X3396" s="412" t="s">
        <v>16432</v>
      </c>
      <c r="Y3396" s="333"/>
      <c r="Z3396" s="413" t="s">
        <v>38353</v>
      </c>
      <c r="AA3396" s="413" t="s">
        <v>38354</v>
      </c>
      <c r="AB3396" s="331" t="s">
        <v>16433</v>
      </c>
      <c r="AC3396" s="409"/>
      <c r="AD3396" s="409"/>
      <c r="AE3396" s="409"/>
    </row>
    <row r="3397" spans="1:31" ht="13.5" customHeight="1" x14ac:dyDescent="0.15">
      <c r="A3397" s="450"/>
      <c r="B3397" s="344" t="s">
        <v>38350</v>
      </c>
      <c r="C3397" s="361"/>
      <c r="D3397" s="344" t="s">
        <v>16475</v>
      </c>
      <c r="E3397" s="344" t="s">
        <v>38355</v>
      </c>
      <c r="F3397" s="353"/>
      <c r="G3397" s="470"/>
      <c r="H3397" s="362" t="s">
        <v>299</v>
      </c>
      <c r="I3397" s="409"/>
      <c r="J3397" s="352"/>
      <c r="K3397" s="410"/>
      <c r="L3397" s="410"/>
      <c r="M3397" s="410"/>
      <c r="N3397" s="352"/>
      <c r="O3397" s="352"/>
      <c r="P3397" s="322" t="s">
        <v>858</v>
      </c>
      <c r="Q3397" s="344" t="s">
        <v>860</v>
      </c>
      <c r="R3397" s="344" t="s">
        <v>16420</v>
      </c>
      <c r="S3397" s="323" t="s">
        <v>16093</v>
      </c>
      <c r="T3397" s="322" t="s">
        <v>38356</v>
      </c>
      <c r="U3397" s="322" t="s">
        <v>16420</v>
      </c>
      <c r="V3397" s="411" t="s">
        <v>16460</v>
      </c>
      <c r="W3397" s="412"/>
      <c r="X3397" s="412" t="s">
        <v>16478</v>
      </c>
      <c r="Y3397" s="333"/>
      <c r="Z3397" s="413" t="s">
        <v>38357</v>
      </c>
      <c r="AA3397" s="413" t="s">
        <v>38358</v>
      </c>
      <c r="AB3397" s="331" t="s">
        <v>16479</v>
      </c>
      <c r="AC3397" s="409"/>
      <c r="AD3397" s="409"/>
      <c r="AE3397" s="409"/>
    </row>
    <row r="3398" spans="1:31" ht="13.5" customHeight="1" x14ac:dyDescent="0.15">
      <c r="A3398" s="450"/>
      <c r="B3398" s="344" t="s">
        <v>38350</v>
      </c>
      <c r="C3398" s="361"/>
      <c r="D3398" s="344" t="s">
        <v>16482</v>
      </c>
      <c r="E3398" s="344" t="s">
        <v>38359</v>
      </c>
      <c r="F3398" s="353"/>
      <c r="G3398" s="470"/>
      <c r="H3398" s="362" t="s">
        <v>299</v>
      </c>
      <c r="I3398" s="409"/>
      <c r="J3398" s="352"/>
      <c r="K3398" s="410"/>
      <c r="L3398" s="410"/>
      <c r="M3398" s="410"/>
      <c r="N3398" s="352"/>
      <c r="O3398" s="352"/>
      <c r="P3398" s="322" t="s">
        <v>858</v>
      </c>
      <c r="Q3398" s="344" t="s">
        <v>860</v>
      </c>
      <c r="R3398" s="344" t="s">
        <v>16420</v>
      </c>
      <c r="S3398" s="323" t="s">
        <v>16093</v>
      </c>
      <c r="T3398" s="322" t="s">
        <v>16487</v>
      </c>
      <c r="U3398" s="322" t="s">
        <v>16420</v>
      </c>
      <c r="V3398" s="411" t="s">
        <v>16460</v>
      </c>
      <c r="W3398" s="412"/>
      <c r="X3398" s="412" t="s">
        <v>16491</v>
      </c>
      <c r="Y3398" s="333"/>
      <c r="Z3398" s="413" t="s">
        <v>38360</v>
      </c>
      <c r="AA3398" s="413" t="s">
        <v>38361</v>
      </c>
      <c r="AB3398" s="331" t="s">
        <v>16493</v>
      </c>
      <c r="AC3398" s="409"/>
      <c r="AD3398" s="409"/>
      <c r="AE3398" s="409"/>
    </row>
    <row r="3399" spans="1:31" ht="13.5" customHeight="1" x14ac:dyDescent="0.15">
      <c r="A3399" s="450"/>
      <c r="B3399" s="344" t="s">
        <v>38350</v>
      </c>
      <c r="C3399" s="361"/>
      <c r="D3399" s="344" t="s">
        <v>16521</v>
      </c>
      <c r="E3399" s="344" t="s">
        <v>38362</v>
      </c>
      <c r="F3399" s="353"/>
      <c r="G3399" s="470"/>
      <c r="H3399" s="362" t="s">
        <v>299</v>
      </c>
      <c r="I3399" s="409"/>
      <c r="J3399" s="352"/>
      <c r="K3399" s="410"/>
      <c r="L3399" s="410"/>
      <c r="M3399" s="410"/>
      <c r="N3399" s="352"/>
      <c r="O3399" s="352"/>
      <c r="P3399" s="322" t="s">
        <v>858</v>
      </c>
      <c r="Q3399" s="344" t="s">
        <v>860</v>
      </c>
      <c r="R3399" s="344" t="s">
        <v>16420</v>
      </c>
      <c r="S3399" s="323" t="s">
        <v>16093</v>
      </c>
      <c r="T3399" s="322" t="s">
        <v>16525</v>
      </c>
      <c r="U3399" s="322" t="s">
        <v>16420</v>
      </c>
      <c r="V3399" s="411" t="s">
        <v>16526</v>
      </c>
      <c r="W3399" s="412"/>
      <c r="X3399" s="412" t="s">
        <v>16528</v>
      </c>
      <c r="Y3399" s="333"/>
      <c r="Z3399" s="413" t="s">
        <v>38363</v>
      </c>
      <c r="AA3399" s="413" t="s">
        <v>38364</v>
      </c>
      <c r="AB3399" s="331" t="s">
        <v>16531</v>
      </c>
      <c r="AC3399" s="409"/>
      <c r="AD3399" s="409"/>
      <c r="AE3399" s="409"/>
    </row>
    <row r="3400" spans="1:31" ht="13.5" customHeight="1" x14ac:dyDescent="0.15">
      <c r="A3400" s="450"/>
      <c r="B3400" s="344" t="s">
        <v>38350</v>
      </c>
      <c r="C3400" s="361"/>
      <c r="D3400" s="344" t="s">
        <v>16513</v>
      </c>
      <c r="E3400" s="344" t="s">
        <v>38365</v>
      </c>
      <c r="F3400" s="353"/>
      <c r="G3400" s="470"/>
      <c r="H3400" s="362" t="s">
        <v>299</v>
      </c>
      <c r="I3400" s="409"/>
      <c r="J3400" s="352"/>
      <c r="K3400" s="410"/>
      <c r="L3400" s="410"/>
      <c r="M3400" s="410"/>
      <c r="N3400" s="352"/>
      <c r="O3400" s="352"/>
      <c r="P3400" s="322" t="s">
        <v>858</v>
      </c>
      <c r="Q3400" s="344" t="s">
        <v>860</v>
      </c>
      <c r="R3400" s="344" t="s">
        <v>16420</v>
      </c>
      <c r="S3400" s="323" t="s">
        <v>16093</v>
      </c>
      <c r="T3400" s="323" t="s">
        <v>16515</v>
      </c>
      <c r="U3400" s="322" t="s">
        <v>16420</v>
      </c>
      <c r="V3400" s="411" t="s">
        <v>16516</v>
      </c>
      <c r="W3400" s="412"/>
      <c r="X3400" s="412" t="s">
        <v>16517</v>
      </c>
      <c r="Y3400" s="333"/>
      <c r="Z3400" s="413" t="s">
        <v>38366</v>
      </c>
      <c r="AA3400" s="413" t="s">
        <v>38367</v>
      </c>
      <c r="AB3400" s="331" t="s">
        <v>38368</v>
      </c>
      <c r="AC3400" s="409"/>
      <c r="AD3400" s="409"/>
      <c r="AE3400" s="409"/>
    </row>
    <row r="3401" spans="1:31" ht="13.5" customHeight="1" x14ac:dyDescent="0.15">
      <c r="A3401" s="450"/>
      <c r="B3401" s="344" t="s">
        <v>38350</v>
      </c>
      <c r="C3401" s="361"/>
      <c r="D3401" s="344" t="s">
        <v>16500</v>
      </c>
      <c r="E3401" s="344" t="s">
        <v>38369</v>
      </c>
      <c r="F3401" s="353"/>
      <c r="G3401" s="470"/>
      <c r="H3401" s="362" t="s">
        <v>62</v>
      </c>
      <c r="I3401" s="409"/>
      <c r="J3401" s="352"/>
      <c r="K3401" s="410"/>
      <c r="L3401" s="410"/>
      <c r="M3401" s="410"/>
      <c r="N3401" s="352"/>
      <c r="O3401" s="352"/>
      <c r="P3401" s="322" t="s">
        <v>858</v>
      </c>
      <c r="Q3401" s="344" t="s">
        <v>860</v>
      </c>
      <c r="R3401" s="344" t="s">
        <v>16420</v>
      </c>
      <c r="S3401" s="323" t="s">
        <v>16093</v>
      </c>
      <c r="T3401" s="322" t="s">
        <v>16504</v>
      </c>
      <c r="U3401" s="322" t="s">
        <v>16420</v>
      </c>
      <c r="V3401" s="411" t="s">
        <v>16505</v>
      </c>
      <c r="W3401" s="412"/>
      <c r="X3401" s="412" t="s">
        <v>16507</v>
      </c>
      <c r="Y3401" s="333"/>
      <c r="Z3401" s="413" t="s">
        <v>38370</v>
      </c>
      <c r="AA3401" s="413" t="s">
        <v>38371</v>
      </c>
      <c r="AB3401" s="332" t="s">
        <v>16511</v>
      </c>
      <c r="AC3401" s="409"/>
      <c r="AD3401" s="409"/>
      <c r="AE3401" s="409"/>
    </row>
    <row r="3402" spans="1:31" ht="13.5" customHeight="1" x14ac:dyDescent="0.15">
      <c r="A3402" s="451"/>
      <c r="B3402" s="344" t="s">
        <v>38350</v>
      </c>
      <c r="C3402" s="409"/>
      <c r="D3402" s="344" t="s">
        <v>16494</v>
      </c>
      <c r="E3402" s="344" t="s">
        <v>38372</v>
      </c>
      <c r="F3402" s="409"/>
      <c r="G3402" s="470"/>
      <c r="H3402" s="362" t="s">
        <v>62</v>
      </c>
      <c r="I3402" s="409"/>
      <c r="J3402" s="409"/>
      <c r="K3402" s="410"/>
      <c r="L3402" s="410"/>
      <c r="M3402" s="410"/>
      <c r="N3402" s="409"/>
      <c r="O3402" s="409"/>
      <c r="P3402" s="322" t="s">
        <v>858</v>
      </c>
      <c r="Q3402" s="344" t="s">
        <v>860</v>
      </c>
      <c r="R3402" s="344" t="s">
        <v>16420</v>
      </c>
      <c r="S3402" s="323" t="s">
        <v>16093</v>
      </c>
      <c r="T3402" s="323" t="s">
        <v>16496</v>
      </c>
      <c r="U3402" s="322" t="s">
        <v>16420</v>
      </c>
      <c r="V3402" s="411" t="s">
        <v>16460</v>
      </c>
      <c r="W3402" s="412"/>
      <c r="X3402" s="412" t="s">
        <v>16497</v>
      </c>
      <c r="Y3402" s="330"/>
      <c r="Z3402" s="413" t="s">
        <v>38373</v>
      </c>
      <c r="AA3402" s="413" t="s">
        <v>38374</v>
      </c>
      <c r="AB3402" s="331" t="s">
        <v>38375</v>
      </c>
      <c r="AC3402" s="409"/>
      <c r="AD3402" s="409"/>
      <c r="AE3402" s="409"/>
    </row>
    <row r="3403" spans="1:31" ht="13.5" customHeight="1" x14ac:dyDescent="0.15">
      <c r="A3403" s="451"/>
      <c r="B3403" s="344" t="s">
        <v>38350</v>
      </c>
      <c r="C3403" s="409"/>
      <c r="D3403" s="344" t="s">
        <v>38376</v>
      </c>
      <c r="E3403" s="344" t="s">
        <v>38377</v>
      </c>
      <c r="F3403" s="409"/>
      <c r="G3403" s="470"/>
      <c r="H3403" s="362" t="s">
        <v>62</v>
      </c>
      <c r="I3403" s="409"/>
      <c r="J3403" s="409"/>
      <c r="K3403" s="410"/>
      <c r="L3403" s="410"/>
      <c r="M3403" s="410"/>
      <c r="N3403" s="409"/>
      <c r="O3403" s="409"/>
      <c r="P3403" s="322" t="s">
        <v>858</v>
      </c>
      <c r="Q3403" s="344" t="s">
        <v>860</v>
      </c>
      <c r="R3403" s="344" t="s">
        <v>16420</v>
      </c>
      <c r="S3403" s="323" t="s">
        <v>16093</v>
      </c>
      <c r="T3403" s="323" t="s">
        <v>38378</v>
      </c>
      <c r="U3403" s="322" t="s">
        <v>38379</v>
      </c>
      <c r="V3403" s="411" t="s">
        <v>38380</v>
      </c>
      <c r="W3403" s="346" t="s">
        <v>2287</v>
      </c>
      <c r="X3403" s="412" t="s">
        <v>38381</v>
      </c>
      <c r="Y3403" s="333"/>
      <c r="Z3403" s="413" t="s">
        <v>38382</v>
      </c>
      <c r="AA3403" s="413" t="s">
        <v>38383</v>
      </c>
      <c r="AB3403" s="331" t="s">
        <v>38384</v>
      </c>
      <c r="AC3403" s="409"/>
      <c r="AD3403" s="409"/>
      <c r="AE3403" s="409"/>
    </row>
    <row r="3404" spans="1:31" ht="13.5" customHeight="1" x14ac:dyDescent="0.15">
      <c r="A3404" s="449"/>
      <c r="B3404" s="321" t="s">
        <v>16317</v>
      </c>
      <c r="C3404" s="367"/>
      <c r="D3404" s="322" t="s">
        <v>16320</v>
      </c>
      <c r="E3404" s="322" t="s">
        <v>16322</v>
      </c>
      <c r="F3404" s="367"/>
      <c r="G3404" s="341"/>
      <c r="H3404" s="323" t="s">
        <v>62</v>
      </c>
      <c r="I3404" s="367"/>
      <c r="J3404" s="367"/>
      <c r="K3404" s="363"/>
      <c r="L3404" s="363"/>
      <c r="M3404" s="363"/>
      <c r="N3404" s="367"/>
      <c r="O3404" s="367"/>
      <c r="P3404" s="322" t="s">
        <v>858</v>
      </c>
      <c r="Q3404" s="322" t="s">
        <v>860</v>
      </c>
      <c r="R3404" s="322" t="s">
        <v>16326</v>
      </c>
      <c r="S3404" s="362" t="s">
        <v>16093</v>
      </c>
      <c r="T3404" s="344" t="s">
        <v>16327</v>
      </c>
      <c r="U3404" s="344" t="s">
        <v>16093</v>
      </c>
      <c r="V3404" s="357" t="s">
        <v>16328</v>
      </c>
      <c r="W3404" s="346" t="s">
        <v>2287</v>
      </c>
      <c r="X3404" s="365" t="s">
        <v>16329</v>
      </c>
      <c r="Y3404" s="328"/>
      <c r="Z3404" s="364">
        <v>40.864129499999997</v>
      </c>
      <c r="AA3404" s="364">
        <v>-73.900229100000004</v>
      </c>
      <c r="AB3404" s="322" t="s">
        <v>16330</v>
      </c>
      <c r="AC3404" s="367"/>
      <c r="AD3404" s="367"/>
      <c r="AE3404" s="367"/>
    </row>
    <row r="3405" spans="1:31" ht="13.5" customHeight="1" x14ac:dyDescent="0.15">
      <c r="A3405" s="449"/>
      <c r="B3405" s="321" t="s">
        <v>16317</v>
      </c>
      <c r="C3405" s="367"/>
      <c r="D3405" s="322" t="s">
        <v>16331</v>
      </c>
      <c r="E3405" s="322" t="s">
        <v>16332</v>
      </c>
      <c r="F3405" s="367"/>
      <c r="G3405" s="341"/>
      <c r="H3405" s="323" t="s">
        <v>299</v>
      </c>
      <c r="I3405" s="367"/>
      <c r="J3405" s="367"/>
      <c r="K3405" s="363"/>
      <c r="L3405" s="363"/>
      <c r="M3405" s="363"/>
      <c r="N3405" s="367"/>
      <c r="O3405" s="367"/>
      <c r="P3405" s="322" t="s">
        <v>858</v>
      </c>
      <c r="Q3405" s="322" t="s">
        <v>860</v>
      </c>
      <c r="R3405" s="322" t="s">
        <v>16326</v>
      </c>
      <c r="S3405" s="362" t="s">
        <v>16093</v>
      </c>
      <c r="T3405" s="344" t="s">
        <v>16333</v>
      </c>
      <c r="U3405" s="344" t="s">
        <v>16326</v>
      </c>
      <c r="V3405" s="357" t="s">
        <v>16334</v>
      </c>
      <c r="W3405" s="323"/>
      <c r="X3405" s="322"/>
      <c r="Y3405" s="328"/>
      <c r="Z3405" s="364">
        <v>40.911273199999997</v>
      </c>
      <c r="AA3405" s="364">
        <v>-73.779945999999995</v>
      </c>
      <c r="AB3405" s="322"/>
      <c r="AC3405" s="367"/>
      <c r="AD3405" s="367"/>
      <c r="AE3405" s="367"/>
    </row>
    <row r="3406" spans="1:31" ht="13.5" customHeight="1" x14ac:dyDescent="0.15">
      <c r="A3406" s="449"/>
      <c r="B3406" s="321" t="s">
        <v>16317</v>
      </c>
      <c r="C3406" s="367"/>
      <c r="D3406" s="322" t="s">
        <v>16335</v>
      </c>
      <c r="E3406" s="322" t="s">
        <v>16336</v>
      </c>
      <c r="F3406" s="367"/>
      <c r="G3406" s="341"/>
      <c r="H3406" s="323" t="s">
        <v>62</v>
      </c>
      <c r="I3406" s="367"/>
      <c r="J3406" s="367"/>
      <c r="K3406" s="363"/>
      <c r="L3406" s="363"/>
      <c r="M3406" s="363"/>
      <c r="N3406" s="367"/>
      <c r="O3406" s="367"/>
      <c r="P3406" s="322" t="s">
        <v>858</v>
      </c>
      <c r="Q3406" s="322" t="s">
        <v>860</v>
      </c>
      <c r="R3406" s="322" t="s">
        <v>16326</v>
      </c>
      <c r="S3406" s="362" t="s">
        <v>16093</v>
      </c>
      <c r="T3406" s="344" t="s">
        <v>16339</v>
      </c>
      <c r="U3406" s="344" t="s">
        <v>16326</v>
      </c>
      <c r="V3406" s="357" t="s">
        <v>16340</v>
      </c>
      <c r="W3406" s="323"/>
      <c r="X3406" s="365" t="s">
        <v>16341</v>
      </c>
      <c r="Y3406" s="328"/>
      <c r="Z3406" s="364">
        <v>40.901640700000002</v>
      </c>
      <c r="AA3406" s="364">
        <v>-73.781245299999995</v>
      </c>
      <c r="AB3406" s="322" t="s">
        <v>16343</v>
      </c>
      <c r="AC3406" s="367"/>
      <c r="AD3406" s="367"/>
      <c r="AE3406" s="367"/>
    </row>
    <row r="3407" spans="1:31" ht="13.5" customHeight="1" x14ac:dyDescent="0.15">
      <c r="A3407" s="449"/>
      <c r="B3407" s="321" t="s">
        <v>16317</v>
      </c>
      <c r="C3407" s="367"/>
      <c r="D3407" s="322" t="s">
        <v>16349</v>
      </c>
      <c r="E3407" s="322" t="s">
        <v>16350</v>
      </c>
      <c r="F3407" s="367"/>
      <c r="G3407" s="341"/>
      <c r="H3407" s="323" t="s">
        <v>62</v>
      </c>
      <c r="I3407" s="367"/>
      <c r="J3407" s="367"/>
      <c r="K3407" s="363"/>
      <c r="L3407" s="363"/>
      <c r="M3407" s="363"/>
      <c r="N3407" s="367"/>
      <c r="O3407" s="367"/>
      <c r="P3407" s="322" t="s">
        <v>858</v>
      </c>
      <c r="Q3407" s="322" t="s">
        <v>860</v>
      </c>
      <c r="R3407" s="322" t="s">
        <v>16326</v>
      </c>
      <c r="S3407" s="362" t="s">
        <v>16093</v>
      </c>
      <c r="T3407" s="344" t="s">
        <v>16351</v>
      </c>
      <c r="U3407" s="344" t="s">
        <v>16326</v>
      </c>
      <c r="V3407" s="357" t="s">
        <v>16334</v>
      </c>
      <c r="W3407" s="323"/>
      <c r="X3407" s="365" t="s">
        <v>16352</v>
      </c>
      <c r="Y3407" s="328"/>
      <c r="Z3407" s="364">
        <v>40.926609900000003</v>
      </c>
      <c r="AA3407" s="364">
        <v>-73.786034999999998</v>
      </c>
      <c r="AB3407" s="322" t="s">
        <v>16359</v>
      </c>
      <c r="AC3407" s="367"/>
      <c r="AD3407" s="367"/>
      <c r="AE3407" s="367"/>
    </row>
    <row r="3408" spans="1:31" ht="13.5" customHeight="1" x14ac:dyDescent="0.15">
      <c r="A3408" s="449"/>
      <c r="B3408" s="321" t="s">
        <v>16317</v>
      </c>
      <c r="C3408" s="367"/>
      <c r="D3408" s="322" t="s">
        <v>16360</v>
      </c>
      <c r="E3408" s="322" t="s">
        <v>16361</v>
      </c>
      <c r="F3408" s="367"/>
      <c r="G3408" s="341"/>
      <c r="H3408" s="323" t="s">
        <v>54</v>
      </c>
      <c r="I3408" s="367"/>
      <c r="J3408" s="367"/>
      <c r="K3408" s="363"/>
      <c r="L3408" s="363"/>
      <c r="M3408" s="363"/>
      <c r="N3408" s="367"/>
      <c r="O3408" s="367"/>
      <c r="P3408" s="322" t="s">
        <v>858</v>
      </c>
      <c r="Q3408" s="322" t="s">
        <v>860</v>
      </c>
      <c r="R3408" s="322" t="s">
        <v>16326</v>
      </c>
      <c r="S3408" s="362" t="s">
        <v>16093</v>
      </c>
      <c r="T3408" s="344" t="s">
        <v>16362</v>
      </c>
      <c r="U3408" s="344" t="s">
        <v>16326</v>
      </c>
      <c r="V3408" s="357" t="s">
        <v>16340</v>
      </c>
      <c r="W3408" s="323"/>
      <c r="X3408" s="365" t="s">
        <v>16363</v>
      </c>
      <c r="Y3408" s="328"/>
      <c r="Z3408" s="364">
        <v>40.907455599999999</v>
      </c>
      <c r="AA3408" s="364">
        <v>-73.773231100000004</v>
      </c>
      <c r="AB3408" s="322" t="s">
        <v>16364</v>
      </c>
      <c r="AC3408" s="367"/>
      <c r="AD3408" s="367"/>
      <c r="AE3408" s="367"/>
    </row>
    <row r="3409" spans="1:31" ht="13.5" customHeight="1" x14ac:dyDescent="0.15">
      <c r="A3409" s="449"/>
      <c r="B3409" s="321" t="s">
        <v>16317</v>
      </c>
      <c r="C3409" s="367"/>
      <c r="D3409" s="322" t="s">
        <v>16365</v>
      </c>
      <c r="E3409" s="322" t="s">
        <v>16366</v>
      </c>
      <c r="F3409" s="367"/>
      <c r="G3409" s="341"/>
      <c r="H3409" s="323" t="s">
        <v>54</v>
      </c>
      <c r="I3409" s="367"/>
      <c r="J3409" s="367"/>
      <c r="K3409" s="363"/>
      <c r="L3409" s="363"/>
      <c r="M3409" s="363"/>
      <c r="N3409" s="367"/>
      <c r="O3409" s="367"/>
      <c r="P3409" s="322" t="s">
        <v>858</v>
      </c>
      <c r="Q3409" s="322" t="s">
        <v>860</v>
      </c>
      <c r="R3409" s="322" t="s">
        <v>16326</v>
      </c>
      <c r="S3409" s="362" t="s">
        <v>16093</v>
      </c>
      <c r="T3409" s="344" t="s">
        <v>16367</v>
      </c>
      <c r="U3409" s="344" t="s">
        <v>16326</v>
      </c>
      <c r="V3409" s="357" t="s">
        <v>16340</v>
      </c>
      <c r="W3409" s="323"/>
      <c r="X3409" s="365" t="s">
        <v>16370</v>
      </c>
      <c r="Y3409" s="328"/>
      <c r="Z3409" s="364">
        <v>40.897317000000001</v>
      </c>
      <c r="AA3409" s="364">
        <v>-73.789107999999999</v>
      </c>
      <c r="AB3409" s="322" t="s">
        <v>16371</v>
      </c>
      <c r="AC3409" s="367"/>
      <c r="AD3409" s="367"/>
      <c r="AE3409" s="367"/>
    </row>
    <row r="3410" spans="1:31" ht="13.5" customHeight="1" x14ac:dyDescent="0.15">
      <c r="A3410" s="449"/>
      <c r="B3410" s="321" t="s">
        <v>16317</v>
      </c>
      <c r="C3410" s="367"/>
      <c r="D3410" s="322" t="s">
        <v>16373</v>
      </c>
      <c r="E3410" s="322" t="s">
        <v>16374</v>
      </c>
      <c r="F3410" s="367"/>
      <c r="G3410" s="341"/>
      <c r="H3410" s="323" t="s">
        <v>299</v>
      </c>
      <c r="I3410" s="367"/>
      <c r="J3410" s="367"/>
      <c r="K3410" s="363"/>
      <c r="L3410" s="363"/>
      <c r="M3410" s="363"/>
      <c r="N3410" s="367"/>
      <c r="O3410" s="367"/>
      <c r="P3410" s="322" t="s">
        <v>858</v>
      </c>
      <c r="Q3410" s="322" t="s">
        <v>860</v>
      </c>
      <c r="R3410" s="322" t="s">
        <v>16326</v>
      </c>
      <c r="S3410" s="362" t="s">
        <v>16093</v>
      </c>
      <c r="T3410" s="344" t="s">
        <v>16375</v>
      </c>
      <c r="U3410" s="344" t="s">
        <v>16326</v>
      </c>
      <c r="V3410" s="357" t="s">
        <v>16376</v>
      </c>
      <c r="W3410" s="323"/>
      <c r="X3410" s="365" t="s">
        <v>16377</v>
      </c>
      <c r="Y3410" s="328"/>
      <c r="Z3410" s="364">
        <v>40.934055999999998</v>
      </c>
      <c r="AA3410" s="364">
        <v>-73.791235999999998</v>
      </c>
      <c r="AB3410" s="322" t="s">
        <v>16380</v>
      </c>
      <c r="AC3410" s="367"/>
      <c r="AD3410" s="367"/>
      <c r="AE3410" s="367"/>
    </row>
    <row r="3411" spans="1:31" ht="13.5" customHeight="1" x14ac:dyDescent="0.15">
      <c r="A3411" s="449"/>
      <c r="B3411" s="321" t="s">
        <v>16317</v>
      </c>
      <c r="C3411" s="367"/>
      <c r="D3411" s="322" t="s">
        <v>16381</v>
      </c>
      <c r="E3411" s="322" t="s">
        <v>16383</v>
      </c>
      <c r="F3411" s="367"/>
      <c r="G3411" s="341"/>
      <c r="H3411" s="323" t="s">
        <v>299</v>
      </c>
      <c r="I3411" s="367"/>
      <c r="J3411" s="367"/>
      <c r="K3411" s="363"/>
      <c r="L3411" s="363"/>
      <c r="M3411" s="363"/>
      <c r="N3411" s="367"/>
      <c r="O3411" s="367"/>
      <c r="P3411" s="322" t="s">
        <v>858</v>
      </c>
      <c r="Q3411" s="322" t="s">
        <v>860</v>
      </c>
      <c r="R3411" s="322" t="s">
        <v>16326</v>
      </c>
      <c r="S3411" s="362" t="s">
        <v>16093</v>
      </c>
      <c r="T3411" s="344" t="s">
        <v>16386</v>
      </c>
      <c r="U3411" s="344" t="s">
        <v>16387</v>
      </c>
      <c r="V3411" s="357" t="s">
        <v>16388</v>
      </c>
      <c r="W3411" s="346" t="s">
        <v>2287</v>
      </c>
      <c r="X3411" s="365" t="s">
        <v>16389</v>
      </c>
      <c r="Y3411" s="328"/>
      <c r="Z3411" s="364">
        <v>40.949247499999998</v>
      </c>
      <c r="AA3411" s="364">
        <v>-73.733919900000004</v>
      </c>
      <c r="AB3411" s="322" t="s">
        <v>16390</v>
      </c>
      <c r="AC3411" s="367"/>
      <c r="AD3411" s="367"/>
      <c r="AE3411" s="367"/>
    </row>
    <row r="3412" spans="1:31" ht="13.5" customHeight="1" x14ac:dyDescent="0.15">
      <c r="A3412" s="449"/>
      <c r="B3412" s="321" t="s">
        <v>16317</v>
      </c>
      <c r="C3412" s="367"/>
      <c r="D3412" s="322" t="s">
        <v>16393</v>
      </c>
      <c r="E3412" s="322" t="s">
        <v>16394</v>
      </c>
      <c r="F3412" s="367"/>
      <c r="G3412" s="341"/>
      <c r="H3412" s="323" t="s">
        <v>299</v>
      </c>
      <c r="I3412" s="367"/>
      <c r="J3412" s="367"/>
      <c r="K3412" s="363"/>
      <c r="L3412" s="363"/>
      <c r="M3412" s="363"/>
      <c r="N3412" s="367"/>
      <c r="O3412" s="367"/>
      <c r="P3412" s="322" t="s">
        <v>858</v>
      </c>
      <c r="Q3412" s="322" t="s">
        <v>860</v>
      </c>
      <c r="R3412" s="322" t="s">
        <v>16326</v>
      </c>
      <c r="S3412" s="362" t="s">
        <v>16093</v>
      </c>
      <c r="T3412" s="344" t="s">
        <v>16398</v>
      </c>
      <c r="U3412" s="344" t="s">
        <v>16399</v>
      </c>
      <c r="V3412" s="357" t="s">
        <v>16400</v>
      </c>
      <c r="W3412" s="346" t="s">
        <v>2287</v>
      </c>
      <c r="X3412" s="365" t="s">
        <v>16401</v>
      </c>
      <c r="Y3412" s="328"/>
      <c r="Z3412" s="364">
        <v>40.966038300000001</v>
      </c>
      <c r="AA3412" s="364">
        <v>-73.674996800000002</v>
      </c>
      <c r="AB3412" s="322" t="s">
        <v>16402</v>
      </c>
      <c r="AC3412" s="367"/>
      <c r="AD3412" s="367"/>
      <c r="AE3412" s="367"/>
    </row>
    <row r="3413" spans="1:31" ht="13.5" customHeight="1" x14ac:dyDescent="0.15">
      <c r="A3413" s="449"/>
      <c r="B3413" s="321" t="s">
        <v>16317</v>
      </c>
      <c r="C3413" s="367"/>
      <c r="D3413" s="322" t="s">
        <v>16405</v>
      </c>
      <c r="E3413" s="322" t="s">
        <v>16406</v>
      </c>
      <c r="F3413" s="367"/>
      <c r="G3413" s="341"/>
      <c r="H3413" s="323" t="s">
        <v>62</v>
      </c>
      <c r="I3413" s="367"/>
      <c r="J3413" s="367"/>
      <c r="K3413" s="363"/>
      <c r="L3413" s="363"/>
      <c r="M3413" s="363"/>
      <c r="N3413" s="367"/>
      <c r="O3413" s="367"/>
      <c r="P3413" s="322" t="s">
        <v>858</v>
      </c>
      <c r="Q3413" s="322" t="s">
        <v>860</v>
      </c>
      <c r="R3413" s="322" t="s">
        <v>16326</v>
      </c>
      <c r="S3413" s="362" t="s">
        <v>16093</v>
      </c>
      <c r="T3413" s="344" t="s">
        <v>16409</v>
      </c>
      <c r="U3413" s="344" t="s">
        <v>16093</v>
      </c>
      <c r="V3413" s="357" t="s">
        <v>16410</v>
      </c>
      <c r="W3413" s="346" t="s">
        <v>2287</v>
      </c>
      <c r="X3413" s="322"/>
      <c r="Y3413" s="328"/>
      <c r="Z3413" s="364">
        <v>40.844781900000001</v>
      </c>
      <c r="AA3413" s="364">
        <v>-73.864826800000003</v>
      </c>
      <c r="AB3413" s="322" t="s">
        <v>16411</v>
      </c>
      <c r="AC3413" s="367"/>
      <c r="AD3413" s="367"/>
      <c r="AE3413" s="367"/>
    </row>
    <row r="3414" spans="1:31" ht="13.5" customHeight="1" x14ac:dyDescent="0.15">
      <c r="A3414" s="449"/>
      <c r="B3414" s="321" t="s">
        <v>16414</v>
      </c>
      <c r="C3414" s="367"/>
      <c r="D3414" s="322" t="s">
        <v>16416</v>
      </c>
      <c r="E3414" s="322" t="s">
        <v>16417</v>
      </c>
      <c r="F3414" s="367"/>
      <c r="G3414" s="341"/>
      <c r="H3414" s="323" t="s">
        <v>62</v>
      </c>
      <c r="I3414" s="367"/>
      <c r="J3414" s="367"/>
      <c r="K3414" s="363"/>
      <c r="L3414" s="363"/>
      <c r="M3414" s="363"/>
      <c r="N3414" s="367"/>
      <c r="O3414" s="367"/>
      <c r="P3414" s="322" t="s">
        <v>858</v>
      </c>
      <c r="Q3414" s="322" t="s">
        <v>860</v>
      </c>
      <c r="R3414" s="322" t="s">
        <v>16420</v>
      </c>
      <c r="S3414" s="362" t="s">
        <v>16093</v>
      </c>
      <c r="T3414" s="344" t="s">
        <v>16421</v>
      </c>
      <c r="U3414" s="344" t="s">
        <v>16420</v>
      </c>
      <c r="V3414" s="357" t="s">
        <v>16422</v>
      </c>
      <c r="W3414" s="323"/>
      <c r="X3414" s="365" t="s">
        <v>16423</v>
      </c>
      <c r="Y3414" s="328"/>
      <c r="Z3414" s="364">
        <v>43.083981799999997</v>
      </c>
      <c r="AA3414" s="364">
        <v>-77.674542099999996</v>
      </c>
      <c r="AB3414" s="322" t="s">
        <v>16424</v>
      </c>
      <c r="AC3414" s="367"/>
      <c r="AD3414" s="367"/>
      <c r="AE3414" s="367"/>
    </row>
    <row r="3415" spans="1:31" ht="13.5" customHeight="1" x14ac:dyDescent="0.15">
      <c r="A3415" s="449"/>
      <c r="B3415" s="321" t="s">
        <v>16414</v>
      </c>
      <c r="C3415" s="367"/>
      <c r="D3415" s="322" t="s">
        <v>16427</v>
      </c>
      <c r="E3415" s="322" t="s">
        <v>16428</v>
      </c>
      <c r="F3415" s="367"/>
      <c r="G3415" s="341"/>
      <c r="H3415" s="323" t="s">
        <v>299</v>
      </c>
      <c r="I3415" s="367"/>
      <c r="J3415" s="367"/>
      <c r="K3415" s="363"/>
      <c r="L3415" s="363"/>
      <c r="M3415" s="363"/>
      <c r="N3415" s="367"/>
      <c r="O3415" s="367"/>
      <c r="P3415" s="322" t="s">
        <v>858</v>
      </c>
      <c r="Q3415" s="322" t="s">
        <v>860</v>
      </c>
      <c r="R3415" s="322" t="s">
        <v>16420</v>
      </c>
      <c r="S3415" s="362" t="s">
        <v>16093</v>
      </c>
      <c r="T3415" s="344" t="s">
        <v>16431</v>
      </c>
      <c r="U3415" s="344" t="s">
        <v>16420</v>
      </c>
      <c r="V3415" s="357" t="s">
        <v>16422</v>
      </c>
      <c r="W3415" s="323"/>
      <c r="X3415" s="365" t="s">
        <v>16432</v>
      </c>
      <c r="Y3415" s="328"/>
      <c r="Z3415" s="364">
        <v>43.098369499999997</v>
      </c>
      <c r="AA3415" s="364">
        <v>-77.602401700000001</v>
      </c>
      <c r="AB3415" s="322" t="s">
        <v>16433</v>
      </c>
      <c r="AC3415" s="367"/>
      <c r="AD3415" s="367"/>
      <c r="AE3415" s="367"/>
    </row>
    <row r="3416" spans="1:31" ht="13.5" customHeight="1" x14ac:dyDescent="0.15">
      <c r="A3416" s="449"/>
      <c r="B3416" s="321" t="s">
        <v>16414</v>
      </c>
      <c r="C3416" s="367"/>
      <c r="D3416" s="322" t="s">
        <v>16435</v>
      </c>
      <c r="E3416" s="322" t="s">
        <v>16436</v>
      </c>
      <c r="F3416" s="367"/>
      <c r="G3416" s="341"/>
      <c r="H3416" s="323" t="s">
        <v>62</v>
      </c>
      <c r="I3416" s="367"/>
      <c r="J3416" s="367"/>
      <c r="K3416" s="363"/>
      <c r="L3416" s="363"/>
      <c r="M3416" s="363"/>
      <c r="N3416" s="367"/>
      <c r="O3416" s="367"/>
      <c r="P3416" s="322" t="s">
        <v>858</v>
      </c>
      <c r="Q3416" s="322" t="s">
        <v>860</v>
      </c>
      <c r="R3416" s="322" t="s">
        <v>16420</v>
      </c>
      <c r="S3416" s="362" t="s">
        <v>16093</v>
      </c>
      <c r="T3416" s="344" t="s">
        <v>16437</v>
      </c>
      <c r="U3416" s="344" t="s">
        <v>16420</v>
      </c>
      <c r="V3416" s="357" t="s">
        <v>16439</v>
      </c>
      <c r="W3416" s="323"/>
      <c r="X3416" s="365" t="s">
        <v>16440</v>
      </c>
      <c r="Y3416" s="328"/>
      <c r="Z3416" s="364">
        <v>43.127347999999998</v>
      </c>
      <c r="AA3416" s="364">
        <v>-77.632189800000006</v>
      </c>
      <c r="AB3416" s="322" t="s">
        <v>16442</v>
      </c>
      <c r="AC3416" s="367"/>
      <c r="AD3416" s="367"/>
      <c r="AE3416" s="367"/>
    </row>
    <row r="3417" spans="1:31" ht="13.5" customHeight="1" x14ac:dyDescent="0.15">
      <c r="A3417" s="449"/>
      <c r="B3417" s="321" t="s">
        <v>16414</v>
      </c>
      <c r="C3417" s="367"/>
      <c r="D3417" s="322" t="s">
        <v>16446</v>
      </c>
      <c r="E3417" s="322" t="s">
        <v>16448</v>
      </c>
      <c r="F3417" s="367"/>
      <c r="G3417" s="341"/>
      <c r="H3417" s="323" t="s">
        <v>43</v>
      </c>
      <c r="I3417" s="367"/>
      <c r="J3417" s="367"/>
      <c r="K3417" s="363"/>
      <c r="L3417" s="363"/>
      <c r="M3417" s="363"/>
      <c r="N3417" s="367"/>
      <c r="O3417" s="367"/>
      <c r="P3417" s="322" t="s">
        <v>858</v>
      </c>
      <c r="Q3417" s="322" t="s">
        <v>860</v>
      </c>
      <c r="R3417" s="322" t="s">
        <v>16420</v>
      </c>
      <c r="S3417" s="362" t="s">
        <v>16093</v>
      </c>
      <c r="T3417" s="344" t="s">
        <v>16453</v>
      </c>
      <c r="U3417" s="344" t="s">
        <v>16420</v>
      </c>
      <c r="V3417" s="357" t="s">
        <v>16454</v>
      </c>
      <c r="W3417" s="323"/>
      <c r="X3417" s="365" t="s">
        <v>16455</v>
      </c>
      <c r="Y3417" s="328"/>
      <c r="Z3417" s="364">
        <v>43.153781500000001</v>
      </c>
      <c r="AA3417" s="364">
        <v>-77.610823600000003</v>
      </c>
      <c r="AB3417" s="322" t="s">
        <v>16456</v>
      </c>
      <c r="AC3417" s="367"/>
      <c r="AD3417" s="367"/>
      <c r="AE3417" s="367"/>
    </row>
    <row r="3418" spans="1:31" ht="13.5" customHeight="1" x14ac:dyDescent="0.15">
      <c r="A3418" s="449"/>
      <c r="B3418" s="321" t="s">
        <v>16414</v>
      </c>
      <c r="C3418" s="367"/>
      <c r="D3418" s="322" t="s">
        <v>16457</v>
      </c>
      <c r="E3418" s="322" t="s">
        <v>16458</v>
      </c>
      <c r="F3418" s="367"/>
      <c r="G3418" s="341"/>
      <c r="H3418" s="323" t="s">
        <v>62</v>
      </c>
      <c r="I3418" s="367"/>
      <c r="J3418" s="367"/>
      <c r="K3418" s="363"/>
      <c r="L3418" s="363"/>
      <c r="M3418" s="363"/>
      <c r="N3418" s="367"/>
      <c r="O3418" s="367"/>
      <c r="P3418" s="322" t="s">
        <v>858</v>
      </c>
      <c r="Q3418" s="322" t="s">
        <v>860</v>
      </c>
      <c r="R3418" s="322" t="s">
        <v>16420</v>
      </c>
      <c r="S3418" s="362" t="s">
        <v>16093</v>
      </c>
      <c r="T3418" s="344" t="s">
        <v>16459</v>
      </c>
      <c r="U3418" s="344" t="s">
        <v>16420</v>
      </c>
      <c r="V3418" s="357" t="s">
        <v>16460</v>
      </c>
      <c r="W3418" s="323"/>
      <c r="X3418" s="365" t="s">
        <v>16461</v>
      </c>
      <c r="Y3418" s="328"/>
      <c r="Z3418" s="364">
        <v>43.1524377</v>
      </c>
      <c r="AA3418" s="364">
        <v>-77.605072399999997</v>
      </c>
      <c r="AB3418" s="322" t="s">
        <v>16463</v>
      </c>
      <c r="AC3418" s="367"/>
      <c r="AD3418" s="367"/>
      <c r="AE3418" s="367"/>
    </row>
    <row r="3419" spans="1:31" ht="13.5" customHeight="1" x14ac:dyDescent="0.15">
      <c r="A3419" s="449"/>
      <c r="B3419" s="321" t="s">
        <v>16414</v>
      </c>
      <c r="C3419" s="367"/>
      <c r="D3419" s="322" t="s">
        <v>16465</v>
      </c>
      <c r="E3419" s="322" t="s">
        <v>16467</v>
      </c>
      <c r="F3419" s="367"/>
      <c r="G3419" s="341"/>
      <c r="H3419" s="323" t="s">
        <v>126</v>
      </c>
      <c r="I3419" s="367"/>
      <c r="J3419" s="367"/>
      <c r="K3419" s="363"/>
      <c r="L3419" s="363"/>
      <c r="M3419" s="363"/>
      <c r="N3419" s="367"/>
      <c r="O3419" s="367"/>
      <c r="P3419" s="322" t="s">
        <v>858</v>
      </c>
      <c r="Q3419" s="322" t="s">
        <v>860</v>
      </c>
      <c r="R3419" s="322" t="s">
        <v>16420</v>
      </c>
      <c r="S3419" s="362" t="s">
        <v>16093</v>
      </c>
      <c r="T3419" s="344" t="s">
        <v>16471</v>
      </c>
      <c r="U3419" s="344" t="s">
        <v>16420</v>
      </c>
      <c r="V3419" s="357" t="s">
        <v>16439</v>
      </c>
      <c r="W3419" s="323"/>
      <c r="X3419" s="365" t="s">
        <v>16473</v>
      </c>
      <c r="Y3419" s="328"/>
      <c r="Z3419" s="364">
        <v>43.155815500000003</v>
      </c>
      <c r="AA3419" s="364">
        <v>-77.609141899999997</v>
      </c>
      <c r="AB3419" s="322" t="s">
        <v>16474</v>
      </c>
      <c r="AC3419" s="367"/>
      <c r="AD3419" s="367"/>
      <c r="AE3419" s="367"/>
    </row>
    <row r="3420" spans="1:31" ht="13.5" customHeight="1" x14ac:dyDescent="0.15">
      <c r="A3420" s="449"/>
      <c r="B3420" s="321" t="s">
        <v>16414</v>
      </c>
      <c r="C3420" s="367"/>
      <c r="D3420" s="322" t="s">
        <v>16475</v>
      </c>
      <c r="E3420" s="322" t="s">
        <v>16476</v>
      </c>
      <c r="F3420" s="367"/>
      <c r="G3420" s="341"/>
      <c r="H3420" s="323" t="s">
        <v>62</v>
      </c>
      <c r="I3420" s="367"/>
      <c r="J3420" s="367"/>
      <c r="K3420" s="363"/>
      <c r="L3420" s="363"/>
      <c r="M3420" s="363"/>
      <c r="N3420" s="367"/>
      <c r="O3420" s="367"/>
      <c r="P3420" s="322" t="s">
        <v>858</v>
      </c>
      <c r="Q3420" s="322" t="s">
        <v>860</v>
      </c>
      <c r="R3420" s="322" t="s">
        <v>16420</v>
      </c>
      <c r="S3420" s="362" t="s">
        <v>16093</v>
      </c>
      <c r="T3420" s="344" t="s">
        <v>16477</v>
      </c>
      <c r="U3420" s="344" t="s">
        <v>16420</v>
      </c>
      <c r="V3420" s="357" t="s">
        <v>16460</v>
      </c>
      <c r="W3420" s="323"/>
      <c r="X3420" s="365" t="s">
        <v>16478</v>
      </c>
      <c r="Y3420" s="328"/>
      <c r="Z3420" s="364">
        <v>43.152743999999998</v>
      </c>
      <c r="AA3420" s="364">
        <v>-77.600708999999995</v>
      </c>
      <c r="AB3420" s="322" t="s">
        <v>16479</v>
      </c>
      <c r="AC3420" s="367"/>
      <c r="AD3420" s="367"/>
      <c r="AE3420" s="367"/>
    </row>
    <row r="3421" spans="1:31" ht="13.5" customHeight="1" x14ac:dyDescent="0.15">
      <c r="A3421" s="449"/>
      <c r="B3421" s="321" t="s">
        <v>16414</v>
      </c>
      <c r="C3421" s="367"/>
      <c r="D3421" s="322" t="s">
        <v>16482</v>
      </c>
      <c r="E3421" s="322" t="s">
        <v>16483</v>
      </c>
      <c r="F3421" s="367"/>
      <c r="G3421" s="341"/>
      <c r="H3421" s="323" t="s">
        <v>62</v>
      </c>
      <c r="I3421" s="367"/>
      <c r="J3421" s="367"/>
      <c r="K3421" s="363"/>
      <c r="L3421" s="363"/>
      <c r="M3421" s="363"/>
      <c r="N3421" s="367"/>
      <c r="O3421" s="367"/>
      <c r="P3421" s="322" t="s">
        <v>858</v>
      </c>
      <c r="Q3421" s="322" t="s">
        <v>860</v>
      </c>
      <c r="R3421" s="322" t="s">
        <v>16420</v>
      </c>
      <c r="S3421" s="362" t="s">
        <v>16093</v>
      </c>
      <c r="T3421" s="344" t="s">
        <v>16487</v>
      </c>
      <c r="U3421" s="344" t="s">
        <v>16488</v>
      </c>
      <c r="V3421" s="357" t="s">
        <v>16460</v>
      </c>
      <c r="W3421" s="346" t="s">
        <v>2287</v>
      </c>
      <c r="X3421" s="365" t="s">
        <v>16491</v>
      </c>
      <c r="Y3421" s="328"/>
      <c r="Z3421" s="364">
        <v>43.152472699999997</v>
      </c>
      <c r="AA3421" s="364">
        <v>-77.587446600000007</v>
      </c>
      <c r="AB3421" s="322" t="s">
        <v>16493</v>
      </c>
      <c r="AC3421" s="367"/>
      <c r="AD3421" s="367"/>
      <c r="AE3421" s="367"/>
    </row>
    <row r="3422" spans="1:31" ht="13.5" customHeight="1" x14ac:dyDescent="0.15">
      <c r="A3422" s="449"/>
      <c r="B3422" s="321" t="s">
        <v>16414</v>
      </c>
      <c r="C3422" s="367"/>
      <c r="D3422" s="322" t="s">
        <v>16494</v>
      </c>
      <c r="E3422" s="322" t="s">
        <v>16495</v>
      </c>
      <c r="F3422" s="367"/>
      <c r="G3422" s="341"/>
      <c r="H3422" s="323" t="s">
        <v>62</v>
      </c>
      <c r="I3422" s="367"/>
      <c r="J3422" s="367"/>
      <c r="K3422" s="363"/>
      <c r="L3422" s="363"/>
      <c r="M3422" s="363"/>
      <c r="N3422" s="367"/>
      <c r="O3422" s="367"/>
      <c r="P3422" s="322" t="s">
        <v>858</v>
      </c>
      <c r="Q3422" s="322" t="s">
        <v>860</v>
      </c>
      <c r="R3422" s="322" t="s">
        <v>16420</v>
      </c>
      <c r="S3422" s="362" t="s">
        <v>16093</v>
      </c>
      <c r="T3422" s="344" t="s">
        <v>16496</v>
      </c>
      <c r="U3422" s="344" t="s">
        <v>16420</v>
      </c>
      <c r="V3422" s="357" t="s">
        <v>16460</v>
      </c>
      <c r="W3422" s="323"/>
      <c r="X3422" s="365" t="s">
        <v>16497</v>
      </c>
      <c r="Y3422" s="328"/>
      <c r="Z3422" s="364">
        <v>43.152852000000003</v>
      </c>
      <c r="AA3422" s="364">
        <v>-77.580016999999998</v>
      </c>
      <c r="AB3422" s="322" t="s">
        <v>16498</v>
      </c>
      <c r="AC3422" s="367"/>
      <c r="AD3422" s="367"/>
      <c r="AE3422" s="367"/>
    </row>
    <row r="3423" spans="1:31" ht="13.5" customHeight="1" x14ac:dyDescent="0.15">
      <c r="A3423" s="449"/>
      <c r="B3423" s="321" t="s">
        <v>16414</v>
      </c>
      <c r="C3423" s="367"/>
      <c r="D3423" s="322" t="s">
        <v>16500</v>
      </c>
      <c r="E3423" s="322" t="s">
        <v>16502</v>
      </c>
      <c r="F3423" s="367"/>
      <c r="G3423" s="341"/>
      <c r="H3423" s="323" t="s">
        <v>62</v>
      </c>
      <c r="I3423" s="367"/>
      <c r="J3423" s="367"/>
      <c r="K3423" s="363"/>
      <c r="L3423" s="363"/>
      <c r="M3423" s="363"/>
      <c r="N3423" s="367"/>
      <c r="O3423" s="367"/>
      <c r="P3423" s="322" t="s">
        <v>858</v>
      </c>
      <c r="Q3423" s="322" t="s">
        <v>860</v>
      </c>
      <c r="R3423" s="322" t="s">
        <v>16420</v>
      </c>
      <c r="S3423" s="362" t="s">
        <v>16093</v>
      </c>
      <c r="T3423" s="344" t="s">
        <v>16504</v>
      </c>
      <c r="U3423" s="344" t="s">
        <v>16420</v>
      </c>
      <c r="V3423" s="357" t="s">
        <v>16505</v>
      </c>
      <c r="W3423" s="323"/>
      <c r="X3423" s="365" t="s">
        <v>16507</v>
      </c>
      <c r="Y3423" s="328"/>
      <c r="Z3423" s="364">
        <v>43.153187099999997</v>
      </c>
      <c r="AA3423" s="364">
        <v>-77.628064199999997</v>
      </c>
      <c r="AB3423" s="322" t="s">
        <v>16511</v>
      </c>
      <c r="AC3423" s="367"/>
      <c r="AD3423" s="367"/>
      <c r="AE3423" s="367"/>
    </row>
    <row r="3424" spans="1:31" ht="13.5" customHeight="1" x14ac:dyDescent="0.15">
      <c r="A3424" s="449"/>
      <c r="B3424" s="321" t="s">
        <v>16414</v>
      </c>
      <c r="C3424" s="367"/>
      <c r="D3424" s="322" t="s">
        <v>16513</v>
      </c>
      <c r="E3424" s="322" t="s">
        <v>16514</v>
      </c>
      <c r="F3424" s="367"/>
      <c r="G3424" s="341"/>
      <c r="H3424" s="323" t="s">
        <v>299</v>
      </c>
      <c r="I3424" s="367"/>
      <c r="J3424" s="367"/>
      <c r="K3424" s="363"/>
      <c r="L3424" s="363"/>
      <c r="M3424" s="363"/>
      <c r="N3424" s="367"/>
      <c r="O3424" s="367"/>
      <c r="P3424" s="322" t="s">
        <v>858</v>
      </c>
      <c r="Q3424" s="322" t="s">
        <v>860</v>
      </c>
      <c r="R3424" s="322" t="s">
        <v>16420</v>
      </c>
      <c r="S3424" s="362" t="s">
        <v>16093</v>
      </c>
      <c r="T3424" s="344" t="s">
        <v>16515</v>
      </c>
      <c r="U3424" s="344" t="s">
        <v>16420</v>
      </c>
      <c r="V3424" s="357" t="s">
        <v>16516</v>
      </c>
      <c r="W3424" s="323"/>
      <c r="X3424" s="365" t="s">
        <v>16517</v>
      </c>
      <c r="Y3424" s="328"/>
      <c r="Z3424" s="364">
        <v>43.2327285</v>
      </c>
      <c r="AA3424" s="364">
        <v>-77.543320100000003</v>
      </c>
      <c r="AB3424" s="322" t="s">
        <v>16518</v>
      </c>
      <c r="AC3424" s="367"/>
      <c r="AD3424" s="367"/>
      <c r="AE3424" s="367"/>
    </row>
    <row r="3425" spans="1:31" ht="13.5" customHeight="1" x14ac:dyDescent="0.15">
      <c r="A3425" s="449"/>
      <c r="B3425" s="321" t="s">
        <v>16414</v>
      </c>
      <c r="C3425" s="367"/>
      <c r="D3425" s="322" t="s">
        <v>16521</v>
      </c>
      <c r="E3425" s="322" t="s">
        <v>16522</v>
      </c>
      <c r="F3425" s="367"/>
      <c r="G3425" s="341"/>
      <c r="H3425" s="323" t="s">
        <v>299</v>
      </c>
      <c r="I3425" s="367"/>
      <c r="J3425" s="367"/>
      <c r="K3425" s="363"/>
      <c r="L3425" s="363"/>
      <c r="M3425" s="363"/>
      <c r="N3425" s="367"/>
      <c r="O3425" s="367"/>
      <c r="P3425" s="322" t="s">
        <v>858</v>
      </c>
      <c r="Q3425" s="322" t="s">
        <v>860</v>
      </c>
      <c r="R3425" s="322" t="s">
        <v>16420</v>
      </c>
      <c r="S3425" s="362" t="s">
        <v>16093</v>
      </c>
      <c r="T3425" s="344" t="s">
        <v>16525</v>
      </c>
      <c r="U3425" s="344" t="s">
        <v>16420</v>
      </c>
      <c r="V3425" s="357" t="s">
        <v>16526</v>
      </c>
      <c r="W3425" s="323"/>
      <c r="X3425" s="365" t="s">
        <v>16528</v>
      </c>
      <c r="Y3425" s="328"/>
      <c r="Z3425" s="364">
        <v>43.196871999999999</v>
      </c>
      <c r="AA3425" s="364">
        <v>-77.617482300000006</v>
      </c>
      <c r="AB3425" s="322" t="s">
        <v>16531</v>
      </c>
      <c r="AC3425" s="367"/>
      <c r="AD3425" s="367"/>
      <c r="AE3425" s="367"/>
    </row>
    <row r="3426" spans="1:31" ht="13.5" customHeight="1" x14ac:dyDescent="0.15">
      <c r="A3426" s="448"/>
      <c r="B3426" s="351" t="s">
        <v>7991</v>
      </c>
      <c r="C3426" s="352"/>
      <c r="D3426" s="344" t="s">
        <v>7992</v>
      </c>
      <c r="E3426" s="322" t="s">
        <v>7993</v>
      </c>
      <c r="F3426" s="353"/>
      <c r="G3426" s="469" t="s">
        <v>606</v>
      </c>
      <c r="H3426" s="323" t="s">
        <v>62</v>
      </c>
      <c r="I3426" s="352"/>
      <c r="J3426" s="352"/>
      <c r="K3426" s="354" t="s">
        <v>606</v>
      </c>
      <c r="L3426" s="354"/>
      <c r="M3426" s="354" t="s">
        <v>606</v>
      </c>
      <c r="N3426" s="352"/>
      <c r="O3426" s="352"/>
      <c r="P3426" s="344" t="s">
        <v>45</v>
      </c>
      <c r="Q3426" s="322" t="s">
        <v>287</v>
      </c>
      <c r="R3426" s="344" t="s">
        <v>7994</v>
      </c>
      <c r="S3426" s="355"/>
      <c r="T3426" s="344" t="s">
        <v>7995</v>
      </c>
      <c r="U3426" s="344" t="s">
        <v>7994</v>
      </c>
      <c r="V3426" s="356">
        <v>5000</v>
      </c>
      <c r="W3426" s="323"/>
      <c r="X3426" s="358" t="s">
        <v>7996</v>
      </c>
      <c r="Y3426" s="323"/>
      <c r="Z3426" s="357" t="s">
        <v>7997</v>
      </c>
      <c r="AA3426" s="357" t="s">
        <v>7998</v>
      </c>
      <c r="AB3426" s="322" t="s">
        <v>7999</v>
      </c>
      <c r="AC3426" s="354"/>
      <c r="AD3426" s="354"/>
      <c r="AE3426" s="354"/>
    </row>
    <row r="3427" spans="1:31" ht="13.5" customHeight="1" x14ac:dyDescent="0.15">
      <c r="A3427" s="448"/>
      <c r="B3427" s="351" t="s">
        <v>7991</v>
      </c>
      <c r="C3427" s="352"/>
      <c r="D3427" s="344" t="s">
        <v>8000</v>
      </c>
      <c r="E3427" s="322" t="s">
        <v>8001</v>
      </c>
      <c r="F3427" s="353"/>
      <c r="G3427" s="469" t="s">
        <v>606</v>
      </c>
      <c r="H3427" s="323" t="s">
        <v>62</v>
      </c>
      <c r="I3427" s="352"/>
      <c r="J3427" s="352"/>
      <c r="K3427" s="354" t="s">
        <v>606</v>
      </c>
      <c r="L3427" s="354"/>
      <c r="M3427" s="354" t="s">
        <v>606</v>
      </c>
      <c r="N3427" s="352"/>
      <c r="O3427" s="352"/>
      <c r="P3427" s="344" t="s">
        <v>45</v>
      </c>
      <c r="Q3427" s="322" t="s">
        <v>287</v>
      </c>
      <c r="R3427" s="344" t="s">
        <v>7994</v>
      </c>
      <c r="S3427" s="355"/>
      <c r="T3427" s="344" t="s">
        <v>8002</v>
      </c>
      <c r="U3427" s="344" t="s">
        <v>7994</v>
      </c>
      <c r="V3427" s="356">
        <v>5000</v>
      </c>
      <c r="W3427" s="323"/>
      <c r="X3427" s="358" t="s">
        <v>8003</v>
      </c>
      <c r="Y3427" s="323" t="s">
        <v>8004</v>
      </c>
      <c r="Z3427" s="357" t="s">
        <v>8005</v>
      </c>
      <c r="AA3427" s="357" t="s">
        <v>8006</v>
      </c>
      <c r="AB3427" s="322" t="s">
        <v>8007</v>
      </c>
      <c r="AC3427" s="354"/>
      <c r="AD3427" s="354"/>
      <c r="AE3427" s="354"/>
    </row>
    <row r="3428" spans="1:31" ht="13.5" customHeight="1" x14ac:dyDescent="0.15">
      <c r="A3428" s="448"/>
      <c r="B3428" s="351" t="s">
        <v>7991</v>
      </c>
      <c r="C3428" s="352"/>
      <c r="D3428" s="344" t="s">
        <v>8008</v>
      </c>
      <c r="E3428" s="322" t="s">
        <v>8009</v>
      </c>
      <c r="F3428" s="353"/>
      <c r="G3428" s="469" t="s">
        <v>606</v>
      </c>
      <c r="H3428" s="323" t="s">
        <v>62</v>
      </c>
      <c r="I3428" s="352"/>
      <c r="J3428" s="352"/>
      <c r="K3428" s="354" t="s">
        <v>606</v>
      </c>
      <c r="L3428" s="354"/>
      <c r="M3428" s="354" t="s">
        <v>606</v>
      </c>
      <c r="N3428" s="352"/>
      <c r="O3428" s="352"/>
      <c r="P3428" s="344" t="s">
        <v>45</v>
      </c>
      <c r="Q3428" s="322" t="s">
        <v>287</v>
      </c>
      <c r="R3428" s="344" t="s">
        <v>7994</v>
      </c>
      <c r="S3428" s="355"/>
      <c r="T3428" s="344" t="s">
        <v>8010</v>
      </c>
      <c r="U3428" s="344" t="s">
        <v>7994</v>
      </c>
      <c r="V3428" s="356">
        <v>5000</v>
      </c>
      <c r="W3428" s="323"/>
      <c r="X3428" s="358" t="s">
        <v>8003</v>
      </c>
      <c r="Y3428" s="323" t="s">
        <v>8004</v>
      </c>
      <c r="Z3428" s="357" t="s">
        <v>8011</v>
      </c>
      <c r="AA3428" s="357" t="s">
        <v>8012</v>
      </c>
      <c r="AB3428" s="322" t="s">
        <v>8013</v>
      </c>
      <c r="AC3428" s="354"/>
      <c r="AD3428" s="354"/>
      <c r="AE3428" s="354"/>
    </row>
    <row r="3429" spans="1:31" ht="13.5" customHeight="1" x14ac:dyDescent="0.15">
      <c r="A3429" s="450"/>
      <c r="B3429" s="344" t="s">
        <v>30176</v>
      </c>
      <c r="C3429" s="352"/>
      <c r="D3429" s="344" t="s">
        <v>30177</v>
      </c>
      <c r="E3429" s="344" t="s">
        <v>30178</v>
      </c>
      <c r="F3429" s="353"/>
      <c r="G3429" s="470"/>
      <c r="H3429" s="362" t="s">
        <v>43</v>
      </c>
      <c r="I3429" s="409"/>
      <c r="J3429" s="352"/>
      <c r="K3429" s="410"/>
      <c r="L3429" s="410"/>
      <c r="M3429" s="410"/>
      <c r="N3429" s="352"/>
      <c r="O3429" s="352"/>
      <c r="P3429" s="322" t="s">
        <v>858</v>
      </c>
      <c r="Q3429" s="344" t="s">
        <v>860</v>
      </c>
      <c r="R3429" s="344" t="s">
        <v>30179</v>
      </c>
      <c r="S3429" s="323" t="s">
        <v>18751</v>
      </c>
      <c r="T3429" s="323" t="s">
        <v>30180</v>
      </c>
      <c r="U3429" s="322" t="s">
        <v>30179</v>
      </c>
      <c r="V3429" s="411" t="s">
        <v>30181</v>
      </c>
      <c r="W3429" s="412"/>
      <c r="X3429" s="412" t="s">
        <v>30182</v>
      </c>
      <c r="Y3429" s="330"/>
      <c r="Z3429" s="413" t="s">
        <v>30183</v>
      </c>
      <c r="AA3429" s="413" t="s">
        <v>30184</v>
      </c>
      <c r="AB3429" s="331" t="s">
        <v>30185</v>
      </c>
      <c r="AC3429" s="409"/>
      <c r="AD3429" s="409"/>
      <c r="AE3429" s="409"/>
    </row>
    <row r="3430" spans="1:31" ht="13.5" customHeight="1" x14ac:dyDescent="0.15">
      <c r="A3430" s="450"/>
      <c r="B3430" s="344" t="s">
        <v>30176</v>
      </c>
      <c r="C3430" s="361"/>
      <c r="D3430" s="344" t="s">
        <v>30186</v>
      </c>
      <c r="E3430" s="344" t="s">
        <v>30187</v>
      </c>
      <c r="F3430" s="353"/>
      <c r="G3430" s="470"/>
      <c r="H3430" s="362" t="s">
        <v>299</v>
      </c>
      <c r="I3430" s="409"/>
      <c r="J3430" s="352"/>
      <c r="K3430" s="410"/>
      <c r="L3430" s="410"/>
      <c r="M3430" s="410"/>
      <c r="N3430" s="352"/>
      <c r="O3430" s="352"/>
      <c r="P3430" s="322" t="s">
        <v>858</v>
      </c>
      <c r="Q3430" s="344" t="s">
        <v>860</v>
      </c>
      <c r="R3430" s="344" t="s">
        <v>30179</v>
      </c>
      <c r="S3430" s="323" t="s">
        <v>18751</v>
      </c>
      <c r="T3430" s="323" t="s">
        <v>30188</v>
      </c>
      <c r="U3430" s="322" t="s">
        <v>30189</v>
      </c>
      <c r="V3430" s="411" t="s">
        <v>30190</v>
      </c>
      <c r="W3430" s="346" t="s">
        <v>2287</v>
      </c>
      <c r="X3430" s="412" t="s">
        <v>30191</v>
      </c>
      <c r="Y3430" s="330"/>
      <c r="Z3430" s="413" t="s">
        <v>30192</v>
      </c>
      <c r="AA3430" s="413" t="s">
        <v>30193</v>
      </c>
      <c r="AB3430" s="331" t="s">
        <v>30194</v>
      </c>
      <c r="AC3430" s="409"/>
      <c r="AD3430" s="409"/>
      <c r="AE3430" s="409"/>
    </row>
    <row r="3431" spans="1:31" ht="13.5" customHeight="1" x14ac:dyDescent="0.15">
      <c r="A3431" s="450"/>
      <c r="B3431" s="344" t="s">
        <v>30176</v>
      </c>
      <c r="C3431" s="361"/>
      <c r="D3431" s="344" t="s">
        <v>19076</v>
      </c>
      <c r="E3431" s="344" t="s">
        <v>30195</v>
      </c>
      <c r="F3431" s="353"/>
      <c r="G3431" s="470"/>
      <c r="H3431" s="362" t="s">
        <v>299</v>
      </c>
      <c r="I3431" s="409"/>
      <c r="J3431" s="352"/>
      <c r="K3431" s="410"/>
      <c r="L3431" s="410"/>
      <c r="M3431" s="410"/>
      <c r="N3431" s="352"/>
      <c r="O3431" s="352"/>
      <c r="P3431" s="322" t="s">
        <v>858</v>
      </c>
      <c r="Q3431" s="344" t="s">
        <v>860</v>
      </c>
      <c r="R3431" s="344" t="s">
        <v>30179</v>
      </c>
      <c r="S3431" s="323" t="s">
        <v>18751</v>
      </c>
      <c r="T3431" s="323" t="s">
        <v>19078</v>
      </c>
      <c r="U3431" s="322" t="s">
        <v>19079</v>
      </c>
      <c r="V3431" s="411" t="s">
        <v>19080</v>
      </c>
      <c r="W3431" s="346" t="s">
        <v>2287</v>
      </c>
      <c r="X3431" s="412" t="s">
        <v>30196</v>
      </c>
      <c r="Y3431" s="330"/>
      <c r="Z3431" s="413" t="s">
        <v>30197</v>
      </c>
      <c r="AA3431" s="413" t="s">
        <v>30198</v>
      </c>
      <c r="AB3431" s="331" t="s">
        <v>30199</v>
      </c>
      <c r="AC3431" s="409"/>
      <c r="AD3431" s="409"/>
      <c r="AE3431" s="409"/>
    </row>
    <row r="3432" spans="1:31" ht="13.5" customHeight="1" x14ac:dyDescent="0.15">
      <c r="A3432" s="450"/>
      <c r="B3432" s="344" t="s">
        <v>30176</v>
      </c>
      <c r="C3432" s="361"/>
      <c r="D3432" s="344" t="s">
        <v>30200</v>
      </c>
      <c r="E3432" s="344" t="s">
        <v>30201</v>
      </c>
      <c r="F3432" s="353"/>
      <c r="G3432" s="470"/>
      <c r="H3432" s="362" t="s">
        <v>299</v>
      </c>
      <c r="I3432" s="409"/>
      <c r="J3432" s="352"/>
      <c r="K3432" s="410"/>
      <c r="L3432" s="410"/>
      <c r="M3432" s="410"/>
      <c r="N3432" s="352"/>
      <c r="O3432" s="352"/>
      <c r="P3432" s="322" t="s">
        <v>858</v>
      </c>
      <c r="Q3432" s="344" t="s">
        <v>860</v>
      </c>
      <c r="R3432" s="344" t="s">
        <v>30179</v>
      </c>
      <c r="S3432" s="323" t="s">
        <v>18751</v>
      </c>
      <c r="T3432" s="323" t="s">
        <v>30202</v>
      </c>
      <c r="U3432" s="322" t="s">
        <v>19020</v>
      </c>
      <c r="V3432" s="411" t="s">
        <v>19022</v>
      </c>
      <c r="W3432" s="346" t="s">
        <v>2287</v>
      </c>
      <c r="X3432" s="412" t="s">
        <v>30203</v>
      </c>
      <c r="Y3432" s="330"/>
      <c r="Z3432" s="413" t="s">
        <v>30204</v>
      </c>
      <c r="AA3432" s="413" t="s">
        <v>30205</v>
      </c>
      <c r="AB3432" s="329"/>
      <c r="AC3432" s="409"/>
      <c r="AD3432" s="409"/>
      <c r="AE3432" s="409"/>
    </row>
    <row r="3433" spans="1:31" ht="13.5" customHeight="1" x14ac:dyDescent="0.15">
      <c r="A3433" s="450"/>
      <c r="B3433" s="344" t="s">
        <v>30176</v>
      </c>
      <c r="C3433" s="361"/>
      <c r="D3433" s="344" t="s">
        <v>30206</v>
      </c>
      <c r="E3433" s="344" t="s">
        <v>30207</v>
      </c>
      <c r="F3433" s="353"/>
      <c r="G3433" s="470"/>
      <c r="H3433" s="362" t="s">
        <v>299</v>
      </c>
      <c r="I3433" s="409"/>
      <c r="J3433" s="352"/>
      <c r="K3433" s="410"/>
      <c r="L3433" s="410"/>
      <c r="M3433" s="410"/>
      <c r="N3433" s="352"/>
      <c r="O3433" s="352"/>
      <c r="P3433" s="322" t="s">
        <v>858</v>
      </c>
      <c r="Q3433" s="344" t="s">
        <v>860</v>
      </c>
      <c r="R3433" s="344" t="s">
        <v>30179</v>
      </c>
      <c r="S3433" s="323" t="s">
        <v>18751</v>
      </c>
      <c r="T3433" s="323" t="s">
        <v>19065</v>
      </c>
      <c r="U3433" s="322" t="s">
        <v>19020</v>
      </c>
      <c r="V3433" s="411" t="s">
        <v>19066</v>
      </c>
      <c r="W3433" s="346" t="s">
        <v>2287</v>
      </c>
      <c r="X3433" s="412" t="s">
        <v>19068</v>
      </c>
      <c r="Y3433" s="330"/>
      <c r="Z3433" s="413" t="s">
        <v>30208</v>
      </c>
      <c r="AA3433" s="413" t="s">
        <v>30209</v>
      </c>
      <c r="AB3433" s="331" t="s">
        <v>19071</v>
      </c>
      <c r="AC3433" s="409"/>
      <c r="AD3433" s="409"/>
      <c r="AE3433" s="409"/>
    </row>
    <row r="3434" spans="1:31" ht="13.5" customHeight="1" x14ac:dyDescent="0.15">
      <c r="A3434" s="450"/>
      <c r="B3434" s="344" t="s">
        <v>30176</v>
      </c>
      <c r="C3434" s="361"/>
      <c r="D3434" s="344" t="s">
        <v>30210</v>
      </c>
      <c r="E3434" s="344" t="s">
        <v>30211</v>
      </c>
      <c r="F3434" s="353"/>
      <c r="G3434" s="470"/>
      <c r="H3434" s="362" t="s">
        <v>299</v>
      </c>
      <c r="I3434" s="409"/>
      <c r="J3434" s="352"/>
      <c r="K3434" s="410"/>
      <c r="L3434" s="410"/>
      <c r="M3434" s="410"/>
      <c r="N3434" s="352"/>
      <c r="O3434" s="352"/>
      <c r="P3434" s="322" t="s">
        <v>858</v>
      </c>
      <c r="Q3434" s="344" t="s">
        <v>860</v>
      </c>
      <c r="R3434" s="344" t="s">
        <v>30179</v>
      </c>
      <c r="S3434" s="323" t="s">
        <v>18751</v>
      </c>
      <c r="T3434" s="323" t="s">
        <v>30212</v>
      </c>
      <c r="U3434" s="322" t="s">
        <v>24491</v>
      </c>
      <c r="V3434" s="411" t="s">
        <v>30213</v>
      </c>
      <c r="W3434" s="346" t="s">
        <v>2287</v>
      </c>
      <c r="X3434" s="412" t="s">
        <v>30214</v>
      </c>
      <c r="Y3434" s="330"/>
      <c r="Z3434" s="413" t="s">
        <v>30215</v>
      </c>
      <c r="AA3434" s="413" t="s">
        <v>30216</v>
      </c>
      <c r="AB3434" s="331" t="s">
        <v>30217</v>
      </c>
      <c r="AC3434" s="409"/>
      <c r="AD3434" s="409"/>
      <c r="AE3434" s="409"/>
    </row>
    <row r="3435" spans="1:31" ht="13.5" customHeight="1" x14ac:dyDescent="0.15">
      <c r="A3435" s="450"/>
      <c r="B3435" s="344" t="s">
        <v>30176</v>
      </c>
      <c r="C3435" s="361"/>
      <c r="D3435" s="344" t="s">
        <v>30218</v>
      </c>
      <c r="E3435" s="344" t="s">
        <v>30219</v>
      </c>
      <c r="F3435" s="353"/>
      <c r="G3435" s="470"/>
      <c r="H3435" s="362" t="s">
        <v>1188</v>
      </c>
      <c r="I3435" s="409"/>
      <c r="J3435" s="352"/>
      <c r="K3435" s="410"/>
      <c r="L3435" s="410"/>
      <c r="M3435" s="410"/>
      <c r="N3435" s="352"/>
      <c r="O3435" s="352"/>
      <c r="P3435" s="322" t="s">
        <v>858</v>
      </c>
      <c r="Q3435" s="344" t="s">
        <v>860</v>
      </c>
      <c r="R3435" s="344" t="s">
        <v>30179</v>
      </c>
      <c r="S3435" s="323" t="s">
        <v>18751</v>
      </c>
      <c r="T3435" s="323" t="s">
        <v>30220</v>
      </c>
      <c r="U3435" s="322" t="s">
        <v>30221</v>
      </c>
      <c r="V3435" s="411" t="s">
        <v>30222</v>
      </c>
      <c r="W3435" s="346" t="s">
        <v>2287</v>
      </c>
      <c r="X3435" s="412" t="s">
        <v>30223</v>
      </c>
      <c r="Y3435" s="330"/>
      <c r="Z3435" s="413" t="s">
        <v>30224</v>
      </c>
      <c r="AA3435" s="413" t="s">
        <v>30225</v>
      </c>
      <c r="AB3435" s="331" t="s">
        <v>30226</v>
      </c>
      <c r="AC3435" s="409"/>
      <c r="AD3435" s="409"/>
      <c r="AE3435" s="409"/>
    </row>
    <row r="3436" spans="1:31" ht="13.5" customHeight="1" x14ac:dyDescent="0.15">
      <c r="A3436" s="450"/>
      <c r="B3436" s="344" t="s">
        <v>30176</v>
      </c>
      <c r="C3436" s="361"/>
      <c r="D3436" s="344" t="s">
        <v>19149</v>
      </c>
      <c r="E3436" s="344" t="s">
        <v>30227</v>
      </c>
      <c r="F3436" s="353"/>
      <c r="G3436" s="470"/>
      <c r="H3436" s="362" t="s">
        <v>62</v>
      </c>
      <c r="I3436" s="409"/>
      <c r="J3436" s="352"/>
      <c r="K3436" s="410"/>
      <c r="L3436" s="410"/>
      <c r="M3436" s="410"/>
      <c r="N3436" s="352"/>
      <c r="O3436" s="352"/>
      <c r="P3436" s="322" t="s">
        <v>858</v>
      </c>
      <c r="Q3436" s="344" t="s">
        <v>860</v>
      </c>
      <c r="R3436" s="344" t="s">
        <v>30179</v>
      </c>
      <c r="S3436" s="323" t="s">
        <v>18751</v>
      </c>
      <c r="T3436" s="323" t="s">
        <v>19156</v>
      </c>
      <c r="U3436" s="322" t="s">
        <v>19020</v>
      </c>
      <c r="V3436" s="411" t="s">
        <v>19157</v>
      </c>
      <c r="W3436" s="346" t="s">
        <v>2287</v>
      </c>
      <c r="X3436" s="412" t="s">
        <v>19158</v>
      </c>
      <c r="Y3436" s="330"/>
      <c r="Z3436" s="413" t="s">
        <v>30228</v>
      </c>
      <c r="AA3436" s="413" t="s">
        <v>30229</v>
      </c>
      <c r="AB3436" s="331" t="s">
        <v>30230</v>
      </c>
      <c r="AC3436" s="409"/>
      <c r="AD3436" s="409"/>
      <c r="AE3436" s="409"/>
    </row>
    <row r="3437" spans="1:31" ht="13.5" customHeight="1" x14ac:dyDescent="0.15">
      <c r="A3437" s="450"/>
      <c r="B3437" s="344" t="s">
        <v>30176</v>
      </c>
      <c r="C3437" s="416"/>
      <c r="D3437" s="344" t="s">
        <v>19131</v>
      </c>
      <c r="E3437" s="344" t="s">
        <v>30231</v>
      </c>
      <c r="F3437" s="353"/>
      <c r="G3437" s="470"/>
      <c r="H3437" s="362" t="s">
        <v>299</v>
      </c>
      <c r="I3437" s="409"/>
      <c r="J3437" s="352"/>
      <c r="K3437" s="410"/>
      <c r="L3437" s="410"/>
      <c r="M3437" s="410"/>
      <c r="N3437" s="352"/>
      <c r="O3437" s="352"/>
      <c r="P3437" s="322" t="s">
        <v>858</v>
      </c>
      <c r="Q3437" s="344" t="s">
        <v>860</v>
      </c>
      <c r="R3437" s="344" t="s">
        <v>30179</v>
      </c>
      <c r="S3437" s="323" t="s">
        <v>18751</v>
      </c>
      <c r="T3437" s="323" t="s">
        <v>30232</v>
      </c>
      <c r="U3437" s="322" t="s">
        <v>19079</v>
      </c>
      <c r="V3437" s="411" t="s">
        <v>19080</v>
      </c>
      <c r="W3437" s="346" t="s">
        <v>2287</v>
      </c>
      <c r="X3437" s="412" t="s">
        <v>19139</v>
      </c>
      <c r="Y3437" s="330"/>
      <c r="Z3437" s="413" t="s">
        <v>30233</v>
      </c>
      <c r="AA3437" s="413" t="s">
        <v>30234</v>
      </c>
      <c r="AB3437" s="331" t="s">
        <v>30235</v>
      </c>
      <c r="AC3437" s="409"/>
      <c r="AD3437" s="409"/>
      <c r="AE3437" s="409"/>
    </row>
    <row r="3438" spans="1:31" ht="13.5" customHeight="1" x14ac:dyDescent="0.15">
      <c r="A3438" s="451"/>
      <c r="B3438" s="344" t="s">
        <v>30176</v>
      </c>
      <c r="C3438" s="409"/>
      <c r="D3438" s="344" t="s">
        <v>30236</v>
      </c>
      <c r="E3438" s="344" t="s">
        <v>30237</v>
      </c>
      <c r="F3438" s="409"/>
      <c r="G3438" s="470"/>
      <c r="H3438" s="362" t="s">
        <v>62</v>
      </c>
      <c r="I3438" s="409"/>
      <c r="J3438" s="409"/>
      <c r="K3438" s="410"/>
      <c r="L3438" s="410"/>
      <c r="M3438" s="410"/>
      <c r="N3438" s="409"/>
      <c r="O3438" s="409"/>
      <c r="P3438" s="322" t="s">
        <v>858</v>
      </c>
      <c r="Q3438" s="344" t="s">
        <v>860</v>
      </c>
      <c r="R3438" s="344" t="s">
        <v>30179</v>
      </c>
      <c r="S3438" s="323" t="s">
        <v>18751</v>
      </c>
      <c r="T3438" s="323" t="s">
        <v>30238</v>
      </c>
      <c r="U3438" s="322" t="s">
        <v>19020</v>
      </c>
      <c r="V3438" s="411" t="s">
        <v>30239</v>
      </c>
      <c r="W3438" s="346" t="s">
        <v>2287</v>
      </c>
      <c r="X3438" s="412" t="s">
        <v>30240</v>
      </c>
      <c r="Y3438" s="330"/>
      <c r="Z3438" s="413" t="s">
        <v>30241</v>
      </c>
      <c r="AA3438" s="413" t="s">
        <v>30242</v>
      </c>
      <c r="AB3438" s="331" t="s">
        <v>30243</v>
      </c>
      <c r="AC3438" s="409"/>
      <c r="AD3438" s="409"/>
      <c r="AE3438" s="409"/>
    </row>
    <row r="3439" spans="1:31" ht="13.5" customHeight="1" x14ac:dyDescent="0.15">
      <c r="A3439" s="451"/>
      <c r="B3439" s="344" t="s">
        <v>30176</v>
      </c>
      <c r="C3439" s="409"/>
      <c r="D3439" s="344" t="s">
        <v>19099</v>
      </c>
      <c r="E3439" s="344" t="s">
        <v>30244</v>
      </c>
      <c r="F3439" s="409"/>
      <c r="G3439" s="470"/>
      <c r="H3439" s="362" t="s">
        <v>43</v>
      </c>
      <c r="I3439" s="409"/>
      <c r="J3439" s="409"/>
      <c r="K3439" s="410"/>
      <c r="L3439" s="410"/>
      <c r="M3439" s="410"/>
      <c r="N3439" s="409"/>
      <c r="O3439" s="409"/>
      <c r="P3439" s="322" t="s">
        <v>858</v>
      </c>
      <c r="Q3439" s="344" t="s">
        <v>860</v>
      </c>
      <c r="R3439" s="344" t="s">
        <v>30179</v>
      </c>
      <c r="S3439" s="323" t="s">
        <v>18751</v>
      </c>
      <c r="T3439" s="439" t="s">
        <v>19103</v>
      </c>
      <c r="U3439" s="344" t="s">
        <v>19020</v>
      </c>
      <c r="V3439" s="411" t="s">
        <v>30245</v>
      </c>
      <c r="W3439" s="346" t="s">
        <v>2287</v>
      </c>
      <c r="X3439" s="412" t="s">
        <v>30246</v>
      </c>
      <c r="Y3439" s="330"/>
      <c r="Z3439" s="413" t="s">
        <v>30247</v>
      </c>
      <c r="AA3439" s="413" t="s">
        <v>30248</v>
      </c>
      <c r="AB3439" s="331" t="s">
        <v>30249</v>
      </c>
      <c r="AC3439" s="409"/>
      <c r="AD3439" s="409"/>
      <c r="AE3439" s="409"/>
    </row>
    <row r="3440" spans="1:31" ht="13.5" customHeight="1" x14ac:dyDescent="0.15">
      <c r="A3440" s="451"/>
      <c r="B3440" s="344" t="s">
        <v>30176</v>
      </c>
      <c r="C3440" s="409"/>
      <c r="D3440" s="344" t="s">
        <v>19113</v>
      </c>
      <c r="E3440" s="344" t="s">
        <v>30250</v>
      </c>
      <c r="F3440" s="409"/>
      <c r="G3440" s="470"/>
      <c r="H3440" s="362" t="s">
        <v>43</v>
      </c>
      <c r="I3440" s="409"/>
      <c r="J3440" s="409"/>
      <c r="K3440" s="410"/>
      <c r="L3440" s="410"/>
      <c r="M3440" s="410"/>
      <c r="N3440" s="409"/>
      <c r="O3440" s="409"/>
      <c r="P3440" s="322" t="s">
        <v>858</v>
      </c>
      <c r="Q3440" s="344" t="s">
        <v>860</v>
      </c>
      <c r="R3440" s="344" t="s">
        <v>30179</v>
      </c>
      <c r="S3440" s="323" t="s">
        <v>18751</v>
      </c>
      <c r="T3440" s="323" t="s">
        <v>19118</v>
      </c>
      <c r="U3440" s="322" t="s">
        <v>19020</v>
      </c>
      <c r="V3440" s="411" t="s">
        <v>19022</v>
      </c>
      <c r="W3440" s="346" t="s">
        <v>2287</v>
      </c>
      <c r="X3440" s="412" t="s">
        <v>30251</v>
      </c>
      <c r="Y3440" s="330"/>
      <c r="Z3440" s="413" t="s">
        <v>30252</v>
      </c>
      <c r="AA3440" s="413" t="s">
        <v>30253</v>
      </c>
      <c r="AB3440" s="331" t="s">
        <v>30254</v>
      </c>
      <c r="AC3440" s="409"/>
      <c r="AD3440" s="409"/>
      <c r="AE3440" s="409"/>
    </row>
    <row r="3441" spans="1:31" ht="13.5" customHeight="1" x14ac:dyDescent="0.15">
      <c r="A3441" s="449"/>
      <c r="B3441" s="321" t="s">
        <v>16533</v>
      </c>
      <c r="C3441" s="367"/>
      <c r="D3441" s="322" t="s">
        <v>16535</v>
      </c>
      <c r="E3441" s="322" t="s">
        <v>16536</v>
      </c>
      <c r="F3441" s="367"/>
      <c r="G3441" s="341"/>
      <c r="H3441" s="323" t="s">
        <v>62</v>
      </c>
      <c r="I3441" s="367"/>
      <c r="J3441" s="367"/>
      <c r="K3441" s="363"/>
      <c r="L3441" s="363"/>
      <c r="M3441" s="363"/>
      <c r="N3441" s="367"/>
      <c r="O3441" s="367"/>
      <c r="P3441" s="322" t="s">
        <v>858</v>
      </c>
      <c r="Q3441" s="322" t="s">
        <v>860</v>
      </c>
      <c r="R3441" s="322" t="s">
        <v>9490</v>
      </c>
      <c r="S3441" s="362" t="s">
        <v>9425</v>
      </c>
      <c r="T3441" s="344" t="s">
        <v>16537</v>
      </c>
      <c r="U3441" s="344" t="s">
        <v>9490</v>
      </c>
      <c r="V3441" s="357" t="s">
        <v>16538</v>
      </c>
      <c r="W3441" s="323"/>
      <c r="X3441" s="365" t="s">
        <v>16539</v>
      </c>
      <c r="Y3441" s="328"/>
      <c r="Z3441" s="364">
        <v>41.509125699999998</v>
      </c>
      <c r="AA3441" s="364">
        <v>-81.608987299999995</v>
      </c>
      <c r="AB3441" s="322" t="s">
        <v>16540</v>
      </c>
      <c r="AC3441" s="367"/>
      <c r="AD3441" s="367"/>
      <c r="AE3441" s="367"/>
    </row>
    <row r="3442" spans="1:31" ht="13.5" customHeight="1" x14ac:dyDescent="0.15">
      <c r="A3442" s="449"/>
      <c r="B3442" s="321" t="s">
        <v>16533</v>
      </c>
      <c r="C3442" s="367"/>
      <c r="D3442" s="322" t="s">
        <v>16543</v>
      </c>
      <c r="E3442" s="322" t="s">
        <v>16544</v>
      </c>
      <c r="F3442" s="367"/>
      <c r="G3442" s="341"/>
      <c r="H3442" s="323" t="s">
        <v>54</v>
      </c>
      <c r="I3442" s="367"/>
      <c r="J3442" s="367"/>
      <c r="K3442" s="363"/>
      <c r="L3442" s="363"/>
      <c r="M3442" s="363"/>
      <c r="N3442" s="367"/>
      <c r="O3442" s="367"/>
      <c r="P3442" s="322" t="s">
        <v>858</v>
      </c>
      <c r="Q3442" s="322" t="s">
        <v>860</v>
      </c>
      <c r="R3442" s="322" t="s">
        <v>9490</v>
      </c>
      <c r="S3442" s="362" t="s">
        <v>9425</v>
      </c>
      <c r="T3442" s="344" t="s">
        <v>16546</v>
      </c>
      <c r="U3442" s="344" t="s">
        <v>9490</v>
      </c>
      <c r="V3442" s="357" t="s">
        <v>16538</v>
      </c>
      <c r="W3442" s="323"/>
      <c r="X3442" s="365" t="s">
        <v>16549</v>
      </c>
      <c r="Y3442" s="328"/>
      <c r="Z3442" s="364">
        <v>41.511127600000002</v>
      </c>
      <c r="AA3442" s="364">
        <v>-81.609607400000002</v>
      </c>
      <c r="AB3442" s="322" t="s">
        <v>16552</v>
      </c>
      <c r="AC3442" s="367"/>
      <c r="AD3442" s="367"/>
      <c r="AE3442" s="367"/>
    </row>
    <row r="3443" spans="1:31" ht="13.5" customHeight="1" x14ac:dyDescent="0.15">
      <c r="A3443" s="449"/>
      <c r="B3443" s="321" t="s">
        <v>16533</v>
      </c>
      <c r="C3443" s="367"/>
      <c r="D3443" s="322" t="s">
        <v>16554</v>
      </c>
      <c r="E3443" s="322" t="s">
        <v>16555</v>
      </c>
      <c r="F3443" s="367"/>
      <c r="G3443" s="341"/>
      <c r="H3443" s="323" t="s">
        <v>299</v>
      </c>
      <c r="I3443" s="367"/>
      <c r="J3443" s="367"/>
      <c r="K3443" s="363"/>
      <c r="L3443" s="363"/>
      <c r="M3443" s="363"/>
      <c r="N3443" s="367"/>
      <c r="O3443" s="367"/>
      <c r="P3443" s="322" t="s">
        <v>858</v>
      </c>
      <c r="Q3443" s="322" t="s">
        <v>860</v>
      </c>
      <c r="R3443" s="322" t="s">
        <v>9490</v>
      </c>
      <c r="S3443" s="362" t="s">
        <v>9425</v>
      </c>
      <c r="T3443" s="344" t="s">
        <v>16556</v>
      </c>
      <c r="U3443" s="344" t="s">
        <v>9490</v>
      </c>
      <c r="V3443" s="357" t="s">
        <v>16557</v>
      </c>
      <c r="W3443" s="323"/>
      <c r="X3443" s="365" t="s">
        <v>16558</v>
      </c>
      <c r="Y3443" s="328"/>
      <c r="Z3443" s="364">
        <v>41.445520999999999</v>
      </c>
      <c r="AA3443" s="364">
        <v>-81.7079442</v>
      </c>
      <c r="AB3443" s="322" t="s">
        <v>16559</v>
      </c>
      <c r="AC3443" s="367"/>
      <c r="AD3443" s="367"/>
      <c r="AE3443" s="367"/>
    </row>
    <row r="3444" spans="1:31" ht="13.5" customHeight="1" x14ac:dyDescent="0.15">
      <c r="A3444" s="449"/>
      <c r="B3444" s="321" t="s">
        <v>16533</v>
      </c>
      <c r="C3444" s="367"/>
      <c r="D3444" s="322" t="s">
        <v>16562</v>
      </c>
      <c r="E3444" s="322" t="s">
        <v>16563</v>
      </c>
      <c r="F3444" s="367"/>
      <c r="G3444" s="341"/>
      <c r="H3444" s="323" t="s">
        <v>62</v>
      </c>
      <c r="I3444" s="367"/>
      <c r="J3444" s="367"/>
      <c r="K3444" s="363"/>
      <c r="L3444" s="363"/>
      <c r="M3444" s="363"/>
      <c r="N3444" s="367"/>
      <c r="O3444" s="367"/>
      <c r="P3444" s="322" t="s">
        <v>858</v>
      </c>
      <c r="Q3444" s="322" t="s">
        <v>860</v>
      </c>
      <c r="R3444" s="322" t="s">
        <v>9490</v>
      </c>
      <c r="S3444" s="362" t="s">
        <v>9425</v>
      </c>
      <c r="T3444" s="344" t="s">
        <v>16569</v>
      </c>
      <c r="U3444" s="344" t="s">
        <v>9490</v>
      </c>
      <c r="V3444" s="357" t="s">
        <v>16571</v>
      </c>
      <c r="W3444" s="323"/>
      <c r="X3444" s="365" t="s">
        <v>16572</v>
      </c>
      <c r="Y3444" s="328"/>
      <c r="Z3444" s="364">
        <v>41.5022406</v>
      </c>
      <c r="AA3444" s="364">
        <v>-81.675335899999993</v>
      </c>
      <c r="AB3444" s="322" t="s">
        <v>16573</v>
      </c>
      <c r="AC3444" s="367"/>
      <c r="AD3444" s="367"/>
      <c r="AE3444" s="367"/>
    </row>
    <row r="3445" spans="1:31" ht="13.5" customHeight="1" x14ac:dyDescent="0.15">
      <c r="A3445" s="449"/>
      <c r="B3445" s="321" t="s">
        <v>16533</v>
      </c>
      <c r="C3445" s="367"/>
      <c r="D3445" s="322" t="s">
        <v>16574</v>
      </c>
      <c r="E3445" s="322" t="s">
        <v>16575</v>
      </c>
      <c r="F3445" s="367"/>
      <c r="G3445" s="341"/>
      <c r="H3445" s="323" t="s">
        <v>126</v>
      </c>
      <c r="I3445" s="367"/>
      <c r="J3445" s="367"/>
      <c r="K3445" s="363"/>
      <c r="L3445" s="363"/>
      <c r="M3445" s="363"/>
      <c r="N3445" s="367"/>
      <c r="O3445" s="367"/>
      <c r="P3445" s="322" t="s">
        <v>858</v>
      </c>
      <c r="Q3445" s="322" t="s">
        <v>860</v>
      </c>
      <c r="R3445" s="322" t="s">
        <v>9490</v>
      </c>
      <c r="S3445" s="362" t="s">
        <v>9425</v>
      </c>
      <c r="T3445" s="344" t="s">
        <v>16576</v>
      </c>
      <c r="U3445" s="344" t="s">
        <v>9490</v>
      </c>
      <c r="V3445" s="357" t="s">
        <v>16571</v>
      </c>
      <c r="W3445" s="323"/>
      <c r="X3445" s="365" t="s">
        <v>16577</v>
      </c>
      <c r="Y3445" s="328"/>
      <c r="Z3445" s="364">
        <v>41.499205000000003</v>
      </c>
      <c r="AA3445" s="364">
        <v>-81.676496999999998</v>
      </c>
      <c r="AB3445" s="322" t="s">
        <v>16579</v>
      </c>
      <c r="AC3445" s="367"/>
      <c r="AD3445" s="367"/>
      <c r="AE3445" s="367"/>
    </row>
    <row r="3446" spans="1:31" ht="13.5" customHeight="1" x14ac:dyDescent="0.15">
      <c r="A3446" s="449"/>
      <c r="B3446" s="321" t="s">
        <v>16533</v>
      </c>
      <c r="C3446" s="367"/>
      <c r="D3446" s="322" t="s">
        <v>16581</v>
      </c>
      <c r="E3446" s="322" t="s">
        <v>16582</v>
      </c>
      <c r="F3446" s="367"/>
      <c r="G3446" s="341"/>
      <c r="H3446" s="323" t="s">
        <v>1188</v>
      </c>
      <c r="I3446" s="367"/>
      <c r="J3446" s="367"/>
      <c r="K3446" s="363"/>
      <c r="L3446" s="363"/>
      <c r="M3446" s="363"/>
      <c r="N3446" s="367"/>
      <c r="O3446" s="367"/>
      <c r="P3446" s="322" t="s">
        <v>858</v>
      </c>
      <c r="Q3446" s="322" t="s">
        <v>860</v>
      </c>
      <c r="R3446" s="322" t="s">
        <v>9490</v>
      </c>
      <c r="S3446" s="362" t="s">
        <v>9425</v>
      </c>
      <c r="T3446" s="344" t="s">
        <v>16589</v>
      </c>
      <c r="U3446" s="344" t="s">
        <v>9490</v>
      </c>
      <c r="V3446" s="357" t="s">
        <v>16571</v>
      </c>
      <c r="W3446" s="323"/>
      <c r="X3446" s="365" t="s">
        <v>16590</v>
      </c>
      <c r="Y3446" s="328"/>
      <c r="Z3446" s="364">
        <v>41.498967299999997</v>
      </c>
      <c r="AA3446" s="364">
        <v>-81.690115599999999</v>
      </c>
      <c r="AB3446" s="322" t="s">
        <v>16591</v>
      </c>
      <c r="AC3446" s="367"/>
      <c r="AD3446" s="367"/>
      <c r="AE3446" s="367"/>
    </row>
    <row r="3447" spans="1:31" ht="13.5" customHeight="1" x14ac:dyDescent="0.15">
      <c r="A3447" s="449"/>
      <c r="B3447" s="321" t="s">
        <v>16533</v>
      </c>
      <c r="C3447" s="367"/>
      <c r="D3447" s="322" t="s">
        <v>16592</v>
      </c>
      <c r="E3447" s="322" t="s">
        <v>16593</v>
      </c>
      <c r="F3447" s="367"/>
      <c r="G3447" s="341"/>
      <c r="H3447" s="323" t="s">
        <v>62</v>
      </c>
      <c r="I3447" s="367"/>
      <c r="J3447" s="367"/>
      <c r="K3447" s="363"/>
      <c r="L3447" s="363"/>
      <c r="M3447" s="363"/>
      <c r="N3447" s="367"/>
      <c r="O3447" s="367"/>
      <c r="P3447" s="322" t="s">
        <v>858</v>
      </c>
      <c r="Q3447" s="322" t="s">
        <v>860</v>
      </c>
      <c r="R3447" s="322" t="s">
        <v>9490</v>
      </c>
      <c r="S3447" s="362" t="s">
        <v>9425</v>
      </c>
      <c r="T3447" s="344" t="s">
        <v>16596</v>
      </c>
      <c r="U3447" s="344" t="s">
        <v>9490</v>
      </c>
      <c r="V3447" s="357" t="s">
        <v>9499</v>
      </c>
      <c r="W3447" s="323"/>
      <c r="X3447" s="365" t="s">
        <v>16597</v>
      </c>
      <c r="Y3447" s="328"/>
      <c r="Z3447" s="364">
        <v>41.506478600000001</v>
      </c>
      <c r="AA3447" s="364">
        <v>-81.699961700000003</v>
      </c>
      <c r="AB3447" s="322" t="s">
        <v>16599</v>
      </c>
      <c r="AC3447" s="367"/>
      <c r="AD3447" s="367"/>
      <c r="AE3447" s="367"/>
    </row>
    <row r="3448" spans="1:31" ht="13.5" customHeight="1" x14ac:dyDescent="0.15">
      <c r="A3448" s="449"/>
      <c r="B3448" s="321" t="s">
        <v>16533</v>
      </c>
      <c r="C3448" s="367"/>
      <c r="D3448" s="322" t="s">
        <v>16604</v>
      </c>
      <c r="E3448" s="322" t="s">
        <v>16605</v>
      </c>
      <c r="F3448" s="367"/>
      <c r="G3448" s="341"/>
      <c r="H3448" s="323" t="s">
        <v>62</v>
      </c>
      <c r="I3448" s="367"/>
      <c r="J3448" s="367"/>
      <c r="K3448" s="363"/>
      <c r="L3448" s="363"/>
      <c r="M3448" s="363"/>
      <c r="N3448" s="367"/>
      <c r="O3448" s="367"/>
      <c r="P3448" s="322" t="s">
        <v>858</v>
      </c>
      <c r="Q3448" s="322" t="s">
        <v>860</v>
      </c>
      <c r="R3448" s="322" t="s">
        <v>9490</v>
      </c>
      <c r="S3448" s="362" t="s">
        <v>9425</v>
      </c>
      <c r="T3448" s="344" t="s">
        <v>16606</v>
      </c>
      <c r="U3448" s="344" t="s">
        <v>9490</v>
      </c>
      <c r="V3448" s="357" t="s">
        <v>9499</v>
      </c>
      <c r="W3448" s="323"/>
      <c r="X3448" s="365" t="s">
        <v>16607</v>
      </c>
      <c r="Y3448" s="328"/>
      <c r="Z3448" s="364">
        <v>41.499166899999999</v>
      </c>
      <c r="AA3448" s="364">
        <v>-81.690657700000003</v>
      </c>
      <c r="AB3448" s="322" t="s">
        <v>16608</v>
      </c>
      <c r="AC3448" s="367"/>
      <c r="AD3448" s="367"/>
      <c r="AE3448" s="367"/>
    </row>
    <row r="3449" spans="1:31" ht="13.5" customHeight="1" x14ac:dyDescent="0.15">
      <c r="A3449" s="449"/>
      <c r="B3449" s="321" t="s">
        <v>16533</v>
      </c>
      <c r="C3449" s="367"/>
      <c r="D3449" s="322" t="s">
        <v>16611</v>
      </c>
      <c r="E3449" s="322" t="s">
        <v>16612</v>
      </c>
      <c r="F3449" s="367"/>
      <c r="G3449" s="341"/>
      <c r="H3449" s="323" t="s">
        <v>62</v>
      </c>
      <c r="I3449" s="367"/>
      <c r="J3449" s="367"/>
      <c r="K3449" s="363"/>
      <c r="L3449" s="363"/>
      <c r="M3449" s="363"/>
      <c r="N3449" s="367"/>
      <c r="O3449" s="367"/>
      <c r="P3449" s="322" t="s">
        <v>858</v>
      </c>
      <c r="Q3449" s="322" t="s">
        <v>860</v>
      </c>
      <c r="R3449" s="322" t="s">
        <v>9490</v>
      </c>
      <c r="S3449" s="362" t="s">
        <v>9425</v>
      </c>
      <c r="T3449" s="344" t="s">
        <v>16619</v>
      </c>
      <c r="U3449" s="344" t="s">
        <v>9490</v>
      </c>
      <c r="V3449" s="357" t="s">
        <v>16571</v>
      </c>
      <c r="W3449" s="323"/>
      <c r="X3449" s="365" t="s">
        <v>16620</v>
      </c>
      <c r="Y3449" s="328"/>
      <c r="Z3449" s="364">
        <v>41.501276699999998</v>
      </c>
      <c r="AA3449" s="364">
        <v>-81.680726199999995</v>
      </c>
      <c r="AB3449" s="322" t="s">
        <v>16621</v>
      </c>
      <c r="AC3449" s="367"/>
      <c r="AD3449" s="367"/>
      <c r="AE3449" s="367"/>
    </row>
    <row r="3450" spans="1:31" ht="13.5" customHeight="1" x14ac:dyDescent="0.15">
      <c r="A3450" s="449"/>
      <c r="B3450" s="321" t="s">
        <v>16533</v>
      </c>
      <c r="C3450" s="367"/>
      <c r="D3450" s="322" t="s">
        <v>16624</v>
      </c>
      <c r="E3450" s="322" t="s">
        <v>16625</v>
      </c>
      <c r="F3450" s="367"/>
      <c r="G3450" s="341"/>
      <c r="H3450" s="323" t="s">
        <v>62</v>
      </c>
      <c r="I3450" s="367"/>
      <c r="J3450" s="367"/>
      <c r="K3450" s="363"/>
      <c r="L3450" s="363"/>
      <c r="M3450" s="363"/>
      <c r="N3450" s="367"/>
      <c r="O3450" s="367"/>
      <c r="P3450" s="322" t="s">
        <v>858</v>
      </c>
      <c r="Q3450" s="322" t="s">
        <v>860</v>
      </c>
      <c r="R3450" s="322" t="s">
        <v>9490</v>
      </c>
      <c r="S3450" s="362" t="s">
        <v>9425</v>
      </c>
      <c r="T3450" s="344" t="s">
        <v>16627</v>
      </c>
      <c r="U3450" s="344" t="s">
        <v>9490</v>
      </c>
      <c r="V3450" s="357" t="s">
        <v>16571</v>
      </c>
      <c r="W3450" s="323"/>
      <c r="X3450" s="365" t="s">
        <v>16629</v>
      </c>
      <c r="Y3450" s="328"/>
      <c r="Z3450" s="364">
        <v>41.496211000000002</v>
      </c>
      <c r="AA3450" s="364">
        <v>-81.685228899999998</v>
      </c>
      <c r="AB3450" s="322" t="s">
        <v>16631</v>
      </c>
      <c r="AC3450" s="367"/>
      <c r="AD3450" s="367"/>
      <c r="AE3450" s="367"/>
    </row>
    <row r="3451" spans="1:31" ht="13.5" customHeight="1" x14ac:dyDescent="0.15">
      <c r="A3451" s="449"/>
      <c r="B3451" s="321" t="s">
        <v>16533</v>
      </c>
      <c r="C3451" s="367"/>
      <c r="D3451" s="322" t="s">
        <v>16634</v>
      </c>
      <c r="E3451" s="322" t="s">
        <v>16635</v>
      </c>
      <c r="F3451" s="367"/>
      <c r="G3451" s="341"/>
      <c r="H3451" s="323" t="s">
        <v>62</v>
      </c>
      <c r="I3451" s="367"/>
      <c r="J3451" s="367"/>
      <c r="K3451" s="363"/>
      <c r="L3451" s="363"/>
      <c r="M3451" s="363"/>
      <c r="N3451" s="367"/>
      <c r="O3451" s="367"/>
      <c r="P3451" s="322" t="s">
        <v>858</v>
      </c>
      <c r="Q3451" s="322" t="s">
        <v>860</v>
      </c>
      <c r="R3451" s="322" t="s">
        <v>9490</v>
      </c>
      <c r="S3451" s="362" t="s">
        <v>9425</v>
      </c>
      <c r="T3451" s="344" t="s">
        <v>16637</v>
      </c>
      <c r="U3451" s="344" t="s">
        <v>9490</v>
      </c>
      <c r="V3451" s="357" t="s">
        <v>16571</v>
      </c>
      <c r="W3451" s="323"/>
      <c r="X3451" s="365" t="s">
        <v>16638</v>
      </c>
      <c r="Y3451" s="328"/>
      <c r="Z3451" s="364">
        <v>41.496576699999999</v>
      </c>
      <c r="AA3451" s="364">
        <v>-81.688076199999998</v>
      </c>
      <c r="AB3451" s="322" t="s">
        <v>16639</v>
      </c>
      <c r="AC3451" s="367"/>
      <c r="AD3451" s="367"/>
      <c r="AE3451" s="367"/>
    </row>
    <row r="3452" spans="1:31" ht="13.5" customHeight="1" x14ac:dyDescent="0.15">
      <c r="A3452" s="449"/>
      <c r="B3452" s="321" t="s">
        <v>16533</v>
      </c>
      <c r="C3452" s="367"/>
      <c r="D3452" s="322" t="s">
        <v>16644</v>
      </c>
      <c r="E3452" s="322" t="s">
        <v>16645</v>
      </c>
      <c r="F3452" s="367"/>
      <c r="G3452" s="341"/>
      <c r="H3452" s="323" t="s">
        <v>62</v>
      </c>
      <c r="I3452" s="367"/>
      <c r="J3452" s="367"/>
      <c r="K3452" s="363"/>
      <c r="L3452" s="363"/>
      <c r="M3452" s="363"/>
      <c r="N3452" s="367"/>
      <c r="O3452" s="367"/>
      <c r="P3452" s="322" t="s">
        <v>858</v>
      </c>
      <c r="Q3452" s="322" t="s">
        <v>860</v>
      </c>
      <c r="R3452" s="322" t="s">
        <v>9490</v>
      </c>
      <c r="S3452" s="362" t="s">
        <v>9425</v>
      </c>
      <c r="T3452" s="344" t="s">
        <v>16646</v>
      </c>
      <c r="U3452" s="344" t="s">
        <v>9490</v>
      </c>
      <c r="V3452" s="357" t="s">
        <v>9499</v>
      </c>
      <c r="W3452" s="323"/>
      <c r="X3452" s="365" t="s">
        <v>9500</v>
      </c>
      <c r="Y3452" s="328"/>
      <c r="Z3452" s="364">
        <v>41.508518299999999</v>
      </c>
      <c r="AA3452" s="364">
        <v>-81.695505800000007</v>
      </c>
      <c r="AB3452" s="322" t="s">
        <v>16649</v>
      </c>
      <c r="AC3452" s="367"/>
      <c r="AD3452" s="367"/>
      <c r="AE3452" s="367"/>
    </row>
    <row r="3453" spans="1:31" ht="13.5" customHeight="1" x14ac:dyDescent="0.15">
      <c r="A3453" s="451"/>
      <c r="B3453" s="344" t="s">
        <v>25042</v>
      </c>
      <c r="C3453" s="409"/>
      <c r="D3453" s="344" t="s">
        <v>25043</v>
      </c>
      <c r="E3453" s="344" t="s">
        <v>25044</v>
      </c>
      <c r="F3453" s="409"/>
      <c r="G3453" s="470"/>
      <c r="H3453" s="362" t="s">
        <v>62</v>
      </c>
      <c r="I3453" s="409"/>
      <c r="J3453" s="409"/>
      <c r="K3453" s="410"/>
      <c r="L3453" s="410"/>
      <c r="M3453" s="410"/>
      <c r="N3453" s="409"/>
      <c r="O3453" s="409"/>
      <c r="P3453" s="322" t="s">
        <v>858</v>
      </c>
      <c r="Q3453" s="344" t="s">
        <v>860</v>
      </c>
      <c r="R3453" s="344" t="s">
        <v>24982</v>
      </c>
      <c r="S3453" s="323" t="s">
        <v>9425</v>
      </c>
      <c r="T3453" s="323" t="s">
        <v>25045</v>
      </c>
      <c r="U3453" s="322" t="s">
        <v>24982</v>
      </c>
      <c r="V3453" s="411" t="s">
        <v>25046</v>
      </c>
      <c r="W3453" s="412"/>
      <c r="X3453" s="412" t="s">
        <v>25047</v>
      </c>
      <c r="Y3453" s="330"/>
      <c r="Z3453" s="413" t="s">
        <v>25048</v>
      </c>
      <c r="AA3453" s="413" t="s">
        <v>25049</v>
      </c>
      <c r="AB3453" s="331" t="s">
        <v>25050</v>
      </c>
      <c r="AC3453" s="409"/>
      <c r="AD3453" s="409"/>
      <c r="AE3453" s="409"/>
    </row>
    <row r="3454" spans="1:31" ht="13.5" customHeight="1" x14ac:dyDescent="0.15">
      <c r="A3454" s="451"/>
      <c r="B3454" s="344" t="s">
        <v>25042</v>
      </c>
      <c r="C3454" s="409"/>
      <c r="D3454" s="344" t="s">
        <v>25051</v>
      </c>
      <c r="E3454" s="344" t="s">
        <v>25052</v>
      </c>
      <c r="F3454" s="409"/>
      <c r="G3454" s="470"/>
      <c r="H3454" s="362" t="s">
        <v>299</v>
      </c>
      <c r="I3454" s="409"/>
      <c r="J3454" s="409"/>
      <c r="K3454" s="410"/>
      <c r="L3454" s="410"/>
      <c r="M3454" s="410"/>
      <c r="N3454" s="409"/>
      <c r="O3454" s="409"/>
      <c r="P3454" s="322" t="s">
        <v>858</v>
      </c>
      <c r="Q3454" s="344" t="s">
        <v>860</v>
      </c>
      <c r="R3454" s="344" t="s">
        <v>24982</v>
      </c>
      <c r="S3454" s="323" t="s">
        <v>9425</v>
      </c>
      <c r="T3454" s="323" t="s">
        <v>25053</v>
      </c>
      <c r="U3454" s="322" t="s">
        <v>25054</v>
      </c>
      <c r="V3454" s="411" t="s">
        <v>25055</v>
      </c>
      <c r="W3454" s="346" t="s">
        <v>2287</v>
      </c>
      <c r="X3454" s="412" t="s">
        <v>25056</v>
      </c>
      <c r="Y3454" s="330"/>
      <c r="Z3454" s="413" t="s">
        <v>25057</v>
      </c>
      <c r="AA3454" s="413" t="s">
        <v>25058</v>
      </c>
      <c r="AB3454" s="331" t="s">
        <v>25059</v>
      </c>
      <c r="AC3454" s="409"/>
      <c r="AD3454" s="409"/>
      <c r="AE3454" s="409"/>
    </row>
    <row r="3455" spans="1:31" ht="13.5" customHeight="1" x14ac:dyDescent="0.15">
      <c r="A3455" s="451"/>
      <c r="B3455" s="344" t="s">
        <v>25042</v>
      </c>
      <c r="C3455" s="409"/>
      <c r="D3455" s="344" t="s">
        <v>25060</v>
      </c>
      <c r="E3455" s="344" t="s">
        <v>25061</v>
      </c>
      <c r="F3455" s="409"/>
      <c r="G3455" s="470"/>
      <c r="H3455" s="362" t="s">
        <v>299</v>
      </c>
      <c r="I3455" s="409"/>
      <c r="J3455" s="409"/>
      <c r="K3455" s="410"/>
      <c r="L3455" s="410"/>
      <c r="M3455" s="410"/>
      <c r="N3455" s="409"/>
      <c r="O3455" s="409"/>
      <c r="P3455" s="322" t="s">
        <v>858</v>
      </c>
      <c r="Q3455" s="344" t="s">
        <v>860</v>
      </c>
      <c r="R3455" s="344" t="s">
        <v>24982</v>
      </c>
      <c r="S3455" s="323" t="s">
        <v>9425</v>
      </c>
      <c r="T3455" s="323" t="s">
        <v>25062</v>
      </c>
      <c r="U3455" s="322" t="s">
        <v>24982</v>
      </c>
      <c r="V3455" s="411" t="s">
        <v>25046</v>
      </c>
      <c r="W3455" s="412"/>
      <c r="X3455" s="412" t="s">
        <v>25063</v>
      </c>
      <c r="Y3455" s="330"/>
      <c r="Z3455" s="413" t="s">
        <v>25064</v>
      </c>
      <c r="AA3455" s="413" t="s">
        <v>25065</v>
      </c>
      <c r="AB3455" s="331" t="s">
        <v>25066</v>
      </c>
      <c r="AC3455" s="409"/>
      <c r="AD3455" s="409"/>
      <c r="AE3455" s="409"/>
    </row>
    <row r="3456" spans="1:31" ht="13.5" customHeight="1" x14ac:dyDescent="0.15">
      <c r="A3456" s="451"/>
      <c r="B3456" s="344" t="s">
        <v>25042</v>
      </c>
      <c r="C3456" s="409"/>
      <c r="D3456" s="344" t="s">
        <v>25067</v>
      </c>
      <c r="E3456" s="344" t="s">
        <v>25068</v>
      </c>
      <c r="F3456" s="409"/>
      <c r="G3456" s="470"/>
      <c r="H3456" s="362" t="s">
        <v>299</v>
      </c>
      <c r="I3456" s="409"/>
      <c r="J3456" s="409"/>
      <c r="K3456" s="410"/>
      <c r="L3456" s="410"/>
      <c r="M3456" s="410"/>
      <c r="N3456" s="409"/>
      <c r="O3456" s="409"/>
      <c r="P3456" s="322" t="s">
        <v>858</v>
      </c>
      <c r="Q3456" s="344" t="s">
        <v>860</v>
      </c>
      <c r="R3456" s="344" t="s">
        <v>24982</v>
      </c>
      <c r="S3456" s="323" t="s">
        <v>9425</v>
      </c>
      <c r="T3456" s="323" t="s">
        <v>25069</v>
      </c>
      <c r="U3456" s="322" t="s">
        <v>25070</v>
      </c>
      <c r="V3456" s="411" t="s">
        <v>25071</v>
      </c>
      <c r="W3456" s="346" t="s">
        <v>2287</v>
      </c>
      <c r="X3456" s="412" t="s">
        <v>25072</v>
      </c>
      <c r="Y3456" s="330"/>
      <c r="Z3456" s="413" t="s">
        <v>25073</v>
      </c>
      <c r="AA3456" s="413" t="s">
        <v>25074</v>
      </c>
      <c r="AB3456" s="332" t="s">
        <v>25075</v>
      </c>
      <c r="AC3456" s="409"/>
      <c r="AD3456" s="409"/>
      <c r="AE3456" s="409"/>
    </row>
    <row r="3457" spans="1:31" ht="13.5" customHeight="1" x14ac:dyDescent="0.15">
      <c r="A3457" s="451"/>
      <c r="B3457" s="344" t="s">
        <v>25042</v>
      </c>
      <c r="C3457" s="409"/>
      <c r="D3457" s="344" t="s">
        <v>25076</v>
      </c>
      <c r="E3457" s="344" t="s">
        <v>25077</v>
      </c>
      <c r="F3457" s="409"/>
      <c r="G3457" s="470"/>
      <c r="H3457" s="362" t="s">
        <v>171</v>
      </c>
      <c r="I3457" s="409"/>
      <c r="J3457" s="409"/>
      <c r="K3457" s="410"/>
      <c r="L3457" s="410"/>
      <c r="M3457" s="410"/>
      <c r="N3457" s="409"/>
      <c r="O3457" s="409"/>
      <c r="P3457" s="322" t="s">
        <v>858</v>
      </c>
      <c r="Q3457" s="344" t="s">
        <v>860</v>
      </c>
      <c r="R3457" s="344" t="s">
        <v>24982</v>
      </c>
      <c r="S3457" s="323" t="s">
        <v>9425</v>
      </c>
      <c r="T3457" s="323" t="s">
        <v>25078</v>
      </c>
      <c r="U3457" s="322" t="s">
        <v>24982</v>
      </c>
      <c r="V3457" s="411" t="s">
        <v>25079</v>
      </c>
      <c r="W3457" s="412"/>
      <c r="X3457" s="412" t="s">
        <v>25080</v>
      </c>
      <c r="Y3457" s="330"/>
      <c r="Z3457" s="413" t="s">
        <v>25081</v>
      </c>
      <c r="AA3457" s="413" t="s">
        <v>25082</v>
      </c>
      <c r="AB3457" s="331" t="s">
        <v>25083</v>
      </c>
      <c r="AC3457" s="409"/>
      <c r="AD3457" s="409"/>
      <c r="AE3457" s="409"/>
    </row>
    <row r="3458" spans="1:31" ht="13.5" customHeight="1" x14ac:dyDescent="0.15">
      <c r="A3458" s="451"/>
      <c r="B3458" s="344" t="s">
        <v>25042</v>
      </c>
      <c r="C3458" s="409"/>
      <c r="D3458" s="344" t="s">
        <v>25084</v>
      </c>
      <c r="E3458" s="344" t="s">
        <v>25085</v>
      </c>
      <c r="F3458" s="409"/>
      <c r="G3458" s="470"/>
      <c r="H3458" s="362" t="s">
        <v>54</v>
      </c>
      <c r="I3458" s="409"/>
      <c r="J3458" s="409"/>
      <c r="K3458" s="410"/>
      <c r="L3458" s="410"/>
      <c r="M3458" s="410"/>
      <c r="N3458" s="409"/>
      <c r="O3458" s="409"/>
      <c r="P3458" s="322" t="s">
        <v>858</v>
      </c>
      <c r="Q3458" s="344" t="s">
        <v>860</v>
      </c>
      <c r="R3458" s="344" t="s">
        <v>24982</v>
      </c>
      <c r="S3458" s="323" t="s">
        <v>9425</v>
      </c>
      <c r="T3458" s="323" t="s">
        <v>25086</v>
      </c>
      <c r="U3458" s="322" t="s">
        <v>24982</v>
      </c>
      <c r="V3458" s="411" t="s">
        <v>25087</v>
      </c>
      <c r="W3458" s="412"/>
      <c r="X3458" s="412" t="s">
        <v>25088</v>
      </c>
      <c r="Y3458" s="330"/>
      <c r="Z3458" s="413" t="s">
        <v>25089</v>
      </c>
      <c r="AA3458" s="413" t="s">
        <v>25090</v>
      </c>
      <c r="AB3458" s="331" t="s">
        <v>25091</v>
      </c>
      <c r="AC3458" s="409"/>
      <c r="AD3458" s="409"/>
      <c r="AE3458" s="409"/>
    </row>
    <row r="3459" spans="1:31" ht="13.5" customHeight="1" x14ac:dyDescent="0.15">
      <c r="A3459" s="451"/>
      <c r="B3459" s="344" t="s">
        <v>25042</v>
      </c>
      <c r="C3459" s="409"/>
      <c r="D3459" s="344" t="s">
        <v>25092</v>
      </c>
      <c r="E3459" s="344" t="s">
        <v>25093</v>
      </c>
      <c r="F3459" s="409"/>
      <c r="G3459" s="470"/>
      <c r="H3459" s="362" t="s">
        <v>43</v>
      </c>
      <c r="I3459" s="409"/>
      <c r="J3459" s="409"/>
      <c r="K3459" s="410"/>
      <c r="L3459" s="410"/>
      <c r="M3459" s="410"/>
      <c r="N3459" s="409"/>
      <c r="O3459" s="409"/>
      <c r="P3459" s="322" t="s">
        <v>858</v>
      </c>
      <c r="Q3459" s="344" t="s">
        <v>860</v>
      </c>
      <c r="R3459" s="344" t="s">
        <v>24982</v>
      </c>
      <c r="S3459" s="323" t="s">
        <v>9425</v>
      </c>
      <c r="T3459" s="323" t="s">
        <v>25094</v>
      </c>
      <c r="U3459" s="322" t="s">
        <v>24982</v>
      </c>
      <c r="V3459" s="411" t="s">
        <v>25095</v>
      </c>
      <c r="W3459" s="412"/>
      <c r="X3459" s="412" t="s">
        <v>25096</v>
      </c>
      <c r="Y3459" s="330"/>
      <c r="Z3459" s="413" t="s">
        <v>25097</v>
      </c>
      <c r="AA3459" s="413" t="s">
        <v>25098</v>
      </c>
      <c r="AB3459" s="331" t="s">
        <v>25099</v>
      </c>
      <c r="AC3459" s="409"/>
      <c r="AD3459" s="409"/>
      <c r="AE3459" s="409"/>
    </row>
    <row r="3460" spans="1:31" ht="13.5" customHeight="1" x14ac:dyDescent="0.15">
      <c r="A3460" s="451"/>
      <c r="B3460" s="344" t="s">
        <v>25042</v>
      </c>
      <c r="C3460" s="409"/>
      <c r="D3460" s="344" t="s">
        <v>25100</v>
      </c>
      <c r="E3460" s="344" t="s">
        <v>25101</v>
      </c>
      <c r="F3460" s="409"/>
      <c r="G3460" s="470"/>
      <c r="H3460" s="362" t="s">
        <v>43</v>
      </c>
      <c r="I3460" s="409"/>
      <c r="J3460" s="409"/>
      <c r="K3460" s="410"/>
      <c r="L3460" s="410"/>
      <c r="M3460" s="410"/>
      <c r="N3460" s="409"/>
      <c r="O3460" s="409"/>
      <c r="P3460" s="322" t="s">
        <v>858</v>
      </c>
      <c r="Q3460" s="344" t="s">
        <v>860</v>
      </c>
      <c r="R3460" s="344" t="s">
        <v>24982</v>
      </c>
      <c r="S3460" s="323" t="s">
        <v>9425</v>
      </c>
      <c r="T3460" s="323" t="s">
        <v>25102</v>
      </c>
      <c r="U3460" s="322" t="s">
        <v>24982</v>
      </c>
      <c r="V3460" s="411" t="s">
        <v>25103</v>
      </c>
      <c r="W3460" s="412"/>
      <c r="X3460" s="412" t="s">
        <v>25104</v>
      </c>
      <c r="Y3460" s="330"/>
      <c r="Z3460" s="413" t="s">
        <v>25105</v>
      </c>
      <c r="AA3460" s="413" t="s">
        <v>25106</v>
      </c>
      <c r="AB3460" s="331" t="s">
        <v>25107</v>
      </c>
      <c r="AC3460" s="409"/>
      <c r="AD3460" s="409"/>
      <c r="AE3460" s="409"/>
    </row>
    <row r="3461" spans="1:31" ht="13.5" customHeight="1" x14ac:dyDescent="0.15">
      <c r="A3461" s="451"/>
      <c r="B3461" s="344" t="s">
        <v>25042</v>
      </c>
      <c r="C3461" s="409"/>
      <c r="D3461" s="344" t="s">
        <v>25108</v>
      </c>
      <c r="E3461" s="344" t="s">
        <v>25109</v>
      </c>
      <c r="F3461" s="409"/>
      <c r="G3461" s="470"/>
      <c r="H3461" s="362" t="s">
        <v>62</v>
      </c>
      <c r="I3461" s="409"/>
      <c r="J3461" s="409"/>
      <c r="K3461" s="410"/>
      <c r="L3461" s="410"/>
      <c r="M3461" s="410"/>
      <c r="N3461" s="409"/>
      <c r="O3461" s="409"/>
      <c r="P3461" s="322" t="s">
        <v>858</v>
      </c>
      <c r="Q3461" s="344" t="s">
        <v>860</v>
      </c>
      <c r="R3461" s="344" t="s">
        <v>24982</v>
      </c>
      <c r="S3461" s="323" t="s">
        <v>9425</v>
      </c>
      <c r="T3461" s="323" t="s">
        <v>25110</v>
      </c>
      <c r="U3461" s="322" t="s">
        <v>24982</v>
      </c>
      <c r="V3461" s="411" t="s">
        <v>25046</v>
      </c>
      <c r="W3461" s="412"/>
      <c r="X3461" s="412" t="s">
        <v>25111</v>
      </c>
      <c r="Y3461" s="330"/>
      <c r="Z3461" s="413" t="s">
        <v>25112</v>
      </c>
      <c r="AA3461" s="413" t="s">
        <v>25113</v>
      </c>
      <c r="AB3461" s="331" t="s">
        <v>25114</v>
      </c>
      <c r="AC3461" s="409"/>
      <c r="AD3461" s="409"/>
      <c r="AE3461" s="409"/>
    </row>
    <row r="3462" spans="1:31" ht="13.5" customHeight="1" x14ac:dyDescent="0.15">
      <c r="A3462" s="451"/>
      <c r="B3462" s="344" t="s">
        <v>25042</v>
      </c>
      <c r="C3462" s="409"/>
      <c r="D3462" s="344" t="s">
        <v>25115</v>
      </c>
      <c r="E3462" s="344" t="s">
        <v>25116</v>
      </c>
      <c r="F3462" s="409"/>
      <c r="G3462" s="470"/>
      <c r="H3462" s="362" t="s">
        <v>62</v>
      </c>
      <c r="I3462" s="409"/>
      <c r="J3462" s="409"/>
      <c r="K3462" s="410"/>
      <c r="L3462" s="410"/>
      <c r="M3462" s="410"/>
      <c r="N3462" s="409"/>
      <c r="O3462" s="409"/>
      <c r="P3462" s="322" t="s">
        <v>858</v>
      </c>
      <c r="Q3462" s="344" t="s">
        <v>860</v>
      </c>
      <c r="R3462" s="344" t="s">
        <v>24982</v>
      </c>
      <c r="S3462" s="323" t="s">
        <v>9425</v>
      </c>
      <c r="T3462" s="323" t="s">
        <v>25117</v>
      </c>
      <c r="U3462" s="322" t="s">
        <v>24982</v>
      </c>
      <c r="V3462" s="411" t="s">
        <v>25103</v>
      </c>
      <c r="W3462" s="412"/>
      <c r="X3462" s="412" t="s">
        <v>25118</v>
      </c>
      <c r="Y3462" s="330"/>
      <c r="Z3462" s="413" t="s">
        <v>25119</v>
      </c>
      <c r="AA3462" s="413" t="s">
        <v>25120</v>
      </c>
      <c r="AB3462" s="331" t="s">
        <v>25121</v>
      </c>
      <c r="AC3462" s="409"/>
      <c r="AD3462" s="409"/>
      <c r="AE3462" s="409"/>
    </row>
    <row r="3463" spans="1:31" ht="13.5" customHeight="1" x14ac:dyDescent="0.15">
      <c r="A3463" s="451"/>
      <c r="B3463" s="344" t="s">
        <v>25042</v>
      </c>
      <c r="C3463" s="409"/>
      <c r="D3463" s="344" t="s">
        <v>25122</v>
      </c>
      <c r="E3463" s="344" t="s">
        <v>25123</v>
      </c>
      <c r="F3463" s="409"/>
      <c r="G3463" s="470"/>
      <c r="H3463" s="362" t="s">
        <v>62</v>
      </c>
      <c r="I3463" s="409"/>
      <c r="J3463" s="409"/>
      <c r="K3463" s="410"/>
      <c r="L3463" s="410"/>
      <c r="M3463" s="410"/>
      <c r="N3463" s="409"/>
      <c r="O3463" s="409"/>
      <c r="P3463" s="322" t="s">
        <v>858</v>
      </c>
      <c r="Q3463" s="344" t="s">
        <v>860</v>
      </c>
      <c r="R3463" s="344" t="s">
        <v>24982</v>
      </c>
      <c r="S3463" s="323" t="s">
        <v>9425</v>
      </c>
      <c r="T3463" s="323" t="s">
        <v>25124</v>
      </c>
      <c r="U3463" s="322" t="s">
        <v>25125</v>
      </c>
      <c r="V3463" s="411" t="s">
        <v>25126</v>
      </c>
      <c r="W3463" s="346" t="s">
        <v>2287</v>
      </c>
      <c r="X3463" s="412" t="s">
        <v>25127</v>
      </c>
      <c r="Y3463" s="330"/>
      <c r="Z3463" s="413" t="s">
        <v>25128</v>
      </c>
      <c r="AA3463" s="413" t="s">
        <v>25129</v>
      </c>
      <c r="AB3463" s="331" t="s">
        <v>25130</v>
      </c>
      <c r="AC3463" s="409"/>
      <c r="AD3463" s="409"/>
      <c r="AE3463" s="409"/>
    </row>
    <row r="3464" spans="1:31" ht="13.5" customHeight="1" x14ac:dyDescent="0.15">
      <c r="A3464" s="451"/>
      <c r="B3464" s="344" t="s">
        <v>25042</v>
      </c>
      <c r="C3464" s="409"/>
      <c r="D3464" s="344" t="s">
        <v>25131</v>
      </c>
      <c r="E3464" s="344" t="s">
        <v>25132</v>
      </c>
      <c r="F3464" s="409"/>
      <c r="G3464" s="470"/>
      <c r="H3464" s="362" t="s">
        <v>43</v>
      </c>
      <c r="I3464" s="409"/>
      <c r="J3464" s="409"/>
      <c r="K3464" s="410"/>
      <c r="L3464" s="410"/>
      <c r="M3464" s="410"/>
      <c r="N3464" s="409"/>
      <c r="O3464" s="409"/>
      <c r="P3464" s="322" t="s">
        <v>858</v>
      </c>
      <c r="Q3464" s="344" t="s">
        <v>860</v>
      </c>
      <c r="R3464" s="344" t="s">
        <v>24982</v>
      </c>
      <c r="S3464" s="323" t="s">
        <v>9425</v>
      </c>
      <c r="T3464" s="323" t="s">
        <v>25133</v>
      </c>
      <c r="U3464" s="322" t="s">
        <v>24982</v>
      </c>
      <c r="V3464" s="411" t="s">
        <v>25103</v>
      </c>
      <c r="W3464" s="412"/>
      <c r="X3464" s="412" t="s">
        <v>25104</v>
      </c>
      <c r="Y3464" s="330"/>
      <c r="Z3464" s="413" t="s">
        <v>25134</v>
      </c>
      <c r="AA3464" s="413" t="s">
        <v>25135</v>
      </c>
      <c r="AB3464" s="332" t="s">
        <v>25136</v>
      </c>
      <c r="AC3464" s="409"/>
      <c r="AD3464" s="409"/>
      <c r="AE3464" s="409"/>
    </row>
    <row r="3465" spans="1:31" ht="13.5" customHeight="1" x14ac:dyDescent="0.15">
      <c r="A3465" s="450"/>
      <c r="B3465" s="344" t="s">
        <v>25865</v>
      </c>
      <c r="C3465" s="361"/>
      <c r="D3465" s="344" t="s">
        <v>25866</v>
      </c>
      <c r="E3465" s="344" t="s">
        <v>25867</v>
      </c>
      <c r="F3465" s="353"/>
      <c r="G3465" s="470"/>
      <c r="H3465" s="362" t="s">
        <v>54</v>
      </c>
      <c r="I3465" s="409"/>
      <c r="J3465" s="352"/>
      <c r="K3465" s="410"/>
      <c r="L3465" s="410"/>
      <c r="M3465" s="410"/>
      <c r="N3465" s="352"/>
      <c r="O3465" s="352"/>
      <c r="P3465" s="322" t="s">
        <v>858</v>
      </c>
      <c r="Q3465" s="344" t="s">
        <v>860</v>
      </c>
      <c r="R3465" s="344" t="s">
        <v>9443</v>
      </c>
      <c r="S3465" s="323" t="s">
        <v>9425</v>
      </c>
      <c r="T3465" s="323" t="s">
        <v>25868</v>
      </c>
      <c r="U3465" s="322" t="s">
        <v>9443</v>
      </c>
      <c r="V3465" s="411" t="s">
        <v>9444</v>
      </c>
      <c r="W3465" s="412"/>
      <c r="X3465" s="412" t="s">
        <v>25869</v>
      </c>
      <c r="Y3465" s="330"/>
      <c r="Z3465" s="413" t="s">
        <v>25870</v>
      </c>
      <c r="AA3465" s="413" t="s">
        <v>25871</v>
      </c>
      <c r="AB3465" s="332" t="s">
        <v>25872</v>
      </c>
      <c r="AC3465" s="409"/>
      <c r="AD3465" s="409"/>
      <c r="AE3465" s="409"/>
    </row>
    <row r="3466" spans="1:31" ht="13.5" customHeight="1" x14ac:dyDescent="0.15">
      <c r="A3466" s="450"/>
      <c r="B3466" s="344" t="s">
        <v>25865</v>
      </c>
      <c r="C3466" s="361"/>
      <c r="D3466" s="344" t="s">
        <v>9472</v>
      </c>
      <c r="E3466" s="344" t="s">
        <v>25873</v>
      </c>
      <c r="F3466" s="353"/>
      <c r="G3466" s="470"/>
      <c r="H3466" s="362" t="s">
        <v>62</v>
      </c>
      <c r="I3466" s="409"/>
      <c r="J3466" s="352"/>
      <c r="K3466" s="410"/>
      <c r="L3466" s="410"/>
      <c r="M3466" s="410"/>
      <c r="N3466" s="352"/>
      <c r="O3466" s="352"/>
      <c r="P3466" s="322" t="s">
        <v>858</v>
      </c>
      <c r="Q3466" s="344" t="s">
        <v>860</v>
      </c>
      <c r="R3466" s="344" t="s">
        <v>9443</v>
      </c>
      <c r="S3466" s="323" t="s">
        <v>9425</v>
      </c>
      <c r="T3466" s="323" t="s">
        <v>25874</v>
      </c>
      <c r="U3466" s="322" t="s">
        <v>9236</v>
      </c>
      <c r="V3466" s="411" t="s">
        <v>9427</v>
      </c>
      <c r="W3466" s="346" t="s">
        <v>2287</v>
      </c>
      <c r="X3466" s="422" t="s">
        <v>25875</v>
      </c>
      <c r="Y3466" s="330"/>
      <c r="Z3466" s="413" t="s">
        <v>25876</v>
      </c>
      <c r="AA3466" s="413" t="s">
        <v>25877</v>
      </c>
      <c r="AB3466" s="331" t="s">
        <v>25878</v>
      </c>
      <c r="AC3466" s="409"/>
      <c r="AD3466" s="409"/>
      <c r="AE3466" s="409"/>
    </row>
    <row r="3467" spans="1:31" ht="13.5" customHeight="1" x14ac:dyDescent="0.15">
      <c r="A3467" s="451"/>
      <c r="B3467" s="344" t="s">
        <v>25865</v>
      </c>
      <c r="C3467" s="409"/>
      <c r="D3467" s="344" t="s">
        <v>9464</v>
      </c>
      <c r="E3467" s="344" t="s">
        <v>25879</v>
      </c>
      <c r="F3467" s="409"/>
      <c r="G3467" s="470"/>
      <c r="H3467" s="362" t="s">
        <v>62</v>
      </c>
      <c r="I3467" s="409"/>
      <c r="J3467" s="409"/>
      <c r="K3467" s="410"/>
      <c r="L3467" s="410"/>
      <c r="M3467" s="410"/>
      <c r="N3467" s="409"/>
      <c r="O3467" s="409"/>
      <c r="P3467" s="322" t="s">
        <v>858</v>
      </c>
      <c r="Q3467" s="344" t="s">
        <v>860</v>
      </c>
      <c r="R3467" s="344" t="s">
        <v>9443</v>
      </c>
      <c r="S3467" s="323" t="s">
        <v>9425</v>
      </c>
      <c r="T3467" s="323" t="s">
        <v>9466</v>
      </c>
      <c r="U3467" s="322" t="s">
        <v>9424</v>
      </c>
      <c r="V3467" s="411" t="s">
        <v>9467</v>
      </c>
      <c r="W3467" s="346" t="s">
        <v>2287</v>
      </c>
      <c r="X3467" s="412" t="s">
        <v>9468</v>
      </c>
      <c r="Y3467" s="330"/>
      <c r="Z3467" s="413" t="s">
        <v>9469</v>
      </c>
      <c r="AA3467" s="413" t="s">
        <v>25880</v>
      </c>
      <c r="AB3467" s="331" t="s">
        <v>25881</v>
      </c>
      <c r="AC3467" s="409"/>
      <c r="AD3467" s="409"/>
      <c r="AE3467" s="409"/>
    </row>
    <row r="3468" spans="1:31" ht="13.5" customHeight="1" x14ac:dyDescent="0.15">
      <c r="A3468" s="451"/>
      <c r="B3468" s="344" t="s">
        <v>25865</v>
      </c>
      <c r="C3468" s="409"/>
      <c r="D3468" s="344" t="s">
        <v>9449</v>
      </c>
      <c r="E3468" s="344" t="s">
        <v>25882</v>
      </c>
      <c r="F3468" s="409"/>
      <c r="G3468" s="470"/>
      <c r="H3468" s="362" t="s">
        <v>299</v>
      </c>
      <c r="I3468" s="409"/>
      <c r="J3468" s="409"/>
      <c r="K3468" s="410"/>
      <c r="L3468" s="410"/>
      <c r="M3468" s="410"/>
      <c r="N3468" s="409"/>
      <c r="O3468" s="409"/>
      <c r="P3468" s="322" t="s">
        <v>858</v>
      </c>
      <c r="Q3468" s="344" t="s">
        <v>860</v>
      </c>
      <c r="R3468" s="344" t="s">
        <v>9443</v>
      </c>
      <c r="S3468" s="323" t="s">
        <v>9425</v>
      </c>
      <c r="T3468" s="323" t="s">
        <v>9451</v>
      </c>
      <c r="U3468" s="322" t="s">
        <v>9424</v>
      </c>
      <c r="V3468" s="411" t="s">
        <v>9452</v>
      </c>
      <c r="W3468" s="346" t="s">
        <v>2287</v>
      </c>
      <c r="X3468" s="412" t="s">
        <v>9453</v>
      </c>
      <c r="Y3468" s="330"/>
      <c r="Z3468" s="413" t="s">
        <v>25883</v>
      </c>
      <c r="AA3468" s="413" t="s">
        <v>25884</v>
      </c>
      <c r="AB3468" s="331" t="s">
        <v>9456</v>
      </c>
      <c r="AC3468" s="409"/>
      <c r="AD3468" s="409"/>
      <c r="AE3468" s="409"/>
    </row>
    <row r="3469" spans="1:31" ht="13.5" customHeight="1" x14ac:dyDescent="0.15">
      <c r="A3469" s="451"/>
      <c r="B3469" s="344" t="s">
        <v>25865</v>
      </c>
      <c r="C3469" s="409"/>
      <c r="D3469" s="344" t="s">
        <v>9457</v>
      </c>
      <c r="E3469" s="344" t="s">
        <v>25885</v>
      </c>
      <c r="F3469" s="409"/>
      <c r="G3469" s="470"/>
      <c r="H3469" s="362" t="s">
        <v>62</v>
      </c>
      <c r="I3469" s="409"/>
      <c r="J3469" s="409"/>
      <c r="K3469" s="410"/>
      <c r="L3469" s="410"/>
      <c r="M3469" s="410"/>
      <c r="N3469" s="409"/>
      <c r="O3469" s="409"/>
      <c r="P3469" s="322" t="s">
        <v>858</v>
      </c>
      <c r="Q3469" s="344" t="s">
        <v>860</v>
      </c>
      <c r="R3469" s="344" t="s">
        <v>9443</v>
      </c>
      <c r="S3469" s="323" t="s">
        <v>9425</v>
      </c>
      <c r="T3469" s="322" t="s">
        <v>9459</v>
      </c>
      <c r="U3469" s="322" t="s">
        <v>9443</v>
      </c>
      <c r="V3469" s="411" t="s">
        <v>9444</v>
      </c>
      <c r="W3469" s="412"/>
      <c r="X3469" s="412" t="s">
        <v>9460</v>
      </c>
      <c r="Y3469" s="330"/>
      <c r="Z3469" s="413" t="s">
        <v>25886</v>
      </c>
      <c r="AA3469" s="413" t="s">
        <v>25887</v>
      </c>
      <c r="AB3469" s="332" t="s">
        <v>25888</v>
      </c>
      <c r="AC3469" s="409"/>
      <c r="AD3469" s="409"/>
      <c r="AE3469" s="409"/>
    </row>
    <row r="3470" spans="1:31" ht="13.5" customHeight="1" x14ac:dyDescent="0.15">
      <c r="A3470" s="451"/>
      <c r="B3470" s="344" t="s">
        <v>25865</v>
      </c>
      <c r="C3470" s="409"/>
      <c r="D3470" s="344" t="s">
        <v>25889</v>
      </c>
      <c r="E3470" s="344" t="s">
        <v>25890</v>
      </c>
      <c r="F3470" s="409"/>
      <c r="G3470" s="470"/>
      <c r="H3470" s="362" t="s">
        <v>62</v>
      </c>
      <c r="I3470" s="409"/>
      <c r="J3470" s="409"/>
      <c r="K3470" s="410"/>
      <c r="L3470" s="410"/>
      <c r="M3470" s="410"/>
      <c r="N3470" s="409"/>
      <c r="O3470" s="409"/>
      <c r="P3470" s="322" t="s">
        <v>858</v>
      </c>
      <c r="Q3470" s="344" t="s">
        <v>860</v>
      </c>
      <c r="R3470" s="344" t="s">
        <v>9443</v>
      </c>
      <c r="S3470" s="323" t="s">
        <v>9425</v>
      </c>
      <c r="T3470" s="323" t="s">
        <v>25891</v>
      </c>
      <c r="U3470" s="322" t="s">
        <v>9490</v>
      </c>
      <c r="V3470" s="411" t="s">
        <v>9499</v>
      </c>
      <c r="W3470" s="346" t="s">
        <v>2287</v>
      </c>
      <c r="X3470" s="412" t="s">
        <v>9500</v>
      </c>
      <c r="Y3470" s="330"/>
      <c r="Z3470" s="413" t="s">
        <v>9501</v>
      </c>
      <c r="AA3470" s="413" t="s">
        <v>9502</v>
      </c>
      <c r="AB3470" s="331" t="s">
        <v>16649</v>
      </c>
      <c r="AC3470" s="409"/>
      <c r="AD3470" s="409"/>
      <c r="AE3470" s="409"/>
    </row>
    <row r="3471" spans="1:31" ht="13.5" customHeight="1" x14ac:dyDescent="0.15">
      <c r="A3471" s="451"/>
      <c r="B3471" s="344" t="s">
        <v>25865</v>
      </c>
      <c r="C3471" s="409"/>
      <c r="D3471" s="344" t="s">
        <v>25892</v>
      </c>
      <c r="E3471" s="344" t="s">
        <v>25893</v>
      </c>
      <c r="F3471" s="409"/>
      <c r="G3471" s="470"/>
      <c r="H3471" s="362" t="s">
        <v>299</v>
      </c>
      <c r="I3471" s="409"/>
      <c r="J3471" s="409"/>
      <c r="K3471" s="410"/>
      <c r="L3471" s="410"/>
      <c r="M3471" s="410"/>
      <c r="N3471" s="409"/>
      <c r="O3471" s="409"/>
      <c r="P3471" s="322" t="s">
        <v>858</v>
      </c>
      <c r="Q3471" s="344" t="s">
        <v>860</v>
      </c>
      <c r="R3471" s="344" t="s">
        <v>9443</v>
      </c>
      <c r="S3471" s="323" t="s">
        <v>9425</v>
      </c>
      <c r="T3471" s="322" t="s">
        <v>16556</v>
      </c>
      <c r="U3471" s="322" t="s">
        <v>9490</v>
      </c>
      <c r="V3471" s="411" t="s">
        <v>16557</v>
      </c>
      <c r="W3471" s="346" t="s">
        <v>2287</v>
      </c>
      <c r="X3471" s="412" t="s">
        <v>16558</v>
      </c>
      <c r="Y3471" s="330"/>
      <c r="Z3471" s="413" t="s">
        <v>25894</v>
      </c>
      <c r="AA3471" s="413" t="s">
        <v>25895</v>
      </c>
      <c r="AB3471" s="331" t="s">
        <v>25896</v>
      </c>
      <c r="AC3471" s="409"/>
      <c r="AD3471" s="409"/>
      <c r="AE3471" s="409"/>
    </row>
    <row r="3472" spans="1:31" ht="13.5" customHeight="1" x14ac:dyDescent="0.15">
      <c r="A3472" s="451"/>
      <c r="B3472" s="344" t="s">
        <v>25865</v>
      </c>
      <c r="C3472" s="409"/>
      <c r="D3472" s="344" t="s">
        <v>25897</v>
      </c>
      <c r="E3472" s="344" t="s">
        <v>25898</v>
      </c>
      <c r="F3472" s="409"/>
      <c r="G3472" s="470"/>
      <c r="H3472" s="362" t="s">
        <v>299</v>
      </c>
      <c r="I3472" s="409"/>
      <c r="J3472" s="409"/>
      <c r="K3472" s="410"/>
      <c r="L3472" s="410"/>
      <c r="M3472" s="410"/>
      <c r="N3472" s="409"/>
      <c r="O3472" s="409"/>
      <c r="P3472" s="322" t="s">
        <v>858</v>
      </c>
      <c r="Q3472" s="344" t="s">
        <v>860</v>
      </c>
      <c r="R3472" s="344" t="s">
        <v>9443</v>
      </c>
      <c r="S3472" s="323" t="s">
        <v>9425</v>
      </c>
      <c r="T3472" s="322" t="s">
        <v>25899</v>
      </c>
      <c r="U3472" s="322" t="s">
        <v>9424</v>
      </c>
      <c r="V3472" s="411" t="s">
        <v>9467</v>
      </c>
      <c r="W3472" s="346" t="s">
        <v>2287</v>
      </c>
      <c r="X3472" s="412" t="s">
        <v>25900</v>
      </c>
      <c r="Y3472" s="330"/>
      <c r="Z3472" s="413" t="s">
        <v>25901</v>
      </c>
      <c r="AA3472" s="413" t="s">
        <v>25902</v>
      </c>
      <c r="AB3472" s="331" t="s">
        <v>25903</v>
      </c>
      <c r="AC3472" s="409"/>
      <c r="AD3472" s="409"/>
      <c r="AE3472" s="409"/>
    </row>
    <row r="3473" spans="1:31" ht="13.5" customHeight="1" x14ac:dyDescent="0.15">
      <c r="A3473" s="450"/>
      <c r="B3473" s="344" t="s">
        <v>26087</v>
      </c>
      <c r="C3473" s="415"/>
      <c r="D3473" s="344" t="s">
        <v>26088</v>
      </c>
      <c r="E3473" s="344" t="s">
        <v>26089</v>
      </c>
      <c r="F3473" s="353"/>
      <c r="G3473" s="470"/>
      <c r="H3473" s="362" t="s">
        <v>171</v>
      </c>
      <c r="I3473" s="409"/>
      <c r="J3473" s="352"/>
      <c r="K3473" s="410"/>
      <c r="L3473" s="410"/>
      <c r="M3473" s="410"/>
      <c r="N3473" s="352"/>
      <c r="O3473" s="352"/>
      <c r="P3473" s="322" t="s">
        <v>858</v>
      </c>
      <c r="Q3473" s="344" t="s">
        <v>860</v>
      </c>
      <c r="R3473" s="344" t="s">
        <v>26090</v>
      </c>
      <c r="S3473" s="323" t="s">
        <v>9425</v>
      </c>
      <c r="T3473" s="323" t="s">
        <v>26091</v>
      </c>
      <c r="U3473" s="322" t="s">
        <v>26090</v>
      </c>
      <c r="V3473" s="411" t="s">
        <v>26092</v>
      </c>
      <c r="W3473" s="412"/>
      <c r="X3473" s="412" t="s">
        <v>26093</v>
      </c>
      <c r="Y3473" s="330"/>
      <c r="Z3473" s="413" t="s">
        <v>26094</v>
      </c>
      <c r="AA3473" s="413" t="s">
        <v>26095</v>
      </c>
      <c r="AB3473" s="331" t="s">
        <v>26096</v>
      </c>
      <c r="AC3473" s="409"/>
      <c r="AD3473" s="409"/>
      <c r="AE3473" s="409"/>
    </row>
    <row r="3474" spans="1:31" ht="13.5" customHeight="1" x14ac:dyDescent="0.15">
      <c r="A3474" s="450"/>
      <c r="B3474" s="344" t="s">
        <v>26087</v>
      </c>
      <c r="C3474" s="415"/>
      <c r="D3474" s="344" t="s">
        <v>26097</v>
      </c>
      <c r="E3474" s="344" t="s">
        <v>26098</v>
      </c>
      <c r="F3474" s="353"/>
      <c r="G3474" s="470"/>
      <c r="H3474" s="362" t="s">
        <v>171</v>
      </c>
      <c r="I3474" s="409"/>
      <c r="J3474" s="352"/>
      <c r="K3474" s="410"/>
      <c r="L3474" s="410"/>
      <c r="M3474" s="410"/>
      <c r="N3474" s="352"/>
      <c r="O3474" s="352"/>
      <c r="P3474" s="322" t="s">
        <v>858</v>
      </c>
      <c r="Q3474" s="344" t="s">
        <v>860</v>
      </c>
      <c r="R3474" s="344" t="s">
        <v>26090</v>
      </c>
      <c r="S3474" s="323" t="s">
        <v>9425</v>
      </c>
      <c r="T3474" s="323" t="s">
        <v>26099</v>
      </c>
      <c r="U3474" s="322" t="s">
        <v>26090</v>
      </c>
      <c r="V3474" s="411" t="s">
        <v>26100</v>
      </c>
      <c r="W3474" s="412"/>
      <c r="X3474" s="412" t="s">
        <v>26101</v>
      </c>
      <c r="Y3474" s="330"/>
      <c r="Z3474" s="413" t="s">
        <v>26102</v>
      </c>
      <c r="AA3474" s="413" t="s">
        <v>26103</v>
      </c>
      <c r="AB3474" s="332" t="s">
        <v>26104</v>
      </c>
      <c r="AC3474" s="409"/>
      <c r="AD3474" s="409"/>
      <c r="AE3474" s="409"/>
    </row>
    <row r="3475" spans="1:31" ht="13.5" customHeight="1" x14ac:dyDescent="0.15">
      <c r="A3475" s="450"/>
      <c r="B3475" s="344" t="s">
        <v>26087</v>
      </c>
      <c r="C3475" s="415"/>
      <c r="D3475" s="344" t="s">
        <v>26105</v>
      </c>
      <c r="E3475" s="344" t="s">
        <v>26106</v>
      </c>
      <c r="F3475" s="353"/>
      <c r="G3475" s="470"/>
      <c r="H3475" s="362" t="s">
        <v>299</v>
      </c>
      <c r="I3475" s="409"/>
      <c r="J3475" s="352"/>
      <c r="K3475" s="410"/>
      <c r="L3475" s="410"/>
      <c r="M3475" s="410"/>
      <c r="N3475" s="352"/>
      <c r="O3475" s="352"/>
      <c r="P3475" s="322" t="s">
        <v>858</v>
      </c>
      <c r="Q3475" s="344" t="s">
        <v>860</v>
      </c>
      <c r="R3475" s="344" t="s">
        <v>26090</v>
      </c>
      <c r="S3475" s="323" t="s">
        <v>9425</v>
      </c>
      <c r="T3475" s="323" t="s">
        <v>26107</v>
      </c>
      <c r="U3475" s="322" t="s">
        <v>26090</v>
      </c>
      <c r="V3475" s="411" t="s">
        <v>26108</v>
      </c>
      <c r="W3475" s="412"/>
      <c r="X3475" s="412" t="s">
        <v>26109</v>
      </c>
      <c r="Y3475" s="330"/>
      <c r="Z3475" s="413" t="s">
        <v>26110</v>
      </c>
      <c r="AA3475" s="413" t="s">
        <v>26111</v>
      </c>
      <c r="AB3475" s="332" t="s">
        <v>26112</v>
      </c>
      <c r="AC3475" s="409"/>
      <c r="AD3475" s="409"/>
      <c r="AE3475" s="409"/>
    </row>
    <row r="3476" spans="1:31" ht="13.5" customHeight="1" x14ac:dyDescent="0.15">
      <c r="A3476" s="450"/>
      <c r="B3476" s="344" t="s">
        <v>26087</v>
      </c>
      <c r="C3476" s="415"/>
      <c r="D3476" s="344" t="s">
        <v>26113</v>
      </c>
      <c r="E3476" s="344" t="s">
        <v>26114</v>
      </c>
      <c r="F3476" s="353"/>
      <c r="G3476" s="470"/>
      <c r="H3476" s="362" t="s">
        <v>62</v>
      </c>
      <c r="I3476" s="409"/>
      <c r="J3476" s="352"/>
      <c r="K3476" s="410"/>
      <c r="L3476" s="410"/>
      <c r="M3476" s="410"/>
      <c r="N3476" s="352"/>
      <c r="O3476" s="352"/>
      <c r="P3476" s="322" t="s">
        <v>858</v>
      </c>
      <c r="Q3476" s="344" t="s">
        <v>860</v>
      </c>
      <c r="R3476" s="344" t="s">
        <v>26090</v>
      </c>
      <c r="S3476" s="323" t="s">
        <v>9425</v>
      </c>
      <c r="T3476" s="323" t="s">
        <v>26115</v>
      </c>
      <c r="U3476" s="322" t="s">
        <v>26116</v>
      </c>
      <c r="V3476" s="411" t="s">
        <v>26117</v>
      </c>
      <c r="W3476" s="346" t="s">
        <v>2287</v>
      </c>
      <c r="X3476" s="412" t="s">
        <v>26118</v>
      </c>
      <c r="Y3476" s="330"/>
      <c r="Z3476" s="413" t="s">
        <v>26119</v>
      </c>
      <c r="AA3476" s="413" t="s">
        <v>26120</v>
      </c>
      <c r="AB3476" s="331" t="s">
        <v>26121</v>
      </c>
      <c r="AC3476" s="409"/>
      <c r="AD3476" s="409"/>
      <c r="AE3476" s="409"/>
    </row>
    <row r="3477" spans="1:31" ht="13.5" customHeight="1" x14ac:dyDescent="0.15">
      <c r="A3477" s="450"/>
      <c r="B3477" s="344" t="s">
        <v>26087</v>
      </c>
      <c r="C3477" s="415"/>
      <c r="D3477" s="344" t="s">
        <v>26122</v>
      </c>
      <c r="E3477" s="344" t="s">
        <v>26123</v>
      </c>
      <c r="F3477" s="353"/>
      <c r="G3477" s="470"/>
      <c r="H3477" s="362" t="s">
        <v>62</v>
      </c>
      <c r="I3477" s="409"/>
      <c r="J3477" s="352"/>
      <c r="K3477" s="410"/>
      <c r="L3477" s="410"/>
      <c r="M3477" s="410"/>
      <c r="N3477" s="352"/>
      <c r="O3477" s="352"/>
      <c r="P3477" s="322" t="s">
        <v>858</v>
      </c>
      <c r="Q3477" s="344" t="s">
        <v>860</v>
      </c>
      <c r="R3477" s="344" t="s">
        <v>26090</v>
      </c>
      <c r="S3477" s="323" t="s">
        <v>9425</v>
      </c>
      <c r="T3477" s="323" t="s">
        <v>26124</v>
      </c>
      <c r="U3477" s="322" t="s">
        <v>26090</v>
      </c>
      <c r="V3477" s="411" t="s">
        <v>26125</v>
      </c>
      <c r="W3477" s="412"/>
      <c r="X3477" s="412" t="s">
        <v>26126</v>
      </c>
      <c r="Y3477" s="330"/>
      <c r="Z3477" s="413" t="s">
        <v>26127</v>
      </c>
      <c r="AA3477" s="413" t="s">
        <v>26128</v>
      </c>
      <c r="AB3477" s="332" t="s">
        <v>26129</v>
      </c>
      <c r="AC3477" s="409"/>
      <c r="AD3477" s="409"/>
      <c r="AE3477" s="409"/>
    </row>
    <row r="3478" spans="1:31" ht="13.5" customHeight="1" x14ac:dyDescent="0.15">
      <c r="A3478" s="451"/>
      <c r="B3478" s="344" t="s">
        <v>26087</v>
      </c>
      <c r="C3478" s="409"/>
      <c r="D3478" s="344" t="s">
        <v>26130</v>
      </c>
      <c r="E3478" s="344" t="s">
        <v>26131</v>
      </c>
      <c r="F3478" s="409"/>
      <c r="G3478" s="470"/>
      <c r="H3478" s="362" t="s">
        <v>62</v>
      </c>
      <c r="I3478" s="409"/>
      <c r="J3478" s="409"/>
      <c r="K3478" s="410"/>
      <c r="L3478" s="410"/>
      <c r="M3478" s="410"/>
      <c r="N3478" s="409"/>
      <c r="O3478" s="409"/>
      <c r="P3478" s="322" t="s">
        <v>858</v>
      </c>
      <c r="Q3478" s="344" t="s">
        <v>860</v>
      </c>
      <c r="R3478" s="344" t="s">
        <v>26090</v>
      </c>
      <c r="S3478" s="323" t="s">
        <v>9425</v>
      </c>
      <c r="T3478" s="323" t="s">
        <v>26132</v>
      </c>
      <c r="U3478" s="322" t="s">
        <v>26090</v>
      </c>
      <c r="V3478" s="411" t="s">
        <v>26133</v>
      </c>
      <c r="W3478" s="412"/>
      <c r="X3478" s="412" t="s">
        <v>26134</v>
      </c>
      <c r="Y3478" s="330"/>
      <c r="Z3478" s="413" t="s">
        <v>26135</v>
      </c>
      <c r="AA3478" s="413" t="s">
        <v>26136</v>
      </c>
      <c r="AB3478" s="332" t="s">
        <v>26137</v>
      </c>
      <c r="AC3478" s="409"/>
      <c r="AD3478" s="409"/>
      <c r="AE3478" s="409"/>
    </row>
    <row r="3479" spans="1:31" ht="13.5" customHeight="1" x14ac:dyDescent="0.15">
      <c r="A3479" s="451"/>
      <c r="B3479" s="344" t="s">
        <v>26087</v>
      </c>
      <c r="C3479" s="409"/>
      <c r="D3479" s="344" t="s">
        <v>26138</v>
      </c>
      <c r="E3479" s="344" t="s">
        <v>26139</v>
      </c>
      <c r="F3479" s="409"/>
      <c r="G3479" s="470"/>
      <c r="H3479" s="362" t="s">
        <v>299</v>
      </c>
      <c r="I3479" s="409"/>
      <c r="J3479" s="409"/>
      <c r="K3479" s="410"/>
      <c r="L3479" s="410"/>
      <c r="M3479" s="410"/>
      <c r="N3479" s="409"/>
      <c r="O3479" s="409"/>
      <c r="P3479" s="322" t="s">
        <v>858</v>
      </c>
      <c r="Q3479" s="344" t="s">
        <v>860</v>
      </c>
      <c r="R3479" s="344" t="s">
        <v>26090</v>
      </c>
      <c r="S3479" s="323" t="s">
        <v>9425</v>
      </c>
      <c r="T3479" s="323" t="s">
        <v>26140</v>
      </c>
      <c r="U3479" s="322" t="s">
        <v>26090</v>
      </c>
      <c r="V3479" s="411" t="s">
        <v>26141</v>
      </c>
      <c r="W3479" s="412"/>
      <c r="X3479" s="412" t="s">
        <v>26142</v>
      </c>
      <c r="Y3479" s="330"/>
      <c r="Z3479" s="413" t="s">
        <v>26143</v>
      </c>
      <c r="AA3479" s="413" t="s">
        <v>26144</v>
      </c>
      <c r="AB3479" s="331" t="s">
        <v>26145</v>
      </c>
      <c r="AC3479" s="409"/>
      <c r="AD3479" s="409"/>
      <c r="AE3479" s="409"/>
    </row>
    <row r="3480" spans="1:31" ht="13.5" customHeight="1" x14ac:dyDescent="0.15">
      <c r="A3480" s="451"/>
      <c r="B3480" s="344" t="s">
        <v>26087</v>
      </c>
      <c r="C3480" s="409"/>
      <c r="D3480" s="344" t="s">
        <v>26146</v>
      </c>
      <c r="E3480" s="344" t="s">
        <v>26147</v>
      </c>
      <c r="F3480" s="409"/>
      <c r="G3480" s="470"/>
      <c r="H3480" s="362" t="s">
        <v>299</v>
      </c>
      <c r="I3480" s="409"/>
      <c r="J3480" s="409"/>
      <c r="K3480" s="410"/>
      <c r="L3480" s="410"/>
      <c r="M3480" s="410"/>
      <c r="N3480" s="409"/>
      <c r="O3480" s="409"/>
      <c r="P3480" s="322" t="s">
        <v>858</v>
      </c>
      <c r="Q3480" s="344" t="s">
        <v>860</v>
      </c>
      <c r="R3480" s="344" t="s">
        <v>26090</v>
      </c>
      <c r="S3480" s="323" t="s">
        <v>9425</v>
      </c>
      <c r="T3480" s="323" t="s">
        <v>26140</v>
      </c>
      <c r="U3480" s="322" t="s">
        <v>26090</v>
      </c>
      <c r="V3480" s="411" t="s">
        <v>26141</v>
      </c>
      <c r="W3480" s="412"/>
      <c r="X3480" s="412" t="s">
        <v>26142</v>
      </c>
      <c r="Y3480" s="330"/>
      <c r="Z3480" s="413" t="s">
        <v>26143</v>
      </c>
      <c r="AA3480" s="413" t="s">
        <v>26144</v>
      </c>
      <c r="AB3480" s="331" t="s">
        <v>26148</v>
      </c>
      <c r="AC3480" s="409"/>
      <c r="AD3480" s="409"/>
      <c r="AE3480" s="409"/>
    </row>
    <row r="3481" spans="1:31" ht="13.5" customHeight="1" x14ac:dyDescent="0.15">
      <c r="A3481" s="451"/>
      <c r="B3481" s="344" t="s">
        <v>26087</v>
      </c>
      <c r="C3481" s="409"/>
      <c r="D3481" s="344" t="s">
        <v>26149</v>
      </c>
      <c r="E3481" s="344" t="s">
        <v>26150</v>
      </c>
      <c r="F3481" s="409"/>
      <c r="G3481" s="470"/>
      <c r="H3481" s="362" t="s">
        <v>299</v>
      </c>
      <c r="I3481" s="409"/>
      <c r="J3481" s="409"/>
      <c r="K3481" s="410"/>
      <c r="L3481" s="410"/>
      <c r="M3481" s="410"/>
      <c r="N3481" s="409"/>
      <c r="O3481" s="409"/>
      <c r="P3481" s="322" t="s">
        <v>858</v>
      </c>
      <c r="Q3481" s="344" t="s">
        <v>860</v>
      </c>
      <c r="R3481" s="344" t="s">
        <v>26090</v>
      </c>
      <c r="S3481" s="323" t="s">
        <v>9425</v>
      </c>
      <c r="T3481" s="323" t="s">
        <v>26151</v>
      </c>
      <c r="U3481" s="322" t="s">
        <v>26152</v>
      </c>
      <c r="V3481" s="411" t="s">
        <v>26153</v>
      </c>
      <c r="W3481" s="346" t="s">
        <v>2287</v>
      </c>
      <c r="X3481" s="412" t="s">
        <v>26154</v>
      </c>
      <c r="Y3481" s="330"/>
      <c r="Z3481" s="413" t="s">
        <v>26155</v>
      </c>
      <c r="AA3481" s="413" t="s">
        <v>26156</v>
      </c>
      <c r="AB3481" s="331" t="s">
        <v>26157</v>
      </c>
      <c r="AC3481" s="409"/>
      <c r="AD3481" s="409"/>
      <c r="AE3481" s="409"/>
    </row>
    <row r="3482" spans="1:31" ht="13.5" customHeight="1" x14ac:dyDescent="0.15">
      <c r="A3482" s="451"/>
      <c r="B3482" s="344" t="s">
        <v>26087</v>
      </c>
      <c r="C3482" s="409"/>
      <c r="D3482" s="344" t="s">
        <v>26158</v>
      </c>
      <c r="E3482" s="344" t="s">
        <v>26159</v>
      </c>
      <c r="F3482" s="409"/>
      <c r="G3482" s="470"/>
      <c r="H3482" s="362" t="s">
        <v>299</v>
      </c>
      <c r="I3482" s="409"/>
      <c r="J3482" s="409"/>
      <c r="K3482" s="410"/>
      <c r="L3482" s="410"/>
      <c r="M3482" s="410"/>
      <c r="N3482" s="409"/>
      <c r="O3482" s="409"/>
      <c r="P3482" s="322" t="s">
        <v>858</v>
      </c>
      <c r="Q3482" s="344" t="s">
        <v>860</v>
      </c>
      <c r="R3482" s="344" t="s">
        <v>26090</v>
      </c>
      <c r="S3482" s="323" t="s">
        <v>9425</v>
      </c>
      <c r="T3482" s="323" t="s">
        <v>26160</v>
      </c>
      <c r="U3482" s="322" t="s">
        <v>26090</v>
      </c>
      <c r="V3482" s="411" t="s">
        <v>26133</v>
      </c>
      <c r="W3482" s="412"/>
      <c r="X3482" s="412" t="s">
        <v>26161</v>
      </c>
      <c r="Y3482" s="330"/>
      <c r="Z3482" s="413" t="s">
        <v>26162</v>
      </c>
      <c r="AA3482" s="413" t="s">
        <v>26163</v>
      </c>
      <c r="AB3482" s="331" t="s">
        <v>26164</v>
      </c>
      <c r="AC3482" s="409"/>
      <c r="AD3482" s="409"/>
      <c r="AE3482" s="409"/>
    </row>
    <row r="3483" spans="1:31" ht="13.5" customHeight="1" x14ac:dyDescent="0.15">
      <c r="A3483" s="451"/>
      <c r="B3483" s="344" t="s">
        <v>26596</v>
      </c>
      <c r="C3483" s="409"/>
      <c r="D3483" s="344" t="s">
        <v>26597</v>
      </c>
      <c r="E3483" s="344" t="s">
        <v>26598</v>
      </c>
      <c r="F3483" s="409"/>
      <c r="G3483" s="470"/>
      <c r="H3483" s="362" t="s">
        <v>299</v>
      </c>
      <c r="I3483" s="409"/>
      <c r="J3483" s="409"/>
      <c r="K3483" s="410"/>
      <c r="L3483" s="410"/>
      <c r="M3483" s="410"/>
      <c r="N3483" s="409"/>
      <c r="O3483" s="409"/>
      <c r="P3483" s="322" t="s">
        <v>858</v>
      </c>
      <c r="Q3483" s="344" t="s">
        <v>860</v>
      </c>
      <c r="R3483" s="344" t="s">
        <v>24651</v>
      </c>
      <c r="S3483" s="323" t="s">
        <v>9425</v>
      </c>
      <c r="T3483" s="323" t="s">
        <v>26599</v>
      </c>
      <c r="U3483" s="322" t="s">
        <v>26600</v>
      </c>
      <c r="V3483" s="411" t="s">
        <v>26601</v>
      </c>
      <c r="W3483" s="346" t="s">
        <v>2287</v>
      </c>
      <c r="X3483" s="412" t="s">
        <v>26602</v>
      </c>
      <c r="Y3483" s="330"/>
      <c r="Z3483" s="413" t="s">
        <v>26603</v>
      </c>
      <c r="AA3483" s="413" t="s">
        <v>26604</v>
      </c>
      <c r="AB3483" s="332" t="s">
        <v>26605</v>
      </c>
      <c r="AC3483" s="409"/>
      <c r="AD3483" s="409"/>
      <c r="AE3483" s="409"/>
    </row>
    <row r="3484" spans="1:31" ht="13.5" customHeight="1" x14ac:dyDescent="0.15">
      <c r="A3484" s="450"/>
      <c r="B3484" s="344" t="s">
        <v>26596</v>
      </c>
      <c r="C3484" s="430"/>
      <c r="D3484" s="344" t="s">
        <v>26606</v>
      </c>
      <c r="E3484" s="344" t="s">
        <v>26607</v>
      </c>
      <c r="F3484" s="353"/>
      <c r="G3484" s="470"/>
      <c r="H3484" s="362" t="s">
        <v>171</v>
      </c>
      <c r="I3484" s="409"/>
      <c r="J3484" s="352"/>
      <c r="K3484" s="410"/>
      <c r="L3484" s="410"/>
      <c r="M3484" s="410"/>
      <c r="N3484" s="352"/>
      <c r="O3484" s="352"/>
      <c r="P3484" s="322" t="s">
        <v>858</v>
      </c>
      <c r="Q3484" s="344" t="s">
        <v>860</v>
      </c>
      <c r="R3484" s="344" t="s">
        <v>24651</v>
      </c>
      <c r="S3484" s="323" t="s">
        <v>9425</v>
      </c>
      <c r="T3484" s="323" t="s">
        <v>26608</v>
      </c>
      <c r="U3484" s="322" t="s">
        <v>26609</v>
      </c>
      <c r="V3484" s="411" t="s">
        <v>26610</v>
      </c>
      <c r="W3484" s="346" t="s">
        <v>2287</v>
      </c>
      <c r="X3484" s="412" t="s">
        <v>26611</v>
      </c>
      <c r="Y3484" s="330"/>
      <c r="Z3484" s="413" t="s">
        <v>26612</v>
      </c>
      <c r="AA3484" s="413" t="s">
        <v>26613</v>
      </c>
      <c r="AB3484" s="331" t="s">
        <v>26614</v>
      </c>
      <c r="AC3484" s="409"/>
      <c r="AD3484" s="409"/>
      <c r="AE3484" s="409"/>
    </row>
    <row r="3485" spans="1:31" ht="13.5" customHeight="1" x14ac:dyDescent="0.15">
      <c r="A3485" s="450"/>
      <c r="B3485" s="344" t="s">
        <v>26596</v>
      </c>
      <c r="C3485" s="430"/>
      <c r="D3485" s="344" t="s">
        <v>26615</v>
      </c>
      <c r="E3485" s="344" t="s">
        <v>26616</v>
      </c>
      <c r="F3485" s="353"/>
      <c r="G3485" s="470"/>
      <c r="H3485" s="362" t="s">
        <v>62</v>
      </c>
      <c r="I3485" s="409"/>
      <c r="J3485" s="352"/>
      <c r="K3485" s="410"/>
      <c r="L3485" s="410"/>
      <c r="M3485" s="410"/>
      <c r="N3485" s="352"/>
      <c r="O3485" s="352"/>
      <c r="P3485" s="322" t="s">
        <v>858</v>
      </c>
      <c r="Q3485" s="344" t="s">
        <v>860</v>
      </c>
      <c r="R3485" s="344" t="s">
        <v>24651</v>
      </c>
      <c r="S3485" s="323" t="s">
        <v>9425</v>
      </c>
      <c r="T3485" s="323" t="s">
        <v>26617</v>
      </c>
      <c r="U3485" s="322" t="s">
        <v>24651</v>
      </c>
      <c r="V3485" s="411" t="s">
        <v>26618</v>
      </c>
      <c r="W3485" s="412"/>
      <c r="X3485" s="412" t="s">
        <v>26619</v>
      </c>
      <c r="Y3485" s="330"/>
      <c r="Z3485" s="413" t="s">
        <v>26620</v>
      </c>
      <c r="AA3485" s="413" t="s">
        <v>26621</v>
      </c>
      <c r="AB3485" s="331" t="s">
        <v>26622</v>
      </c>
      <c r="AC3485" s="409"/>
      <c r="AD3485" s="409"/>
      <c r="AE3485" s="409"/>
    </row>
    <row r="3486" spans="1:31" ht="13.5" customHeight="1" x14ac:dyDescent="0.15">
      <c r="A3486" s="450"/>
      <c r="B3486" s="344" t="s">
        <v>26596</v>
      </c>
      <c r="C3486" s="416"/>
      <c r="D3486" s="344" t="s">
        <v>26623</v>
      </c>
      <c r="E3486" s="344" t="s">
        <v>26624</v>
      </c>
      <c r="F3486" s="353"/>
      <c r="G3486" s="470"/>
      <c r="H3486" s="362" t="s">
        <v>62</v>
      </c>
      <c r="I3486" s="409"/>
      <c r="J3486" s="352"/>
      <c r="K3486" s="410"/>
      <c r="L3486" s="410"/>
      <c r="M3486" s="410"/>
      <c r="N3486" s="352"/>
      <c r="O3486" s="352"/>
      <c r="P3486" s="322" t="s">
        <v>858</v>
      </c>
      <c r="Q3486" s="344" t="s">
        <v>860</v>
      </c>
      <c r="R3486" s="344" t="s">
        <v>24651</v>
      </c>
      <c r="S3486" s="323" t="s">
        <v>9425</v>
      </c>
      <c r="T3486" s="323" t="s">
        <v>26625</v>
      </c>
      <c r="U3486" s="322" t="s">
        <v>26626</v>
      </c>
      <c r="V3486" s="411" t="s">
        <v>15823</v>
      </c>
      <c r="W3486" s="346" t="s">
        <v>2287</v>
      </c>
      <c r="X3486" s="412" t="s">
        <v>26627</v>
      </c>
      <c r="Y3486" s="330"/>
      <c r="Z3486" s="413" t="s">
        <v>26628</v>
      </c>
      <c r="AA3486" s="413" t="s">
        <v>26629</v>
      </c>
      <c r="AB3486" s="331" t="s">
        <v>26630</v>
      </c>
      <c r="AC3486" s="409"/>
      <c r="AD3486" s="409"/>
      <c r="AE3486" s="409"/>
    </row>
    <row r="3487" spans="1:31" ht="13.5" customHeight="1" x14ac:dyDescent="0.15">
      <c r="A3487" s="451"/>
      <c r="B3487" s="344" t="s">
        <v>26596</v>
      </c>
      <c r="C3487" s="409"/>
      <c r="D3487" s="344" t="s">
        <v>26631</v>
      </c>
      <c r="E3487" s="344" t="s">
        <v>26632</v>
      </c>
      <c r="F3487" s="409"/>
      <c r="G3487" s="470"/>
      <c r="H3487" s="362" t="s">
        <v>43</v>
      </c>
      <c r="I3487" s="409"/>
      <c r="J3487" s="409"/>
      <c r="K3487" s="410"/>
      <c r="L3487" s="410"/>
      <c r="M3487" s="410"/>
      <c r="N3487" s="409"/>
      <c r="O3487" s="409"/>
      <c r="P3487" s="322" t="s">
        <v>858</v>
      </c>
      <c r="Q3487" s="344" t="s">
        <v>860</v>
      </c>
      <c r="R3487" s="344" t="s">
        <v>24651</v>
      </c>
      <c r="S3487" s="323" t="s">
        <v>9425</v>
      </c>
      <c r="T3487" s="323" t="s">
        <v>26633</v>
      </c>
      <c r="U3487" s="322" t="s">
        <v>26609</v>
      </c>
      <c r="V3487" s="411" t="s">
        <v>26610</v>
      </c>
      <c r="W3487" s="346" t="s">
        <v>2287</v>
      </c>
      <c r="X3487" s="412" t="s">
        <v>26634</v>
      </c>
      <c r="Y3487" s="330"/>
      <c r="Z3487" s="413" t="s">
        <v>26635</v>
      </c>
      <c r="AA3487" s="413" t="s">
        <v>26636</v>
      </c>
      <c r="AB3487" s="332" t="s">
        <v>26637</v>
      </c>
      <c r="AC3487" s="409"/>
      <c r="AD3487" s="409"/>
      <c r="AE3487" s="409"/>
    </row>
    <row r="3488" spans="1:31" ht="13.5" customHeight="1" x14ac:dyDescent="0.15">
      <c r="A3488" s="451"/>
      <c r="B3488" s="344" t="s">
        <v>26596</v>
      </c>
      <c r="C3488" s="409"/>
      <c r="D3488" s="344" t="s">
        <v>26638</v>
      </c>
      <c r="E3488" s="344" t="s">
        <v>26639</v>
      </c>
      <c r="F3488" s="409"/>
      <c r="G3488" s="470"/>
      <c r="H3488" s="362" t="s">
        <v>43</v>
      </c>
      <c r="I3488" s="409"/>
      <c r="J3488" s="409"/>
      <c r="K3488" s="410"/>
      <c r="L3488" s="410"/>
      <c r="M3488" s="410"/>
      <c r="N3488" s="409"/>
      <c r="O3488" s="409"/>
      <c r="P3488" s="322" t="s">
        <v>858</v>
      </c>
      <c r="Q3488" s="344" t="s">
        <v>860</v>
      </c>
      <c r="R3488" s="344" t="s">
        <v>24651</v>
      </c>
      <c r="S3488" s="323" t="s">
        <v>9425</v>
      </c>
      <c r="T3488" s="323" t="s">
        <v>26640</v>
      </c>
      <c r="U3488" s="322" t="s">
        <v>26641</v>
      </c>
      <c r="V3488" s="411" t="s">
        <v>26642</v>
      </c>
      <c r="W3488" s="346" t="s">
        <v>2287</v>
      </c>
      <c r="X3488" s="412" t="s">
        <v>26643</v>
      </c>
      <c r="Y3488" s="330"/>
      <c r="Z3488" s="413" t="s">
        <v>26644</v>
      </c>
      <c r="AA3488" s="413" t="s">
        <v>26645</v>
      </c>
      <c r="AB3488" s="331" t="s">
        <v>26646</v>
      </c>
      <c r="AC3488" s="409"/>
      <c r="AD3488" s="409"/>
      <c r="AE3488" s="409"/>
    </row>
    <row r="3489" spans="1:31" ht="13.5" customHeight="1" x14ac:dyDescent="0.15">
      <c r="A3489" s="451"/>
      <c r="B3489" s="344" t="s">
        <v>26596</v>
      </c>
      <c r="C3489" s="409"/>
      <c r="D3489" s="344" t="s">
        <v>26647</v>
      </c>
      <c r="E3489" s="344" t="s">
        <v>26648</v>
      </c>
      <c r="F3489" s="409"/>
      <c r="G3489" s="470"/>
      <c r="H3489" s="362" t="s">
        <v>62</v>
      </c>
      <c r="I3489" s="409"/>
      <c r="J3489" s="409"/>
      <c r="K3489" s="410"/>
      <c r="L3489" s="410"/>
      <c r="M3489" s="410"/>
      <c r="N3489" s="409"/>
      <c r="O3489" s="409"/>
      <c r="P3489" s="322" t="s">
        <v>858</v>
      </c>
      <c r="Q3489" s="344" t="s">
        <v>860</v>
      </c>
      <c r="R3489" s="344" t="s">
        <v>24651</v>
      </c>
      <c r="S3489" s="323" t="s">
        <v>9425</v>
      </c>
      <c r="T3489" s="323" t="s">
        <v>26649</v>
      </c>
      <c r="U3489" s="322" t="s">
        <v>24651</v>
      </c>
      <c r="V3489" s="411" t="s">
        <v>26618</v>
      </c>
      <c r="W3489" s="412"/>
      <c r="X3489" s="412" t="s">
        <v>26650</v>
      </c>
      <c r="Y3489" s="330"/>
      <c r="Z3489" s="413" t="s">
        <v>26651</v>
      </c>
      <c r="AA3489" s="413" t="s">
        <v>26652</v>
      </c>
      <c r="AB3489" s="331" t="s">
        <v>26653</v>
      </c>
      <c r="AC3489" s="409"/>
      <c r="AD3489" s="409"/>
      <c r="AE3489" s="409"/>
    </row>
    <row r="3490" spans="1:31" ht="13.5" customHeight="1" x14ac:dyDescent="0.15">
      <c r="A3490" s="451"/>
      <c r="B3490" s="344" t="s">
        <v>26596</v>
      </c>
      <c r="C3490" s="409"/>
      <c r="D3490" s="344" t="s">
        <v>26654</v>
      </c>
      <c r="E3490" s="344" t="s">
        <v>26655</v>
      </c>
      <c r="F3490" s="409"/>
      <c r="G3490" s="470"/>
      <c r="H3490" s="362" t="s">
        <v>62</v>
      </c>
      <c r="I3490" s="409"/>
      <c r="J3490" s="409"/>
      <c r="K3490" s="410"/>
      <c r="L3490" s="410"/>
      <c r="M3490" s="410"/>
      <c r="N3490" s="409"/>
      <c r="O3490" s="409"/>
      <c r="P3490" s="322" t="s">
        <v>858</v>
      </c>
      <c r="Q3490" s="344" t="s">
        <v>860</v>
      </c>
      <c r="R3490" s="344" t="s">
        <v>24651</v>
      </c>
      <c r="S3490" s="323" t="s">
        <v>9425</v>
      </c>
      <c r="T3490" s="323" t="s">
        <v>26656</v>
      </c>
      <c r="U3490" s="322" t="s">
        <v>725</v>
      </c>
      <c r="V3490" s="411" t="s">
        <v>26657</v>
      </c>
      <c r="W3490" s="346" t="s">
        <v>2287</v>
      </c>
      <c r="X3490" s="412" t="s">
        <v>26658</v>
      </c>
      <c r="Y3490" s="330"/>
      <c r="Z3490" s="413" t="s">
        <v>26659</v>
      </c>
      <c r="AA3490" s="413" t="s">
        <v>26660</v>
      </c>
      <c r="AB3490" s="331" t="s">
        <v>26661</v>
      </c>
      <c r="AC3490" s="409"/>
      <c r="AD3490" s="409"/>
      <c r="AE3490" s="409"/>
    </row>
    <row r="3491" spans="1:31" ht="13.5" customHeight="1" x14ac:dyDescent="0.15">
      <c r="A3491" s="450"/>
      <c r="B3491" s="344" t="s">
        <v>26596</v>
      </c>
      <c r="C3491" s="415"/>
      <c r="D3491" s="344" t="s">
        <v>26662</v>
      </c>
      <c r="E3491" s="344" t="s">
        <v>26663</v>
      </c>
      <c r="F3491" s="353"/>
      <c r="G3491" s="470"/>
      <c r="H3491" s="362" t="s">
        <v>43</v>
      </c>
      <c r="I3491" s="409"/>
      <c r="J3491" s="352"/>
      <c r="K3491" s="410"/>
      <c r="L3491" s="410"/>
      <c r="M3491" s="410"/>
      <c r="N3491" s="352"/>
      <c r="O3491" s="352"/>
      <c r="P3491" s="322" t="s">
        <v>858</v>
      </c>
      <c r="Q3491" s="344" t="s">
        <v>860</v>
      </c>
      <c r="R3491" s="344" t="s">
        <v>24651</v>
      </c>
      <c r="S3491" s="323" t="s">
        <v>9425</v>
      </c>
      <c r="T3491" s="323" t="s">
        <v>26664</v>
      </c>
      <c r="U3491" s="322" t="s">
        <v>26600</v>
      </c>
      <c r="V3491" s="411" t="s">
        <v>26601</v>
      </c>
      <c r="W3491" s="346" t="s">
        <v>2287</v>
      </c>
      <c r="X3491" s="412"/>
      <c r="Y3491" s="330"/>
      <c r="Z3491" s="413" t="s">
        <v>26665</v>
      </c>
      <c r="AA3491" s="413" t="s">
        <v>26666</v>
      </c>
      <c r="AB3491" s="329"/>
      <c r="AC3491" s="409"/>
      <c r="AD3491" s="409"/>
      <c r="AE3491" s="409"/>
    </row>
    <row r="3492" spans="1:31" ht="13.5" customHeight="1" x14ac:dyDescent="0.15">
      <c r="A3492" s="450"/>
      <c r="B3492" s="344" t="s">
        <v>26596</v>
      </c>
      <c r="C3492" s="415"/>
      <c r="D3492" s="344" t="s">
        <v>26667</v>
      </c>
      <c r="E3492" s="344" t="s">
        <v>26668</v>
      </c>
      <c r="F3492" s="353"/>
      <c r="G3492" s="470"/>
      <c r="H3492" s="362" t="s">
        <v>62</v>
      </c>
      <c r="I3492" s="409"/>
      <c r="J3492" s="352"/>
      <c r="K3492" s="410"/>
      <c r="L3492" s="410"/>
      <c r="M3492" s="410"/>
      <c r="N3492" s="352"/>
      <c r="O3492" s="352"/>
      <c r="P3492" s="322" t="s">
        <v>858</v>
      </c>
      <c r="Q3492" s="344" t="s">
        <v>860</v>
      </c>
      <c r="R3492" s="344" t="s">
        <v>24651</v>
      </c>
      <c r="S3492" s="323" t="s">
        <v>9425</v>
      </c>
      <c r="T3492" s="323" t="s">
        <v>26669</v>
      </c>
      <c r="U3492" s="322" t="s">
        <v>26670</v>
      </c>
      <c r="V3492" s="411" t="s">
        <v>26671</v>
      </c>
      <c r="W3492" s="346" t="s">
        <v>2287</v>
      </c>
      <c r="X3492" s="412" t="s">
        <v>26672</v>
      </c>
      <c r="Y3492" s="330"/>
      <c r="Z3492" s="413" t="s">
        <v>26673</v>
      </c>
      <c r="AA3492" s="413" t="s">
        <v>26674</v>
      </c>
      <c r="AB3492" s="331" t="s">
        <v>26675</v>
      </c>
      <c r="AC3492" s="409"/>
      <c r="AD3492" s="409"/>
      <c r="AE3492" s="409"/>
    </row>
    <row r="3493" spans="1:31" ht="13.5" customHeight="1" x14ac:dyDescent="0.15">
      <c r="A3493" s="450"/>
      <c r="B3493" s="344" t="s">
        <v>26596</v>
      </c>
      <c r="C3493" s="415"/>
      <c r="D3493" s="344" t="s">
        <v>26676</v>
      </c>
      <c r="E3493" s="344" t="s">
        <v>26677</v>
      </c>
      <c r="F3493" s="353"/>
      <c r="G3493" s="470"/>
      <c r="H3493" s="362" t="s">
        <v>299</v>
      </c>
      <c r="I3493" s="409"/>
      <c r="J3493" s="352"/>
      <c r="K3493" s="410"/>
      <c r="L3493" s="410"/>
      <c r="M3493" s="410"/>
      <c r="N3493" s="352"/>
      <c r="O3493" s="352"/>
      <c r="P3493" s="322" t="s">
        <v>858</v>
      </c>
      <c r="Q3493" s="344" t="s">
        <v>860</v>
      </c>
      <c r="R3493" s="344" t="s">
        <v>24651</v>
      </c>
      <c r="S3493" s="323" t="s">
        <v>9425</v>
      </c>
      <c r="T3493" s="323" t="s">
        <v>26678</v>
      </c>
      <c r="U3493" s="322" t="s">
        <v>26679</v>
      </c>
      <c r="V3493" s="411" t="s">
        <v>26680</v>
      </c>
      <c r="W3493" s="346" t="s">
        <v>2287</v>
      </c>
      <c r="X3493" s="412" t="s">
        <v>26681</v>
      </c>
      <c r="Y3493" s="330"/>
      <c r="Z3493" s="413" t="s">
        <v>26682</v>
      </c>
      <c r="AA3493" s="413" t="s">
        <v>26683</v>
      </c>
      <c r="AB3493" s="331" t="s">
        <v>26684</v>
      </c>
      <c r="AC3493" s="409"/>
      <c r="AD3493" s="409"/>
      <c r="AE3493" s="409"/>
    </row>
    <row r="3494" spans="1:31" ht="13.5" customHeight="1" x14ac:dyDescent="0.15">
      <c r="A3494" s="450"/>
      <c r="B3494" s="344" t="s">
        <v>26596</v>
      </c>
      <c r="C3494" s="415"/>
      <c r="D3494" s="344" t="s">
        <v>26685</v>
      </c>
      <c r="E3494" s="344" t="s">
        <v>26686</v>
      </c>
      <c r="F3494" s="353"/>
      <c r="G3494" s="470"/>
      <c r="H3494" s="362" t="s">
        <v>299</v>
      </c>
      <c r="I3494" s="409"/>
      <c r="J3494" s="352"/>
      <c r="K3494" s="410"/>
      <c r="L3494" s="410"/>
      <c r="M3494" s="410"/>
      <c r="N3494" s="352"/>
      <c r="O3494" s="352"/>
      <c r="P3494" s="322" t="s">
        <v>858</v>
      </c>
      <c r="Q3494" s="344" t="s">
        <v>860</v>
      </c>
      <c r="R3494" s="344" t="s">
        <v>24651</v>
      </c>
      <c r="S3494" s="323" t="s">
        <v>9425</v>
      </c>
      <c r="T3494" s="323" t="s">
        <v>26687</v>
      </c>
      <c r="U3494" s="322" t="s">
        <v>26670</v>
      </c>
      <c r="V3494" s="411" t="s">
        <v>26671</v>
      </c>
      <c r="W3494" s="346" t="s">
        <v>2287</v>
      </c>
      <c r="X3494" s="412" t="s">
        <v>26688</v>
      </c>
      <c r="Y3494" s="330"/>
      <c r="Z3494" s="413" t="s">
        <v>26689</v>
      </c>
      <c r="AA3494" s="413" t="s">
        <v>26690</v>
      </c>
      <c r="AB3494" s="331" t="s">
        <v>26691</v>
      </c>
      <c r="AC3494" s="409"/>
      <c r="AD3494" s="409"/>
      <c r="AE3494" s="409"/>
    </row>
    <row r="3495" spans="1:31" ht="13.5" customHeight="1" x14ac:dyDescent="0.15">
      <c r="A3495" s="450"/>
      <c r="B3495" s="344" t="s">
        <v>27258</v>
      </c>
      <c r="C3495" s="415"/>
      <c r="D3495" s="344" t="s">
        <v>27259</v>
      </c>
      <c r="E3495" s="344" t="s">
        <v>27260</v>
      </c>
      <c r="F3495" s="353"/>
      <c r="G3495" s="470"/>
      <c r="H3495" s="362" t="s">
        <v>299</v>
      </c>
      <c r="I3495" s="409"/>
      <c r="J3495" s="352"/>
      <c r="K3495" s="410"/>
      <c r="L3495" s="410"/>
      <c r="M3495" s="410"/>
      <c r="N3495" s="352"/>
      <c r="O3495" s="352"/>
      <c r="P3495" s="322" t="s">
        <v>858</v>
      </c>
      <c r="Q3495" s="344" t="s">
        <v>860</v>
      </c>
      <c r="R3495" s="344" t="s">
        <v>27261</v>
      </c>
      <c r="S3495" s="323" t="s">
        <v>9425</v>
      </c>
      <c r="T3495" s="323" t="s">
        <v>27262</v>
      </c>
      <c r="U3495" s="322" t="s">
        <v>27261</v>
      </c>
      <c r="V3495" s="411" t="s">
        <v>27263</v>
      </c>
      <c r="W3495" s="412"/>
      <c r="X3495" s="412" t="s">
        <v>27264</v>
      </c>
      <c r="Y3495" s="330"/>
      <c r="Z3495" s="413" t="s">
        <v>27265</v>
      </c>
      <c r="AA3495" s="413" t="s">
        <v>27266</v>
      </c>
      <c r="AB3495" s="332" t="s">
        <v>27267</v>
      </c>
      <c r="AC3495" s="409"/>
      <c r="AD3495" s="409"/>
      <c r="AE3495" s="409"/>
    </row>
    <row r="3496" spans="1:31" ht="13.5" customHeight="1" x14ac:dyDescent="0.15">
      <c r="A3496" s="451"/>
      <c r="B3496" s="344" t="s">
        <v>27258</v>
      </c>
      <c r="C3496" s="409"/>
      <c r="D3496" s="344" t="s">
        <v>27268</v>
      </c>
      <c r="E3496" s="344" t="s">
        <v>27269</v>
      </c>
      <c r="F3496" s="409"/>
      <c r="G3496" s="470"/>
      <c r="H3496" s="362" t="s">
        <v>299</v>
      </c>
      <c r="I3496" s="409"/>
      <c r="J3496" s="409"/>
      <c r="K3496" s="410"/>
      <c r="L3496" s="410"/>
      <c r="M3496" s="410"/>
      <c r="N3496" s="409"/>
      <c r="O3496" s="409"/>
      <c r="P3496" s="322" t="s">
        <v>858</v>
      </c>
      <c r="Q3496" s="344" t="s">
        <v>860</v>
      </c>
      <c r="R3496" s="344" t="s">
        <v>27261</v>
      </c>
      <c r="S3496" s="323" t="s">
        <v>9425</v>
      </c>
      <c r="T3496" s="323" t="s">
        <v>27270</v>
      </c>
      <c r="U3496" s="322" t="s">
        <v>27271</v>
      </c>
      <c r="V3496" s="411" t="s">
        <v>27272</v>
      </c>
      <c r="W3496" s="346" t="s">
        <v>2287</v>
      </c>
      <c r="X3496" s="412" t="s">
        <v>27273</v>
      </c>
      <c r="Y3496" s="330"/>
      <c r="Z3496" s="413" t="s">
        <v>27274</v>
      </c>
      <c r="AA3496" s="413" t="s">
        <v>27275</v>
      </c>
      <c r="AB3496" s="331" t="s">
        <v>27276</v>
      </c>
      <c r="AC3496" s="409"/>
      <c r="AD3496" s="409"/>
      <c r="AE3496" s="409"/>
    </row>
    <row r="3497" spans="1:31" ht="13.5" customHeight="1" x14ac:dyDescent="0.15">
      <c r="A3497" s="451"/>
      <c r="B3497" s="344" t="s">
        <v>27258</v>
      </c>
      <c r="C3497" s="409"/>
      <c r="D3497" s="344" t="s">
        <v>27277</v>
      </c>
      <c r="E3497" s="344" t="s">
        <v>27278</v>
      </c>
      <c r="F3497" s="409"/>
      <c r="G3497" s="470"/>
      <c r="H3497" s="362" t="s">
        <v>171</v>
      </c>
      <c r="I3497" s="409"/>
      <c r="J3497" s="409"/>
      <c r="K3497" s="410"/>
      <c r="L3497" s="410"/>
      <c r="M3497" s="410"/>
      <c r="N3497" s="409"/>
      <c r="O3497" s="409"/>
      <c r="P3497" s="322" t="s">
        <v>858</v>
      </c>
      <c r="Q3497" s="344" t="s">
        <v>860</v>
      </c>
      <c r="R3497" s="344" t="s">
        <v>27261</v>
      </c>
      <c r="S3497" s="323" t="s">
        <v>9425</v>
      </c>
      <c r="T3497" s="323" t="s">
        <v>27279</v>
      </c>
      <c r="U3497" s="322" t="s">
        <v>27261</v>
      </c>
      <c r="V3497" s="411" t="s">
        <v>27263</v>
      </c>
      <c r="W3497" s="412"/>
      <c r="X3497" s="412" t="s">
        <v>27280</v>
      </c>
      <c r="Y3497" s="330"/>
      <c r="Z3497" s="413" t="s">
        <v>27281</v>
      </c>
      <c r="AA3497" s="413" t="s">
        <v>27282</v>
      </c>
      <c r="AB3497" s="331" t="s">
        <v>27283</v>
      </c>
      <c r="AC3497" s="409"/>
      <c r="AD3497" s="409"/>
      <c r="AE3497" s="409"/>
    </row>
    <row r="3498" spans="1:31" ht="13.5" customHeight="1" x14ac:dyDescent="0.15">
      <c r="A3498" s="451"/>
      <c r="B3498" s="344" t="s">
        <v>27258</v>
      </c>
      <c r="C3498" s="409"/>
      <c r="D3498" s="344" t="s">
        <v>27284</v>
      </c>
      <c r="E3498" s="344" t="s">
        <v>27285</v>
      </c>
      <c r="F3498" s="409"/>
      <c r="G3498" s="470"/>
      <c r="H3498" s="362" t="s">
        <v>299</v>
      </c>
      <c r="I3498" s="409"/>
      <c r="J3498" s="409"/>
      <c r="K3498" s="410"/>
      <c r="L3498" s="410"/>
      <c r="M3498" s="410"/>
      <c r="N3498" s="409"/>
      <c r="O3498" s="409"/>
      <c r="P3498" s="322" t="s">
        <v>858</v>
      </c>
      <c r="Q3498" s="344" t="s">
        <v>860</v>
      </c>
      <c r="R3498" s="344" t="s">
        <v>27261</v>
      </c>
      <c r="S3498" s="323" t="s">
        <v>9425</v>
      </c>
      <c r="T3498" s="323" t="s">
        <v>27286</v>
      </c>
      <c r="U3498" s="322" t="s">
        <v>27261</v>
      </c>
      <c r="V3498" s="411" t="s">
        <v>27263</v>
      </c>
      <c r="W3498" s="412"/>
      <c r="X3498" s="412" t="s">
        <v>27287</v>
      </c>
      <c r="Y3498" s="330"/>
      <c r="Z3498" s="413" t="s">
        <v>27288</v>
      </c>
      <c r="AA3498" s="413" t="s">
        <v>27289</v>
      </c>
      <c r="AB3498" s="331" t="s">
        <v>27290</v>
      </c>
      <c r="AC3498" s="409"/>
      <c r="AD3498" s="409"/>
      <c r="AE3498" s="409"/>
    </row>
    <row r="3499" spans="1:31" ht="13.5" customHeight="1" x14ac:dyDescent="0.15">
      <c r="A3499" s="451"/>
      <c r="B3499" s="344" t="s">
        <v>27258</v>
      </c>
      <c r="C3499" s="409"/>
      <c r="D3499" s="344" t="s">
        <v>27291</v>
      </c>
      <c r="E3499" s="344" t="s">
        <v>27292</v>
      </c>
      <c r="F3499" s="409"/>
      <c r="G3499" s="470"/>
      <c r="H3499" s="362" t="s">
        <v>272</v>
      </c>
      <c r="I3499" s="409"/>
      <c r="J3499" s="409"/>
      <c r="K3499" s="410"/>
      <c r="L3499" s="410"/>
      <c r="M3499" s="410"/>
      <c r="N3499" s="409"/>
      <c r="O3499" s="409"/>
      <c r="P3499" s="322" t="s">
        <v>858</v>
      </c>
      <c r="Q3499" s="344" t="s">
        <v>860</v>
      </c>
      <c r="R3499" s="344" t="s">
        <v>27261</v>
      </c>
      <c r="S3499" s="323" t="s">
        <v>9425</v>
      </c>
      <c r="T3499" s="323" t="s">
        <v>27293</v>
      </c>
      <c r="U3499" s="322" t="s">
        <v>27294</v>
      </c>
      <c r="V3499" s="411" t="s">
        <v>27295</v>
      </c>
      <c r="W3499" s="346" t="s">
        <v>2287</v>
      </c>
      <c r="X3499" s="412" t="s">
        <v>27296</v>
      </c>
      <c r="Y3499" s="330"/>
      <c r="Z3499" s="413" t="s">
        <v>27297</v>
      </c>
      <c r="AA3499" s="413" t="s">
        <v>27298</v>
      </c>
      <c r="AB3499" s="332" t="s">
        <v>27299</v>
      </c>
      <c r="AC3499" s="409"/>
      <c r="AD3499" s="409"/>
      <c r="AE3499" s="409"/>
    </row>
    <row r="3500" spans="1:31" ht="13.5" customHeight="1" x14ac:dyDescent="0.15">
      <c r="A3500" s="450"/>
      <c r="B3500" s="344" t="s">
        <v>27258</v>
      </c>
      <c r="C3500" s="415"/>
      <c r="D3500" s="344" t="s">
        <v>27300</v>
      </c>
      <c r="E3500" s="344" t="s">
        <v>27301</v>
      </c>
      <c r="F3500" s="353"/>
      <c r="G3500" s="470"/>
      <c r="H3500" s="362" t="s">
        <v>272</v>
      </c>
      <c r="I3500" s="409"/>
      <c r="J3500" s="352"/>
      <c r="K3500" s="410"/>
      <c r="L3500" s="410"/>
      <c r="M3500" s="410"/>
      <c r="N3500" s="352"/>
      <c r="O3500" s="352"/>
      <c r="P3500" s="322" t="s">
        <v>858</v>
      </c>
      <c r="Q3500" s="344" t="s">
        <v>860</v>
      </c>
      <c r="R3500" s="344" t="s">
        <v>27261</v>
      </c>
      <c r="S3500" s="323" t="s">
        <v>9425</v>
      </c>
      <c r="T3500" s="323" t="s">
        <v>27302</v>
      </c>
      <c r="U3500" s="322" t="s">
        <v>27303</v>
      </c>
      <c r="V3500" s="411" t="s">
        <v>27304</v>
      </c>
      <c r="W3500" s="346" t="s">
        <v>2287</v>
      </c>
      <c r="X3500" s="412" t="s">
        <v>27305</v>
      </c>
      <c r="Y3500" s="330"/>
      <c r="Z3500" s="413" t="s">
        <v>27306</v>
      </c>
      <c r="AA3500" s="413" t="s">
        <v>27307</v>
      </c>
      <c r="AB3500" s="332" t="s">
        <v>27308</v>
      </c>
      <c r="AC3500" s="409"/>
      <c r="AD3500" s="409"/>
      <c r="AE3500" s="409"/>
    </row>
    <row r="3501" spans="1:31" ht="13.5" customHeight="1" x14ac:dyDescent="0.15">
      <c r="A3501" s="450"/>
      <c r="B3501" s="344" t="s">
        <v>27258</v>
      </c>
      <c r="C3501" s="415"/>
      <c r="D3501" s="344" t="s">
        <v>27309</v>
      </c>
      <c r="E3501" s="344" t="s">
        <v>27310</v>
      </c>
      <c r="F3501" s="353"/>
      <c r="G3501" s="470"/>
      <c r="H3501" s="362" t="s">
        <v>299</v>
      </c>
      <c r="I3501" s="409"/>
      <c r="J3501" s="352"/>
      <c r="K3501" s="410"/>
      <c r="L3501" s="410"/>
      <c r="M3501" s="410"/>
      <c r="N3501" s="352"/>
      <c r="O3501" s="352"/>
      <c r="P3501" s="322" t="s">
        <v>858</v>
      </c>
      <c r="Q3501" s="344" t="s">
        <v>860</v>
      </c>
      <c r="R3501" s="344" t="s">
        <v>27261</v>
      </c>
      <c r="S3501" s="323" t="s">
        <v>9425</v>
      </c>
      <c r="T3501" s="323" t="s">
        <v>27311</v>
      </c>
      <c r="U3501" s="322" t="s">
        <v>27312</v>
      </c>
      <c r="V3501" s="411" t="s">
        <v>27313</v>
      </c>
      <c r="W3501" s="346" t="s">
        <v>2287</v>
      </c>
      <c r="X3501" s="412" t="s">
        <v>27314</v>
      </c>
      <c r="Y3501" s="330"/>
      <c r="Z3501" s="413" t="s">
        <v>27315</v>
      </c>
      <c r="AA3501" s="413" t="s">
        <v>27316</v>
      </c>
      <c r="AB3501" s="332" t="s">
        <v>27317</v>
      </c>
      <c r="AC3501" s="409"/>
      <c r="AD3501" s="409"/>
      <c r="AE3501" s="409"/>
    </row>
    <row r="3502" spans="1:31" ht="13.5" customHeight="1" x14ac:dyDescent="0.15">
      <c r="A3502" s="450"/>
      <c r="B3502" s="344" t="s">
        <v>27258</v>
      </c>
      <c r="C3502" s="415"/>
      <c r="D3502" s="344" t="s">
        <v>27318</v>
      </c>
      <c r="E3502" s="344" t="s">
        <v>27319</v>
      </c>
      <c r="F3502" s="353"/>
      <c r="G3502" s="470"/>
      <c r="H3502" s="362" t="s">
        <v>62</v>
      </c>
      <c r="I3502" s="409"/>
      <c r="J3502" s="352"/>
      <c r="K3502" s="410"/>
      <c r="L3502" s="410"/>
      <c r="M3502" s="410"/>
      <c r="N3502" s="352"/>
      <c r="O3502" s="352"/>
      <c r="P3502" s="322" t="s">
        <v>858</v>
      </c>
      <c r="Q3502" s="344" t="s">
        <v>860</v>
      </c>
      <c r="R3502" s="344" t="s">
        <v>27261</v>
      </c>
      <c r="S3502" s="323" t="s">
        <v>9425</v>
      </c>
      <c r="T3502" s="323" t="s">
        <v>27320</v>
      </c>
      <c r="U3502" s="322" t="s">
        <v>27321</v>
      </c>
      <c r="V3502" s="411" t="s">
        <v>27322</v>
      </c>
      <c r="W3502" s="346" t="s">
        <v>2287</v>
      </c>
      <c r="X3502" s="412" t="s">
        <v>27323</v>
      </c>
      <c r="Y3502" s="330"/>
      <c r="Z3502" s="413" t="s">
        <v>27324</v>
      </c>
      <c r="AA3502" s="413" t="s">
        <v>27325</v>
      </c>
      <c r="AB3502" s="331" t="s">
        <v>27326</v>
      </c>
      <c r="AC3502" s="409"/>
      <c r="AD3502" s="409"/>
      <c r="AE3502" s="409"/>
    </row>
    <row r="3503" spans="1:31" ht="13.5" customHeight="1" x14ac:dyDescent="0.15">
      <c r="A3503" s="450"/>
      <c r="B3503" s="344" t="s">
        <v>27258</v>
      </c>
      <c r="C3503" s="415"/>
      <c r="D3503" s="344" t="s">
        <v>27327</v>
      </c>
      <c r="E3503" s="344" t="s">
        <v>27328</v>
      </c>
      <c r="F3503" s="353"/>
      <c r="G3503" s="470"/>
      <c r="H3503" s="362" t="s">
        <v>62</v>
      </c>
      <c r="I3503" s="409"/>
      <c r="J3503" s="352"/>
      <c r="K3503" s="410"/>
      <c r="L3503" s="410"/>
      <c r="M3503" s="410"/>
      <c r="N3503" s="352"/>
      <c r="O3503" s="352"/>
      <c r="P3503" s="322" t="s">
        <v>858</v>
      </c>
      <c r="Q3503" s="344" t="s">
        <v>860</v>
      </c>
      <c r="R3503" s="344" t="s">
        <v>27261</v>
      </c>
      <c r="S3503" s="323" t="s">
        <v>9425</v>
      </c>
      <c r="T3503" s="323" t="s">
        <v>16699</v>
      </c>
      <c r="U3503" s="322" t="s">
        <v>9490</v>
      </c>
      <c r="V3503" s="411" t="s">
        <v>9499</v>
      </c>
      <c r="W3503" s="346" t="s">
        <v>2287</v>
      </c>
      <c r="X3503" s="412" t="s">
        <v>16700</v>
      </c>
      <c r="Y3503" s="330"/>
      <c r="Z3503" s="413" t="s">
        <v>27329</v>
      </c>
      <c r="AA3503" s="413" t="s">
        <v>27330</v>
      </c>
      <c r="AB3503" s="331" t="s">
        <v>27331</v>
      </c>
      <c r="AC3503" s="409"/>
      <c r="AD3503" s="409"/>
      <c r="AE3503" s="409"/>
    </row>
    <row r="3504" spans="1:31" ht="13.5" customHeight="1" x14ac:dyDescent="0.15">
      <c r="A3504" s="450"/>
      <c r="B3504" s="344" t="s">
        <v>27632</v>
      </c>
      <c r="C3504" s="415"/>
      <c r="D3504" s="344" t="s">
        <v>27633</v>
      </c>
      <c r="E3504" s="344" t="s">
        <v>27634</v>
      </c>
      <c r="F3504" s="353"/>
      <c r="G3504" s="470"/>
      <c r="H3504" s="362" t="s">
        <v>43</v>
      </c>
      <c r="I3504" s="409"/>
      <c r="J3504" s="352"/>
      <c r="K3504" s="410"/>
      <c r="L3504" s="410"/>
      <c r="M3504" s="410"/>
      <c r="N3504" s="352"/>
      <c r="O3504" s="352"/>
      <c r="P3504" s="322" t="s">
        <v>858</v>
      </c>
      <c r="Q3504" s="344" t="s">
        <v>860</v>
      </c>
      <c r="R3504" s="344" t="s">
        <v>27635</v>
      </c>
      <c r="S3504" s="323" t="s">
        <v>9425</v>
      </c>
      <c r="T3504" s="323" t="s">
        <v>27636</v>
      </c>
      <c r="U3504" s="322" t="s">
        <v>27637</v>
      </c>
      <c r="V3504" s="411" t="s">
        <v>27638</v>
      </c>
      <c r="W3504" s="346" t="s">
        <v>2287</v>
      </c>
      <c r="X3504" s="412" t="s">
        <v>27639</v>
      </c>
      <c r="Y3504" s="330"/>
      <c r="Z3504" s="413" t="s">
        <v>27640</v>
      </c>
      <c r="AA3504" s="413" t="s">
        <v>27641</v>
      </c>
      <c r="AB3504" s="331" t="s">
        <v>27642</v>
      </c>
      <c r="AC3504" s="409"/>
      <c r="AD3504" s="409"/>
      <c r="AE3504" s="409"/>
    </row>
    <row r="3505" spans="1:31" ht="13.5" customHeight="1" x14ac:dyDescent="0.15">
      <c r="A3505" s="451"/>
      <c r="B3505" s="344" t="s">
        <v>27632</v>
      </c>
      <c r="C3505" s="409"/>
      <c r="D3505" s="344" t="s">
        <v>27643</v>
      </c>
      <c r="E3505" s="344" t="s">
        <v>27644</v>
      </c>
      <c r="F3505" s="409"/>
      <c r="G3505" s="470"/>
      <c r="H3505" s="362" t="s">
        <v>299</v>
      </c>
      <c r="I3505" s="409"/>
      <c r="J3505" s="409"/>
      <c r="K3505" s="410"/>
      <c r="L3505" s="410"/>
      <c r="M3505" s="410"/>
      <c r="N3505" s="409"/>
      <c r="O3505" s="409"/>
      <c r="P3505" s="322" t="s">
        <v>858</v>
      </c>
      <c r="Q3505" s="344" t="s">
        <v>860</v>
      </c>
      <c r="R3505" s="344" t="s">
        <v>27635</v>
      </c>
      <c r="S3505" s="323" t="s">
        <v>9425</v>
      </c>
      <c r="T3505" s="323" t="s">
        <v>27645</v>
      </c>
      <c r="U3505" s="322" t="s">
        <v>27637</v>
      </c>
      <c r="V3505" s="411" t="s">
        <v>27646</v>
      </c>
      <c r="W3505" s="346" t="s">
        <v>2287</v>
      </c>
      <c r="X3505" s="412" t="s">
        <v>27647</v>
      </c>
      <c r="Y3505" s="330"/>
      <c r="Z3505" s="413" t="s">
        <v>27648</v>
      </c>
      <c r="AA3505" s="413" t="s">
        <v>27649</v>
      </c>
      <c r="AB3505" s="331" t="s">
        <v>27650</v>
      </c>
      <c r="AC3505" s="409"/>
      <c r="AD3505" s="409"/>
      <c r="AE3505" s="409"/>
    </row>
    <row r="3506" spans="1:31" ht="13.5" customHeight="1" x14ac:dyDescent="0.15">
      <c r="A3506" s="451"/>
      <c r="B3506" s="344" t="s">
        <v>27632</v>
      </c>
      <c r="C3506" s="409"/>
      <c r="D3506" s="344" t="s">
        <v>27651</v>
      </c>
      <c r="E3506" s="344" t="s">
        <v>27652</v>
      </c>
      <c r="F3506" s="409"/>
      <c r="G3506" s="470"/>
      <c r="H3506" s="362" t="s">
        <v>43</v>
      </c>
      <c r="I3506" s="409"/>
      <c r="J3506" s="409"/>
      <c r="K3506" s="410"/>
      <c r="L3506" s="410"/>
      <c r="M3506" s="410"/>
      <c r="N3506" s="409"/>
      <c r="O3506" s="409"/>
      <c r="P3506" s="322" t="s">
        <v>858</v>
      </c>
      <c r="Q3506" s="344" t="s">
        <v>860</v>
      </c>
      <c r="R3506" s="344" t="s">
        <v>27635</v>
      </c>
      <c r="S3506" s="323" t="s">
        <v>9425</v>
      </c>
      <c r="T3506" s="362" t="s">
        <v>27653</v>
      </c>
      <c r="U3506" s="351" t="s">
        <v>27654</v>
      </c>
      <c r="V3506" s="411" t="s">
        <v>26133</v>
      </c>
      <c r="W3506" s="346" t="s">
        <v>2287</v>
      </c>
      <c r="X3506" s="412" t="s">
        <v>27655</v>
      </c>
      <c r="Y3506" s="330"/>
      <c r="Z3506" s="413" t="s">
        <v>27656</v>
      </c>
      <c r="AA3506" s="413" t="s">
        <v>27657</v>
      </c>
      <c r="AB3506" s="332" t="s">
        <v>27658</v>
      </c>
      <c r="AC3506" s="409"/>
      <c r="AD3506" s="409"/>
      <c r="AE3506" s="409"/>
    </row>
    <row r="3507" spans="1:31" ht="13.5" customHeight="1" x14ac:dyDescent="0.15">
      <c r="A3507" s="451"/>
      <c r="B3507" s="344" t="s">
        <v>27632</v>
      </c>
      <c r="C3507" s="409"/>
      <c r="D3507" s="344" t="s">
        <v>27659</v>
      </c>
      <c r="E3507" s="344" t="s">
        <v>27660</v>
      </c>
      <c r="F3507" s="409"/>
      <c r="G3507" s="470"/>
      <c r="H3507" s="362" t="s">
        <v>54</v>
      </c>
      <c r="I3507" s="409"/>
      <c r="J3507" s="409"/>
      <c r="K3507" s="410"/>
      <c r="L3507" s="410"/>
      <c r="M3507" s="410"/>
      <c r="N3507" s="409"/>
      <c r="O3507" s="409"/>
      <c r="P3507" s="322" t="s">
        <v>858</v>
      </c>
      <c r="Q3507" s="344" t="s">
        <v>860</v>
      </c>
      <c r="R3507" s="344" t="s">
        <v>27635</v>
      </c>
      <c r="S3507" s="323" t="s">
        <v>9425</v>
      </c>
      <c r="T3507" s="323" t="s">
        <v>27661</v>
      </c>
      <c r="U3507" s="322" t="s">
        <v>27637</v>
      </c>
      <c r="V3507" s="411" t="s">
        <v>27662</v>
      </c>
      <c r="W3507" s="346" t="s">
        <v>2287</v>
      </c>
      <c r="X3507" s="412" t="s">
        <v>27663</v>
      </c>
      <c r="Y3507" s="330"/>
      <c r="Z3507" s="413" t="s">
        <v>27664</v>
      </c>
      <c r="AA3507" s="413" t="s">
        <v>27665</v>
      </c>
      <c r="AB3507" s="332" t="s">
        <v>27666</v>
      </c>
      <c r="AC3507" s="409"/>
      <c r="AD3507" s="409"/>
      <c r="AE3507" s="409"/>
    </row>
    <row r="3508" spans="1:31" ht="13.5" customHeight="1" x14ac:dyDescent="0.15">
      <c r="A3508" s="451"/>
      <c r="B3508" s="344" t="s">
        <v>27632</v>
      </c>
      <c r="C3508" s="409"/>
      <c r="D3508" s="344" t="s">
        <v>27667</v>
      </c>
      <c r="E3508" s="344" t="s">
        <v>27668</v>
      </c>
      <c r="F3508" s="409"/>
      <c r="G3508" s="470"/>
      <c r="H3508" s="362" t="s">
        <v>299</v>
      </c>
      <c r="I3508" s="409"/>
      <c r="J3508" s="409"/>
      <c r="K3508" s="410"/>
      <c r="L3508" s="410"/>
      <c r="M3508" s="410"/>
      <c r="N3508" s="409"/>
      <c r="O3508" s="409"/>
      <c r="P3508" s="322" t="s">
        <v>858</v>
      </c>
      <c r="Q3508" s="344" t="s">
        <v>860</v>
      </c>
      <c r="R3508" s="344" t="s">
        <v>27635</v>
      </c>
      <c r="S3508" s="323" t="s">
        <v>9425</v>
      </c>
      <c r="T3508" s="323" t="s">
        <v>27669</v>
      </c>
      <c r="U3508" s="322" t="s">
        <v>27635</v>
      </c>
      <c r="V3508" s="411" t="s">
        <v>27670</v>
      </c>
      <c r="W3508" s="412"/>
      <c r="X3508" s="412" t="s">
        <v>27671</v>
      </c>
      <c r="Y3508" s="330"/>
      <c r="Z3508" s="413" t="s">
        <v>27672</v>
      </c>
      <c r="AA3508" s="413" t="s">
        <v>27673</v>
      </c>
      <c r="AB3508" s="331" t="s">
        <v>27674</v>
      </c>
      <c r="AC3508" s="409"/>
      <c r="AD3508" s="409"/>
      <c r="AE3508" s="409"/>
    </row>
    <row r="3509" spans="1:31" ht="13.5" customHeight="1" x14ac:dyDescent="0.15">
      <c r="A3509" s="451"/>
      <c r="B3509" s="344" t="s">
        <v>27632</v>
      </c>
      <c r="C3509" s="409"/>
      <c r="D3509" s="344" t="s">
        <v>27675</v>
      </c>
      <c r="E3509" s="344" t="s">
        <v>27676</v>
      </c>
      <c r="F3509" s="409"/>
      <c r="G3509" s="470"/>
      <c r="H3509" s="362" t="s">
        <v>43</v>
      </c>
      <c r="I3509" s="409"/>
      <c r="J3509" s="409"/>
      <c r="K3509" s="410"/>
      <c r="L3509" s="410"/>
      <c r="M3509" s="410"/>
      <c r="N3509" s="409"/>
      <c r="O3509" s="409"/>
      <c r="P3509" s="322" t="s">
        <v>858</v>
      </c>
      <c r="Q3509" s="344" t="s">
        <v>860</v>
      </c>
      <c r="R3509" s="344" t="s">
        <v>27635</v>
      </c>
      <c r="S3509" s="323" t="s">
        <v>9425</v>
      </c>
      <c r="T3509" s="323" t="s">
        <v>27677</v>
      </c>
      <c r="U3509" s="322" t="s">
        <v>26090</v>
      </c>
      <c r="V3509" s="411" t="s">
        <v>26133</v>
      </c>
      <c r="W3509" s="346" t="s">
        <v>2287</v>
      </c>
      <c r="X3509" s="412" t="s">
        <v>27678</v>
      </c>
      <c r="Y3509" s="330"/>
      <c r="Z3509" s="413" t="s">
        <v>27679</v>
      </c>
      <c r="AA3509" s="413" t="s">
        <v>27680</v>
      </c>
      <c r="AB3509" s="331" t="s">
        <v>27681</v>
      </c>
      <c r="AC3509" s="409"/>
      <c r="AD3509" s="409"/>
      <c r="AE3509" s="409"/>
    </row>
    <row r="3510" spans="1:31" ht="13.5" customHeight="1" x14ac:dyDescent="0.15">
      <c r="A3510" s="451"/>
      <c r="B3510" s="344" t="s">
        <v>27632</v>
      </c>
      <c r="C3510" s="409"/>
      <c r="D3510" s="344" t="s">
        <v>27682</v>
      </c>
      <c r="E3510" s="344" t="s">
        <v>27683</v>
      </c>
      <c r="F3510" s="409"/>
      <c r="G3510" s="470"/>
      <c r="H3510" s="362" t="s">
        <v>62</v>
      </c>
      <c r="I3510" s="409"/>
      <c r="J3510" s="409"/>
      <c r="K3510" s="410"/>
      <c r="L3510" s="410"/>
      <c r="M3510" s="410"/>
      <c r="N3510" s="409"/>
      <c r="O3510" s="409"/>
      <c r="P3510" s="322" t="s">
        <v>858</v>
      </c>
      <c r="Q3510" s="344" t="s">
        <v>860</v>
      </c>
      <c r="R3510" s="344" t="s">
        <v>27635</v>
      </c>
      <c r="S3510" s="323" t="s">
        <v>9425</v>
      </c>
      <c r="T3510" s="323" t="s">
        <v>27684</v>
      </c>
      <c r="U3510" s="322" t="s">
        <v>26090</v>
      </c>
      <c r="V3510" s="411" t="s">
        <v>27638</v>
      </c>
      <c r="W3510" s="346" t="s">
        <v>2287</v>
      </c>
      <c r="X3510" s="412" t="s">
        <v>27685</v>
      </c>
      <c r="Y3510" s="330"/>
      <c r="Z3510" s="413" t="s">
        <v>27686</v>
      </c>
      <c r="AA3510" s="413" t="s">
        <v>27687</v>
      </c>
      <c r="AB3510" s="331" t="s">
        <v>27688</v>
      </c>
      <c r="AC3510" s="409"/>
      <c r="AD3510" s="409"/>
      <c r="AE3510" s="409"/>
    </row>
    <row r="3511" spans="1:31" ht="13.5" customHeight="1" x14ac:dyDescent="0.15">
      <c r="A3511" s="451"/>
      <c r="B3511" s="344" t="s">
        <v>27632</v>
      </c>
      <c r="C3511" s="409"/>
      <c r="D3511" s="344" t="s">
        <v>27689</v>
      </c>
      <c r="E3511" s="344" t="s">
        <v>27690</v>
      </c>
      <c r="F3511" s="409"/>
      <c r="G3511" s="470"/>
      <c r="H3511" s="362" t="s">
        <v>43</v>
      </c>
      <c r="I3511" s="409"/>
      <c r="J3511" s="409"/>
      <c r="K3511" s="410"/>
      <c r="L3511" s="410"/>
      <c r="M3511" s="410"/>
      <c r="N3511" s="409"/>
      <c r="O3511" s="409"/>
      <c r="P3511" s="322" t="s">
        <v>858</v>
      </c>
      <c r="Q3511" s="344" t="s">
        <v>860</v>
      </c>
      <c r="R3511" s="344" t="s">
        <v>27635</v>
      </c>
      <c r="S3511" s="323" t="s">
        <v>9425</v>
      </c>
      <c r="T3511" s="323" t="s">
        <v>27691</v>
      </c>
      <c r="U3511" s="322" t="s">
        <v>27692</v>
      </c>
      <c r="V3511" s="411" t="s">
        <v>27693</v>
      </c>
      <c r="W3511" s="346" t="s">
        <v>2287</v>
      </c>
      <c r="X3511" s="412" t="s">
        <v>27694</v>
      </c>
      <c r="Y3511" s="330"/>
      <c r="Z3511" s="413" t="s">
        <v>27695</v>
      </c>
      <c r="AA3511" s="413" t="s">
        <v>27696</v>
      </c>
      <c r="AB3511" s="331" t="s">
        <v>27697</v>
      </c>
      <c r="AC3511" s="409"/>
      <c r="AD3511" s="409"/>
      <c r="AE3511" s="409"/>
    </row>
    <row r="3512" spans="1:31" ht="13.5" customHeight="1" x14ac:dyDescent="0.15">
      <c r="A3512" s="451"/>
      <c r="B3512" s="344" t="s">
        <v>27632</v>
      </c>
      <c r="C3512" s="409"/>
      <c r="D3512" s="344" t="s">
        <v>27698</v>
      </c>
      <c r="E3512" s="344" t="s">
        <v>27699</v>
      </c>
      <c r="F3512" s="409"/>
      <c r="G3512" s="470"/>
      <c r="H3512" s="362" t="s">
        <v>171</v>
      </c>
      <c r="I3512" s="409"/>
      <c r="J3512" s="409"/>
      <c r="K3512" s="410"/>
      <c r="L3512" s="410"/>
      <c r="M3512" s="410"/>
      <c r="N3512" s="409"/>
      <c r="O3512" s="409"/>
      <c r="P3512" s="322" t="s">
        <v>858</v>
      </c>
      <c r="Q3512" s="344" t="s">
        <v>860</v>
      </c>
      <c r="R3512" s="344" t="s">
        <v>27635</v>
      </c>
      <c r="S3512" s="323" t="s">
        <v>9425</v>
      </c>
      <c r="T3512" s="323" t="s">
        <v>27700</v>
      </c>
      <c r="U3512" s="322" t="s">
        <v>27637</v>
      </c>
      <c r="V3512" s="411" t="s">
        <v>26141</v>
      </c>
      <c r="W3512" s="346" t="s">
        <v>2287</v>
      </c>
      <c r="X3512" s="412" t="s">
        <v>27701</v>
      </c>
      <c r="Y3512" s="330"/>
      <c r="Z3512" s="413" t="s">
        <v>27702</v>
      </c>
      <c r="AA3512" s="413" t="s">
        <v>27703</v>
      </c>
      <c r="AB3512" s="331" t="s">
        <v>27704</v>
      </c>
      <c r="AC3512" s="409"/>
      <c r="AD3512" s="409"/>
      <c r="AE3512" s="409"/>
    </row>
    <row r="3513" spans="1:31" ht="13.5" customHeight="1" x14ac:dyDescent="0.15">
      <c r="A3513" s="451"/>
      <c r="B3513" s="344" t="s">
        <v>27632</v>
      </c>
      <c r="C3513" s="409"/>
      <c r="D3513" s="344" t="s">
        <v>27705</v>
      </c>
      <c r="E3513" s="344" t="s">
        <v>27706</v>
      </c>
      <c r="F3513" s="409"/>
      <c r="G3513" s="470"/>
      <c r="H3513" s="362" t="s">
        <v>171</v>
      </c>
      <c r="I3513" s="409"/>
      <c r="J3513" s="409"/>
      <c r="K3513" s="410"/>
      <c r="L3513" s="410"/>
      <c r="M3513" s="410"/>
      <c r="N3513" s="409"/>
      <c r="O3513" s="409"/>
      <c r="P3513" s="322" t="s">
        <v>858</v>
      </c>
      <c r="Q3513" s="344" t="s">
        <v>860</v>
      </c>
      <c r="R3513" s="344" t="s">
        <v>27635</v>
      </c>
      <c r="S3513" s="323" t="s">
        <v>9425</v>
      </c>
      <c r="T3513" s="323" t="s">
        <v>27707</v>
      </c>
      <c r="U3513" s="322" t="s">
        <v>27637</v>
      </c>
      <c r="V3513" s="411" t="s">
        <v>27638</v>
      </c>
      <c r="W3513" s="346" t="s">
        <v>2287</v>
      </c>
      <c r="X3513" s="412" t="s">
        <v>27708</v>
      </c>
      <c r="Y3513" s="330"/>
      <c r="Z3513" s="413" t="s">
        <v>27709</v>
      </c>
      <c r="AA3513" s="413" t="s">
        <v>27710</v>
      </c>
      <c r="AB3513" s="331" t="s">
        <v>27711</v>
      </c>
      <c r="AC3513" s="409"/>
      <c r="AD3513" s="409"/>
      <c r="AE3513" s="409"/>
    </row>
    <row r="3514" spans="1:31" ht="13.5" customHeight="1" x14ac:dyDescent="0.15">
      <c r="A3514" s="451"/>
      <c r="B3514" s="344" t="s">
        <v>27827</v>
      </c>
      <c r="C3514" s="409"/>
      <c r="D3514" s="344" t="s">
        <v>27828</v>
      </c>
      <c r="E3514" s="344" t="s">
        <v>27829</v>
      </c>
      <c r="F3514" s="409"/>
      <c r="G3514" s="470"/>
      <c r="H3514" s="362" t="s">
        <v>171</v>
      </c>
      <c r="I3514" s="409"/>
      <c r="J3514" s="409"/>
      <c r="K3514" s="410"/>
      <c r="L3514" s="410"/>
      <c r="M3514" s="410"/>
      <c r="N3514" s="409"/>
      <c r="O3514" s="409"/>
      <c r="P3514" s="322" t="s">
        <v>858</v>
      </c>
      <c r="Q3514" s="344" t="s">
        <v>860</v>
      </c>
      <c r="R3514" s="344" t="s">
        <v>27830</v>
      </c>
      <c r="S3514" s="323" t="s">
        <v>9425</v>
      </c>
      <c r="T3514" s="323" t="s">
        <v>27831</v>
      </c>
      <c r="U3514" s="322" t="s">
        <v>27830</v>
      </c>
      <c r="V3514" s="411" t="s">
        <v>27832</v>
      </c>
      <c r="W3514" s="412"/>
      <c r="X3514" s="412" t="s">
        <v>27833</v>
      </c>
      <c r="Y3514" s="330"/>
      <c r="Z3514" s="413" t="s">
        <v>27834</v>
      </c>
      <c r="AA3514" s="413" t="s">
        <v>27835</v>
      </c>
      <c r="AB3514" s="331" t="s">
        <v>27836</v>
      </c>
      <c r="AC3514" s="409"/>
      <c r="AD3514" s="409"/>
      <c r="AE3514" s="409"/>
    </row>
    <row r="3515" spans="1:31" ht="13.5" customHeight="1" x14ac:dyDescent="0.15">
      <c r="A3515" s="451"/>
      <c r="B3515" s="344" t="s">
        <v>27827</v>
      </c>
      <c r="C3515" s="409"/>
      <c r="D3515" s="344" t="s">
        <v>27837</v>
      </c>
      <c r="E3515" s="344" t="s">
        <v>27838</v>
      </c>
      <c r="F3515" s="409"/>
      <c r="G3515" s="470"/>
      <c r="H3515" s="362" t="s">
        <v>62</v>
      </c>
      <c r="I3515" s="409"/>
      <c r="J3515" s="409"/>
      <c r="K3515" s="410"/>
      <c r="L3515" s="410"/>
      <c r="M3515" s="410"/>
      <c r="N3515" s="409"/>
      <c r="O3515" s="409"/>
      <c r="P3515" s="322" t="s">
        <v>858</v>
      </c>
      <c r="Q3515" s="344" t="s">
        <v>860</v>
      </c>
      <c r="R3515" s="344" t="s">
        <v>27830</v>
      </c>
      <c r="S3515" s="323" t="s">
        <v>9425</v>
      </c>
      <c r="T3515" s="323" t="s">
        <v>27839</v>
      </c>
      <c r="U3515" s="322" t="s">
        <v>27830</v>
      </c>
      <c r="V3515" s="411" t="s">
        <v>27832</v>
      </c>
      <c r="W3515" s="412"/>
      <c r="X3515" s="412" t="s">
        <v>27840</v>
      </c>
      <c r="Y3515" s="330"/>
      <c r="Z3515" s="413" t="s">
        <v>27841</v>
      </c>
      <c r="AA3515" s="413" t="s">
        <v>27842</v>
      </c>
      <c r="AB3515" s="332" t="s">
        <v>27843</v>
      </c>
      <c r="AC3515" s="409"/>
      <c r="AD3515" s="409"/>
      <c r="AE3515" s="409"/>
    </row>
    <row r="3516" spans="1:31" ht="13.5" customHeight="1" x14ac:dyDescent="0.15">
      <c r="A3516" s="451"/>
      <c r="B3516" s="344" t="s">
        <v>27827</v>
      </c>
      <c r="C3516" s="409"/>
      <c r="D3516" s="344" t="s">
        <v>27844</v>
      </c>
      <c r="E3516" s="344" t="s">
        <v>27845</v>
      </c>
      <c r="F3516" s="409"/>
      <c r="G3516" s="470"/>
      <c r="H3516" s="362" t="s">
        <v>62</v>
      </c>
      <c r="I3516" s="409"/>
      <c r="J3516" s="409"/>
      <c r="K3516" s="410"/>
      <c r="L3516" s="410"/>
      <c r="M3516" s="410"/>
      <c r="N3516" s="409"/>
      <c r="O3516" s="409"/>
      <c r="P3516" s="322" t="s">
        <v>858</v>
      </c>
      <c r="Q3516" s="344" t="s">
        <v>860</v>
      </c>
      <c r="R3516" s="344" t="s">
        <v>27830</v>
      </c>
      <c r="S3516" s="323" t="s">
        <v>9425</v>
      </c>
      <c r="T3516" s="323" t="s">
        <v>27846</v>
      </c>
      <c r="U3516" s="322" t="s">
        <v>27830</v>
      </c>
      <c r="V3516" s="411" t="s">
        <v>27832</v>
      </c>
      <c r="W3516" s="412"/>
      <c r="X3516" s="412" t="s">
        <v>27847</v>
      </c>
      <c r="Y3516" s="330"/>
      <c r="Z3516" s="413" t="s">
        <v>27848</v>
      </c>
      <c r="AA3516" s="413" t="s">
        <v>27849</v>
      </c>
      <c r="AB3516" s="331" t="s">
        <v>27850</v>
      </c>
      <c r="AC3516" s="409"/>
      <c r="AD3516" s="409"/>
      <c r="AE3516" s="409"/>
    </row>
    <row r="3517" spans="1:31" ht="13.5" customHeight="1" x14ac:dyDescent="0.15">
      <c r="A3517" s="451"/>
      <c r="B3517" s="344" t="s">
        <v>27827</v>
      </c>
      <c r="C3517" s="409"/>
      <c r="D3517" s="344" t="s">
        <v>27851</v>
      </c>
      <c r="E3517" s="344" t="s">
        <v>27852</v>
      </c>
      <c r="F3517" s="409"/>
      <c r="G3517" s="470"/>
      <c r="H3517" s="362" t="s">
        <v>43</v>
      </c>
      <c r="I3517" s="409"/>
      <c r="J3517" s="409"/>
      <c r="K3517" s="410"/>
      <c r="L3517" s="410"/>
      <c r="M3517" s="410"/>
      <c r="N3517" s="409"/>
      <c r="O3517" s="409"/>
      <c r="P3517" s="322" t="s">
        <v>858</v>
      </c>
      <c r="Q3517" s="344" t="s">
        <v>860</v>
      </c>
      <c r="R3517" s="344" t="s">
        <v>27830</v>
      </c>
      <c r="S3517" s="323" t="s">
        <v>9425</v>
      </c>
      <c r="T3517" s="323" t="s">
        <v>27853</v>
      </c>
      <c r="U3517" s="322" t="s">
        <v>27830</v>
      </c>
      <c r="V3517" s="411" t="s">
        <v>27832</v>
      </c>
      <c r="W3517" s="412"/>
      <c r="X3517" s="412" t="s">
        <v>27854</v>
      </c>
      <c r="Y3517" s="330"/>
      <c r="Z3517" s="413" t="s">
        <v>27855</v>
      </c>
      <c r="AA3517" s="413" t="s">
        <v>27855</v>
      </c>
      <c r="AB3517" s="331" t="s">
        <v>27856</v>
      </c>
      <c r="AC3517" s="409"/>
      <c r="AD3517" s="409"/>
      <c r="AE3517" s="409"/>
    </row>
    <row r="3518" spans="1:31" ht="13.5" customHeight="1" x14ac:dyDescent="0.15">
      <c r="A3518" s="451"/>
      <c r="B3518" s="344" t="s">
        <v>27827</v>
      </c>
      <c r="C3518" s="409"/>
      <c r="D3518" s="344" t="s">
        <v>17947</v>
      </c>
      <c r="E3518" s="344" t="s">
        <v>27857</v>
      </c>
      <c r="F3518" s="409"/>
      <c r="G3518" s="470"/>
      <c r="H3518" s="362" t="s">
        <v>299</v>
      </c>
      <c r="I3518" s="409"/>
      <c r="J3518" s="409"/>
      <c r="K3518" s="410"/>
      <c r="L3518" s="410"/>
      <c r="M3518" s="410"/>
      <c r="N3518" s="409"/>
      <c r="O3518" s="409"/>
      <c r="P3518" s="322" t="s">
        <v>858</v>
      </c>
      <c r="Q3518" s="344" t="s">
        <v>860</v>
      </c>
      <c r="R3518" s="344" t="s">
        <v>27830</v>
      </c>
      <c r="S3518" s="323" t="s">
        <v>9425</v>
      </c>
      <c r="T3518" s="323" t="s">
        <v>27858</v>
      </c>
      <c r="U3518" s="322" t="s">
        <v>27830</v>
      </c>
      <c r="V3518" s="411" t="s">
        <v>27832</v>
      </c>
      <c r="W3518" s="412"/>
      <c r="X3518" s="412" t="s">
        <v>27859</v>
      </c>
      <c r="Y3518" s="330"/>
      <c r="Z3518" s="413" t="s">
        <v>27860</v>
      </c>
      <c r="AA3518" s="413" t="s">
        <v>27861</v>
      </c>
      <c r="AB3518" s="332" t="s">
        <v>27862</v>
      </c>
      <c r="AC3518" s="409"/>
      <c r="AD3518" s="409"/>
      <c r="AE3518" s="409"/>
    </row>
    <row r="3519" spans="1:31" ht="13.5" customHeight="1" x14ac:dyDescent="0.15">
      <c r="A3519" s="451"/>
      <c r="B3519" s="344" t="s">
        <v>27827</v>
      </c>
      <c r="C3519" s="409"/>
      <c r="D3519" s="344" t="s">
        <v>27863</v>
      </c>
      <c r="E3519" s="344" t="s">
        <v>27864</v>
      </c>
      <c r="F3519" s="409"/>
      <c r="G3519" s="470"/>
      <c r="H3519" s="362" t="s">
        <v>43</v>
      </c>
      <c r="I3519" s="409"/>
      <c r="J3519" s="409"/>
      <c r="K3519" s="410"/>
      <c r="L3519" s="410"/>
      <c r="M3519" s="410"/>
      <c r="N3519" s="409"/>
      <c r="O3519" s="409"/>
      <c r="P3519" s="322" t="s">
        <v>858</v>
      </c>
      <c r="Q3519" s="344" t="s">
        <v>860</v>
      </c>
      <c r="R3519" s="344" t="s">
        <v>27830</v>
      </c>
      <c r="S3519" s="323" t="s">
        <v>9425</v>
      </c>
      <c r="T3519" s="323" t="s">
        <v>27865</v>
      </c>
      <c r="U3519" s="322" t="s">
        <v>27830</v>
      </c>
      <c r="V3519" s="411" t="s">
        <v>27832</v>
      </c>
      <c r="W3519" s="412"/>
      <c r="X3519" s="412" t="s">
        <v>27866</v>
      </c>
      <c r="Y3519" s="330"/>
      <c r="Z3519" s="413" t="s">
        <v>27867</v>
      </c>
      <c r="AA3519" s="413" t="s">
        <v>27868</v>
      </c>
      <c r="AB3519" s="331" t="s">
        <v>27869</v>
      </c>
      <c r="AC3519" s="409"/>
      <c r="AD3519" s="409"/>
      <c r="AE3519" s="409"/>
    </row>
    <row r="3520" spans="1:31" ht="13.5" customHeight="1" x14ac:dyDescent="0.15">
      <c r="A3520" s="451"/>
      <c r="B3520" s="344" t="s">
        <v>27827</v>
      </c>
      <c r="C3520" s="409"/>
      <c r="D3520" s="344" t="s">
        <v>27870</v>
      </c>
      <c r="E3520" s="344" t="s">
        <v>27871</v>
      </c>
      <c r="F3520" s="409"/>
      <c r="G3520" s="470"/>
      <c r="H3520" s="362" t="s">
        <v>62</v>
      </c>
      <c r="I3520" s="409"/>
      <c r="J3520" s="409"/>
      <c r="K3520" s="410"/>
      <c r="L3520" s="410"/>
      <c r="M3520" s="410"/>
      <c r="N3520" s="409"/>
      <c r="O3520" s="409"/>
      <c r="P3520" s="322" t="s">
        <v>858</v>
      </c>
      <c r="Q3520" s="344" t="s">
        <v>860</v>
      </c>
      <c r="R3520" s="344" t="s">
        <v>27830</v>
      </c>
      <c r="S3520" s="323" t="s">
        <v>9425</v>
      </c>
      <c r="T3520" s="323" t="s">
        <v>27872</v>
      </c>
      <c r="U3520" s="322" t="s">
        <v>27830</v>
      </c>
      <c r="V3520" s="411" t="s">
        <v>27832</v>
      </c>
      <c r="W3520" s="412"/>
      <c r="X3520" s="412" t="s">
        <v>27873</v>
      </c>
      <c r="Y3520" s="330"/>
      <c r="Z3520" s="413" t="s">
        <v>27874</v>
      </c>
      <c r="AA3520" s="413" t="s">
        <v>27875</v>
      </c>
      <c r="AB3520" s="331" t="s">
        <v>27876</v>
      </c>
      <c r="AC3520" s="409"/>
      <c r="AD3520" s="409"/>
      <c r="AE3520" s="409"/>
    </row>
    <row r="3521" spans="1:31" ht="13.5" customHeight="1" x14ac:dyDescent="0.15">
      <c r="A3521" s="451"/>
      <c r="B3521" s="344" t="s">
        <v>27827</v>
      </c>
      <c r="C3521" s="409"/>
      <c r="D3521" s="344" t="s">
        <v>27877</v>
      </c>
      <c r="E3521" s="344" t="s">
        <v>27878</v>
      </c>
      <c r="F3521" s="409"/>
      <c r="G3521" s="470"/>
      <c r="H3521" s="362" t="s">
        <v>54</v>
      </c>
      <c r="I3521" s="409"/>
      <c r="J3521" s="409"/>
      <c r="K3521" s="410"/>
      <c r="L3521" s="410"/>
      <c r="M3521" s="410"/>
      <c r="N3521" s="409"/>
      <c r="O3521" s="409"/>
      <c r="P3521" s="322" t="s">
        <v>858</v>
      </c>
      <c r="Q3521" s="344" t="s">
        <v>860</v>
      </c>
      <c r="R3521" s="344" t="s">
        <v>27830</v>
      </c>
      <c r="S3521" s="323" t="s">
        <v>9425</v>
      </c>
      <c r="T3521" s="323" t="s">
        <v>27879</v>
      </c>
      <c r="U3521" s="322" t="s">
        <v>27880</v>
      </c>
      <c r="V3521" s="411" t="s">
        <v>27881</v>
      </c>
      <c r="W3521" s="346" t="s">
        <v>2287</v>
      </c>
      <c r="X3521" s="412" t="s">
        <v>27882</v>
      </c>
      <c r="Y3521" s="330"/>
      <c r="Z3521" s="413" t="s">
        <v>27883</v>
      </c>
      <c r="AA3521" s="413" t="s">
        <v>27884</v>
      </c>
      <c r="AB3521" s="331" t="s">
        <v>27885</v>
      </c>
      <c r="AC3521" s="409"/>
      <c r="AD3521" s="409"/>
      <c r="AE3521" s="409"/>
    </row>
    <row r="3522" spans="1:31" ht="13.5" customHeight="1" x14ac:dyDescent="0.15">
      <c r="A3522" s="451"/>
      <c r="B3522" s="344" t="s">
        <v>27827</v>
      </c>
      <c r="C3522" s="409"/>
      <c r="D3522" s="344" t="s">
        <v>27886</v>
      </c>
      <c r="E3522" s="344" t="s">
        <v>27887</v>
      </c>
      <c r="F3522" s="409"/>
      <c r="G3522" s="470"/>
      <c r="H3522" s="362" t="s">
        <v>62</v>
      </c>
      <c r="I3522" s="409"/>
      <c r="J3522" s="409"/>
      <c r="K3522" s="410"/>
      <c r="L3522" s="410"/>
      <c r="M3522" s="410"/>
      <c r="N3522" s="409"/>
      <c r="O3522" s="409"/>
      <c r="P3522" s="322" t="s">
        <v>858</v>
      </c>
      <c r="Q3522" s="344" t="s">
        <v>860</v>
      </c>
      <c r="R3522" s="344" t="s">
        <v>27830</v>
      </c>
      <c r="S3522" s="323" t="s">
        <v>9425</v>
      </c>
      <c r="T3522" s="323" t="s">
        <v>27094</v>
      </c>
      <c r="U3522" s="322" t="s">
        <v>27830</v>
      </c>
      <c r="V3522" s="411" t="s">
        <v>27832</v>
      </c>
      <c r="W3522" s="412"/>
      <c r="X3522" s="412" t="s">
        <v>27888</v>
      </c>
      <c r="Y3522" s="330"/>
      <c r="Z3522" s="413" t="s">
        <v>27889</v>
      </c>
      <c r="AA3522" s="413" t="s">
        <v>27890</v>
      </c>
      <c r="AB3522" s="331" t="s">
        <v>27891</v>
      </c>
      <c r="AC3522" s="409"/>
      <c r="AD3522" s="409"/>
      <c r="AE3522" s="409"/>
    </row>
    <row r="3523" spans="1:31" ht="13.5" customHeight="1" x14ac:dyDescent="0.15">
      <c r="A3523" s="439"/>
      <c r="B3523" s="351" t="s">
        <v>17663</v>
      </c>
      <c r="C3523" s="352"/>
      <c r="D3523" s="344" t="s">
        <v>17665</v>
      </c>
      <c r="E3523" s="344" t="s">
        <v>17666</v>
      </c>
      <c r="F3523" s="362"/>
      <c r="G3523" s="341"/>
      <c r="H3523" s="362" t="s">
        <v>62</v>
      </c>
      <c r="I3523" s="352"/>
      <c r="J3523" s="352"/>
      <c r="K3523" s="363"/>
      <c r="L3523" s="363"/>
      <c r="M3523" s="363"/>
      <c r="N3523" s="352"/>
      <c r="O3523" s="352"/>
      <c r="P3523" s="322" t="s">
        <v>858</v>
      </c>
      <c r="Q3523" s="344" t="s">
        <v>860</v>
      </c>
      <c r="R3523" s="344" t="s">
        <v>17578</v>
      </c>
      <c r="S3523" s="323" t="s">
        <v>9425</v>
      </c>
      <c r="T3523" s="322" t="s">
        <v>17670</v>
      </c>
      <c r="U3523" s="322" t="s">
        <v>17578</v>
      </c>
      <c r="V3523" s="325" t="s">
        <v>17672</v>
      </c>
      <c r="W3523" s="323"/>
      <c r="X3523" s="344" t="s">
        <v>17674</v>
      </c>
      <c r="Y3523" s="327"/>
      <c r="Z3523" s="357" t="s">
        <v>17675</v>
      </c>
      <c r="AA3523" s="357" t="s">
        <v>17676</v>
      </c>
      <c r="AB3523" s="326" t="s">
        <v>17678</v>
      </c>
      <c r="AC3523" s="352"/>
      <c r="AD3523" s="352"/>
      <c r="AE3523" s="352"/>
    </row>
    <row r="3524" spans="1:31" ht="13.5" customHeight="1" x14ac:dyDescent="0.15">
      <c r="A3524" s="439"/>
      <c r="B3524" s="351" t="s">
        <v>17663</v>
      </c>
      <c r="C3524" s="352"/>
      <c r="D3524" s="344" t="s">
        <v>17684</v>
      </c>
      <c r="E3524" s="344" t="s">
        <v>17686</v>
      </c>
      <c r="F3524" s="362"/>
      <c r="G3524" s="341"/>
      <c r="H3524" s="362" t="s">
        <v>43</v>
      </c>
      <c r="I3524" s="352"/>
      <c r="J3524" s="352"/>
      <c r="K3524" s="363"/>
      <c r="L3524" s="363"/>
      <c r="M3524" s="363"/>
      <c r="N3524" s="352"/>
      <c r="O3524" s="352"/>
      <c r="P3524" s="322" t="s">
        <v>858</v>
      </c>
      <c r="Q3524" s="344" t="s">
        <v>860</v>
      </c>
      <c r="R3524" s="344" t="s">
        <v>17578</v>
      </c>
      <c r="S3524" s="323" t="s">
        <v>9425</v>
      </c>
      <c r="T3524" s="322" t="s">
        <v>17690</v>
      </c>
      <c r="U3524" s="322" t="s">
        <v>17578</v>
      </c>
      <c r="V3524" s="325" t="s">
        <v>17691</v>
      </c>
      <c r="W3524" s="323"/>
      <c r="X3524" s="344" t="s">
        <v>17692</v>
      </c>
      <c r="Y3524" s="327"/>
      <c r="Z3524" s="357" t="s">
        <v>17693</v>
      </c>
      <c r="AA3524" s="357" t="s">
        <v>17694</v>
      </c>
      <c r="AB3524" s="326" t="s">
        <v>17695</v>
      </c>
      <c r="AC3524" s="352"/>
      <c r="AD3524" s="352"/>
      <c r="AE3524" s="352"/>
    </row>
    <row r="3525" spans="1:31" ht="13.5" customHeight="1" x14ac:dyDescent="0.15">
      <c r="A3525" s="439"/>
      <c r="B3525" s="351" t="s">
        <v>17663</v>
      </c>
      <c r="C3525" s="352"/>
      <c r="D3525" s="344" t="s">
        <v>17698</v>
      </c>
      <c r="E3525" s="344" t="s">
        <v>17699</v>
      </c>
      <c r="F3525" s="362"/>
      <c r="G3525" s="341"/>
      <c r="H3525" s="362" t="s">
        <v>62</v>
      </c>
      <c r="I3525" s="352"/>
      <c r="J3525" s="352"/>
      <c r="K3525" s="363"/>
      <c r="L3525" s="363"/>
      <c r="M3525" s="363"/>
      <c r="N3525" s="352"/>
      <c r="O3525" s="352"/>
      <c r="P3525" s="322" t="s">
        <v>858</v>
      </c>
      <c r="Q3525" s="344" t="s">
        <v>860</v>
      </c>
      <c r="R3525" s="344" t="s">
        <v>17578</v>
      </c>
      <c r="S3525" s="323" t="s">
        <v>9425</v>
      </c>
      <c r="T3525" s="322" t="s">
        <v>17704</v>
      </c>
      <c r="U3525" s="322" t="s">
        <v>17578</v>
      </c>
      <c r="V3525" s="325" t="s">
        <v>17706</v>
      </c>
      <c r="W3525" s="323"/>
      <c r="X3525" s="344" t="s">
        <v>17707</v>
      </c>
      <c r="Y3525" s="327"/>
      <c r="Z3525" s="357" t="s">
        <v>17708</v>
      </c>
      <c r="AA3525" s="357" t="s">
        <v>17709</v>
      </c>
      <c r="AB3525" s="326" t="s">
        <v>17710</v>
      </c>
      <c r="AC3525" s="352"/>
      <c r="AD3525" s="352"/>
      <c r="AE3525" s="352"/>
    </row>
    <row r="3526" spans="1:31" ht="13.5" customHeight="1" x14ac:dyDescent="0.15">
      <c r="A3526" s="439"/>
      <c r="B3526" s="351" t="s">
        <v>17663</v>
      </c>
      <c r="C3526" s="352"/>
      <c r="D3526" s="344" t="s">
        <v>17715</v>
      </c>
      <c r="E3526" s="344" t="s">
        <v>17717</v>
      </c>
      <c r="F3526" s="362"/>
      <c r="G3526" s="341"/>
      <c r="H3526" s="362" t="s">
        <v>62</v>
      </c>
      <c r="I3526" s="352"/>
      <c r="J3526" s="352"/>
      <c r="K3526" s="363"/>
      <c r="L3526" s="363"/>
      <c r="M3526" s="363"/>
      <c r="N3526" s="352"/>
      <c r="O3526" s="352"/>
      <c r="P3526" s="322" t="s">
        <v>858</v>
      </c>
      <c r="Q3526" s="344" t="s">
        <v>860</v>
      </c>
      <c r="R3526" s="344" t="s">
        <v>17578</v>
      </c>
      <c r="S3526" s="323" t="s">
        <v>9425</v>
      </c>
      <c r="T3526" s="322" t="s">
        <v>17719</v>
      </c>
      <c r="U3526" s="322" t="s">
        <v>17578</v>
      </c>
      <c r="V3526" s="325" t="s">
        <v>17721</v>
      </c>
      <c r="W3526" s="323"/>
      <c r="X3526" s="344" t="s">
        <v>17722</v>
      </c>
      <c r="Y3526" s="327"/>
      <c r="Z3526" s="357" t="s">
        <v>17723</v>
      </c>
      <c r="AA3526" s="357" t="s">
        <v>17724</v>
      </c>
      <c r="AB3526" s="326" t="s">
        <v>17725</v>
      </c>
      <c r="AC3526" s="352"/>
      <c r="AD3526" s="352"/>
      <c r="AE3526" s="352"/>
    </row>
    <row r="3527" spans="1:31" ht="13.5" customHeight="1" x14ac:dyDescent="0.15">
      <c r="A3527" s="439"/>
      <c r="B3527" s="351" t="s">
        <v>17663</v>
      </c>
      <c r="C3527" s="352"/>
      <c r="D3527" s="344" t="s">
        <v>17729</v>
      </c>
      <c r="E3527" s="344" t="s">
        <v>17730</v>
      </c>
      <c r="F3527" s="362"/>
      <c r="G3527" s="341"/>
      <c r="H3527" s="362" t="s">
        <v>62</v>
      </c>
      <c r="I3527" s="352"/>
      <c r="J3527" s="352"/>
      <c r="K3527" s="363"/>
      <c r="L3527" s="363"/>
      <c r="M3527" s="363"/>
      <c r="N3527" s="352"/>
      <c r="O3527" s="352"/>
      <c r="P3527" s="322" t="s">
        <v>858</v>
      </c>
      <c r="Q3527" s="344" t="s">
        <v>860</v>
      </c>
      <c r="R3527" s="344" t="s">
        <v>17578</v>
      </c>
      <c r="S3527" s="323" t="s">
        <v>9425</v>
      </c>
      <c r="T3527" s="322" t="s">
        <v>17733</v>
      </c>
      <c r="U3527" s="322" t="s">
        <v>17578</v>
      </c>
      <c r="V3527" s="325" t="s">
        <v>17734</v>
      </c>
      <c r="W3527" s="323"/>
      <c r="X3527" s="344" t="s">
        <v>17735</v>
      </c>
      <c r="Y3527" s="327"/>
      <c r="Z3527" s="357" t="s">
        <v>17736</v>
      </c>
      <c r="AA3527" s="357" t="s">
        <v>17737</v>
      </c>
      <c r="AB3527" s="326" t="s">
        <v>17739</v>
      </c>
      <c r="AC3527" s="352"/>
      <c r="AD3527" s="352"/>
      <c r="AE3527" s="352"/>
    </row>
    <row r="3528" spans="1:31" ht="13.5" customHeight="1" x14ac:dyDescent="0.15">
      <c r="A3528" s="448"/>
      <c r="B3528" s="351" t="s">
        <v>17663</v>
      </c>
      <c r="C3528" s="376"/>
      <c r="D3528" s="344" t="s">
        <v>17744</v>
      </c>
      <c r="E3528" s="344" t="s">
        <v>17745</v>
      </c>
      <c r="F3528" s="406"/>
      <c r="G3528" s="341"/>
      <c r="H3528" s="362" t="s">
        <v>62</v>
      </c>
      <c r="I3528" s="352"/>
      <c r="J3528" s="352"/>
      <c r="K3528" s="363"/>
      <c r="L3528" s="363"/>
      <c r="M3528" s="363"/>
      <c r="N3528" s="352"/>
      <c r="O3528" s="352"/>
      <c r="P3528" s="322" t="s">
        <v>858</v>
      </c>
      <c r="Q3528" s="344" t="s">
        <v>860</v>
      </c>
      <c r="R3528" s="344" t="s">
        <v>17578</v>
      </c>
      <c r="S3528" s="323" t="s">
        <v>9425</v>
      </c>
      <c r="T3528" s="322" t="s">
        <v>17746</v>
      </c>
      <c r="U3528" s="322" t="s">
        <v>17578</v>
      </c>
      <c r="V3528" s="325" t="s">
        <v>17747</v>
      </c>
      <c r="W3528" s="323"/>
      <c r="X3528" s="344" t="s">
        <v>17748</v>
      </c>
      <c r="Y3528" s="327"/>
      <c r="Z3528" s="357" t="s">
        <v>17749</v>
      </c>
      <c r="AA3528" s="357" t="s">
        <v>17750</v>
      </c>
      <c r="AB3528" s="326" t="s">
        <v>17751</v>
      </c>
      <c r="AC3528" s="352"/>
      <c r="AD3528" s="352"/>
      <c r="AE3528" s="352"/>
    </row>
    <row r="3529" spans="1:31" ht="13.5" customHeight="1" x14ac:dyDescent="0.15">
      <c r="A3529" s="448"/>
      <c r="B3529" s="351" t="s">
        <v>17663</v>
      </c>
      <c r="C3529" s="376"/>
      <c r="D3529" s="344" t="s">
        <v>17754</v>
      </c>
      <c r="E3529" s="344" t="s">
        <v>17755</v>
      </c>
      <c r="F3529" s="406"/>
      <c r="G3529" s="341"/>
      <c r="H3529" s="362" t="s">
        <v>43</v>
      </c>
      <c r="I3529" s="352"/>
      <c r="J3529" s="352"/>
      <c r="K3529" s="363"/>
      <c r="L3529" s="363"/>
      <c r="M3529" s="363"/>
      <c r="N3529" s="352"/>
      <c r="O3529" s="352"/>
      <c r="P3529" s="322" t="s">
        <v>858</v>
      </c>
      <c r="Q3529" s="344" t="s">
        <v>860</v>
      </c>
      <c r="R3529" s="344" t="s">
        <v>17578</v>
      </c>
      <c r="S3529" s="323" t="s">
        <v>9425</v>
      </c>
      <c r="T3529" s="322" t="s">
        <v>17762</v>
      </c>
      <c r="U3529" s="322" t="s">
        <v>17578</v>
      </c>
      <c r="V3529" s="325" t="s">
        <v>17764</v>
      </c>
      <c r="W3529" s="323"/>
      <c r="X3529" s="344" t="s">
        <v>17765</v>
      </c>
      <c r="Y3529" s="327"/>
      <c r="Z3529" s="357" t="s">
        <v>17766</v>
      </c>
      <c r="AA3529" s="357" t="s">
        <v>17767</v>
      </c>
      <c r="AB3529" s="326" t="s">
        <v>17768</v>
      </c>
      <c r="AC3529" s="352"/>
      <c r="AD3529" s="352"/>
      <c r="AE3529" s="352"/>
    </row>
    <row r="3530" spans="1:31" ht="13.5" customHeight="1" x14ac:dyDescent="0.15">
      <c r="A3530" s="448"/>
      <c r="B3530" s="351" t="s">
        <v>17663</v>
      </c>
      <c r="C3530" s="376"/>
      <c r="D3530" s="344" t="s">
        <v>17772</v>
      </c>
      <c r="E3530" s="344" t="s">
        <v>17773</v>
      </c>
      <c r="F3530" s="406"/>
      <c r="G3530" s="341"/>
      <c r="H3530" s="362" t="s">
        <v>171</v>
      </c>
      <c r="I3530" s="352"/>
      <c r="J3530" s="352"/>
      <c r="K3530" s="363"/>
      <c r="L3530" s="363"/>
      <c r="M3530" s="363"/>
      <c r="N3530" s="352"/>
      <c r="O3530" s="352"/>
      <c r="P3530" s="322" t="s">
        <v>858</v>
      </c>
      <c r="Q3530" s="344" t="s">
        <v>860</v>
      </c>
      <c r="R3530" s="344" t="s">
        <v>17578</v>
      </c>
      <c r="S3530" s="323" t="s">
        <v>9425</v>
      </c>
      <c r="T3530" s="322" t="s">
        <v>3811</v>
      </c>
      <c r="U3530" s="322" t="s">
        <v>17578</v>
      </c>
      <c r="V3530" s="325" t="s">
        <v>17387</v>
      </c>
      <c r="W3530" s="323"/>
      <c r="X3530" s="344" t="s">
        <v>17774</v>
      </c>
      <c r="Y3530" s="327"/>
      <c r="Z3530" s="357" t="s">
        <v>17775</v>
      </c>
      <c r="AA3530" s="357" t="s">
        <v>17776</v>
      </c>
      <c r="AB3530" s="326" t="s">
        <v>17778</v>
      </c>
      <c r="AC3530" s="352"/>
      <c r="AD3530" s="352"/>
      <c r="AE3530" s="352"/>
    </row>
    <row r="3531" spans="1:31" ht="13.5" customHeight="1" x14ac:dyDescent="0.15">
      <c r="A3531" s="439"/>
      <c r="B3531" s="351" t="s">
        <v>17663</v>
      </c>
      <c r="C3531" s="352"/>
      <c r="D3531" s="344" t="s">
        <v>17783</v>
      </c>
      <c r="E3531" s="344" t="s">
        <v>17784</v>
      </c>
      <c r="F3531" s="362"/>
      <c r="G3531" s="341"/>
      <c r="H3531" s="362" t="s">
        <v>62</v>
      </c>
      <c r="I3531" s="352"/>
      <c r="J3531" s="352"/>
      <c r="K3531" s="363"/>
      <c r="L3531" s="363"/>
      <c r="M3531" s="363"/>
      <c r="N3531" s="352"/>
      <c r="O3531" s="352"/>
      <c r="P3531" s="322" t="s">
        <v>858</v>
      </c>
      <c r="Q3531" s="344" t="s">
        <v>860</v>
      </c>
      <c r="R3531" s="344" t="s">
        <v>17578</v>
      </c>
      <c r="S3531" s="323" t="s">
        <v>9425</v>
      </c>
      <c r="T3531" s="322" t="s">
        <v>3834</v>
      </c>
      <c r="U3531" s="322" t="s">
        <v>17578</v>
      </c>
      <c r="V3531" s="325" t="s">
        <v>17787</v>
      </c>
      <c r="W3531" s="323"/>
      <c r="X3531" s="344" t="s">
        <v>17789</v>
      </c>
      <c r="Y3531" s="323"/>
      <c r="Z3531" s="357" t="s">
        <v>17791</v>
      </c>
      <c r="AA3531" s="357" t="s">
        <v>17793</v>
      </c>
      <c r="AB3531" s="326" t="s">
        <v>17795</v>
      </c>
      <c r="AC3531" s="352"/>
      <c r="AD3531" s="352"/>
      <c r="AE3531" s="352"/>
    </row>
    <row r="3532" spans="1:31" ht="13.5" customHeight="1" x14ac:dyDescent="0.15">
      <c r="A3532" s="451"/>
      <c r="B3532" s="344" t="s">
        <v>33068</v>
      </c>
      <c r="C3532" s="409"/>
      <c r="D3532" s="344" t="s">
        <v>33069</v>
      </c>
      <c r="E3532" s="344" t="s">
        <v>33070</v>
      </c>
      <c r="F3532" s="409"/>
      <c r="G3532" s="470"/>
      <c r="H3532" s="362" t="s">
        <v>171</v>
      </c>
      <c r="I3532" s="409"/>
      <c r="J3532" s="409"/>
      <c r="K3532" s="410"/>
      <c r="L3532" s="410"/>
      <c r="M3532" s="410"/>
      <c r="N3532" s="409"/>
      <c r="O3532" s="409"/>
      <c r="P3532" s="322" t="s">
        <v>858</v>
      </c>
      <c r="Q3532" s="344" t="s">
        <v>860</v>
      </c>
      <c r="R3532" s="344" t="s">
        <v>33071</v>
      </c>
      <c r="S3532" s="323" t="s">
        <v>9425</v>
      </c>
      <c r="T3532" s="362" t="s">
        <v>16627</v>
      </c>
      <c r="U3532" s="344" t="s">
        <v>9490</v>
      </c>
      <c r="V3532" s="411" t="s">
        <v>16571</v>
      </c>
      <c r="W3532" s="346" t="s">
        <v>2287</v>
      </c>
      <c r="X3532" s="412" t="s">
        <v>33072</v>
      </c>
      <c r="Y3532" s="329"/>
      <c r="Z3532" s="413" t="s">
        <v>33073</v>
      </c>
      <c r="AA3532" s="413" t="s">
        <v>33074</v>
      </c>
      <c r="AB3532" s="332" t="s">
        <v>33075</v>
      </c>
      <c r="AC3532" s="409"/>
      <c r="AD3532" s="409"/>
      <c r="AE3532" s="409"/>
    </row>
    <row r="3533" spans="1:31" ht="13.5" customHeight="1" x14ac:dyDescent="0.15">
      <c r="A3533" s="450"/>
      <c r="B3533" s="344" t="s">
        <v>33068</v>
      </c>
      <c r="C3533" s="361"/>
      <c r="D3533" s="344" t="s">
        <v>33076</v>
      </c>
      <c r="E3533" s="344" t="s">
        <v>33077</v>
      </c>
      <c r="F3533" s="353"/>
      <c r="G3533" s="470"/>
      <c r="H3533" s="362" t="s">
        <v>299</v>
      </c>
      <c r="I3533" s="409"/>
      <c r="J3533" s="352"/>
      <c r="K3533" s="410"/>
      <c r="L3533" s="410"/>
      <c r="M3533" s="410"/>
      <c r="N3533" s="352"/>
      <c r="O3533" s="352"/>
      <c r="P3533" s="322" t="s">
        <v>858</v>
      </c>
      <c r="Q3533" s="344" t="s">
        <v>860</v>
      </c>
      <c r="R3533" s="344" t="s">
        <v>33071</v>
      </c>
      <c r="S3533" s="323" t="s">
        <v>9425</v>
      </c>
      <c r="T3533" s="323" t="s">
        <v>16596</v>
      </c>
      <c r="U3533" s="322" t="s">
        <v>9490</v>
      </c>
      <c r="V3533" s="411" t="s">
        <v>9499</v>
      </c>
      <c r="W3533" s="346" t="s">
        <v>2287</v>
      </c>
      <c r="X3533" s="412" t="s">
        <v>16629</v>
      </c>
      <c r="Y3533" s="329"/>
      <c r="Z3533" s="413" t="s">
        <v>33078</v>
      </c>
      <c r="AA3533" s="413" t="s">
        <v>33079</v>
      </c>
      <c r="AB3533" s="332" t="s">
        <v>33080</v>
      </c>
      <c r="AC3533" s="409"/>
      <c r="AD3533" s="409"/>
      <c r="AE3533" s="409"/>
    </row>
    <row r="3534" spans="1:31" ht="13.5" customHeight="1" x14ac:dyDescent="0.15">
      <c r="A3534" s="450"/>
      <c r="B3534" s="344" t="s">
        <v>33068</v>
      </c>
      <c r="C3534" s="361"/>
      <c r="D3534" s="344" t="s">
        <v>33081</v>
      </c>
      <c r="E3534" s="344" t="s">
        <v>33082</v>
      </c>
      <c r="F3534" s="353"/>
      <c r="G3534" s="470"/>
      <c r="H3534" s="362" t="s">
        <v>299</v>
      </c>
      <c r="I3534" s="409"/>
      <c r="J3534" s="352"/>
      <c r="K3534" s="410"/>
      <c r="L3534" s="410"/>
      <c r="M3534" s="410"/>
      <c r="N3534" s="352"/>
      <c r="O3534" s="352"/>
      <c r="P3534" s="322" t="s">
        <v>858</v>
      </c>
      <c r="Q3534" s="344" t="s">
        <v>860</v>
      </c>
      <c r="R3534" s="344" t="s">
        <v>33071</v>
      </c>
      <c r="S3534" s="323" t="s">
        <v>9425</v>
      </c>
      <c r="T3534" s="362" t="s">
        <v>33083</v>
      </c>
      <c r="U3534" s="351" t="s">
        <v>23665</v>
      </c>
      <c r="V3534" s="411" t="s">
        <v>33084</v>
      </c>
      <c r="W3534" s="346" t="s">
        <v>2287</v>
      </c>
      <c r="X3534" s="412" t="s">
        <v>16597</v>
      </c>
      <c r="Y3534" s="329"/>
      <c r="Z3534" s="413" t="s">
        <v>33085</v>
      </c>
      <c r="AA3534" s="413" t="s">
        <v>33086</v>
      </c>
      <c r="AB3534" s="331" t="s">
        <v>33087</v>
      </c>
      <c r="AC3534" s="409"/>
      <c r="AD3534" s="409"/>
      <c r="AE3534" s="409"/>
    </row>
    <row r="3535" spans="1:31" ht="13.5" customHeight="1" x14ac:dyDescent="0.15">
      <c r="A3535" s="450"/>
      <c r="B3535" s="344" t="s">
        <v>33068</v>
      </c>
      <c r="C3535" s="361"/>
      <c r="D3535" s="344" t="s">
        <v>33088</v>
      </c>
      <c r="E3535" s="344" t="s">
        <v>33089</v>
      </c>
      <c r="F3535" s="353"/>
      <c r="G3535" s="470"/>
      <c r="H3535" s="362" t="s">
        <v>62</v>
      </c>
      <c r="I3535" s="409"/>
      <c r="J3535" s="352"/>
      <c r="K3535" s="410"/>
      <c r="L3535" s="410"/>
      <c r="M3535" s="410"/>
      <c r="N3535" s="352"/>
      <c r="O3535" s="352"/>
      <c r="P3535" s="322" t="s">
        <v>858</v>
      </c>
      <c r="Q3535" s="344" t="s">
        <v>860</v>
      </c>
      <c r="R3535" s="344" t="s">
        <v>33071</v>
      </c>
      <c r="S3535" s="323" t="s">
        <v>9425</v>
      </c>
      <c r="T3535" s="362" t="s">
        <v>33090</v>
      </c>
      <c r="U3535" s="351" t="s">
        <v>9236</v>
      </c>
      <c r="V3535" s="411" t="s">
        <v>9427</v>
      </c>
      <c r="W3535" s="346" t="s">
        <v>2287</v>
      </c>
      <c r="X3535" s="412" t="s">
        <v>33091</v>
      </c>
      <c r="Y3535" s="329"/>
      <c r="Z3535" s="413" t="s">
        <v>33092</v>
      </c>
      <c r="AA3535" s="413" t="s">
        <v>33093</v>
      </c>
      <c r="AB3535" s="332" t="s">
        <v>33094</v>
      </c>
      <c r="AC3535" s="409"/>
      <c r="AD3535" s="409"/>
      <c r="AE3535" s="409"/>
    </row>
    <row r="3536" spans="1:31" ht="13.5" customHeight="1" x14ac:dyDescent="0.15">
      <c r="A3536" s="450"/>
      <c r="B3536" s="344" t="s">
        <v>33068</v>
      </c>
      <c r="C3536" s="361"/>
      <c r="D3536" s="344" t="s">
        <v>33095</v>
      </c>
      <c r="E3536" s="344" t="s">
        <v>33096</v>
      </c>
      <c r="F3536" s="353"/>
      <c r="G3536" s="470"/>
      <c r="H3536" s="362" t="s">
        <v>43</v>
      </c>
      <c r="I3536" s="409"/>
      <c r="J3536" s="352"/>
      <c r="K3536" s="410"/>
      <c r="L3536" s="410"/>
      <c r="M3536" s="410"/>
      <c r="N3536" s="352"/>
      <c r="O3536" s="352"/>
      <c r="P3536" s="322" t="s">
        <v>858</v>
      </c>
      <c r="Q3536" s="344" t="s">
        <v>860</v>
      </c>
      <c r="R3536" s="344" t="s">
        <v>33071</v>
      </c>
      <c r="S3536" s="323" t="s">
        <v>9425</v>
      </c>
      <c r="T3536" s="362" t="s">
        <v>33097</v>
      </c>
      <c r="U3536" s="351" t="s">
        <v>33098</v>
      </c>
      <c r="V3536" s="411" t="s">
        <v>33099</v>
      </c>
      <c r="W3536" s="346" t="s">
        <v>2287</v>
      </c>
      <c r="X3536" s="412" t="s">
        <v>33100</v>
      </c>
      <c r="Y3536" s="329"/>
      <c r="Z3536" s="413" t="s">
        <v>33101</v>
      </c>
      <c r="AA3536" s="413" t="s">
        <v>33102</v>
      </c>
      <c r="AB3536" s="331" t="s">
        <v>33103</v>
      </c>
      <c r="AC3536" s="409"/>
      <c r="AD3536" s="409"/>
      <c r="AE3536" s="409"/>
    </row>
    <row r="3537" spans="1:31" ht="13.5" customHeight="1" x14ac:dyDescent="0.15">
      <c r="A3537" s="450"/>
      <c r="B3537" s="344" t="s">
        <v>33068</v>
      </c>
      <c r="C3537" s="361"/>
      <c r="D3537" s="344" t="s">
        <v>33104</v>
      </c>
      <c r="E3537" s="344" t="s">
        <v>33105</v>
      </c>
      <c r="F3537" s="353"/>
      <c r="G3537" s="470"/>
      <c r="H3537" s="362" t="s">
        <v>62</v>
      </c>
      <c r="I3537" s="409"/>
      <c r="J3537" s="352"/>
      <c r="K3537" s="410"/>
      <c r="L3537" s="410"/>
      <c r="M3537" s="410"/>
      <c r="N3537" s="352"/>
      <c r="O3537" s="352"/>
      <c r="P3537" s="322" t="s">
        <v>858</v>
      </c>
      <c r="Q3537" s="344" t="s">
        <v>860</v>
      </c>
      <c r="R3537" s="344" t="s">
        <v>33071</v>
      </c>
      <c r="S3537" s="323" t="s">
        <v>9425</v>
      </c>
      <c r="T3537" s="362" t="s">
        <v>33106</v>
      </c>
      <c r="U3537" s="344" t="s">
        <v>33107</v>
      </c>
      <c r="V3537" s="411" t="s">
        <v>33108</v>
      </c>
      <c r="W3537" s="346" t="s">
        <v>2287</v>
      </c>
      <c r="X3537" s="412" t="s">
        <v>33109</v>
      </c>
      <c r="Y3537" s="330"/>
      <c r="Z3537" s="413" t="s">
        <v>33110</v>
      </c>
      <c r="AA3537" s="413" t="s">
        <v>33111</v>
      </c>
      <c r="AB3537" s="332" t="s">
        <v>33112</v>
      </c>
      <c r="AC3537" s="409"/>
      <c r="AD3537" s="409"/>
      <c r="AE3537" s="409"/>
    </row>
    <row r="3538" spans="1:31" ht="13.5" customHeight="1" x14ac:dyDescent="0.15">
      <c r="A3538" s="450"/>
      <c r="B3538" s="344" t="s">
        <v>33068</v>
      </c>
      <c r="C3538" s="352"/>
      <c r="D3538" s="344" t="s">
        <v>33113</v>
      </c>
      <c r="E3538" s="344" t="s">
        <v>33114</v>
      </c>
      <c r="F3538" s="353"/>
      <c r="G3538" s="470"/>
      <c r="H3538" s="362" t="s">
        <v>62</v>
      </c>
      <c r="I3538" s="409"/>
      <c r="J3538" s="352"/>
      <c r="K3538" s="410"/>
      <c r="L3538" s="410"/>
      <c r="M3538" s="410"/>
      <c r="N3538" s="352"/>
      <c r="O3538" s="352"/>
      <c r="P3538" s="322" t="s">
        <v>858</v>
      </c>
      <c r="Q3538" s="344" t="s">
        <v>860</v>
      </c>
      <c r="R3538" s="344" t="s">
        <v>33071</v>
      </c>
      <c r="S3538" s="323" t="s">
        <v>9425</v>
      </c>
      <c r="T3538" s="362" t="s">
        <v>33115</v>
      </c>
      <c r="U3538" s="351" t="s">
        <v>33116</v>
      </c>
      <c r="V3538" s="411" t="s">
        <v>33117</v>
      </c>
      <c r="W3538" s="346" t="s">
        <v>2287</v>
      </c>
      <c r="X3538" s="412" t="s">
        <v>33118</v>
      </c>
      <c r="Y3538" s="330"/>
      <c r="Z3538" s="413" t="s">
        <v>33119</v>
      </c>
      <c r="AA3538" s="413" t="s">
        <v>33120</v>
      </c>
      <c r="AB3538" s="331" t="s">
        <v>33121</v>
      </c>
      <c r="AC3538" s="409"/>
      <c r="AD3538" s="409"/>
      <c r="AE3538" s="409"/>
    </row>
    <row r="3539" spans="1:31" ht="13.5" customHeight="1" x14ac:dyDescent="0.15">
      <c r="A3539" s="451"/>
      <c r="B3539" s="344" t="s">
        <v>33068</v>
      </c>
      <c r="C3539" s="409"/>
      <c r="D3539" s="344" t="s">
        <v>33122</v>
      </c>
      <c r="E3539" s="344" t="s">
        <v>33123</v>
      </c>
      <c r="F3539" s="409"/>
      <c r="G3539" s="470"/>
      <c r="H3539" s="362" t="s">
        <v>1188</v>
      </c>
      <c r="I3539" s="409"/>
      <c r="J3539" s="409"/>
      <c r="K3539" s="410"/>
      <c r="L3539" s="410"/>
      <c r="M3539" s="410"/>
      <c r="N3539" s="409"/>
      <c r="O3539" s="409"/>
      <c r="P3539" s="322" t="s">
        <v>858</v>
      </c>
      <c r="Q3539" s="344" t="s">
        <v>860</v>
      </c>
      <c r="R3539" s="344" t="s">
        <v>33071</v>
      </c>
      <c r="S3539" s="323" t="s">
        <v>9425</v>
      </c>
      <c r="T3539" s="323" t="s">
        <v>29135</v>
      </c>
      <c r="U3539" s="322" t="s">
        <v>33116</v>
      </c>
      <c r="V3539" s="411" t="s">
        <v>33117</v>
      </c>
      <c r="W3539" s="346" t="s">
        <v>2287</v>
      </c>
      <c r="X3539" s="412" t="s">
        <v>33124</v>
      </c>
      <c r="Y3539" s="330"/>
      <c r="Z3539" s="413" t="s">
        <v>33125</v>
      </c>
      <c r="AA3539" s="413" t="s">
        <v>33126</v>
      </c>
      <c r="AB3539" s="332" t="s">
        <v>33127</v>
      </c>
      <c r="AC3539" s="409"/>
      <c r="AD3539" s="409"/>
      <c r="AE3539" s="409"/>
    </row>
    <row r="3540" spans="1:31" ht="13.5" customHeight="1" x14ac:dyDescent="0.15">
      <c r="A3540" s="451"/>
      <c r="B3540" s="344" t="s">
        <v>33068</v>
      </c>
      <c r="C3540" s="409"/>
      <c r="D3540" s="344" t="s">
        <v>33128</v>
      </c>
      <c r="E3540" s="344" t="s">
        <v>33129</v>
      </c>
      <c r="F3540" s="409"/>
      <c r="G3540" s="470"/>
      <c r="H3540" s="362" t="s">
        <v>43</v>
      </c>
      <c r="I3540" s="409"/>
      <c r="J3540" s="409"/>
      <c r="K3540" s="410"/>
      <c r="L3540" s="410"/>
      <c r="M3540" s="410"/>
      <c r="N3540" s="409"/>
      <c r="O3540" s="409"/>
      <c r="P3540" s="322" t="s">
        <v>858</v>
      </c>
      <c r="Q3540" s="344" t="s">
        <v>860</v>
      </c>
      <c r="R3540" s="344" t="s">
        <v>33071</v>
      </c>
      <c r="S3540" s="323" t="s">
        <v>9425</v>
      </c>
      <c r="T3540" s="362" t="s">
        <v>33130</v>
      </c>
      <c r="U3540" s="351" t="s">
        <v>33131</v>
      </c>
      <c r="V3540" s="411" t="s">
        <v>33132</v>
      </c>
      <c r="W3540" s="346" t="s">
        <v>2287</v>
      </c>
      <c r="X3540" s="412" t="s">
        <v>33133</v>
      </c>
      <c r="Y3540" s="330"/>
      <c r="Z3540" s="413" t="s">
        <v>33134</v>
      </c>
      <c r="AA3540" s="413" t="s">
        <v>33135</v>
      </c>
      <c r="AB3540" s="331" t="s">
        <v>33136</v>
      </c>
      <c r="AC3540" s="409"/>
      <c r="AD3540" s="409"/>
      <c r="AE3540" s="409"/>
    </row>
    <row r="3541" spans="1:31" ht="13.5" customHeight="1" x14ac:dyDescent="0.15">
      <c r="A3541" s="451"/>
      <c r="B3541" s="344" t="s">
        <v>33346</v>
      </c>
      <c r="C3541" s="409"/>
      <c r="D3541" s="344" t="s">
        <v>33347</v>
      </c>
      <c r="E3541" s="344" t="s">
        <v>33348</v>
      </c>
      <c r="F3541" s="409"/>
      <c r="G3541" s="470"/>
      <c r="H3541" s="362" t="s">
        <v>43</v>
      </c>
      <c r="I3541" s="409"/>
      <c r="J3541" s="409"/>
      <c r="K3541" s="410"/>
      <c r="L3541" s="410"/>
      <c r="M3541" s="410"/>
      <c r="N3541" s="409"/>
      <c r="O3541" s="409"/>
      <c r="P3541" s="322" t="s">
        <v>858</v>
      </c>
      <c r="Q3541" s="344" t="s">
        <v>860</v>
      </c>
      <c r="R3541" s="344" t="s">
        <v>33340</v>
      </c>
      <c r="S3541" s="323" t="s">
        <v>9425</v>
      </c>
      <c r="T3541" s="362" t="s">
        <v>33349</v>
      </c>
      <c r="U3541" s="344" t="s">
        <v>28967</v>
      </c>
      <c r="V3541" s="411" t="s">
        <v>33350</v>
      </c>
      <c r="W3541" s="346" t="s">
        <v>2287</v>
      </c>
      <c r="X3541" s="412" t="s">
        <v>33351</v>
      </c>
      <c r="Y3541" s="330"/>
      <c r="Z3541" s="413" t="s">
        <v>33352</v>
      </c>
      <c r="AA3541" s="413" t="s">
        <v>33353</v>
      </c>
      <c r="AB3541" s="331" t="s">
        <v>33354</v>
      </c>
      <c r="AC3541" s="409"/>
      <c r="AD3541" s="409"/>
      <c r="AE3541" s="409"/>
    </row>
    <row r="3542" spans="1:31" ht="13.5" customHeight="1" x14ac:dyDescent="0.15">
      <c r="A3542" s="451"/>
      <c r="B3542" s="344" t="s">
        <v>33346</v>
      </c>
      <c r="C3542" s="409"/>
      <c r="D3542" s="344" t="s">
        <v>33355</v>
      </c>
      <c r="E3542" s="344" t="s">
        <v>33356</v>
      </c>
      <c r="F3542" s="409"/>
      <c r="G3542" s="470"/>
      <c r="H3542" s="362" t="s">
        <v>299</v>
      </c>
      <c r="I3542" s="409"/>
      <c r="J3542" s="409"/>
      <c r="K3542" s="410"/>
      <c r="L3542" s="410"/>
      <c r="M3542" s="410"/>
      <c r="N3542" s="409"/>
      <c r="O3542" s="409"/>
      <c r="P3542" s="322" t="s">
        <v>858</v>
      </c>
      <c r="Q3542" s="344" t="s">
        <v>860</v>
      </c>
      <c r="R3542" s="344" t="s">
        <v>33340</v>
      </c>
      <c r="S3542" s="323" t="s">
        <v>9425</v>
      </c>
      <c r="T3542" s="362" t="s">
        <v>33357</v>
      </c>
      <c r="U3542" s="344" t="s">
        <v>33340</v>
      </c>
      <c r="V3542" s="411" t="s">
        <v>33358</v>
      </c>
      <c r="W3542" s="412"/>
      <c r="X3542" s="412" t="s">
        <v>33359</v>
      </c>
      <c r="Y3542" s="330"/>
      <c r="Z3542" s="413" t="s">
        <v>33360</v>
      </c>
      <c r="AA3542" s="413" t="s">
        <v>33361</v>
      </c>
      <c r="AB3542" s="332" t="s">
        <v>33362</v>
      </c>
      <c r="AC3542" s="409"/>
      <c r="AD3542" s="409"/>
      <c r="AE3542" s="409"/>
    </row>
    <row r="3543" spans="1:31" ht="13.5" customHeight="1" x14ac:dyDescent="0.15">
      <c r="A3543" s="451"/>
      <c r="B3543" s="344" t="s">
        <v>33346</v>
      </c>
      <c r="C3543" s="409"/>
      <c r="D3543" s="344" t="s">
        <v>33363</v>
      </c>
      <c r="E3543" s="344" t="s">
        <v>33364</v>
      </c>
      <c r="F3543" s="409"/>
      <c r="G3543" s="470"/>
      <c r="H3543" s="362" t="s">
        <v>62</v>
      </c>
      <c r="I3543" s="409"/>
      <c r="J3543" s="409"/>
      <c r="K3543" s="410"/>
      <c r="L3543" s="410"/>
      <c r="M3543" s="410"/>
      <c r="N3543" s="409"/>
      <c r="O3543" s="409"/>
      <c r="P3543" s="322" t="s">
        <v>858</v>
      </c>
      <c r="Q3543" s="344" t="s">
        <v>860</v>
      </c>
      <c r="R3543" s="344" t="s">
        <v>33340</v>
      </c>
      <c r="S3543" s="323" t="s">
        <v>9425</v>
      </c>
      <c r="T3543" s="362" t="s">
        <v>33365</v>
      </c>
      <c r="U3543" s="351" t="s">
        <v>28967</v>
      </c>
      <c r="V3543" s="411" t="s">
        <v>33350</v>
      </c>
      <c r="W3543" s="346" t="s">
        <v>2287</v>
      </c>
      <c r="X3543" s="412" t="s">
        <v>33366</v>
      </c>
      <c r="Y3543" s="330"/>
      <c r="Z3543" s="413" t="s">
        <v>33367</v>
      </c>
      <c r="AA3543" s="413" t="s">
        <v>33368</v>
      </c>
      <c r="AB3543" s="331" t="s">
        <v>33369</v>
      </c>
      <c r="AC3543" s="409"/>
      <c r="AD3543" s="409"/>
      <c r="AE3543" s="409"/>
    </row>
    <row r="3544" spans="1:31" ht="13.5" customHeight="1" x14ac:dyDescent="0.15">
      <c r="A3544" s="451"/>
      <c r="B3544" s="344" t="s">
        <v>33346</v>
      </c>
      <c r="C3544" s="409"/>
      <c r="D3544" s="344" t="s">
        <v>33370</v>
      </c>
      <c r="E3544" s="344" t="s">
        <v>33371</v>
      </c>
      <c r="F3544" s="409"/>
      <c r="G3544" s="470"/>
      <c r="H3544" s="362" t="s">
        <v>299</v>
      </c>
      <c r="I3544" s="409"/>
      <c r="J3544" s="409"/>
      <c r="K3544" s="410"/>
      <c r="L3544" s="410"/>
      <c r="M3544" s="410"/>
      <c r="N3544" s="409"/>
      <c r="O3544" s="409"/>
      <c r="P3544" s="322" t="s">
        <v>858</v>
      </c>
      <c r="Q3544" s="344" t="s">
        <v>860</v>
      </c>
      <c r="R3544" s="344" t="s">
        <v>33340</v>
      </c>
      <c r="S3544" s="323" t="s">
        <v>9425</v>
      </c>
      <c r="T3544" s="362" t="s">
        <v>33372</v>
      </c>
      <c r="U3544" s="351" t="s">
        <v>33340</v>
      </c>
      <c r="V3544" s="411" t="s">
        <v>33373</v>
      </c>
      <c r="W3544" s="412"/>
      <c r="X3544" s="412" t="s">
        <v>33374</v>
      </c>
      <c r="Y3544" s="330"/>
      <c r="Z3544" s="413" t="s">
        <v>33375</v>
      </c>
      <c r="AA3544" s="413" t="s">
        <v>33376</v>
      </c>
      <c r="AB3544" s="331" t="s">
        <v>33377</v>
      </c>
      <c r="AC3544" s="409"/>
      <c r="AD3544" s="409"/>
      <c r="AE3544" s="409"/>
    </row>
    <row r="3545" spans="1:31" ht="13.5" customHeight="1" x14ac:dyDescent="0.15">
      <c r="A3545" s="451"/>
      <c r="B3545" s="344" t="s">
        <v>33346</v>
      </c>
      <c r="C3545" s="409"/>
      <c r="D3545" s="344" t="s">
        <v>33378</v>
      </c>
      <c r="E3545" s="344" t="s">
        <v>33379</v>
      </c>
      <c r="F3545" s="409"/>
      <c r="G3545" s="470"/>
      <c r="H3545" s="362" t="s">
        <v>43</v>
      </c>
      <c r="I3545" s="409"/>
      <c r="J3545" s="409"/>
      <c r="K3545" s="410"/>
      <c r="L3545" s="410"/>
      <c r="M3545" s="410"/>
      <c r="N3545" s="409"/>
      <c r="O3545" s="409"/>
      <c r="P3545" s="322" t="s">
        <v>858</v>
      </c>
      <c r="Q3545" s="344" t="s">
        <v>860</v>
      </c>
      <c r="R3545" s="344" t="s">
        <v>33340</v>
      </c>
      <c r="S3545" s="323" t="s">
        <v>9425</v>
      </c>
      <c r="T3545" s="323" t="s">
        <v>33380</v>
      </c>
      <c r="U3545" s="322" t="s">
        <v>33340</v>
      </c>
      <c r="V3545" s="411" t="s">
        <v>33381</v>
      </c>
      <c r="W3545" s="412"/>
      <c r="X3545" s="412" t="s">
        <v>33382</v>
      </c>
      <c r="Y3545" s="330"/>
      <c r="Z3545" s="413" t="s">
        <v>33383</v>
      </c>
      <c r="AA3545" s="413" t="s">
        <v>33384</v>
      </c>
      <c r="AB3545" s="331" t="s">
        <v>33385</v>
      </c>
      <c r="AC3545" s="409"/>
      <c r="AD3545" s="409"/>
      <c r="AE3545" s="409"/>
    </row>
    <row r="3546" spans="1:31" ht="13.5" customHeight="1" x14ac:dyDescent="0.15">
      <c r="A3546" s="451"/>
      <c r="B3546" s="344" t="s">
        <v>33346</v>
      </c>
      <c r="C3546" s="409"/>
      <c r="D3546" s="344" t="s">
        <v>33386</v>
      </c>
      <c r="E3546" s="344" t="s">
        <v>33387</v>
      </c>
      <c r="F3546" s="409"/>
      <c r="G3546" s="470"/>
      <c r="H3546" s="362" t="s">
        <v>54</v>
      </c>
      <c r="I3546" s="409"/>
      <c r="J3546" s="409"/>
      <c r="K3546" s="410"/>
      <c r="L3546" s="410"/>
      <c r="M3546" s="410"/>
      <c r="N3546" s="409"/>
      <c r="O3546" s="409"/>
      <c r="P3546" s="322" t="s">
        <v>858</v>
      </c>
      <c r="Q3546" s="344" t="s">
        <v>860</v>
      </c>
      <c r="R3546" s="344" t="s">
        <v>33340</v>
      </c>
      <c r="S3546" s="323" t="s">
        <v>9425</v>
      </c>
      <c r="T3546" s="323" t="s">
        <v>33388</v>
      </c>
      <c r="U3546" s="322" t="s">
        <v>33340</v>
      </c>
      <c r="V3546" s="411" t="s">
        <v>33381</v>
      </c>
      <c r="W3546" s="412"/>
      <c r="X3546" s="412" t="s">
        <v>33389</v>
      </c>
      <c r="Y3546" s="330"/>
      <c r="Z3546" s="413" t="s">
        <v>33390</v>
      </c>
      <c r="AA3546" s="413" t="s">
        <v>33391</v>
      </c>
      <c r="AB3546" s="332" t="s">
        <v>33392</v>
      </c>
      <c r="AC3546" s="409"/>
      <c r="AD3546" s="409"/>
      <c r="AE3546" s="409"/>
    </row>
    <row r="3547" spans="1:31" ht="13.5" customHeight="1" x14ac:dyDescent="0.15">
      <c r="A3547" s="451"/>
      <c r="B3547" s="344" t="s">
        <v>33346</v>
      </c>
      <c r="C3547" s="409"/>
      <c r="D3547" s="344" t="s">
        <v>33393</v>
      </c>
      <c r="E3547" s="344" t="s">
        <v>33394</v>
      </c>
      <c r="F3547" s="409"/>
      <c r="G3547" s="470"/>
      <c r="H3547" s="362" t="s">
        <v>171</v>
      </c>
      <c r="I3547" s="409"/>
      <c r="J3547" s="409"/>
      <c r="K3547" s="410"/>
      <c r="L3547" s="410"/>
      <c r="M3547" s="410"/>
      <c r="N3547" s="409"/>
      <c r="O3547" s="409"/>
      <c r="P3547" s="322" t="s">
        <v>858</v>
      </c>
      <c r="Q3547" s="344" t="s">
        <v>860</v>
      </c>
      <c r="R3547" s="344" t="s">
        <v>33340</v>
      </c>
      <c r="S3547" s="323" t="s">
        <v>9425</v>
      </c>
      <c r="T3547" s="323" t="s">
        <v>33395</v>
      </c>
      <c r="U3547" s="322" t="s">
        <v>33340</v>
      </c>
      <c r="V3547" s="411" t="s">
        <v>33358</v>
      </c>
      <c r="W3547" s="412"/>
      <c r="X3547" s="412" t="s">
        <v>33396</v>
      </c>
      <c r="Y3547" s="330"/>
      <c r="Z3547" s="413" t="s">
        <v>33397</v>
      </c>
      <c r="AA3547" s="413" t="s">
        <v>33398</v>
      </c>
      <c r="AB3547" s="331" t="s">
        <v>33399</v>
      </c>
      <c r="AC3547" s="409"/>
      <c r="AD3547" s="409"/>
      <c r="AE3547" s="409"/>
    </row>
    <row r="3548" spans="1:31" ht="13.5" customHeight="1" x14ac:dyDescent="0.15">
      <c r="A3548" s="451"/>
      <c r="B3548" s="344" t="s">
        <v>33346</v>
      </c>
      <c r="C3548" s="409"/>
      <c r="D3548" s="344" t="s">
        <v>33400</v>
      </c>
      <c r="E3548" s="344" t="s">
        <v>43724</v>
      </c>
      <c r="F3548" s="409"/>
      <c r="G3548" s="470"/>
      <c r="H3548" s="362" t="s">
        <v>43</v>
      </c>
      <c r="I3548" s="409"/>
      <c r="J3548" s="409"/>
      <c r="K3548" s="410"/>
      <c r="L3548" s="410"/>
      <c r="M3548" s="410"/>
      <c r="N3548" s="409"/>
      <c r="O3548" s="409"/>
      <c r="P3548" s="322" t="s">
        <v>858</v>
      </c>
      <c r="Q3548" s="344" t="s">
        <v>860</v>
      </c>
      <c r="R3548" s="344" t="s">
        <v>33340</v>
      </c>
      <c r="S3548" s="323" t="s">
        <v>9425</v>
      </c>
      <c r="T3548" s="323" t="s">
        <v>33401</v>
      </c>
      <c r="U3548" s="322" t="s">
        <v>33340</v>
      </c>
      <c r="V3548" s="411" t="s">
        <v>33381</v>
      </c>
      <c r="W3548" s="412"/>
      <c r="X3548" s="412" t="s">
        <v>33402</v>
      </c>
      <c r="Y3548" s="330"/>
      <c r="Z3548" s="413" t="s">
        <v>33403</v>
      </c>
      <c r="AA3548" s="413" t="s">
        <v>33404</v>
      </c>
      <c r="AB3548" s="331" t="s">
        <v>33405</v>
      </c>
      <c r="AC3548" s="409"/>
      <c r="AD3548" s="409"/>
      <c r="AE3548" s="409"/>
    </row>
    <row r="3549" spans="1:31" ht="13.5" customHeight="1" x14ac:dyDescent="0.15">
      <c r="A3549" s="451"/>
      <c r="B3549" s="344" t="s">
        <v>33346</v>
      </c>
      <c r="C3549" s="409"/>
      <c r="D3549" s="344" t="s">
        <v>33406</v>
      </c>
      <c r="E3549" s="344" t="s">
        <v>33407</v>
      </c>
      <c r="F3549" s="409"/>
      <c r="G3549" s="470"/>
      <c r="H3549" s="362" t="s">
        <v>43</v>
      </c>
      <c r="I3549" s="409"/>
      <c r="J3549" s="409"/>
      <c r="K3549" s="410"/>
      <c r="L3549" s="410"/>
      <c r="M3549" s="410"/>
      <c r="N3549" s="409"/>
      <c r="O3549" s="409"/>
      <c r="P3549" s="322" t="s">
        <v>858</v>
      </c>
      <c r="Q3549" s="344" t="s">
        <v>860</v>
      </c>
      <c r="R3549" s="344" t="s">
        <v>33340</v>
      </c>
      <c r="S3549" s="323" t="s">
        <v>9425</v>
      </c>
      <c r="T3549" s="362" t="s">
        <v>33408</v>
      </c>
      <c r="U3549" s="351" t="s">
        <v>33409</v>
      </c>
      <c r="V3549" s="411" t="s">
        <v>33410</v>
      </c>
      <c r="W3549" s="346" t="s">
        <v>2287</v>
      </c>
      <c r="X3549" s="412" t="s">
        <v>33411</v>
      </c>
      <c r="Y3549" s="330"/>
      <c r="Z3549" s="413" t="s">
        <v>33412</v>
      </c>
      <c r="AA3549" s="413" t="s">
        <v>33413</v>
      </c>
      <c r="AB3549" s="331" t="s">
        <v>33414</v>
      </c>
      <c r="AC3549" s="409"/>
      <c r="AD3549" s="409"/>
      <c r="AE3549" s="409"/>
    </row>
    <row r="3550" spans="1:31" ht="13.5" customHeight="1" x14ac:dyDescent="0.15">
      <c r="A3550" s="451"/>
      <c r="B3550" s="344" t="s">
        <v>33571</v>
      </c>
      <c r="C3550" s="409"/>
      <c r="D3550" s="344" t="s">
        <v>33572</v>
      </c>
      <c r="E3550" s="344" t="s">
        <v>33573</v>
      </c>
      <c r="F3550" s="409"/>
      <c r="G3550" s="470"/>
      <c r="H3550" s="362" t="s">
        <v>62</v>
      </c>
      <c r="I3550" s="409"/>
      <c r="J3550" s="409"/>
      <c r="K3550" s="410"/>
      <c r="L3550" s="410"/>
      <c r="M3550" s="410"/>
      <c r="N3550" s="409"/>
      <c r="O3550" s="409"/>
      <c r="P3550" s="322" t="s">
        <v>858</v>
      </c>
      <c r="Q3550" s="344" t="s">
        <v>860</v>
      </c>
      <c r="R3550" s="344" t="s">
        <v>20249</v>
      </c>
      <c r="S3550" s="323" t="s">
        <v>9425</v>
      </c>
      <c r="T3550" s="323" t="s">
        <v>33574</v>
      </c>
      <c r="U3550" s="322" t="s">
        <v>20249</v>
      </c>
      <c r="V3550" s="411" t="s">
        <v>33566</v>
      </c>
      <c r="W3550" s="412"/>
      <c r="X3550" s="412" t="s">
        <v>33575</v>
      </c>
      <c r="Y3550" s="330"/>
      <c r="Z3550" s="413" t="s">
        <v>33576</v>
      </c>
      <c r="AA3550" s="413" t="s">
        <v>33577</v>
      </c>
      <c r="AB3550" s="331" t="s">
        <v>33578</v>
      </c>
      <c r="AC3550" s="409"/>
      <c r="AD3550" s="409"/>
      <c r="AE3550" s="409"/>
    </row>
    <row r="3551" spans="1:31" ht="13.5" customHeight="1" x14ac:dyDescent="0.15">
      <c r="A3551" s="451"/>
      <c r="B3551" s="344" t="s">
        <v>33571</v>
      </c>
      <c r="C3551" s="409"/>
      <c r="D3551" s="344" t="s">
        <v>33579</v>
      </c>
      <c r="E3551" s="344" t="s">
        <v>33580</v>
      </c>
      <c r="F3551" s="409"/>
      <c r="G3551" s="471"/>
      <c r="H3551" s="362" t="s">
        <v>62</v>
      </c>
      <c r="I3551" s="409"/>
      <c r="J3551" s="409"/>
      <c r="K3551" s="410"/>
      <c r="L3551" s="421"/>
      <c r="M3551" s="421"/>
      <c r="N3551" s="409"/>
      <c r="O3551" s="409"/>
      <c r="P3551" s="322" t="s">
        <v>858</v>
      </c>
      <c r="Q3551" s="344" t="s">
        <v>860</v>
      </c>
      <c r="R3551" s="344" t="s">
        <v>20249</v>
      </c>
      <c r="S3551" s="323" t="s">
        <v>9425</v>
      </c>
      <c r="T3551" s="323" t="s">
        <v>33581</v>
      </c>
      <c r="U3551" s="322" t="s">
        <v>20249</v>
      </c>
      <c r="V3551" s="411" t="s">
        <v>33566</v>
      </c>
      <c r="W3551" s="412"/>
      <c r="X3551" s="412" t="s">
        <v>33582</v>
      </c>
      <c r="Y3551" s="330"/>
      <c r="Z3551" s="413" t="s">
        <v>33583</v>
      </c>
      <c r="AA3551" s="413" t="s">
        <v>33584</v>
      </c>
      <c r="AB3551" s="332" t="s">
        <v>33585</v>
      </c>
      <c r="AC3551" s="409"/>
      <c r="AD3551" s="409"/>
      <c r="AE3551" s="409"/>
    </row>
    <row r="3552" spans="1:31" ht="13.5" customHeight="1" x14ac:dyDescent="0.15">
      <c r="A3552" s="451"/>
      <c r="B3552" s="344" t="s">
        <v>33571</v>
      </c>
      <c r="C3552" s="409"/>
      <c r="D3552" s="344" t="s">
        <v>33586</v>
      </c>
      <c r="E3552" s="344" t="s">
        <v>33587</v>
      </c>
      <c r="F3552" s="409"/>
      <c r="G3552" s="471"/>
      <c r="H3552" s="362" t="s">
        <v>62</v>
      </c>
      <c r="I3552" s="409"/>
      <c r="J3552" s="409"/>
      <c r="K3552" s="410"/>
      <c r="L3552" s="421"/>
      <c r="M3552" s="421"/>
      <c r="N3552" s="409"/>
      <c r="O3552" s="409"/>
      <c r="P3552" s="322" t="s">
        <v>858</v>
      </c>
      <c r="Q3552" s="344" t="s">
        <v>860</v>
      </c>
      <c r="R3552" s="344" t="s">
        <v>20249</v>
      </c>
      <c r="S3552" s="323" t="s">
        <v>9425</v>
      </c>
      <c r="T3552" s="323" t="s">
        <v>33588</v>
      </c>
      <c r="U3552" s="322" t="s">
        <v>20249</v>
      </c>
      <c r="V3552" s="411" t="s">
        <v>33566</v>
      </c>
      <c r="W3552" s="412"/>
      <c r="X3552" s="412" t="s">
        <v>33589</v>
      </c>
      <c r="Y3552" s="330"/>
      <c r="Z3552" s="413" t="s">
        <v>33590</v>
      </c>
      <c r="AA3552" s="413" t="s">
        <v>33591</v>
      </c>
      <c r="AB3552" s="331" t="s">
        <v>33592</v>
      </c>
      <c r="AC3552" s="409"/>
      <c r="AD3552" s="409"/>
      <c r="AE3552" s="409"/>
    </row>
    <row r="3553" spans="1:31" ht="13.5" customHeight="1" x14ac:dyDescent="0.15">
      <c r="A3553" s="451"/>
      <c r="B3553" s="344" t="s">
        <v>33571</v>
      </c>
      <c r="C3553" s="409"/>
      <c r="D3553" s="344" t="s">
        <v>33593</v>
      </c>
      <c r="E3553" s="344" t="s">
        <v>33594</v>
      </c>
      <c r="F3553" s="409"/>
      <c r="G3553" s="471"/>
      <c r="H3553" s="362" t="s">
        <v>299</v>
      </c>
      <c r="I3553" s="409"/>
      <c r="J3553" s="409"/>
      <c r="K3553" s="410"/>
      <c r="L3553" s="421"/>
      <c r="M3553" s="421"/>
      <c r="N3553" s="409"/>
      <c r="O3553" s="409"/>
      <c r="P3553" s="322" t="s">
        <v>858</v>
      </c>
      <c r="Q3553" s="344" t="s">
        <v>860</v>
      </c>
      <c r="R3553" s="344" t="s">
        <v>20249</v>
      </c>
      <c r="S3553" s="323" t="s">
        <v>9425</v>
      </c>
      <c r="T3553" s="323" t="s">
        <v>33595</v>
      </c>
      <c r="U3553" s="322" t="s">
        <v>20249</v>
      </c>
      <c r="V3553" s="411" t="s">
        <v>33566</v>
      </c>
      <c r="W3553" s="412"/>
      <c r="X3553" s="412" t="s">
        <v>33596</v>
      </c>
      <c r="Y3553" s="330"/>
      <c r="Z3553" s="413" t="s">
        <v>33597</v>
      </c>
      <c r="AA3553" s="413" t="s">
        <v>33598</v>
      </c>
      <c r="AB3553" s="331" t="s">
        <v>33599</v>
      </c>
      <c r="AC3553" s="409"/>
      <c r="AD3553" s="409"/>
      <c r="AE3553" s="409"/>
    </row>
    <row r="3554" spans="1:31" ht="13.5" customHeight="1" x14ac:dyDescent="0.15">
      <c r="A3554" s="451"/>
      <c r="B3554" s="344" t="s">
        <v>33571</v>
      </c>
      <c r="C3554" s="409"/>
      <c r="D3554" s="344" t="s">
        <v>33600</v>
      </c>
      <c r="E3554" s="344" t="s">
        <v>33601</v>
      </c>
      <c r="F3554" s="409"/>
      <c r="G3554" s="471"/>
      <c r="H3554" s="362" t="s">
        <v>43</v>
      </c>
      <c r="I3554" s="409"/>
      <c r="J3554" s="409"/>
      <c r="K3554" s="410"/>
      <c r="L3554" s="421"/>
      <c r="M3554" s="421"/>
      <c r="N3554" s="409"/>
      <c r="O3554" s="409"/>
      <c r="P3554" s="322" t="s">
        <v>858</v>
      </c>
      <c r="Q3554" s="344" t="s">
        <v>860</v>
      </c>
      <c r="R3554" s="344" t="s">
        <v>20249</v>
      </c>
      <c r="S3554" s="323" t="s">
        <v>9425</v>
      </c>
      <c r="T3554" s="323" t="s">
        <v>17333</v>
      </c>
      <c r="U3554" s="322" t="s">
        <v>20249</v>
      </c>
      <c r="V3554" s="411" t="s">
        <v>33566</v>
      </c>
      <c r="W3554" s="412"/>
      <c r="X3554" s="412" t="s">
        <v>33602</v>
      </c>
      <c r="Y3554" s="330"/>
      <c r="Z3554" s="413" t="s">
        <v>33603</v>
      </c>
      <c r="AA3554" s="413" t="s">
        <v>33604</v>
      </c>
      <c r="AB3554" s="331" t="s">
        <v>33605</v>
      </c>
      <c r="AC3554" s="409"/>
      <c r="AD3554" s="409"/>
      <c r="AE3554" s="409"/>
    </row>
    <row r="3555" spans="1:31" ht="13.5" customHeight="1" x14ac:dyDescent="0.15">
      <c r="A3555" s="451"/>
      <c r="B3555" s="344" t="s">
        <v>33571</v>
      </c>
      <c r="C3555" s="409"/>
      <c r="D3555" s="344" t="s">
        <v>33606</v>
      </c>
      <c r="E3555" s="344" t="s">
        <v>33607</v>
      </c>
      <c r="F3555" s="409"/>
      <c r="G3555" s="471"/>
      <c r="H3555" s="362" t="s">
        <v>171</v>
      </c>
      <c r="I3555" s="409"/>
      <c r="J3555" s="409"/>
      <c r="K3555" s="410"/>
      <c r="L3555" s="421"/>
      <c r="M3555" s="421"/>
      <c r="N3555" s="409"/>
      <c r="O3555" s="409"/>
      <c r="P3555" s="322" t="s">
        <v>858</v>
      </c>
      <c r="Q3555" s="344" t="s">
        <v>860</v>
      </c>
      <c r="R3555" s="344" t="s">
        <v>20249</v>
      </c>
      <c r="S3555" s="323" t="s">
        <v>9425</v>
      </c>
      <c r="T3555" s="362" t="s">
        <v>33608</v>
      </c>
      <c r="U3555" s="351" t="s">
        <v>33609</v>
      </c>
      <c r="V3555" s="411" t="s">
        <v>33610</v>
      </c>
      <c r="W3555" s="346" t="s">
        <v>2287</v>
      </c>
      <c r="X3555" s="412" t="s">
        <v>33611</v>
      </c>
      <c r="Y3555" s="330"/>
      <c r="Z3555" s="413" t="s">
        <v>33612</v>
      </c>
      <c r="AA3555" s="413" t="s">
        <v>33613</v>
      </c>
      <c r="AB3555" s="331" t="s">
        <v>33614</v>
      </c>
      <c r="AC3555" s="409"/>
      <c r="AD3555" s="409"/>
      <c r="AE3555" s="409"/>
    </row>
    <row r="3556" spans="1:31" ht="13.5" customHeight="1" x14ac:dyDescent="0.15">
      <c r="A3556" s="451"/>
      <c r="B3556" s="344" t="s">
        <v>33571</v>
      </c>
      <c r="C3556" s="409"/>
      <c r="D3556" s="344" t="s">
        <v>33615</v>
      </c>
      <c r="E3556" s="344" t="s">
        <v>33616</v>
      </c>
      <c r="F3556" s="409"/>
      <c r="G3556" s="471"/>
      <c r="H3556" s="362" t="s">
        <v>299</v>
      </c>
      <c r="I3556" s="409"/>
      <c r="J3556" s="409"/>
      <c r="K3556" s="410"/>
      <c r="L3556" s="421"/>
      <c r="M3556" s="421"/>
      <c r="N3556" s="409"/>
      <c r="O3556" s="409"/>
      <c r="P3556" s="322" t="s">
        <v>858</v>
      </c>
      <c r="Q3556" s="344" t="s">
        <v>860</v>
      </c>
      <c r="R3556" s="344" t="s">
        <v>20249</v>
      </c>
      <c r="S3556" s="323" t="s">
        <v>9425</v>
      </c>
      <c r="T3556" s="344" t="s">
        <v>33617</v>
      </c>
      <c r="U3556" s="351" t="s">
        <v>33618</v>
      </c>
      <c r="V3556" s="411" t="s">
        <v>33619</v>
      </c>
      <c r="W3556" s="346" t="s">
        <v>2287</v>
      </c>
      <c r="X3556" s="412" t="s">
        <v>33620</v>
      </c>
      <c r="Y3556" s="330"/>
      <c r="Z3556" s="413" t="s">
        <v>33621</v>
      </c>
      <c r="AA3556" s="413" t="s">
        <v>33622</v>
      </c>
      <c r="AB3556" s="329"/>
      <c r="AC3556" s="409"/>
      <c r="AD3556" s="409"/>
      <c r="AE3556" s="409"/>
    </row>
    <row r="3557" spans="1:31" ht="13.5" customHeight="1" x14ac:dyDescent="0.15">
      <c r="A3557" s="451"/>
      <c r="B3557" s="344" t="s">
        <v>33571</v>
      </c>
      <c r="C3557" s="409"/>
      <c r="D3557" s="344" t="s">
        <v>33623</v>
      </c>
      <c r="E3557" s="344" t="s">
        <v>33624</v>
      </c>
      <c r="F3557" s="409"/>
      <c r="G3557" s="471"/>
      <c r="H3557" s="362" t="s">
        <v>272</v>
      </c>
      <c r="I3557" s="409"/>
      <c r="J3557" s="409"/>
      <c r="K3557" s="410"/>
      <c r="L3557" s="421"/>
      <c r="M3557" s="421"/>
      <c r="N3557" s="409"/>
      <c r="O3557" s="409"/>
      <c r="P3557" s="322" t="s">
        <v>858</v>
      </c>
      <c r="Q3557" s="344" t="s">
        <v>860</v>
      </c>
      <c r="R3557" s="344" t="s">
        <v>20249</v>
      </c>
      <c r="S3557" s="323" t="s">
        <v>9425</v>
      </c>
      <c r="T3557" s="362" t="s">
        <v>24368</v>
      </c>
      <c r="U3557" s="351" t="s">
        <v>33625</v>
      </c>
      <c r="V3557" s="411" t="s">
        <v>33626</v>
      </c>
      <c r="W3557" s="346" t="s">
        <v>2287</v>
      </c>
      <c r="X3557" s="412" t="s">
        <v>33627</v>
      </c>
      <c r="Y3557" s="330"/>
      <c r="Z3557" s="413" t="s">
        <v>33628</v>
      </c>
      <c r="AA3557" s="413" t="s">
        <v>33629</v>
      </c>
      <c r="AB3557" s="331" t="s">
        <v>33630</v>
      </c>
      <c r="AC3557" s="409"/>
      <c r="AD3557" s="409"/>
      <c r="AE3557" s="409"/>
    </row>
    <row r="3558" spans="1:31" ht="13.5" customHeight="1" x14ac:dyDescent="0.15">
      <c r="A3558" s="451"/>
      <c r="B3558" s="344" t="s">
        <v>40572</v>
      </c>
      <c r="C3558" s="409"/>
      <c r="D3558" s="344" t="s">
        <v>40573</v>
      </c>
      <c r="E3558" s="344" t="s">
        <v>40574</v>
      </c>
      <c r="F3558" s="409"/>
      <c r="G3558" s="471"/>
      <c r="H3558" s="362" t="s">
        <v>299</v>
      </c>
      <c r="I3558" s="409"/>
      <c r="J3558" s="409"/>
      <c r="K3558" s="410"/>
      <c r="L3558" s="421"/>
      <c r="M3558" s="421"/>
      <c r="N3558" s="409"/>
      <c r="O3558" s="409"/>
      <c r="P3558" s="322" t="s">
        <v>858</v>
      </c>
      <c r="Q3558" s="344" t="s">
        <v>860</v>
      </c>
      <c r="R3558" s="344" t="s">
        <v>40575</v>
      </c>
      <c r="S3558" s="322" t="s">
        <v>9425</v>
      </c>
      <c r="T3558" s="323" t="s">
        <v>40576</v>
      </c>
      <c r="U3558" s="322" t="s">
        <v>40575</v>
      </c>
      <c r="V3558" s="411" t="s">
        <v>40577</v>
      </c>
      <c r="W3558" s="412"/>
      <c r="X3558" s="412" t="s">
        <v>40578</v>
      </c>
      <c r="Y3558" s="330"/>
      <c r="Z3558" s="413" t="s">
        <v>40579</v>
      </c>
      <c r="AA3558" s="413" t="s">
        <v>40580</v>
      </c>
      <c r="AB3558" s="331" t="s">
        <v>40581</v>
      </c>
      <c r="AC3558" s="409"/>
      <c r="AD3558" s="409"/>
      <c r="AE3558" s="409"/>
    </row>
    <row r="3559" spans="1:31" ht="13.5" customHeight="1" x14ac:dyDescent="0.15">
      <c r="A3559" s="451"/>
      <c r="B3559" s="344" t="s">
        <v>40572</v>
      </c>
      <c r="C3559" s="409"/>
      <c r="D3559" s="344" t="s">
        <v>40582</v>
      </c>
      <c r="E3559" s="344" t="s">
        <v>40583</v>
      </c>
      <c r="F3559" s="409"/>
      <c r="G3559" s="471"/>
      <c r="H3559" s="362" t="s">
        <v>299</v>
      </c>
      <c r="I3559" s="409"/>
      <c r="J3559" s="409"/>
      <c r="K3559" s="410"/>
      <c r="L3559" s="421"/>
      <c r="M3559" s="421"/>
      <c r="N3559" s="409"/>
      <c r="O3559" s="409"/>
      <c r="P3559" s="322" t="s">
        <v>858</v>
      </c>
      <c r="Q3559" s="344" t="s">
        <v>860</v>
      </c>
      <c r="R3559" s="344" t="s">
        <v>40575</v>
      </c>
      <c r="S3559" s="322" t="s">
        <v>9425</v>
      </c>
      <c r="T3559" s="323" t="s">
        <v>40584</v>
      </c>
      <c r="U3559" s="322" t="s">
        <v>40575</v>
      </c>
      <c r="V3559" s="411" t="s">
        <v>40585</v>
      </c>
      <c r="W3559" s="412"/>
      <c r="X3559" s="412" t="s">
        <v>40586</v>
      </c>
      <c r="Y3559" s="330"/>
      <c r="Z3559" s="413" t="s">
        <v>40587</v>
      </c>
      <c r="AA3559" s="413" t="s">
        <v>40588</v>
      </c>
      <c r="AB3559" s="332" t="s">
        <v>40589</v>
      </c>
      <c r="AC3559" s="409"/>
      <c r="AD3559" s="409"/>
      <c r="AE3559" s="409"/>
    </row>
    <row r="3560" spans="1:31" ht="13.5" customHeight="1" x14ac:dyDescent="0.15">
      <c r="A3560" s="451"/>
      <c r="B3560" s="344" t="s">
        <v>40572</v>
      </c>
      <c r="C3560" s="409"/>
      <c r="D3560" s="344" t="s">
        <v>40590</v>
      </c>
      <c r="E3560" s="344" t="s">
        <v>40591</v>
      </c>
      <c r="F3560" s="409"/>
      <c r="G3560" s="471"/>
      <c r="H3560" s="362" t="s">
        <v>299</v>
      </c>
      <c r="I3560" s="409"/>
      <c r="J3560" s="409"/>
      <c r="K3560" s="410"/>
      <c r="L3560" s="421"/>
      <c r="M3560" s="421"/>
      <c r="N3560" s="409"/>
      <c r="O3560" s="409"/>
      <c r="P3560" s="322" t="s">
        <v>858</v>
      </c>
      <c r="Q3560" s="344" t="s">
        <v>860</v>
      </c>
      <c r="R3560" s="344" t="s">
        <v>40575</v>
      </c>
      <c r="S3560" s="322" t="s">
        <v>9425</v>
      </c>
      <c r="T3560" s="323" t="s">
        <v>40592</v>
      </c>
      <c r="U3560" s="322" t="s">
        <v>40575</v>
      </c>
      <c r="V3560" s="411" t="s">
        <v>40593</v>
      </c>
      <c r="W3560" s="412"/>
      <c r="X3560" s="412" t="s">
        <v>40594</v>
      </c>
      <c r="Y3560" s="330"/>
      <c r="Z3560" s="413" t="s">
        <v>40595</v>
      </c>
      <c r="AA3560" s="413" t="s">
        <v>40596</v>
      </c>
      <c r="AB3560" s="331" t="s">
        <v>40597</v>
      </c>
      <c r="AC3560" s="409"/>
      <c r="AD3560" s="409"/>
      <c r="AE3560" s="409"/>
    </row>
    <row r="3561" spans="1:31" ht="13.5" customHeight="1" x14ac:dyDescent="0.15">
      <c r="A3561" s="451"/>
      <c r="B3561" s="344" t="s">
        <v>40572</v>
      </c>
      <c r="C3561" s="409"/>
      <c r="D3561" s="344" t="s">
        <v>40598</v>
      </c>
      <c r="E3561" s="344" t="s">
        <v>40599</v>
      </c>
      <c r="F3561" s="409"/>
      <c r="G3561" s="471"/>
      <c r="H3561" s="362" t="s">
        <v>43</v>
      </c>
      <c r="I3561" s="409"/>
      <c r="J3561" s="409"/>
      <c r="K3561" s="410"/>
      <c r="L3561" s="421"/>
      <c r="M3561" s="421"/>
      <c r="N3561" s="409"/>
      <c r="O3561" s="409"/>
      <c r="P3561" s="322" t="s">
        <v>858</v>
      </c>
      <c r="Q3561" s="344" t="s">
        <v>860</v>
      </c>
      <c r="R3561" s="344" t="s">
        <v>40575</v>
      </c>
      <c r="S3561" s="322" t="s">
        <v>9425</v>
      </c>
      <c r="T3561" s="323" t="s">
        <v>40600</v>
      </c>
      <c r="U3561" s="322" t="s">
        <v>40575</v>
      </c>
      <c r="V3561" s="411" t="s">
        <v>40577</v>
      </c>
      <c r="W3561" s="412"/>
      <c r="X3561" s="412" t="s">
        <v>40601</v>
      </c>
      <c r="Y3561" s="330"/>
      <c r="Z3561" s="413" t="s">
        <v>40602</v>
      </c>
      <c r="AA3561" s="413" t="s">
        <v>40603</v>
      </c>
      <c r="AB3561" s="332" t="s">
        <v>40604</v>
      </c>
      <c r="AC3561" s="409"/>
      <c r="AD3561" s="409"/>
      <c r="AE3561" s="409"/>
    </row>
    <row r="3562" spans="1:31" ht="13.5" customHeight="1" x14ac:dyDescent="0.15">
      <c r="A3562" s="451"/>
      <c r="B3562" s="344" t="s">
        <v>40572</v>
      </c>
      <c r="C3562" s="409"/>
      <c r="D3562" s="344" t="s">
        <v>40605</v>
      </c>
      <c r="E3562" s="344" t="s">
        <v>40606</v>
      </c>
      <c r="F3562" s="409"/>
      <c r="G3562" s="470"/>
      <c r="H3562" s="362" t="s">
        <v>62</v>
      </c>
      <c r="I3562" s="409"/>
      <c r="J3562" s="409"/>
      <c r="K3562" s="410"/>
      <c r="L3562" s="410"/>
      <c r="M3562" s="410"/>
      <c r="N3562" s="409"/>
      <c r="O3562" s="409"/>
      <c r="P3562" s="322" t="s">
        <v>858</v>
      </c>
      <c r="Q3562" s="344" t="s">
        <v>860</v>
      </c>
      <c r="R3562" s="344" t="s">
        <v>40575</v>
      </c>
      <c r="S3562" s="322" t="s">
        <v>9425</v>
      </c>
      <c r="T3562" s="323" t="s">
        <v>40607</v>
      </c>
      <c r="U3562" s="322" t="s">
        <v>40575</v>
      </c>
      <c r="V3562" s="411" t="s">
        <v>40577</v>
      </c>
      <c r="W3562" s="412"/>
      <c r="X3562" s="412" t="s">
        <v>40608</v>
      </c>
      <c r="Y3562" s="330"/>
      <c r="Z3562" s="413" t="s">
        <v>40609</v>
      </c>
      <c r="AA3562" s="413" t="s">
        <v>40610</v>
      </c>
      <c r="AB3562" s="331" t="s">
        <v>40611</v>
      </c>
      <c r="AC3562" s="409"/>
      <c r="AD3562" s="409"/>
      <c r="AE3562" s="409"/>
    </row>
    <row r="3563" spans="1:31" ht="13.5" customHeight="1" x14ac:dyDescent="0.15">
      <c r="A3563" s="451"/>
      <c r="B3563" s="344" t="s">
        <v>40572</v>
      </c>
      <c r="C3563" s="409"/>
      <c r="D3563" s="344" t="s">
        <v>40612</v>
      </c>
      <c r="E3563" s="344" t="s">
        <v>43732</v>
      </c>
      <c r="F3563" s="409"/>
      <c r="G3563" s="470"/>
      <c r="H3563" s="362" t="s">
        <v>62</v>
      </c>
      <c r="I3563" s="409"/>
      <c r="J3563" s="409"/>
      <c r="K3563" s="410"/>
      <c r="L3563" s="410"/>
      <c r="M3563" s="410"/>
      <c r="N3563" s="409"/>
      <c r="O3563" s="409"/>
      <c r="P3563" s="322" t="s">
        <v>858</v>
      </c>
      <c r="Q3563" s="344" t="s">
        <v>860</v>
      </c>
      <c r="R3563" s="344" t="s">
        <v>40575</v>
      </c>
      <c r="S3563" s="322" t="s">
        <v>9425</v>
      </c>
      <c r="T3563" s="323" t="s">
        <v>40613</v>
      </c>
      <c r="U3563" s="322" t="s">
        <v>40575</v>
      </c>
      <c r="V3563" s="411" t="s">
        <v>40614</v>
      </c>
      <c r="W3563" s="412"/>
      <c r="X3563" s="412" t="s">
        <v>40615</v>
      </c>
      <c r="Y3563" s="333"/>
      <c r="Z3563" s="413" t="s">
        <v>40616</v>
      </c>
      <c r="AA3563" s="413" t="s">
        <v>40617</v>
      </c>
      <c r="AB3563" s="331" t="s">
        <v>40618</v>
      </c>
      <c r="AC3563" s="409"/>
      <c r="AD3563" s="409"/>
      <c r="AE3563" s="409"/>
    </row>
    <row r="3564" spans="1:31" ht="13.5" customHeight="1" x14ac:dyDescent="0.15">
      <c r="A3564" s="451"/>
      <c r="B3564" s="344" t="s">
        <v>40572</v>
      </c>
      <c r="C3564" s="409"/>
      <c r="D3564" s="344" t="s">
        <v>40619</v>
      </c>
      <c r="E3564" s="344" t="s">
        <v>40620</v>
      </c>
      <c r="F3564" s="409"/>
      <c r="G3564" s="470"/>
      <c r="H3564" s="362" t="s">
        <v>43</v>
      </c>
      <c r="I3564" s="409"/>
      <c r="J3564" s="409"/>
      <c r="K3564" s="410"/>
      <c r="L3564" s="410"/>
      <c r="M3564" s="410"/>
      <c r="N3564" s="409"/>
      <c r="O3564" s="409"/>
      <c r="P3564" s="322" t="s">
        <v>858</v>
      </c>
      <c r="Q3564" s="344" t="s">
        <v>860</v>
      </c>
      <c r="R3564" s="344" t="s">
        <v>40575</v>
      </c>
      <c r="S3564" s="322" t="s">
        <v>9425</v>
      </c>
      <c r="T3564" s="323" t="s">
        <v>40621</v>
      </c>
      <c r="U3564" s="322" t="s">
        <v>40575</v>
      </c>
      <c r="V3564" s="411" t="s">
        <v>40593</v>
      </c>
      <c r="W3564" s="412"/>
      <c r="X3564" s="412" t="s">
        <v>40622</v>
      </c>
      <c r="Y3564" s="333"/>
      <c r="Z3564" s="413" t="s">
        <v>40623</v>
      </c>
      <c r="AA3564" s="413" t="s">
        <v>40624</v>
      </c>
      <c r="AB3564" s="331" t="s">
        <v>40625</v>
      </c>
      <c r="AC3564" s="409"/>
      <c r="AD3564" s="409"/>
      <c r="AE3564" s="409"/>
    </row>
    <row r="3565" spans="1:31" ht="13.5" customHeight="1" x14ac:dyDescent="0.15">
      <c r="A3565" s="451"/>
      <c r="B3565" s="344" t="s">
        <v>40572</v>
      </c>
      <c r="C3565" s="409"/>
      <c r="D3565" s="344" t="s">
        <v>40626</v>
      </c>
      <c r="E3565" s="344" t="s">
        <v>40627</v>
      </c>
      <c r="F3565" s="409"/>
      <c r="G3565" s="470"/>
      <c r="H3565" s="362" t="s">
        <v>62</v>
      </c>
      <c r="I3565" s="409"/>
      <c r="J3565" s="409"/>
      <c r="K3565" s="410"/>
      <c r="L3565" s="410"/>
      <c r="M3565" s="410"/>
      <c r="N3565" s="409"/>
      <c r="O3565" s="409"/>
      <c r="P3565" s="322" t="s">
        <v>858</v>
      </c>
      <c r="Q3565" s="344" t="s">
        <v>860</v>
      </c>
      <c r="R3565" s="344" t="s">
        <v>40575</v>
      </c>
      <c r="S3565" s="322" t="s">
        <v>9425</v>
      </c>
      <c r="T3565" s="323" t="s">
        <v>40628</v>
      </c>
      <c r="U3565" s="322" t="s">
        <v>40575</v>
      </c>
      <c r="V3565" s="411" t="s">
        <v>40593</v>
      </c>
      <c r="W3565" s="412"/>
      <c r="X3565" s="412" t="s">
        <v>40629</v>
      </c>
      <c r="Y3565" s="333"/>
      <c r="Z3565" s="413" t="s">
        <v>40630</v>
      </c>
      <c r="AA3565" s="413" t="s">
        <v>40631</v>
      </c>
      <c r="AB3565" s="332" t="s">
        <v>40632</v>
      </c>
      <c r="AC3565" s="409"/>
      <c r="AD3565" s="409"/>
      <c r="AE3565" s="409"/>
    </row>
    <row r="3566" spans="1:31" ht="13.5" customHeight="1" x14ac:dyDescent="0.15">
      <c r="A3566" s="451"/>
      <c r="B3566" s="344" t="s">
        <v>40572</v>
      </c>
      <c r="C3566" s="409"/>
      <c r="D3566" s="344" t="s">
        <v>40633</v>
      </c>
      <c r="E3566" s="344" t="s">
        <v>40634</v>
      </c>
      <c r="F3566" s="409"/>
      <c r="G3566" s="470"/>
      <c r="H3566" s="362" t="s">
        <v>171</v>
      </c>
      <c r="I3566" s="409"/>
      <c r="J3566" s="409"/>
      <c r="K3566" s="410"/>
      <c r="L3566" s="410"/>
      <c r="M3566" s="410"/>
      <c r="N3566" s="409"/>
      <c r="O3566" s="409"/>
      <c r="P3566" s="322" t="s">
        <v>858</v>
      </c>
      <c r="Q3566" s="344" t="s">
        <v>860</v>
      </c>
      <c r="R3566" s="344" t="s">
        <v>40575</v>
      </c>
      <c r="S3566" s="322" t="s">
        <v>9425</v>
      </c>
      <c r="T3566" s="323" t="s">
        <v>40635</v>
      </c>
      <c r="U3566" s="322" t="s">
        <v>40575</v>
      </c>
      <c r="V3566" s="411" t="s">
        <v>40593</v>
      </c>
      <c r="W3566" s="412"/>
      <c r="X3566" s="412" t="s">
        <v>40636</v>
      </c>
      <c r="Y3566" s="333"/>
      <c r="Z3566" s="413" t="s">
        <v>40637</v>
      </c>
      <c r="AA3566" s="413" t="s">
        <v>40638</v>
      </c>
      <c r="AB3566" s="331" t="s">
        <v>40639</v>
      </c>
      <c r="AC3566" s="409"/>
      <c r="AD3566" s="409"/>
      <c r="AE3566" s="409"/>
    </row>
    <row r="3567" spans="1:31" ht="13.5" customHeight="1" x14ac:dyDescent="0.15">
      <c r="A3567" s="451"/>
      <c r="B3567" s="344" t="s">
        <v>40572</v>
      </c>
      <c r="C3567" s="409"/>
      <c r="D3567" s="344" t="s">
        <v>40640</v>
      </c>
      <c r="E3567" s="344" t="s">
        <v>40641</v>
      </c>
      <c r="F3567" s="409"/>
      <c r="G3567" s="470"/>
      <c r="H3567" s="362" t="s">
        <v>299</v>
      </c>
      <c r="I3567" s="409"/>
      <c r="J3567" s="409"/>
      <c r="K3567" s="410"/>
      <c r="L3567" s="410"/>
      <c r="M3567" s="410"/>
      <c r="N3567" s="409"/>
      <c r="O3567" s="409"/>
      <c r="P3567" s="322" t="s">
        <v>858</v>
      </c>
      <c r="Q3567" s="344" t="s">
        <v>860</v>
      </c>
      <c r="R3567" s="344" t="s">
        <v>40575</v>
      </c>
      <c r="S3567" s="322" t="s">
        <v>9425</v>
      </c>
      <c r="T3567" s="323" t="s">
        <v>40642</v>
      </c>
      <c r="U3567" s="322" t="s">
        <v>40575</v>
      </c>
      <c r="V3567" s="411" t="s">
        <v>40577</v>
      </c>
      <c r="W3567" s="412"/>
      <c r="X3567" s="412" t="s">
        <v>40643</v>
      </c>
      <c r="Y3567" s="333"/>
      <c r="Z3567" s="413" t="s">
        <v>40644</v>
      </c>
      <c r="AA3567" s="413" t="s">
        <v>40645</v>
      </c>
      <c r="AB3567" s="331" t="s">
        <v>40646</v>
      </c>
      <c r="AC3567" s="409"/>
      <c r="AD3567" s="409"/>
      <c r="AE3567" s="409"/>
    </row>
    <row r="3568" spans="1:31" ht="13.5" customHeight="1" x14ac:dyDescent="0.15">
      <c r="A3568" s="451"/>
      <c r="B3568" s="344" t="s">
        <v>40572</v>
      </c>
      <c r="C3568" s="409"/>
      <c r="D3568" s="344" t="s">
        <v>40647</v>
      </c>
      <c r="E3568" s="344" t="s">
        <v>40648</v>
      </c>
      <c r="F3568" s="409"/>
      <c r="G3568" s="470"/>
      <c r="H3568" s="362" t="s">
        <v>299</v>
      </c>
      <c r="I3568" s="409"/>
      <c r="J3568" s="409"/>
      <c r="K3568" s="410"/>
      <c r="L3568" s="410"/>
      <c r="M3568" s="410"/>
      <c r="N3568" s="409"/>
      <c r="O3568" s="409"/>
      <c r="P3568" s="322" t="s">
        <v>858</v>
      </c>
      <c r="Q3568" s="344" t="s">
        <v>860</v>
      </c>
      <c r="R3568" s="344" t="s">
        <v>40575</v>
      </c>
      <c r="S3568" s="322" t="s">
        <v>9425</v>
      </c>
      <c r="T3568" s="323" t="s">
        <v>40649</v>
      </c>
      <c r="U3568" s="322" t="s">
        <v>40575</v>
      </c>
      <c r="V3568" s="411" t="s">
        <v>40650</v>
      </c>
      <c r="W3568" s="412"/>
      <c r="X3568" s="412" t="s">
        <v>40651</v>
      </c>
      <c r="Y3568" s="333"/>
      <c r="Z3568" s="413" t="s">
        <v>40652</v>
      </c>
      <c r="AA3568" s="413" t="s">
        <v>40653</v>
      </c>
      <c r="AB3568" s="331" t="s">
        <v>40654</v>
      </c>
      <c r="AC3568" s="409"/>
      <c r="AD3568" s="409"/>
      <c r="AE3568" s="409"/>
    </row>
    <row r="3569" spans="1:31" ht="13.5" customHeight="1" x14ac:dyDescent="0.15">
      <c r="A3569" s="451"/>
      <c r="B3569" s="344" t="s">
        <v>40572</v>
      </c>
      <c r="C3569" s="409"/>
      <c r="D3569" s="344" t="s">
        <v>40655</v>
      </c>
      <c r="E3569" s="344" t="s">
        <v>40656</v>
      </c>
      <c r="F3569" s="409"/>
      <c r="G3569" s="470"/>
      <c r="H3569" s="362" t="s">
        <v>54</v>
      </c>
      <c r="I3569" s="409"/>
      <c r="J3569" s="409"/>
      <c r="K3569" s="410"/>
      <c r="L3569" s="410"/>
      <c r="M3569" s="410"/>
      <c r="N3569" s="409"/>
      <c r="O3569" s="409"/>
      <c r="P3569" s="322" t="s">
        <v>858</v>
      </c>
      <c r="Q3569" s="344" t="s">
        <v>860</v>
      </c>
      <c r="R3569" s="344" t="s">
        <v>40575</v>
      </c>
      <c r="S3569" s="322" t="s">
        <v>9425</v>
      </c>
      <c r="T3569" s="323" t="s">
        <v>40657</v>
      </c>
      <c r="U3569" s="322" t="s">
        <v>40575</v>
      </c>
      <c r="V3569" s="411" t="s">
        <v>40650</v>
      </c>
      <c r="W3569" s="412"/>
      <c r="X3569" s="412" t="s">
        <v>40658</v>
      </c>
      <c r="Y3569" s="333"/>
      <c r="Z3569" s="413" t="s">
        <v>40659</v>
      </c>
      <c r="AA3569" s="413" t="s">
        <v>40660</v>
      </c>
      <c r="AB3569" s="331" t="s">
        <v>40661</v>
      </c>
      <c r="AC3569" s="409"/>
      <c r="AD3569" s="409"/>
      <c r="AE3569" s="409"/>
    </row>
    <row r="3570" spans="1:31" ht="13.5" customHeight="1" x14ac:dyDescent="0.15">
      <c r="A3570" s="451"/>
      <c r="B3570" s="344" t="s">
        <v>33823</v>
      </c>
      <c r="C3570" s="409"/>
      <c r="D3570" s="344" t="s">
        <v>11765</v>
      </c>
      <c r="E3570" s="344" t="s">
        <v>11766</v>
      </c>
      <c r="F3570" s="409"/>
      <c r="G3570" s="470"/>
      <c r="H3570" s="362" t="s">
        <v>43</v>
      </c>
      <c r="I3570" s="409"/>
      <c r="J3570" s="409"/>
      <c r="K3570" s="410"/>
      <c r="L3570" s="410"/>
      <c r="M3570" s="410"/>
      <c r="N3570" s="409"/>
      <c r="O3570" s="409"/>
      <c r="P3570" s="322" t="s">
        <v>858</v>
      </c>
      <c r="Q3570" s="344" t="s">
        <v>860</v>
      </c>
      <c r="R3570" s="344" t="s">
        <v>11767</v>
      </c>
      <c r="S3570" s="323" t="s">
        <v>9425</v>
      </c>
      <c r="T3570" s="323" t="s">
        <v>33824</v>
      </c>
      <c r="U3570" s="322" t="s">
        <v>11767</v>
      </c>
      <c r="V3570" s="411" t="s">
        <v>33818</v>
      </c>
      <c r="W3570" s="412"/>
      <c r="X3570" s="412" t="s">
        <v>11772</v>
      </c>
      <c r="Y3570" s="333"/>
      <c r="Z3570" s="413" t="s">
        <v>11773</v>
      </c>
      <c r="AA3570" s="413" t="s">
        <v>11774</v>
      </c>
      <c r="AB3570" s="332" t="s">
        <v>11775</v>
      </c>
      <c r="AC3570" s="409"/>
      <c r="AD3570" s="409"/>
      <c r="AE3570" s="409"/>
    </row>
    <row r="3571" spans="1:31" ht="13.5" customHeight="1" x14ac:dyDescent="0.15">
      <c r="A3571" s="451"/>
      <c r="B3571" s="344" t="s">
        <v>33823</v>
      </c>
      <c r="C3571" s="409"/>
      <c r="D3571" s="344" t="s">
        <v>33825</v>
      </c>
      <c r="E3571" s="344" t="s">
        <v>33826</v>
      </c>
      <c r="F3571" s="409"/>
      <c r="G3571" s="470"/>
      <c r="H3571" s="362" t="s">
        <v>54</v>
      </c>
      <c r="I3571" s="409"/>
      <c r="J3571" s="409"/>
      <c r="K3571" s="410"/>
      <c r="L3571" s="410"/>
      <c r="M3571" s="410"/>
      <c r="N3571" s="409"/>
      <c r="O3571" s="409"/>
      <c r="P3571" s="322" t="s">
        <v>858</v>
      </c>
      <c r="Q3571" s="344" t="s">
        <v>860</v>
      </c>
      <c r="R3571" s="344" t="s">
        <v>11767</v>
      </c>
      <c r="S3571" s="323" t="s">
        <v>9425</v>
      </c>
      <c r="T3571" s="362" t="s">
        <v>19987</v>
      </c>
      <c r="U3571" s="344" t="s">
        <v>6130</v>
      </c>
      <c r="V3571" s="411" t="s">
        <v>11737</v>
      </c>
      <c r="W3571" s="346" t="s">
        <v>2287</v>
      </c>
      <c r="X3571" s="412" t="s">
        <v>33827</v>
      </c>
      <c r="Y3571" s="333"/>
      <c r="Z3571" s="413" t="s">
        <v>33828</v>
      </c>
      <c r="AA3571" s="413" t="s">
        <v>33829</v>
      </c>
      <c r="AB3571" s="332" t="s">
        <v>33830</v>
      </c>
      <c r="AC3571" s="409"/>
      <c r="AD3571" s="409"/>
      <c r="AE3571" s="409"/>
    </row>
    <row r="3572" spans="1:31" ht="13.5" customHeight="1" x14ac:dyDescent="0.15">
      <c r="A3572" s="451"/>
      <c r="B3572" s="344" t="s">
        <v>33823</v>
      </c>
      <c r="C3572" s="409"/>
      <c r="D3572" s="344" t="s">
        <v>11731</v>
      </c>
      <c r="E3572" s="344" t="s">
        <v>33831</v>
      </c>
      <c r="F3572" s="409"/>
      <c r="G3572" s="470"/>
      <c r="H3572" s="362" t="s">
        <v>54</v>
      </c>
      <c r="I3572" s="409"/>
      <c r="J3572" s="409"/>
      <c r="K3572" s="410"/>
      <c r="L3572" s="410"/>
      <c r="M3572" s="410"/>
      <c r="N3572" s="409"/>
      <c r="O3572" s="409"/>
      <c r="P3572" s="322" t="s">
        <v>858</v>
      </c>
      <c r="Q3572" s="344" t="s">
        <v>860</v>
      </c>
      <c r="R3572" s="344" t="s">
        <v>11767</v>
      </c>
      <c r="S3572" s="323" t="s">
        <v>9425</v>
      </c>
      <c r="T3572" s="323" t="s">
        <v>33832</v>
      </c>
      <c r="U3572" s="322" t="s">
        <v>6130</v>
      </c>
      <c r="V3572" s="411">
        <v>43614</v>
      </c>
      <c r="W3572" s="346" t="s">
        <v>2287</v>
      </c>
      <c r="X3572" s="412" t="s">
        <v>11738</v>
      </c>
      <c r="Y3572" s="333"/>
      <c r="Z3572" s="413" t="s">
        <v>33833</v>
      </c>
      <c r="AA3572" s="413" t="s">
        <v>33834</v>
      </c>
      <c r="AB3572" s="332" t="s">
        <v>11744</v>
      </c>
      <c r="AC3572" s="409"/>
      <c r="AD3572" s="409"/>
      <c r="AE3572" s="409"/>
    </row>
    <row r="3573" spans="1:31" ht="13.5" customHeight="1" x14ac:dyDescent="0.15">
      <c r="A3573" s="451"/>
      <c r="B3573" s="344" t="s">
        <v>33823</v>
      </c>
      <c r="C3573" s="409"/>
      <c r="D3573" s="344" t="s">
        <v>11800</v>
      </c>
      <c r="E3573" s="344" t="s">
        <v>11802</v>
      </c>
      <c r="F3573" s="409"/>
      <c r="G3573" s="470"/>
      <c r="H3573" s="362" t="s">
        <v>62</v>
      </c>
      <c r="I3573" s="409"/>
      <c r="J3573" s="409"/>
      <c r="K3573" s="410"/>
      <c r="L3573" s="410"/>
      <c r="M3573" s="410"/>
      <c r="N3573" s="409"/>
      <c r="O3573" s="409"/>
      <c r="P3573" s="322" t="s">
        <v>858</v>
      </c>
      <c r="Q3573" s="344" t="s">
        <v>860</v>
      </c>
      <c r="R3573" s="344" t="s">
        <v>11767</v>
      </c>
      <c r="S3573" s="323" t="s">
        <v>9425</v>
      </c>
      <c r="T3573" s="323" t="s">
        <v>19993</v>
      </c>
      <c r="U3573" s="322" t="s">
        <v>6130</v>
      </c>
      <c r="V3573" s="411" t="s">
        <v>11754</v>
      </c>
      <c r="W3573" s="346" t="s">
        <v>2287</v>
      </c>
      <c r="X3573" s="412" t="s">
        <v>11805</v>
      </c>
      <c r="Y3573" s="330"/>
      <c r="Z3573" s="413" t="s">
        <v>11808</v>
      </c>
      <c r="AA3573" s="413" t="s">
        <v>11809</v>
      </c>
      <c r="AB3573" s="331" t="s">
        <v>11810</v>
      </c>
      <c r="AC3573" s="409"/>
      <c r="AD3573" s="409"/>
      <c r="AE3573" s="409"/>
    </row>
    <row r="3574" spans="1:31" ht="13.5" customHeight="1" x14ac:dyDescent="0.15">
      <c r="A3574" s="451"/>
      <c r="B3574" s="344" t="s">
        <v>33823</v>
      </c>
      <c r="C3574" s="409"/>
      <c r="D3574" s="344" t="s">
        <v>11748</v>
      </c>
      <c r="E3574" s="344" t="s">
        <v>33835</v>
      </c>
      <c r="F3574" s="409"/>
      <c r="G3574" s="470"/>
      <c r="H3574" s="362" t="s">
        <v>299</v>
      </c>
      <c r="I3574" s="409"/>
      <c r="J3574" s="409"/>
      <c r="K3574" s="410"/>
      <c r="L3574" s="410"/>
      <c r="M3574" s="410"/>
      <c r="N3574" s="409"/>
      <c r="O3574" s="409"/>
      <c r="P3574" s="322" t="s">
        <v>858</v>
      </c>
      <c r="Q3574" s="344" t="s">
        <v>860</v>
      </c>
      <c r="R3574" s="344" t="s">
        <v>11767</v>
      </c>
      <c r="S3574" s="323" t="s">
        <v>9425</v>
      </c>
      <c r="T3574" s="323" t="s">
        <v>33836</v>
      </c>
      <c r="U3574" s="322" t="s">
        <v>6130</v>
      </c>
      <c r="V3574" s="411" t="s">
        <v>33837</v>
      </c>
      <c r="W3574" s="346" t="s">
        <v>2287</v>
      </c>
      <c r="X3574" s="412" t="s">
        <v>11755</v>
      </c>
      <c r="Y3574" s="330"/>
      <c r="Z3574" s="413" t="s">
        <v>33838</v>
      </c>
      <c r="AA3574" s="413" t="s">
        <v>33839</v>
      </c>
      <c r="AB3574" s="331" t="s">
        <v>33840</v>
      </c>
      <c r="AC3574" s="409"/>
      <c r="AD3574" s="409"/>
      <c r="AE3574" s="409"/>
    </row>
    <row r="3575" spans="1:31" ht="13.5" customHeight="1" x14ac:dyDescent="0.15">
      <c r="A3575" s="451"/>
      <c r="B3575" s="344" t="s">
        <v>33823</v>
      </c>
      <c r="C3575" s="409"/>
      <c r="D3575" s="344" t="s">
        <v>11816</v>
      </c>
      <c r="E3575" s="344" t="s">
        <v>11817</v>
      </c>
      <c r="F3575" s="409"/>
      <c r="G3575" s="470"/>
      <c r="H3575" s="362" t="s">
        <v>299</v>
      </c>
      <c r="I3575" s="409"/>
      <c r="J3575" s="409"/>
      <c r="K3575" s="410"/>
      <c r="L3575" s="410"/>
      <c r="M3575" s="410"/>
      <c r="N3575" s="409"/>
      <c r="O3575" s="409"/>
      <c r="P3575" s="322" t="s">
        <v>858</v>
      </c>
      <c r="Q3575" s="344" t="s">
        <v>860</v>
      </c>
      <c r="R3575" s="344" t="s">
        <v>11767</v>
      </c>
      <c r="S3575" s="323" t="s">
        <v>9425</v>
      </c>
      <c r="T3575" s="362" t="s">
        <v>33841</v>
      </c>
      <c r="U3575" s="351" t="s">
        <v>33842</v>
      </c>
      <c r="V3575" s="411" t="s">
        <v>33843</v>
      </c>
      <c r="W3575" s="346" t="s">
        <v>2287</v>
      </c>
      <c r="X3575" s="412" t="s">
        <v>11821</v>
      </c>
      <c r="Y3575" s="330"/>
      <c r="Z3575" s="413" t="s">
        <v>11822</v>
      </c>
      <c r="AA3575" s="413" t="s">
        <v>11823</v>
      </c>
      <c r="AB3575" s="331" t="s">
        <v>11825</v>
      </c>
      <c r="AC3575" s="409"/>
      <c r="AD3575" s="409"/>
      <c r="AE3575" s="409"/>
    </row>
    <row r="3576" spans="1:31" ht="13.5" customHeight="1" x14ac:dyDescent="0.15">
      <c r="A3576" s="448"/>
      <c r="B3576" s="351" t="s">
        <v>11652</v>
      </c>
      <c r="C3576" s="352"/>
      <c r="D3576" s="344" t="s">
        <v>6121</v>
      </c>
      <c r="E3576" s="344" t="s">
        <v>6122</v>
      </c>
      <c r="F3576" s="353"/>
      <c r="G3576" s="469" t="s">
        <v>6123</v>
      </c>
      <c r="H3576" s="362" t="s">
        <v>139</v>
      </c>
      <c r="I3576" s="352"/>
      <c r="J3576" s="352"/>
      <c r="K3576" s="354" t="s">
        <v>6127</v>
      </c>
      <c r="L3576" s="354"/>
      <c r="M3576" s="354" t="s">
        <v>6128</v>
      </c>
      <c r="N3576" s="352"/>
      <c r="O3576" s="352"/>
      <c r="P3576" s="344" t="s">
        <v>858</v>
      </c>
      <c r="Q3576" s="344" t="s">
        <v>860</v>
      </c>
      <c r="R3576" s="344" t="s">
        <v>6130</v>
      </c>
      <c r="S3576" s="324" t="s">
        <v>9425</v>
      </c>
      <c r="T3576" s="344" t="s">
        <v>6132</v>
      </c>
      <c r="U3576" s="344" t="s">
        <v>6130</v>
      </c>
      <c r="V3576" s="356">
        <v>43604</v>
      </c>
      <c r="W3576" s="323"/>
      <c r="X3576" s="344" t="s">
        <v>6136</v>
      </c>
      <c r="Y3576" s="323"/>
      <c r="Z3576" s="357" t="s">
        <v>6137</v>
      </c>
      <c r="AA3576" s="357" t="s">
        <v>6138</v>
      </c>
      <c r="AB3576" s="326" t="s">
        <v>6139</v>
      </c>
      <c r="AC3576" s="354"/>
      <c r="AD3576" s="354"/>
      <c r="AE3576" s="354"/>
    </row>
    <row r="3577" spans="1:31" ht="13.5" customHeight="1" x14ac:dyDescent="0.15">
      <c r="A3577" s="448"/>
      <c r="B3577" s="351" t="s">
        <v>11652</v>
      </c>
      <c r="C3577" s="352"/>
      <c r="D3577" s="344" t="s">
        <v>6147</v>
      </c>
      <c r="E3577" s="344" t="s">
        <v>6148</v>
      </c>
      <c r="F3577" s="353"/>
      <c r="G3577" s="469" t="s">
        <v>3592</v>
      </c>
      <c r="H3577" s="362" t="s">
        <v>62</v>
      </c>
      <c r="I3577" s="352"/>
      <c r="J3577" s="352"/>
      <c r="K3577" s="354"/>
      <c r="L3577" s="354"/>
      <c r="M3577" s="354"/>
      <c r="N3577" s="352"/>
      <c r="O3577" s="352"/>
      <c r="P3577" s="344" t="s">
        <v>858</v>
      </c>
      <c r="Q3577" s="344" t="s">
        <v>860</v>
      </c>
      <c r="R3577" s="344" t="s">
        <v>6130</v>
      </c>
      <c r="S3577" s="324" t="s">
        <v>9425</v>
      </c>
      <c r="T3577" s="344" t="s">
        <v>6149</v>
      </c>
      <c r="U3577" s="344" t="s">
        <v>6130</v>
      </c>
      <c r="V3577" s="356">
        <v>43604</v>
      </c>
      <c r="W3577" s="323"/>
      <c r="X3577" s="344" t="s">
        <v>6150</v>
      </c>
      <c r="Y3577" s="323"/>
      <c r="Z3577" s="357" t="s">
        <v>6152</v>
      </c>
      <c r="AA3577" s="357" t="s">
        <v>6154</v>
      </c>
      <c r="AB3577" s="326" t="s">
        <v>6155</v>
      </c>
      <c r="AC3577" s="354"/>
      <c r="AD3577" s="354"/>
      <c r="AE3577" s="354"/>
    </row>
    <row r="3578" spans="1:31" ht="13.5" customHeight="1" x14ac:dyDescent="0.15">
      <c r="A3578" s="448"/>
      <c r="B3578" s="351" t="s">
        <v>11652</v>
      </c>
      <c r="C3578" s="352"/>
      <c r="D3578" s="344" t="s">
        <v>6163</v>
      </c>
      <c r="E3578" s="344" t="s">
        <v>6164</v>
      </c>
      <c r="F3578" s="353"/>
      <c r="G3578" s="469" t="s">
        <v>3592</v>
      </c>
      <c r="H3578" s="362" t="s">
        <v>139</v>
      </c>
      <c r="I3578" s="352"/>
      <c r="J3578" s="352"/>
      <c r="K3578" s="354"/>
      <c r="L3578" s="354"/>
      <c r="M3578" s="354"/>
      <c r="N3578" s="352"/>
      <c r="O3578" s="352"/>
      <c r="P3578" s="344" t="s">
        <v>858</v>
      </c>
      <c r="Q3578" s="344" t="s">
        <v>860</v>
      </c>
      <c r="R3578" s="344" t="s">
        <v>6130</v>
      </c>
      <c r="S3578" s="324" t="s">
        <v>9425</v>
      </c>
      <c r="T3578" s="344" t="s">
        <v>6167</v>
      </c>
      <c r="U3578" s="344" t="s">
        <v>6130</v>
      </c>
      <c r="V3578" s="356">
        <v>43604</v>
      </c>
      <c r="W3578" s="323"/>
      <c r="X3578" s="344" t="s">
        <v>6150</v>
      </c>
      <c r="Y3578" s="323"/>
      <c r="Z3578" s="357" t="s">
        <v>6168</v>
      </c>
      <c r="AA3578" s="357" t="s">
        <v>6169</v>
      </c>
      <c r="AB3578" s="326" t="s">
        <v>6170</v>
      </c>
      <c r="AC3578" s="354"/>
      <c r="AD3578" s="354"/>
      <c r="AE3578" s="354"/>
    </row>
    <row r="3579" spans="1:31" ht="13.5" customHeight="1" x14ac:dyDescent="0.15">
      <c r="A3579" s="448"/>
      <c r="B3579" s="351" t="s">
        <v>11652</v>
      </c>
      <c r="C3579" s="352"/>
      <c r="D3579" s="322" t="s">
        <v>11689</v>
      </c>
      <c r="E3579" s="322" t="s">
        <v>11691</v>
      </c>
      <c r="F3579" s="352"/>
      <c r="G3579" s="341"/>
      <c r="H3579" s="323" t="s">
        <v>299</v>
      </c>
      <c r="I3579" s="352"/>
      <c r="J3579" s="352"/>
      <c r="K3579" s="354"/>
      <c r="L3579" s="363"/>
      <c r="M3579" s="354"/>
      <c r="N3579" s="352"/>
      <c r="O3579" s="352"/>
      <c r="P3579" s="344" t="s">
        <v>858</v>
      </c>
      <c r="Q3579" s="344" t="s">
        <v>860</v>
      </c>
      <c r="R3579" s="322" t="s">
        <v>6130</v>
      </c>
      <c r="S3579" s="324" t="s">
        <v>9425</v>
      </c>
      <c r="T3579" s="322" t="s">
        <v>11692</v>
      </c>
      <c r="U3579" s="322" t="s">
        <v>11693</v>
      </c>
      <c r="V3579" s="325" t="s">
        <v>11694</v>
      </c>
      <c r="W3579" s="346" t="s">
        <v>2287</v>
      </c>
      <c r="X3579" s="365" t="s">
        <v>11696</v>
      </c>
      <c r="Y3579" s="323"/>
      <c r="Z3579" s="364" t="s">
        <v>11698</v>
      </c>
      <c r="AA3579" s="364" t="s">
        <v>11699</v>
      </c>
      <c r="AB3579" s="322" t="s">
        <v>11700</v>
      </c>
      <c r="AC3579" s="352"/>
      <c r="AD3579" s="352"/>
      <c r="AE3579" s="352"/>
    </row>
    <row r="3580" spans="1:31" ht="13.5" customHeight="1" x14ac:dyDescent="0.15">
      <c r="A3580" s="448"/>
      <c r="B3580" s="351" t="s">
        <v>11652</v>
      </c>
      <c r="C3580" s="352"/>
      <c r="D3580" s="322" t="s">
        <v>11704</v>
      </c>
      <c r="E3580" s="322" t="s">
        <v>11706</v>
      </c>
      <c r="F3580" s="352"/>
      <c r="G3580" s="341"/>
      <c r="H3580" s="323" t="s">
        <v>1188</v>
      </c>
      <c r="I3580" s="352"/>
      <c r="J3580" s="352"/>
      <c r="K3580" s="354"/>
      <c r="L3580" s="363"/>
      <c r="M3580" s="354"/>
      <c r="N3580" s="352"/>
      <c r="O3580" s="352"/>
      <c r="P3580" s="344" t="s">
        <v>858</v>
      </c>
      <c r="Q3580" s="344" t="s">
        <v>860</v>
      </c>
      <c r="R3580" s="322" t="s">
        <v>6130</v>
      </c>
      <c r="S3580" s="324" t="s">
        <v>9425</v>
      </c>
      <c r="T3580" s="322" t="s">
        <v>11707</v>
      </c>
      <c r="U3580" s="322" t="s">
        <v>11708</v>
      </c>
      <c r="V3580" s="325" t="s">
        <v>11709</v>
      </c>
      <c r="W3580" s="346" t="s">
        <v>2287</v>
      </c>
      <c r="X3580" s="365" t="s">
        <v>11711</v>
      </c>
      <c r="Y3580" s="323"/>
      <c r="Z3580" s="364" t="s">
        <v>11713</v>
      </c>
      <c r="AA3580" s="364" t="s">
        <v>11714</v>
      </c>
      <c r="AB3580" s="322" t="s">
        <v>11715</v>
      </c>
      <c r="AC3580" s="352"/>
      <c r="AD3580" s="352"/>
      <c r="AE3580" s="352"/>
    </row>
    <row r="3581" spans="1:31" ht="13.5" customHeight="1" x14ac:dyDescent="0.15">
      <c r="A3581" s="448"/>
      <c r="B3581" s="351" t="s">
        <v>11652</v>
      </c>
      <c r="C3581" s="352"/>
      <c r="D3581" s="322" t="s">
        <v>11719</v>
      </c>
      <c r="E3581" s="322" t="s">
        <v>11721</v>
      </c>
      <c r="F3581" s="352"/>
      <c r="G3581" s="341"/>
      <c r="H3581" s="323" t="s">
        <v>299</v>
      </c>
      <c r="I3581" s="352"/>
      <c r="J3581" s="352"/>
      <c r="K3581" s="354"/>
      <c r="L3581" s="363"/>
      <c r="M3581" s="354"/>
      <c r="N3581" s="352"/>
      <c r="O3581" s="352"/>
      <c r="P3581" s="344" t="s">
        <v>858</v>
      </c>
      <c r="Q3581" s="344" t="s">
        <v>860</v>
      </c>
      <c r="R3581" s="322" t="s">
        <v>6130</v>
      </c>
      <c r="S3581" s="324" t="s">
        <v>9425</v>
      </c>
      <c r="T3581" s="322" t="s">
        <v>11722</v>
      </c>
      <c r="U3581" s="322" t="s">
        <v>6130</v>
      </c>
      <c r="V3581" s="325" t="s">
        <v>11723</v>
      </c>
      <c r="W3581" s="323"/>
      <c r="X3581" s="365" t="s">
        <v>11725</v>
      </c>
      <c r="Y3581" s="323"/>
      <c r="Z3581" s="364" t="s">
        <v>11726</v>
      </c>
      <c r="AA3581" s="364" t="s">
        <v>11728</v>
      </c>
      <c r="AB3581" s="322" t="s">
        <v>11729</v>
      </c>
      <c r="AC3581" s="352"/>
      <c r="AD3581" s="352"/>
      <c r="AE3581" s="352"/>
    </row>
    <row r="3582" spans="1:31" ht="13.5" customHeight="1" x14ac:dyDescent="0.15">
      <c r="A3582" s="448"/>
      <c r="B3582" s="351" t="s">
        <v>11652</v>
      </c>
      <c r="C3582" s="352"/>
      <c r="D3582" s="322" t="s">
        <v>11731</v>
      </c>
      <c r="E3582" s="322" t="s">
        <v>11733</v>
      </c>
      <c r="F3582" s="352"/>
      <c r="G3582" s="341"/>
      <c r="H3582" s="323" t="s">
        <v>54</v>
      </c>
      <c r="I3582" s="352"/>
      <c r="J3582" s="352"/>
      <c r="K3582" s="354"/>
      <c r="L3582" s="363"/>
      <c r="M3582" s="354"/>
      <c r="N3582" s="352"/>
      <c r="O3582" s="352"/>
      <c r="P3582" s="344" t="s">
        <v>858</v>
      </c>
      <c r="Q3582" s="344" t="s">
        <v>860</v>
      </c>
      <c r="R3582" s="322" t="s">
        <v>6130</v>
      </c>
      <c r="S3582" s="324" t="s">
        <v>9425</v>
      </c>
      <c r="T3582" s="322" t="s">
        <v>11736</v>
      </c>
      <c r="U3582" s="322" t="s">
        <v>6130</v>
      </c>
      <c r="V3582" s="325" t="s">
        <v>11737</v>
      </c>
      <c r="W3582" s="323"/>
      <c r="X3582" s="365" t="s">
        <v>11738</v>
      </c>
      <c r="Y3582" s="323"/>
      <c r="Z3582" s="364" t="s">
        <v>11740</v>
      </c>
      <c r="AA3582" s="364" t="s">
        <v>11742</v>
      </c>
      <c r="AB3582" s="322" t="s">
        <v>11744</v>
      </c>
      <c r="AC3582" s="352"/>
      <c r="AD3582" s="352"/>
      <c r="AE3582" s="352"/>
    </row>
    <row r="3583" spans="1:31" ht="13.5" customHeight="1" x14ac:dyDescent="0.15">
      <c r="A3583" s="448"/>
      <c r="B3583" s="351" t="s">
        <v>11652</v>
      </c>
      <c r="C3583" s="352"/>
      <c r="D3583" s="322" t="s">
        <v>11748</v>
      </c>
      <c r="E3583" s="322" t="s">
        <v>11749</v>
      </c>
      <c r="F3583" s="352"/>
      <c r="G3583" s="341"/>
      <c r="H3583" s="323" t="s">
        <v>299</v>
      </c>
      <c r="I3583" s="352"/>
      <c r="J3583" s="352"/>
      <c r="K3583" s="354"/>
      <c r="L3583" s="363"/>
      <c r="M3583" s="354"/>
      <c r="N3583" s="352"/>
      <c r="O3583" s="352"/>
      <c r="P3583" s="344" t="s">
        <v>858</v>
      </c>
      <c r="Q3583" s="344" t="s">
        <v>860</v>
      </c>
      <c r="R3583" s="322" t="s">
        <v>6130</v>
      </c>
      <c r="S3583" s="324" t="s">
        <v>9425</v>
      </c>
      <c r="T3583" s="322" t="s">
        <v>11753</v>
      </c>
      <c r="U3583" s="322" t="s">
        <v>6130</v>
      </c>
      <c r="V3583" s="325" t="s">
        <v>11754</v>
      </c>
      <c r="W3583" s="323"/>
      <c r="X3583" s="365" t="s">
        <v>11755</v>
      </c>
      <c r="Y3583" s="323"/>
      <c r="Z3583" s="364" t="s">
        <v>11756</v>
      </c>
      <c r="AA3583" s="364" t="s">
        <v>11757</v>
      </c>
      <c r="AB3583" s="322" t="s">
        <v>11758</v>
      </c>
      <c r="AC3583" s="352"/>
      <c r="AD3583" s="352"/>
      <c r="AE3583" s="352"/>
    </row>
    <row r="3584" spans="1:31" ht="13.5" customHeight="1" x14ac:dyDescent="0.15">
      <c r="A3584" s="448"/>
      <c r="B3584" s="351" t="s">
        <v>11652</v>
      </c>
      <c r="C3584" s="352"/>
      <c r="D3584" s="344" t="s">
        <v>11765</v>
      </c>
      <c r="E3584" s="344" t="s">
        <v>11766</v>
      </c>
      <c r="F3584" s="352"/>
      <c r="G3584" s="341"/>
      <c r="H3584" s="362" t="s">
        <v>43</v>
      </c>
      <c r="I3584" s="352"/>
      <c r="J3584" s="352"/>
      <c r="K3584" s="363"/>
      <c r="L3584" s="363"/>
      <c r="M3584" s="363"/>
      <c r="N3584" s="352"/>
      <c r="O3584" s="352"/>
      <c r="P3584" s="344" t="s">
        <v>858</v>
      </c>
      <c r="Q3584" s="344" t="s">
        <v>860</v>
      </c>
      <c r="R3584" s="344" t="s">
        <v>11767</v>
      </c>
      <c r="S3584" s="324" t="s">
        <v>9425</v>
      </c>
      <c r="T3584" s="322" t="s">
        <v>11768</v>
      </c>
      <c r="U3584" s="322" t="s">
        <v>11767</v>
      </c>
      <c r="V3584" s="325" t="s">
        <v>11769</v>
      </c>
      <c r="W3584" s="323"/>
      <c r="X3584" s="344" t="s">
        <v>11772</v>
      </c>
      <c r="Y3584" s="328"/>
      <c r="Z3584" s="357" t="s">
        <v>11773</v>
      </c>
      <c r="AA3584" s="357" t="s">
        <v>11774</v>
      </c>
      <c r="AB3584" s="326" t="s">
        <v>11775</v>
      </c>
      <c r="AC3584" s="352"/>
      <c r="AD3584" s="352"/>
      <c r="AE3584" s="352"/>
    </row>
    <row r="3585" spans="1:31" ht="13.5" customHeight="1" x14ac:dyDescent="0.15">
      <c r="A3585" s="448"/>
      <c r="B3585" s="351" t="s">
        <v>11652</v>
      </c>
      <c r="C3585" s="352"/>
      <c r="D3585" s="344" t="s">
        <v>11782</v>
      </c>
      <c r="E3585" s="344" t="s">
        <v>11783</v>
      </c>
      <c r="F3585" s="352"/>
      <c r="G3585" s="341"/>
      <c r="H3585" s="362" t="s">
        <v>43</v>
      </c>
      <c r="I3585" s="352"/>
      <c r="J3585" s="352"/>
      <c r="K3585" s="363"/>
      <c r="L3585" s="363"/>
      <c r="M3585" s="363"/>
      <c r="N3585" s="352"/>
      <c r="O3585" s="352"/>
      <c r="P3585" s="344" t="s">
        <v>858</v>
      </c>
      <c r="Q3585" s="344" t="s">
        <v>860</v>
      </c>
      <c r="R3585" s="344" t="s">
        <v>11767</v>
      </c>
      <c r="S3585" s="324" t="s">
        <v>9425</v>
      </c>
      <c r="T3585" s="322" t="s">
        <v>11785</v>
      </c>
      <c r="U3585" s="322" t="s">
        <v>11787</v>
      </c>
      <c r="V3585" s="325" t="s">
        <v>11769</v>
      </c>
      <c r="W3585" s="346" t="s">
        <v>2287</v>
      </c>
      <c r="X3585" s="344" t="s">
        <v>11790</v>
      </c>
      <c r="Y3585" s="328"/>
      <c r="Z3585" s="357" t="s">
        <v>11792</v>
      </c>
      <c r="AA3585" s="357" t="s">
        <v>11793</v>
      </c>
      <c r="AB3585" s="326" t="s">
        <v>11794</v>
      </c>
      <c r="AC3585" s="352"/>
      <c r="AD3585" s="352"/>
      <c r="AE3585" s="352"/>
    </row>
    <row r="3586" spans="1:31" ht="13.5" customHeight="1" x14ac:dyDescent="0.15">
      <c r="A3586" s="448"/>
      <c r="B3586" s="351" t="s">
        <v>11652</v>
      </c>
      <c r="C3586" s="352"/>
      <c r="D3586" s="344" t="s">
        <v>11800</v>
      </c>
      <c r="E3586" s="344" t="s">
        <v>11802</v>
      </c>
      <c r="F3586" s="352"/>
      <c r="G3586" s="341"/>
      <c r="H3586" s="362" t="s">
        <v>62</v>
      </c>
      <c r="I3586" s="352"/>
      <c r="J3586" s="352"/>
      <c r="K3586" s="363"/>
      <c r="L3586" s="363"/>
      <c r="M3586" s="363"/>
      <c r="N3586" s="352"/>
      <c r="O3586" s="352"/>
      <c r="P3586" s="344" t="s">
        <v>858</v>
      </c>
      <c r="Q3586" s="344" t="s">
        <v>860</v>
      </c>
      <c r="R3586" s="344" t="s">
        <v>11767</v>
      </c>
      <c r="S3586" s="324" t="s">
        <v>9425</v>
      </c>
      <c r="T3586" s="322" t="s">
        <v>11803</v>
      </c>
      <c r="U3586" s="322" t="s">
        <v>6130</v>
      </c>
      <c r="V3586" s="325" t="s">
        <v>11804</v>
      </c>
      <c r="W3586" s="346" t="s">
        <v>2287</v>
      </c>
      <c r="X3586" s="344" t="s">
        <v>11805</v>
      </c>
      <c r="Y3586" s="327"/>
      <c r="Z3586" s="357" t="s">
        <v>11808</v>
      </c>
      <c r="AA3586" s="357" t="s">
        <v>11809</v>
      </c>
      <c r="AB3586" s="326" t="s">
        <v>11810</v>
      </c>
      <c r="AC3586" s="352"/>
      <c r="AD3586" s="352"/>
      <c r="AE3586" s="352"/>
    </row>
    <row r="3587" spans="1:31" ht="13.5" customHeight="1" x14ac:dyDescent="0.15">
      <c r="A3587" s="448"/>
      <c r="B3587" s="351" t="s">
        <v>11652</v>
      </c>
      <c r="C3587" s="352"/>
      <c r="D3587" s="344" t="s">
        <v>11816</v>
      </c>
      <c r="E3587" s="344" t="s">
        <v>11817</v>
      </c>
      <c r="F3587" s="352"/>
      <c r="G3587" s="341"/>
      <c r="H3587" s="362" t="s">
        <v>299</v>
      </c>
      <c r="I3587" s="352"/>
      <c r="J3587" s="352"/>
      <c r="K3587" s="363"/>
      <c r="L3587" s="363"/>
      <c r="M3587" s="363"/>
      <c r="N3587" s="352"/>
      <c r="O3587" s="352"/>
      <c r="P3587" s="344" t="s">
        <v>858</v>
      </c>
      <c r="Q3587" s="344" t="s">
        <v>860</v>
      </c>
      <c r="R3587" s="344" t="s">
        <v>11767</v>
      </c>
      <c r="S3587" s="324" t="s">
        <v>9425</v>
      </c>
      <c r="T3587" s="322" t="s">
        <v>11820</v>
      </c>
      <c r="U3587" s="322" t="s">
        <v>6130</v>
      </c>
      <c r="V3587" s="325" t="s">
        <v>11804</v>
      </c>
      <c r="W3587" s="346" t="s">
        <v>2287</v>
      </c>
      <c r="X3587" s="344" t="s">
        <v>11821</v>
      </c>
      <c r="Y3587" s="327"/>
      <c r="Z3587" s="357" t="s">
        <v>11822</v>
      </c>
      <c r="AA3587" s="357" t="s">
        <v>11823</v>
      </c>
      <c r="AB3587" s="326" t="s">
        <v>11825</v>
      </c>
      <c r="AC3587" s="352"/>
      <c r="AD3587" s="352"/>
      <c r="AE3587" s="352"/>
    </row>
    <row r="3588" spans="1:31" ht="13.5" customHeight="1" x14ac:dyDescent="0.15">
      <c r="A3588" s="451"/>
      <c r="B3588" s="344" t="s">
        <v>38738</v>
      </c>
      <c r="C3588" s="409"/>
      <c r="D3588" s="344" t="s">
        <v>21202</v>
      </c>
      <c r="E3588" s="344" t="s">
        <v>38739</v>
      </c>
      <c r="F3588" s="409"/>
      <c r="G3588" s="470"/>
      <c r="H3588" s="362" t="s">
        <v>171</v>
      </c>
      <c r="I3588" s="409"/>
      <c r="J3588" s="409"/>
      <c r="K3588" s="410"/>
      <c r="L3588" s="410"/>
      <c r="M3588" s="410"/>
      <c r="N3588" s="409"/>
      <c r="O3588" s="409"/>
      <c r="P3588" s="322" t="s">
        <v>858</v>
      </c>
      <c r="Q3588" s="344" t="s">
        <v>860</v>
      </c>
      <c r="R3588" s="344" t="s">
        <v>38740</v>
      </c>
      <c r="S3588" s="323" t="s">
        <v>9425</v>
      </c>
      <c r="T3588" s="344" t="s">
        <v>38741</v>
      </c>
      <c r="U3588" s="351" t="s">
        <v>38740</v>
      </c>
      <c r="V3588" s="411" t="s">
        <v>38742</v>
      </c>
      <c r="W3588" s="412"/>
      <c r="X3588" s="412" t="s">
        <v>38743</v>
      </c>
      <c r="Y3588" s="330"/>
      <c r="Z3588" s="413" t="s">
        <v>38744</v>
      </c>
      <c r="AA3588" s="413" t="s">
        <v>38745</v>
      </c>
      <c r="AB3588" s="332" t="s">
        <v>38746</v>
      </c>
      <c r="AC3588" s="409"/>
      <c r="AD3588" s="409"/>
      <c r="AE3588" s="409"/>
    </row>
    <row r="3589" spans="1:31" ht="13.5" customHeight="1" x14ac:dyDescent="0.15">
      <c r="A3589" s="451"/>
      <c r="B3589" s="344" t="s">
        <v>38738</v>
      </c>
      <c r="C3589" s="409"/>
      <c r="D3589" s="344" t="s">
        <v>38747</v>
      </c>
      <c r="E3589" s="344" t="s">
        <v>38748</v>
      </c>
      <c r="F3589" s="409"/>
      <c r="G3589" s="470"/>
      <c r="H3589" s="362" t="s">
        <v>1188</v>
      </c>
      <c r="I3589" s="409"/>
      <c r="J3589" s="409"/>
      <c r="K3589" s="410"/>
      <c r="L3589" s="410"/>
      <c r="M3589" s="410"/>
      <c r="N3589" s="409"/>
      <c r="O3589" s="409"/>
      <c r="P3589" s="322" t="s">
        <v>858</v>
      </c>
      <c r="Q3589" s="344" t="s">
        <v>860</v>
      </c>
      <c r="R3589" s="344" t="s">
        <v>38740</v>
      </c>
      <c r="S3589" s="323" t="s">
        <v>9425</v>
      </c>
      <c r="T3589" s="323" t="s">
        <v>19947</v>
      </c>
      <c r="U3589" s="322" t="s">
        <v>6130</v>
      </c>
      <c r="V3589" s="411" t="s">
        <v>11709</v>
      </c>
      <c r="W3589" s="346" t="s">
        <v>2287</v>
      </c>
      <c r="X3589" s="412" t="s">
        <v>11711</v>
      </c>
      <c r="Y3589" s="330"/>
      <c r="Z3589" s="413" t="s">
        <v>38749</v>
      </c>
      <c r="AA3589" s="413" t="s">
        <v>38750</v>
      </c>
      <c r="AB3589" s="332" t="s">
        <v>11715</v>
      </c>
      <c r="AC3589" s="409"/>
      <c r="AD3589" s="409"/>
      <c r="AE3589" s="409"/>
    </row>
    <row r="3590" spans="1:31" ht="13.5" customHeight="1" x14ac:dyDescent="0.15">
      <c r="A3590" s="451"/>
      <c r="B3590" s="344" t="s">
        <v>38738</v>
      </c>
      <c r="C3590" s="409"/>
      <c r="D3590" s="344" t="s">
        <v>19948</v>
      </c>
      <c r="E3590" s="344" t="s">
        <v>38751</v>
      </c>
      <c r="F3590" s="409"/>
      <c r="G3590" s="470"/>
      <c r="H3590" s="362" t="s">
        <v>299</v>
      </c>
      <c r="I3590" s="409"/>
      <c r="J3590" s="409"/>
      <c r="K3590" s="410"/>
      <c r="L3590" s="410"/>
      <c r="M3590" s="410"/>
      <c r="N3590" s="409"/>
      <c r="O3590" s="409"/>
      <c r="P3590" s="322" t="s">
        <v>858</v>
      </c>
      <c r="Q3590" s="344" t="s">
        <v>860</v>
      </c>
      <c r="R3590" s="344" t="s">
        <v>38740</v>
      </c>
      <c r="S3590" s="323" t="s">
        <v>9425</v>
      </c>
      <c r="T3590" s="323" t="s">
        <v>6132</v>
      </c>
      <c r="U3590" s="322" t="s">
        <v>6130</v>
      </c>
      <c r="V3590" s="411" t="s">
        <v>11723</v>
      </c>
      <c r="W3590" s="346" t="s">
        <v>2287</v>
      </c>
      <c r="X3590" s="412" t="s">
        <v>19950</v>
      </c>
      <c r="Y3590" s="330"/>
      <c r="Z3590" s="413" t="s">
        <v>38752</v>
      </c>
      <c r="AA3590" s="413" t="s">
        <v>38753</v>
      </c>
      <c r="AB3590" s="332" t="s">
        <v>38754</v>
      </c>
      <c r="AC3590" s="409"/>
      <c r="AD3590" s="409"/>
      <c r="AE3590" s="409"/>
    </row>
    <row r="3591" spans="1:31" ht="13.5" customHeight="1" x14ac:dyDescent="0.15">
      <c r="A3591" s="451"/>
      <c r="B3591" s="344" t="s">
        <v>38738</v>
      </c>
      <c r="C3591" s="409"/>
      <c r="D3591" s="344" t="s">
        <v>19963</v>
      </c>
      <c r="E3591" s="344" t="s">
        <v>38755</v>
      </c>
      <c r="F3591" s="409"/>
      <c r="G3591" s="470"/>
      <c r="H3591" s="362" t="s">
        <v>43</v>
      </c>
      <c r="I3591" s="409"/>
      <c r="J3591" s="409"/>
      <c r="K3591" s="410"/>
      <c r="L3591" s="410"/>
      <c r="M3591" s="410"/>
      <c r="N3591" s="409"/>
      <c r="O3591" s="409"/>
      <c r="P3591" s="322" t="s">
        <v>858</v>
      </c>
      <c r="Q3591" s="344" t="s">
        <v>860</v>
      </c>
      <c r="R3591" s="344" t="s">
        <v>38740</v>
      </c>
      <c r="S3591" s="323" t="s">
        <v>9425</v>
      </c>
      <c r="T3591" s="323" t="s">
        <v>19965</v>
      </c>
      <c r="U3591" s="322" t="s">
        <v>6130</v>
      </c>
      <c r="V3591" s="411" t="s">
        <v>11723</v>
      </c>
      <c r="W3591" s="346" t="s">
        <v>2287</v>
      </c>
      <c r="X3591" s="412" t="s">
        <v>19966</v>
      </c>
      <c r="Y3591" s="330"/>
      <c r="Z3591" s="413" t="s">
        <v>38756</v>
      </c>
      <c r="AA3591" s="413" t="s">
        <v>38757</v>
      </c>
      <c r="AB3591" s="331" t="s">
        <v>19969</v>
      </c>
      <c r="AC3591" s="409"/>
      <c r="AD3591" s="409"/>
      <c r="AE3591" s="409"/>
    </row>
    <row r="3592" spans="1:31" ht="13.5" customHeight="1" x14ac:dyDescent="0.15">
      <c r="A3592" s="451"/>
      <c r="B3592" s="344" t="s">
        <v>38738</v>
      </c>
      <c r="C3592" s="409"/>
      <c r="D3592" s="344" t="s">
        <v>38758</v>
      </c>
      <c r="E3592" s="344" t="s">
        <v>38759</v>
      </c>
      <c r="F3592" s="409"/>
      <c r="G3592" s="470"/>
      <c r="H3592" s="362" t="s">
        <v>171</v>
      </c>
      <c r="I3592" s="409"/>
      <c r="J3592" s="409"/>
      <c r="K3592" s="410"/>
      <c r="L3592" s="410"/>
      <c r="M3592" s="410"/>
      <c r="N3592" s="409"/>
      <c r="O3592" s="409"/>
      <c r="P3592" s="322" t="s">
        <v>858</v>
      </c>
      <c r="Q3592" s="344" t="s">
        <v>860</v>
      </c>
      <c r="R3592" s="344" t="s">
        <v>38740</v>
      </c>
      <c r="S3592" s="323" t="s">
        <v>9425</v>
      </c>
      <c r="T3592" s="323" t="s">
        <v>38760</v>
      </c>
      <c r="U3592" s="322" t="s">
        <v>11767</v>
      </c>
      <c r="V3592" s="411" t="s">
        <v>33818</v>
      </c>
      <c r="W3592" s="346" t="s">
        <v>2287</v>
      </c>
      <c r="X3592" s="412" t="s">
        <v>38761</v>
      </c>
      <c r="Y3592" s="330"/>
      <c r="Z3592" s="413" t="s">
        <v>38762</v>
      </c>
      <c r="AA3592" s="413" t="s">
        <v>38763</v>
      </c>
      <c r="AB3592" s="331" t="s">
        <v>38764</v>
      </c>
      <c r="AC3592" s="409"/>
      <c r="AD3592" s="409"/>
      <c r="AE3592" s="409"/>
    </row>
    <row r="3593" spans="1:31" ht="13.5" customHeight="1" x14ac:dyDescent="0.15">
      <c r="A3593" s="451"/>
      <c r="B3593" s="344" t="s">
        <v>38738</v>
      </c>
      <c r="C3593" s="409"/>
      <c r="D3593" s="344" t="s">
        <v>38765</v>
      </c>
      <c r="E3593" s="344" t="s">
        <v>38766</v>
      </c>
      <c r="F3593" s="409"/>
      <c r="G3593" s="470"/>
      <c r="H3593" s="362" t="s">
        <v>299</v>
      </c>
      <c r="I3593" s="409"/>
      <c r="J3593" s="409"/>
      <c r="K3593" s="410"/>
      <c r="L3593" s="410"/>
      <c r="M3593" s="410"/>
      <c r="N3593" s="409"/>
      <c r="O3593" s="409"/>
      <c r="P3593" s="322" t="s">
        <v>858</v>
      </c>
      <c r="Q3593" s="344" t="s">
        <v>860</v>
      </c>
      <c r="R3593" s="344" t="s">
        <v>38740</v>
      </c>
      <c r="S3593" s="323" t="s">
        <v>9425</v>
      </c>
      <c r="T3593" s="323" t="s">
        <v>6167</v>
      </c>
      <c r="U3593" s="322" t="s">
        <v>6130</v>
      </c>
      <c r="V3593" s="411" t="s">
        <v>11723</v>
      </c>
      <c r="W3593" s="346" t="s">
        <v>2287</v>
      </c>
      <c r="X3593" s="412" t="s">
        <v>19945</v>
      </c>
      <c r="Y3593" s="330"/>
      <c r="Z3593" s="413" t="s">
        <v>38767</v>
      </c>
      <c r="AA3593" s="413" t="s">
        <v>38768</v>
      </c>
      <c r="AB3593" s="331" t="s">
        <v>38769</v>
      </c>
      <c r="AC3593" s="409"/>
      <c r="AD3593" s="409"/>
      <c r="AE3593" s="409"/>
    </row>
    <row r="3594" spans="1:31" ht="13.5" customHeight="1" x14ac:dyDescent="0.15">
      <c r="A3594" s="450"/>
      <c r="B3594" s="344" t="s">
        <v>38738</v>
      </c>
      <c r="C3594" s="361"/>
      <c r="D3594" s="344" t="s">
        <v>38770</v>
      </c>
      <c r="E3594" s="344" t="s">
        <v>43728</v>
      </c>
      <c r="F3594" s="353"/>
      <c r="G3594" s="470"/>
      <c r="H3594" s="362" t="s">
        <v>272</v>
      </c>
      <c r="I3594" s="409"/>
      <c r="J3594" s="352"/>
      <c r="K3594" s="410"/>
      <c r="L3594" s="410"/>
      <c r="M3594" s="410"/>
      <c r="N3594" s="352"/>
      <c r="O3594" s="352"/>
      <c r="P3594" s="322" t="s">
        <v>858</v>
      </c>
      <c r="Q3594" s="344" t="s">
        <v>860</v>
      </c>
      <c r="R3594" s="344" t="s">
        <v>38740</v>
      </c>
      <c r="S3594" s="323" t="s">
        <v>9425</v>
      </c>
      <c r="T3594" s="323" t="s">
        <v>38771</v>
      </c>
      <c r="U3594" s="322" t="s">
        <v>6130</v>
      </c>
      <c r="V3594" s="411" t="s">
        <v>11709</v>
      </c>
      <c r="W3594" s="346" t="s">
        <v>2287</v>
      </c>
      <c r="X3594" s="412" t="s">
        <v>38772</v>
      </c>
      <c r="Y3594" s="330"/>
      <c r="Z3594" s="413" t="s">
        <v>38773</v>
      </c>
      <c r="AA3594" s="413" t="s">
        <v>38774</v>
      </c>
      <c r="AB3594" s="331" t="s">
        <v>38775</v>
      </c>
      <c r="AC3594" s="409"/>
      <c r="AD3594" s="409"/>
      <c r="AE3594" s="409"/>
    </row>
    <row r="3595" spans="1:31" ht="13.5" customHeight="1" x14ac:dyDescent="0.15">
      <c r="A3595" s="450"/>
      <c r="B3595" s="344" t="s">
        <v>43608</v>
      </c>
      <c r="C3595" s="361"/>
      <c r="D3595" s="344" t="s">
        <v>43609</v>
      </c>
      <c r="E3595" s="344" t="s">
        <v>43610</v>
      </c>
      <c r="F3595" s="353"/>
      <c r="G3595" s="470"/>
      <c r="H3595" s="362" t="s">
        <v>62</v>
      </c>
      <c r="I3595" s="409"/>
      <c r="J3595" s="352"/>
      <c r="K3595" s="410"/>
      <c r="L3595" s="410"/>
      <c r="M3595" s="410"/>
      <c r="N3595" s="352"/>
      <c r="O3595" s="352"/>
      <c r="P3595" s="322" t="s">
        <v>858</v>
      </c>
      <c r="Q3595" s="344" t="s">
        <v>860</v>
      </c>
      <c r="R3595" s="344" t="s">
        <v>43611</v>
      </c>
      <c r="S3595" s="323" t="s">
        <v>9425</v>
      </c>
      <c r="T3595" s="323" t="s">
        <v>43612</v>
      </c>
      <c r="U3595" s="322" t="s">
        <v>43611</v>
      </c>
      <c r="V3595" s="411" t="s">
        <v>43613</v>
      </c>
      <c r="W3595" s="412"/>
      <c r="X3595" s="412" t="s">
        <v>43614</v>
      </c>
      <c r="Y3595" s="330"/>
      <c r="Z3595" s="413" t="s">
        <v>43615</v>
      </c>
      <c r="AA3595" s="413" t="s">
        <v>43616</v>
      </c>
      <c r="AB3595" s="331" t="s">
        <v>43617</v>
      </c>
      <c r="AC3595" s="409"/>
      <c r="AD3595" s="409"/>
      <c r="AE3595" s="409"/>
    </row>
    <row r="3596" spans="1:31" ht="13.5" customHeight="1" x14ac:dyDescent="0.15">
      <c r="A3596" s="451"/>
      <c r="B3596" s="344" t="s">
        <v>43608</v>
      </c>
      <c r="C3596" s="409"/>
      <c r="D3596" s="344" t="s">
        <v>43618</v>
      </c>
      <c r="E3596" s="344" t="s">
        <v>43619</v>
      </c>
      <c r="F3596" s="409"/>
      <c r="G3596" s="470"/>
      <c r="H3596" s="362" t="s">
        <v>299</v>
      </c>
      <c r="I3596" s="409"/>
      <c r="J3596" s="409"/>
      <c r="K3596" s="410"/>
      <c r="L3596" s="410"/>
      <c r="M3596" s="410"/>
      <c r="N3596" s="409"/>
      <c r="O3596" s="409"/>
      <c r="P3596" s="322" t="s">
        <v>858</v>
      </c>
      <c r="Q3596" s="344" t="s">
        <v>860</v>
      </c>
      <c r="R3596" s="344" t="s">
        <v>43611</v>
      </c>
      <c r="S3596" s="323" t="s">
        <v>9425</v>
      </c>
      <c r="T3596" s="323" t="s">
        <v>43620</v>
      </c>
      <c r="U3596" s="322" t="s">
        <v>43611</v>
      </c>
      <c r="V3596" s="411" t="s">
        <v>43621</v>
      </c>
      <c r="W3596" s="412"/>
      <c r="X3596" s="412" t="s">
        <v>43622</v>
      </c>
      <c r="Y3596" s="333"/>
      <c r="Z3596" s="413" t="s">
        <v>43623</v>
      </c>
      <c r="AA3596" s="413" t="s">
        <v>43624</v>
      </c>
      <c r="AB3596" s="331" t="s">
        <v>43625</v>
      </c>
      <c r="AC3596" s="409"/>
      <c r="AD3596" s="409"/>
      <c r="AE3596" s="409"/>
    </row>
    <row r="3597" spans="1:31" ht="13.5" customHeight="1" x14ac:dyDescent="0.15">
      <c r="A3597" s="450"/>
      <c r="B3597" s="344" t="s">
        <v>43608</v>
      </c>
      <c r="C3597" s="415"/>
      <c r="D3597" s="344" t="s">
        <v>43626</v>
      </c>
      <c r="E3597" s="344" t="s">
        <v>43627</v>
      </c>
      <c r="F3597" s="353"/>
      <c r="G3597" s="470"/>
      <c r="H3597" s="362" t="s">
        <v>54</v>
      </c>
      <c r="I3597" s="409"/>
      <c r="J3597" s="352"/>
      <c r="K3597" s="410"/>
      <c r="L3597" s="410"/>
      <c r="M3597" s="410"/>
      <c r="N3597" s="352"/>
      <c r="O3597" s="352"/>
      <c r="P3597" s="322" t="s">
        <v>858</v>
      </c>
      <c r="Q3597" s="344" t="s">
        <v>860</v>
      </c>
      <c r="R3597" s="344" t="s">
        <v>43611</v>
      </c>
      <c r="S3597" s="323" t="s">
        <v>9425</v>
      </c>
      <c r="T3597" s="322" t="s">
        <v>43628</v>
      </c>
      <c r="U3597" s="322" t="s">
        <v>43611</v>
      </c>
      <c r="V3597" s="411" t="s">
        <v>43629</v>
      </c>
      <c r="W3597" s="412"/>
      <c r="X3597" s="412" t="s">
        <v>43630</v>
      </c>
      <c r="Y3597" s="333"/>
      <c r="Z3597" s="413" t="s">
        <v>43631</v>
      </c>
      <c r="AA3597" s="413" t="s">
        <v>43632</v>
      </c>
      <c r="AB3597" s="332" t="s">
        <v>43633</v>
      </c>
      <c r="AC3597" s="409"/>
      <c r="AD3597" s="409"/>
      <c r="AE3597" s="409"/>
    </row>
    <row r="3598" spans="1:31" ht="13.5" customHeight="1" x14ac:dyDescent="0.15">
      <c r="A3598" s="450"/>
      <c r="B3598" s="344" t="s">
        <v>43608</v>
      </c>
      <c r="C3598" s="415"/>
      <c r="D3598" s="344" t="s">
        <v>43634</v>
      </c>
      <c r="E3598" s="344" t="s">
        <v>43635</v>
      </c>
      <c r="F3598" s="353"/>
      <c r="G3598" s="470"/>
      <c r="H3598" s="362" t="s">
        <v>43</v>
      </c>
      <c r="I3598" s="409"/>
      <c r="J3598" s="352"/>
      <c r="K3598" s="410"/>
      <c r="L3598" s="410"/>
      <c r="M3598" s="410"/>
      <c r="N3598" s="352"/>
      <c r="O3598" s="352"/>
      <c r="P3598" s="322" t="s">
        <v>858</v>
      </c>
      <c r="Q3598" s="344" t="s">
        <v>860</v>
      </c>
      <c r="R3598" s="344" t="s">
        <v>43611</v>
      </c>
      <c r="S3598" s="323" t="s">
        <v>9425</v>
      </c>
      <c r="T3598" s="322" t="s">
        <v>43636</v>
      </c>
      <c r="U3598" s="322" t="s">
        <v>43611</v>
      </c>
      <c r="V3598" s="411" t="s">
        <v>43637</v>
      </c>
      <c r="W3598" s="412"/>
      <c r="X3598" s="412" t="s">
        <v>43638</v>
      </c>
      <c r="Y3598" s="333"/>
      <c r="Z3598" s="413" t="s">
        <v>43639</v>
      </c>
      <c r="AA3598" s="413" t="s">
        <v>43640</v>
      </c>
      <c r="AB3598" s="332" t="s">
        <v>43641</v>
      </c>
      <c r="AC3598" s="409"/>
      <c r="AD3598" s="409"/>
      <c r="AE3598" s="409"/>
    </row>
    <row r="3599" spans="1:31" ht="13.5" customHeight="1" x14ac:dyDescent="0.15">
      <c r="A3599" s="450"/>
      <c r="B3599" s="344" t="s">
        <v>43608</v>
      </c>
      <c r="C3599" s="415"/>
      <c r="D3599" s="344" t="s">
        <v>43642</v>
      </c>
      <c r="E3599" s="344" t="s">
        <v>43643</v>
      </c>
      <c r="F3599" s="353"/>
      <c r="G3599" s="470"/>
      <c r="H3599" s="362" t="s">
        <v>43</v>
      </c>
      <c r="I3599" s="409"/>
      <c r="J3599" s="352"/>
      <c r="K3599" s="410"/>
      <c r="L3599" s="410"/>
      <c r="M3599" s="410"/>
      <c r="N3599" s="352"/>
      <c r="O3599" s="352"/>
      <c r="P3599" s="322" t="s">
        <v>858</v>
      </c>
      <c r="Q3599" s="344" t="s">
        <v>860</v>
      </c>
      <c r="R3599" s="344" t="s">
        <v>43611</v>
      </c>
      <c r="S3599" s="323" t="s">
        <v>9425</v>
      </c>
      <c r="T3599" s="322" t="s">
        <v>43644</v>
      </c>
      <c r="U3599" s="322" t="s">
        <v>43645</v>
      </c>
      <c r="V3599" s="411" t="s">
        <v>43646</v>
      </c>
      <c r="W3599" s="346" t="s">
        <v>2287</v>
      </c>
      <c r="X3599" s="412" t="s">
        <v>43647</v>
      </c>
      <c r="Y3599" s="333"/>
      <c r="Z3599" s="413" t="s">
        <v>43648</v>
      </c>
      <c r="AA3599" s="413" t="s">
        <v>43649</v>
      </c>
      <c r="AB3599" s="332" t="s">
        <v>43650</v>
      </c>
      <c r="AC3599" s="409"/>
      <c r="AD3599" s="409"/>
      <c r="AE3599" s="409"/>
    </row>
    <row r="3600" spans="1:31" ht="13.5" customHeight="1" x14ac:dyDescent="0.15">
      <c r="A3600" s="450"/>
      <c r="B3600" s="344" t="s">
        <v>43608</v>
      </c>
      <c r="C3600" s="415"/>
      <c r="D3600" s="344" t="s">
        <v>43651</v>
      </c>
      <c r="E3600" s="344" t="s">
        <v>43652</v>
      </c>
      <c r="F3600" s="353"/>
      <c r="G3600" s="470"/>
      <c r="H3600" s="362" t="s">
        <v>54</v>
      </c>
      <c r="I3600" s="409"/>
      <c r="J3600" s="352"/>
      <c r="K3600" s="410"/>
      <c r="L3600" s="410"/>
      <c r="M3600" s="410"/>
      <c r="N3600" s="352"/>
      <c r="O3600" s="352"/>
      <c r="P3600" s="322" t="s">
        <v>858</v>
      </c>
      <c r="Q3600" s="344" t="s">
        <v>860</v>
      </c>
      <c r="R3600" s="344" t="s">
        <v>43611</v>
      </c>
      <c r="S3600" s="323" t="s">
        <v>9425</v>
      </c>
      <c r="T3600" s="322" t="s">
        <v>41021</v>
      </c>
      <c r="U3600" s="322" t="s">
        <v>43653</v>
      </c>
      <c r="V3600" s="411" t="s">
        <v>43654</v>
      </c>
      <c r="W3600" s="346" t="s">
        <v>2287</v>
      </c>
      <c r="X3600" s="412" t="s">
        <v>43655</v>
      </c>
      <c r="Y3600" s="333"/>
      <c r="Z3600" s="413" t="s">
        <v>43656</v>
      </c>
      <c r="AA3600" s="413" t="s">
        <v>43657</v>
      </c>
      <c r="AB3600" s="331" t="s">
        <v>43658</v>
      </c>
      <c r="AC3600" s="409"/>
      <c r="AD3600" s="409"/>
      <c r="AE3600" s="409"/>
    </row>
    <row r="3601" spans="1:31" ht="13.5" customHeight="1" x14ac:dyDescent="0.15">
      <c r="A3601" s="450"/>
      <c r="B3601" s="344" t="s">
        <v>43608</v>
      </c>
      <c r="C3601" s="415"/>
      <c r="D3601" s="344" t="s">
        <v>43659</v>
      </c>
      <c r="E3601" s="344" t="s">
        <v>43660</v>
      </c>
      <c r="F3601" s="353"/>
      <c r="G3601" s="470"/>
      <c r="H3601" s="362" t="s">
        <v>62</v>
      </c>
      <c r="I3601" s="409"/>
      <c r="J3601" s="352"/>
      <c r="K3601" s="410"/>
      <c r="L3601" s="410"/>
      <c r="M3601" s="410"/>
      <c r="N3601" s="352"/>
      <c r="O3601" s="352"/>
      <c r="P3601" s="322" t="s">
        <v>858</v>
      </c>
      <c r="Q3601" s="344" t="s">
        <v>860</v>
      </c>
      <c r="R3601" s="344" t="s">
        <v>43611</v>
      </c>
      <c r="S3601" s="323" t="s">
        <v>9425</v>
      </c>
      <c r="T3601" s="322" t="s">
        <v>43661</v>
      </c>
      <c r="U3601" s="322" t="s">
        <v>43611</v>
      </c>
      <c r="V3601" s="411" t="s">
        <v>43621</v>
      </c>
      <c r="W3601" s="412"/>
      <c r="X3601" s="412" t="s">
        <v>43662</v>
      </c>
      <c r="Y3601" s="333"/>
      <c r="Z3601" s="413" t="s">
        <v>43663</v>
      </c>
      <c r="AA3601" s="413" t="s">
        <v>43664</v>
      </c>
      <c r="AB3601" s="332" t="s">
        <v>43665</v>
      </c>
      <c r="AC3601" s="409"/>
      <c r="AD3601" s="409"/>
      <c r="AE3601" s="409"/>
    </row>
    <row r="3602" spans="1:31" ht="13.5" customHeight="1" x14ac:dyDescent="0.15">
      <c r="A3602" s="450"/>
      <c r="B3602" s="344" t="s">
        <v>43608</v>
      </c>
      <c r="C3602" s="415"/>
      <c r="D3602" s="344" t="s">
        <v>43666</v>
      </c>
      <c r="E3602" s="344" t="s">
        <v>43667</v>
      </c>
      <c r="F3602" s="353"/>
      <c r="G3602" s="470"/>
      <c r="H3602" s="362" t="s">
        <v>62</v>
      </c>
      <c r="I3602" s="409"/>
      <c r="J3602" s="352"/>
      <c r="K3602" s="410"/>
      <c r="L3602" s="410"/>
      <c r="M3602" s="410"/>
      <c r="N3602" s="352"/>
      <c r="O3602" s="352"/>
      <c r="P3602" s="322" t="s">
        <v>858</v>
      </c>
      <c r="Q3602" s="344" t="s">
        <v>860</v>
      </c>
      <c r="R3602" s="344" t="s">
        <v>43611</v>
      </c>
      <c r="S3602" s="323" t="s">
        <v>9425</v>
      </c>
      <c r="T3602" s="323" t="s">
        <v>37190</v>
      </c>
      <c r="U3602" s="322" t="s">
        <v>43611</v>
      </c>
      <c r="V3602" s="411" t="s">
        <v>43668</v>
      </c>
      <c r="W3602" s="412"/>
      <c r="X3602" s="412" t="s">
        <v>43669</v>
      </c>
      <c r="Y3602" s="333"/>
      <c r="Z3602" s="413" t="s">
        <v>43670</v>
      </c>
      <c r="AA3602" s="413" t="s">
        <v>43671</v>
      </c>
      <c r="AB3602" s="331" t="s">
        <v>43672</v>
      </c>
      <c r="AC3602" s="409"/>
      <c r="AD3602" s="409"/>
      <c r="AE3602" s="409"/>
    </row>
    <row r="3603" spans="1:31" ht="13.5" customHeight="1" x14ac:dyDescent="0.15">
      <c r="A3603" s="450"/>
      <c r="B3603" s="344" t="s">
        <v>42003</v>
      </c>
      <c r="C3603" s="415"/>
      <c r="D3603" s="344" t="s">
        <v>42004</v>
      </c>
      <c r="E3603" s="344" t="s">
        <v>42005</v>
      </c>
      <c r="F3603" s="353"/>
      <c r="G3603" s="470"/>
      <c r="H3603" s="362" t="s">
        <v>299</v>
      </c>
      <c r="I3603" s="409"/>
      <c r="J3603" s="352"/>
      <c r="K3603" s="410"/>
      <c r="L3603" s="410"/>
      <c r="M3603" s="410"/>
      <c r="N3603" s="352"/>
      <c r="O3603" s="352"/>
      <c r="P3603" s="322" t="s">
        <v>858</v>
      </c>
      <c r="Q3603" s="344" t="s">
        <v>860</v>
      </c>
      <c r="R3603" s="344" t="s">
        <v>42006</v>
      </c>
      <c r="S3603" s="323" t="s">
        <v>16444</v>
      </c>
      <c r="T3603" s="322" t="s">
        <v>42007</v>
      </c>
      <c r="U3603" s="322" t="s">
        <v>42006</v>
      </c>
      <c r="V3603" s="411" t="s">
        <v>42008</v>
      </c>
      <c r="W3603" s="412"/>
      <c r="X3603" s="412" t="s">
        <v>42009</v>
      </c>
      <c r="Y3603" s="333"/>
      <c r="Z3603" s="413" t="s">
        <v>42010</v>
      </c>
      <c r="AA3603" s="413" t="s">
        <v>42011</v>
      </c>
      <c r="AB3603" s="331" t="s">
        <v>42012</v>
      </c>
      <c r="AC3603" s="409"/>
      <c r="AD3603" s="409"/>
      <c r="AE3603" s="409"/>
    </row>
    <row r="3604" spans="1:31" ht="13.5" customHeight="1" x14ac:dyDescent="0.15">
      <c r="A3604" s="450"/>
      <c r="B3604" s="344" t="s">
        <v>42003</v>
      </c>
      <c r="C3604" s="361"/>
      <c r="D3604" s="344" t="s">
        <v>42013</v>
      </c>
      <c r="E3604" s="344" t="s">
        <v>42014</v>
      </c>
      <c r="F3604" s="353"/>
      <c r="G3604" s="471"/>
      <c r="H3604" s="362" t="s">
        <v>299</v>
      </c>
      <c r="I3604" s="409"/>
      <c r="J3604" s="352"/>
      <c r="K3604" s="425"/>
      <c r="L3604" s="421"/>
      <c r="M3604" s="421"/>
      <c r="N3604" s="352"/>
      <c r="O3604" s="352"/>
      <c r="P3604" s="322" t="s">
        <v>858</v>
      </c>
      <c r="Q3604" s="344" t="s">
        <v>860</v>
      </c>
      <c r="R3604" s="344" t="s">
        <v>42006</v>
      </c>
      <c r="S3604" s="323" t="s">
        <v>16444</v>
      </c>
      <c r="T3604" s="323" t="s">
        <v>42015</v>
      </c>
      <c r="U3604" s="322" t="s">
        <v>42006</v>
      </c>
      <c r="V3604" s="411" t="s">
        <v>42008</v>
      </c>
      <c r="W3604" s="412"/>
      <c r="X3604" s="412" t="s">
        <v>42016</v>
      </c>
      <c r="Y3604" s="330"/>
      <c r="Z3604" s="413" t="s">
        <v>42017</v>
      </c>
      <c r="AA3604" s="413" t="s">
        <v>42018</v>
      </c>
      <c r="AB3604" s="331" t="s">
        <v>42019</v>
      </c>
      <c r="AC3604" s="409"/>
      <c r="AD3604" s="409"/>
      <c r="AE3604" s="409"/>
    </row>
    <row r="3605" spans="1:31" ht="13.5" customHeight="1" x14ac:dyDescent="0.15">
      <c r="A3605" s="450"/>
      <c r="B3605" s="344" t="s">
        <v>42003</v>
      </c>
      <c r="C3605" s="361"/>
      <c r="D3605" s="344" t="s">
        <v>42020</v>
      </c>
      <c r="E3605" s="344" t="s">
        <v>42021</v>
      </c>
      <c r="F3605" s="353"/>
      <c r="G3605" s="471"/>
      <c r="H3605" s="362" t="s">
        <v>299</v>
      </c>
      <c r="I3605" s="409"/>
      <c r="J3605" s="352"/>
      <c r="K3605" s="425"/>
      <c r="L3605" s="421"/>
      <c r="M3605" s="421"/>
      <c r="N3605" s="352"/>
      <c r="O3605" s="352"/>
      <c r="P3605" s="322" t="s">
        <v>858</v>
      </c>
      <c r="Q3605" s="344" t="s">
        <v>860</v>
      </c>
      <c r="R3605" s="344" t="s">
        <v>42006</v>
      </c>
      <c r="S3605" s="323" t="s">
        <v>16444</v>
      </c>
      <c r="T3605" s="323" t="s">
        <v>42022</v>
      </c>
      <c r="U3605" s="322" t="s">
        <v>42006</v>
      </c>
      <c r="V3605" s="411" t="s">
        <v>42023</v>
      </c>
      <c r="W3605" s="412"/>
      <c r="X3605" s="412" t="s">
        <v>42024</v>
      </c>
      <c r="Y3605" s="330"/>
      <c r="Z3605" s="413" t="s">
        <v>42025</v>
      </c>
      <c r="AA3605" s="413" t="s">
        <v>42026</v>
      </c>
      <c r="AB3605" s="331" t="s">
        <v>42027</v>
      </c>
      <c r="AC3605" s="409"/>
      <c r="AD3605" s="409"/>
      <c r="AE3605" s="409"/>
    </row>
    <row r="3606" spans="1:31" ht="13.5" customHeight="1" x14ac:dyDescent="0.15">
      <c r="A3606" s="450"/>
      <c r="B3606" s="344" t="s">
        <v>42003</v>
      </c>
      <c r="C3606" s="361"/>
      <c r="D3606" s="344" t="s">
        <v>42028</v>
      </c>
      <c r="E3606" s="344" t="s">
        <v>42029</v>
      </c>
      <c r="F3606" s="353"/>
      <c r="G3606" s="471"/>
      <c r="H3606" s="362" t="s">
        <v>299</v>
      </c>
      <c r="I3606" s="409"/>
      <c r="J3606" s="352"/>
      <c r="K3606" s="425"/>
      <c r="L3606" s="421"/>
      <c r="M3606" s="421"/>
      <c r="N3606" s="352"/>
      <c r="O3606" s="352"/>
      <c r="P3606" s="322" t="s">
        <v>858</v>
      </c>
      <c r="Q3606" s="344" t="s">
        <v>860</v>
      </c>
      <c r="R3606" s="344" t="s">
        <v>42006</v>
      </c>
      <c r="S3606" s="323" t="s">
        <v>16444</v>
      </c>
      <c r="T3606" s="323" t="s">
        <v>42030</v>
      </c>
      <c r="U3606" s="322" t="s">
        <v>42006</v>
      </c>
      <c r="V3606" s="411" t="s">
        <v>42031</v>
      </c>
      <c r="W3606" s="412"/>
      <c r="X3606" s="412" t="s">
        <v>42032</v>
      </c>
      <c r="Y3606" s="330"/>
      <c r="Z3606" s="413" t="s">
        <v>42033</v>
      </c>
      <c r="AA3606" s="413" t="s">
        <v>42034</v>
      </c>
      <c r="AB3606" s="332" t="s">
        <v>42035</v>
      </c>
      <c r="AC3606" s="409"/>
      <c r="AD3606" s="409"/>
      <c r="AE3606" s="409"/>
    </row>
    <row r="3607" spans="1:31" ht="13.5" customHeight="1" x14ac:dyDescent="0.15">
      <c r="A3607" s="450"/>
      <c r="B3607" s="344" t="s">
        <v>42003</v>
      </c>
      <c r="C3607" s="361"/>
      <c r="D3607" s="344" t="s">
        <v>42036</v>
      </c>
      <c r="E3607" s="344" t="s">
        <v>42037</v>
      </c>
      <c r="F3607" s="353"/>
      <c r="G3607" s="471"/>
      <c r="H3607" s="362" t="s">
        <v>62</v>
      </c>
      <c r="I3607" s="409"/>
      <c r="J3607" s="352"/>
      <c r="K3607" s="425"/>
      <c r="L3607" s="421"/>
      <c r="M3607" s="421"/>
      <c r="N3607" s="352"/>
      <c r="O3607" s="352"/>
      <c r="P3607" s="322" t="s">
        <v>858</v>
      </c>
      <c r="Q3607" s="344" t="s">
        <v>860</v>
      </c>
      <c r="R3607" s="344" t="s">
        <v>42006</v>
      </c>
      <c r="S3607" s="323" t="s">
        <v>16444</v>
      </c>
      <c r="T3607" s="323" t="s">
        <v>42038</v>
      </c>
      <c r="U3607" s="322" t="s">
        <v>42006</v>
      </c>
      <c r="V3607" s="411" t="s">
        <v>42039</v>
      </c>
      <c r="W3607" s="412"/>
      <c r="X3607" s="412" t="s">
        <v>42040</v>
      </c>
      <c r="Y3607" s="330"/>
      <c r="Z3607" s="413" t="s">
        <v>42041</v>
      </c>
      <c r="AA3607" s="413" t="s">
        <v>42042</v>
      </c>
      <c r="AB3607" s="331" t="s">
        <v>42043</v>
      </c>
      <c r="AC3607" s="409"/>
      <c r="AD3607" s="409"/>
      <c r="AE3607" s="409"/>
    </row>
    <row r="3608" spans="1:31" ht="13.5" customHeight="1" x14ac:dyDescent="0.15">
      <c r="A3608" s="450"/>
      <c r="B3608" s="344" t="s">
        <v>42003</v>
      </c>
      <c r="C3608" s="361"/>
      <c r="D3608" s="344" t="s">
        <v>42044</v>
      </c>
      <c r="E3608" s="344" t="s">
        <v>42045</v>
      </c>
      <c r="F3608" s="353"/>
      <c r="G3608" s="471"/>
      <c r="H3608" s="362" t="s">
        <v>299</v>
      </c>
      <c r="I3608" s="409"/>
      <c r="J3608" s="352"/>
      <c r="K3608" s="425"/>
      <c r="L3608" s="421"/>
      <c r="M3608" s="421"/>
      <c r="N3608" s="352"/>
      <c r="O3608" s="352"/>
      <c r="P3608" s="322" t="s">
        <v>858</v>
      </c>
      <c r="Q3608" s="344" t="s">
        <v>860</v>
      </c>
      <c r="R3608" s="344" t="s">
        <v>42006</v>
      </c>
      <c r="S3608" s="323" t="s">
        <v>16444</v>
      </c>
      <c r="T3608" s="323" t="s">
        <v>42046</v>
      </c>
      <c r="U3608" s="322" t="s">
        <v>42006</v>
      </c>
      <c r="V3608" s="411" t="s">
        <v>42047</v>
      </c>
      <c r="W3608" s="412"/>
      <c r="X3608" s="412" t="s">
        <v>42048</v>
      </c>
      <c r="Y3608" s="330"/>
      <c r="Z3608" s="413" t="s">
        <v>42049</v>
      </c>
      <c r="AA3608" s="413" t="s">
        <v>42050</v>
      </c>
      <c r="AB3608" s="331" t="s">
        <v>42051</v>
      </c>
      <c r="AC3608" s="409"/>
      <c r="AD3608" s="409"/>
      <c r="AE3608" s="409"/>
    </row>
    <row r="3609" spans="1:31" ht="13.5" customHeight="1" x14ac:dyDescent="0.15">
      <c r="A3609" s="450"/>
      <c r="B3609" s="344" t="s">
        <v>42003</v>
      </c>
      <c r="C3609" s="361"/>
      <c r="D3609" s="344" t="s">
        <v>42052</v>
      </c>
      <c r="E3609" s="344" t="s">
        <v>42053</v>
      </c>
      <c r="F3609" s="353"/>
      <c r="G3609" s="471"/>
      <c r="H3609" s="362" t="s">
        <v>299</v>
      </c>
      <c r="I3609" s="409"/>
      <c r="J3609" s="352"/>
      <c r="K3609" s="425"/>
      <c r="L3609" s="421"/>
      <c r="M3609" s="421"/>
      <c r="N3609" s="352"/>
      <c r="O3609" s="352"/>
      <c r="P3609" s="322" t="s">
        <v>858</v>
      </c>
      <c r="Q3609" s="344" t="s">
        <v>860</v>
      </c>
      <c r="R3609" s="344" t="s">
        <v>42006</v>
      </c>
      <c r="S3609" s="323" t="s">
        <v>16444</v>
      </c>
      <c r="T3609" s="323" t="s">
        <v>42054</v>
      </c>
      <c r="U3609" s="322" t="s">
        <v>42055</v>
      </c>
      <c r="V3609" s="411" t="s">
        <v>42056</v>
      </c>
      <c r="W3609" s="346" t="s">
        <v>2287</v>
      </c>
      <c r="X3609" s="412" t="s">
        <v>42057</v>
      </c>
      <c r="Y3609" s="330"/>
      <c r="Z3609" s="413" t="s">
        <v>42058</v>
      </c>
      <c r="AA3609" s="413" t="s">
        <v>42059</v>
      </c>
      <c r="AB3609" s="331" t="s">
        <v>42060</v>
      </c>
      <c r="AC3609" s="409"/>
      <c r="AD3609" s="409"/>
      <c r="AE3609" s="409"/>
    </row>
    <row r="3610" spans="1:31" ht="13.5" customHeight="1" x14ac:dyDescent="0.15">
      <c r="A3610" s="450"/>
      <c r="B3610" s="344" t="s">
        <v>42003</v>
      </c>
      <c r="C3610" s="361"/>
      <c r="D3610" s="344" t="s">
        <v>42061</v>
      </c>
      <c r="E3610" s="344" t="s">
        <v>42062</v>
      </c>
      <c r="F3610" s="353"/>
      <c r="G3610" s="471"/>
      <c r="H3610" s="362" t="s">
        <v>62</v>
      </c>
      <c r="I3610" s="409"/>
      <c r="J3610" s="352"/>
      <c r="K3610" s="425"/>
      <c r="L3610" s="421"/>
      <c r="M3610" s="421"/>
      <c r="N3610" s="352"/>
      <c r="O3610" s="352"/>
      <c r="P3610" s="322" t="s">
        <v>858</v>
      </c>
      <c r="Q3610" s="344" t="s">
        <v>860</v>
      </c>
      <c r="R3610" s="344" t="s">
        <v>42006</v>
      </c>
      <c r="S3610" s="323" t="s">
        <v>16444</v>
      </c>
      <c r="T3610" s="323" t="s">
        <v>42063</v>
      </c>
      <c r="U3610" s="322" t="s">
        <v>42006</v>
      </c>
      <c r="V3610" s="411" t="s">
        <v>42031</v>
      </c>
      <c r="W3610" s="412"/>
      <c r="X3610" s="412" t="s">
        <v>42064</v>
      </c>
      <c r="Y3610" s="330"/>
      <c r="Z3610" s="413" t="s">
        <v>42065</v>
      </c>
      <c r="AA3610" s="413" t="s">
        <v>42066</v>
      </c>
      <c r="AB3610" s="331" t="s">
        <v>42067</v>
      </c>
      <c r="AC3610" s="409"/>
      <c r="AD3610" s="409"/>
      <c r="AE3610" s="409"/>
    </row>
    <row r="3611" spans="1:31" ht="13.5" customHeight="1" x14ac:dyDescent="0.15">
      <c r="A3611" s="450"/>
      <c r="B3611" s="344" t="s">
        <v>42003</v>
      </c>
      <c r="C3611" s="361"/>
      <c r="D3611" s="344" t="s">
        <v>42068</v>
      </c>
      <c r="E3611" s="344" t="s">
        <v>42069</v>
      </c>
      <c r="F3611" s="353"/>
      <c r="G3611" s="471"/>
      <c r="H3611" s="362" t="s">
        <v>299</v>
      </c>
      <c r="I3611" s="409"/>
      <c r="J3611" s="352"/>
      <c r="K3611" s="425"/>
      <c r="L3611" s="421"/>
      <c r="M3611" s="421"/>
      <c r="N3611" s="352"/>
      <c r="O3611" s="352"/>
      <c r="P3611" s="322" t="s">
        <v>858</v>
      </c>
      <c r="Q3611" s="344" t="s">
        <v>860</v>
      </c>
      <c r="R3611" s="344" t="s">
        <v>42006</v>
      </c>
      <c r="S3611" s="323" t="s">
        <v>16444</v>
      </c>
      <c r="T3611" s="323" t="s">
        <v>42070</v>
      </c>
      <c r="U3611" s="322" t="s">
        <v>42006</v>
      </c>
      <c r="V3611" s="411" t="s">
        <v>42031</v>
      </c>
      <c r="W3611" s="412"/>
      <c r="X3611" s="412" t="s">
        <v>42071</v>
      </c>
      <c r="Y3611" s="330"/>
      <c r="Z3611" s="413" t="s">
        <v>42072</v>
      </c>
      <c r="AA3611" s="413" t="s">
        <v>42073</v>
      </c>
      <c r="AB3611" s="332" t="s">
        <v>42074</v>
      </c>
      <c r="AC3611" s="409"/>
      <c r="AD3611" s="409"/>
      <c r="AE3611" s="409"/>
    </row>
    <row r="3612" spans="1:31" ht="13.5" customHeight="1" x14ac:dyDescent="0.15">
      <c r="A3612" s="450"/>
      <c r="B3612" s="344" t="s">
        <v>42003</v>
      </c>
      <c r="C3612" s="361"/>
      <c r="D3612" s="344" t="s">
        <v>42075</v>
      </c>
      <c r="E3612" s="344" t="s">
        <v>42076</v>
      </c>
      <c r="F3612" s="353"/>
      <c r="G3612" s="471"/>
      <c r="H3612" s="362" t="s">
        <v>299</v>
      </c>
      <c r="I3612" s="409"/>
      <c r="J3612" s="352"/>
      <c r="K3612" s="425"/>
      <c r="L3612" s="421"/>
      <c r="M3612" s="421"/>
      <c r="N3612" s="352"/>
      <c r="O3612" s="352"/>
      <c r="P3612" s="322" t="s">
        <v>858</v>
      </c>
      <c r="Q3612" s="344" t="s">
        <v>860</v>
      </c>
      <c r="R3612" s="344" t="s">
        <v>42006</v>
      </c>
      <c r="S3612" s="323" t="s">
        <v>16444</v>
      </c>
      <c r="T3612" s="323" t="s">
        <v>42077</v>
      </c>
      <c r="U3612" s="322" t="s">
        <v>42006</v>
      </c>
      <c r="V3612" s="411" t="s">
        <v>42078</v>
      </c>
      <c r="W3612" s="412"/>
      <c r="X3612" s="412" t="s">
        <v>42079</v>
      </c>
      <c r="Y3612" s="330"/>
      <c r="Z3612" s="413" t="s">
        <v>42080</v>
      </c>
      <c r="AA3612" s="413" t="s">
        <v>42081</v>
      </c>
      <c r="AB3612" s="331" t="s">
        <v>42082</v>
      </c>
      <c r="AC3612" s="409"/>
      <c r="AD3612" s="409"/>
      <c r="AE3612" s="409"/>
    </row>
    <row r="3613" spans="1:31" ht="13.5" customHeight="1" x14ac:dyDescent="0.15">
      <c r="A3613" s="450"/>
      <c r="B3613" s="344" t="s">
        <v>42003</v>
      </c>
      <c r="C3613" s="361"/>
      <c r="D3613" s="344" t="s">
        <v>42083</v>
      </c>
      <c r="E3613" s="344" t="s">
        <v>42084</v>
      </c>
      <c r="F3613" s="353"/>
      <c r="G3613" s="471"/>
      <c r="H3613" s="362" t="s">
        <v>299</v>
      </c>
      <c r="I3613" s="409"/>
      <c r="J3613" s="352"/>
      <c r="K3613" s="425"/>
      <c r="L3613" s="421"/>
      <c r="M3613" s="421"/>
      <c r="N3613" s="352"/>
      <c r="O3613" s="352"/>
      <c r="P3613" s="322" t="s">
        <v>858</v>
      </c>
      <c r="Q3613" s="344" t="s">
        <v>860</v>
      </c>
      <c r="R3613" s="344" t="s">
        <v>42006</v>
      </c>
      <c r="S3613" s="323" t="s">
        <v>16444</v>
      </c>
      <c r="T3613" s="362" t="s">
        <v>42085</v>
      </c>
      <c r="U3613" s="351" t="s">
        <v>42006</v>
      </c>
      <c r="V3613" s="411" t="s">
        <v>42086</v>
      </c>
      <c r="W3613" s="412"/>
      <c r="X3613" s="412" t="s">
        <v>42087</v>
      </c>
      <c r="Y3613" s="330"/>
      <c r="Z3613" s="413" t="s">
        <v>42088</v>
      </c>
      <c r="AA3613" s="413" t="s">
        <v>42089</v>
      </c>
      <c r="AB3613" s="331" t="s">
        <v>42090</v>
      </c>
      <c r="AC3613" s="409"/>
      <c r="AD3613" s="409"/>
      <c r="AE3613" s="409"/>
    </row>
    <row r="3614" spans="1:31" ht="21.75" customHeight="1" x14ac:dyDescent="0.15">
      <c r="A3614" s="450"/>
      <c r="B3614" s="344" t="s">
        <v>42003</v>
      </c>
      <c r="C3614" s="361"/>
      <c r="D3614" s="344" t="s">
        <v>42091</v>
      </c>
      <c r="E3614" s="344" t="s">
        <v>42092</v>
      </c>
      <c r="F3614" s="353"/>
      <c r="G3614" s="471"/>
      <c r="H3614" s="362" t="s">
        <v>299</v>
      </c>
      <c r="I3614" s="409"/>
      <c r="J3614" s="352"/>
      <c r="K3614" s="425"/>
      <c r="L3614" s="421"/>
      <c r="M3614" s="421"/>
      <c r="N3614" s="352"/>
      <c r="O3614" s="352"/>
      <c r="P3614" s="322" t="s">
        <v>858</v>
      </c>
      <c r="Q3614" s="344" t="s">
        <v>860</v>
      </c>
      <c r="R3614" s="344" t="s">
        <v>42006</v>
      </c>
      <c r="S3614" s="323" t="s">
        <v>16444</v>
      </c>
      <c r="T3614" s="323" t="s">
        <v>43756</v>
      </c>
      <c r="U3614" s="322" t="s">
        <v>42006</v>
      </c>
      <c r="V3614" s="411">
        <v>74133</v>
      </c>
      <c r="W3614" s="412"/>
      <c r="X3614" s="412" t="s">
        <v>42093</v>
      </c>
      <c r="Y3614" s="330"/>
      <c r="Z3614" s="413" t="s">
        <v>42094</v>
      </c>
      <c r="AA3614" s="413" t="s">
        <v>42095</v>
      </c>
      <c r="AB3614" s="332" t="s">
        <v>42096</v>
      </c>
      <c r="AC3614" s="409"/>
      <c r="AD3614" s="409"/>
      <c r="AE3614" s="409"/>
    </row>
    <row r="3615" spans="1:31" ht="13.5" customHeight="1" x14ac:dyDescent="0.15">
      <c r="A3615" s="450"/>
      <c r="B3615" s="344" t="s">
        <v>35723</v>
      </c>
      <c r="C3615" s="352"/>
      <c r="D3615" s="344" t="s">
        <v>35724</v>
      </c>
      <c r="E3615" s="344" t="s">
        <v>35725</v>
      </c>
      <c r="F3615" s="353"/>
      <c r="G3615" s="471"/>
      <c r="H3615" s="362" t="s">
        <v>299</v>
      </c>
      <c r="I3615" s="409"/>
      <c r="J3615" s="352"/>
      <c r="K3615" s="425"/>
      <c r="L3615" s="421"/>
      <c r="M3615" s="421"/>
      <c r="N3615" s="352"/>
      <c r="O3615" s="352"/>
      <c r="P3615" s="322" t="s">
        <v>858</v>
      </c>
      <c r="Q3615" s="344" t="s">
        <v>860</v>
      </c>
      <c r="R3615" s="344" t="s">
        <v>35726</v>
      </c>
      <c r="S3615" s="322" t="s">
        <v>16444</v>
      </c>
      <c r="T3615" s="323" t="s">
        <v>35727</v>
      </c>
      <c r="U3615" s="322" t="s">
        <v>35726</v>
      </c>
      <c r="V3615" s="411" t="s">
        <v>35728</v>
      </c>
      <c r="W3615" s="412"/>
      <c r="X3615" s="412" t="s">
        <v>35729</v>
      </c>
      <c r="Y3615" s="330"/>
      <c r="Z3615" s="413" t="s">
        <v>35730</v>
      </c>
      <c r="AA3615" s="413" t="s">
        <v>35731</v>
      </c>
      <c r="AB3615" s="332" t="s">
        <v>35732</v>
      </c>
      <c r="AC3615" s="409"/>
      <c r="AD3615" s="409"/>
      <c r="AE3615" s="409"/>
    </row>
    <row r="3616" spans="1:31" ht="13.5" customHeight="1" x14ac:dyDescent="0.15">
      <c r="A3616" s="451"/>
      <c r="B3616" s="344" t="s">
        <v>35723</v>
      </c>
      <c r="C3616" s="409"/>
      <c r="D3616" s="344" t="s">
        <v>35733</v>
      </c>
      <c r="E3616" s="344" t="s">
        <v>35734</v>
      </c>
      <c r="F3616" s="409"/>
      <c r="G3616" s="471"/>
      <c r="H3616" s="362" t="s">
        <v>62</v>
      </c>
      <c r="I3616" s="409"/>
      <c r="J3616" s="409"/>
      <c r="K3616" s="410"/>
      <c r="L3616" s="421"/>
      <c r="M3616" s="421"/>
      <c r="N3616" s="409"/>
      <c r="O3616" s="409"/>
      <c r="P3616" s="322" t="s">
        <v>858</v>
      </c>
      <c r="Q3616" s="344" t="s">
        <v>860</v>
      </c>
      <c r="R3616" s="344" t="s">
        <v>35726</v>
      </c>
      <c r="S3616" s="322" t="s">
        <v>16444</v>
      </c>
      <c r="T3616" s="323" t="s">
        <v>35735</v>
      </c>
      <c r="U3616" s="322" t="s">
        <v>35736</v>
      </c>
      <c r="V3616" s="411" t="s">
        <v>35728</v>
      </c>
      <c r="W3616" s="346" t="s">
        <v>2287</v>
      </c>
      <c r="X3616" s="412" t="s">
        <v>35737</v>
      </c>
      <c r="Y3616" s="330"/>
      <c r="Z3616" s="413" t="s">
        <v>35738</v>
      </c>
      <c r="AA3616" s="413" t="s">
        <v>35739</v>
      </c>
      <c r="AB3616" s="331" t="s">
        <v>35740</v>
      </c>
      <c r="AC3616" s="409"/>
      <c r="AD3616" s="409"/>
      <c r="AE3616" s="409"/>
    </row>
    <row r="3617" spans="1:31" ht="13.5" customHeight="1" x14ac:dyDescent="0.15">
      <c r="A3617" s="451"/>
      <c r="B3617" s="344" t="s">
        <v>35723</v>
      </c>
      <c r="C3617" s="409"/>
      <c r="D3617" s="344" t="s">
        <v>35741</v>
      </c>
      <c r="E3617" s="344" t="s">
        <v>35742</v>
      </c>
      <c r="F3617" s="409"/>
      <c r="G3617" s="471"/>
      <c r="H3617" s="362" t="s">
        <v>54</v>
      </c>
      <c r="I3617" s="409"/>
      <c r="J3617" s="409"/>
      <c r="K3617" s="410"/>
      <c r="L3617" s="421"/>
      <c r="M3617" s="421"/>
      <c r="N3617" s="409"/>
      <c r="O3617" s="409"/>
      <c r="P3617" s="322" t="s">
        <v>858</v>
      </c>
      <c r="Q3617" s="344" t="s">
        <v>860</v>
      </c>
      <c r="R3617" s="344" t="s">
        <v>35726</v>
      </c>
      <c r="S3617" s="322" t="s">
        <v>16444</v>
      </c>
      <c r="T3617" s="323" t="s">
        <v>35743</v>
      </c>
      <c r="U3617" s="322" t="s">
        <v>35726</v>
      </c>
      <c r="V3617" s="411" t="s">
        <v>35744</v>
      </c>
      <c r="W3617" s="412"/>
      <c r="X3617" s="412" t="s">
        <v>35745</v>
      </c>
      <c r="Y3617" s="330"/>
      <c r="Z3617" s="413" t="s">
        <v>35746</v>
      </c>
      <c r="AA3617" s="413" t="s">
        <v>35747</v>
      </c>
      <c r="AB3617" s="332" t="s">
        <v>35748</v>
      </c>
      <c r="AC3617" s="409"/>
      <c r="AD3617" s="409"/>
      <c r="AE3617" s="409"/>
    </row>
    <row r="3618" spans="1:31" ht="13.5" customHeight="1" x14ac:dyDescent="0.15">
      <c r="A3618" s="451"/>
      <c r="B3618" s="344" t="s">
        <v>35723</v>
      </c>
      <c r="C3618" s="409"/>
      <c r="D3618" s="344" t="s">
        <v>35749</v>
      </c>
      <c r="E3618" s="344" t="s">
        <v>35750</v>
      </c>
      <c r="F3618" s="409"/>
      <c r="G3618" s="471"/>
      <c r="H3618" s="362" t="s">
        <v>1188</v>
      </c>
      <c r="I3618" s="409"/>
      <c r="J3618" s="409"/>
      <c r="K3618" s="410"/>
      <c r="L3618" s="421"/>
      <c r="M3618" s="421"/>
      <c r="N3618" s="409"/>
      <c r="O3618" s="409"/>
      <c r="P3618" s="322" t="s">
        <v>858</v>
      </c>
      <c r="Q3618" s="344" t="s">
        <v>860</v>
      </c>
      <c r="R3618" s="344" t="s">
        <v>35726</v>
      </c>
      <c r="S3618" s="322" t="s">
        <v>16444</v>
      </c>
      <c r="T3618" s="323" t="s">
        <v>35751</v>
      </c>
      <c r="U3618" s="322" t="s">
        <v>35726</v>
      </c>
      <c r="V3618" s="411" t="s">
        <v>35752</v>
      </c>
      <c r="W3618" s="412"/>
      <c r="X3618" s="412" t="s">
        <v>35753</v>
      </c>
      <c r="Y3618" s="330"/>
      <c r="Z3618" s="413" t="s">
        <v>35754</v>
      </c>
      <c r="AA3618" s="413" t="s">
        <v>35755</v>
      </c>
      <c r="AB3618" s="331" t="s">
        <v>35756</v>
      </c>
      <c r="AC3618" s="409"/>
      <c r="AD3618" s="409"/>
      <c r="AE3618" s="409"/>
    </row>
    <row r="3619" spans="1:31" ht="13.5" customHeight="1" x14ac:dyDescent="0.15">
      <c r="A3619" s="451"/>
      <c r="B3619" s="344" t="s">
        <v>35723</v>
      </c>
      <c r="C3619" s="409"/>
      <c r="D3619" s="344" t="s">
        <v>35757</v>
      </c>
      <c r="E3619" s="344" t="s">
        <v>35758</v>
      </c>
      <c r="F3619" s="409"/>
      <c r="G3619" s="471"/>
      <c r="H3619" s="362" t="s">
        <v>62</v>
      </c>
      <c r="I3619" s="409"/>
      <c r="J3619" s="409"/>
      <c r="K3619" s="410"/>
      <c r="L3619" s="421"/>
      <c r="M3619" s="421"/>
      <c r="N3619" s="409"/>
      <c r="O3619" s="409"/>
      <c r="P3619" s="322" t="s">
        <v>858</v>
      </c>
      <c r="Q3619" s="344" t="s">
        <v>860</v>
      </c>
      <c r="R3619" s="344" t="s">
        <v>35726</v>
      </c>
      <c r="S3619" s="322" t="s">
        <v>16444</v>
      </c>
      <c r="T3619" s="362" t="s">
        <v>35759</v>
      </c>
      <c r="U3619" s="344" t="s">
        <v>35726</v>
      </c>
      <c r="V3619" s="411" t="s">
        <v>35752</v>
      </c>
      <c r="W3619" s="346" t="s">
        <v>2287</v>
      </c>
      <c r="X3619" s="412" t="s">
        <v>35760</v>
      </c>
      <c r="Y3619" s="330"/>
      <c r="Z3619" s="413" t="s">
        <v>35761</v>
      </c>
      <c r="AA3619" s="413" t="s">
        <v>35762</v>
      </c>
      <c r="AB3619" s="331" t="s">
        <v>35763</v>
      </c>
      <c r="AC3619" s="409"/>
      <c r="AD3619" s="409"/>
      <c r="AE3619" s="409"/>
    </row>
    <row r="3620" spans="1:31" ht="13.5" customHeight="1" x14ac:dyDescent="0.15">
      <c r="A3620" s="451"/>
      <c r="B3620" s="344" t="s">
        <v>35723</v>
      </c>
      <c r="C3620" s="409"/>
      <c r="D3620" s="344" t="s">
        <v>35764</v>
      </c>
      <c r="E3620" s="344" t="s">
        <v>35765</v>
      </c>
      <c r="F3620" s="409"/>
      <c r="G3620" s="471"/>
      <c r="H3620" s="362" t="s">
        <v>171</v>
      </c>
      <c r="I3620" s="409"/>
      <c r="J3620" s="409"/>
      <c r="K3620" s="410"/>
      <c r="L3620" s="421"/>
      <c r="M3620" s="421"/>
      <c r="N3620" s="409"/>
      <c r="O3620" s="409"/>
      <c r="P3620" s="322" t="s">
        <v>858</v>
      </c>
      <c r="Q3620" s="344" t="s">
        <v>860</v>
      </c>
      <c r="R3620" s="344" t="s">
        <v>35726</v>
      </c>
      <c r="S3620" s="322" t="s">
        <v>16444</v>
      </c>
      <c r="T3620" s="323" t="s">
        <v>35766</v>
      </c>
      <c r="U3620" s="322" t="s">
        <v>35726</v>
      </c>
      <c r="V3620" s="411" t="s">
        <v>35752</v>
      </c>
      <c r="W3620" s="412"/>
      <c r="X3620" s="412" t="s">
        <v>35767</v>
      </c>
      <c r="Y3620" s="330"/>
      <c r="Z3620" s="413" t="s">
        <v>35768</v>
      </c>
      <c r="AA3620" s="413" t="s">
        <v>35769</v>
      </c>
      <c r="AB3620" s="331" t="s">
        <v>35770</v>
      </c>
      <c r="AC3620" s="409"/>
      <c r="AD3620" s="409"/>
      <c r="AE3620" s="409"/>
    </row>
    <row r="3621" spans="1:31" ht="13.5" customHeight="1" x14ac:dyDescent="0.15">
      <c r="A3621" s="451"/>
      <c r="B3621" s="344" t="s">
        <v>35723</v>
      </c>
      <c r="C3621" s="409"/>
      <c r="D3621" s="344" t="s">
        <v>35771</v>
      </c>
      <c r="E3621" s="344" t="s">
        <v>35772</v>
      </c>
      <c r="F3621" s="409"/>
      <c r="G3621" s="471"/>
      <c r="H3621" s="362" t="s">
        <v>43</v>
      </c>
      <c r="I3621" s="409"/>
      <c r="J3621" s="409"/>
      <c r="K3621" s="410"/>
      <c r="L3621" s="421"/>
      <c r="M3621" s="421"/>
      <c r="N3621" s="409"/>
      <c r="O3621" s="409"/>
      <c r="P3621" s="322" t="s">
        <v>858</v>
      </c>
      <c r="Q3621" s="344" t="s">
        <v>860</v>
      </c>
      <c r="R3621" s="344" t="s">
        <v>35726</v>
      </c>
      <c r="S3621" s="322" t="s">
        <v>16444</v>
      </c>
      <c r="T3621" s="323" t="s">
        <v>35773</v>
      </c>
      <c r="U3621" s="322" t="s">
        <v>35726</v>
      </c>
      <c r="V3621" s="411" t="s">
        <v>35728</v>
      </c>
      <c r="W3621" s="412"/>
      <c r="X3621" s="412" t="s">
        <v>35774</v>
      </c>
      <c r="Y3621" s="330"/>
      <c r="Z3621" s="413" t="s">
        <v>35775</v>
      </c>
      <c r="AA3621" s="413" t="s">
        <v>35776</v>
      </c>
      <c r="AB3621" s="331" t="s">
        <v>35777</v>
      </c>
      <c r="AC3621" s="409"/>
      <c r="AD3621" s="409"/>
      <c r="AE3621" s="409"/>
    </row>
    <row r="3622" spans="1:31" ht="13.5" customHeight="1" x14ac:dyDescent="0.15">
      <c r="A3622" s="439"/>
      <c r="B3622" s="351" t="s">
        <v>16434</v>
      </c>
      <c r="C3622" s="352"/>
      <c r="D3622" s="344" t="s">
        <v>16438</v>
      </c>
      <c r="E3622" s="344" t="s">
        <v>16441</v>
      </c>
      <c r="F3622" s="352"/>
      <c r="G3622" s="341"/>
      <c r="H3622" s="362" t="s">
        <v>62</v>
      </c>
      <c r="I3622" s="352"/>
      <c r="J3622" s="352"/>
      <c r="K3622" s="363"/>
      <c r="L3622" s="363"/>
      <c r="M3622" s="363"/>
      <c r="N3622" s="352"/>
      <c r="O3622" s="352"/>
      <c r="P3622" s="344" t="s">
        <v>858</v>
      </c>
      <c r="Q3622" s="344" t="s">
        <v>860</v>
      </c>
      <c r="R3622" s="344" t="s">
        <v>16443</v>
      </c>
      <c r="S3622" s="321" t="s">
        <v>16444</v>
      </c>
      <c r="T3622" s="322" t="s">
        <v>16445</v>
      </c>
      <c r="U3622" s="322" t="s">
        <v>16443</v>
      </c>
      <c r="V3622" s="325" t="s">
        <v>16447</v>
      </c>
      <c r="W3622" s="323"/>
      <c r="X3622" s="344" t="s">
        <v>16449</v>
      </c>
      <c r="Y3622" s="327"/>
      <c r="Z3622" s="357" t="s">
        <v>16450</v>
      </c>
      <c r="AA3622" s="357" t="s">
        <v>16451</v>
      </c>
      <c r="AB3622" s="326" t="s">
        <v>16452</v>
      </c>
      <c r="AC3622" s="352"/>
      <c r="AD3622" s="352"/>
      <c r="AE3622" s="352"/>
    </row>
    <row r="3623" spans="1:31" ht="13.5" customHeight="1" x14ac:dyDescent="0.15">
      <c r="A3623" s="439"/>
      <c r="B3623" s="351" t="s">
        <v>16434</v>
      </c>
      <c r="C3623" s="352"/>
      <c r="D3623" s="344" t="s">
        <v>16462</v>
      </c>
      <c r="E3623" s="344" t="s">
        <v>16464</v>
      </c>
      <c r="F3623" s="352"/>
      <c r="G3623" s="341"/>
      <c r="H3623" s="362" t="s">
        <v>299</v>
      </c>
      <c r="I3623" s="352"/>
      <c r="J3623" s="352"/>
      <c r="K3623" s="363"/>
      <c r="L3623" s="363"/>
      <c r="M3623" s="363"/>
      <c r="N3623" s="352"/>
      <c r="O3623" s="352"/>
      <c r="P3623" s="344" t="s">
        <v>858</v>
      </c>
      <c r="Q3623" s="344" t="s">
        <v>860</v>
      </c>
      <c r="R3623" s="344" t="s">
        <v>16443</v>
      </c>
      <c r="S3623" s="321" t="s">
        <v>16444</v>
      </c>
      <c r="T3623" s="322" t="s">
        <v>16466</v>
      </c>
      <c r="U3623" s="322" t="s">
        <v>16443</v>
      </c>
      <c r="V3623" s="325" t="s">
        <v>16447</v>
      </c>
      <c r="W3623" s="323"/>
      <c r="X3623" s="344" t="s">
        <v>16468</v>
      </c>
      <c r="Y3623" s="327"/>
      <c r="Z3623" s="357" t="s">
        <v>16469</v>
      </c>
      <c r="AA3623" s="357" t="s">
        <v>16470</v>
      </c>
      <c r="AB3623" s="326" t="s">
        <v>16472</v>
      </c>
      <c r="AC3623" s="352"/>
      <c r="AD3623" s="352"/>
      <c r="AE3623" s="352"/>
    </row>
    <row r="3624" spans="1:31" ht="13.5" customHeight="1" x14ac:dyDescent="0.15">
      <c r="A3624" s="448"/>
      <c r="B3624" s="351" t="s">
        <v>16434</v>
      </c>
      <c r="C3624" s="361"/>
      <c r="D3624" s="344" t="s">
        <v>16480</v>
      </c>
      <c r="E3624" s="344" t="s">
        <v>16481</v>
      </c>
      <c r="F3624" s="353"/>
      <c r="G3624" s="341"/>
      <c r="H3624" s="362" t="s">
        <v>62</v>
      </c>
      <c r="I3624" s="352"/>
      <c r="J3624" s="352"/>
      <c r="K3624" s="363"/>
      <c r="L3624" s="363"/>
      <c r="M3624" s="363"/>
      <c r="N3624" s="352"/>
      <c r="O3624" s="352"/>
      <c r="P3624" s="344" t="s">
        <v>858</v>
      </c>
      <c r="Q3624" s="344" t="s">
        <v>860</v>
      </c>
      <c r="R3624" s="344" t="s">
        <v>16443</v>
      </c>
      <c r="S3624" s="321" t="s">
        <v>16444</v>
      </c>
      <c r="T3624" s="322" t="s">
        <v>16484</v>
      </c>
      <c r="U3624" s="322" t="s">
        <v>16443</v>
      </c>
      <c r="V3624" s="325" t="s">
        <v>16485</v>
      </c>
      <c r="W3624" s="323"/>
      <c r="X3624" s="344" t="s">
        <v>16486</v>
      </c>
      <c r="Y3624" s="327"/>
      <c r="Z3624" s="357" t="s">
        <v>16489</v>
      </c>
      <c r="AA3624" s="357" t="s">
        <v>16490</v>
      </c>
      <c r="AB3624" s="326" t="s">
        <v>16492</v>
      </c>
      <c r="AC3624" s="352"/>
      <c r="AD3624" s="352"/>
      <c r="AE3624" s="352"/>
    </row>
    <row r="3625" spans="1:31" ht="13.5" customHeight="1" x14ac:dyDescent="0.15">
      <c r="A3625" s="448"/>
      <c r="B3625" s="351" t="s">
        <v>16434</v>
      </c>
      <c r="C3625" s="361"/>
      <c r="D3625" s="344" t="s">
        <v>16499</v>
      </c>
      <c r="E3625" s="344" t="s">
        <v>16501</v>
      </c>
      <c r="F3625" s="353"/>
      <c r="G3625" s="341"/>
      <c r="H3625" s="362" t="s">
        <v>62</v>
      </c>
      <c r="I3625" s="352"/>
      <c r="J3625" s="352"/>
      <c r="K3625" s="363"/>
      <c r="L3625" s="363"/>
      <c r="M3625" s="363"/>
      <c r="N3625" s="352"/>
      <c r="O3625" s="352"/>
      <c r="P3625" s="344" t="s">
        <v>858</v>
      </c>
      <c r="Q3625" s="344" t="s">
        <v>860</v>
      </c>
      <c r="R3625" s="344" t="s">
        <v>16443</v>
      </c>
      <c r="S3625" s="321" t="s">
        <v>16444</v>
      </c>
      <c r="T3625" s="322" t="s">
        <v>16503</v>
      </c>
      <c r="U3625" s="322" t="s">
        <v>16443</v>
      </c>
      <c r="V3625" s="325" t="s">
        <v>16506</v>
      </c>
      <c r="W3625" s="323"/>
      <c r="X3625" s="344" t="s">
        <v>16508</v>
      </c>
      <c r="Y3625" s="327"/>
      <c r="Z3625" s="357" t="s">
        <v>16509</v>
      </c>
      <c r="AA3625" s="357" t="s">
        <v>16510</v>
      </c>
      <c r="AB3625" s="326" t="s">
        <v>16512</v>
      </c>
      <c r="AC3625" s="352"/>
      <c r="AD3625" s="352"/>
      <c r="AE3625" s="352"/>
    </row>
    <row r="3626" spans="1:31" ht="13.5" customHeight="1" x14ac:dyDescent="0.15">
      <c r="A3626" s="448"/>
      <c r="B3626" s="351" t="s">
        <v>16434</v>
      </c>
      <c r="C3626" s="361"/>
      <c r="D3626" s="344" t="s">
        <v>16519</v>
      </c>
      <c r="E3626" s="344" t="s">
        <v>16520</v>
      </c>
      <c r="F3626" s="353"/>
      <c r="G3626" s="341"/>
      <c r="H3626" s="362" t="s">
        <v>62</v>
      </c>
      <c r="I3626" s="352"/>
      <c r="J3626" s="352"/>
      <c r="K3626" s="363"/>
      <c r="L3626" s="363"/>
      <c r="M3626" s="363"/>
      <c r="N3626" s="352"/>
      <c r="O3626" s="352"/>
      <c r="P3626" s="344" t="s">
        <v>858</v>
      </c>
      <c r="Q3626" s="344" t="s">
        <v>860</v>
      </c>
      <c r="R3626" s="344" t="s">
        <v>16443</v>
      </c>
      <c r="S3626" s="321" t="s">
        <v>16444</v>
      </c>
      <c r="T3626" s="322" t="s">
        <v>16523</v>
      </c>
      <c r="U3626" s="322" t="s">
        <v>16443</v>
      </c>
      <c r="V3626" s="325" t="s">
        <v>16524</v>
      </c>
      <c r="W3626" s="323"/>
      <c r="X3626" s="344" t="s">
        <v>16527</v>
      </c>
      <c r="Y3626" s="327"/>
      <c r="Z3626" s="357" t="s">
        <v>16529</v>
      </c>
      <c r="AA3626" s="357" t="s">
        <v>16530</v>
      </c>
      <c r="AB3626" s="326" t="s">
        <v>16532</v>
      </c>
      <c r="AC3626" s="352"/>
      <c r="AD3626" s="352"/>
      <c r="AE3626" s="352"/>
    </row>
    <row r="3627" spans="1:31" ht="13.5" customHeight="1" x14ac:dyDescent="0.15">
      <c r="A3627" s="448"/>
      <c r="B3627" s="351" t="s">
        <v>16434</v>
      </c>
      <c r="C3627" s="361"/>
      <c r="D3627" s="344" t="s">
        <v>16541</v>
      </c>
      <c r="E3627" s="344" t="s">
        <v>16542</v>
      </c>
      <c r="F3627" s="353"/>
      <c r="G3627" s="341"/>
      <c r="H3627" s="362" t="s">
        <v>62</v>
      </c>
      <c r="I3627" s="352"/>
      <c r="J3627" s="352"/>
      <c r="K3627" s="363"/>
      <c r="L3627" s="363"/>
      <c r="M3627" s="363"/>
      <c r="N3627" s="352"/>
      <c r="O3627" s="352"/>
      <c r="P3627" s="344" t="s">
        <v>858</v>
      </c>
      <c r="Q3627" s="344" t="s">
        <v>860</v>
      </c>
      <c r="R3627" s="344" t="s">
        <v>16443</v>
      </c>
      <c r="S3627" s="321" t="s">
        <v>16444</v>
      </c>
      <c r="T3627" s="322" t="s">
        <v>16545</v>
      </c>
      <c r="U3627" s="322" t="s">
        <v>16443</v>
      </c>
      <c r="V3627" s="325" t="s">
        <v>16547</v>
      </c>
      <c r="W3627" s="323"/>
      <c r="X3627" s="344" t="s">
        <v>16548</v>
      </c>
      <c r="Y3627" s="327"/>
      <c r="Z3627" s="357" t="s">
        <v>16550</v>
      </c>
      <c r="AA3627" s="357" t="s">
        <v>16551</v>
      </c>
      <c r="AB3627" s="326" t="s">
        <v>16553</v>
      </c>
      <c r="AC3627" s="352"/>
      <c r="AD3627" s="352"/>
      <c r="AE3627" s="352"/>
    </row>
    <row r="3628" spans="1:31" ht="13.5" customHeight="1" x14ac:dyDescent="0.15">
      <c r="A3628" s="448"/>
      <c r="B3628" s="351" t="s">
        <v>16434</v>
      </c>
      <c r="C3628" s="352"/>
      <c r="D3628" s="344" t="s">
        <v>16560</v>
      </c>
      <c r="E3628" s="344" t="s">
        <v>16561</v>
      </c>
      <c r="F3628" s="353"/>
      <c r="G3628" s="341"/>
      <c r="H3628" s="362" t="s">
        <v>54</v>
      </c>
      <c r="I3628" s="352"/>
      <c r="J3628" s="352"/>
      <c r="K3628" s="363"/>
      <c r="L3628" s="363"/>
      <c r="M3628" s="363"/>
      <c r="N3628" s="352"/>
      <c r="O3628" s="352"/>
      <c r="P3628" s="344" t="s">
        <v>858</v>
      </c>
      <c r="Q3628" s="344" t="s">
        <v>860</v>
      </c>
      <c r="R3628" s="344" t="s">
        <v>16443</v>
      </c>
      <c r="S3628" s="321" t="s">
        <v>16444</v>
      </c>
      <c r="T3628" s="322" t="s">
        <v>16564</v>
      </c>
      <c r="U3628" s="322" t="s">
        <v>16443</v>
      </c>
      <c r="V3628" s="325" t="s">
        <v>16565</v>
      </c>
      <c r="W3628" s="323"/>
      <c r="X3628" s="344" t="s">
        <v>16566</v>
      </c>
      <c r="Y3628" s="327"/>
      <c r="Z3628" s="357" t="s">
        <v>16567</v>
      </c>
      <c r="AA3628" s="357" t="s">
        <v>16568</v>
      </c>
      <c r="AB3628" s="326" t="s">
        <v>16570</v>
      </c>
      <c r="AC3628" s="352"/>
      <c r="AD3628" s="352"/>
      <c r="AE3628" s="352"/>
    </row>
    <row r="3629" spans="1:31" ht="13.5" customHeight="1" x14ac:dyDescent="0.15">
      <c r="A3629" s="448"/>
      <c r="B3629" s="351" t="s">
        <v>16434</v>
      </c>
      <c r="C3629" s="352"/>
      <c r="D3629" s="344" t="s">
        <v>16578</v>
      </c>
      <c r="E3629" s="344" t="s">
        <v>16580</v>
      </c>
      <c r="F3629" s="353"/>
      <c r="G3629" s="341"/>
      <c r="H3629" s="362" t="s">
        <v>299</v>
      </c>
      <c r="I3629" s="352"/>
      <c r="J3629" s="352"/>
      <c r="K3629" s="363"/>
      <c r="L3629" s="363"/>
      <c r="M3629" s="363"/>
      <c r="N3629" s="352"/>
      <c r="O3629" s="352"/>
      <c r="P3629" s="344" t="s">
        <v>858</v>
      </c>
      <c r="Q3629" s="344" t="s">
        <v>860</v>
      </c>
      <c r="R3629" s="344" t="s">
        <v>16443</v>
      </c>
      <c r="S3629" s="321" t="s">
        <v>16444</v>
      </c>
      <c r="T3629" s="322" t="s">
        <v>16583</v>
      </c>
      <c r="U3629" s="322" t="s">
        <v>16443</v>
      </c>
      <c r="V3629" s="325" t="s">
        <v>16584</v>
      </c>
      <c r="W3629" s="323"/>
      <c r="X3629" s="344" t="s">
        <v>16585</v>
      </c>
      <c r="Y3629" s="327"/>
      <c r="Z3629" s="357" t="s">
        <v>16586</v>
      </c>
      <c r="AA3629" s="357" t="s">
        <v>16587</v>
      </c>
      <c r="AB3629" s="322" t="s">
        <v>16588</v>
      </c>
      <c r="AC3629" s="352"/>
      <c r="AD3629" s="352"/>
      <c r="AE3629" s="352"/>
    </row>
    <row r="3630" spans="1:31" ht="13.5" customHeight="1" x14ac:dyDescent="0.15">
      <c r="A3630" s="448"/>
      <c r="B3630" s="351" t="s">
        <v>16434</v>
      </c>
      <c r="C3630" s="352"/>
      <c r="D3630" s="344" t="s">
        <v>16594</v>
      </c>
      <c r="E3630" s="344" t="s">
        <v>16595</v>
      </c>
      <c r="F3630" s="353"/>
      <c r="G3630" s="341"/>
      <c r="H3630" s="362" t="s">
        <v>299</v>
      </c>
      <c r="I3630" s="352"/>
      <c r="J3630" s="352"/>
      <c r="K3630" s="363"/>
      <c r="L3630" s="363"/>
      <c r="M3630" s="363"/>
      <c r="N3630" s="352"/>
      <c r="O3630" s="352"/>
      <c r="P3630" s="344" t="s">
        <v>858</v>
      </c>
      <c r="Q3630" s="344" t="s">
        <v>860</v>
      </c>
      <c r="R3630" s="344" t="s">
        <v>16443</v>
      </c>
      <c r="S3630" s="321" t="s">
        <v>16444</v>
      </c>
      <c r="T3630" s="322" t="s">
        <v>16598</v>
      </c>
      <c r="U3630" s="322" t="s">
        <v>16443</v>
      </c>
      <c r="V3630" s="325" t="s">
        <v>16565</v>
      </c>
      <c r="W3630" s="323"/>
      <c r="X3630" s="344" t="s">
        <v>16600</v>
      </c>
      <c r="Y3630" s="327"/>
      <c r="Z3630" s="357" t="s">
        <v>16601</v>
      </c>
      <c r="AA3630" s="357" t="s">
        <v>16602</v>
      </c>
      <c r="AB3630" s="326" t="s">
        <v>16603</v>
      </c>
      <c r="AC3630" s="352"/>
      <c r="AD3630" s="352"/>
      <c r="AE3630" s="352"/>
    </row>
    <row r="3631" spans="1:31" ht="13.5" customHeight="1" x14ac:dyDescent="0.15">
      <c r="A3631" s="449"/>
      <c r="B3631" s="351" t="s">
        <v>16434</v>
      </c>
      <c r="C3631" s="367"/>
      <c r="D3631" s="322" t="s">
        <v>16609</v>
      </c>
      <c r="E3631" s="322" t="s">
        <v>16610</v>
      </c>
      <c r="F3631" s="367"/>
      <c r="G3631" s="341"/>
      <c r="H3631" s="323" t="s">
        <v>62</v>
      </c>
      <c r="I3631" s="367"/>
      <c r="J3631" s="367"/>
      <c r="K3631" s="363"/>
      <c r="L3631" s="363"/>
      <c r="M3631" s="363"/>
      <c r="N3631" s="367"/>
      <c r="O3631" s="367"/>
      <c r="P3631" s="344" t="s">
        <v>858</v>
      </c>
      <c r="Q3631" s="344" t="s">
        <v>860</v>
      </c>
      <c r="R3631" s="322" t="s">
        <v>16443</v>
      </c>
      <c r="S3631" s="321" t="s">
        <v>16444</v>
      </c>
      <c r="T3631" s="322" t="s">
        <v>16613</v>
      </c>
      <c r="U3631" s="322" t="s">
        <v>16443</v>
      </c>
      <c r="V3631" s="325" t="s">
        <v>16614</v>
      </c>
      <c r="W3631" s="323"/>
      <c r="X3631" s="365" t="s">
        <v>16615</v>
      </c>
      <c r="Y3631" s="328"/>
      <c r="Z3631" s="364" t="s">
        <v>16616</v>
      </c>
      <c r="AA3631" s="364" t="s">
        <v>16617</v>
      </c>
      <c r="AB3631" s="322" t="s">
        <v>16618</v>
      </c>
      <c r="AC3631" s="367"/>
      <c r="AD3631" s="367"/>
      <c r="AE3631" s="367"/>
    </row>
    <row r="3632" spans="1:31" ht="13.5" customHeight="1" x14ac:dyDescent="0.15">
      <c r="A3632" s="449"/>
      <c r="B3632" s="351" t="s">
        <v>16434</v>
      </c>
      <c r="C3632" s="367"/>
      <c r="D3632" s="322" t="s">
        <v>16622</v>
      </c>
      <c r="E3632" s="322" t="s">
        <v>16623</v>
      </c>
      <c r="F3632" s="367"/>
      <c r="G3632" s="341"/>
      <c r="H3632" s="323" t="s">
        <v>62</v>
      </c>
      <c r="I3632" s="367"/>
      <c r="J3632" s="367"/>
      <c r="K3632" s="363"/>
      <c r="L3632" s="363"/>
      <c r="M3632" s="363"/>
      <c r="N3632" s="367"/>
      <c r="O3632" s="367"/>
      <c r="P3632" s="344" t="s">
        <v>858</v>
      </c>
      <c r="Q3632" s="344" t="s">
        <v>860</v>
      </c>
      <c r="R3632" s="322" t="s">
        <v>16443</v>
      </c>
      <c r="S3632" s="321" t="s">
        <v>16444</v>
      </c>
      <c r="T3632" s="322" t="s">
        <v>16626</v>
      </c>
      <c r="U3632" s="322" t="s">
        <v>16443</v>
      </c>
      <c r="V3632" s="325" t="s">
        <v>16524</v>
      </c>
      <c r="W3632" s="323"/>
      <c r="X3632" s="365" t="s">
        <v>16628</v>
      </c>
      <c r="Y3632" s="328"/>
      <c r="Z3632" s="364" t="s">
        <v>16630</v>
      </c>
      <c r="AA3632" s="364" t="s">
        <v>16632</v>
      </c>
      <c r="AB3632" s="322" t="s">
        <v>16633</v>
      </c>
      <c r="AC3632" s="367"/>
      <c r="AD3632" s="367"/>
      <c r="AE3632" s="367"/>
    </row>
    <row r="3633" spans="1:31" ht="13.5" customHeight="1" x14ac:dyDescent="0.15">
      <c r="A3633" s="449"/>
      <c r="B3633" s="351" t="s">
        <v>16434</v>
      </c>
      <c r="C3633" s="367"/>
      <c r="D3633" s="322" t="s">
        <v>16462</v>
      </c>
      <c r="E3633" s="322" t="s">
        <v>16636</v>
      </c>
      <c r="F3633" s="367"/>
      <c r="G3633" s="341"/>
      <c r="H3633" s="323" t="s">
        <v>299</v>
      </c>
      <c r="I3633" s="367"/>
      <c r="J3633" s="367"/>
      <c r="K3633" s="363"/>
      <c r="L3633" s="363"/>
      <c r="M3633" s="363"/>
      <c r="N3633" s="367"/>
      <c r="O3633" s="367"/>
      <c r="P3633" s="344" t="s">
        <v>858</v>
      </c>
      <c r="Q3633" s="344" t="s">
        <v>860</v>
      </c>
      <c r="R3633" s="322" t="s">
        <v>16443</v>
      </c>
      <c r="S3633" s="321" t="s">
        <v>16444</v>
      </c>
      <c r="T3633" s="322" t="s">
        <v>16640</v>
      </c>
      <c r="U3633" s="322" t="s">
        <v>16443</v>
      </c>
      <c r="V3633" s="325" t="s">
        <v>16641</v>
      </c>
      <c r="W3633" s="323"/>
      <c r="X3633" s="365" t="s">
        <v>16468</v>
      </c>
      <c r="Y3633" s="328"/>
      <c r="Z3633" s="364" t="s">
        <v>16642</v>
      </c>
      <c r="AA3633" s="364" t="s">
        <v>16643</v>
      </c>
      <c r="AB3633" s="322" t="s">
        <v>16472</v>
      </c>
      <c r="AC3633" s="367"/>
      <c r="AD3633" s="367"/>
      <c r="AE3633" s="367"/>
    </row>
    <row r="3634" spans="1:31" ht="13.5" customHeight="1" x14ac:dyDescent="0.15">
      <c r="A3634" s="449"/>
      <c r="B3634" s="351" t="s">
        <v>16434</v>
      </c>
      <c r="C3634" s="367"/>
      <c r="D3634" s="322" t="s">
        <v>16647</v>
      </c>
      <c r="E3634" s="322" t="s">
        <v>16648</v>
      </c>
      <c r="F3634" s="367"/>
      <c r="G3634" s="341"/>
      <c r="H3634" s="323" t="s">
        <v>299</v>
      </c>
      <c r="I3634" s="367"/>
      <c r="J3634" s="367"/>
      <c r="K3634" s="363"/>
      <c r="L3634" s="363"/>
      <c r="M3634" s="363"/>
      <c r="N3634" s="367"/>
      <c r="O3634" s="367"/>
      <c r="P3634" s="344" t="s">
        <v>858</v>
      </c>
      <c r="Q3634" s="344" t="s">
        <v>860</v>
      </c>
      <c r="R3634" s="322" t="s">
        <v>16443</v>
      </c>
      <c r="S3634" s="321" t="s">
        <v>16444</v>
      </c>
      <c r="T3634" s="322" t="s">
        <v>16652</v>
      </c>
      <c r="U3634" s="322" t="s">
        <v>16443</v>
      </c>
      <c r="V3634" s="325" t="s">
        <v>16654</v>
      </c>
      <c r="W3634" s="323"/>
      <c r="X3634" s="365" t="s">
        <v>16656</v>
      </c>
      <c r="Y3634" s="328"/>
      <c r="Z3634" s="364" t="s">
        <v>16657</v>
      </c>
      <c r="AA3634" s="364" t="s">
        <v>16658</v>
      </c>
      <c r="AB3634" s="322" t="s">
        <v>16659</v>
      </c>
      <c r="AC3634" s="367"/>
      <c r="AD3634" s="367"/>
      <c r="AE3634" s="367"/>
    </row>
    <row r="3635" spans="1:31" ht="13.5" customHeight="1" x14ac:dyDescent="0.15">
      <c r="A3635" s="449"/>
      <c r="B3635" s="321" t="s">
        <v>16650</v>
      </c>
      <c r="C3635" s="367"/>
      <c r="D3635" s="322" t="s">
        <v>16653</v>
      </c>
      <c r="E3635" s="322" t="s">
        <v>16655</v>
      </c>
      <c r="F3635" s="367"/>
      <c r="G3635" s="341"/>
      <c r="H3635" s="323" t="s">
        <v>171</v>
      </c>
      <c r="I3635" s="367"/>
      <c r="J3635" s="367"/>
      <c r="K3635" s="363"/>
      <c r="L3635" s="363"/>
      <c r="M3635" s="363"/>
      <c r="N3635" s="367"/>
      <c r="O3635" s="367"/>
      <c r="P3635" s="322" t="s">
        <v>858</v>
      </c>
      <c r="Q3635" s="322" t="s">
        <v>860</v>
      </c>
      <c r="R3635" s="322" t="s">
        <v>9490</v>
      </c>
      <c r="S3635" s="362" t="s">
        <v>9425</v>
      </c>
      <c r="T3635" s="344" t="s">
        <v>16660</v>
      </c>
      <c r="U3635" s="344" t="s">
        <v>9490</v>
      </c>
      <c r="V3635" s="357" t="s">
        <v>16661</v>
      </c>
      <c r="W3635" s="323"/>
      <c r="X3635" s="365" t="s">
        <v>16662</v>
      </c>
      <c r="Y3635" s="328"/>
      <c r="Z3635" s="364">
        <v>41.417064000000003</v>
      </c>
      <c r="AA3635" s="364" t="s">
        <v>16663</v>
      </c>
      <c r="AB3635" s="322" t="s">
        <v>16664</v>
      </c>
      <c r="AC3635" s="367"/>
      <c r="AD3635" s="367"/>
      <c r="AE3635" s="367"/>
    </row>
    <row r="3636" spans="1:31" ht="13.5" customHeight="1" x14ac:dyDescent="0.15">
      <c r="A3636" s="449"/>
      <c r="B3636" s="321" t="s">
        <v>16650</v>
      </c>
      <c r="C3636" s="367"/>
      <c r="D3636" s="322" t="s">
        <v>16666</v>
      </c>
      <c r="E3636" s="322" t="s">
        <v>16667</v>
      </c>
      <c r="F3636" s="367"/>
      <c r="G3636" s="341"/>
      <c r="H3636" s="323" t="s">
        <v>54</v>
      </c>
      <c r="I3636" s="367"/>
      <c r="J3636" s="367"/>
      <c r="K3636" s="363"/>
      <c r="L3636" s="363"/>
      <c r="M3636" s="363"/>
      <c r="N3636" s="367"/>
      <c r="O3636" s="367"/>
      <c r="P3636" s="322" t="s">
        <v>858</v>
      </c>
      <c r="Q3636" s="322" t="s">
        <v>860</v>
      </c>
      <c r="R3636" s="322" t="s">
        <v>9490</v>
      </c>
      <c r="S3636" s="362" t="s">
        <v>9425</v>
      </c>
      <c r="T3636" s="344" t="s">
        <v>16670</v>
      </c>
      <c r="U3636" s="344" t="s">
        <v>9490</v>
      </c>
      <c r="V3636" s="357" t="s">
        <v>16661</v>
      </c>
      <c r="W3636" s="323"/>
      <c r="X3636" s="365" t="s">
        <v>16671</v>
      </c>
      <c r="Y3636" s="328"/>
      <c r="Z3636" s="364">
        <v>41.409070999999997</v>
      </c>
      <c r="AA3636" s="364">
        <v>-81.883808000000002</v>
      </c>
      <c r="AB3636" s="322" t="s">
        <v>16672</v>
      </c>
      <c r="AC3636" s="367"/>
      <c r="AD3636" s="367"/>
      <c r="AE3636" s="367"/>
    </row>
    <row r="3637" spans="1:31" ht="13.5" customHeight="1" x14ac:dyDescent="0.15">
      <c r="A3637" s="449"/>
      <c r="B3637" s="321" t="s">
        <v>16650</v>
      </c>
      <c r="C3637" s="367"/>
      <c r="D3637" s="322" t="s">
        <v>16674</v>
      </c>
      <c r="E3637" s="322" t="s">
        <v>16676</v>
      </c>
      <c r="F3637" s="367"/>
      <c r="G3637" s="341"/>
      <c r="H3637" s="323" t="s">
        <v>126</v>
      </c>
      <c r="I3637" s="367"/>
      <c r="J3637" s="367"/>
      <c r="K3637" s="363"/>
      <c r="L3637" s="363"/>
      <c r="M3637" s="363"/>
      <c r="N3637" s="367"/>
      <c r="O3637" s="367"/>
      <c r="P3637" s="322" t="s">
        <v>858</v>
      </c>
      <c r="Q3637" s="322" t="s">
        <v>860</v>
      </c>
      <c r="R3637" s="322" t="s">
        <v>9490</v>
      </c>
      <c r="S3637" s="362" t="s">
        <v>9425</v>
      </c>
      <c r="T3637" s="344" t="s">
        <v>16681</v>
      </c>
      <c r="U3637" s="344" t="s">
        <v>9490</v>
      </c>
      <c r="V3637" s="357" t="s">
        <v>16682</v>
      </c>
      <c r="W3637" s="323"/>
      <c r="X3637" s="365" t="s">
        <v>16683</v>
      </c>
      <c r="Y3637" s="328"/>
      <c r="Z3637" s="364">
        <v>41.416103</v>
      </c>
      <c r="AA3637" s="364">
        <v>-81.858255999999997</v>
      </c>
      <c r="AB3637" s="322" t="s">
        <v>16684</v>
      </c>
      <c r="AC3637" s="367"/>
      <c r="AD3637" s="367"/>
      <c r="AE3637" s="367"/>
    </row>
    <row r="3638" spans="1:31" ht="13.5" customHeight="1" x14ac:dyDescent="0.15">
      <c r="A3638" s="449"/>
      <c r="B3638" s="321" t="s">
        <v>16650</v>
      </c>
      <c r="C3638" s="367"/>
      <c r="D3638" s="322" t="s">
        <v>16685</v>
      </c>
      <c r="E3638" s="322" t="s">
        <v>16686</v>
      </c>
      <c r="F3638" s="367"/>
      <c r="G3638" s="341"/>
      <c r="H3638" s="323" t="s">
        <v>126</v>
      </c>
      <c r="I3638" s="367"/>
      <c r="J3638" s="367"/>
      <c r="K3638" s="363"/>
      <c r="L3638" s="363"/>
      <c r="M3638" s="363"/>
      <c r="N3638" s="367"/>
      <c r="O3638" s="367"/>
      <c r="P3638" s="322" t="s">
        <v>858</v>
      </c>
      <c r="Q3638" s="322" t="s">
        <v>860</v>
      </c>
      <c r="R3638" s="322" t="s">
        <v>9490</v>
      </c>
      <c r="S3638" s="362" t="s">
        <v>9425</v>
      </c>
      <c r="T3638" s="344" t="s">
        <v>16689</v>
      </c>
      <c r="U3638" s="344" t="s">
        <v>9490</v>
      </c>
      <c r="V3638" s="357" t="s">
        <v>16682</v>
      </c>
      <c r="W3638" s="323"/>
      <c r="X3638" s="365" t="s">
        <v>16690</v>
      </c>
      <c r="Y3638" s="328"/>
      <c r="Z3638" s="364">
        <v>41.398563000000003</v>
      </c>
      <c r="AA3638" s="364">
        <v>-81.853052000000005</v>
      </c>
      <c r="AB3638" s="322" t="s">
        <v>16692</v>
      </c>
      <c r="AC3638" s="367"/>
      <c r="AD3638" s="367"/>
      <c r="AE3638" s="367"/>
    </row>
    <row r="3639" spans="1:31" ht="13.5" customHeight="1" x14ac:dyDescent="0.15">
      <c r="A3639" s="449"/>
      <c r="B3639" s="321" t="s">
        <v>16650</v>
      </c>
      <c r="C3639" s="367"/>
      <c r="D3639" s="322" t="s">
        <v>16697</v>
      </c>
      <c r="E3639" s="322" t="s">
        <v>16698</v>
      </c>
      <c r="F3639" s="367"/>
      <c r="G3639" s="341"/>
      <c r="H3639" s="323" t="s">
        <v>62</v>
      </c>
      <c r="I3639" s="367"/>
      <c r="J3639" s="367"/>
      <c r="K3639" s="363"/>
      <c r="L3639" s="363"/>
      <c r="M3639" s="363"/>
      <c r="N3639" s="367"/>
      <c r="O3639" s="367"/>
      <c r="P3639" s="322" t="s">
        <v>858</v>
      </c>
      <c r="Q3639" s="322" t="s">
        <v>860</v>
      </c>
      <c r="R3639" s="322" t="s">
        <v>9490</v>
      </c>
      <c r="S3639" s="362" t="s">
        <v>9425</v>
      </c>
      <c r="T3639" s="344" t="s">
        <v>16699</v>
      </c>
      <c r="U3639" s="344" t="s">
        <v>9490</v>
      </c>
      <c r="V3639" s="357" t="s">
        <v>9499</v>
      </c>
      <c r="W3639" s="323"/>
      <c r="X3639" s="365" t="s">
        <v>16700</v>
      </c>
      <c r="Y3639" s="328"/>
      <c r="Z3639" s="364">
        <v>41.509256000000001</v>
      </c>
      <c r="AA3639" s="364">
        <v>-81.698043999999996</v>
      </c>
      <c r="AB3639" s="322" t="s">
        <v>16701</v>
      </c>
      <c r="AC3639" s="367"/>
      <c r="AD3639" s="367"/>
      <c r="AE3639" s="367"/>
    </row>
    <row r="3640" spans="1:31" ht="13.5" customHeight="1" x14ac:dyDescent="0.15">
      <c r="A3640" s="449"/>
      <c r="B3640" s="321" t="s">
        <v>16650</v>
      </c>
      <c r="C3640" s="367"/>
      <c r="D3640" s="322" t="s">
        <v>16581</v>
      </c>
      <c r="E3640" s="322" t="s">
        <v>16582</v>
      </c>
      <c r="F3640" s="367"/>
      <c r="G3640" s="341"/>
      <c r="H3640" s="323" t="s">
        <v>1188</v>
      </c>
      <c r="I3640" s="367"/>
      <c r="J3640" s="367"/>
      <c r="K3640" s="363"/>
      <c r="L3640" s="363"/>
      <c r="M3640" s="363"/>
      <c r="N3640" s="367"/>
      <c r="O3640" s="367"/>
      <c r="P3640" s="322" t="s">
        <v>858</v>
      </c>
      <c r="Q3640" s="322" t="s">
        <v>860</v>
      </c>
      <c r="R3640" s="322" t="s">
        <v>9490</v>
      </c>
      <c r="S3640" s="362" t="s">
        <v>9425</v>
      </c>
      <c r="T3640" s="344" t="s">
        <v>16704</v>
      </c>
      <c r="U3640" s="344" t="s">
        <v>9490</v>
      </c>
      <c r="V3640" s="357" t="s">
        <v>16571</v>
      </c>
      <c r="W3640" s="323"/>
      <c r="X3640" s="365" t="s">
        <v>16590</v>
      </c>
      <c r="Y3640" s="328"/>
      <c r="Z3640" s="364">
        <v>41.498967299999997</v>
      </c>
      <c r="AA3640" s="364">
        <v>-81.690115599999999</v>
      </c>
      <c r="AB3640" s="322" t="s">
        <v>16591</v>
      </c>
      <c r="AC3640" s="367"/>
      <c r="AD3640" s="367"/>
      <c r="AE3640" s="367"/>
    </row>
    <row r="3641" spans="1:31" ht="13.5" customHeight="1" x14ac:dyDescent="0.15">
      <c r="A3641" s="449"/>
      <c r="B3641" s="321" t="s">
        <v>16650</v>
      </c>
      <c r="C3641" s="367"/>
      <c r="D3641" s="322" t="s">
        <v>16706</v>
      </c>
      <c r="E3641" s="322" t="s">
        <v>16708</v>
      </c>
      <c r="F3641" s="367"/>
      <c r="G3641" s="341"/>
      <c r="H3641" s="323" t="s">
        <v>43</v>
      </c>
      <c r="I3641" s="367"/>
      <c r="J3641" s="367"/>
      <c r="K3641" s="363"/>
      <c r="L3641" s="363"/>
      <c r="M3641" s="363"/>
      <c r="N3641" s="367"/>
      <c r="O3641" s="367"/>
      <c r="P3641" s="322" t="s">
        <v>858</v>
      </c>
      <c r="Q3641" s="322" t="s">
        <v>860</v>
      </c>
      <c r="R3641" s="322" t="s">
        <v>9490</v>
      </c>
      <c r="S3641" s="362" t="s">
        <v>9425</v>
      </c>
      <c r="T3641" s="344" t="s">
        <v>16712</v>
      </c>
      <c r="U3641" s="344" t="s">
        <v>9490</v>
      </c>
      <c r="V3641" s="357" t="s">
        <v>9499</v>
      </c>
      <c r="W3641" s="323"/>
      <c r="X3641" s="365" t="s">
        <v>16713</v>
      </c>
      <c r="Y3641" s="328"/>
      <c r="Z3641" s="364">
        <v>41.510088000000003</v>
      </c>
      <c r="AA3641" s="364">
        <v>-81.691575999999998</v>
      </c>
      <c r="AB3641" s="322" t="s">
        <v>16714</v>
      </c>
      <c r="AC3641" s="367"/>
      <c r="AD3641" s="367"/>
      <c r="AE3641" s="367"/>
    </row>
    <row r="3642" spans="1:31" ht="13.5" customHeight="1" x14ac:dyDescent="0.15">
      <c r="A3642" s="449"/>
      <c r="B3642" s="321" t="s">
        <v>16650</v>
      </c>
      <c r="C3642" s="367"/>
      <c r="D3642" s="322" t="s">
        <v>16644</v>
      </c>
      <c r="E3642" s="322" t="s">
        <v>16645</v>
      </c>
      <c r="F3642" s="367"/>
      <c r="G3642" s="341"/>
      <c r="H3642" s="323" t="s">
        <v>62</v>
      </c>
      <c r="I3642" s="367"/>
      <c r="J3642" s="367"/>
      <c r="K3642" s="363"/>
      <c r="L3642" s="363"/>
      <c r="M3642" s="363"/>
      <c r="N3642" s="367"/>
      <c r="O3642" s="367"/>
      <c r="P3642" s="322" t="s">
        <v>858</v>
      </c>
      <c r="Q3642" s="322" t="s">
        <v>860</v>
      </c>
      <c r="R3642" s="322" t="s">
        <v>9490</v>
      </c>
      <c r="S3642" s="362" t="s">
        <v>9425</v>
      </c>
      <c r="T3642" s="344" t="s">
        <v>16646</v>
      </c>
      <c r="U3642" s="344" t="s">
        <v>9490</v>
      </c>
      <c r="V3642" s="357" t="s">
        <v>9499</v>
      </c>
      <c r="W3642" s="323"/>
      <c r="X3642" s="365" t="s">
        <v>9500</v>
      </c>
      <c r="Y3642" s="328"/>
      <c r="Z3642" s="364">
        <v>41.508518299999999</v>
      </c>
      <c r="AA3642" s="364">
        <v>-81.695505800000007</v>
      </c>
      <c r="AB3642" s="322" t="s">
        <v>16649</v>
      </c>
      <c r="AC3642" s="367"/>
      <c r="AD3642" s="367"/>
      <c r="AE3642" s="367"/>
    </row>
    <row r="3643" spans="1:31" ht="13.5" customHeight="1" x14ac:dyDescent="0.15">
      <c r="A3643" s="449"/>
      <c r="B3643" s="321" t="s">
        <v>16650</v>
      </c>
      <c r="C3643" s="367"/>
      <c r="D3643" s="322" t="s">
        <v>16718</v>
      </c>
      <c r="E3643" s="322" t="s">
        <v>16719</v>
      </c>
      <c r="F3643" s="367"/>
      <c r="G3643" s="341"/>
      <c r="H3643" s="323" t="s">
        <v>171</v>
      </c>
      <c r="I3643" s="367"/>
      <c r="J3643" s="367"/>
      <c r="K3643" s="363"/>
      <c r="L3643" s="363"/>
      <c r="M3643" s="363"/>
      <c r="N3643" s="367"/>
      <c r="O3643" s="367"/>
      <c r="P3643" s="322" t="s">
        <v>858</v>
      </c>
      <c r="Q3643" s="322" t="s">
        <v>860</v>
      </c>
      <c r="R3643" s="322" t="s">
        <v>9490</v>
      </c>
      <c r="S3643" s="362" t="s">
        <v>9425</v>
      </c>
      <c r="T3643" s="344" t="s">
        <v>16723</v>
      </c>
      <c r="U3643" s="344" t="s">
        <v>9490</v>
      </c>
      <c r="V3643" s="357" t="s">
        <v>16538</v>
      </c>
      <c r="W3643" s="323"/>
      <c r="X3643" s="365" t="s">
        <v>16725</v>
      </c>
      <c r="Y3643" s="328"/>
      <c r="Z3643" s="364">
        <v>41.505775999999997</v>
      </c>
      <c r="AA3643" s="364">
        <v>-81.606069000000005</v>
      </c>
      <c r="AB3643" s="322" t="s">
        <v>16726</v>
      </c>
      <c r="AC3643" s="367"/>
      <c r="AD3643" s="367"/>
      <c r="AE3643" s="367"/>
    </row>
    <row r="3644" spans="1:31" ht="13.5" customHeight="1" x14ac:dyDescent="0.15">
      <c r="A3644" s="449"/>
      <c r="B3644" s="321" t="s">
        <v>16650</v>
      </c>
      <c r="C3644" s="367"/>
      <c r="D3644" s="322" t="s">
        <v>16554</v>
      </c>
      <c r="E3644" s="322" t="s">
        <v>16555</v>
      </c>
      <c r="F3644" s="367"/>
      <c r="G3644" s="341"/>
      <c r="H3644" s="323" t="s">
        <v>299</v>
      </c>
      <c r="I3644" s="367"/>
      <c r="J3644" s="367"/>
      <c r="K3644" s="363"/>
      <c r="L3644" s="363"/>
      <c r="M3644" s="363"/>
      <c r="N3644" s="367"/>
      <c r="O3644" s="367"/>
      <c r="P3644" s="322" t="s">
        <v>858</v>
      </c>
      <c r="Q3644" s="322" t="s">
        <v>860</v>
      </c>
      <c r="R3644" s="322" t="s">
        <v>9490</v>
      </c>
      <c r="S3644" s="362" t="s">
        <v>9425</v>
      </c>
      <c r="T3644" s="344" t="s">
        <v>16556</v>
      </c>
      <c r="U3644" s="344" t="s">
        <v>9490</v>
      </c>
      <c r="V3644" s="357" t="s">
        <v>16557</v>
      </c>
      <c r="W3644" s="323"/>
      <c r="X3644" s="365" t="s">
        <v>16558</v>
      </c>
      <c r="Y3644" s="328"/>
      <c r="Z3644" s="364">
        <v>41.445520999999999</v>
      </c>
      <c r="AA3644" s="364">
        <v>-81.7079442</v>
      </c>
      <c r="AB3644" s="322" t="s">
        <v>16559</v>
      </c>
      <c r="AC3644" s="367"/>
      <c r="AD3644" s="367"/>
      <c r="AE3644" s="367"/>
    </row>
    <row r="3645" spans="1:31" ht="13.5" customHeight="1" x14ac:dyDescent="0.15">
      <c r="A3645" s="449"/>
      <c r="B3645" s="321" t="s">
        <v>16650</v>
      </c>
      <c r="C3645" s="367"/>
      <c r="D3645" s="322" t="s">
        <v>16634</v>
      </c>
      <c r="E3645" s="322" t="s">
        <v>16635</v>
      </c>
      <c r="F3645" s="367"/>
      <c r="G3645" s="341"/>
      <c r="H3645" s="323" t="s">
        <v>62</v>
      </c>
      <c r="I3645" s="367"/>
      <c r="J3645" s="367"/>
      <c r="K3645" s="363"/>
      <c r="L3645" s="363"/>
      <c r="M3645" s="363"/>
      <c r="N3645" s="367"/>
      <c r="O3645" s="367"/>
      <c r="P3645" s="322" t="s">
        <v>858</v>
      </c>
      <c r="Q3645" s="322" t="s">
        <v>860</v>
      </c>
      <c r="R3645" s="322" t="s">
        <v>9490</v>
      </c>
      <c r="S3645" s="362" t="s">
        <v>9425</v>
      </c>
      <c r="T3645" s="344" t="s">
        <v>16637</v>
      </c>
      <c r="U3645" s="344" t="s">
        <v>9490</v>
      </c>
      <c r="V3645" s="357" t="s">
        <v>16571</v>
      </c>
      <c r="W3645" s="323"/>
      <c r="X3645" s="365" t="s">
        <v>16638</v>
      </c>
      <c r="Y3645" s="328"/>
      <c r="Z3645" s="364">
        <v>41.496576699999999</v>
      </c>
      <c r="AA3645" s="364">
        <v>-81.688076199999998</v>
      </c>
      <c r="AB3645" s="322" t="s">
        <v>16639</v>
      </c>
      <c r="AC3645" s="367"/>
      <c r="AD3645" s="367"/>
      <c r="AE3645" s="367"/>
    </row>
    <row r="3646" spans="1:31" ht="13.5" customHeight="1" x14ac:dyDescent="0.15">
      <c r="A3646" s="449"/>
      <c r="B3646" s="321" t="s">
        <v>16734</v>
      </c>
      <c r="C3646" s="367"/>
      <c r="D3646" s="322" t="s">
        <v>16736</v>
      </c>
      <c r="E3646" s="322" t="s">
        <v>16737</v>
      </c>
      <c r="F3646" s="367"/>
      <c r="G3646" s="341"/>
      <c r="H3646" s="323" t="s">
        <v>299</v>
      </c>
      <c r="I3646" s="367"/>
      <c r="J3646" s="367"/>
      <c r="K3646" s="363"/>
      <c r="L3646" s="363"/>
      <c r="M3646" s="363"/>
      <c r="N3646" s="367"/>
      <c r="O3646" s="367"/>
      <c r="P3646" s="322" t="s">
        <v>858</v>
      </c>
      <c r="Q3646" s="322" t="s">
        <v>955</v>
      </c>
      <c r="R3646" s="322" t="s">
        <v>16738</v>
      </c>
      <c r="S3646" s="362" t="s">
        <v>11005</v>
      </c>
      <c r="T3646" s="344" t="s">
        <v>16739</v>
      </c>
      <c r="U3646" s="344" t="s">
        <v>16738</v>
      </c>
      <c r="V3646" s="357" t="s">
        <v>16740</v>
      </c>
      <c r="W3646" s="323"/>
      <c r="X3646" s="365" t="s">
        <v>16742</v>
      </c>
      <c r="Y3646" s="328"/>
      <c r="Z3646" s="364">
        <v>43.429695199999998</v>
      </c>
      <c r="AA3646" s="364">
        <v>-80.4215059</v>
      </c>
      <c r="AB3646" s="322" t="s">
        <v>16743</v>
      </c>
      <c r="AC3646" s="367"/>
      <c r="AD3646" s="367"/>
      <c r="AE3646" s="367"/>
    </row>
    <row r="3647" spans="1:31" ht="13.5" customHeight="1" x14ac:dyDescent="0.15">
      <c r="A3647" s="449"/>
      <c r="B3647" s="321" t="s">
        <v>16734</v>
      </c>
      <c r="C3647" s="367"/>
      <c r="D3647" s="322" t="s">
        <v>16744</v>
      </c>
      <c r="E3647" s="322" t="s">
        <v>16745</v>
      </c>
      <c r="F3647" s="367"/>
      <c r="G3647" s="341"/>
      <c r="H3647" s="323" t="s">
        <v>299</v>
      </c>
      <c r="I3647" s="367"/>
      <c r="J3647" s="367"/>
      <c r="K3647" s="363"/>
      <c r="L3647" s="363"/>
      <c r="M3647" s="363"/>
      <c r="N3647" s="367"/>
      <c r="O3647" s="367"/>
      <c r="P3647" s="322" t="s">
        <v>858</v>
      </c>
      <c r="Q3647" s="322" t="s">
        <v>955</v>
      </c>
      <c r="R3647" s="322" t="s">
        <v>16738</v>
      </c>
      <c r="S3647" s="362" t="s">
        <v>11005</v>
      </c>
      <c r="T3647" s="344" t="s">
        <v>16749</v>
      </c>
      <c r="U3647" s="344" t="s">
        <v>16738</v>
      </c>
      <c r="V3647" s="357" t="s">
        <v>16751</v>
      </c>
      <c r="W3647" s="323"/>
      <c r="X3647" s="365" t="s">
        <v>16753</v>
      </c>
      <c r="Y3647" s="328"/>
      <c r="Z3647" s="364">
        <v>43.4349341</v>
      </c>
      <c r="AA3647" s="364">
        <v>-80.415920799999995</v>
      </c>
      <c r="AB3647" s="322" t="s">
        <v>16754</v>
      </c>
      <c r="AC3647" s="367"/>
      <c r="AD3647" s="367"/>
      <c r="AE3647" s="367"/>
    </row>
    <row r="3648" spans="1:31" ht="13.5" customHeight="1" x14ac:dyDescent="0.15">
      <c r="A3648" s="449"/>
      <c r="B3648" s="321" t="s">
        <v>16734</v>
      </c>
      <c r="C3648" s="367"/>
      <c r="D3648" s="322" t="s">
        <v>16755</v>
      </c>
      <c r="E3648" s="322" t="s">
        <v>16756</v>
      </c>
      <c r="F3648" s="367"/>
      <c r="G3648" s="341"/>
      <c r="H3648" s="323" t="s">
        <v>54</v>
      </c>
      <c r="I3648" s="367"/>
      <c r="J3648" s="367"/>
      <c r="K3648" s="363"/>
      <c r="L3648" s="363"/>
      <c r="M3648" s="363"/>
      <c r="N3648" s="367"/>
      <c r="O3648" s="367"/>
      <c r="P3648" s="322" t="s">
        <v>858</v>
      </c>
      <c r="Q3648" s="322" t="s">
        <v>955</v>
      </c>
      <c r="R3648" s="322" t="s">
        <v>16738</v>
      </c>
      <c r="S3648" s="362" t="s">
        <v>11005</v>
      </c>
      <c r="T3648" s="344" t="s">
        <v>16758</v>
      </c>
      <c r="U3648" s="344" t="s">
        <v>16738</v>
      </c>
      <c r="V3648" s="357" t="s">
        <v>16759</v>
      </c>
      <c r="W3648" s="323"/>
      <c r="X3648" s="365" t="s">
        <v>16761</v>
      </c>
      <c r="Y3648" s="328"/>
      <c r="Z3648" s="364">
        <v>43.421085499999997</v>
      </c>
      <c r="AA3648" s="364">
        <v>-80.409737000000007</v>
      </c>
      <c r="AB3648" s="322" t="s">
        <v>16762</v>
      </c>
      <c r="AC3648" s="367"/>
      <c r="AD3648" s="367"/>
      <c r="AE3648" s="367"/>
    </row>
    <row r="3649" spans="1:31" ht="13.5" customHeight="1" x14ac:dyDescent="0.15">
      <c r="A3649" s="449"/>
      <c r="B3649" s="321" t="s">
        <v>16734</v>
      </c>
      <c r="C3649" s="367"/>
      <c r="D3649" s="322" t="s">
        <v>16763</v>
      </c>
      <c r="E3649" s="322" t="s">
        <v>16764</v>
      </c>
      <c r="F3649" s="367"/>
      <c r="G3649" s="341"/>
      <c r="H3649" s="323" t="s">
        <v>54</v>
      </c>
      <c r="I3649" s="367"/>
      <c r="J3649" s="367"/>
      <c r="K3649" s="363"/>
      <c r="L3649" s="363"/>
      <c r="M3649" s="363"/>
      <c r="N3649" s="367"/>
      <c r="O3649" s="367"/>
      <c r="P3649" s="322" t="s">
        <v>858</v>
      </c>
      <c r="Q3649" s="322" t="s">
        <v>955</v>
      </c>
      <c r="R3649" s="322" t="s">
        <v>16738</v>
      </c>
      <c r="S3649" s="362" t="s">
        <v>11005</v>
      </c>
      <c r="T3649" s="344" t="s">
        <v>16768</v>
      </c>
      <c r="U3649" s="344" t="s">
        <v>16738</v>
      </c>
      <c r="V3649" s="357" t="s">
        <v>16770</v>
      </c>
      <c r="W3649" s="323"/>
      <c r="X3649" s="365" t="s">
        <v>16773</v>
      </c>
      <c r="Y3649" s="328"/>
      <c r="Z3649" s="364">
        <v>43.444445999999999</v>
      </c>
      <c r="AA3649" s="364">
        <v>-80.498525999999998</v>
      </c>
      <c r="AB3649" s="322" t="s">
        <v>16774</v>
      </c>
      <c r="AC3649" s="367"/>
      <c r="AD3649" s="367"/>
      <c r="AE3649" s="367"/>
    </row>
    <row r="3650" spans="1:31" ht="13.5" customHeight="1" x14ac:dyDescent="0.15">
      <c r="A3650" s="449"/>
      <c r="B3650" s="321" t="s">
        <v>16734</v>
      </c>
      <c r="C3650" s="367"/>
      <c r="D3650" s="322" t="s">
        <v>16775</v>
      </c>
      <c r="E3650" s="322" t="s">
        <v>16776</v>
      </c>
      <c r="F3650" s="367"/>
      <c r="G3650" s="341"/>
      <c r="H3650" s="323" t="s">
        <v>299</v>
      </c>
      <c r="I3650" s="367"/>
      <c r="J3650" s="367"/>
      <c r="K3650" s="363"/>
      <c r="L3650" s="363"/>
      <c r="M3650" s="363"/>
      <c r="N3650" s="367"/>
      <c r="O3650" s="367"/>
      <c r="P3650" s="322" t="s">
        <v>858</v>
      </c>
      <c r="Q3650" s="322" t="s">
        <v>955</v>
      </c>
      <c r="R3650" s="322" t="s">
        <v>16738</v>
      </c>
      <c r="S3650" s="362" t="s">
        <v>11005</v>
      </c>
      <c r="T3650" s="344" t="s">
        <v>16777</v>
      </c>
      <c r="U3650" s="344" t="s">
        <v>16738</v>
      </c>
      <c r="V3650" s="357" t="s">
        <v>16779</v>
      </c>
      <c r="W3650" s="323"/>
      <c r="X3650" s="365" t="s">
        <v>16781</v>
      </c>
      <c r="Y3650" s="328"/>
      <c r="Z3650" s="364">
        <v>43.472356699999999</v>
      </c>
      <c r="AA3650" s="364">
        <v>-80.450904899999998</v>
      </c>
      <c r="AB3650" s="322" t="s">
        <v>16782</v>
      </c>
      <c r="AC3650" s="367"/>
      <c r="AD3650" s="367"/>
      <c r="AE3650" s="367"/>
    </row>
    <row r="3651" spans="1:31" ht="13.5" customHeight="1" x14ac:dyDescent="0.15">
      <c r="A3651" s="449"/>
      <c r="B3651" s="321" t="s">
        <v>16734</v>
      </c>
      <c r="C3651" s="367"/>
      <c r="D3651" s="322" t="s">
        <v>16783</v>
      </c>
      <c r="E3651" s="322" t="s">
        <v>16784</v>
      </c>
      <c r="F3651" s="367"/>
      <c r="G3651" s="341"/>
      <c r="H3651" s="323" t="s">
        <v>299</v>
      </c>
      <c r="I3651" s="367"/>
      <c r="J3651" s="367"/>
      <c r="K3651" s="363"/>
      <c r="L3651" s="363"/>
      <c r="M3651" s="363"/>
      <c r="N3651" s="367"/>
      <c r="O3651" s="367"/>
      <c r="P3651" s="322" t="s">
        <v>858</v>
      </c>
      <c r="Q3651" s="322" t="s">
        <v>955</v>
      </c>
      <c r="R3651" s="322" t="s">
        <v>16738</v>
      </c>
      <c r="S3651" s="362" t="s">
        <v>11005</v>
      </c>
      <c r="T3651" s="344" t="s">
        <v>16787</v>
      </c>
      <c r="U3651" s="344" t="s">
        <v>2343</v>
      </c>
      <c r="V3651" s="357" t="s">
        <v>16790</v>
      </c>
      <c r="W3651" s="346" t="s">
        <v>2287</v>
      </c>
      <c r="X3651" s="365" t="s">
        <v>16792</v>
      </c>
      <c r="Y3651" s="328"/>
      <c r="Z3651" s="364">
        <v>43.3416031</v>
      </c>
      <c r="AA3651" s="364">
        <v>-80.181764900000005</v>
      </c>
      <c r="AB3651" s="322" t="s">
        <v>16793</v>
      </c>
      <c r="AC3651" s="367"/>
      <c r="AD3651" s="367"/>
      <c r="AE3651" s="367"/>
    </row>
    <row r="3652" spans="1:31" ht="13.5" customHeight="1" x14ac:dyDescent="0.15">
      <c r="A3652" s="449"/>
      <c r="B3652" s="321" t="s">
        <v>16734</v>
      </c>
      <c r="C3652" s="367"/>
      <c r="D3652" s="322" t="s">
        <v>16794</v>
      </c>
      <c r="E3652" s="322" t="s">
        <v>16795</v>
      </c>
      <c r="F3652" s="367"/>
      <c r="G3652" s="341"/>
      <c r="H3652" s="323" t="s">
        <v>171</v>
      </c>
      <c r="I3652" s="367"/>
      <c r="J3652" s="367"/>
      <c r="K3652" s="363"/>
      <c r="L3652" s="363"/>
      <c r="M3652" s="363"/>
      <c r="N3652" s="367"/>
      <c r="O3652" s="367"/>
      <c r="P3652" s="322" t="s">
        <v>858</v>
      </c>
      <c r="Q3652" s="322" t="s">
        <v>955</v>
      </c>
      <c r="R3652" s="322" t="s">
        <v>16738</v>
      </c>
      <c r="S3652" s="362" t="s">
        <v>11005</v>
      </c>
      <c r="T3652" s="344" t="s">
        <v>16796</v>
      </c>
      <c r="U3652" s="344" t="s">
        <v>16738</v>
      </c>
      <c r="V3652" s="357" t="s">
        <v>16798</v>
      </c>
      <c r="W3652" s="323"/>
      <c r="X3652" s="365" t="s">
        <v>16799</v>
      </c>
      <c r="Y3652" s="328"/>
      <c r="Z3652" s="364">
        <v>43.426604900000001</v>
      </c>
      <c r="AA3652" s="364">
        <v>-80.438685500000005</v>
      </c>
      <c r="AB3652" s="322" t="s">
        <v>16801</v>
      </c>
      <c r="AC3652" s="367"/>
      <c r="AD3652" s="367"/>
      <c r="AE3652" s="367"/>
    </row>
    <row r="3653" spans="1:31" ht="13.5" customHeight="1" x14ac:dyDescent="0.15">
      <c r="A3653" s="449"/>
      <c r="B3653" s="321" t="s">
        <v>16734</v>
      </c>
      <c r="C3653" s="367"/>
      <c r="D3653" s="322" t="s">
        <v>16802</v>
      </c>
      <c r="E3653" s="322" t="s">
        <v>16803</v>
      </c>
      <c r="F3653" s="367"/>
      <c r="G3653" s="341"/>
      <c r="H3653" s="323" t="s">
        <v>171</v>
      </c>
      <c r="I3653" s="367"/>
      <c r="J3653" s="367"/>
      <c r="K3653" s="363"/>
      <c r="L3653" s="363"/>
      <c r="M3653" s="363"/>
      <c r="N3653" s="367"/>
      <c r="O3653" s="367"/>
      <c r="P3653" s="322" t="s">
        <v>858</v>
      </c>
      <c r="Q3653" s="322" t="s">
        <v>955</v>
      </c>
      <c r="R3653" s="322" t="s">
        <v>16738</v>
      </c>
      <c r="S3653" s="362" t="s">
        <v>11005</v>
      </c>
      <c r="T3653" s="344" t="s">
        <v>16805</v>
      </c>
      <c r="U3653" s="344" t="s">
        <v>2343</v>
      </c>
      <c r="V3653" s="357" t="s">
        <v>16807</v>
      </c>
      <c r="W3653" s="346" t="s">
        <v>2287</v>
      </c>
      <c r="X3653" s="365" t="s">
        <v>16808</v>
      </c>
      <c r="Y3653" s="328"/>
      <c r="Z3653" s="364">
        <v>43.361393</v>
      </c>
      <c r="AA3653" s="364">
        <v>-80.314520999999999</v>
      </c>
      <c r="AB3653" s="322" t="s">
        <v>16812</v>
      </c>
      <c r="AC3653" s="367"/>
      <c r="AD3653" s="367"/>
      <c r="AE3653" s="367"/>
    </row>
    <row r="3654" spans="1:31" ht="13.5" customHeight="1" x14ac:dyDescent="0.15">
      <c r="A3654" s="449"/>
      <c r="B3654" s="321" t="s">
        <v>16734</v>
      </c>
      <c r="C3654" s="367"/>
      <c r="D3654" s="322" t="s">
        <v>16813</v>
      </c>
      <c r="E3654" s="322" t="s">
        <v>16814</v>
      </c>
      <c r="F3654" s="367"/>
      <c r="G3654" s="341"/>
      <c r="H3654" s="323" t="s">
        <v>62</v>
      </c>
      <c r="I3654" s="367"/>
      <c r="J3654" s="367"/>
      <c r="K3654" s="363"/>
      <c r="L3654" s="363"/>
      <c r="M3654" s="363"/>
      <c r="N3654" s="367"/>
      <c r="O3654" s="367"/>
      <c r="P3654" s="322" t="s">
        <v>858</v>
      </c>
      <c r="Q3654" s="322" t="s">
        <v>955</v>
      </c>
      <c r="R3654" s="322" t="s">
        <v>16738</v>
      </c>
      <c r="S3654" s="362" t="s">
        <v>11005</v>
      </c>
      <c r="T3654" s="344" t="s">
        <v>16815</v>
      </c>
      <c r="U3654" s="344" t="s">
        <v>16738</v>
      </c>
      <c r="V3654" s="357" t="s">
        <v>16816</v>
      </c>
      <c r="W3654" s="323"/>
      <c r="X3654" s="365" t="s">
        <v>16817</v>
      </c>
      <c r="Y3654" s="328"/>
      <c r="Z3654" s="364">
        <v>43.428714999999997</v>
      </c>
      <c r="AA3654" s="364">
        <v>-80.475843999999995</v>
      </c>
      <c r="AB3654" s="322" t="s">
        <v>16819</v>
      </c>
      <c r="AC3654" s="367"/>
      <c r="AD3654" s="367"/>
      <c r="AE3654" s="367"/>
    </row>
    <row r="3655" spans="1:31" ht="13.5" customHeight="1" x14ac:dyDescent="0.15">
      <c r="A3655" s="449"/>
      <c r="B3655" s="321" t="s">
        <v>16734</v>
      </c>
      <c r="C3655" s="367"/>
      <c r="D3655" s="322" t="s">
        <v>16821</v>
      </c>
      <c r="E3655" s="322" t="s">
        <v>16822</v>
      </c>
      <c r="F3655" s="367"/>
      <c r="G3655" s="341"/>
      <c r="H3655" s="323" t="s">
        <v>171</v>
      </c>
      <c r="I3655" s="367"/>
      <c r="J3655" s="367"/>
      <c r="K3655" s="363"/>
      <c r="L3655" s="363"/>
      <c r="M3655" s="363"/>
      <c r="N3655" s="367"/>
      <c r="O3655" s="367"/>
      <c r="P3655" s="322" t="s">
        <v>858</v>
      </c>
      <c r="Q3655" s="322" t="s">
        <v>955</v>
      </c>
      <c r="R3655" s="322" t="s">
        <v>16738</v>
      </c>
      <c r="S3655" s="362" t="s">
        <v>11005</v>
      </c>
      <c r="T3655" s="344" t="s">
        <v>16828</v>
      </c>
      <c r="U3655" s="344" t="s">
        <v>16829</v>
      </c>
      <c r="V3655" s="357" t="s">
        <v>16830</v>
      </c>
      <c r="W3655" s="346" t="s">
        <v>2287</v>
      </c>
      <c r="X3655" s="365" t="s">
        <v>16831</v>
      </c>
      <c r="Y3655" s="328"/>
      <c r="Z3655" s="364">
        <v>43.538556300000003</v>
      </c>
      <c r="AA3655" s="364">
        <v>-80.553502199999997</v>
      </c>
      <c r="AB3655" s="322" t="s">
        <v>16832</v>
      </c>
      <c r="AC3655" s="367"/>
      <c r="AD3655" s="367"/>
      <c r="AE3655" s="367"/>
    </row>
    <row r="3656" spans="1:31" ht="13.5" customHeight="1" x14ac:dyDescent="0.15">
      <c r="A3656" s="449"/>
      <c r="B3656" s="321" t="s">
        <v>16734</v>
      </c>
      <c r="C3656" s="367"/>
      <c r="D3656" s="322" t="s">
        <v>16833</v>
      </c>
      <c r="E3656" s="322" t="s">
        <v>16834</v>
      </c>
      <c r="F3656" s="367"/>
      <c r="G3656" s="341"/>
      <c r="H3656" s="323" t="s">
        <v>62</v>
      </c>
      <c r="I3656" s="367"/>
      <c r="J3656" s="367"/>
      <c r="K3656" s="363"/>
      <c r="L3656" s="363"/>
      <c r="M3656" s="363"/>
      <c r="N3656" s="367"/>
      <c r="O3656" s="367"/>
      <c r="P3656" s="322" t="s">
        <v>858</v>
      </c>
      <c r="Q3656" s="322" t="s">
        <v>955</v>
      </c>
      <c r="R3656" s="322" t="s">
        <v>16738</v>
      </c>
      <c r="S3656" s="362" t="s">
        <v>11005</v>
      </c>
      <c r="T3656" s="344" t="s">
        <v>16837</v>
      </c>
      <c r="U3656" s="344" t="s">
        <v>16738</v>
      </c>
      <c r="V3656" s="357" t="s">
        <v>16838</v>
      </c>
      <c r="W3656" s="323"/>
      <c r="X3656" s="365" t="s">
        <v>16839</v>
      </c>
      <c r="Y3656" s="328"/>
      <c r="Z3656" s="364">
        <v>43.400472299999997</v>
      </c>
      <c r="AA3656" s="364">
        <v>-80.439255200000005</v>
      </c>
      <c r="AB3656" s="322" t="s">
        <v>16841</v>
      </c>
      <c r="AC3656" s="367"/>
      <c r="AD3656" s="367"/>
      <c r="AE3656" s="367"/>
    </row>
    <row r="3657" spans="1:31" ht="13.5" customHeight="1" x14ac:dyDescent="0.15">
      <c r="A3657" s="449"/>
      <c r="B3657" s="321" t="s">
        <v>16734</v>
      </c>
      <c r="C3657" s="367"/>
      <c r="D3657" s="322" t="s">
        <v>16846</v>
      </c>
      <c r="E3657" s="322" t="s">
        <v>16847</v>
      </c>
      <c r="F3657" s="367"/>
      <c r="G3657" s="341"/>
      <c r="H3657" s="323" t="s">
        <v>54</v>
      </c>
      <c r="I3657" s="367"/>
      <c r="J3657" s="367"/>
      <c r="K3657" s="363"/>
      <c r="L3657" s="363"/>
      <c r="M3657" s="363"/>
      <c r="N3657" s="367"/>
      <c r="O3657" s="367"/>
      <c r="P3657" s="322" t="s">
        <v>858</v>
      </c>
      <c r="Q3657" s="322" t="s">
        <v>955</v>
      </c>
      <c r="R3657" s="322" t="s">
        <v>16738</v>
      </c>
      <c r="S3657" s="362" t="s">
        <v>11005</v>
      </c>
      <c r="T3657" s="344" t="s">
        <v>16850</v>
      </c>
      <c r="U3657" s="344" t="s">
        <v>2343</v>
      </c>
      <c r="V3657" s="357" t="s">
        <v>16851</v>
      </c>
      <c r="W3657" s="346" t="s">
        <v>2287</v>
      </c>
      <c r="X3657" s="365" t="s">
        <v>16852</v>
      </c>
      <c r="Y3657" s="328"/>
      <c r="Z3657" s="364">
        <v>43.451580999999997</v>
      </c>
      <c r="AA3657" s="364">
        <v>-80.366865399999995</v>
      </c>
      <c r="AB3657" s="322" t="s">
        <v>16853</v>
      </c>
      <c r="AC3657" s="367"/>
      <c r="AD3657" s="367"/>
      <c r="AE3657" s="367"/>
    </row>
    <row r="3658" spans="1:31" ht="13.5" customHeight="1" x14ac:dyDescent="0.15">
      <c r="A3658" s="451"/>
      <c r="B3658" s="344" t="s">
        <v>32759</v>
      </c>
      <c r="C3658" s="409"/>
      <c r="D3658" s="344" t="s">
        <v>32760</v>
      </c>
      <c r="E3658" s="344" t="s">
        <v>32761</v>
      </c>
      <c r="F3658" s="409"/>
      <c r="G3658" s="471"/>
      <c r="H3658" s="362" t="s">
        <v>126</v>
      </c>
      <c r="I3658" s="409"/>
      <c r="J3658" s="409"/>
      <c r="K3658" s="410"/>
      <c r="L3658" s="421"/>
      <c r="M3658" s="421"/>
      <c r="N3658" s="409"/>
      <c r="O3658" s="409"/>
      <c r="P3658" s="322" t="s">
        <v>858</v>
      </c>
      <c r="Q3658" s="344" t="s">
        <v>955</v>
      </c>
      <c r="R3658" s="344" t="s">
        <v>1981</v>
      </c>
      <c r="S3658" s="322" t="s">
        <v>11005</v>
      </c>
      <c r="T3658" s="323" t="s">
        <v>32762</v>
      </c>
      <c r="U3658" s="322" t="s">
        <v>1981</v>
      </c>
      <c r="V3658" s="437" t="s">
        <v>32763</v>
      </c>
      <c r="W3658" s="412"/>
      <c r="X3658" s="412" t="s">
        <v>32764</v>
      </c>
      <c r="Y3658" s="330"/>
      <c r="Z3658" s="413" t="s">
        <v>32765</v>
      </c>
      <c r="AA3658" s="413" t="s">
        <v>32766</v>
      </c>
      <c r="AB3658" s="331" t="s">
        <v>32767</v>
      </c>
      <c r="AC3658" s="409"/>
      <c r="AD3658" s="409"/>
      <c r="AE3658" s="409"/>
    </row>
    <row r="3659" spans="1:31" ht="13.5" customHeight="1" x14ac:dyDescent="0.15">
      <c r="A3659" s="451"/>
      <c r="B3659" s="344" t="s">
        <v>32759</v>
      </c>
      <c r="C3659" s="409"/>
      <c r="D3659" s="344" t="s">
        <v>32768</v>
      </c>
      <c r="E3659" s="344" t="s">
        <v>32769</v>
      </c>
      <c r="F3659" s="409"/>
      <c r="G3659" s="470"/>
      <c r="H3659" s="362" t="s">
        <v>171</v>
      </c>
      <c r="I3659" s="409"/>
      <c r="J3659" s="409"/>
      <c r="K3659" s="410"/>
      <c r="L3659" s="410"/>
      <c r="M3659" s="410"/>
      <c r="N3659" s="409"/>
      <c r="O3659" s="409"/>
      <c r="P3659" s="322" t="s">
        <v>858</v>
      </c>
      <c r="Q3659" s="344" t="s">
        <v>955</v>
      </c>
      <c r="R3659" s="344" t="s">
        <v>1981</v>
      </c>
      <c r="S3659" s="322" t="s">
        <v>11005</v>
      </c>
      <c r="T3659" s="323" t="s">
        <v>32770</v>
      </c>
      <c r="U3659" s="322" t="s">
        <v>1981</v>
      </c>
      <c r="V3659" s="437" t="s">
        <v>32771</v>
      </c>
      <c r="W3659" s="412"/>
      <c r="X3659" s="412" t="s">
        <v>32772</v>
      </c>
      <c r="Y3659" s="330"/>
      <c r="Z3659" s="413" t="s">
        <v>32773</v>
      </c>
      <c r="AA3659" s="413" t="s">
        <v>32774</v>
      </c>
      <c r="AB3659" s="331" t="s">
        <v>32775</v>
      </c>
      <c r="AC3659" s="409"/>
      <c r="AD3659" s="409"/>
      <c r="AE3659" s="409"/>
    </row>
    <row r="3660" spans="1:31" ht="13.5" customHeight="1" x14ac:dyDescent="0.15">
      <c r="A3660" s="451"/>
      <c r="B3660" s="344" t="s">
        <v>32759</v>
      </c>
      <c r="C3660" s="409"/>
      <c r="D3660" s="344" t="s">
        <v>32776</v>
      </c>
      <c r="E3660" s="344" t="s">
        <v>32777</v>
      </c>
      <c r="F3660" s="409"/>
      <c r="G3660" s="471"/>
      <c r="H3660" s="362" t="s">
        <v>171</v>
      </c>
      <c r="I3660" s="409"/>
      <c r="J3660" s="409"/>
      <c r="K3660" s="410"/>
      <c r="L3660" s="421"/>
      <c r="M3660" s="421"/>
      <c r="N3660" s="409"/>
      <c r="O3660" s="409"/>
      <c r="P3660" s="322" t="s">
        <v>858</v>
      </c>
      <c r="Q3660" s="344" t="s">
        <v>955</v>
      </c>
      <c r="R3660" s="344" t="s">
        <v>1981</v>
      </c>
      <c r="S3660" s="322" t="s">
        <v>11005</v>
      </c>
      <c r="T3660" s="323" t="s">
        <v>32778</v>
      </c>
      <c r="U3660" s="322" t="s">
        <v>1981</v>
      </c>
      <c r="V3660" s="437" t="s">
        <v>32779</v>
      </c>
      <c r="W3660" s="412"/>
      <c r="X3660" s="412" t="s">
        <v>32780</v>
      </c>
      <c r="Y3660" s="330"/>
      <c r="Z3660" s="413" t="s">
        <v>32781</v>
      </c>
      <c r="AA3660" s="413" t="s">
        <v>32782</v>
      </c>
      <c r="AB3660" s="332" t="s">
        <v>32783</v>
      </c>
      <c r="AC3660" s="409"/>
      <c r="AD3660" s="409"/>
      <c r="AE3660" s="409"/>
    </row>
    <row r="3661" spans="1:31" ht="13.5" customHeight="1" x14ac:dyDescent="0.15">
      <c r="A3661" s="451"/>
      <c r="B3661" s="344" t="s">
        <v>32759</v>
      </c>
      <c r="C3661" s="409"/>
      <c r="D3661" s="344" t="s">
        <v>32784</v>
      </c>
      <c r="E3661" s="344" t="s">
        <v>32785</v>
      </c>
      <c r="F3661" s="409"/>
      <c r="G3661" s="470"/>
      <c r="H3661" s="362" t="s">
        <v>43</v>
      </c>
      <c r="I3661" s="409"/>
      <c r="J3661" s="409"/>
      <c r="K3661" s="410"/>
      <c r="L3661" s="410"/>
      <c r="M3661" s="410"/>
      <c r="N3661" s="409"/>
      <c r="O3661" s="409"/>
      <c r="P3661" s="322" t="s">
        <v>858</v>
      </c>
      <c r="Q3661" s="344" t="s">
        <v>955</v>
      </c>
      <c r="R3661" s="344" t="s">
        <v>1981</v>
      </c>
      <c r="S3661" s="322" t="s">
        <v>11005</v>
      </c>
      <c r="T3661" s="323" t="s">
        <v>32786</v>
      </c>
      <c r="U3661" s="322" t="s">
        <v>1981</v>
      </c>
      <c r="V3661" s="437" t="s">
        <v>32787</v>
      </c>
      <c r="W3661" s="412"/>
      <c r="X3661" s="412" t="s">
        <v>32788</v>
      </c>
      <c r="Y3661" s="330"/>
      <c r="Z3661" s="413" t="s">
        <v>32789</v>
      </c>
      <c r="AA3661" s="413" t="s">
        <v>32790</v>
      </c>
      <c r="AB3661" s="332" t="s">
        <v>32791</v>
      </c>
      <c r="AC3661" s="409"/>
      <c r="AD3661" s="409"/>
      <c r="AE3661" s="409"/>
    </row>
    <row r="3662" spans="1:31" ht="13.5" customHeight="1" x14ac:dyDescent="0.15">
      <c r="A3662" s="450"/>
      <c r="B3662" s="344" t="s">
        <v>32759</v>
      </c>
      <c r="C3662" s="415"/>
      <c r="D3662" s="344" t="s">
        <v>32792</v>
      </c>
      <c r="E3662" s="344" t="s">
        <v>32793</v>
      </c>
      <c r="F3662" s="353"/>
      <c r="G3662" s="470"/>
      <c r="H3662" s="362" t="s">
        <v>62</v>
      </c>
      <c r="I3662" s="409"/>
      <c r="J3662" s="352"/>
      <c r="K3662" s="410"/>
      <c r="L3662" s="410"/>
      <c r="M3662" s="410"/>
      <c r="N3662" s="352"/>
      <c r="O3662" s="352"/>
      <c r="P3662" s="322" t="s">
        <v>858</v>
      </c>
      <c r="Q3662" s="344" t="s">
        <v>955</v>
      </c>
      <c r="R3662" s="344" t="s">
        <v>1981</v>
      </c>
      <c r="S3662" s="322" t="s">
        <v>11005</v>
      </c>
      <c r="T3662" s="323" t="s">
        <v>32794</v>
      </c>
      <c r="U3662" s="322" t="s">
        <v>1981</v>
      </c>
      <c r="V3662" s="437" t="s">
        <v>32795</v>
      </c>
      <c r="W3662" s="412"/>
      <c r="X3662" s="412" t="s">
        <v>32796</v>
      </c>
      <c r="Y3662" s="330"/>
      <c r="Z3662" s="413" t="s">
        <v>32797</v>
      </c>
      <c r="AA3662" s="413" t="s">
        <v>32798</v>
      </c>
      <c r="AB3662" s="331" t="s">
        <v>32799</v>
      </c>
      <c r="AC3662" s="409"/>
      <c r="AD3662" s="409"/>
      <c r="AE3662" s="409"/>
    </row>
    <row r="3663" spans="1:31" ht="13.5" customHeight="1" x14ac:dyDescent="0.15">
      <c r="A3663" s="450"/>
      <c r="B3663" s="344" t="s">
        <v>32759</v>
      </c>
      <c r="C3663" s="416"/>
      <c r="D3663" s="344" t="s">
        <v>32800</v>
      </c>
      <c r="E3663" s="344" t="s">
        <v>32801</v>
      </c>
      <c r="F3663" s="353"/>
      <c r="G3663" s="471"/>
      <c r="H3663" s="362" t="s">
        <v>43</v>
      </c>
      <c r="I3663" s="409"/>
      <c r="J3663" s="352"/>
      <c r="K3663" s="410"/>
      <c r="L3663" s="421"/>
      <c r="M3663" s="421"/>
      <c r="N3663" s="352"/>
      <c r="O3663" s="352"/>
      <c r="P3663" s="322" t="s">
        <v>858</v>
      </c>
      <c r="Q3663" s="344" t="s">
        <v>955</v>
      </c>
      <c r="R3663" s="344" t="s">
        <v>1981</v>
      </c>
      <c r="S3663" s="322" t="s">
        <v>11005</v>
      </c>
      <c r="T3663" s="323" t="s">
        <v>32802</v>
      </c>
      <c r="U3663" s="322" t="s">
        <v>1981</v>
      </c>
      <c r="V3663" s="437" t="s">
        <v>32803</v>
      </c>
      <c r="W3663" s="412"/>
      <c r="X3663" s="412" t="s">
        <v>32804</v>
      </c>
      <c r="Y3663" s="330"/>
      <c r="Z3663" s="413" t="s">
        <v>32805</v>
      </c>
      <c r="AA3663" s="413" t="s">
        <v>32806</v>
      </c>
      <c r="AB3663" s="331" t="s">
        <v>32807</v>
      </c>
      <c r="AC3663" s="409"/>
      <c r="AD3663" s="409"/>
      <c r="AE3663" s="409"/>
    </row>
    <row r="3664" spans="1:31" ht="13.5" customHeight="1" x14ac:dyDescent="0.15">
      <c r="A3664" s="450"/>
      <c r="B3664" s="344" t="s">
        <v>32759</v>
      </c>
      <c r="C3664" s="416"/>
      <c r="D3664" s="344" t="s">
        <v>32808</v>
      </c>
      <c r="E3664" s="344" t="s">
        <v>32809</v>
      </c>
      <c r="F3664" s="353"/>
      <c r="G3664" s="470"/>
      <c r="H3664" s="362" t="s">
        <v>54</v>
      </c>
      <c r="I3664" s="409"/>
      <c r="J3664" s="352"/>
      <c r="K3664" s="410"/>
      <c r="L3664" s="410"/>
      <c r="M3664" s="410"/>
      <c r="N3664" s="352"/>
      <c r="O3664" s="352"/>
      <c r="P3664" s="322" t="s">
        <v>858</v>
      </c>
      <c r="Q3664" s="344" t="s">
        <v>955</v>
      </c>
      <c r="R3664" s="344" t="s">
        <v>1981</v>
      </c>
      <c r="S3664" s="322" t="s">
        <v>11005</v>
      </c>
      <c r="T3664" s="323" t="s">
        <v>32810</v>
      </c>
      <c r="U3664" s="322" t="s">
        <v>1981</v>
      </c>
      <c r="V3664" s="437" t="s">
        <v>32811</v>
      </c>
      <c r="W3664" s="412"/>
      <c r="X3664" s="412" t="s">
        <v>32812</v>
      </c>
      <c r="Y3664" s="330"/>
      <c r="Z3664" s="413" t="s">
        <v>32813</v>
      </c>
      <c r="AA3664" s="413" t="s">
        <v>32814</v>
      </c>
      <c r="AB3664" s="332" t="s">
        <v>32815</v>
      </c>
      <c r="AC3664" s="409"/>
      <c r="AD3664" s="409"/>
      <c r="AE3664" s="409"/>
    </row>
    <row r="3665" spans="1:31" ht="13.5" customHeight="1" x14ac:dyDescent="0.15">
      <c r="A3665" s="450"/>
      <c r="B3665" s="344" t="s">
        <v>32759</v>
      </c>
      <c r="C3665" s="415"/>
      <c r="D3665" s="344" t="s">
        <v>32816</v>
      </c>
      <c r="E3665" s="344" t="s">
        <v>32817</v>
      </c>
      <c r="F3665" s="353"/>
      <c r="G3665" s="470"/>
      <c r="H3665" s="362" t="s">
        <v>299</v>
      </c>
      <c r="I3665" s="409"/>
      <c r="J3665" s="352"/>
      <c r="K3665" s="410"/>
      <c r="L3665" s="410"/>
      <c r="M3665" s="410"/>
      <c r="N3665" s="352"/>
      <c r="O3665" s="352"/>
      <c r="P3665" s="322" t="s">
        <v>858</v>
      </c>
      <c r="Q3665" s="344" t="s">
        <v>955</v>
      </c>
      <c r="R3665" s="344" t="s">
        <v>1981</v>
      </c>
      <c r="S3665" s="322" t="s">
        <v>11005</v>
      </c>
      <c r="T3665" s="323" t="s">
        <v>32818</v>
      </c>
      <c r="U3665" s="322" t="s">
        <v>1981</v>
      </c>
      <c r="V3665" s="411" t="s">
        <v>32811</v>
      </c>
      <c r="W3665" s="412"/>
      <c r="X3665" s="412" t="s">
        <v>32819</v>
      </c>
      <c r="Y3665" s="330"/>
      <c r="Z3665" s="413" t="s">
        <v>32820</v>
      </c>
      <c r="AA3665" s="413" t="s">
        <v>32821</v>
      </c>
      <c r="AB3665" s="331" t="s">
        <v>32822</v>
      </c>
      <c r="AC3665" s="409"/>
      <c r="AD3665" s="409"/>
      <c r="AE3665" s="409"/>
    </row>
    <row r="3666" spans="1:31" ht="13.5" customHeight="1" x14ac:dyDescent="0.15">
      <c r="A3666" s="450"/>
      <c r="B3666" s="344" t="s">
        <v>32759</v>
      </c>
      <c r="C3666" s="416"/>
      <c r="D3666" s="344" t="s">
        <v>32823</v>
      </c>
      <c r="E3666" s="344" t="s">
        <v>32824</v>
      </c>
      <c r="F3666" s="353"/>
      <c r="G3666" s="470"/>
      <c r="H3666" s="362" t="s">
        <v>299</v>
      </c>
      <c r="I3666" s="409"/>
      <c r="J3666" s="352"/>
      <c r="K3666" s="410"/>
      <c r="L3666" s="410"/>
      <c r="M3666" s="410"/>
      <c r="N3666" s="352"/>
      <c r="O3666" s="352"/>
      <c r="P3666" s="322" t="s">
        <v>858</v>
      </c>
      <c r="Q3666" s="344" t="s">
        <v>955</v>
      </c>
      <c r="R3666" s="344" t="s">
        <v>1981</v>
      </c>
      <c r="S3666" s="322" t="s">
        <v>11005</v>
      </c>
      <c r="T3666" s="323" t="s">
        <v>32825</v>
      </c>
      <c r="U3666" s="322" t="s">
        <v>1981</v>
      </c>
      <c r="V3666" s="411" t="s">
        <v>32826</v>
      </c>
      <c r="W3666" s="412"/>
      <c r="X3666" s="412" t="s">
        <v>32827</v>
      </c>
      <c r="Y3666" s="330"/>
      <c r="Z3666" s="413" t="s">
        <v>32828</v>
      </c>
      <c r="AA3666" s="413" t="s">
        <v>32829</v>
      </c>
      <c r="AB3666" s="331" t="s">
        <v>32830</v>
      </c>
      <c r="AC3666" s="409"/>
      <c r="AD3666" s="409"/>
      <c r="AE3666" s="409"/>
    </row>
    <row r="3667" spans="1:31" ht="13.5" customHeight="1" x14ac:dyDescent="0.15">
      <c r="A3667" s="450"/>
      <c r="B3667" s="344" t="s">
        <v>32759</v>
      </c>
      <c r="C3667" s="416"/>
      <c r="D3667" s="344" t="s">
        <v>32831</v>
      </c>
      <c r="E3667" s="344" t="s">
        <v>32832</v>
      </c>
      <c r="F3667" s="353"/>
      <c r="G3667" s="470"/>
      <c r="H3667" s="362" t="s">
        <v>299</v>
      </c>
      <c r="I3667" s="409"/>
      <c r="J3667" s="352"/>
      <c r="K3667" s="410"/>
      <c r="L3667" s="410"/>
      <c r="M3667" s="410"/>
      <c r="N3667" s="352"/>
      <c r="O3667" s="352"/>
      <c r="P3667" s="322" t="s">
        <v>858</v>
      </c>
      <c r="Q3667" s="344" t="s">
        <v>955</v>
      </c>
      <c r="R3667" s="344" t="s">
        <v>1981</v>
      </c>
      <c r="S3667" s="322" t="s">
        <v>11005</v>
      </c>
      <c r="T3667" s="323" t="s">
        <v>32833</v>
      </c>
      <c r="U3667" s="322" t="s">
        <v>1981</v>
      </c>
      <c r="V3667" s="411" t="s">
        <v>32834</v>
      </c>
      <c r="W3667" s="412"/>
      <c r="X3667" s="412" t="s">
        <v>32835</v>
      </c>
      <c r="Y3667" s="330"/>
      <c r="Z3667" s="413" t="s">
        <v>32836</v>
      </c>
      <c r="AA3667" s="413" t="s">
        <v>32837</v>
      </c>
      <c r="AB3667" s="331" t="s">
        <v>32838</v>
      </c>
      <c r="AC3667" s="409"/>
      <c r="AD3667" s="409"/>
      <c r="AE3667" s="409"/>
    </row>
    <row r="3668" spans="1:31" ht="13.5" customHeight="1" x14ac:dyDescent="0.15">
      <c r="A3668" s="449"/>
      <c r="B3668" s="321" t="s">
        <v>16863</v>
      </c>
      <c r="C3668" s="367"/>
      <c r="D3668" s="322" t="s">
        <v>16865</v>
      </c>
      <c r="E3668" s="322" t="s">
        <v>16867</v>
      </c>
      <c r="F3668" s="367"/>
      <c r="G3668" s="341"/>
      <c r="H3668" s="323" t="s">
        <v>299</v>
      </c>
      <c r="I3668" s="367"/>
      <c r="J3668" s="367"/>
      <c r="K3668" s="363"/>
      <c r="L3668" s="363"/>
      <c r="M3668" s="363"/>
      <c r="N3668" s="367"/>
      <c r="O3668" s="367"/>
      <c r="P3668" s="322" t="s">
        <v>858</v>
      </c>
      <c r="Q3668" s="322" t="s">
        <v>955</v>
      </c>
      <c r="R3668" s="322" t="s">
        <v>16869</v>
      </c>
      <c r="S3668" s="355" t="s">
        <v>11005</v>
      </c>
      <c r="T3668" s="344" t="s">
        <v>16871</v>
      </c>
      <c r="U3668" s="344" t="s">
        <v>16869</v>
      </c>
      <c r="V3668" s="357" t="s">
        <v>16873</v>
      </c>
      <c r="W3668" s="323"/>
      <c r="X3668" s="365" t="s">
        <v>16889</v>
      </c>
      <c r="Y3668" s="323"/>
      <c r="Z3668" s="325">
        <v>43.089019</v>
      </c>
      <c r="AA3668" s="325">
        <v>-79.073270600000001</v>
      </c>
      <c r="AB3668" s="322" t="s">
        <v>16892</v>
      </c>
      <c r="AC3668" s="367"/>
      <c r="AD3668" s="367"/>
      <c r="AE3668" s="367"/>
    </row>
    <row r="3669" spans="1:31" ht="13.5" customHeight="1" x14ac:dyDescent="0.15">
      <c r="A3669" s="449"/>
      <c r="B3669" s="321" t="s">
        <v>16863</v>
      </c>
      <c r="C3669" s="367"/>
      <c r="D3669" s="322" t="s">
        <v>16895</v>
      </c>
      <c r="E3669" s="322" t="s">
        <v>16896</v>
      </c>
      <c r="F3669" s="367"/>
      <c r="G3669" s="341"/>
      <c r="H3669" s="323" t="s">
        <v>272</v>
      </c>
      <c r="I3669" s="367"/>
      <c r="J3669" s="367"/>
      <c r="K3669" s="363"/>
      <c r="L3669" s="363"/>
      <c r="M3669" s="363"/>
      <c r="N3669" s="367"/>
      <c r="O3669" s="367"/>
      <c r="P3669" s="322" t="s">
        <v>858</v>
      </c>
      <c r="Q3669" s="322" t="s">
        <v>955</v>
      </c>
      <c r="R3669" s="322" t="s">
        <v>16869</v>
      </c>
      <c r="S3669" s="355" t="s">
        <v>11005</v>
      </c>
      <c r="T3669" s="344" t="s">
        <v>16899</v>
      </c>
      <c r="U3669" s="344" t="s">
        <v>16900</v>
      </c>
      <c r="V3669" s="357" t="s">
        <v>16901</v>
      </c>
      <c r="W3669" s="346" t="s">
        <v>2287</v>
      </c>
      <c r="X3669" s="365" t="s">
        <v>16903</v>
      </c>
      <c r="Y3669" s="323"/>
      <c r="Z3669" s="325">
        <v>43.211829000000002</v>
      </c>
      <c r="AA3669" s="325">
        <v>-79.061246400000002</v>
      </c>
      <c r="AB3669" s="322" t="s">
        <v>16905</v>
      </c>
      <c r="AC3669" s="367"/>
      <c r="AD3669" s="367"/>
      <c r="AE3669" s="367"/>
    </row>
    <row r="3670" spans="1:31" ht="13.5" customHeight="1" x14ac:dyDescent="0.15">
      <c r="A3670" s="449"/>
      <c r="B3670" s="321" t="s">
        <v>16863</v>
      </c>
      <c r="C3670" s="367"/>
      <c r="D3670" s="322" t="s">
        <v>16910</v>
      </c>
      <c r="E3670" s="322" t="s">
        <v>16911</v>
      </c>
      <c r="F3670" s="367"/>
      <c r="G3670" s="341"/>
      <c r="H3670" s="323" t="s">
        <v>299</v>
      </c>
      <c r="I3670" s="367"/>
      <c r="J3670" s="367"/>
      <c r="K3670" s="363"/>
      <c r="L3670" s="363"/>
      <c r="M3670" s="363"/>
      <c r="N3670" s="367"/>
      <c r="O3670" s="367"/>
      <c r="P3670" s="322" t="s">
        <v>858</v>
      </c>
      <c r="Q3670" s="322" t="s">
        <v>955</v>
      </c>
      <c r="R3670" s="322" t="s">
        <v>16869</v>
      </c>
      <c r="S3670" s="355" t="s">
        <v>11005</v>
      </c>
      <c r="T3670" s="344" t="s">
        <v>16914</v>
      </c>
      <c r="U3670" s="344" t="s">
        <v>16869</v>
      </c>
      <c r="V3670" s="357" t="s">
        <v>16917</v>
      </c>
      <c r="W3670" s="323"/>
      <c r="X3670" s="365" t="s">
        <v>16919</v>
      </c>
      <c r="Y3670" s="323"/>
      <c r="Z3670" s="325">
        <v>43.079227000000003</v>
      </c>
      <c r="AA3670" s="325">
        <v>-79.078890000000001</v>
      </c>
      <c r="AB3670" s="322" t="s">
        <v>16921</v>
      </c>
      <c r="AC3670" s="367"/>
      <c r="AD3670" s="367"/>
      <c r="AE3670" s="367"/>
    </row>
    <row r="3671" spans="1:31" ht="13.5" customHeight="1" x14ac:dyDescent="0.15">
      <c r="A3671" s="449"/>
      <c r="B3671" s="321" t="s">
        <v>16863</v>
      </c>
      <c r="C3671" s="367"/>
      <c r="D3671" s="322" t="s">
        <v>16924</v>
      </c>
      <c r="E3671" s="322" t="s">
        <v>16926</v>
      </c>
      <c r="F3671" s="367"/>
      <c r="G3671" s="341"/>
      <c r="H3671" s="323" t="s">
        <v>299</v>
      </c>
      <c r="I3671" s="367"/>
      <c r="J3671" s="367"/>
      <c r="K3671" s="363"/>
      <c r="L3671" s="363"/>
      <c r="M3671" s="363"/>
      <c r="N3671" s="367"/>
      <c r="O3671" s="367"/>
      <c r="P3671" s="322" t="s">
        <v>858</v>
      </c>
      <c r="Q3671" s="322" t="s">
        <v>955</v>
      </c>
      <c r="R3671" s="322" t="s">
        <v>16869</v>
      </c>
      <c r="S3671" s="355" t="s">
        <v>11005</v>
      </c>
      <c r="T3671" s="344" t="s">
        <v>16927</v>
      </c>
      <c r="U3671" s="344" t="s">
        <v>16869</v>
      </c>
      <c r="V3671" s="357" t="s">
        <v>16929</v>
      </c>
      <c r="W3671" s="323"/>
      <c r="X3671" s="365" t="s">
        <v>16931</v>
      </c>
      <c r="Y3671" s="323"/>
      <c r="Z3671" s="325">
        <v>43.085198499999997</v>
      </c>
      <c r="AA3671" s="325">
        <v>-79.0820571</v>
      </c>
      <c r="AB3671" s="322" t="s">
        <v>16933</v>
      </c>
      <c r="AC3671" s="367"/>
      <c r="AD3671" s="367"/>
      <c r="AE3671" s="367"/>
    </row>
    <row r="3672" spans="1:31" ht="13.5" customHeight="1" x14ac:dyDescent="0.15">
      <c r="A3672" s="449"/>
      <c r="B3672" s="321" t="s">
        <v>16863</v>
      </c>
      <c r="C3672" s="367"/>
      <c r="D3672" s="322" t="s">
        <v>16936</v>
      </c>
      <c r="E3672" s="322" t="s">
        <v>16938</v>
      </c>
      <c r="F3672" s="367"/>
      <c r="G3672" s="341"/>
      <c r="H3672" s="323" t="s">
        <v>54</v>
      </c>
      <c r="I3672" s="367"/>
      <c r="J3672" s="367"/>
      <c r="K3672" s="363"/>
      <c r="L3672" s="363"/>
      <c r="M3672" s="363"/>
      <c r="N3672" s="367"/>
      <c r="O3672" s="367"/>
      <c r="P3672" s="322" t="s">
        <v>858</v>
      </c>
      <c r="Q3672" s="322" t="s">
        <v>955</v>
      </c>
      <c r="R3672" s="322" t="s">
        <v>16869</v>
      </c>
      <c r="S3672" s="355" t="s">
        <v>11005</v>
      </c>
      <c r="T3672" s="344" t="s">
        <v>16941</v>
      </c>
      <c r="U3672" s="344" t="s">
        <v>16869</v>
      </c>
      <c r="V3672" s="357" t="s">
        <v>16943</v>
      </c>
      <c r="W3672" s="323"/>
      <c r="X3672" s="365" t="s">
        <v>16944</v>
      </c>
      <c r="Y3672" s="323"/>
      <c r="Z3672" s="325">
        <v>43.1351315</v>
      </c>
      <c r="AA3672" s="325">
        <v>-79.054436800000005</v>
      </c>
      <c r="AB3672" s="322" t="s">
        <v>16946</v>
      </c>
      <c r="AC3672" s="367"/>
      <c r="AD3672" s="367"/>
      <c r="AE3672" s="367"/>
    </row>
    <row r="3673" spans="1:31" ht="13.5" customHeight="1" x14ac:dyDescent="0.15">
      <c r="A3673" s="449"/>
      <c r="B3673" s="321" t="s">
        <v>16863</v>
      </c>
      <c r="C3673" s="367"/>
      <c r="D3673" s="322" t="s">
        <v>16947</v>
      </c>
      <c r="E3673" s="322" t="s">
        <v>16949</v>
      </c>
      <c r="F3673" s="367"/>
      <c r="G3673" s="341"/>
      <c r="H3673" s="323" t="s">
        <v>171</v>
      </c>
      <c r="I3673" s="367"/>
      <c r="J3673" s="367"/>
      <c r="K3673" s="363"/>
      <c r="L3673" s="363"/>
      <c r="M3673" s="363"/>
      <c r="N3673" s="367"/>
      <c r="O3673" s="367"/>
      <c r="P3673" s="322" t="s">
        <v>858</v>
      </c>
      <c r="Q3673" s="322" t="s">
        <v>955</v>
      </c>
      <c r="R3673" s="322" t="s">
        <v>16869</v>
      </c>
      <c r="S3673" s="355" t="s">
        <v>11005</v>
      </c>
      <c r="T3673" s="344" t="s">
        <v>16951</v>
      </c>
      <c r="U3673" s="344" t="s">
        <v>16900</v>
      </c>
      <c r="V3673" s="357" t="s">
        <v>16952</v>
      </c>
      <c r="W3673" s="346" t="s">
        <v>2287</v>
      </c>
      <c r="X3673" s="365" t="s">
        <v>16954</v>
      </c>
      <c r="Y3673" s="323"/>
      <c r="Z3673" s="325">
        <v>43.155918900000003</v>
      </c>
      <c r="AA3673" s="325">
        <v>-79.174487600000006</v>
      </c>
      <c r="AB3673" s="322" t="s">
        <v>16960</v>
      </c>
      <c r="AC3673" s="367"/>
      <c r="AD3673" s="367"/>
      <c r="AE3673" s="367"/>
    </row>
    <row r="3674" spans="1:31" ht="13.5" customHeight="1" x14ac:dyDescent="0.15">
      <c r="A3674" s="449"/>
      <c r="B3674" s="321" t="s">
        <v>16863</v>
      </c>
      <c r="C3674" s="367"/>
      <c r="D3674" s="322" t="s">
        <v>16962</v>
      </c>
      <c r="E3674" s="322" t="s">
        <v>16963</v>
      </c>
      <c r="F3674" s="367"/>
      <c r="G3674" s="341"/>
      <c r="H3674" s="323" t="s">
        <v>126</v>
      </c>
      <c r="I3674" s="367"/>
      <c r="J3674" s="367"/>
      <c r="K3674" s="363"/>
      <c r="L3674" s="363"/>
      <c r="M3674" s="363"/>
      <c r="N3674" s="367"/>
      <c r="O3674" s="367"/>
      <c r="P3674" s="322" t="s">
        <v>858</v>
      </c>
      <c r="Q3674" s="322" t="s">
        <v>955</v>
      </c>
      <c r="R3674" s="322" t="s">
        <v>16869</v>
      </c>
      <c r="S3674" s="355" t="s">
        <v>11005</v>
      </c>
      <c r="T3674" s="344" t="s">
        <v>16965</v>
      </c>
      <c r="U3674" s="344" t="s">
        <v>16869</v>
      </c>
      <c r="V3674" s="357" t="s">
        <v>16967</v>
      </c>
      <c r="W3674" s="323"/>
      <c r="X3674" s="365" t="s">
        <v>16968</v>
      </c>
      <c r="Y3674" s="323"/>
      <c r="Z3674" s="325">
        <v>43.076103199999999</v>
      </c>
      <c r="AA3674" s="325">
        <v>-79.084651600000001</v>
      </c>
      <c r="AB3674" s="322" t="s">
        <v>16969</v>
      </c>
      <c r="AC3674" s="367"/>
      <c r="AD3674" s="367"/>
      <c r="AE3674" s="367"/>
    </row>
    <row r="3675" spans="1:31" ht="13.5" customHeight="1" x14ac:dyDescent="0.15">
      <c r="A3675" s="449"/>
      <c r="B3675" s="321" t="s">
        <v>16863</v>
      </c>
      <c r="C3675" s="367"/>
      <c r="D3675" s="322" t="s">
        <v>16972</v>
      </c>
      <c r="E3675" s="322" t="s">
        <v>16973</v>
      </c>
      <c r="F3675" s="367"/>
      <c r="G3675" s="341"/>
      <c r="H3675" s="323" t="s">
        <v>43</v>
      </c>
      <c r="I3675" s="367"/>
      <c r="J3675" s="367"/>
      <c r="K3675" s="363"/>
      <c r="L3675" s="363"/>
      <c r="M3675" s="363"/>
      <c r="N3675" s="367"/>
      <c r="O3675" s="367"/>
      <c r="P3675" s="322" t="s">
        <v>858</v>
      </c>
      <c r="Q3675" s="322" t="s">
        <v>955</v>
      </c>
      <c r="R3675" s="322" t="s">
        <v>16869</v>
      </c>
      <c r="S3675" s="355" t="s">
        <v>11005</v>
      </c>
      <c r="T3675" s="344" t="s">
        <v>16974</v>
      </c>
      <c r="U3675" s="344" t="s">
        <v>16869</v>
      </c>
      <c r="V3675" s="357" t="s">
        <v>16975</v>
      </c>
      <c r="W3675" s="323"/>
      <c r="X3675" s="365" t="s">
        <v>16977</v>
      </c>
      <c r="Y3675" s="323"/>
      <c r="Z3675" s="325">
        <v>43.066220000000001</v>
      </c>
      <c r="AA3675" s="325">
        <v>-79.092314900000005</v>
      </c>
      <c r="AB3675" s="322" t="s">
        <v>16978</v>
      </c>
      <c r="AC3675" s="367"/>
      <c r="AD3675" s="367"/>
      <c r="AE3675" s="367"/>
    </row>
    <row r="3676" spans="1:31" ht="13.5" customHeight="1" x14ac:dyDescent="0.15">
      <c r="A3676" s="449"/>
      <c r="B3676" s="321" t="s">
        <v>16863</v>
      </c>
      <c r="C3676" s="367"/>
      <c r="D3676" s="322" t="s">
        <v>16980</v>
      </c>
      <c r="E3676" s="322" t="s">
        <v>16982</v>
      </c>
      <c r="F3676" s="367"/>
      <c r="G3676" s="341"/>
      <c r="H3676" s="323" t="s">
        <v>299</v>
      </c>
      <c r="I3676" s="367"/>
      <c r="J3676" s="367"/>
      <c r="K3676" s="363"/>
      <c r="L3676" s="363"/>
      <c r="M3676" s="363"/>
      <c r="N3676" s="367"/>
      <c r="O3676" s="367"/>
      <c r="P3676" s="322" t="s">
        <v>858</v>
      </c>
      <c r="Q3676" s="322" t="s">
        <v>955</v>
      </c>
      <c r="R3676" s="322" t="s">
        <v>16869</v>
      </c>
      <c r="S3676" s="355" t="s">
        <v>11005</v>
      </c>
      <c r="T3676" s="344" t="s">
        <v>16986</v>
      </c>
      <c r="U3676" s="344" t="s">
        <v>16869</v>
      </c>
      <c r="V3676" s="357" t="s">
        <v>16917</v>
      </c>
      <c r="W3676" s="323"/>
      <c r="X3676" s="365" t="s">
        <v>16987</v>
      </c>
      <c r="Y3676" s="323"/>
      <c r="Z3676" s="325">
        <v>43.117905299999997</v>
      </c>
      <c r="AA3676" s="325">
        <v>-79.068560599999998</v>
      </c>
      <c r="AB3676" s="322" t="s">
        <v>16988</v>
      </c>
      <c r="AC3676" s="367"/>
      <c r="AD3676" s="367"/>
      <c r="AE3676" s="367"/>
    </row>
    <row r="3677" spans="1:31" ht="13.5" customHeight="1" x14ac:dyDescent="0.15">
      <c r="A3677" s="448"/>
      <c r="B3677" s="321" t="s">
        <v>16863</v>
      </c>
      <c r="C3677" s="376"/>
      <c r="D3677" s="344" t="s">
        <v>16995</v>
      </c>
      <c r="E3677" s="344" t="s">
        <v>16997</v>
      </c>
      <c r="F3677" s="353"/>
      <c r="G3677" s="341"/>
      <c r="H3677" s="362" t="s">
        <v>299</v>
      </c>
      <c r="I3677" s="352"/>
      <c r="J3677" s="352"/>
      <c r="K3677" s="363"/>
      <c r="L3677" s="363"/>
      <c r="M3677" s="363"/>
      <c r="N3677" s="352"/>
      <c r="O3677" s="352"/>
      <c r="P3677" s="322" t="s">
        <v>858</v>
      </c>
      <c r="Q3677" s="344" t="s">
        <v>955</v>
      </c>
      <c r="R3677" s="344" t="s">
        <v>16869</v>
      </c>
      <c r="S3677" s="355" t="s">
        <v>11005</v>
      </c>
      <c r="T3677" s="322" t="s">
        <v>17000</v>
      </c>
      <c r="U3677" s="322" t="s">
        <v>16869</v>
      </c>
      <c r="V3677" s="325" t="s">
        <v>17002</v>
      </c>
      <c r="W3677" s="323"/>
      <c r="X3677" s="344" t="s">
        <v>17004</v>
      </c>
      <c r="Y3677" s="327"/>
      <c r="Z3677" s="357" t="s">
        <v>17005</v>
      </c>
      <c r="AA3677" s="357" t="s">
        <v>17006</v>
      </c>
      <c r="AB3677" s="326" t="s">
        <v>17007</v>
      </c>
      <c r="AC3677" s="352"/>
      <c r="AD3677" s="352"/>
      <c r="AE3677" s="352"/>
    </row>
    <row r="3678" spans="1:31" ht="13.5" customHeight="1" x14ac:dyDescent="0.15">
      <c r="A3678" s="448"/>
      <c r="B3678" s="321" t="s">
        <v>16863</v>
      </c>
      <c r="C3678" s="376"/>
      <c r="D3678" s="344" t="s">
        <v>17018</v>
      </c>
      <c r="E3678" s="344" t="s">
        <v>17021</v>
      </c>
      <c r="F3678" s="353"/>
      <c r="G3678" s="341"/>
      <c r="H3678" s="362" t="s">
        <v>299</v>
      </c>
      <c r="I3678" s="352"/>
      <c r="J3678" s="352"/>
      <c r="K3678" s="363"/>
      <c r="L3678" s="363"/>
      <c r="M3678" s="363"/>
      <c r="N3678" s="352"/>
      <c r="O3678" s="352"/>
      <c r="P3678" s="322" t="s">
        <v>858</v>
      </c>
      <c r="Q3678" s="344" t="s">
        <v>955</v>
      </c>
      <c r="R3678" s="344" t="s">
        <v>16869</v>
      </c>
      <c r="S3678" s="355" t="s">
        <v>11005</v>
      </c>
      <c r="T3678" s="322" t="s">
        <v>17024</v>
      </c>
      <c r="U3678" s="322" t="s">
        <v>16869</v>
      </c>
      <c r="V3678" s="325" t="s">
        <v>17025</v>
      </c>
      <c r="W3678" s="323"/>
      <c r="X3678" s="344" t="s">
        <v>17026</v>
      </c>
      <c r="Y3678" s="327"/>
      <c r="Z3678" s="357" t="s">
        <v>17027</v>
      </c>
      <c r="AA3678" s="357" t="s">
        <v>17028</v>
      </c>
      <c r="AB3678" s="326" t="s">
        <v>17029</v>
      </c>
      <c r="AC3678" s="352"/>
      <c r="AD3678" s="352"/>
      <c r="AE3678" s="352"/>
    </row>
    <row r="3679" spans="1:31" ht="13.5" customHeight="1" x14ac:dyDescent="0.15">
      <c r="A3679" s="448"/>
      <c r="B3679" s="321" t="s">
        <v>16863</v>
      </c>
      <c r="C3679" s="376"/>
      <c r="D3679" s="344" t="s">
        <v>17039</v>
      </c>
      <c r="E3679" s="344" t="s">
        <v>17040</v>
      </c>
      <c r="F3679" s="353"/>
      <c r="G3679" s="341"/>
      <c r="H3679" s="362" t="s">
        <v>126</v>
      </c>
      <c r="I3679" s="352"/>
      <c r="J3679" s="352"/>
      <c r="K3679" s="363"/>
      <c r="L3679" s="363"/>
      <c r="M3679" s="363"/>
      <c r="N3679" s="352"/>
      <c r="O3679" s="352"/>
      <c r="P3679" s="322" t="s">
        <v>858</v>
      </c>
      <c r="Q3679" s="344" t="s">
        <v>955</v>
      </c>
      <c r="R3679" s="344" t="s">
        <v>16869</v>
      </c>
      <c r="S3679" s="355" t="s">
        <v>11005</v>
      </c>
      <c r="T3679" s="322" t="s">
        <v>17041</v>
      </c>
      <c r="U3679" s="322" t="s">
        <v>16869</v>
      </c>
      <c r="V3679" s="325" t="s">
        <v>17025</v>
      </c>
      <c r="W3679" s="323"/>
      <c r="X3679" s="344" t="s">
        <v>17042</v>
      </c>
      <c r="Y3679" s="327"/>
      <c r="Z3679" s="357" t="s">
        <v>17044</v>
      </c>
      <c r="AA3679" s="357" t="s">
        <v>17046</v>
      </c>
      <c r="AB3679" s="326" t="s">
        <v>17048</v>
      </c>
      <c r="AC3679" s="352"/>
      <c r="AD3679" s="352"/>
      <c r="AE3679" s="352"/>
    </row>
    <row r="3680" spans="1:31" ht="13.5" customHeight="1" x14ac:dyDescent="0.15">
      <c r="A3680" s="448"/>
      <c r="B3680" s="321" t="s">
        <v>16863</v>
      </c>
      <c r="C3680" s="376"/>
      <c r="D3680" s="344" t="s">
        <v>17056</v>
      </c>
      <c r="E3680" s="344" t="s">
        <v>17058</v>
      </c>
      <c r="F3680" s="353"/>
      <c r="G3680" s="341"/>
      <c r="H3680" s="362" t="s">
        <v>299</v>
      </c>
      <c r="I3680" s="352"/>
      <c r="J3680" s="352"/>
      <c r="K3680" s="363"/>
      <c r="L3680" s="363"/>
      <c r="M3680" s="363"/>
      <c r="N3680" s="352"/>
      <c r="O3680" s="352"/>
      <c r="P3680" s="322" t="s">
        <v>858</v>
      </c>
      <c r="Q3680" s="344" t="s">
        <v>955</v>
      </c>
      <c r="R3680" s="344" t="s">
        <v>16869</v>
      </c>
      <c r="S3680" s="355" t="s">
        <v>11005</v>
      </c>
      <c r="T3680" s="322" t="s">
        <v>17060</v>
      </c>
      <c r="U3680" s="322" t="s">
        <v>16869</v>
      </c>
      <c r="V3680" s="325" t="s">
        <v>17061</v>
      </c>
      <c r="W3680" s="323"/>
      <c r="X3680" s="344" t="s">
        <v>17062</v>
      </c>
      <c r="Y3680" s="327"/>
      <c r="Z3680" s="357" t="s">
        <v>17063</v>
      </c>
      <c r="AA3680" s="357" t="s">
        <v>17064</v>
      </c>
      <c r="AB3680" s="326" t="s">
        <v>17065</v>
      </c>
      <c r="AC3680" s="352"/>
      <c r="AD3680" s="352"/>
      <c r="AE3680" s="352"/>
    </row>
    <row r="3681" spans="1:31" ht="13.5" customHeight="1" x14ac:dyDescent="0.15">
      <c r="A3681" s="448"/>
      <c r="B3681" s="321" t="s">
        <v>16863</v>
      </c>
      <c r="C3681" s="376"/>
      <c r="D3681" s="344" t="s">
        <v>17066</v>
      </c>
      <c r="E3681" s="344" t="s">
        <v>17068</v>
      </c>
      <c r="F3681" s="353"/>
      <c r="G3681" s="341"/>
      <c r="H3681" s="362" t="s">
        <v>1188</v>
      </c>
      <c r="I3681" s="352"/>
      <c r="J3681" s="352"/>
      <c r="K3681" s="363"/>
      <c r="L3681" s="363"/>
      <c r="M3681" s="363"/>
      <c r="N3681" s="352"/>
      <c r="O3681" s="352"/>
      <c r="P3681" s="322" t="s">
        <v>858</v>
      </c>
      <c r="Q3681" s="344" t="s">
        <v>955</v>
      </c>
      <c r="R3681" s="344" t="s">
        <v>16869</v>
      </c>
      <c r="S3681" s="355" t="s">
        <v>11005</v>
      </c>
      <c r="T3681" s="322" t="s">
        <v>17069</v>
      </c>
      <c r="U3681" s="322" t="s">
        <v>16869</v>
      </c>
      <c r="V3681" s="325" t="s">
        <v>17070</v>
      </c>
      <c r="W3681" s="323"/>
      <c r="X3681" s="344" t="s">
        <v>17071</v>
      </c>
      <c r="Y3681" s="327"/>
      <c r="Z3681" s="357" t="s">
        <v>17072</v>
      </c>
      <c r="AA3681" s="357" t="s">
        <v>17073</v>
      </c>
      <c r="AB3681" s="326" t="s">
        <v>17074</v>
      </c>
      <c r="AC3681" s="352"/>
      <c r="AD3681" s="352"/>
      <c r="AE3681" s="352"/>
    </row>
    <row r="3682" spans="1:31" ht="13.5" customHeight="1" x14ac:dyDescent="0.15">
      <c r="A3682" s="439"/>
      <c r="B3682" s="321" t="s">
        <v>16863</v>
      </c>
      <c r="C3682" s="352"/>
      <c r="D3682" s="344" t="s">
        <v>17075</v>
      </c>
      <c r="E3682" s="344" t="s">
        <v>17076</v>
      </c>
      <c r="F3682" s="352"/>
      <c r="G3682" s="341"/>
      <c r="H3682" s="362" t="s">
        <v>43</v>
      </c>
      <c r="I3682" s="352"/>
      <c r="J3682" s="352"/>
      <c r="K3682" s="363"/>
      <c r="L3682" s="363"/>
      <c r="M3682" s="363"/>
      <c r="N3682" s="352"/>
      <c r="O3682" s="352"/>
      <c r="P3682" s="322" t="s">
        <v>858</v>
      </c>
      <c r="Q3682" s="344" t="s">
        <v>955</v>
      </c>
      <c r="R3682" s="344" t="s">
        <v>16869</v>
      </c>
      <c r="S3682" s="355" t="s">
        <v>11005</v>
      </c>
      <c r="T3682" s="322" t="s">
        <v>17077</v>
      </c>
      <c r="U3682" s="322" t="s">
        <v>16869</v>
      </c>
      <c r="V3682" s="325" t="s">
        <v>17002</v>
      </c>
      <c r="W3682" s="323"/>
      <c r="X3682" s="344" t="s">
        <v>17078</v>
      </c>
      <c r="Y3682" s="328"/>
      <c r="Z3682" s="357" t="s">
        <v>17079</v>
      </c>
      <c r="AA3682" s="357" t="s">
        <v>17080</v>
      </c>
      <c r="AB3682" s="326" t="s">
        <v>17081</v>
      </c>
      <c r="AC3682" s="352"/>
      <c r="AD3682" s="352"/>
      <c r="AE3682" s="352"/>
    </row>
    <row r="3683" spans="1:31" ht="13.5" customHeight="1" x14ac:dyDescent="0.15">
      <c r="A3683" s="449"/>
      <c r="B3683" s="321" t="s">
        <v>16857</v>
      </c>
      <c r="C3683" s="367"/>
      <c r="D3683" s="322" t="s">
        <v>16859</v>
      </c>
      <c r="E3683" s="322" t="s">
        <v>16860</v>
      </c>
      <c r="F3683" s="367"/>
      <c r="G3683" s="341"/>
      <c r="H3683" s="323" t="s">
        <v>171</v>
      </c>
      <c r="I3683" s="367"/>
      <c r="J3683" s="367"/>
      <c r="K3683" s="363"/>
      <c r="L3683" s="363"/>
      <c r="M3683" s="363"/>
      <c r="N3683" s="367"/>
      <c r="O3683" s="367"/>
      <c r="P3683" s="322" t="s">
        <v>858</v>
      </c>
      <c r="Q3683" s="322" t="s">
        <v>955</v>
      </c>
      <c r="R3683" s="322" t="s">
        <v>16861</v>
      </c>
      <c r="S3683" s="362" t="s">
        <v>11005</v>
      </c>
      <c r="T3683" s="344" t="s">
        <v>16862</v>
      </c>
      <c r="U3683" s="344" t="s">
        <v>16861</v>
      </c>
      <c r="V3683" s="357" t="s">
        <v>16864</v>
      </c>
      <c r="W3683" s="323"/>
      <c r="X3683" s="365" t="s">
        <v>16866</v>
      </c>
      <c r="Y3683" s="328"/>
      <c r="Z3683" s="364">
        <v>45.427449000000003</v>
      </c>
      <c r="AA3683" s="364">
        <v>-75.692364600000005</v>
      </c>
      <c r="AB3683" s="322" t="s">
        <v>16868</v>
      </c>
      <c r="AC3683" s="367"/>
      <c r="AD3683" s="367"/>
      <c r="AE3683" s="367"/>
    </row>
    <row r="3684" spans="1:31" ht="13.5" customHeight="1" x14ac:dyDescent="0.15">
      <c r="A3684" s="449"/>
      <c r="B3684" s="321" t="s">
        <v>16857</v>
      </c>
      <c r="C3684" s="367"/>
      <c r="D3684" s="322" t="s">
        <v>16870</v>
      </c>
      <c r="E3684" s="322" t="s">
        <v>16872</v>
      </c>
      <c r="F3684" s="367"/>
      <c r="G3684" s="341"/>
      <c r="H3684" s="323" t="s">
        <v>62</v>
      </c>
      <c r="I3684" s="367"/>
      <c r="J3684" s="367"/>
      <c r="K3684" s="363"/>
      <c r="L3684" s="363"/>
      <c r="M3684" s="363"/>
      <c r="N3684" s="367"/>
      <c r="O3684" s="367"/>
      <c r="P3684" s="322" t="s">
        <v>858</v>
      </c>
      <c r="Q3684" s="322" t="s">
        <v>955</v>
      </c>
      <c r="R3684" s="322" t="s">
        <v>16861</v>
      </c>
      <c r="S3684" s="362" t="s">
        <v>11005</v>
      </c>
      <c r="T3684" s="344" t="s">
        <v>16874</v>
      </c>
      <c r="U3684" s="344" t="s">
        <v>16861</v>
      </c>
      <c r="V3684" s="357" t="s">
        <v>16875</v>
      </c>
      <c r="W3684" s="323"/>
      <c r="X3684" s="365" t="s">
        <v>16876</v>
      </c>
      <c r="Y3684" s="328"/>
      <c r="Z3684" s="364">
        <v>45.458267200000002</v>
      </c>
      <c r="AA3684" s="364">
        <v>-75.644265300000001</v>
      </c>
      <c r="AB3684" s="322" t="s">
        <v>16877</v>
      </c>
      <c r="AC3684" s="367"/>
      <c r="AD3684" s="367"/>
      <c r="AE3684" s="367"/>
    </row>
    <row r="3685" spans="1:31" ht="13.5" customHeight="1" x14ac:dyDescent="0.15">
      <c r="A3685" s="449"/>
      <c r="B3685" s="321" t="s">
        <v>16857</v>
      </c>
      <c r="C3685" s="367"/>
      <c r="D3685" s="322" t="s">
        <v>16878</v>
      </c>
      <c r="E3685" s="322" t="s">
        <v>16879</v>
      </c>
      <c r="F3685" s="367"/>
      <c r="G3685" s="341"/>
      <c r="H3685" s="323" t="s">
        <v>62</v>
      </c>
      <c r="I3685" s="367"/>
      <c r="J3685" s="367"/>
      <c r="K3685" s="363"/>
      <c r="L3685" s="363"/>
      <c r="M3685" s="363"/>
      <c r="N3685" s="367"/>
      <c r="O3685" s="367"/>
      <c r="P3685" s="322" t="s">
        <v>858</v>
      </c>
      <c r="Q3685" s="322" t="s">
        <v>955</v>
      </c>
      <c r="R3685" s="322" t="s">
        <v>16861</v>
      </c>
      <c r="S3685" s="362" t="s">
        <v>11005</v>
      </c>
      <c r="T3685" s="344" t="s">
        <v>16880</v>
      </c>
      <c r="U3685" s="344" t="s">
        <v>16881</v>
      </c>
      <c r="V3685" s="357" t="s">
        <v>16882</v>
      </c>
      <c r="W3685" s="346" t="s">
        <v>2287</v>
      </c>
      <c r="X3685" s="365" t="s">
        <v>16883</v>
      </c>
      <c r="Y3685" s="328"/>
      <c r="Z3685" s="364">
        <v>45.429537699999997</v>
      </c>
      <c r="AA3685" s="364">
        <v>-75.709473099999997</v>
      </c>
      <c r="AB3685" s="322" t="s">
        <v>16884</v>
      </c>
      <c r="AC3685" s="367"/>
      <c r="AD3685" s="367"/>
      <c r="AE3685" s="367"/>
    </row>
    <row r="3686" spans="1:31" ht="13.5" customHeight="1" x14ac:dyDescent="0.15">
      <c r="A3686" s="449"/>
      <c r="B3686" s="321" t="s">
        <v>16857</v>
      </c>
      <c r="C3686" s="367"/>
      <c r="D3686" s="322" t="s">
        <v>16885</v>
      </c>
      <c r="E3686" s="322" t="s">
        <v>16886</v>
      </c>
      <c r="F3686" s="367"/>
      <c r="G3686" s="341"/>
      <c r="H3686" s="323" t="s">
        <v>62</v>
      </c>
      <c r="I3686" s="367"/>
      <c r="J3686" s="367"/>
      <c r="K3686" s="363"/>
      <c r="L3686" s="363"/>
      <c r="M3686" s="363"/>
      <c r="N3686" s="367"/>
      <c r="O3686" s="367"/>
      <c r="P3686" s="322" t="s">
        <v>858</v>
      </c>
      <c r="Q3686" s="322" t="s">
        <v>955</v>
      </c>
      <c r="R3686" s="322" t="s">
        <v>16861</v>
      </c>
      <c r="S3686" s="362" t="s">
        <v>11005</v>
      </c>
      <c r="T3686" s="344" t="s">
        <v>16887</v>
      </c>
      <c r="U3686" s="344" t="s">
        <v>16861</v>
      </c>
      <c r="V3686" s="357" t="s">
        <v>16888</v>
      </c>
      <c r="W3686" s="323"/>
      <c r="X3686" s="365" t="s">
        <v>16890</v>
      </c>
      <c r="Y3686" s="328"/>
      <c r="Z3686" s="364">
        <v>45.412723999999997</v>
      </c>
      <c r="AA3686" s="364">
        <v>-75.688552999999999</v>
      </c>
      <c r="AB3686" s="322" t="s">
        <v>16891</v>
      </c>
      <c r="AC3686" s="367"/>
      <c r="AD3686" s="367"/>
      <c r="AE3686" s="367"/>
    </row>
    <row r="3687" spans="1:31" ht="13.5" customHeight="1" x14ac:dyDescent="0.15">
      <c r="A3687" s="449"/>
      <c r="B3687" s="321" t="s">
        <v>16857</v>
      </c>
      <c r="C3687" s="367"/>
      <c r="D3687" s="322" t="s">
        <v>16893</v>
      </c>
      <c r="E3687" s="322" t="s">
        <v>16894</v>
      </c>
      <c r="F3687" s="367"/>
      <c r="G3687" s="341"/>
      <c r="H3687" s="323" t="s">
        <v>62</v>
      </c>
      <c r="I3687" s="367"/>
      <c r="J3687" s="367"/>
      <c r="K3687" s="363"/>
      <c r="L3687" s="363"/>
      <c r="M3687" s="363"/>
      <c r="N3687" s="367"/>
      <c r="O3687" s="367"/>
      <c r="P3687" s="322" t="s">
        <v>858</v>
      </c>
      <c r="Q3687" s="322" t="s">
        <v>955</v>
      </c>
      <c r="R3687" s="322" t="s">
        <v>16861</v>
      </c>
      <c r="S3687" s="362" t="s">
        <v>11005</v>
      </c>
      <c r="T3687" s="344" t="s">
        <v>16897</v>
      </c>
      <c r="U3687" s="344" t="s">
        <v>16861</v>
      </c>
      <c r="V3687" s="357" t="s">
        <v>16882</v>
      </c>
      <c r="W3687" s="323"/>
      <c r="X3687" s="365" t="s">
        <v>16883</v>
      </c>
      <c r="Y3687" s="328"/>
      <c r="Z3687" s="364">
        <v>45.4171032</v>
      </c>
      <c r="AA3687" s="364">
        <v>-75.716941800000001</v>
      </c>
      <c r="AB3687" s="322" t="s">
        <v>16898</v>
      </c>
      <c r="AC3687" s="367"/>
      <c r="AD3687" s="367"/>
      <c r="AE3687" s="367"/>
    </row>
    <row r="3688" spans="1:31" ht="13.5" customHeight="1" x14ac:dyDescent="0.15">
      <c r="A3688" s="449"/>
      <c r="B3688" s="321" t="s">
        <v>16857</v>
      </c>
      <c r="C3688" s="367"/>
      <c r="D3688" s="322" t="s">
        <v>16902</v>
      </c>
      <c r="E3688" s="322" t="s">
        <v>16904</v>
      </c>
      <c r="F3688" s="367"/>
      <c r="G3688" s="341"/>
      <c r="H3688" s="323" t="s">
        <v>171</v>
      </c>
      <c r="I3688" s="367"/>
      <c r="J3688" s="367"/>
      <c r="K3688" s="363"/>
      <c r="L3688" s="363"/>
      <c r="M3688" s="363"/>
      <c r="N3688" s="367"/>
      <c r="O3688" s="367"/>
      <c r="P3688" s="322" t="s">
        <v>858</v>
      </c>
      <c r="Q3688" s="322" t="s">
        <v>955</v>
      </c>
      <c r="R3688" s="322" t="s">
        <v>16861</v>
      </c>
      <c r="S3688" s="362" t="s">
        <v>11005</v>
      </c>
      <c r="T3688" s="344" t="s">
        <v>16906</v>
      </c>
      <c r="U3688" s="344" t="s">
        <v>16861</v>
      </c>
      <c r="V3688" s="357" t="s">
        <v>16907</v>
      </c>
      <c r="W3688" s="323"/>
      <c r="X3688" s="365" t="s">
        <v>16908</v>
      </c>
      <c r="Y3688" s="328"/>
      <c r="Z3688" s="364">
        <v>45.424720399999998</v>
      </c>
      <c r="AA3688" s="364">
        <v>-75.700354599999997</v>
      </c>
      <c r="AB3688" s="322" t="s">
        <v>16909</v>
      </c>
      <c r="AC3688" s="367"/>
      <c r="AD3688" s="367"/>
      <c r="AE3688" s="367"/>
    </row>
    <row r="3689" spans="1:31" ht="13.5" customHeight="1" x14ac:dyDescent="0.15">
      <c r="A3689" s="449"/>
      <c r="B3689" s="321" t="s">
        <v>16857</v>
      </c>
      <c r="C3689" s="367"/>
      <c r="D3689" s="322" t="s">
        <v>16912</v>
      </c>
      <c r="E3689" s="322" t="s">
        <v>16913</v>
      </c>
      <c r="F3689" s="367"/>
      <c r="G3689" s="341"/>
      <c r="H3689" s="323" t="s">
        <v>54</v>
      </c>
      <c r="I3689" s="367"/>
      <c r="J3689" s="367"/>
      <c r="K3689" s="363"/>
      <c r="L3689" s="363"/>
      <c r="M3689" s="363"/>
      <c r="N3689" s="367"/>
      <c r="O3689" s="367"/>
      <c r="P3689" s="322" t="s">
        <v>858</v>
      </c>
      <c r="Q3689" s="322" t="s">
        <v>955</v>
      </c>
      <c r="R3689" s="322" t="s">
        <v>16861</v>
      </c>
      <c r="S3689" s="362" t="s">
        <v>11005</v>
      </c>
      <c r="T3689" s="344" t="s">
        <v>16915</v>
      </c>
      <c r="U3689" s="344" t="s">
        <v>16916</v>
      </c>
      <c r="V3689" s="357" t="s">
        <v>16918</v>
      </c>
      <c r="W3689" s="346" t="s">
        <v>2287</v>
      </c>
      <c r="X3689" s="365" t="s">
        <v>16920</v>
      </c>
      <c r="Y3689" s="328"/>
      <c r="Z3689" s="364">
        <v>45.506205000000001</v>
      </c>
      <c r="AA3689" s="364">
        <v>-75.812061999999997</v>
      </c>
      <c r="AB3689" s="322" t="s">
        <v>16922</v>
      </c>
      <c r="AC3689" s="367"/>
      <c r="AD3689" s="367"/>
      <c r="AE3689" s="367"/>
    </row>
    <row r="3690" spans="1:31" ht="13.5" customHeight="1" x14ac:dyDescent="0.15">
      <c r="A3690" s="449"/>
      <c r="B3690" s="321" t="s">
        <v>16857</v>
      </c>
      <c r="C3690" s="367"/>
      <c r="D3690" s="322" t="s">
        <v>16923</v>
      </c>
      <c r="E3690" s="322" t="s">
        <v>16925</v>
      </c>
      <c r="F3690" s="367"/>
      <c r="G3690" s="341"/>
      <c r="H3690" s="323" t="s">
        <v>62</v>
      </c>
      <c r="I3690" s="367"/>
      <c r="J3690" s="367"/>
      <c r="K3690" s="363"/>
      <c r="L3690" s="363"/>
      <c r="M3690" s="363"/>
      <c r="N3690" s="367"/>
      <c r="O3690" s="367"/>
      <c r="P3690" s="322" t="s">
        <v>858</v>
      </c>
      <c r="Q3690" s="322" t="s">
        <v>955</v>
      </c>
      <c r="R3690" s="322" t="s">
        <v>16861</v>
      </c>
      <c r="S3690" s="362" t="s">
        <v>11005</v>
      </c>
      <c r="T3690" s="344" t="s">
        <v>16928</v>
      </c>
      <c r="U3690" s="344" t="s">
        <v>16861</v>
      </c>
      <c r="V3690" s="357" t="s">
        <v>16930</v>
      </c>
      <c r="W3690" s="323"/>
      <c r="X3690" s="365" t="s">
        <v>16932</v>
      </c>
      <c r="Y3690" s="328"/>
      <c r="Z3690" s="364">
        <v>45.42333</v>
      </c>
      <c r="AA3690" s="364">
        <v>-75.693659999999994</v>
      </c>
      <c r="AB3690" s="322" t="s">
        <v>16934</v>
      </c>
      <c r="AC3690" s="367"/>
      <c r="AD3690" s="367"/>
      <c r="AE3690" s="367"/>
    </row>
    <row r="3691" spans="1:31" ht="13.5" customHeight="1" x14ac:dyDescent="0.15">
      <c r="A3691" s="449"/>
      <c r="B3691" s="321" t="s">
        <v>16857</v>
      </c>
      <c r="C3691" s="367"/>
      <c r="D3691" s="322" t="s">
        <v>16935</v>
      </c>
      <c r="E3691" s="322" t="s">
        <v>16937</v>
      </c>
      <c r="F3691" s="367"/>
      <c r="G3691" s="341"/>
      <c r="H3691" s="323" t="s">
        <v>62</v>
      </c>
      <c r="I3691" s="367"/>
      <c r="J3691" s="367"/>
      <c r="K3691" s="363"/>
      <c r="L3691" s="363"/>
      <c r="M3691" s="363"/>
      <c r="N3691" s="367"/>
      <c r="O3691" s="367"/>
      <c r="P3691" s="322" t="s">
        <v>858</v>
      </c>
      <c r="Q3691" s="322" t="s">
        <v>955</v>
      </c>
      <c r="R3691" s="322" t="s">
        <v>16861</v>
      </c>
      <c r="S3691" s="362" t="s">
        <v>11005</v>
      </c>
      <c r="T3691" s="344" t="s">
        <v>16939</v>
      </c>
      <c r="U3691" s="344" t="s">
        <v>16861</v>
      </c>
      <c r="V3691" s="357" t="s">
        <v>16940</v>
      </c>
      <c r="W3691" s="323"/>
      <c r="X3691" s="365" t="s">
        <v>16942</v>
      </c>
      <c r="Y3691" s="328"/>
      <c r="Z3691" s="364">
        <v>45.429284299999999</v>
      </c>
      <c r="AA3691" s="364">
        <v>-75.696551700000001</v>
      </c>
      <c r="AB3691" s="322" t="s">
        <v>16945</v>
      </c>
      <c r="AC3691" s="367"/>
      <c r="AD3691" s="367"/>
      <c r="AE3691" s="367"/>
    </row>
    <row r="3692" spans="1:31" ht="13.5" customHeight="1" x14ac:dyDescent="0.15">
      <c r="A3692" s="449"/>
      <c r="B3692" s="321" t="s">
        <v>16857</v>
      </c>
      <c r="C3692" s="367"/>
      <c r="D3692" s="322" t="s">
        <v>16948</v>
      </c>
      <c r="E3692" s="322" t="s">
        <v>16950</v>
      </c>
      <c r="F3692" s="367"/>
      <c r="G3692" s="341"/>
      <c r="H3692" s="323" t="s">
        <v>299</v>
      </c>
      <c r="I3692" s="367"/>
      <c r="J3692" s="367"/>
      <c r="K3692" s="363"/>
      <c r="L3692" s="363"/>
      <c r="M3692" s="363"/>
      <c r="N3692" s="367"/>
      <c r="O3692" s="367"/>
      <c r="P3692" s="322" t="s">
        <v>858</v>
      </c>
      <c r="Q3692" s="322" t="s">
        <v>955</v>
      </c>
      <c r="R3692" s="322" t="s">
        <v>16861</v>
      </c>
      <c r="S3692" s="362" t="s">
        <v>11005</v>
      </c>
      <c r="T3692" s="344" t="s">
        <v>16953</v>
      </c>
      <c r="U3692" s="344" t="s">
        <v>16955</v>
      </c>
      <c r="V3692" s="357" t="s">
        <v>16956</v>
      </c>
      <c r="W3692" s="346" t="s">
        <v>2287</v>
      </c>
      <c r="X3692" s="365" t="s">
        <v>16957</v>
      </c>
      <c r="Y3692" s="328"/>
      <c r="Z3692" s="364">
        <v>45.296910599999997</v>
      </c>
      <c r="AA3692" s="364">
        <v>-75.927180000000007</v>
      </c>
      <c r="AB3692" s="322" t="s">
        <v>16958</v>
      </c>
      <c r="AC3692" s="367"/>
      <c r="AD3692" s="367"/>
      <c r="AE3692" s="367"/>
    </row>
    <row r="3693" spans="1:31" ht="13.5" customHeight="1" x14ac:dyDescent="0.15">
      <c r="A3693" s="449"/>
      <c r="B3693" s="321" t="s">
        <v>16857</v>
      </c>
      <c r="C3693" s="367"/>
      <c r="D3693" s="322" t="s">
        <v>16959</v>
      </c>
      <c r="E3693" s="322" t="s">
        <v>16961</v>
      </c>
      <c r="F3693" s="367"/>
      <c r="G3693" s="341"/>
      <c r="H3693" s="323" t="s">
        <v>43</v>
      </c>
      <c r="I3693" s="367"/>
      <c r="J3693" s="367"/>
      <c r="K3693" s="363"/>
      <c r="L3693" s="363"/>
      <c r="M3693" s="363"/>
      <c r="N3693" s="367"/>
      <c r="O3693" s="367"/>
      <c r="P3693" s="322" t="s">
        <v>858</v>
      </c>
      <c r="Q3693" s="322" t="s">
        <v>955</v>
      </c>
      <c r="R3693" s="322" t="s">
        <v>16861</v>
      </c>
      <c r="S3693" s="362" t="s">
        <v>11005</v>
      </c>
      <c r="T3693" s="344" t="s">
        <v>16906</v>
      </c>
      <c r="U3693" s="344" t="s">
        <v>16861</v>
      </c>
      <c r="V3693" s="357" t="s">
        <v>16907</v>
      </c>
      <c r="W3693" s="323"/>
      <c r="X3693" s="365" t="s">
        <v>16964</v>
      </c>
      <c r="Y3693" s="328"/>
      <c r="Z3693" s="364">
        <v>45.423168799999999</v>
      </c>
      <c r="AA3693" s="364">
        <v>-75.698710800000001</v>
      </c>
      <c r="AB3693" s="322" t="s">
        <v>16966</v>
      </c>
      <c r="AC3693" s="367"/>
      <c r="AD3693" s="367"/>
      <c r="AE3693" s="367"/>
    </row>
    <row r="3694" spans="1:31" ht="13.5" customHeight="1" x14ac:dyDescent="0.15">
      <c r="A3694" s="449"/>
      <c r="B3694" s="321" t="s">
        <v>16857</v>
      </c>
      <c r="C3694" s="367"/>
      <c r="D3694" s="322" t="s">
        <v>16970</v>
      </c>
      <c r="E3694" s="322" t="s">
        <v>16971</v>
      </c>
      <c r="F3694" s="367"/>
      <c r="G3694" s="341"/>
      <c r="H3694" s="323" t="s">
        <v>43</v>
      </c>
      <c r="I3694" s="367"/>
      <c r="J3694" s="367"/>
      <c r="K3694" s="363"/>
      <c r="L3694" s="363"/>
      <c r="M3694" s="363"/>
      <c r="N3694" s="367"/>
      <c r="O3694" s="367"/>
      <c r="P3694" s="322" t="s">
        <v>858</v>
      </c>
      <c r="Q3694" s="322" t="s">
        <v>955</v>
      </c>
      <c r="R3694" s="322" t="s">
        <v>16861</v>
      </c>
      <c r="S3694" s="362" t="s">
        <v>11005</v>
      </c>
      <c r="T3694" s="344" t="s">
        <v>16970</v>
      </c>
      <c r="U3694" s="344" t="s">
        <v>16861</v>
      </c>
      <c r="V3694" s="357" t="s">
        <v>16976</v>
      </c>
      <c r="W3694" s="323"/>
      <c r="X3694" s="322"/>
      <c r="Y3694" s="328"/>
      <c r="Z3694" s="364">
        <v>45.405678000000002</v>
      </c>
      <c r="AA3694" s="364">
        <v>-75.681093000000004</v>
      </c>
      <c r="AB3694" s="322" t="s">
        <v>16979</v>
      </c>
      <c r="AC3694" s="367"/>
      <c r="AD3694" s="367"/>
      <c r="AE3694" s="367"/>
    </row>
    <row r="3695" spans="1:31" ht="13.5" customHeight="1" x14ac:dyDescent="0.15">
      <c r="A3695" s="449"/>
      <c r="B3695" s="321" t="s">
        <v>16981</v>
      </c>
      <c r="C3695" s="367"/>
      <c r="D3695" s="322" t="s">
        <v>16984</v>
      </c>
      <c r="E3695" s="322" t="s">
        <v>16985</v>
      </c>
      <c r="F3695" s="367"/>
      <c r="G3695" s="341"/>
      <c r="H3695" s="323" t="s">
        <v>62</v>
      </c>
      <c r="I3695" s="367"/>
      <c r="J3695" s="367"/>
      <c r="K3695" s="363"/>
      <c r="L3695" s="363"/>
      <c r="M3695" s="363"/>
      <c r="N3695" s="367"/>
      <c r="O3695" s="367"/>
      <c r="P3695" s="322" t="s">
        <v>858</v>
      </c>
      <c r="Q3695" s="322" t="s">
        <v>955</v>
      </c>
      <c r="R3695" s="322" t="s">
        <v>16989</v>
      </c>
      <c r="S3695" s="362" t="s">
        <v>11005</v>
      </c>
      <c r="T3695" s="344" t="s">
        <v>16990</v>
      </c>
      <c r="U3695" s="344" t="s">
        <v>16989</v>
      </c>
      <c r="V3695" s="357" t="s">
        <v>16991</v>
      </c>
      <c r="W3695" s="323"/>
      <c r="X3695" s="365" t="s">
        <v>16992</v>
      </c>
      <c r="Y3695" s="328"/>
      <c r="Z3695" s="364">
        <v>46.4832745</v>
      </c>
      <c r="AA3695" s="364">
        <v>-80.987062699999996</v>
      </c>
      <c r="AB3695" s="322" t="s">
        <v>16993</v>
      </c>
      <c r="AC3695" s="367"/>
      <c r="AD3695" s="367"/>
      <c r="AE3695" s="367"/>
    </row>
    <row r="3696" spans="1:31" ht="13.5" customHeight="1" x14ac:dyDescent="0.15">
      <c r="A3696" s="449"/>
      <c r="B3696" s="321" t="s">
        <v>16981</v>
      </c>
      <c r="C3696" s="367"/>
      <c r="D3696" s="322" t="s">
        <v>16994</v>
      </c>
      <c r="E3696" s="322" t="s">
        <v>16996</v>
      </c>
      <c r="F3696" s="367"/>
      <c r="G3696" s="341"/>
      <c r="H3696" s="323" t="s">
        <v>62</v>
      </c>
      <c r="I3696" s="367"/>
      <c r="J3696" s="367"/>
      <c r="K3696" s="363"/>
      <c r="L3696" s="363"/>
      <c r="M3696" s="363"/>
      <c r="N3696" s="367"/>
      <c r="O3696" s="367"/>
      <c r="P3696" s="322" t="s">
        <v>858</v>
      </c>
      <c r="Q3696" s="322" t="s">
        <v>955</v>
      </c>
      <c r="R3696" s="322" t="s">
        <v>16989</v>
      </c>
      <c r="S3696" s="362" t="s">
        <v>11005</v>
      </c>
      <c r="T3696" s="344" t="s">
        <v>16998</v>
      </c>
      <c r="U3696" s="344" t="s">
        <v>16989</v>
      </c>
      <c r="V3696" s="357" t="s">
        <v>16999</v>
      </c>
      <c r="W3696" s="323"/>
      <c r="X3696" s="365" t="s">
        <v>17001</v>
      </c>
      <c r="Y3696" s="328"/>
      <c r="Z3696" s="364">
        <v>46.473947000000003</v>
      </c>
      <c r="AA3696" s="364">
        <v>-81.033904399999997</v>
      </c>
      <c r="AB3696" s="322" t="s">
        <v>17003</v>
      </c>
      <c r="AC3696" s="367"/>
      <c r="AD3696" s="367"/>
      <c r="AE3696" s="367"/>
    </row>
    <row r="3697" spans="1:31" ht="13.5" customHeight="1" x14ac:dyDescent="0.15">
      <c r="A3697" s="449"/>
      <c r="B3697" s="321" t="s">
        <v>16981</v>
      </c>
      <c r="C3697" s="367"/>
      <c r="D3697" s="322" t="s">
        <v>17008</v>
      </c>
      <c r="E3697" s="322" t="s">
        <v>17009</v>
      </c>
      <c r="F3697" s="367"/>
      <c r="G3697" s="341"/>
      <c r="H3697" s="323" t="s">
        <v>62</v>
      </c>
      <c r="I3697" s="367"/>
      <c r="J3697" s="367"/>
      <c r="K3697" s="363"/>
      <c r="L3697" s="363"/>
      <c r="M3697" s="363"/>
      <c r="N3697" s="367"/>
      <c r="O3697" s="367"/>
      <c r="P3697" s="322" t="s">
        <v>858</v>
      </c>
      <c r="Q3697" s="322" t="s">
        <v>955</v>
      </c>
      <c r="R3697" s="322" t="s">
        <v>16989</v>
      </c>
      <c r="S3697" s="362" t="s">
        <v>11005</v>
      </c>
      <c r="T3697" s="344" t="s">
        <v>17010</v>
      </c>
      <c r="U3697" s="344" t="s">
        <v>17011</v>
      </c>
      <c r="V3697" s="357" t="s">
        <v>17012</v>
      </c>
      <c r="W3697" s="346" t="s">
        <v>2287</v>
      </c>
      <c r="X3697" s="365" t="s">
        <v>17013</v>
      </c>
      <c r="Y3697" s="328"/>
      <c r="Z3697" s="364">
        <v>46.494083600000003</v>
      </c>
      <c r="AA3697" s="364">
        <v>-80.992731699999993</v>
      </c>
      <c r="AB3697" s="322" t="s">
        <v>17014</v>
      </c>
      <c r="AC3697" s="367"/>
      <c r="AD3697" s="367"/>
      <c r="AE3697" s="367"/>
    </row>
    <row r="3698" spans="1:31" ht="13.5" customHeight="1" x14ac:dyDescent="0.15">
      <c r="A3698" s="449"/>
      <c r="B3698" s="321" t="s">
        <v>16981</v>
      </c>
      <c r="C3698" s="367"/>
      <c r="D3698" s="322" t="s">
        <v>17015</v>
      </c>
      <c r="E3698" s="322" t="s">
        <v>17016</v>
      </c>
      <c r="F3698" s="367"/>
      <c r="G3698" s="341"/>
      <c r="H3698" s="323" t="s">
        <v>43</v>
      </c>
      <c r="I3698" s="367"/>
      <c r="J3698" s="367"/>
      <c r="K3698" s="363"/>
      <c r="L3698" s="363"/>
      <c r="M3698" s="363"/>
      <c r="N3698" s="367"/>
      <c r="O3698" s="367"/>
      <c r="P3698" s="322" t="s">
        <v>858</v>
      </c>
      <c r="Q3698" s="322" t="s">
        <v>955</v>
      </c>
      <c r="R3698" s="322" t="s">
        <v>16989</v>
      </c>
      <c r="S3698" s="362" t="s">
        <v>11005</v>
      </c>
      <c r="T3698" s="344" t="s">
        <v>17017</v>
      </c>
      <c r="U3698" s="344" t="s">
        <v>17019</v>
      </c>
      <c r="V3698" s="357" t="s">
        <v>17020</v>
      </c>
      <c r="W3698" s="346" t="s">
        <v>2287</v>
      </c>
      <c r="X3698" s="322"/>
      <c r="Y3698" s="328"/>
      <c r="Z3698" s="364">
        <v>46.480063899999998</v>
      </c>
      <c r="AA3698" s="364">
        <v>-81.056508333333298</v>
      </c>
      <c r="AB3698" s="322"/>
      <c r="AC3698" s="367"/>
      <c r="AD3698" s="367"/>
      <c r="AE3698" s="367"/>
    </row>
    <row r="3699" spans="1:31" ht="13.5" customHeight="1" x14ac:dyDescent="0.15">
      <c r="A3699" s="449"/>
      <c r="B3699" s="321" t="s">
        <v>16981</v>
      </c>
      <c r="C3699" s="367"/>
      <c r="D3699" s="322" t="s">
        <v>17022</v>
      </c>
      <c r="E3699" s="322" t="s">
        <v>17023</v>
      </c>
      <c r="F3699" s="367"/>
      <c r="G3699" s="341"/>
      <c r="H3699" s="323" t="s">
        <v>1188</v>
      </c>
      <c r="I3699" s="367"/>
      <c r="J3699" s="367"/>
      <c r="K3699" s="363"/>
      <c r="L3699" s="363"/>
      <c r="M3699" s="363"/>
      <c r="N3699" s="367"/>
      <c r="O3699" s="367"/>
      <c r="P3699" s="322" t="s">
        <v>858</v>
      </c>
      <c r="Q3699" s="322" t="s">
        <v>955</v>
      </c>
      <c r="R3699" s="322" t="s">
        <v>16989</v>
      </c>
      <c r="S3699" s="362" t="s">
        <v>11005</v>
      </c>
      <c r="T3699" s="344" t="s">
        <v>17010</v>
      </c>
      <c r="U3699" s="344" t="s">
        <v>17011</v>
      </c>
      <c r="V3699" s="357" t="s">
        <v>17012</v>
      </c>
      <c r="W3699" s="346" t="s">
        <v>2287</v>
      </c>
      <c r="X3699" s="365" t="s">
        <v>17030</v>
      </c>
      <c r="Y3699" s="328"/>
      <c r="Z3699" s="364">
        <v>46.494083600000003</v>
      </c>
      <c r="AA3699" s="364">
        <v>-80.992731699999993</v>
      </c>
      <c r="AB3699" s="322" t="s">
        <v>17031</v>
      </c>
      <c r="AC3699" s="367"/>
      <c r="AD3699" s="367"/>
      <c r="AE3699" s="367"/>
    </row>
    <row r="3700" spans="1:31" ht="13.5" customHeight="1" x14ac:dyDescent="0.15">
      <c r="A3700" s="449"/>
      <c r="B3700" s="321" t="s">
        <v>16981</v>
      </c>
      <c r="C3700" s="367"/>
      <c r="D3700" s="322" t="s">
        <v>17032</v>
      </c>
      <c r="E3700" s="322" t="s">
        <v>17033</v>
      </c>
      <c r="F3700" s="367"/>
      <c r="G3700" s="341"/>
      <c r="H3700" s="323" t="s">
        <v>299</v>
      </c>
      <c r="I3700" s="367"/>
      <c r="J3700" s="367"/>
      <c r="K3700" s="363"/>
      <c r="L3700" s="363"/>
      <c r="M3700" s="363"/>
      <c r="N3700" s="367"/>
      <c r="O3700" s="367"/>
      <c r="P3700" s="322" t="s">
        <v>858</v>
      </c>
      <c r="Q3700" s="322" t="s">
        <v>955</v>
      </c>
      <c r="R3700" s="322" t="s">
        <v>16989</v>
      </c>
      <c r="S3700" s="362" t="s">
        <v>11005</v>
      </c>
      <c r="T3700" s="344" t="s">
        <v>17034</v>
      </c>
      <c r="U3700" s="344" t="s">
        <v>16989</v>
      </c>
      <c r="V3700" s="357" t="s">
        <v>17035</v>
      </c>
      <c r="W3700" s="323"/>
      <c r="X3700" s="365" t="s">
        <v>17001</v>
      </c>
      <c r="Y3700" s="328"/>
      <c r="Z3700" s="364">
        <v>46.470843600000002</v>
      </c>
      <c r="AA3700" s="364">
        <v>-80.996283399999996</v>
      </c>
      <c r="AB3700" s="322" t="s">
        <v>17036</v>
      </c>
      <c r="AC3700" s="367"/>
      <c r="AD3700" s="367"/>
      <c r="AE3700" s="367"/>
    </row>
    <row r="3701" spans="1:31" ht="13.5" customHeight="1" x14ac:dyDescent="0.15">
      <c r="A3701" s="449"/>
      <c r="B3701" s="321" t="s">
        <v>16981</v>
      </c>
      <c r="C3701" s="367"/>
      <c r="D3701" s="322" t="s">
        <v>17037</v>
      </c>
      <c r="E3701" s="322" t="s">
        <v>17038</v>
      </c>
      <c r="F3701" s="367"/>
      <c r="G3701" s="341"/>
      <c r="H3701" s="323" t="s">
        <v>299</v>
      </c>
      <c r="I3701" s="367"/>
      <c r="J3701" s="367"/>
      <c r="K3701" s="363"/>
      <c r="L3701" s="363"/>
      <c r="M3701" s="363"/>
      <c r="N3701" s="367"/>
      <c r="O3701" s="367"/>
      <c r="P3701" s="322" t="s">
        <v>858</v>
      </c>
      <c r="Q3701" s="322" t="s">
        <v>955</v>
      </c>
      <c r="R3701" s="322" t="s">
        <v>16989</v>
      </c>
      <c r="S3701" s="362" t="s">
        <v>11005</v>
      </c>
      <c r="T3701" s="344" t="s">
        <v>17043</v>
      </c>
      <c r="U3701" s="344" t="s">
        <v>17011</v>
      </c>
      <c r="V3701" s="357" t="s">
        <v>17045</v>
      </c>
      <c r="W3701" s="346" t="s">
        <v>2287</v>
      </c>
      <c r="X3701" s="365" t="s">
        <v>17047</v>
      </c>
      <c r="Y3701" s="328"/>
      <c r="Z3701" s="364">
        <v>46.511018499999999</v>
      </c>
      <c r="AA3701" s="364">
        <v>-80.985539099999997</v>
      </c>
      <c r="AB3701" s="322" t="s">
        <v>17049</v>
      </c>
      <c r="AC3701" s="367"/>
      <c r="AD3701" s="367"/>
      <c r="AE3701" s="367"/>
    </row>
    <row r="3702" spans="1:31" ht="13.5" customHeight="1" x14ac:dyDescent="0.15">
      <c r="A3702" s="449"/>
      <c r="B3702" s="321" t="s">
        <v>16981</v>
      </c>
      <c r="C3702" s="367"/>
      <c r="D3702" s="322" t="s">
        <v>17050</v>
      </c>
      <c r="E3702" s="322" t="s">
        <v>17051</v>
      </c>
      <c r="F3702" s="367"/>
      <c r="G3702" s="341"/>
      <c r="H3702" s="323" t="s">
        <v>299</v>
      </c>
      <c r="I3702" s="367"/>
      <c r="J3702" s="367"/>
      <c r="K3702" s="363"/>
      <c r="L3702" s="363"/>
      <c r="M3702" s="363"/>
      <c r="N3702" s="367"/>
      <c r="O3702" s="367"/>
      <c r="P3702" s="322" t="s">
        <v>858</v>
      </c>
      <c r="Q3702" s="322" t="s">
        <v>955</v>
      </c>
      <c r="R3702" s="322" t="s">
        <v>16989</v>
      </c>
      <c r="S3702" s="362" t="s">
        <v>11005</v>
      </c>
      <c r="T3702" s="344" t="s">
        <v>17052</v>
      </c>
      <c r="U3702" s="344" t="s">
        <v>17053</v>
      </c>
      <c r="V3702" s="357" t="s">
        <v>17054</v>
      </c>
      <c r="W3702" s="346" t="s">
        <v>2287</v>
      </c>
      <c r="X3702" s="365" t="s">
        <v>17055</v>
      </c>
      <c r="Y3702" s="328"/>
      <c r="Z3702" s="364">
        <v>46.543906999999997</v>
      </c>
      <c r="AA3702" s="364">
        <v>-80.909045000000006</v>
      </c>
      <c r="AB3702" s="322" t="s">
        <v>17057</v>
      </c>
      <c r="AC3702" s="367"/>
      <c r="AD3702" s="367"/>
      <c r="AE3702" s="367"/>
    </row>
    <row r="3703" spans="1:31" ht="13.5" customHeight="1" x14ac:dyDescent="0.15">
      <c r="A3703" s="449"/>
      <c r="B3703" s="321" t="s">
        <v>17059</v>
      </c>
      <c r="C3703" s="367"/>
      <c r="D3703" s="322" t="s">
        <v>11850</v>
      </c>
      <c r="E3703" s="322" t="s">
        <v>11851</v>
      </c>
      <c r="F3703" s="367"/>
      <c r="G3703" s="341"/>
      <c r="H3703" s="323" t="s">
        <v>299</v>
      </c>
      <c r="I3703" s="367"/>
      <c r="J3703" s="367"/>
      <c r="K3703" s="363"/>
      <c r="L3703" s="363"/>
      <c r="M3703" s="363"/>
      <c r="N3703" s="367"/>
      <c r="O3703" s="367"/>
      <c r="P3703" s="322" t="s">
        <v>858</v>
      </c>
      <c r="Q3703" s="322" t="s">
        <v>955</v>
      </c>
      <c r="R3703" s="322" t="s">
        <v>6183</v>
      </c>
      <c r="S3703" s="362" t="s">
        <v>11005</v>
      </c>
      <c r="T3703" s="344" t="s">
        <v>11853</v>
      </c>
      <c r="U3703" s="344" t="s">
        <v>11855</v>
      </c>
      <c r="V3703" s="357" t="s">
        <v>11856</v>
      </c>
      <c r="W3703" s="346" t="s">
        <v>2287</v>
      </c>
      <c r="X3703" s="365" t="s">
        <v>11859</v>
      </c>
      <c r="Y3703" s="328"/>
      <c r="Z3703" s="364">
        <v>43.843017600000003</v>
      </c>
      <c r="AA3703" s="364">
        <v>-79.539462499999999</v>
      </c>
      <c r="AB3703" s="322" t="s">
        <v>11860</v>
      </c>
      <c r="AC3703" s="367"/>
      <c r="AD3703" s="367"/>
      <c r="AE3703" s="367"/>
    </row>
    <row r="3704" spans="1:31" ht="13.5" customHeight="1" x14ac:dyDescent="0.15">
      <c r="A3704" s="449"/>
      <c r="B3704" s="321" t="s">
        <v>17059</v>
      </c>
      <c r="C3704" s="367"/>
      <c r="D3704" s="322" t="s">
        <v>11865</v>
      </c>
      <c r="E3704" s="322" t="s">
        <v>11867</v>
      </c>
      <c r="F3704" s="367"/>
      <c r="G3704" s="341"/>
      <c r="H3704" s="323" t="s">
        <v>43</v>
      </c>
      <c r="I3704" s="367"/>
      <c r="J3704" s="367"/>
      <c r="K3704" s="363"/>
      <c r="L3704" s="363"/>
      <c r="M3704" s="363"/>
      <c r="N3704" s="367"/>
      <c r="O3704" s="367"/>
      <c r="P3704" s="322" t="s">
        <v>858</v>
      </c>
      <c r="Q3704" s="322" t="s">
        <v>955</v>
      </c>
      <c r="R3704" s="322" t="s">
        <v>6183</v>
      </c>
      <c r="S3704" s="362" t="s">
        <v>11005</v>
      </c>
      <c r="T3704" s="344" t="s">
        <v>17067</v>
      </c>
      <c r="U3704" s="344" t="s">
        <v>6183</v>
      </c>
      <c r="V3704" s="357" t="s">
        <v>11872</v>
      </c>
      <c r="W3704" s="323"/>
      <c r="X3704" s="365" t="s">
        <v>11873</v>
      </c>
      <c r="Y3704" s="328"/>
      <c r="Z3704" s="364">
        <v>43.646970199999998</v>
      </c>
      <c r="AA3704" s="364">
        <v>-79.377408299999999</v>
      </c>
      <c r="AB3704" s="322" t="s">
        <v>11874</v>
      </c>
      <c r="AC3704" s="367"/>
      <c r="AD3704" s="367"/>
      <c r="AE3704" s="367"/>
    </row>
    <row r="3705" spans="1:31" ht="13.5" customHeight="1" x14ac:dyDescent="0.15">
      <c r="A3705" s="449"/>
      <c r="B3705" s="321" t="s">
        <v>17059</v>
      </c>
      <c r="C3705" s="367"/>
      <c r="D3705" s="322" t="s">
        <v>11077</v>
      </c>
      <c r="E3705" s="322" t="s">
        <v>11079</v>
      </c>
      <c r="F3705" s="367"/>
      <c r="G3705" s="341"/>
      <c r="H3705" s="323" t="s">
        <v>299</v>
      </c>
      <c r="I3705" s="367"/>
      <c r="J3705" s="367"/>
      <c r="K3705" s="363"/>
      <c r="L3705" s="363"/>
      <c r="M3705" s="363"/>
      <c r="N3705" s="367"/>
      <c r="O3705" s="367"/>
      <c r="P3705" s="322" t="s">
        <v>858</v>
      </c>
      <c r="Q3705" s="322" t="s">
        <v>955</v>
      </c>
      <c r="R3705" s="322" t="s">
        <v>6183</v>
      </c>
      <c r="S3705" s="362" t="s">
        <v>11005</v>
      </c>
      <c r="T3705" s="344" t="s">
        <v>11083</v>
      </c>
      <c r="U3705" s="344" t="s">
        <v>11004</v>
      </c>
      <c r="V3705" s="357" t="s">
        <v>11086</v>
      </c>
      <c r="W3705" s="346" t="s">
        <v>2287</v>
      </c>
      <c r="X3705" s="365" t="s">
        <v>11088</v>
      </c>
      <c r="Y3705" s="328"/>
      <c r="Z3705" s="364">
        <v>43.595185899999997</v>
      </c>
      <c r="AA3705" s="364">
        <v>-79.6467387</v>
      </c>
      <c r="AB3705" s="322" t="s">
        <v>11091</v>
      </c>
      <c r="AC3705" s="367"/>
      <c r="AD3705" s="367"/>
      <c r="AE3705" s="367"/>
    </row>
    <row r="3706" spans="1:31" ht="13.5" customHeight="1" x14ac:dyDescent="0.15">
      <c r="A3706" s="449"/>
      <c r="B3706" s="321" t="s">
        <v>17059</v>
      </c>
      <c r="C3706" s="367"/>
      <c r="D3706" s="322" t="s">
        <v>11883</v>
      </c>
      <c r="E3706" s="322" t="s">
        <v>11884</v>
      </c>
      <c r="F3706" s="367"/>
      <c r="G3706" s="341"/>
      <c r="H3706" s="323" t="s">
        <v>299</v>
      </c>
      <c r="I3706" s="367"/>
      <c r="J3706" s="367"/>
      <c r="K3706" s="363"/>
      <c r="L3706" s="363"/>
      <c r="M3706" s="363"/>
      <c r="N3706" s="367"/>
      <c r="O3706" s="367"/>
      <c r="P3706" s="322" t="s">
        <v>858</v>
      </c>
      <c r="Q3706" s="322" t="s">
        <v>955</v>
      </c>
      <c r="R3706" s="322" t="s">
        <v>6183</v>
      </c>
      <c r="S3706" s="362" t="s">
        <v>11005</v>
      </c>
      <c r="T3706" s="344" t="s">
        <v>11887</v>
      </c>
      <c r="U3706" s="344" t="s">
        <v>6183</v>
      </c>
      <c r="V3706" s="357" t="s">
        <v>11888</v>
      </c>
      <c r="W3706" s="323"/>
      <c r="X3706" s="365" t="s">
        <v>11889</v>
      </c>
      <c r="Y3706" s="328"/>
      <c r="Z3706" s="364">
        <v>43.642403600000002</v>
      </c>
      <c r="AA3706" s="364">
        <v>-79.385971600000005</v>
      </c>
      <c r="AB3706" s="322" t="s">
        <v>11890</v>
      </c>
      <c r="AC3706" s="367"/>
      <c r="AD3706" s="367"/>
      <c r="AE3706" s="367"/>
    </row>
    <row r="3707" spans="1:31" ht="13.5" customHeight="1" x14ac:dyDescent="0.15">
      <c r="A3707" s="449"/>
      <c r="B3707" s="321" t="s">
        <v>17059</v>
      </c>
      <c r="C3707" s="367"/>
      <c r="D3707" s="322" t="s">
        <v>11896</v>
      </c>
      <c r="E3707" s="322" t="s">
        <v>11898</v>
      </c>
      <c r="F3707" s="367"/>
      <c r="G3707" s="341"/>
      <c r="H3707" s="323" t="s">
        <v>299</v>
      </c>
      <c r="I3707" s="367"/>
      <c r="J3707" s="367"/>
      <c r="K3707" s="363"/>
      <c r="L3707" s="363"/>
      <c r="M3707" s="363"/>
      <c r="N3707" s="367"/>
      <c r="O3707" s="367"/>
      <c r="P3707" s="322" t="s">
        <v>858</v>
      </c>
      <c r="Q3707" s="322" t="s">
        <v>955</v>
      </c>
      <c r="R3707" s="322" t="s">
        <v>6183</v>
      </c>
      <c r="S3707" s="362" t="s">
        <v>11005</v>
      </c>
      <c r="T3707" s="344" t="s">
        <v>17082</v>
      </c>
      <c r="U3707" s="344" t="s">
        <v>994</v>
      </c>
      <c r="V3707" s="357" t="s">
        <v>11900</v>
      </c>
      <c r="W3707" s="346" t="s">
        <v>2287</v>
      </c>
      <c r="X3707" s="365" t="s">
        <v>11901</v>
      </c>
      <c r="Y3707" s="328"/>
      <c r="Z3707" s="364">
        <v>43.677412799999999</v>
      </c>
      <c r="AA3707" s="364">
        <v>-79.584361900000005</v>
      </c>
      <c r="AB3707" s="322" t="s">
        <v>11904</v>
      </c>
      <c r="AC3707" s="367"/>
      <c r="AD3707" s="367"/>
      <c r="AE3707" s="367"/>
    </row>
    <row r="3708" spans="1:31" ht="13.5" customHeight="1" x14ac:dyDescent="0.15">
      <c r="A3708" s="449"/>
      <c r="B3708" s="321" t="s">
        <v>17059</v>
      </c>
      <c r="C3708" s="367"/>
      <c r="D3708" s="322" t="s">
        <v>11905</v>
      </c>
      <c r="E3708" s="322" t="s">
        <v>11906</v>
      </c>
      <c r="F3708" s="367"/>
      <c r="G3708" s="341"/>
      <c r="H3708" s="323" t="s">
        <v>126</v>
      </c>
      <c r="I3708" s="367"/>
      <c r="J3708" s="367"/>
      <c r="K3708" s="363"/>
      <c r="L3708" s="363"/>
      <c r="M3708" s="363"/>
      <c r="N3708" s="367"/>
      <c r="O3708" s="367"/>
      <c r="P3708" s="322" t="s">
        <v>858</v>
      </c>
      <c r="Q3708" s="322" t="s">
        <v>955</v>
      </c>
      <c r="R3708" s="322" t="s">
        <v>6183</v>
      </c>
      <c r="S3708" s="362" t="s">
        <v>11005</v>
      </c>
      <c r="T3708" s="344" t="s">
        <v>17092</v>
      </c>
      <c r="U3708" s="344" t="s">
        <v>994</v>
      </c>
      <c r="V3708" s="357" t="s">
        <v>11913</v>
      </c>
      <c r="W3708" s="346" t="s">
        <v>2287</v>
      </c>
      <c r="X3708" s="365" t="s">
        <v>11914</v>
      </c>
      <c r="Y3708" s="328"/>
      <c r="Z3708" s="364">
        <v>43.692022799999997</v>
      </c>
      <c r="AA3708" s="364">
        <v>-79.578359000000006</v>
      </c>
      <c r="AB3708" s="322" t="s">
        <v>11915</v>
      </c>
      <c r="AC3708" s="367"/>
      <c r="AD3708" s="367"/>
      <c r="AE3708" s="367"/>
    </row>
    <row r="3709" spans="1:31" ht="13.5" customHeight="1" x14ac:dyDescent="0.15">
      <c r="A3709" s="449"/>
      <c r="B3709" s="321" t="s">
        <v>17059</v>
      </c>
      <c r="C3709" s="367"/>
      <c r="D3709" s="322" t="s">
        <v>11917</v>
      </c>
      <c r="E3709" s="322" t="s">
        <v>11919</v>
      </c>
      <c r="F3709" s="367"/>
      <c r="G3709" s="341"/>
      <c r="H3709" s="323" t="s">
        <v>126</v>
      </c>
      <c r="I3709" s="367"/>
      <c r="J3709" s="367"/>
      <c r="K3709" s="363"/>
      <c r="L3709" s="363"/>
      <c r="M3709" s="363"/>
      <c r="N3709" s="367"/>
      <c r="O3709" s="367"/>
      <c r="P3709" s="322" t="s">
        <v>858</v>
      </c>
      <c r="Q3709" s="322" t="s">
        <v>955</v>
      </c>
      <c r="R3709" s="322" t="s">
        <v>6183</v>
      </c>
      <c r="S3709" s="362" t="s">
        <v>11005</v>
      </c>
      <c r="T3709" s="344" t="s">
        <v>11920</v>
      </c>
      <c r="U3709" s="344" t="s">
        <v>6183</v>
      </c>
      <c r="V3709" s="357" t="s">
        <v>11922</v>
      </c>
      <c r="W3709" s="323"/>
      <c r="X3709" s="365" t="s">
        <v>11925</v>
      </c>
      <c r="Y3709" s="328"/>
      <c r="Z3709" s="364">
        <v>43.635073900000002</v>
      </c>
      <c r="AA3709" s="364">
        <v>-79.4123625</v>
      </c>
      <c r="AB3709" s="322" t="s">
        <v>11928</v>
      </c>
      <c r="AC3709" s="367"/>
      <c r="AD3709" s="367"/>
      <c r="AE3709" s="367"/>
    </row>
    <row r="3710" spans="1:31" ht="13.5" customHeight="1" x14ac:dyDescent="0.15">
      <c r="A3710" s="449"/>
      <c r="B3710" s="321" t="s">
        <v>17059</v>
      </c>
      <c r="C3710" s="367"/>
      <c r="D3710" s="322" t="s">
        <v>11028</v>
      </c>
      <c r="E3710" s="322" t="s">
        <v>11029</v>
      </c>
      <c r="F3710" s="367"/>
      <c r="G3710" s="341"/>
      <c r="H3710" s="323" t="s">
        <v>299</v>
      </c>
      <c r="I3710" s="367"/>
      <c r="J3710" s="367"/>
      <c r="K3710" s="363"/>
      <c r="L3710" s="363"/>
      <c r="M3710" s="363"/>
      <c r="N3710" s="367"/>
      <c r="O3710" s="367"/>
      <c r="P3710" s="322" t="s">
        <v>858</v>
      </c>
      <c r="Q3710" s="322" t="s">
        <v>955</v>
      </c>
      <c r="R3710" s="322" t="s">
        <v>6183</v>
      </c>
      <c r="S3710" s="362" t="s">
        <v>11005</v>
      </c>
      <c r="T3710" s="344" t="s">
        <v>11032</v>
      </c>
      <c r="U3710" s="344" t="s">
        <v>11004</v>
      </c>
      <c r="V3710" s="357" t="s">
        <v>11033</v>
      </c>
      <c r="W3710" s="346" t="s">
        <v>2287</v>
      </c>
      <c r="X3710" s="365" t="s">
        <v>11034</v>
      </c>
      <c r="Y3710" s="328"/>
      <c r="Z3710" s="364">
        <v>43.703353999999997</v>
      </c>
      <c r="AA3710" s="364">
        <v>-79.637929</v>
      </c>
      <c r="AB3710" s="322" t="s">
        <v>11038</v>
      </c>
      <c r="AC3710" s="367"/>
      <c r="AD3710" s="367"/>
      <c r="AE3710" s="367"/>
    </row>
    <row r="3711" spans="1:31" ht="13.5" customHeight="1" x14ac:dyDescent="0.15">
      <c r="A3711" s="449"/>
      <c r="B3711" s="321" t="s">
        <v>17059</v>
      </c>
      <c r="C3711" s="367"/>
      <c r="D3711" s="322" t="s">
        <v>17103</v>
      </c>
      <c r="E3711" s="322" t="s">
        <v>17104</v>
      </c>
      <c r="F3711" s="367"/>
      <c r="G3711" s="341"/>
      <c r="H3711" s="323" t="s">
        <v>171</v>
      </c>
      <c r="I3711" s="367"/>
      <c r="J3711" s="367"/>
      <c r="K3711" s="363"/>
      <c r="L3711" s="363"/>
      <c r="M3711" s="363"/>
      <c r="N3711" s="367"/>
      <c r="O3711" s="367"/>
      <c r="P3711" s="322" t="s">
        <v>858</v>
      </c>
      <c r="Q3711" s="322" t="s">
        <v>955</v>
      </c>
      <c r="R3711" s="322" t="s">
        <v>6183</v>
      </c>
      <c r="S3711" s="362" t="s">
        <v>11005</v>
      </c>
      <c r="T3711" s="344" t="s">
        <v>17105</v>
      </c>
      <c r="U3711" s="344" t="s">
        <v>994</v>
      </c>
      <c r="V3711" s="357" t="s">
        <v>17106</v>
      </c>
      <c r="W3711" s="346" t="s">
        <v>2287</v>
      </c>
      <c r="X3711" s="365" t="s">
        <v>17107</v>
      </c>
      <c r="Y3711" s="328"/>
      <c r="Z3711" s="364">
        <v>43.611812999999998</v>
      </c>
      <c r="AA3711" s="364">
        <v>-79.557063400000004</v>
      </c>
      <c r="AB3711" s="322" t="s">
        <v>17108</v>
      </c>
      <c r="AC3711" s="367"/>
      <c r="AD3711" s="367"/>
      <c r="AE3711" s="367"/>
    </row>
    <row r="3712" spans="1:31" ht="13.5" customHeight="1" x14ac:dyDescent="0.15">
      <c r="A3712" s="449"/>
      <c r="B3712" s="321" t="s">
        <v>17059</v>
      </c>
      <c r="C3712" s="367"/>
      <c r="D3712" s="322" t="s">
        <v>983</v>
      </c>
      <c r="E3712" s="322" t="s">
        <v>11092</v>
      </c>
      <c r="F3712" s="367"/>
      <c r="G3712" s="341"/>
      <c r="H3712" s="323" t="s">
        <v>1188</v>
      </c>
      <c r="I3712" s="367"/>
      <c r="J3712" s="367"/>
      <c r="K3712" s="363"/>
      <c r="L3712" s="363"/>
      <c r="M3712" s="363"/>
      <c r="N3712" s="367"/>
      <c r="O3712" s="367"/>
      <c r="P3712" s="322" t="s">
        <v>858</v>
      </c>
      <c r="Q3712" s="322" t="s">
        <v>955</v>
      </c>
      <c r="R3712" s="322" t="s">
        <v>6183</v>
      </c>
      <c r="S3712" s="362" t="s">
        <v>11005</v>
      </c>
      <c r="T3712" s="344" t="s">
        <v>993</v>
      </c>
      <c r="U3712" s="344" t="s">
        <v>6183</v>
      </c>
      <c r="V3712" s="357" t="s">
        <v>6204</v>
      </c>
      <c r="W3712" s="323"/>
      <c r="X3712" s="365" t="s">
        <v>11107</v>
      </c>
      <c r="Y3712" s="328"/>
      <c r="Z3712" s="364">
        <v>43.718020000000003</v>
      </c>
      <c r="AA3712" s="364">
        <v>-79.602849000000006</v>
      </c>
      <c r="AB3712" s="322" t="s">
        <v>11110</v>
      </c>
      <c r="AC3712" s="367"/>
      <c r="AD3712" s="367"/>
      <c r="AE3712" s="367"/>
    </row>
    <row r="3713" spans="1:31" ht="13.5" customHeight="1" x14ac:dyDescent="0.15">
      <c r="A3713" s="449"/>
      <c r="B3713" s="321" t="s">
        <v>17111</v>
      </c>
      <c r="C3713" s="367"/>
      <c r="D3713" s="322" t="s">
        <v>17115</v>
      </c>
      <c r="E3713" s="322" t="s">
        <v>17116</v>
      </c>
      <c r="F3713" s="367"/>
      <c r="G3713" s="341"/>
      <c r="H3713" s="323" t="s">
        <v>62</v>
      </c>
      <c r="I3713" s="367"/>
      <c r="J3713" s="367"/>
      <c r="K3713" s="363"/>
      <c r="L3713" s="363"/>
      <c r="M3713" s="363"/>
      <c r="N3713" s="367"/>
      <c r="O3713" s="367"/>
      <c r="P3713" s="322" t="s">
        <v>858</v>
      </c>
      <c r="Q3713" s="322" t="s">
        <v>955</v>
      </c>
      <c r="R3713" s="322" t="s">
        <v>6183</v>
      </c>
      <c r="S3713" s="362" t="s">
        <v>11005</v>
      </c>
      <c r="T3713" s="344" t="s">
        <v>17117</v>
      </c>
      <c r="U3713" s="344" t="s">
        <v>6183</v>
      </c>
      <c r="V3713" s="357" t="s">
        <v>17118</v>
      </c>
      <c r="W3713" s="323"/>
      <c r="X3713" s="365" t="s">
        <v>17119</v>
      </c>
      <c r="Y3713" s="328"/>
      <c r="Z3713" s="364">
        <v>43.654097999999998</v>
      </c>
      <c r="AA3713" s="364">
        <v>-79.391547000000003</v>
      </c>
      <c r="AB3713" s="322" t="s">
        <v>17121</v>
      </c>
      <c r="AC3713" s="367"/>
      <c r="AD3713" s="367"/>
      <c r="AE3713" s="367"/>
    </row>
    <row r="3714" spans="1:31" ht="13.5" customHeight="1" x14ac:dyDescent="0.15">
      <c r="A3714" s="449"/>
      <c r="B3714" s="321" t="s">
        <v>17111</v>
      </c>
      <c r="C3714" s="367"/>
      <c r="D3714" s="322" t="s">
        <v>17123</v>
      </c>
      <c r="E3714" s="322" t="s">
        <v>17124</v>
      </c>
      <c r="F3714" s="367"/>
      <c r="G3714" s="341"/>
      <c r="H3714" s="323" t="s">
        <v>62</v>
      </c>
      <c r="I3714" s="367"/>
      <c r="J3714" s="367"/>
      <c r="K3714" s="363"/>
      <c r="L3714" s="363"/>
      <c r="M3714" s="363"/>
      <c r="N3714" s="367"/>
      <c r="O3714" s="367"/>
      <c r="P3714" s="322" t="s">
        <v>858</v>
      </c>
      <c r="Q3714" s="322" t="s">
        <v>955</v>
      </c>
      <c r="R3714" s="322" t="s">
        <v>6183</v>
      </c>
      <c r="S3714" s="362" t="s">
        <v>11005</v>
      </c>
      <c r="T3714" s="344" t="s">
        <v>17127</v>
      </c>
      <c r="U3714" s="344" t="s">
        <v>6183</v>
      </c>
      <c r="V3714" s="357" t="s">
        <v>17128</v>
      </c>
      <c r="W3714" s="323"/>
      <c r="X3714" s="365" t="s">
        <v>17129</v>
      </c>
      <c r="Y3714" s="328"/>
      <c r="Z3714" s="364">
        <v>43.667213799999999</v>
      </c>
      <c r="AA3714" s="364">
        <v>-79.400118899999995</v>
      </c>
      <c r="AB3714" s="322" t="s">
        <v>17131</v>
      </c>
      <c r="AC3714" s="367"/>
      <c r="AD3714" s="367"/>
      <c r="AE3714" s="367"/>
    </row>
    <row r="3715" spans="1:31" ht="13.5" customHeight="1" x14ac:dyDescent="0.15">
      <c r="A3715" s="449"/>
      <c r="B3715" s="321" t="s">
        <v>17111</v>
      </c>
      <c r="C3715" s="367"/>
      <c r="D3715" s="322" t="s">
        <v>11850</v>
      </c>
      <c r="E3715" s="322" t="s">
        <v>11851</v>
      </c>
      <c r="F3715" s="367"/>
      <c r="G3715" s="341"/>
      <c r="H3715" s="323" t="s">
        <v>299</v>
      </c>
      <c r="I3715" s="367"/>
      <c r="J3715" s="367"/>
      <c r="K3715" s="363"/>
      <c r="L3715" s="363"/>
      <c r="M3715" s="363"/>
      <c r="N3715" s="367"/>
      <c r="O3715" s="367"/>
      <c r="P3715" s="322" t="s">
        <v>858</v>
      </c>
      <c r="Q3715" s="322" t="s">
        <v>955</v>
      </c>
      <c r="R3715" s="322" t="s">
        <v>6183</v>
      </c>
      <c r="S3715" s="362" t="s">
        <v>11005</v>
      </c>
      <c r="T3715" s="344" t="s">
        <v>11853</v>
      </c>
      <c r="U3715" s="344" t="s">
        <v>11855</v>
      </c>
      <c r="V3715" s="357" t="s">
        <v>11856</v>
      </c>
      <c r="W3715" s="346" t="s">
        <v>2287</v>
      </c>
      <c r="X3715" s="365" t="s">
        <v>11859</v>
      </c>
      <c r="Y3715" s="328"/>
      <c r="Z3715" s="364">
        <v>43.843017600000003</v>
      </c>
      <c r="AA3715" s="364">
        <v>-79.539462499999999</v>
      </c>
      <c r="AB3715" s="322" t="s">
        <v>11860</v>
      </c>
      <c r="AC3715" s="367"/>
      <c r="AD3715" s="367"/>
      <c r="AE3715" s="367"/>
    </row>
    <row r="3716" spans="1:31" ht="13.5" customHeight="1" x14ac:dyDescent="0.15">
      <c r="A3716" s="449"/>
      <c r="B3716" s="321" t="s">
        <v>17111</v>
      </c>
      <c r="C3716" s="367"/>
      <c r="D3716" s="322" t="s">
        <v>17137</v>
      </c>
      <c r="E3716" s="322" t="s">
        <v>17138</v>
      </c>
      <c r="F3716" s="367"/>
      <c r="G3716" s="341"/>
      <c r="H3716" s="323" t="s">
        <v>43</v>
      </c>
      <c r="I3716" s="367"/>
      <c r="J3716" s="367"/>
      <c r="K3716" s="363"/>
      <c r="L3716" s="363"/>
      <c r="M3716" s="363"/>
      <c r="N3716" s="367"/>
      <c r="O3716" s="367"/>
      <c r="P3716" s="322" t="s">
        <v>858</v>
      </c>
      <c r="Q3716" s="322" t="s">
        <v>955</v>
      </c>
      <c r="R3716" s="322" t="s">
        <v>6183</v>
      </c>
      <c r="S3716" s="362" t="s">
        <v>11005</v>
      </c>
      <c r="T3716" s="344" t="s">
        <v>17141</v>
      </c>
      <c r="U3716" s="344" t="s">
        <v>6183</v>
      </c>
      <c r="V3716" s="357" t="s">
        <v>17142</v>
      </c>
      <c r="W3716" s="323"/>
      <c r="X3716" s="365" t="s">
        <v>17143</v>
      </c>
      <c r="Y3716" s="328"/>
      <c r="Z3716" s="364">
        <v>43.678037099999997</v>
      </c>
      <c r="AA3716" s="364">
        <v>-79.409443899999999</v>
      </c>
      <c r="AB3716" s="322" t="s">
        <v>17145</v>
      </c>
      <c r="AC3716" s="367"/>
      <c r="AD3716" s="367"/>
      <c r="AE3716" s="367"/>
    </row>
    <row r="3717" spans="1:31" ht="13.5" customHeight="1" x14ac:dyDescent="0.15">
      <c r="A3717" s="449"/>
      <c r="B3717" s="321" t="s">
        <v>17111</v>
      </c>
      <c r="C3717" s="367"/>
      <c r="D3717" s="322" t="s">
        <v>6210</v>
      </c>
      <c r="E3717" s="322" t="s">
        <v>17148</v>
      </c>
      <c r="F3717" s="367"/>
      <c r="G3717" s="341"/>
      <c r="H3717" s="323" t="s">
        <v>43</v>
      </c>
      <c r="I3717" s="367"/>
      <c r="J3717" s="367"/>
      <c r="K3717" s="363"/>
      <c r="L3717" s="363"/>
      <c r="M3717" s="363"/>
      <c r="N3717" s="367"/>
      <c r="O3717" s="367"/>
      <c r="P3717" s="322" t="s">
        <v>858</v>
      </c>
      <c r="Q3717" s="322" t="s">
        <v>955</v>
      </c>
      <c r="R3717" s="322" t="s">
        <v>6183</v>
      </c>
      <c r="S3717" s="362" t="s">
        <v>11005</v>
      </c>
      <c r="T3717" s="344" t="s">
        <v>6212</v>
      </c>
      <c r="U3717" s="344" t="s">
        <v>6183</v>
      </c>
      <c r="V3717" s="357" t="s">
        <v>6213</v>
      </c>
      <c r="W3717" s="323"/>
      <c r="X3717" s="365" t="s">
        <v>17151</v>
      </c>
      <c r="Y3717" s="328"/>
      <c r="Z3717" s="364">
        <v>43.642505</v>
      </c>
      <c r="AA3717" s="364">
        <v>-79.387361900000002</v>
      </c>
      <c r="AB3717" s="322" t="s">
        <v>17153</v>
      </c>
      <c r="AC3717" s="367"/>
      <c r="AD3717" s="367"/>
      <c r="AE3717" s="367"/>
    </row>
    <row r="3718" spans="1:31" ht="13.5" customHeight="1" x14ac:dyDescent="0.15">
      <c r="A3718" s="449"/>
      <c r="B3718" s="321" t="s">
        <v>17111</v>
      </c>
      <c r="C3718" s="367"/>
      <c r="D3718" s="322" t="s">
        <v>11865</v>
      </c>
      <c r="E3718" s="322" t="s">
        <v>11867</v>
      </c>
      <c r="F3718" s="367"/>
      <c r="G3718" s="341"/>
      <c r="H3718" s="323" t="s">
        <v>43</v>
      </c>
      <c r="I3718" s="367"/>
      <c r="J3718" s="367"/>
      <c r="K3718" s="363"/>
      <c r="L3718" s="363"/>
      <c r="M3718" s="363"/>
      <c r="N3718" s="367"/>
      <c r="O3718" s="367"/>
      <c r="P3718" s="322" t="s">
        <v>858</v>
      </c>
      <c r="Q3718" s="322" t="s">
        <v>955</v>
      </c>
      <c r="R3718" s="322" t="s">
        <v>6183</v>
      </c>
      <c r="S3718" s="362" t="s">
        <v>11005</v>
      </c>
      <c r="T3718" s="344" t="s">
        <v>17067</v>
      </c>
      <c r="U3718" s="344" t="s">
        <v>6183</v>
      </c>
      <c r="V3718" s="357" t="s">
        <v>11872</v>
      </c>
      <c r="W3718" s="323"/>
      <c r="X3718" s="365" t="s">
        <v>11873</v>
      </c>
      <c r="Y3718" s="328"/>
      <c r="Z3718" s="364">
        <v>43.646970199999998</v>
      </c>
      <c r="AA3718" s="364">
        <v>-79.377408299999999</v>
      </c>
      <c r="AB3718" s="322" t="s">
        <v>11874</v>
      </c>
      <c r="AC3718" s="367"/>
      <c r="AD3718" s="367"/>
      <c r="AE3718" s="367"/>
    </row>
    <row r="3719" spans="1:31" ht="13.5" customHeight="1" x14ac:dyDescent="0.15">
      <c r="A3719" s="449"/>
      <c r="B3719" s="321" t="s">
        <v>17111</v>
      </c>
      <c r="C3719" s="367"/>
      <c r="D3719" s="322" t="s">
        <v>17160</v>
      </c>
      <c r="E3719" s="322" t="s">
        <v>17161</v>
      </c>
      <c r="F3719" s="367"/>
      <c r="G3719" s="341"/>
      <c r="H3719" s="323" t="s">
        <v>299</v>
      </c>
      <c r="I3719" s="367"/>
      <c r="J3719" s="367"/>
      <c r="K3719" s="363"/>
      <c r="L3719" s="363"/>
      <c r="M3719" s="363"/>
      <c r="N3719" s="367"/>
      <c r="O3719" s="367"/>
      <c r="P3719" s="322" t="s">
        <v>858</v>
      </c>
      <c r="Q3719" s="322" t="s">
        <v>955</v>
      </c>
      <c r="R3719" s="322" t="s">
        <v>6183</v>
      </c>
      <c r="S3719" s="362" t="s">
        <v>11005</v>
      </c>
      <c r="T3719" s="344" t="s">
        <v>17165</v>
      </c>
      <c r="U3719" s="344" t="s">
        <v>17166</v>
      </c>
      <c r="V3719" s="357" t="s">
        <v>17167</v>
      </c>
      <c r="W3719" s="346" t="s">
        <v>2287</v>
      </c>
      <c r="X3719" s="365" t="s">
        <v>17168</v>
      </c>
      <c r="Y3719" s="328"/>
      <c r="Z3719" s="364">
        <v>43.716183700000002</v>
      </c>
      <c r="AA3719" s="364">
        <v>-79.340024999999997</v>
      </c>
      <c r="AB3719" s="322" t="s">
        <v>17169</v>
      </c>
      <c r="AC3719" s="367"/>
      <c r="AD3719" s="367"/>
      <c r="AE3719" s="367"/>
    </row>
    <row r="3720" spans="1:31" ht="13.5" customHeight="1" x14ac:dyDescent="0.15">
      <c r="A3720" s="449"/>
      <c r="B3720" s="321" t="s">
        <v>17111</v>
      </c>
      <c r="C3720" s="367"/>
      <c r="D3720" s="322" t="s">
        <v>17173</v>
      </c>
      <c r="E3720" s="322" t="s">
        <v>17175</v>
      </c>
      <c r="F3720" s="367"/>
      <c r="G3720" s="341"/>
      <c r="H3720" s="323" t="s">
        <v>62</v>
      </c>
      <c r="I3720" s="367"/>
      <c r="J3720" s="367"/>
      <c r="K3720" s="363"/>
      <c r="L3720" s="363"/>
      <c r="M3720" s="363"/>
      <c r="N3720" s="367"/>
      <c r="O3720" s="367"/>
      <c r="P3720" s="322" t="s">
        <v>858</v>
      </c>
      <c r="Q3720" s="322" t="s">
        <v>955</v>
      </c>
      <c r="R3720" s="322" t="s">
        <v>6183</v>
      </c>
      <c r="S3720" s="362" t="s">
        <v>11005</v>
      </c>
      <c r="T3720" s="344" t="s">
        <v>17181</v>
      </c>
      <c r="U3720" s="344" t="s">
        <v>6183</v>
      </c>
      <c r="V3720" s="357" t="s">
        <v>17182</v>
      </c>
      <c r="W3720" s="323"/>
      <c r="X3720" s="365" t="s">
        <v>17183</v>
      </c>
      <c r="Y3720" s="328"/>
      <c r="Z3720" s="364">
        <v>43.667709700000003</v>
      </c>
      <c r="AA3720" s="364">
        <v>-79.394777099999999</v>
      </c>
      <c r="AB3720" s="322" t="s">
        <v>17185</v>
      </c>
      <c r="AC3720" s="367"/>
      <c r="AD3720" s="367"/>
      <c r="AE3720" s="367"/>
    </row>
    <row r="3721" spans="1:31" ht="13.5" customHeight="1" x14ac:dyDescent="0.15">
      <c r="A3721" s="449"/>
      <c r="B3721" s="321" t="s">
        <v>17111</v>
      </c>
      <c r="C3721" s="367"/>
      <c r="D3721" s="322" t="s">
        <v>17190</v>
      </c>
      <c r="E3721" s="322" t="s">
        <v>17191</v>
      </c>
      <c r="F3721" s="367"/>
      <c r="G3721" s="341"/>
      <c r="H3721" s="323" t="s">
        <v>299</v>
      </c>
      <c r="I3721" s="367"/>
      <c r="J3721" s="367"/>
      <c r="K3721" s="363"/>
      <c r="L3721" s="363"/>
      <c r="M3721" s="363"/>
      <c r="N3721" s="367"/>
      <c r="O3721" s="367"/>
      <c r="P3721" s="322" t="s">
        <v>858</v>
      </c>
      <c r="Q3721" s="322" t="s">
        <v>955</v>
      </c>
      <c r="R3721" s="322" t="s">
        <v>6183</v>
      </c>
      <c r="S3721" s="362" t="s">
        <v>11005</v>
      </c>
      <c r="T3721" s="344" t="s">
        <v>17192</v>
      </c>
      <c r="U3721" s="344" t="s">
        <v>6183</v>
      </c>
      <c r="V3721" s="357" t="s">
        <v>17193</v>
      </c>
      <c r="W3721" s="323"/>
      <c r="X3721" s="365" t="s">
        <v>17195</v>
      </c>
      <c r="Y3721" s="328"/>
      <c r="Z3721" s="364">
        <v>43.643520500000001</v>
      </c>
      <c r="AA3721" s="364">
        <v>-79.379081799999994</v>
      </c>
      <c r="AB3721" s="322" t="s">
        <v>17197</v>
      </c>
      <c r="AC3721" s="367"/>
      <c r="AD3721" s="367"/>
      <c r="AE3721" s="367"/>
    </row>
    <row r="3722" spans="1:31" ht="13.5" customHeight="1" x14ac:dyDescent="0.15">
      <c r="A3722" s="449"/>
      <c r="B3722" s="321" t="s">
        <v>17111</v>
      </c>
      <c r="C3722" s="367"/>
      <c r="D3722" s="322" t="s">
        <v>17199</v>
      </c>
      <c r="E3722" s="322" t="s">
        <v>17200</v>
      </c>
      <c r="F3722" s="367"/>
      <c r="G3722" s="341"/>
      <c r="H3722" s="323" t="s">
        <v>1188</v>
      </c>
      <c r="I3722" s="367"/>
      <c r="J3722" s="367"/>
      <c r="K3722" s="363"/>
      <c r="L3722" s="363"/>
      <c r="M3722" s="363"/>
      <c r="N3722" s="367"/>
      <c r="O3722" s="367"/>
      <c r="P3722" s="322" t="s">
        <v>858</v>
      </c>
      <c r="Q3722" s="322" t="s">
        <v>955</v>
      </c>
      <c r="R3722" s="322" t="s">
        <v>6183</v>
      </c>
      <c r="S3722" s="362" t="s">
        <v>11005</v>
      </c>
      <c r="T3722" s="344" t="s">
        <v>17205</v>
      </c>
      <c r="U3722" s="344" t="s">
        <v>6183</v>
      </c>
      <c r="V3722" s="357" t="s">
        <v>17206</v>
      </c>
      <c r="W3722" s="323"/>
      <c r="X3722" s="365" t="s">
        <v>17207</v>
      </c>
      <c r="Y3722" s="328"/>
      <c r="Z3722" s="364">
        <v>43.650336099999997</v>
      </c>
      <c r="AA3722" s="364">
        <v>-79.359820099999993</v>
      </c>
      <c r="AB3722" s="322" t="s">
        <v>17208</v>
      </c>
      <c r="AC3722" s="367"/>
      <c r="AD3722" s="367"/>
      <c r="AE3722" s="367"/>
    </row>
    <row r="3723" spans="1:31" ht="13.5" customHeight="1" x14ac:dyDescent="0.15">
      <c r="A3723" s="449"/>
      <c r="B3723" s="321" t="s">
        <v>17111</v>
      </c>
      <c r="C3723" s="367"/>
      <c r="D3723" s="322" t="s">
        <v>17211</v>
      </c>
      <c r="E3723" s="322" t="s">
        <v>17212</v>
      </c>
      <c r="F3723" s="367"/>
      <c r="G3723" s="341"/>
      <c r="H3723" s="323" t="s">
        <v>299</v>
      </c>
      <c r="I3723" s="367"/>
      <c r="J3723" s="367"/>
      <c r="K3723" s="363"/>
      <c r="L3723" s="363"/>
      <c r="M3723" s="363"/>
      <c r="N3723" s="367"/>
      <c r="O3723" s="367"/>
      <c r="P3723" s="322" t="s">
        <v>858</v>
      </c>
      <c r="Q3723" s="322" t="s">
        <v>955</v>
      </c>
      <c r="R3723" s="322" t="s">
        <v>6183</v>
      </c>
      <c r="S3723" s="362" t="s">
        <v>11005</v>
      </c>
      <c r="T3723" s="344" t="s">
        <v>17217</v>
      </c>
      <c r="U3723" s="344" t="s">
        <v>6183</v>
      </c>
      <c r="V3723" s="357" t="s">
        <v>17219</v>
      </c>
      <c r="W3723" s="323"/>
      <c r="X3723" s="365" t="s">
        <v>17221</v>
      </c>
      <c r="Y3723" s="328"/>
      <c r="Z3723" s="364">
        <v>43.8206621</v>
      </c>
      <c r="AA3723" s="364">
        <v>-79.1825604</v>
      </c>
      <c r="AB3723" s="322" t="s">
        <v>17223</v>
      </c>
      <c r="AC3723" s="367"/>
      <c r="AD3723" s="367"/>
      <c r="AE3723" s="367"/>
    </row>
    <row r="3724" spans="1:31" ht="13.5" customHeight="1" x14ac:dyDescent="0.15">
      <c r="A3724" s="449"/>
      <c r="B3724" s="321" t="s">
        <v>17224</v>
      </c>
      <c r="C3724" s="367"/>
      <c r="D3724" s="322" t="s">
        <v>17190</v>
      </c>
      <c r="E3724" s="322" t="s">
        <v>17191</v>
      </c>
      <c r="F3724" s="367"/>
      <c r="G3724" s="341"/>
      <c r="H3724" s="323" t="s">
        <v>299</v>
      </c>
      <c r="I3724" s="367"/>
      <c r="J3724" s="367"/>
      <c r="K3724" s="363"/>
      <c r="L3724" s="363"/>
      <c r="M3724" s="363"/>
      <c r="N3724" s="367"/>
      <c r="O3724" s="367"/>
      <c r="P3724" s="322" t="s">
        <v>858</v>
      </c>
      <c r="Q3724" s="322" t="s">
        <v>955</v>
      </c>
      <c r="R3724" s="322" t="s">
        <v>6183</v>
      </c>
      <c r="S3724" s="362" t="s">
        <v>11005</v>
      </c>
      <c r="T3724" s="344" t="s">
        <v>17192</v>
      </c>
      <c r="U3724" s="344" t="s">
        <v>6183</v>
      </c>
      <c r="V3724" s="357" t="s">
        <v>17193</v>
      </c>
      <c r="W3724" s="323"/>
      <c r="X3724" s="365" t="s">
        <v>17195</v>
      </c>
      <c r="Y3724" s="328"/>
      <c r="Z3724" s="364">
        <v>43.643520500000001</v>
      </c>
      <c r="AA3724" s="364">
        <v>-79.379081799999994</v>
      </c>
      <c r="AB3724" s="322" t="s">
        <v>17197</v>
      </c>
      <c r="AC3724" s="367"/>
      <c r="AD3724" s="367"/>
      <c r="AE3724" s="367"/>
    </row>
    <row r="3725" spans="1:31" ht="13.5" customHeight="1" x14ac:dyDescent="0.15">
      <c r="A3725" s="449"/>
      <c r="B3725" s="321" t="s">
        <v>17224</v>
      </c>
      <c r="C3725" s="367"/>
      <c r="D3725" s="322" t="s">
        <v>17234</v>
      </c>
      <c r="E3725" s="322" t="s">
        <v>17236</v>
      </c>
      <c r="F3725" s="367"/>
      <c r="G3725" s="341"/>
      <c r="H3725" s="323" t="s">
        <v>126</v>
      </c>
      <c r="I3725" s="367"/>
      <c r="J3725" s="367"/>
      <c r="K3725" s="363"/>
      <c r="L3725" s="363"/>
      <c r="M3725" s="363"/>
      <c r="N3725" s="367"/>
      <c r="O3725" s="367"/>
      <c r="P3725" s="322" t="s">
        <v>858</v>
      </c>
      <c r="Q3725" s="322" t="s">
        <v>955</v>
      </c>
      <c r="R3725" s="322" t="s">
        <v>6183</v>
      </c>
      <c r="S3725" s="362" t="s">
        <v>11005</v>
      </c>
      <c r="T3725" s="344" t="s">
        <v>17237</v>
      </c>
      <c r="U3725" s="344" t="s">
        <v>6183</v>
      </c>
      <c r="V3725" s="357" t="s">
        <v>11922</v>
      </c>
      <c r="W3725" s="323"/>
      <c r="X3725" s="365" t="s">
        <v>11925</v>
      </c>
      <c r="Y3725" s="328"/>
      <c r="Z3725" s="364">
        <v>43.6337726</v>
      </c>
      <c r="AA3725" s="364">
        <v>-79.410577500000002</v>
      </c>
      <c r="AB3725" s="322" t="s">
        <v>17240</v>
      </c>
      <c r="AC3725" s="367"/>
      <c r="AD3725" s="367"/>
      <c r="AE3725" s="367"/>
    </row>
    <row r="3726" spans="1:31" ht="13.5" customHeight="1" x14ac:dyDescent="0.15">
      <c r="A3726" s="449"/>
      <c r="B3726" s="321" t="s">
        <v>17224</v>
      </c>
      <c r="C3726" s="367"/>
      <c r="D3726" s="322" t="s">
        <v>17115</v>
      </c>
      <c r="E3726" s="322" t="s">
        <v>17116</v>
      </c>
      <c r="F3726" s="367"/>
      <c r="G3726" s="341"/>
      <c r="H3726" s="323" t="s">
        <v>62</v>
      </c>
      <c r="I3726" s="367"/>
      <c r="J3726" s="367"/>
      <c r="K3726" s="363"/>
      <c r="L3726" s="363"/>
      <c r="M3726" s="363"/>
      <c r="N3726" s="367"/>
      <c r="O3726" s="367"/>
      <c r="P3726" s="322" t="s">
        <v>858</v>
      </c>
      <c r="Q3726" s="322" t="s">
        <v>955</v>
      </c>
      <c r="R3726" s="322" t="s">
        <v>6183</v>
      </c>
      <c r="S3726" s="362" t="s">
        <v>11005</v>
      </c>
      <c r="T3726" s="344" t="s">
        <v>17117</v>
      </c>
      <c r="U3726" s="344" t="s">
        <v>6183</v>
      </c>
      <c r="V3726" s="357" t="s">
        <v>17118</v>
      </c>
      <c r="W3726" s="323"/>
      <c r="X3726" s="365" t="s">
        <v>17119</v>
      </c>
      <c r="Y3726" s="328"/>
      <c r="Z3726" s="364">
        <v>43.654097999999998</v>
      </c>
      <c r="AA3726" s="364">
        <v>-79.391547000000003</v>
      </c>
      <c r="AB3726" s="322" t="s">
        <v>17121</v>
      </c>
      <c r="AC3726" s="367"/>
      <c r="AD3726" s="367"/>
      <c r="AE3726" s="367"/>
    </row>
    <row r="3727" spans="1:31" ht="13.5" customHeight="1" x14ac:dyDescent="0.15">
      <c r="A3727" s="449"/>
      <c r="B3727" s="321" t="s">
        <v>17224</v>
      </c>
      <c r="C3727" s="367"/>
      <c r="D3727" s="322" t="s">
        <v>6210</v>
      </c>
      <c r="E3727" s="322" t="s">
        <v>17148</v>
      </c>
      <c r="F3727" s="367"/>
      <c r="G3727" s="341"/>
      <c r="H3727" s="323" t="s">
        <v>43</v>
      </c>
      <c r="I3727" s="367"/>
      <c r="J3727" s="367"/>
      <c r="K3727" s="363"/>
      <c r="L3727" s="363"/>
      <c r="M3727" s="363"/>
      <c r="N3727" s="367"/>
      <c r="O3727" s="367"/>
      <c r="P3727" s="322" t="s">
        <v>858</v>
      </c>
      <c r="Q3727" s="322" t="s">
        <v>955</v>
      </c>
      <c r="R3727" s="322" t="s">
        <v>6183</v>
      </c>
      <c r="S3727" s="362" t="s">
        <v>11005</v>
      </c>
      <c r="T3727" s="344" t="s">
        <v>6212</v>
      </c>
      <c r="U3727" s="344" t="s">
        <v>6183</v>
      </c>
      <c r="V3727" s="357" t="s">
        <v>6213</v>
      </c>
      <c r="W3727" s="323"/>
      <c r="X3727" s="365" t="s">
        <v>17151</v>
      </c>
      <c r="Y3727" s="328"/>
      <c r="Z3727" s="364">
        <v>43.642505</v>
      </c>
      <c r="AA3727" s="364">
        <v>-79.387361900000002</v>
      </c>
      <c r="AB3727" s="322" t="s">
        <v>17153</v>
      </c>
      <c r="AC3727" s="367"/>
      <c r="AD3727" s="367"/>
      <c r="AE3727" s="367"/>
    </row>
    <row r="3728" spans="1:31" ht="13.5" customHeight="1" x14ac:dyDescent="0.15">
      <c r="A3728" s="449"/>
      <c r="B3728" s="321" t="s">
        <v>17224</v>
      </c>
      <c r="C3728" s="367"/>
      <c r="D3728" s="322" t="s">
        <v>17249</v>
      </c>
      <c r="E3728" s="322" t="s">
        <v>17250</v>
      </c>
      <c r="F3728" s="367"/>
      <c r="G3728" s="341"/>
      <c r="H3728" s="323" t="s">
        <v>126</v>
      </c>
      <c r="I3728" s="367"/>
      <c r="J3728" s="367"/>
      <c r="K3728" s="363"/>
      <c r="L3728" s="363"/>
      <c r="M3728" s="363"/>
      <c r="N3728" s="367"/>
      <c r="O3728" s="367"/>
      <c r="P3728" s="322" t="s">
        <v>858</v>
      </c>
      <c r="Q3728" s="322" t="s">
        <v>955</v>
      </c>
      <c r="R3728" s="322" t="s">
        <v>6183</v>
      </c>
      <c r="S3728" s="362" t="s">
        <v>11005</v>
      </c>
      <c r="T3728" s="344" t="s">
        <v>17252</v>
      </c>
      <c r="U3728" s="344" t="s">
        <v>6183</v>
      </c>
      <c r="V3728" s="357" t="s">
        <v>11922</v>
      </c>
      <c r="W3728" s="323"/>
      <c r="X3728" s="365" t="s">
        <v>11925</v>
      </c>
      <c r="Y3728" s="328"/>
      <c r="Z3728" s="364">
        <v>43.634962899999998</v>
      </c>
      <c r="AA3728" s="364">
        <v>-79.412685499999995</v>
      </c>
      <c r="AB3728" s="322" t="s">
        <v>17255</v>
      </c>
      <c r="AC3728" s="367"/>
      <c r="AD3728" s="367"/>
      <c r="AE3728" s="367"/>
    </row>
    <row r="3729" spans="1:31" ht="13.5" customHeight="1" x14ac:dyDescent="0.15">
      <c r="A3729" s="449"/>
      <c r="B3729" s="321" t="s">
        <v>17224</v>
      </c>
      <c r="C3729" s="367"/>
      <c r="D3729" s="322" t="s">
        <v>17257</v>
      </c>
      <c r="E3729" s="322" t="s">
        <v>17260</v>
      </c>
      <c r="F3729" s="367"/>
      <c r="G3729" s="341"/>
      <c r="H3729" s="323" t="s">
        <v>171</v>
      </c>
      <c r="I3729" s="367"/>
      <c r="J3729" s="367"/>
      <c r="K3729" s="363"/>
      <c r="L3729" s="363"/>
      <c r="M3729" s="363"/>
      <c r="N3729" s="367"/>
      <c r="O3729" s="367"/>
      <c r="P3729" s="322" t="s">
        <v>858</v>
      </c>
      <c r="Q3729" s="322" t="s">
        <v>955</v>
      </c>
      <c r="R3729" s="322" t="s">
        <v>6183</v>
      </c>
      <c r="S3729" s="362" t="s">
        <v>11005</v>
      </c>
      <c r="T3729" s="344" t="s">
        <v>17262</v>
      </c>
      <c r="U3729" s="344" t="s">
        <v>6183</v>
      </c>
      <c r="V3729" s="357" t="s">
        <v>17263</v>
      </c>
      <c r="W3729" s="323"/>
      <c r="X3729" s="365" t="s">
        <v>17264</v>
      </c>
      <c r="Y3729" s="328"/>
      <c r="Z3729" s="364">
        <v>43.653559399999999</v>
      </c>
      <c r="AA3729" s="364">
        <v>-79.380404900000002</v>
      </c>
      <c r="AB3729" s="322" t="s">
        <v>17265</v>
      </c>
      <c r="AC3729" s="367"/>
      <c r="AD3729" s="367"/>
      <c r="AE3729" s="367"/>
    </row>
    <row r="3730" spans="1:31" ht="13.5" customHeight="1" x14ac:dyDescent="0.15">
      <c r="A3730" s="449"/>
      <c r="B3730" s="321" t="s">
        <v>17224</v>
      </c>
      <c r="C3730" s="367"/>
      <c r="D3730" s="322" t="s">
        <v>17266</v>
      </c>
      <c r="E3730" s="322" t="s">
        <v>17267</v>
      </c>
      <c r="F3730" s="367"/>
      <c r="G3730" s="341"/>
      <c r="H3730" s="323" t="s">
        <v>126</v>
      </c>
      <c r="I3730" s="367"/>
      <c r="J3730" s="367"/>
      <c r="K3730" s="363"/>
      <c r="L3730" s="363"/>
      <c r="M3730" s="363"/>
      <c r="N3730" s="367"/>
      <c r="O3730" s="367"/>
      <c r="P3730" s="322" t="s">
        <v>858</v>
      </c>
      <c r="Q3730" s="322" t="s">
        <v>955</v>
      </c>
      <c r="R3730" s="322" t="s">
        <v>6183</v>
      </c>
      <c r="S3730" s="362" t="s">
        <v>11005</v>
      </c>
      <c r="T3730" s="344" t="s">
        <v>17270</v>
      </c>
      <c r="U3730" s="344" t="s">
        <v>6183</v>
      </c>
      <c r="V3730" s="357" t="s">
        <v>17271</v>
      </c>
      <c r="W3730" s="323"/>
      <c r="X3730" s="365" t="s">
        <v>17272</v>
      </c>
      <c r="Y3730" s="328"/>
      <c r="Z3730" s="364">
        <v>43.639068700000003</v>
      </c>
      <c r="AA3730" s="364">
        <v>-79.382896000000002</v>
      </c>
      <c r="AB3730" s="322" t="s">
        <v>17273</v>
      </c>
      <c r="AC3730" s="367"/>
      <c r="AD3730" s="367"/>
      <c r="AE3730" s="367"/>
    </row>
    <row r="3731" spans="1:31" ht="13.5" customHeight="1" x14ac:dyDescent="0.15">
      <c r="A3731" s="449"/>
      <c r="B3731" s="321" t="s">
        <v>17224</v>
      </c>
      <c r="C3731" s="367"/>
      <c r="D3731" s="322" t="s">
        <v>11865</v>
      </c>
      <c r="E3731" s="322" t="s">
        <v>11867</v>
      </c>
      <c r="F3731" s="367"/>
      <c r="G3731" s="341"/>
      <c r="H3731" s="323" t="s">
        <v>43</v>
      </c>
      <c r="I3731" s="367"/>
      <c r="J3731" s="367"/>
      <c r="K3731" s="363"/>
      <c r="L3731" s="363"/>
      <c r="M3731" s="363"/>
      <c r="N3731" s="367"/>
      <c r="O3731" s="367"/>
      <c r="P3731" s="322" t="s">
        <v>858</v>
      </c>
      <c r="Q3731" s="322" t="s">
        <v>955</v>
      </c>
      <c r="R3731" s="322" t="s">
        <v>6183</v>
      </c>
      <c r="S3731" s="362" t="s">
        <v>11005</v>
      </c>
      <c r="T3731" s="344" t="s">
        <v>17067</v>
      </c>
      <c r="U3731" s="344" t="s">
        <v>6183</v>
      </c>
      <c r="V3731" s="357" t="s">
        <v>11872</v>
      </c>
      <c r="W3731" s="323"/>
      <c r="X3731" s="365" t="s">
        <v>11873</v>
      </c>
      <c r="Y3731" s="328"/>
      <c r="Z3731" s="364">
        <v>43.646970199999998</v>
      </c>
      <c r="AA3731" s="364">
        <v>-79.377408299999999</v>
      </c>
      <c r="AB3731" s="322" t="s">
        <v>11874</v>
      </c>
      <c r="AC3731" s="367"/>
      <c r="AD3731" s="367"/>
      <c r="AE3731" s="367"/>
    </row>
    <row r="3732" spans="1:31" ht="13.5" customHeight="1" x14ac:dyDescent="0.15">
      <c r="A3732" s="449"/>
      <c r="B3732" s="321" t="s">
        <v>17224</v>
      </c>
      <c r="C3732" s="367"/>
      <c r="D3732" s="322" t="s">
        <v>17281</v>
      </c>
      <c r="E3732" s="322" t="s">
        <v>17282</v>
      </c>
      <c r="F3732" s="367"/>
      <c r="G3732" s="341"/>
      <c r="H3732" s="323" t="s">
        <v>126</v>
      </c>
      <c r="I3732" s="367"/>
      <c r="J3732" s="367"/>
      <c r="K3732" s="363"/>
      <c r="L3732" s="363"/>
      <c r="M3732" s="363"/>
      <c r="N3732" s="367"/>
      <c r="O3732" s="367"/>
      <c r="P3732" s="322" t="s">
        <v>858</v>
      </c>
      <c r="Q3732" s="322" t="s">
        <v>955</v>
      </c>
      <c r="R3732" s="322" t="s">
        <v>6183</v>
      </c>
      <c r="S3732" s="362" t="s">
        <v>11005</v>
      </c>
      <c r="T3732" s="344" t="s">
        <v>17285</v>
      </c>
      <c r="U3732" s="344" t="s">
        <v>6183</v>
      </c>
      <c r="V3732" s="357" t="s">
        <v>11888</v>
      </c>
      <c r="W3732" s="323"/>
      <c r="X3732" s="365" t="s">
        <v>17288</v>
      </c>
      <c r="Y3732" s="328"/>
      <c r="Z3732" s="364">
        <v>43.642912299999999</v>
      </c>
      <c r="AA3732" s="364">
        <v>-79.385402400000004</v>
      </c>
      <c r="AB3732" s="322" t="s">
        <v>17290</v>
      </c>
      <c r="AC3732" s="367"/>
      <c r="AD3732" s="367"/>
      <c r="AE3732" s="367"/>
    </row>
    <row r="3733" spans="1:31" ht="13.5" customHeight="1" x14ac:dyDescent="0.15">
      <c r="A3733" s="449"/>
      <c r="B3733" s="321" t="s">
        <v>17224</v>
      </c>
      <c r="C3733" s="367"/>
      <c r="D3733" s="322" t="s">
        <v>17291</v>
      </c>
      <c r="E3733" s="322" t="s">
        <v>17292</v>
      </c>
      <c r="F3733" s="367"/>
      <c r="G3733" s="341"/>
      <c r="H3733" s="323" t="s">
        <v>299</v>
      </c>
      <c r="I3733" s="367"/>
      <c r="J3733" s="367"/>
      <c r="K3733" s="363"/>
      <c r="L3733" s="363"/>
      <c r="M3733" s="363"/>
      <c r="N3733" s="367"/>
      <c r="O3733" s="367"/>
      <c r="P3733" s="322" t="s">
        <v>858</v>
      </c>
      <c r="Q3733" s="322" t="s">
        <v>955</v>
      </c>
      <c r="R3733" s="322" t="s">
        <v>6183</v>
      </c>
      <c r="S3733" s="362" t="s">
        <v>11005</v>
      </c>
      <c r="T3733" s="344" t="s">
        <v>17293</v>
      </c>
      <c r="U3733" s="344" t="s">
        <v>6183</v>
      </c>
      <c r="V3733" s="357" t="s">
        <v>17294</v>
      </c>
      <c r="W3733" s="323"/>
      <c r="X3733" s="365" t="s">
        <v>17295</v>
      </c>
      <c r="Y3733" s="328"/>
      <c r="Z3733" s="364">
        <v>43.641804</v>
      </c>
      <c r="AA3733" s="364">
        <v>-79.389141899999998</v>
      </c>
      <c r="AB3733" s="322" t="s">
        <v>17297</v>
      </c>
      <c r="AC3733" s="367"/>
      <c r="AD3733" s="367"/>
      <c r="AE3733" s="367"/>
    </row>
    <row r="3734" spans="1:31" ht="13.5" customHeight="1" x14ac:dyDescent="0.15">
      <c r="A3734" s="449"/>
      <c r="B3734" s="321" t="s">
        <v>17224</v>
      </c>
      <c r="C3734" s="367"/>
      <c r="D3734" s="322" t="s">
        <v>17173</v>
      </c>
      <c r="E3734" s="322" t="s">
        <v>17175</v>
      </c>
      <c r="F3734" s="367"/>
      <c r="G3734" s="341"/>
      <c r="H3734" s="323" t="s">
        <v>62</v>
      </c>
      <c r="I3734" s="367"/>
      <c r="J3734" s="367"/>
      <c r="K3734" s="363"/>
      <c r="L3734" s="363"/>
      <c r="M3734" s="363"/>
      <c r="N3734" s="367"/>
      <c r="O3734" s="367"/>
      <c r="P3734" s="322" t="s">
        <v>858</v>
      </c>
      <c r="Q3734" s="322" t="s">
        <v>955</v>
      </c>
      <c r="R3734" s="322" t="s">
        <v>6183</v>
      </c>
      <c r="S3734" s="362" t="s">
        <v>11005</v>
      </c>
      <c r="T3734" s="344" t="s">
        <v>17181</v>
      </c>
      <c r="U3734" s="344" t="s">
        <v>6183</v>
      </c>
      <c r="V3734" s="357" t="s">
        <v>17182</v>
      </c>
      <c r="W3734" s="323"/>
      <c r="X3734" s="365" t="s">
        <v>17183</v>
      </c>
      <c r="Y3734" s="328"/>
      <c r="Z3734" s="364">
        <v>43.667709700000003</v>
      </c>
      <c r="AA3734" s="364">
        <v>-79.394777099999999</v>
      </c>
      <c r="AB3734" s="322" t="s">
        <v>17185</v>
      </c>
      <c r="AC3734" s="367"/>
      <c r="AD3734" s="367"/>
      <c r="AE3734" s="367"/>
    </row>
    <row r="3735" spans="1:31" ht="13.5" customHeight="1" x14ac:dyDescent="0.15">
      <c r="A3735" s="449"/>
      <c r="B3735" s="321" t="s">
        <v>17224</v>
      </c>
      <c r="C3735" s="367"/>
      <c r="D3735" s="322" t="s">
        <v>17211</v>
      </c>
      <c r="E3735" s="322" t="s">
        <v>17212</v>
      </c>
      <c r="F3735" s="367"/>
      <c r="G3735" s="341"/>
      <c r="H3735" s="323" t="s">
        <v>299</v>
      </c>
      <c r="I3735" s="367"/>
      <c r="J3735" s="367"/>
      <c r="K3735" s="363"/>
      <c r="L3735" s="363"/>
      <c r="M3735" s="363"/>
      <c r="N3735" s="367"/>
      <c r="O3735" s="367"/>
      <c r="P3735" s="322" t="s">
        <v>858</v>
      </c>
      <c r="Q3735" s="322" t="s">
        <v>955</v>
      </c>
      <c r="R3735" s="322" t="s">
        <v>6183</v>
      </c>
      <c r="S3735" s="362" t="s">
        <v>11005</v>
      </c>
      <c r="T3735" s="344" t="s">
        <v>17217</v>
      </c>
      <c r="U3735" s="344" t="s">
        <v>6183</v>
      </c>
      <c r="V3735" s="357" t="s">
        <v>17219</v>
      </c>
      <c r="W3735" s="323"/>
      <c r="X3735" s="365" t="s">
        <v>17221</v>
      </c>
      <c r="Y3735" s="328"/>
      <c r="Z3735" s="364">
        <v>43.8206621</v>
      </c>
      <c r="AA3735" s="364">
        <v>-79.1825604</v>
      </c>
      <c r="AB3735" s="322" t="s">
        <v>17223</v>
      </c>
      <c r="AC3735" s="367"/>
      <c r="AD3735" s="367"/>
      <c r="AE3735" s="367"/>
    </row>
    <row r="3736" spans="1:31" ht="13.5" customHeight="1" x14ac:dyDescent="0.15">
      <c r="A3736" s="448"/>
      <c r="B3736" s="351" t="s">
        <v>3806</v>
      </c>
      <c r="C3736" s="352"/>
      <c r="D3736" s="344" t="s">
        <v>3808</v>
      </c>
      <c r="E3736" s="344" t="s">
        <v>3809</v>
      </c>
      <c r="F3736" s="353"/>
      <c r="G3736" s="469" t="s">
        <v>3810</v>
      </c>
      <c r="H3736" s="323" t="s">
        <v>43</v>
      </c>
      <c r="I3736" s="352"/>
      <c r="J3736" s="352"/>
      <c r="K3736" s="354" t="s">
        <v>3813</v>
      </c>
      <c r="L3736" s="354" t="s">
        <v>3816</v>
      </c>
      <c r="M3736" s="354" t="s">
        <v>606</v>
      </c>
      <c r="N3736" s="352"/>
      <c r="O3736" s="352"/>
      <c r="P3736" s="344" t="s">
        <v>45</v>
      </c>
      <c r="Q3736" s="344" t="s">
        <v>1385</v>
      </c>
      <c r="R3736" s="344" t="s">
        <v>3818</v>
      </c>
      <c r="S3736" s="355"/>
      <c r="T3736" s="344" t="s">
        <v>3819</v>
      </c>
      <c r="U3736" s="344" t="s">
        <v>3820</v>
      </c>
      <c r="V3736" s="356" t="s">
        <v>3821</v>
      </c>
      <c r="W3736" s="346" t="s">
        <v>2287</v>
      </c>
      <c r="X3736" s="322" t="s">
        <v>3822</v>
      </c>
      <c r="Y3736" s="323"/>
      <c r="Z3736" s="357" t="s">
        <v>3823</v>
      </c>
      <c r="AA3736" s="357" t="s">
        <v>3824</v>
      </c>
      <c r="AB3736" s="322" t="s">
        <v>3825</v>
      </c>
      <c r="AC3736" s="354"/>
      <c r="AD3736" s="354"/>
      <c r="AE3736" s="354"/>
    </row>
    <row r="3737" spans="1:31" ht="13.5" customHeight="1" x14ac:dyDescent="0.15">
      <c r="A3737" s="448"/>
      <c r="B3737" s="351" t="s">
        <v>3806</v>
      </c>
      <c r="C3737" s="352"/>
      <c r="D3737" s="344" t="s">
        <v>3826</v>
      </c>
      <c r="E3737" s="344" t="s">
        <v>3827</v>
      </c>
      <c r="F3737" s="353"/>
      <c r="G3737" s="469" t="s">
        <v>3831</v>
      </c>
      <c r="H3737" s="323" t="s">
        <v>54</v>
      </c>
      <c r="I3737" s="352"/>
      <c r="J3737" s="352"/>
      <c r="K3737" s="354" t="s">
        <v>3832</v>
      </c>
      <c r="L3737" s="354" t="s">
        <v>3833</v>
      </c>
      <c r="M3737" s="354" t="s">
        <v>606</v>
      </c>
      <c r="N3737" s="352"/>
      <c r="O3737" s="352"/>
      <c r="P3737" s="344" t="s">
        <v>45</v>
      </c>
      <c r="Q3737" s="344" t="s">
        <v>1385</v>
      </c>
      <c r="R3737" s="344" t="s">
        <v>3818</v>
      </c>
      <c r="S3737" s="355"/>
      <c r="T3737" s="344" t="s">
        <v>3835</v>
      </c>
      <c r="U3737" s="344" t="s">
        <v>3836</v>
      </c>
      <c r="V3737" s="356" t="s">
        <v>3837</v>
      </c>
      <c r="W3737" s="346" t="s">
        <v>2287</v>
      </c>
      <c r="X3737" s="322" t="s">
        <v>3839</v>
      </c>
      <c r="Y3737" s="323"/>
      <c r="Z3737" s="357" t="s">
        <v>3842</v>
      </c>
      <c r="AA3737" s="357" t="s">
        <v>3843</v>
      </c>
      <c r="AB3737" s="322" t="s">
        <v>3845</v>
      </c>
      <c r="AC3737" s="354"/>
      <c r="AD3737" s="354"/>
      <c r="AE3737" s="354"/>
    </row>
    <row r="3738" spans="1:31" ht="13.5" customHeight="1" x14ac:dyDescent="0.15">
      <c r="A3738" s="448"/>
      <c r="B3738" s="351" t="s">
        <v>3806</v>
      </c>
      <c r="C3738" s="352"/>
      <c r="D3738" s="344" t="s">
        <v>3846</v>
      </c>
      <c r="E3738" s="344" t="s">
        <v>3847</v>
      </c>
      <c r="F3738" s="353"/>
      <c r="G3738" s="469" t="s">
        <v>3850</v>
      </c>
      <c r="H3738" s="323" t="s">
        <v>62</v>
      </c>
      <c r="I3738" s="352"/>
      <c r="J3738" s="352"/>
      <c r="K3738" s="354" t="s">
        <v>3854</v>
      </c>
      <c r="L3738" s="354" t="s">
        <v>3855</v>
      </c>
      <c r="M3738" s="354" t="s">
        <v>606</v>
      </c>
      <c r="N3738" s="352"/>
      <c r="O3738" s="352"/>
      <c r="P3738" s="344" t="s">
        <v>45</v>
      </c>
      <c r="Q3738" s="344" t="s">
        <v>1385</v>
      </c>
      <c r="R3738" s="344" t="s">
        <v>3818</v>
      </c>
      <c r="S3738" s="355"/>
      <c r="T3738" s="344" t="s">
        <v>3856</v>
      </c>
      <c r="U3738" s="344" t="s">
        <v>3858</v>
      </c>
      <c r="V3738" s="356" t="s">
        <v>43757</v>
      </c>
      <c r="W3738" s="346" t="s">
        <v>2287</v>
      </c>
      <c r="X3738" s="322" t="s">
        <v>3859</v>
      </c>
      <c r="Y3738" s="323"/>
      <c r="Z3738" s="357" t="s">
        <v>3860</v>
      </c>
      <c r="AA3738" s="357" t="s">
        <v>3862</v>
      </c>
      <c r="AB3738" s="322" t="s">
        <v>3863</v>
      </c>
      <c r="AC3738" s="354"/>
      <c r="AD3738" s="354"/>
      <c r="AE3738" s="354"/>
    </row>
    <row r="3739" spans="1:31" ht="13.5" customHeight="1" x14ac:dyDescent="0.15">
      <c r="A3739" s="448"/>
      <c r="B3739" s="351" t="s">
        <v>4325</v>
      </c>
      <c r="C3739" s="352"/>
      <c r="D3739" s="344" t="s">
        <v>4327</v>
      </c>
      <c r="E3739" s="344" t="s">
        <v>4328</v>
      </c>
      <c r="F3739" s="353"/>
      <c r="G3739" s="469" t="s">
        <v>4329</v>
      </c>
      <c r="H3739" s="362" t="s">
        <v>43</v>
      </c>
      <c r="I3739" s="352"/>
      <c r="J3739" s="352"/>
      <c r="K3739" s="354" t="s">
        <v>4330</v>
      </c>
      <c r="L3739" s="354"/>
      <c r="M3739" s="354" t="s">
        <v>4331</v>
      </c>
      <c r="N3739" s="352"/>
      <c r="O3739" s="352"/>
      <c r="P3739" s="344" t="s">
        <v>45</v>
      </c>
      <c r="Q3739" s="344" t="s">
        <v>207</v>
      </c>
      <c r="R3739" s="344" t="s">
        <v>4332</v>
      </c>
      <c r="S3739" s="355"/>
      <c r="T3739" s="344" t="s">
        <v>4333</v>
      </c>
      <c r="U3739" s="344" t="s">
        <v>4332</v>
      </c>
      <c r="V3739" s="356" t="s">
        <v>4334</v>
      </c>
      <c r="W3739" s="323"/>
      <c r="X3739" s="344" t="s">
        <v>4335</v>
      </c>
      <c r="Y3739" s="323"/>
      <c r="Z3739" s="357" t="s">
        <v>4336</v>
      </c>
      <c r="AA3739" s="357" t="s">
        <v>4337</v>
      </c>
      <c r="AB3739" s="326" t="s">
        <v>4338</v>
      </c>
      <c r="AC3739" s="354"/>
      <c r="AD3739" s="354"/>
      <c r="AE3739" s="354"/>
    </row>
    <row r="3740" spans="1:31" ht="13.5" customHeight="1" x14ac:dyDescent="0.15">
      <c r="A3740" s="448"/>
      <c r="B3740" s="351" t="s">
        <v>4325</v>
      </c>
      <c r="C3740" s="352"/>
      <c r="D3740" s="344" t="s">
        <v>4339</v>
      </c>
      <c r="E3740" s="344" t="s">
        <v>4340</v>
      </c>
      <c r="F3740" s="353"/>
      <c r="G3740" s="469" t="s">
        <v>680</v>
      </c>
      <c r="H3740" s="362" t="s">
        <v>62</v>
      </c>
      <c r="I3740" s="352"/>
      <c r="J3740" s="352"/>
      <c r="K3740" s="354"/>
      <c r="L3740" s="354"/>
      <c r="M3740" s="354"/>
      <c r="N3740" s="352"/>
      <c r="O3740" s="352"/>
      <c r="P3740" s="344" t="s">
        <v>45</v>
      </c>
      <c r="Q3740" s="344" t="s">
        <v>207</v>
      </c>
      <c r="R3740" s="344" t="s">
        <v>4332</v>
      </c>
      <c r="S3740" s="355"/>
      <c r="T3740" s="344" t="s">
        <v>4341</v>
      </c>
      <c r="U3740" s="344" t="s">
        <v>4332</v>
      </c>
      <c r="V3740" s="356" t="s">
        <v>4342</v>
      </c>
      <c r="W3740" s="323"/>
      <c r="X3740" s="344" t="s">
        <v>4343</v>
      </c>
      <c r="Y3740" s="323"/>
      <c r="Z3740" s="357" t="s">
        <v>4344</v>
      </c>
      <c r="AA3740" s="357" t="s">
        <v>4345</v>
      </c>
      <c r="AB3740" s="326" t="s">
        <v>4346</v>
      </c>
      <c r="AC3740" s="354"/>
      <c r="AD3740" s="354"/>
      <c r="AE3740" s="354"/>
    </row>
    <row r="3741" spans="1:31" ht="13.5" customHeight="1" x14ac:dyDescent="0.15">
      <c r="A3741" s="448"/>
      <c r="B3741" s="351" t="s">
        <v>4325</v>
      </c>
      <c r="C3741" s="352"/>
      <c r="D3741" s="344" t="s">
        <v>4347</v>
      </c>
      <c r="E3741" s="344" t="s">
        <v>4348</v>
      </c>
      <c r="F3741" s="353"/>
      <c r="G3741" s="469" t="s">
        <v>680</v>
      </c>
      <c r="H3741" s="362" t="s">
        <v>43</v>
      </c>
      <c r="I3741" s="352"/>
      <c r="J3741" s="352"/>
      <c r="K3741" s="354"/>
      <c r="L3741" s="354"/>
      <c r="M3741" s="354"/>
      <c r="N3741" s="352"/>
      <c r="O3741" s="352"/>
      <c r="P3741" s="344" t="s">
        <v>45</v>
      </c>
      <c r="Q3741" s="344" t="s">
        <v>207</v>
      </c>
      <c r="R3741" s="344" t="s">
        <v>4332</v>
      </c>
      <c r="S3741" s="355"/>
      <c r="T3741" s="344" t="s">
        <v>4350</v>
      </c>
      <c r="U3741" s="344" t="s">
        <v>244</v>
      </c>
      <c r="V3741" s="356" t="s">
        <v>4351</v>
      </c>
      <c r="W3741" s="346" t="s">
        <v>2287</v>
      </c>
      <c r="X3741" s="344" t="s">
        <v>4352</v>
      </c>
      <c r="Y3741" s="323"/>
      <c r="Z3741" s="357" t="s">
        <v>4353</v>
      </c>
      <c r="AA3741" s="357" t="s">
        <v>4354</v>
      </c>
      <c r="AB3741" s="326" t="s">
        <v>4355</v>
      </c>
      <c r="AC3741" s="354"/>
      <c r="AD3741" s="354"/>
      <c r="AE3741" s="354"/>
    </row>
    <row r="3742" spans="1:31" ht="13.5" customHeight="1" x14ac:dyDescent="0.15">
      <c r="A3742" s="448"/>
      <c r="B3742" s="351" t="s">
        <v>8034</v>
      </c>
      <c r="C3742" s="352"/>
      <c r="D3742" s="344" t="s">
        <v>4682</v>
      </c>
      <c r="E3742" s="344" t="s">
        <v>4683</v>
      </c>
      <c r="F3742" s="353"/>
      <c r="G3742" s="469" t="s">
        <v>8035</v>
      </c>
      <c r="H3742" s="323" t="s">
        <v>43</v>
      </c>
      <c r="I3742" s="352"/>
      <c r="J3742" s="352"/>
      <c r="K3742" s="354" t="s">
        <v>8036</v>
      </c>
      <c r="L3742" s="354" t="s">
        <v>8037</v>
      </c>
      <c r="M3742" s="354" t="s">
        <v>8038</v>
      </c>
      <c r="N3742" s="352"/>
      <c r="O3742" s="352"/>
      <c r="P3742" s="344" t="s">
        <v>45</v>
      </c>
      <c r="Q3742" s="344" t="s">
        <v>1840</v>
      </c>
      <c r="R3742" s="344" t="s">
        <v>4690</v>
      </c>
      <c r="S3742" s="355"/>
      <c r="T3742" s="344" t="s">
        <v>4691</v>
      </c>
      <c r="U3742" s="344" t="s">
        <v>4690</v>
      </c>
      <c r="V3742" s="356">
        <v>100</v>
      </c>
      <c r="W3742" s="323"/>
      <c r="X3742" s="322" t="s">
        <v>4692</v>
      </c>
      <c r="Y3742" s="323"/>
      <c r="Z3742" s="357" t="s">
        <v>4693</v>
      </c>
      <c r="AA3742" s="357" t="s">
        <v>4695</v>
      </c>
      <c r="AB3742" s="322" t="s">
        <v>4696</v>
      </c>
      <c r="AC3742" s="354"/>
      <c r="AD3742" s="354"/>
      <c r="AE3742" s="354"/>
    </row>
    <row r="3743" spans="1:31" ht="13.5" customHeight="1" x14ac:dyDescent="0.15">
      <c r="A3743" s="448"/>
      <c r="B3743" s="351" t="s">
        <v>8034</v>
      </c>
      <c r="C3743" s="352"/>
      <c r="D3743" s="344" t="s">
        <v>4702</v>
      </c>
      <c r="E3743" s="344" t="s">
        <v>4703</v>
      </c>
      <c r="F3743" s="353"/>
      <c r="G3743" s="469"/>
      <c r="H3743" s="323" t="s">
        <v>62</v>
      </c>
      <c r="I3743" s="352"/>
      <c r="J3743" s="352"/>
      <c r="K3743" s="354"/>
      <c r="L3743" s="354"/>
      <c r="M3743" s="354"/>
      <c r="N3743" s="352"/>
      <c r="O3743" s="352"/>
      <c r="P3743" s="344" t="s">
        <v>45</v>
      </c>
      <c r="Q3743" s="344" t="s">
        <v>1840</v>
      </c>
      <c r="R3743" s="344" t="s">
        <v>4690</v>
      </c>
      <c r="S3743" s="355"/>
      <c r="T3743" s="344" t="s">
        <v>4708</v>
      </c>
      <c r="U3743" s="344" t="s">
        <v>4690</v>
      </c>
      <c r="V3743" s="356">
        <v>164</v>
      </c>
      <c r="W3743" s="323"/>
      <c r="X3743" s="322" t="s">
        <v>4709</v>
      </c>
      <c r="Y3743" s="323"/>
      <c r="Z3743" s="357" t="s">
        <v>4710</v>
      </c>
      <c r="AA3743" s="357" t="s">
        <v>4712</v>
      </c>
      <c r="AB3743" s="322" t="s">
        <v>4714</v>
      </c>
      <c r="AC3743" s="354"/>
      <c r="AD3743" s="354"/>
      <c r="AE3743" s="354"/>
    </row>
    <row r="3744" spans="1:31" ht="13.5" customHeight="1" x14ac:dyDescent="0.15">
      <c r="A3744" s="448"/>
      <c r="B3744" s="351" t="s">
        <v>8034</v>
      </c>
      <c r="C3744" s="352"/>
      <c r="D3744" s="344" t="s">
        <v>4719</v>
      </c>
      <c r="E3744" s="344" t="s">
        <v>4720</v>
      </c>
      <c r="F3744" s="353"/>
      <c r="G3744" s="469" t="s">
        <v>8039</v>
      </c>
      <c r="H3744" s="323" t="s">
        <v>43</v>
      </c>
      <c r="I3744" s="352"/>
      <c r="J3744" s="352"/>
      <c r="K3744" s="354" t="s">
        <v>8040</v>
      </c>
      <c r="L3744" s="354" t="s">
        <v>8041</v>
      </c>
      <c r="M3744" s="354" t="s">
        <v>8042</v>
      </c>
      <c r="N3744" s="352"/>
      <c r="O3744" s="352"/>
      <c r="P3744" s="344" t="s">
        <v>45</v>
      </c>
      <c r="Q3744" s="344" t="s">
        <v>1840</v>
      </c>
      <c r="R3744" s="344" t="s">
        <v>4690</v>
      </c>
      <c r="S3744" s="355"/>
      <c r="T3744" s="344" t="s">
        <v>4719</v>
      </c>
      <c r="U3744" s="344" t="s">
        <v>1840</v>
      </c>
      <c r="V3744" s="356">
        <v>250</v>
      </c>
      <c r="W3744" s="346" t="s">
        <v>2287</v>
      </c>
      <c r="X3744" s="322"/>
      <c r="Y3744" s="323"/>
      <c r="Z3744" s="357" t="s">
        <v>4729</v>
      </c>
      <c r="AA3744" s="357" t="s">
        <v>4730</v>
      </c>
      <c r="AB3744" s="322" t="s">
        <v>4731</v>
      </c>
      <c r="AC3744" s="354"/>
      <c r="AD3744" s="354"/>
      <c r="AE3744" s="354"/>
    </row>
    <row r="3745" spans="1:31" ht="13.5" customHeight="1" x14ac:dyDescent="0.15">
      <c r="A3745" s="448"/>
      <c r="B3745" s="351" t="s">
        <v>4738</v>
      </c>
      <c r="C3745" s="352"/>
      <c r="D3745" s="344" t="s">
        <v>4741</v>
      </c>
      <c r="E3745" s="322" t="s">
        <v>4742</v>
      </c>
      <c r="F3745" s="353"/>
      <c r="G3745" s="469" t="s">
        <v>680</v>
      </c>
      <c r="H3745" s="362" t="s">
        <v>272</v>
      </c>
      <c r="I3745" s="352"/>
      <c r="J3745" s="352"/>
      <c r="K3745" s="354"/>
      <c r="L3745" s="354"/>
      <c r="M3745" s="354"/>
      <c r="N3745" s="352"/>
      <c r="O3745" s="352"/>
      <c r="P3745" s="344" t="s">
        <v>45</v>
      </c>
      <c r="Q3745" s="322" t="s">
        <v>4743</v>
      </c>
      <c r="R3745" s="344" t="s">
        <v>4745</v>
      </c>
      <c r="S3745" s="355"/>
      <c r="T3745" s="344" t="s">
        <v>4747</v>
      </c>
      <c r="U3745" s="322" t="s">
        <v>4739</v>
      </c>
      <c r="V3745" s="325" t="s">
        <v>4748</v>
      </c>
      <c r="W3745" s="346" t="s">
        <v>2287</v>
      </c>
      <c r="X3745" s="396" t="s">
        <v>4756</v>
      </c>
      <c r="Y3745" s="323"/>
      <c r="Z3745" s="357" t="s">
        <v>4758</v>
      </c>
      <c r="AA3745" s="357" t="s">
        <v>4759</v>
      </c>
      <c r="AB3745" s="326" t="s">
        <v>4760</v>
      </c>
      <c r="AC3745" s="354"/>
      <c r="AD3745" s="354"/>
      <c r="AE3745" s="354"/>
    </row>
    <row r="3746" spans="1:31" ht="13.5" customHeight="1" x14ac:dyDescent="0.15">
      <c r="A3746" s="448"/>
      <c r="B3746" s="351" t="s">
        <v>4738</v>
      </c>
      <c r="C3746" s="352"/>
      <c r="D3746" s="344" t="s">
        <v>4768</v>
      </c>
      <c r="E3746" s="322" t="s">
        <v>4769</v>
      </c>
      <c r="F3746" s="353"/>
      <c r="G3746" s="469" t="s">
        <v>680</v>
      </c>
      <c r="H3746" s="362" t="s">
        <v>1188</v>
      </c>
      <c r="I3746" s="352"/>
      <c r="J3746" s="352"/>
      <c r="K3746" s="354"/>
      <c r="L3746" s="354"/>
      <c r="M3746" s="354"/>
      <c r="N3746" s="352"/>
      <c r="O3746" s="352"/>
      <c r="P3746" s="344" t="s">
        <v>45</v>
      </c>
      <c r="Q3746" s="322" t="s">
        <v>4743</v>
      </c>
      <c r="R3746" s="344" t="s">
        <v>4745</v>
      </c>
      <c r="S3746" s="355"/>
      <c r="T3746" s="344" t="s">
        <v>4772</v>
      </c>
      <c r="U3746" s="322" t="s">
        <v>4739</v>
      </c>
      <c r="V3746" s="325" t="s">
        <v>4748</v>
      </c>
      <c r="W3746" s="346" t="s">
        <v>2287</v>
      </c>
      <c r="X3746" s="394"/>
      <c r="Y3746" s="323"/>
      <c r="Z3746" s="357" t="s">
        <v>4774</v>
      </c>
      <c r="AA3746" s="357" t="s">
        <v>4776</v>
      </c>
      <c r="AB3746" s="326" t="s">
        <v>4777</v>
      </c>
      <c r="AC3746" s="354"/>
      <c r="AD3746" s="354"/>
      <c r="AE3746" s="354"/>
    </row>
    <row r="3747" spans="1:31" ht="13.5" customHeight="1" x14ac:dyDescent="0.15">
      <c r="A3747" s="448"/>
      <c r="B3747" s="351" t="s">
        <v>4738</v>
      </c>
      <c r="C3747" s="352"/>
      <c r="D3747" s="344" t="s">
        <v>4782</v>
      </c>
      <c r="E3747" s="322" t="s">
        <v>4784</v>
      </c>
      <c r="F3747" s="353"/>
      <c r="G3747" s="469" t="s">
        <v>680</v>
      </c>
      <c r="H3747" s="362" t="s">
        <v>54</v>
      </c>
      <c r="I3747" s="352"/>
      <c r="J3747" s="352"/>
      <c r="K3747" s="354"/>
      <c r="L3747" s="354"/>
      <c r="M3747" s="354"/>
      <c r="N3747" s="352"/>
      <c r="O3747" s="352"/>
      <c r="P3747" s="344" t="s">
        <v>45</v>
      </c>
      <c r="Q3747" s="322" t="s">
        <v>4743</v>
      </c>
      <c r="R3747" s="344" t="s">
        <v>4745</v>
      </c>
      <c r="S3747" s="355"/>
      <c r="T3747" s="344" t="s">
        <v>4787</v>
      </c>
      <c r="U3747" s="322" t="s">
        <v>4745</v>
      </c>
      <c r="V3747" s="325" t="s">
        <v>4748</v>
      </c>
      <c r="W3747" s="323"/>
      <c r="X3747" s="394" t="s">
        <v>4790</v>
      </c>
      <c r="Y3747" s="323"/>
      <c r="Z3747" s="357" t="s">
        <v>4791</v>
      </c>
      <c r="AA3747" s="357" t="s">
        <v>4792</v>
      </c>
      <c r="AB3747" s="326" t="s">
        <v>4793</v>
      </c>
      <c r="AC3747" s="354"/>
      <c r="AD3747" s="354"/>
      <c r="AE3747" s="354"/>
    </row>
    <row r="3748" spans="1:31" ht="13.5" customHeight="1" x14ac:dyDescent="0.15">
      <c r="A3748" s="448"/>
      <c r="B3748" s="351" t="s">
        <v>8043</v>
      </c>
      <c r="C3748" s="352"/>
      <c r="D3748" s="344" t="s">
        <v>8044</v>
      </c>
      <c r="E3748" s="344" t="s">
        <v>8045</v>
      </c>
      <c r="F3748" s="353"/>
      <c r="G3748" s="469" t="s">
        <v>8046</v>
      </c>
      <c r="H3748" s="323" t="s">
        <v>272</v>
      </c>
      <c r="I3748" s="352"/>
      <c r="J3748" s="352"/>
      <c r="K3748" s="354" t="s">
        <v>8047</v>
      </c>
      <c r="L3748" s="354" t="s">
        <v>8048</v>
      </c>
      <c r="M3748" s="354" t="s">
        <v>606</v>
      </c>
      <c r="N3748" s="352"/>
      <c r="O3748" s="352"/>
      <c r="P3748" s="344" t="s">
        <v>45</v>
      </c>
      <c r="Q3748" s="344" t="s">
        <v>4828</v>
      </c>
      <c r="R3748" s="344" t="s">
        <v>8049</v>
      </c>
      <c r="S3748" s="355"/>
      <c r="T3748" s="344" t="s">
        <v>8050</v>
      </c>
      <c r="U3748" s="344" t="s">
        <v>8049</v>
      </c>
      <c r="V3748" s="356">
        <v>90100</v>
      </c>
      <c r="W3748" s="323"/>
      <c r="X3748" s="322"/>
      <c r="Y3748" s="323"/>
      <c r="Z3748" s="357" t="s">
        <v>8051</v>
      </c>
      <c r="AA3748" s="357" t="s">
        <v>8052</v>
      </c>
      <c r="AB3748" s="322" t="s">
        <v>8053</v>
      </c>
      <c r="AC3748" s="354"/>
      <c r="AD3748" s="354"/>
      <c r="AE3748" s="354"/>
    </row>
    <row r="3749" spans="1:31" ht="13.5" customHeight="1" x14ac:dyDescent="0.15">
      <c r="A3749" s="448"/>
      <c r="B3749" s="351" t="s">
        <v>8043</v>
      </c>
      <c r="C3749" s="352"/>
      <c r="D3749" s="344" t="s">
        <v>8054</v>
      </c>
      <c r="E3749" s="344" t="s">
        <v>8055</v>
      </c>
      <c r="F3749" s="353"/>
      <c r="G3749" s="469" t="s">
        <v>606</v>
      </c>
      <c r="H3749" s="323" t="s">
        <v>62</v>
      </c>
      <c r="I3749" s="352"/>
      <c r="J3749" s="352"/>
      <c r="K3749" s="354" t="s">
        <v>606</v>
      </c>
      <c r="L3749" s="354" t="s">
        <v>8056</v>
      </c>
      <c r="M3749" s="354" t="s">
        <v>606</v>
      </c>
      <c r="N3749" s="352"/>
      <c r="O3749" s="352"/>
      <c r="P3749" s="344" t="s">
        <v>45</v>
      </c>
      <c r="Q3749" s="344" t="s">
        <v>4828</v>
      </c>
      <c r="R3749" s="344" t="s">
        <v>8049</v>
      </c>
      <c r="S3749" s="355"/>
      <c r="T3749" s="344" t="s">
        <v>8057</v>
      </c>
      <c r="U3749" s="344" t="s">
        <v>8049</v>
      </c>
      <c r="V3749" s="356">
        <v>90100</v>
      </c>
      <c r="W3749" s="323"/>
      <c r="X3749" s="322"/>
      <c r="Y3749" s="323" t="s">
        <v>8058</v>
      </c>
      <c r="Z3749" s="357" t="s">
        <v>8059</v>
      </c>
      <c r="AA3749" s="357" t="s">
        <v>8060</v>
      </c>
      <c r="AB3749" s="322" t="s">
        <v>8061</v>
      </c>
      <c r="AC3749" s="354"/>
      <c r="AD3749" s="354"/>
      <c r="AE3749" s="354"/>
    </row>
    <row r="3750" spans="1:31" ht="13.5" customHeight="1" x14ac:dyDescent="0.15">
      <c r="A3750" s="448"/>
      <c r="B3750" s="351" t="s">
        <v>8043</v>
      </c>
      <c r="C3750" s="352"/>
      <c r="D3750" s="344" t="s">
        <v>8062</v>
      </c>
      <c r="E3750" s="344" t="s">
        <v>8063</v>
      </c>
      <c r="F3750" s="353"/>
      <c r="G3750" s="469" t="s">
        <v>606</v>
      </c>
      <c r="H3750" s="323" t="s">
        <v>473</v>
      </c>
      <c r="I3750" s="352"/>
      <c r="J3750" s="352"/>
      <c r="K3750" s="354" t="s">
        <v>606</v>
      </c>
      <c r="L3750" s="354" t="s">
        <v>8064</v>
      </c>
      <c r="M3750" s="354" t="s">
        <v>606</v>
      </c>
      <c r="N3750" s="352"/>
      <c r="O3750" s="352"/>
      <c r="P3750" s="344" t="s">
        <v>45</v>
      </c>
      <c r="Q3750" s="344" t="s">
        <v>4828</v>
      </c>
      <c r="R3750" s="344" t="s">
        <v>8049</v>
      </c>
      <c r="S3750" s="355"/>
      <c r="T3750" s="344" t="s">
        <v>8065</v>
      </c>
      <c r="U3750" s="344" t="s">
        <v>8049</v>
      </c>
      <c r="V3750" s="356">
        <v>90500</v>
      </c>
      <c r="W3750" s="323"/>
      <c r="X3750" s="322" t="s">
        <v>264</v>
      </c>
      <c r="Y3750" s="323"/>
      <c r="Z3750" s="357" t="s">
        <v>8066</v>
      </c>
      <c r="AA3750" s="357" t="s">
        <v>8067</v>
      </c>
      <c r="AB3750" s="322" t="s">
        <v>8068</v>
      </c>
      <c r="AC3750" s="354"/>
      <c r="AD3750" s="354"/>
      <c r="AE3750" s="354"/>
    </row>
    <row r="3751" spans="1:31" ht="13.5" customHeight="1" x14ac:dyDescent="0.15">
      <c r="A3751" s="448"/>
      <c r="B3751" s="351" t="s">
        <v>4489</v>
      </c>
      <c r="C3751" s="352"/>
      <c r="D3751" s="344" t="s">
        <v>4493</v>
      </c>
      <c r="E3751" s="344" t="s">
        <v>4494</v>
      </c>
      <c r="F3751" s="353"/>
      <c r="G3751" s="469" t="s">
        <v>680</v>
      </c>
      <c r="H3751" s="362" t="s">
        <v>299</v>
      </c>
      <c r="I3751" s="352"/>
      <c r="J3751" s="352"/>
      <c r="K3751" s="354"/>
      <c r="L3751" s="354"/>
      <c r="M3751" s="354"/>
      <c r="N3751" s="352"/>
      <c r="O3751" s="352"/>
      <c r="P3751" s="344" t="s">
        <v>45</v>
      </c>
      <c r="Q3751" s="344" t="s">
        <v>3282</v>
      </c>
      <c r="R3751" s="344" t="s">
        <v>4499</v>
      </c>
      <c r="S3751" s="355"/>
      <c r="T3751" s="344" t="s">
        <v>4500</v>
      </c>
      <c r="U3751" s="344" t="s">
        <v>4499</v>
      </c>
      <c r="V3751" s="356">
        <v>630001</v>
      </c>
      <c r="W3751" s="323"/>
      <c r="X3751" s="344" t="s">
        <v>4501</v>
      </c>
      <c r="Y3751" s="323"/>
      <c r="Z3751" s="357" t="s">
        <v>4502</v>
      </c>
      <c r="AA3751" s="357" t="s">
        <v>4503</v>
      </c>
      <c r="AB3751" s="326" t="s">
        <v>4504</v>
      </c>
      <c r="AC3751" s="354"/>
      <c r="AD3751" s="354"/>
      <c r="AE3751" s="354"/>
    </row>
    <row r="3752" spans="1:31" ht="13.5" customHeight="1" x14ac:dyDescent="0.15">
      <c r="A3752" s="448"/>
      <c r="B3752" s="351" t="s">
        <v>4489</v>
      </c>
      <c r="C3752" s="352"/>
      <c r="D3752" s="344" t="s">
        <v>4509</v>
      </c>
      <c r="E3752" s="344" t="s">
        <v>4510</v>
      </c>
      <c r="F3752" s="353"/>
      <c r="G3752" s="469" t="s">
        <v>680</v>
      </c>
      <c r="H3752" s="362" t="s">
        <v>43</v>
      </c>
      <c r="I3752" s="352"/>
      <c r="J3752" s="352"/>
      <c r="K3752" s="354"/>
      <c r="L3752" s="354"/>
      <c r="M3752" s="354"/>
      <c r="N3752" s="352"/>
      <c r="O3752" s="352"/>
      <c r="P3752" s="344" t="s">
        <v>45</v>
      </c>
      <c r="Q3752" s="344" t="s">
        <v>3282</v>
      </c>
      <c r="R3752" s="344" t="s">
        <v>4499</v>
      </c>
      <c r="S3752" s="355"/>
      <c r="T3752" s="344" t="s">
        <v>4515</v>
      </c>
      <c r="U3752" s="344" t="s">
        <v>4499</v>
      </c>
      <c r="V3752" s="356">
        <v>630091</v>
      </c>
      <c r="W3752" s="323"/>
      <c r="X3752" s="344" t="s">
        <v>4518</v>
      </c>
      <c r="Y3752" s="323"/>
      <c r="Z3752" s="357" t="s">
        <v>4520</v>
      </c>
      <c r="AA3752" s="357" t="s">
        <v>4521</v>
      </c>
      <c r="AB3752" s="326" t="s">
        <v>4522</v>
      </c>
      <c r="AC3752" s="354"/>
      <c r="AD3752" s="354"/>
      <c r="AE3752" s="354"/>
    </row>
    <row r="3753" spans="1:31" ht="13.5" customHeight="1" x14ac:dyDescent="0.15">
      <c r="A3753" s="448"/>
      <c r="B3753" s="351" t="s">
        <v>4489</v>
      </c>
      <c r="C3753" s="352"/>
      <c r="D3753" s="344" t="s">
        <v>4526</v>
      </c>
      <c r="E3753" s="344" t="s">
        <v>4527</v>
      </c>
      <c r="F3753" s="353"/>
      <c r="G3753" s="469" t="s">
        <v>680</v>
      </c>
      <c r="H3753" s="362" t="s">
        <v>62</v>
      </c>
      <c r="I3753" s="352"/>
      <c r="J3753" s="352"/>
      <c r="K3753" s="354"/>
      <c r="L3753" s="354"/>
      <c r="M3753" s="354"/>
      <c r="N3753" s="352"/>
      <c r="O3753" s="352"/>
      <c r="P3753" s="344" t="s">
        <v>45</v>
      </c>
      <c r="Q3753" s="344" t="s">
        <v>3282</v>
      </c>
      <c r="R3753" s="344" t="s">
        <v>4499</v>
      </c>
      <c r="S3753" s="355"/>
      <c r="T3753" s="344" t="s">
        <v>4529</v>
      </c>
      <c r="U3753" s="344" t="s">
        <v>4499</v>
      </c>
      <c r="V3753" s="356">
        <v>630007</v>
      </c>
      <c r="W3753" s="323"/>
      <c r="X3753" s="344" t="s">
        <v>4530</v>
      </c>
      <c r="Y3753" s="323"/>
      <c r="Z3753" s="357" t="s">
        <v>4532</v>
      </c>
      <c r="AA3753" s="357" t="s">
        <v>4533</v>
      </c>
      <c r="AB3753" s="326" t="s">
        <v>4536</v>
      </c>
      <c r="AC3753" s="354"/>
      <c r="AD3753" s="354"/>
      <c r="AE3753" s="354"/>
    </row>
    <row r="3754" spans="1:31" ht="13.5" customHeight="1" x14ac:dyDescent="0.15">
      <c r="A3754" s="449"/>
      <c r="B3754" s="321" t="s">
        <v>17304</v>
      </c>
      <c r="C3754" s="367"/>
      <c r="D3754" s="322" t="s">
        <v>17336</v>
      </c>
      <c r="E3754" s="322" t="s">
        <v>17337</v>
      </c>
      <c r="F3754" s="367"/>
      <c r="G3754" s="341"/>
      <c r="H3754" s="323" t="s">
        <v>171</v>
      </c>
      <c r="I3754" s="367"/>
      <c r="J3754" s="367"/>
      <c r="K3754" s="363"/>
      <c r="L3754" s="363"/>
      <c r="M3754" s="363"/>
      <c r="N3754" s="367"/>
      <c r="O3754" s="367"/>
      <c r="P3754" s="322" t="s">
        <v>858</v>
      </c>
      <c r="Q3754" s="322" t="s">
        <v>860</v>
      </c>
      <c r="R3754" s="322" t="s">
        <v>10151</v>
      </c>
      <c r="S3754" s="362" t="s">
        <v>1451</v>
      </c>
      <c r="T3754" s="344" t="s">
        <v>17341</v>
      </c>
      <c r="U3754" s="344" t="s">
        <v>10151</v>
      </c>
      <c r="V3754" s="357" t="s">
        <v>17342</v>
      </c>
      <c r="W3754" s="323"/>
      <c r="X3754" s="365" t="s">
        <v>10153</v>
      </c>
      <c r="Y3754" s="328"/>
      <c r="Z3754" s="364">
        <v>40.222426800000001</v>
      </c>
      <c r="AA3754" s="364">
        <v>-76.9323148</v>
      </c>
      <c r="AB3754" s="322" t="s">
        <v>10156</v>
      </c>
      <c r="AC3754" s="367"/>
      <c r="AD3754" s="367"/>
      <c r="AE3754" s="367"/>
    </row>
    <row r="3755" spans="1:31" ht="13.5" customHeight="1" x14ac:dyDescent="0.15">
      <c r="A3755" s="449"/>
      <c r="B3755" s="321" t="s">
        <v>17304</v>
      </c>
      <c r="C3755" s="367"/>
      <c r="D3755" s="322" t="s">
        <v>17350</v>
      </c>
      <c r="E3755" s="322" t="s">
        <v>17351</v>
      </c>
      <c r="F3755" s="367"/>
      <c r="G3755" s="341"/>
      <c r="H3755" s="323" t="s">
        <v>299</v>
      </c>
      <c r="I3755" s="367"/>
      <c r="J3755" s="367"/>
      <c r="K3755" s="363"/>
      <c r="L3755" s="363"/>
      <c r="M3755" s="363"/>
      <c r="N3755" s="367"/>
      <c r="O3755" s="367"/>
      <c r="P3755" s="322" t="s">
        <v>858</v>
      </c>
      <c r="Q3755" s="322" t="s">
        <v>860</v>
      </c>
      <c r="R3755" s="322" t="s">
        <v>10151</v>
      </c>
      <c r="S3755" s="362" t="s">
        <v>1451</v>
      </c>
      <c r="T3755" s="344" t="s">
        <v>17352</v>
      </c>
      <c r="U3755" s="344" t="s">
        <v>3792</v>
      </c>
      <c r="V3755" s="357" t="s">
        <v>17353</v>
      </c>
      <c r="W3755" s="346" t="s">
        <v>2287</v>
      </c>
      <c r="X3755" s="365" t="s">
        <v>17354</v>
      </c>
      <c r="Y3755" s="328"/>
      <c r="Z3755" s="364">
        <v>40.267139800000002</v>
      </c>
      <c r="AA3755" s="364">
        <v>-76.964957100000007</v>
      </c>
      <c r="AB3755" s="322" t="s">
        <v>17357</v>
      </c>
      <c r="AC3755" s="367"/>
      <c r="AD3755" s="367"/>
      <c r="AE3755" s="367"/>
    </row>
    <row r="3756" spans="1:31" ht="13.5" customHeight="1" x14ac:dyDescent="0.15">
      <c r="A3756" s="449"/>
      <c r="B3756" s="321" t="s">
        <v>17304</v>
      </c>
      <c r="C3756" s="367"/>
      <c r="D3756" s="322" t="s">
        <v>17359</v>
      </c>
      <c r="E3756" s="322" t="s">
        <v>17361</v>
      </c>
      <c r="F3756" s="367"/>
      <c r="G3756" s="341"/>
      <c r="H3756" s="323" t="s">
        <v>62</v>
      </c>
      <c r="I3756" s="367"/>
      <c r="J3756" s="367"/>
      <c r="K3756" s="363"/>
      <c r="L3756" s="363"/>
      <c r="M3756" s="363"/>
      <c r="N3756" s="367"/>
      <c r="O3756" s="367"/>
      <c r="P3756" s="322" t="s">
        <v>858</v>
      </c>
      <c r="Q3756" s="322" t="s">
        <v>860</v>
      </c>
      <c r="R3756" s="322" t="s">
        <v>10151</v>
      </c>
      <c r="S3756" s="362" t="s">
        <v>1451</v>
      </c>
      <c r="T3756" s="344" t="s">
        <v>17365</v>
      </c>
      <c r="U3756" s="344" t="s">
        <v>3786</v>
      </c>
      <c r="V3756" s="357" t="s">
        <v>17366</v>
      </c>
      <c r="W3756" s="346" t="s">
        <v>2287</v>
      </c>
      <c r="X3756" s="365" t="s">
        <v>17367</v>
      </c>
      <c r="Y3756" s="328"/>
      <c r="Z3756" s="364">
        <v>40.271824500000001</v>
      </c>
      <c r="AA3756" s="364">
        <v>-76.856038600000005</v>
      </c>
      <c r="AB3756" s="322" t="s">
        <v>17368</v>
      </c>
      <c r="AC3756" s="367"/>
      <c r="AD3756" s="367"/>
      <c r="AE3756" s="367"/>
    </row>
    <row r="3757" spans="1:31" ht="13.5" customHeight="1" x14ac:dyDescent="0.15">
      <c r="A3757" s="449"/>
      <c r="B3757" s="321" t="s">
        <v>17304</v>
      </c>
      <c r="C3757" s="367"/>
      <c r="D3757" s="322" t="s">
        <v>17371</v>
      </c>
      <c r="E3757" s="322"/>
      <c r="F3757" s="367"/>
      <c r="G3757" s="341"/>
      <c r="H3757" s="323" t="s">
        <v>299</v>
      </c>
      <c r="I3757" s="367"/>
      <c r="J3757" s="367"/>
      <c r="K3757" s="363"/>
      <c r="L3757" s="363"/>
      <c r="M3757" s="363"/>
      <c r="N3757" s="367"/>
      <c r="O3757" s="367"/>
      <c r="P3757" s="322" t="s">
        <v>858</v>
      </c>
      <c r="Q3757" s="322" t="s">
        <v>860</v>
      </c>
      <c r="R3757" s="322" t="s">
        <v>10151</v>
      </c>
      <c r="S3757" s="362" t="s">
        <v>1451</v>
      </c>
      <c r="T3757" s="344" t="s">
        <v>17373</v>
      </c>
      <c r="U3757" s="344" t="s">
        <v>3786</v>
      </c>
      <c r="V3757" s="357" t="s">
        <v>17375</v>
      </c>
      <c r="W3757" s="346" t="s">
        <v>2287</v>
      </c>
      <c r="X3757" s="365" t="s">
        <v>17377</v>
      </c>
      <c r="Y3757" s="328"/>
      <c r="Z3757" s="364">
        <v>40.340171099999999</v>
      </c>
      <c r="AA3757" s="364">
        <v>-76.908091999999996</v>
      </c>
      <c r="AB3757" s="322" t="s">
        <v>17380</v>
      </c>
      <c r="AC3757" s="367"/>
      <c r="AD3757" s="367"/>
      <c r="AE3757" s="367"/>
    </row>
    <row r="3758" spans="1:31" ht="13.5" customHeight="1" x14ac:dyDescent="0.15">
      <c r="A3758" s="449"/>
      <c r="B3758" s="321" t="s">
        <v>17304</v>
      </c>
      <c r="C3758" s="367"/>
      <c r="D3758" s="322" t="s">
        <v>17382</v>
      </c>
      <c r="E3758" s="322" t="s">
        <v>17383</v>
      </c>
      <c r="F3758" s="367"/>
      <c r="G3758" s="341"/>
      <c r="H3758" s="323" t="s">
        <v>299</v>
      </c>
      <c r="I3758" s="367"/>
      <c r="J3758" s="367"/>
      <c r="K3758" s="363"/>
      <c r="L3758" s="363"/>
      <c r="M3758" s="363"/>
      <c r="N3758" s="367"/>
      <c r="O3758" s="367"/>
      <c r="P3758" s="322" t="s">
        <v>858</v>
      </c>
      <c r="Q3758" s="322" t="s">
        <v>860</v>
      </c>
      <c r="R3758" s="322" t="s">
        <v>10151</v>
      </c>
      <c r="S3758" s="362" t="s">
        <v>1451</v>
      </c>
      <c r="T3758" s="344" t="s">
        <v>17386</v>
      </c>
      <c r="U3758" s="344" t="s">
        <v>3804</v>
      </c>
      <c r="V3758" s="357" t="s">
        <v>17387</v>
      </c>
      <c r="W3758" s="346" t="s">
        <v>2287</v>
      </c>
      <c r="X3758" s="365" t="s">
        <v>17388</v>
      </c>
      <c r="Y3758" s="328"/>
      <c r="Z3758" s="364">
        <v>40.285638599999999</v>
      </c>
      <c r="AA3758" s="364">
        <v>-76.664085799999995</v>
      </c>
      <c r="AB3758" s="322" t="s">
        <v>17391</v>
      </c>
      <c r="AC3758" s="367"/>
      <c r="AD3758" s="367"/>
      <c r="AE3758" s="367"/>
    </row>
    <row r="3759" spans="1:31" ht="13.5" customHeight="1" x14ac:dyDescent="0.15">
      <c r="A3759" s="451"/>
      <c r="B3759" s="344" t="s">
        <v>23790</v>
      </c>
      <c r="C3759" s="409"/>
      <c r="D3759" s="344" t="s">
        <v>23791</v>
      </c>
      <c r="E3759" s="344" t="s">
        <v>23792</v>
      </c>
      <c r="F3759" s="409"/>
      <c r="G3759" s="470"/>
      <c r="H3759" s="362" t="s">
        <v>299</v>
      </c>
      <c r="I3759" s="409"/>
      <c r="J3759" s="409"/>
      <c r="K3759" s="410"/>
      <c r="L3759" s="410"/>
      <c r="M3759" s="410"/>
      <c r="N3759" s="409"/>
      <c r="O3759" s="409"/>
      <c r="P3759" s="322" t="s">
        <v>858</v>
      </c>
      <c r="Q3759" s="344" t="s">
        <v>860</v>
      </c>
      <c r="R3759" s="344" t="s">
        <v>10242</v>
      </c>
      <c r="S3759" s="323" t="s">
        <v>1451</v>
      </c>
      <c r="T3759" s="323" t="s">
        <v>23793</v>
      </c>
      <c r="U3759" s="322" t="s">
        <v>10242</v>
      </c>
      <c r="V3759" s="411" t="s">
        <v>23794</v>
      </c>
      <c r="W3759" s="412"/>
      <c r="X3759" s="412" t="s">
        <v>10244</v>
      </c>
      <c r="Y3759" s="330"/>
      <c r="Z3759" s="413" t="s">
        <v>23795</v>
      </c>
      <c r="AA3759" s="413" t="s">
        <v>23796</v>
      </c>
      <c r="AB3759" s="331" t="s">
        <v>23797</v>
      </c>
      <c r="AC3759" s="409"/>
      <c r="AD3759" s="409"/>
      <c r="AE3759" s="409"/>
    </row>
    <row r="3760" spans="1:31" ht="13.5" customHeight="1" x14ac:dyDescent="0.15">
      <c r="A3760" s="450"/>
      <c r="B3760" s="344" t="s">
        <v>23790</v>
      </c>
      <c r="C3760" s="416"/>
      <c r="D3760" s="344" t="s">
        <v>23798</v>
      </c>
      <c r="E3760" s="344" t="s">
        <v>23799</v>
      </c>
      <c r="F3760" s="353"/>
      <c r="G3760" s="470"/>
      <c r="H3760" s="362" t="s">
        <v>299</v>
      </c>
      <c r="I3760" s="409"/>
      <c r="J3760" s="352"/>
      <c r="K3760" s="410"/>
      <c r="L3760" s="410"/>
      <c r="M3760" s="410"/>
      <c r="N3760" s="352"/>
      <c r="O3760" s="352"/>
      <c r="P3760" s="322" t="s">
        <v>858</v>
      </c>
      <c r="Q3760" s="344" t="s">
        <v>860</v>
      </c>
      <c r="R3760" s="344" t="s">
        <v>10242</v>
      </c>
      <c r="S3760" s="323" t="s">
        <v>1451</v>
      </c>
      <c r="T3760" s="323" t="s">
        <v>23800</v>
      </c>
      <c r="U3760" s="322" t="s">
        <v>10242</v>
      </c>
      <c r="V3760" s="411" t="s">
        <v>23801</v>
      </c>
      <c r="W3760" s="412"/>
      <c r="X3760" s="412" t="s">
        <v>23802</v>
      </c>
      <c r="Y3760" s="330"/>
      <c r="Z3760" s="413" t="s">
        <v>23803</v>
      </c>
      <c r="AA3760" s="413" t="s">
        <v>23804</v>
      </c>
      <c r="AB3760" s="332" t="s">
        <v>23805</v>
      </c>
      <c r="AC3760" s="409"/>
      <c r="AD3760" s="409"/>
      <c r="AE3760" s="409"/>
    </row>
    <row r="3761" spans="1:31" ht="13.5" customHeight="1" x14ac:dyDescent="0.15">
      <c r="A3761" s="450"/>
      <c r="B3761" s="344" t="s">
        <v>23790</v>
      </c>
      <c r="C3761" s="416"/>
      <c r="D3761" s="344" t="s">
        <v>23806</v>
      </c>
      <c r="E3761" s="344" t="s">
        <v>23807</v>
      </c>
      <c r="F3761" s="353"/>
      <c r="G3761" s="470"/>
      <c r="H3761" s="362" t="s">
        <v>62</v>
      </c>
      <c r="I3761" s="409"/>
      <c r="J3761" s="352"/>
      <c r="K3761" s="410"/>
      <c r="L3761" s="410"/>
      <c r="M3761" s="410"/>
      <c r="N3761" s="352"/>
      <c r="O3761" s="352"/>
      <c r="P3761" s="322" t="s">
        <v>858</v>
      </c>
      <c r="Q3761" s="344" t="s">
        <v>860</v>
      </c>
      <c r="R3761" s="344" t="s">
        <v>10242</v>
      </c>
      <c r="S3761" s="323" t="s">
        <v>1451</v>
      </c>
      <c r="T3761" s="323" t="s">
        <v>23808</v>
      </c>
      <c r="U3761" s="322" t="s">
        <v>3110</v>
      </c>
      <c r="V3761" s="411" t="s">
        <v>23809</v>
      </c>
      <c r="W3761" s="346" t="s">
        <v>2287</v>
      </c>
      <c r="X3761" s="412" t="s">
        <v>23810</v>
      </c>
      <c r="Y3761" s="330"/>
      <c r="Z3761" s="413" t="s">
        <v>23811</v>
      </c>
      <c r="AA3761" s="413" t="s">
        <v>23812</v>
      </c>
      <c r="AB3761" s="331" t="s">
        <v>23813</v>
      </c>
      <c r="AC3761" s="409"/>
      <c r="AD3761" s="409"/>
      <c r="AE3761" s="409"/>
    </row>
    <row r="3762" spans="1:31" ht="13.5" customHeight="1" x14ac:dyDescent="0.15">
      <c r="A3762" s="450"/>
      <c r="B3762" s="344" t="s">
        <v>23790</v>
      </c>
      <c r="C3762" s="416"/>
      <c r="D3762" s="344" t="s">
        <v>23814</v>
      </c>
      <c r="E3762" s="344" t="s">
        <v>23815</v>
      </c>
      <c r="F3762" s="353"/>
      <c r="G3762" s="470"/>
      <c r="H3762" s="362" t="s">
        <v>171</v>
      </c>
      <c r="I3762" s="409"/>
      <c r="J3762" s="352"/>
      <c r="K3762" s="410"/>
      <c r="L3762" s="410"/>
      <c r="M3762" s="410"/>
      <c r="N3762" s="352"/>
      <c r="O3762" s="352"/>
      <c r="P3762" s="322" t="s">
        <v>858</v>
      </c>
      <c r="Q3762" s="344" t="s">
        <v>860</v>
      </c>
      <c r="R3762" s="344" t="s">
        <v>10242</v>
      </c>
      <c r="S3762" s="323" t="s">
        <v>1451</v>
      </c>
      <c r="T3762" s="323" t="s">
        <v>23816</v>
      </c>
      <c r="U3762" s="322" t="s">
        <v>10242</v>
      </c>
      <c r="V3762" s="411" t="s">
        <v>23794</v>
      </c>
      <c r="W3762" s="412"/>
      <c r="X3762" s="412" t="s">
        <v>23817</v>
      </c>
      <c r="Y3762" s="330"/>
      <c r="Z3762" s="413" t="s">
        <v>23818</v>
      </c>
      <c r="AA3762" s="413" t="s">
        <v>23819</v>
      </c>
      <c r="AB3762" s="332" t="s">
        <v>23820</v>
      </c>
      <c r="AC3762" s="409"/>
      <c r="AD3762" s="409"/>
      <c r="AE3762" s="409"/>
    </row>
    <row r="3763" spans="1:31" ht="13.5" customHeight="1" x14ac:dyDescent="0.15">
      <c r="A3763" s="451"/>
      <c r="B3763" s="344" t="s">
        <v>23790</v>
      </c>
      <c r="C3763" s="409"/>
      <c r="D3763" s="344" t="s">
        <v>23821</v>
      </c>
      <c r="E3763" s="344" t="s">
        <v>23822</v>
      </c>
      <c r="F3763" s="409"/>
      <c r="G3763" s="470"/>
      <c r="H3763" s="362" t="s">
        <v>299</v>
      </c>
      <c r="I3763" s="409"/>
      <c r="J3763" s="409"/>
      <c r="K3763" s="410"/>
      <c r="L3763" s="410"/>
      <c r="M3763" s="410"/>
      <c r="N3763" s="409"/>
      <c r="O3763" s="409"/>
      <c r="P3763" s="322" t="s">
        <v>858</v>
      </c>
      <c r="Q3763" s="344" t="s">
        <v>860</v>
      </c>
      <c r="R3763" s="344" t="s">
        <v>10242</v>
      </c>
      <c r="S3763" s="323" t="s">
        <v>1451</v>
      </c>
      <c r="T3763" s="323" t="s">
        <v>23823</v>
      </c>
      <c r="U3763" s="322" t="s">
        <v>23824</v>
      </c>
      <c r="V3763" s="411" t="s">
        <v>23825</v>
      </c>
      <c r="W3763" s="346" t="s">
        <v>2287</v>
      </c>
      <c r="X3763" s="412" t="s">
        <v>23826</v>
      </c>
      <c r="Y3763" s="330"/>
      <c r="Z3763" s="413" t="s">
        <v>23827</v>
      </c>
      <c r="AA3763" s="413" t="s">
        <v>23828</v>
      </c>
      <c r="AB3763" s="331" t="s">
        <v>23829</v>
      </c>
      <c r="AC3763" s="409"/>
      <c r="AD3763" s="409"/>
      <c r="AE3763" s="409"/>
    </row>
    <row r="3764" spans="1:31" ht="13.5" customHeight="1" x14ac:dyDescent="0.15">
      <c r="A3764" s="451"/>
      <c r="B3764" s="344" t="s">
        <v>23790</v>
      </c>
      <c r="C3764" s="409"/>
      <c r="D3764" s="344" t="s">
        <v>23830</v>
      </c>
      <c r="E3764" s="344" t="s">
        <v>23831</v>
      </c>
      <c r="F3764" s="409"/>
      <c r="G3764" s="470"/>
      <c r="H3764" s="362" t="s">
        <v>54</v>
      </c>
      <c r="I3764" s="409"/>
      <c r="J3764" s="409"/>
      <c r="K3764" s="410"/>
      <c r="L3764" s="410"/>
      <c r="M3764" s="410"/>
      <c r="N3764" s="409"/>
      <c r="O3764" s="409"/>
      <c r="P3764" s="322" t="s">
        <v>858</v>
      </c>
      <c r="Q3764" s="344" t="s">
        <v>860</v>
      </c>
      <c r="R3764" s="344" t="s">
        <v>10242</v>
      </c>
      <c r="S3764" s="323" t="s">
        <v>1451</v>
      </c>
      <c r="T3764" s="323" t="s">
        <v>23832</v>
      </c>
      <c r="U3764" s="322" t="s">
        <v>10242</v>
      </c>
      <c r="V3764" s="411" t="s">
        <v>23794</v>
      </c>
      <c r="W3764" s="412"/>
      <c r="X3764" s="412" t="s">
        <v>23833</v>
      </c>
      <c r="Y3764" s="330"/>
      <c r="Z3764" s="413" t="s">
        <v>23834</v>
      </c>
      <c r="AA3764" s="413" t="s">
        <v>23835</v>
      </c>
      <c r="AB3764" s="332" t="s">
        <v>23836</v>
      </c>
      <c r="AC3764" s="409"/>
      <c r="AD3764" s="409"/>
      <c r="AE3764" s="409"/>
    </row>
    <row r="3765" spans="1:31" ht="13.5" customHeight="1" x14ac:dyDescent="0.15">
      <c r="A3765" s="451"/>
      <c r="B3765" s="344" t="s">
        <v>23790</v>
      </c>
      <c r="C3765" s="409"/>
      <c r="D3765" s="344" t="s">
        <v>23837</v>
      </c>
      <c r="E3765" s="344" t="s">
        <v>23838</v>
      </c>
      <c r="F3765" s="409"/>
      <c r="G3765" s="470"/>
      <c r="H3765" s="362" t="s">
        <v>62</v>
      </c>
      <c r="I3765" s="409"/>
      <c r="J3765" s="409"/>
      <c r="K3765" s="410"/>
      <c r="L3765" s="410"/>
      <c r="M3765" s="410"/>
      <c r="N3765" s="409"/>
      <c r="O3765" s="409"/>
      <c r="P3765" s="322" t="s">
        <v>858</v>
      </c>
      <c r="Q3765" s="344" t="s">
        <v>860</v>
      </c>
      <c r="R3765" s="344" t="s">
        <v>10242</v>
      </c>
      <c r="S3765" s="323" t="s">
        <v>1451</v>
      </c>
      <c r="T3765" s="323" t="s">
        <v>23839</v>
      </c>
      <c r="U3765" s="322" t="s">
        <v>10242</v>
      </c>
      <c r="V3765" s="411" t="s">
        <v>23794</v>
      </c>
      <c r="W3765" s="412"/>
      <c r="X3765" s="412" t="s">
        <v>23840</v>
      </c>
      <c r="Y3765" s="330"/>
      <c r="Z3765" s="413" t="s">
        <v>23841</v>
      </c>
      <c r="AA3765" s="413" t="s">
        <v>23842</v>
      </c>
      <c r="AB3765" s="331" t="s">
        <v>23843</v>
      </c>
      <c r="AC3765" s="409"/>
      <c r="AD3765" s="409"/>
      <c r="AE3765" s="409"/>
    </row>
    <row r="3766" spans="1:31" ht="13.5" customHeight="1" x14ac:dyDescent="0.15">
      <c r="A3766" s="451"/>
      <c r="B3766" s="344" t="s">
        <v>23790</v>
      </c>
      <c r="C3766" s="409"/>
      <c r="D3766" s="344" t="s">
        <v>23844</v>
      </c>
      <c r="E3766" s="344" t="s">
        <v>23845</v>
      </c>
      <c r="F3766" s="409"/>
      <c r="G3766" s="470"/>
      <c r="H3766" s="362" t="s">
        <v>62</v>
      </c>
      <c r="I3766" s="409"/>
      <c r="J3766" s="409"/>
      <c r="K3766" s="410"/>
      <c r="L3766" s="410"/>
      <c r="M3766" s="410"/>
      <c r="N3766" s="409"/>
      <c r="O3766" s="409"/>
      <c r="P3766" s="322" t="s">
        <v>858</v>
      </c>
      <c r="Q3766" s="344" t="s">
        <v>860</v>
      </c>
      <c r="R3766" s="344" t="s">
        <v>10242</v>
      </c>
      <c r="S3766" s="323" t="s">
        <v>1451</v>
      </c>
      <c r="T3766" s="323" t="s">
        <v>23846</v>
      </c>
      <c r="U3766" s="322" t="s">
        <v>10242</v>
      </c>
      <c r="V3766" s="411" t="s">
        <v>23794</v>
      </c>
      <c r="W3766" s="412"/>
      <c r="X3766" s="412" t="s">
        <v>23847</v>
      </c>
      <c r="Y3766" s="330"/>
      <c r="Z3766" s="413" t="s">
        <v>23848</v>
      </c>
      <c r="AA3766" s="413" t="s">
        <v>23849</v>
      </c>
      <c r="AB3766" s="331" t="s">
        <v>23850</v>
      </c>
      <c r="AC3766" s="409"/>
      <c r="AD3766" s="409"/>
      <c r="AE3766" s="409"/>
    </row>
    <row r="3767" spans="1:31" ht="13.5" customHeight="1" x14ac:dyDescent="0.15">
      <c r="A3767" s="451"/>
      <c r="B3767" s="344" t="s">
        <v>24033</v>
      </c>
      <c r="C3767" s="409"/>
      <c r="D3767" s="344" t="s">
        <v>24034</v>
      </c>
      <c r="E3767" s="344" t="s">
        <v>24035</v>
      </c>
      <c r="F3767" s="409"/>
      <c r="G3767" s="470"/>
      <c r="H3767" s="362" t="s">
        <v>54</v>
      </c>
      <c r="I3767" s="409"/>
      <c r="J3767" s="409"/>
      <c r="K3767" s="410"/>
      <c r="L3767" s="410"/>
      <c r="M3767" s="410"/>
      <c r="N3767" s="409"/>
      <c r="O3767" s="409"/>
      <c r="P3767" s="322" t="s">
        <v>858</v>
      </c>
      <c r="Q3767" s="344" t="s">
        <v>860</v>
      </c>
      <c r="R3767" s="344" t="s">
        <v>24036</v>
      </c>
      <c r="S3767" s="323" t="s">
        <v>1451</v>
      </c>
      <c r="T3767" s="323" t="s">
        <v>24037</v>
      </c>
      <c r="U3767" s="322" t="s">
        <v>24038</v>
      </c>
      <c r="V3767" s="411" t="s">
        <v>24039</v>
      </c>
      <c r="W3767" s="346" t="s">
        <v>2287</v>
      </c>
      <c r="X3767" s="412" t="s">
        <v>24040</v>
      </c>
      <c r="Y3767" s="330"/>
      <c r="Z3767" s="413" t="s">
        <v>24041</v>
      </c>
      <c r="AA3767" s="413" t="s">
        <v>24042</v>
      </c>
      <c r="AB3767" s="332" t="s">
        <v>24043</v>
      </c>
      <c r="AC3767" s="409"/>
      <c r="AD3767" s="409"/>
      <c r="AE3767" s="409"/>
    </row>
    <row r="3768" spans="1:31" ht="13.5" customHeight="1" x14ac:dyDescent="0.15">
      <c r="A3768" s="451"/>
      <c r="B3768" s="344" t="s">
        <v>24033</v>
      </c>
      <c r="C3768" s="409"/>
      <c r="D3768" s="344" t="s">
        <v>24044</v>
      </c>
      <c r="E3768" s="344" t="s">
        <v>24045</v>
      </c>
      <c r="F3768" s="409"/>
      <c r="G3768" s="470"/>
      <c r="H3768" s="362" t="s">
        <v>299</v>
      </c>
      <c r="I3768" s="409"/>
      <c r="J3768" s="409"/>
      <c r="K3768" s="410"/>
      <c r="L3768" s="410"/>
      <c r="M3768" s="410"/>
      <c r="N3768" s="409"/>
      <c r="O3768" s="409"/>
      <c r="P3768" s="322" t="s">
        <v>858</v>
      </c>
      <c r="Q3768" s="344" t="s">
        <v>860</v>
      </c>
      <c r="R3768" s="344" t="s">
        <v>24036</v>
      </c>
      <c r="S3768" s="323" t="s">
        <v>1451</v>
      </c>
      <c r="T3768" s="323" t="s">
        <v>24046</v>
      </c>
      <c r="U3768" s="322" t="s">
        <v>24047</v>
      </c>
      <c r="V3768" s="411" t="s">
        <v>24048</v>
      </c>
      <c r="W3768" s="346" t="s">
        <v>2287</v>
      </c>
      <c r="X3768" s="412" t="s">
        <v>24049</v>
      </c>
      <c r="Y3768" s="330"/>
      <c r="Z3768" s="413" t="s">
        <v>24050</v>
      </c>
      <c r="AA3768" s="413" t="s">
        <v>24051</v>
      </c>
      <c r="AB3768" s="331" t="s">
        <v>24052</v>
      </c>
      <c r="AC3768" s="409"/>
      <c r="AD3768" s="409"/>
      <c r="AE3768" s="409"/>
    </row>
    <row r="3769" spans="1:31" ht="13.5" customHeight="1" x14ac:dyDescent="0.15">
      <c r="A3769" s="451"/>
      <c r="B3769" s="344" t="s">
        <v>24033</v>
      </c>
      <c r="C3769" s="409"/>
      <c r="D3769" s="344" t="s">
        <v>24053</v>
      </c>
      <c r="E3769" s="344" t="s">
        <v>24054</v>
      </c>
      <c r="F3769" s="409"/>
      <c r="G3769" s="470"/>
      <c r="H3769" s="362" t="s">
        <v>62</v>
      </c>
      <c r="I3769" s="409"/>
      <c r="J3769" s="409"/>
      <c r="K3769" s="410"/>
      <c r="L3769" s="410"/>
      <c r="M3769" s="410"/>
      <c r="N3769" s="409"/>
      <c r="O3769" s="409"/>
      <c r="P3769" s="322" t="s">
        <v>858</v>
      </c>
      <c r="Q3769" s="344" t="s">
        <v>860</v>
      </c>
      <c r="R3769" s="344" t="s">
        <v>24036</v>
      </c>
      <c r="S3769" s="323" t="s">
        <v>1451</v>
      </c>
      <c r="T3769" s="323" t="s">
        <v>24055</v>
      </c>
      <c r="U3769" s="322" t="s">
        <v>24036</v>
      </c>
      <c r="V3769" s="411" t="s">
        <v>24056</v>
      </c>
      <c r="W3769" s="412"/>
      <c r="X3769" s="412" t="s">
        <v>24057</v>
      </c>
      <c r="Y3769" s="330"/>
      <c r="Z3769" s="413" t="s">
        <v>24058</v>
      </c>
      <c r="AA3769" s="413" t="s">
        <v>24059</v>
      </c>
      <c r="AB3769" s="332" t="s">
        <v>24060</v>
      </c>
      <c r="AC3769" s="409"/>
      <c r="AD3769" s="409"/>
      <c r="AE3769" s="409"/>
    </row>
    <row r="3770" spans="1:31" ht="13.5" customHeight="1" x14ac:dyDescent="0.15">
      <c r="A3770" s="451"/>
      <c r="B3770" s="344" t="s">
        <v>24033</v>
      </c>
      <c r="C3770" s="409"/>
      <c r="D3770" s="344" t="s">
        <v>24061</v>
      </c>
      <c r="E3770" s="344" t="s">
        <v>24062</v>
      </c>
      <c r="F3770" s="409"/>
      <c r="G3770" s="470"/>
      <c r="H3770" s="362" t="s">
        <v>43</v>
      </c>
      <c r="I3770" s="409"/>
      <c r="J3770" s="409"/>
      <c r="K3770" s="410"/>
      <c r="L3770" s="410"/>
      <c r="M3770" s="410"/>
      <c r="N3770" s="409"/>
      <c r="O3770" s="409"/>
      <c r="P3770" s="322" t="s">
        <v>858</v>
      </c>
      <c r="Q3770" s="344" t="s">
        <v>860</v>
      </c>
      <c r="R3770" s="344" t="s">
        <v>24036</v>
      </c>
      <c r="S3770" s="323" t="s">
        <v>1451</v>
      </c>
      <c r="T3770" s="362" t="s">
        <v>24063</v>
      </c>
      <c r="U3770" s="344" t="s">
        <v>24036</v>
      </c>
      <c r="V3770" s="411" t="s">
        <v>24056</v>
      </c>
      <c r="W3770" s="412"/>
      <c r="X3770" s="412" t="s">
        <v>24064</v>
      </c>
      <c r="Y3770" s="330"/>
      <c r="Z3770" s="413" t="s">
        <v>24065</v>
      </c>
      <c r="AA3770" s="413" t="s">
        <v>24066</v>
      </c>
      <c r="AB3770" s="331" t="s">
        <v>24067</v>
      </c>
      <c r="AC3770" s="409"/>
      <c r="AD3770" s="409"/>
      <c r="AE3770" s="409"/>
    </row>
    <row r="3771" spans="1:31" ht="13.5" customHeight="1" x14ac:dyDescent="0.15">
      <c r="A3771" s="451"/>
      <c r="B3771" s="344" t="s">
        <v>24033</v>
      </c>
      <c r="C3771" s="409"/>
      <c r="D3771" s="344" t="s">
        <v>24068</v>
      </c>
      <c r="E3771" s="344" t="s">
        <v>24069</v>
      </c>
      <c r="F3771" s="409"/>
      <c r="G3771" s="470"/>
      <c r="H3771" s="362" t="s">
        <v>299</v>
      </c>
      <c r="I3771" s="409"/>
      <c r="J3771" s="409"/>
      <c r="K3771" s="410"/>
      <c r="L3771" s="410"/>
      <c r="M3771" s="410"/>
      <c r="N3771" s="409"/>
      <c r="O3771" s="409"/>
      <c r="P3771" s="322" t="s">
        <v>858</v>
      </c>
      <c r="Q3771" s="344" t="s">
        <v>860</v>
      </c>
      <c r="R3771" s="344" t="s">
        <v>24036</v>
      </c>
      <c r="S3771" s="323" t="s">
        <v>1451</v>
      </c>
      <c r="T3771" s="323" t="s">
        <v>24070</v>
      </c>
      <c r="U3771" s="322" t="s">
        <v>24036</v>
      </c>
      <c r="V3771" s="411" t="s">
        <v>24056</v>
      </c>
      <c r="W3771" s="412"/>
      <c r="X3771" s="412" t="s">
        <v>24071</v>
      </c>
      <c r="Y3771" s="330"/>
      <c r="Z3771" s="413" t="s">
        <v>24072</v>
      </c>
      <c r="AA3771" s="413" t="s">
        <v>24073</v>
      </c>
      <c r="AB3771" s="331" t="s">
        <v>24074</v>
      </c>
      <c r="AC3771" s="409"/>
      <c r="AD3771" s="409"/>
      <c r="AE3771" s="409"/>
    </row>
    <row r="3772" spans="1:31" ht="13.5" customHeight="1" x14ac:dyDescent="0.15">
      <c r="A3772" s="451"/>
      <c r="B3772" s="344" t="s">
        <v>24033</v>
      </c>
      <c r="C3772" s="409"/>
      <c r="D3772" s="344" t="s">
        <v>24075</v>
      </c>
      <c r="E3772" s="344" t="s">
        <v>24076</v>
      </c>
      <c r="F3772" s="409"/>
      <c r="G3772" s="470"/>
      <c r="H3772" s="362" t="s">
        <v>171</v>
      </c>
      <c r="I3772" s="409"/>
      <c r="J3772" s="409"/>
      <c r="K3772" s="410"/>
      <c r="L3772" s="410"/>
      <c r="M3772" s="410"/>
      <c r="N3772" s="409"/>
      <c r="O3772" s="409"/>
      <c r="P3772" s="322" t="s">
        <v>858</v>
      </c>
      <c r="Q3772" s="344" t="s">
        <v>860</v>
      </c>
      <c r="R3772" s="344" t="s">
        <v>24036</v>
      </c>
      <c r="S3772" s="323" t="s">
        <v>1451</v>
      </c>
      <c r="T3772" s="323" t="s">
        <v>24077</v>
      </c>
      <c r="U3772" s="322" t="s">
        <v>24036</v>
      </c>
      <c r="V3772" s="411" t="s">
        <v>24078</v>
      </c>
      <c r="W3772" s="412"/>
      <c r="X3772" s="412" t="s">
        <v>24079</v>
      </c>
      <c r="Y3772" s="330"/>
      <c r="Z3772" s="413" t="s">
        <v>24080</v>
      </c>
      <c r="AA3772" s="413" t="s">
        <v>24081</v>
      </c>
      <c r="AB3772" s="332" t="s">
        <v>24082</v>
      </c>
      <c r="AC3772" s="409"/>
      <c r="AD3772" s="409"/>
      <c r="AE3772" s="409"/>
    </row>
    <row r="3773" spans="1:31" ht="13.5" customHeight="1" x14ac:dyDescent="0.15">
      <c r="A3773" s="451"/>
      <c r="B3773" s="344" t="s">
        <v>24033</v>
      </c>
      <c r="C3773" s="409"/>
      <c r="D3773" s="344" t="s">
        <v>24083</v>
      </c>
      <c r="E3773" s="344" t="s">
        <v>24084</v>
      </c>
      <c r="F3773" s="409"/>
      <c r="G3773" s="470"/>
      <c r="H3773" s="362" t="s">
        <v>62</v>
      </c>
      <c r="I3773" s="409"/>
      <c r="J3773" s="409"/>
      <c r="K3773" s="410"/>
      <c r="L3773" s="410"/>
      <c r="M3773" s="410"/>
      <c r="N3773" s="409"/>
      <c r="O3773" s="409"/>
      <c r="P3773" s="322" t="s">
        <v>858</v>
      </c>
      <c r="Q3773" s="344" t="s">
        <v>860</v>
      </c>
      <c r="R3773" s="344" t="s">
        <v>24036</v>
      </c>
      <c r="S3773" s="323" t="s">
        <v>1451</v>
      </c>
      <c r="T3773" s="323" t="s">
        <v>24085</v>
      </c>
      <c r="U3773" s="322" t="s">
        <v>24086</v>
      </c>
      <c r="V3773" s="411" t="s">
        <v>24087</v>
      </c>
      <c r="W3773" s="346" t="s">
        <v>2287</v>
      </c>
      <c r="X3773" s="412" t="s">
        <v>24088</v>
      </c>
      <c r="Y3773" s="330"/>
      <c r="Z3773" s="413" t="s">
        <v>24089</v>
      </c>
      <c r="AA3773" s="413" t="s">
        <v>24090</v>
      </c>
      <c r="AB3773" s="331" t="s">
        <v>24091</v>
      </c>
      <c r="AC3773" s="409"/>
      <c r="AD3773" s="409"/>
      <c r="AE3773" s="409"/>
    </row>
    <row r="3774" spans="1:31" ht="13.5" customHeight="1" x14ac:dyDescent="0.15">
      <c r="A3774" s="448"/>
      <c r="B3774" s="351" t="s">
        <v>2154</v>
      </c>
      <c r="C3774" s="352"/>
      <c r="D3774" s="344" t="s">
        <v>2157</v>
      </c>
      <c r="E3774" s="344" t="s">
        <v>2159</v>
      </c>
      <c r="F3774" s="353"/>
      <c r="G3774" s="469" t="s">
        <v>2163</v>
      </c>
      <c r="H3774" s="362" t="s">
        <v>54</v>
      </c>
      <c r="I3774" s="352"/>
      <c r="J3774" s="352"/>
      <c r="K3774" s="354" t="s">
        <v>680</v>
      </c>
      <c r="L3774" s="354"/>
      <c r="M3774" s="354" t="s">
        <v>680</v>
      </c>
      <c r="N3774" s="352"/>
      <c r="O3774" s="352"/>
      <c r="P3774" s="344" t="s">
        <v>45</v>
      </c>
      <c r="Q3774" s="344" t="s">
        <v>236</v>
      </c>
      <c r="R3774" s="344" t="s">
        <v>2164</v>
      </c>
      <c r="S3774" s="355"/>
      <c r="T3774" s="344" t="s">
        <v>2165</v>
      </c>
      <c r="U3774" s="344" t="s">
        <v>2164</v>
      </c>
      <c r="V3774" s="356">
        <v>37073</v>
      </c>
      <c r="W3774" s="323"/>
      <c r="X3774" s="344" t="s">
        <v>2166</v>
      </c>
      <c r="Y3774" s="323"/>
      <c r="Z3774" s="357" t="s">
        <v>2167</v>
      </c>
      <c r="AA3774" s="357" t="s">
        <v>2170</v>
      </c>
      <c r="AB3774" s="326" t="s">
        <v>2171</v>
      </c>
      <c r="AC3774" s="354"/>
      <c r="AD3774" s="354"/>
      <c r="AE3774" s="354"/>
    </row>
    <row r="3775" spans="1:31" ht="13.5" customHeight="1" x14ac:dyDescent="0.15">
      <c r="A3775" s="448"/>
      <c r="B3775" s="351" t="s">
        <v>2154</v>
      </c>
      <c r="C3775" s="352"/>
      <c r="D3775" s="344" t="s">
        <v>2179</v>
      </c>
      <c r="E3775" s="344" t="s">
        <v>2180</v>
      </c>
      <c r="F3775" s="353"/>
      <c r="G3775" s="469" t="s">
        <v>2183</v>
      </c>
      <c r="H3775" s="362" t="s">
        <v>43</v>
      </c>
      <c r="I3775" s="352"/>
      <c r="J3775" s="352"/>
      <c r="K3775" s="354" t="s">
        <v>680</v>
      </c>
      <c r="L3775" s="354"/>
      <c r="M3775" s="354" t="s">
        <v>680</v>
      </c>
      <c r="N3775" s="352"/>
      <c r="O3775" s="352"/>
      <c r="P3775" s="344" t="s">
        <v>45</v>
      </c>
      <c r="Q3775" s="344" t="s">
        <v>236</v>
      </c>
      <c r="R3775" s="344" t="s">
        <v>2164</v>
      </c>
      <c r="S3775" s="355"/>
      <c r="T3775" s="344" t="s">
        <v>2186</v>
      </c>
      <c r="U3775" s="344" t="s">
        <v>2164</v>
      </c>
      <c r="V3775" s="356">
        <v>37073</v>
      </c>
      <c r="W3775" s="323"/>
      <c r="X3775" s="344" t="s">
        <v>264</v>
      </c>
      <c r="Y3775" s="323"/>
      <c r="Z3775" s="357" t="s">
        <v>2189</v>
      </c>
      <c r="AA3775" s="357" t="s">
        <v>2191</v>
      </c>
      <c r="AB3775" s="326" t="s">
        <v>2171</v>
      </c>
      <c r="AC3775" s="354"/>
      <c r="AD3775" s="354"/>
      <c r="AE3775" s="354"/>
    </row>
    <row r="3776" spans="1:31" ht="13.5" customHeight="1" x14ac:dyDescent="0.15">
      <c r="A3776" s="448"/>
      <c r="B3776" s="351" t="s">
        <v>2154</v>
      </c>
      <c r="C3776" s="352"/>
      <c r="D3776" s="344" t="s">
        <v>2195</v>
      </c>
      <c r="E3776" s="344" t="s">
        <v>2196</v>
      </c>
      <c r="F3776" s="353"/>
      <c r="G3776" s="469" t="s">
        <v>2197</v>
      </c>
      <c r="H3776" s="362" t="s">
        <v>62</v>
      </c>
      <c r="I3776" s="352"/>
      <c r="J3776" s="352"/>
      <c r="K3776" s="354" t="s">
        <v>680</v>
      </c>
      <c r="L3776" s="354"/>
      <c r="M3776" s="354" t="s">
        <v>680</v>
      </c>
      <c r="N3776" s="352"/>
      <c r="O3776" s="352"/>
      <c r="P3776" s="344" t="s">
        <v>45</v>
      </c>
      <c r="Q3776" s="344" t="s">
        <v>236</v>
      </c>
      <c r="R3776" s="344" t="s">
        <v>2164</v>
      </c>
      <c r="S3776" s="355"/>
      <c r="T3776" s="344" t="s">
        <v>2202</v>
      </c>
      <c r="U3776" s="344" t="s">
        <v>2164</v>
      </c>
      <c r="V3776" s="356">
        <v>37073</v>
      </c>
      <c r="W3776" s="323"/>
      <c r="X3776" s="344" t="s">
        <v>2203</v>
      </c>
      <c r="Y3776" s="323"/>
      <c r="Z3776" s="357" t="s">
        <v>2204</v>
      </c>
      <c r="AA3776" s="357" t="s">
        <v>2205</v>
      </c>
      <c r="AB3776" s="326" t="s">
        <v>2206</v>
      </c>
      <c r="AC3776" s="354"/>
      <c r="AD3776" s="354"/>
      <c r="AE3776" s="354"/>
    </row>
    <row r="3777" spans="1:31" ht="13.5" customHeight="1" x14ac:dyDescent="0.15">
      <c r="A3777" s="451"/>
      <c r="B3777" s="344" t="s">
        <v>37532</v>
      </c>
      <c r="C3777" s="409"/>
      <c r="D3777" s="344" t="s">
        <v>37533</v>
      </c>
      <c r="E3777" s="344" t="s">
        <v>37534</v>
      </c>
      <c r="F3777" s="409"/>
      <c r="G3777" s="470"/>
      <c r="H3777" s="362" t="s">
        <v>299</v>
      </c>
      <c r="I3777" s="409"/>
      <c r="J3777" s="409"/>
      <c r="K3777" s="410"/>
      <c r="L3777" s="410"/>
      <c r="M3777" s="410"/>
      <c r="N3777" s="409"/>
      <c r="O3777" s="409"/>
      <c r="P3777" s="322" t="s">
        <v>858</v>
      </c>
      <c r="Q3777" s="344" t="s">
        <v>860</v>
      </c>
      <c r="R3777" s="344" t="s">
        <v>37535</v>
      </c>
      <c r="S3777" s="323" t="s">
        <v>1451</v>
      </c>
      <c r="T3777" s="323" t="s">
        <v>17670</v>
      </c>
      <c r="U3777" s="322" t="s">
        <v>21190</v>
      </c>
      <c r="V3777" s="411" t="s">
        <v>17672</v>
      </c>
      <c r="W3777" s="346" t="s">
        <v>2287</v>
      </c>
      <c r="X3777" s="412" t="s">
        <v>37536</v>
      </c>
      <c r="Y3777" s="330"/>
      <c r="Z3777" s="413" t="s">
        <v>37537</v>
      </c>
      <c r="AA3777" s="413" t="s">
        <v>37538</v>
      </c>
      <c r="AB3777" s="331" t="s">
        <v>37539</v>
      </c>
      <c r="AC3777" s="409"/>
      <c r="AD3777" s="409"/>
      <c r="AE3777" s="409"/>
    </row>
    <row r="3778" spans="1:31" ht="13.5" customHeight="1" x14ac:dyDescent="0.15">
      <c r="A3778" s="450"/>
      <c r="B3778" s="344" t="s">
        <v>37532</v>
      </c>
      <c r="C3778" s="415"/>
      <c r="D3778" s="344" t="s">
        <v>37540</v>
      </c>
      <c r="E3778" s="344" t="s">
        <v>37541</v>
      </c>
      <c r="F3778" s="353"/>
      <c r="G3778" s="470"/>
      <c r="H3778" s="362" t="s">
        <v>54</v>
      </c>
      <c r="I3778" s="409"/>
      <c r="J3778" s="352"/>
      <c r="K3778" s="410"/>
      <c r="L3778" s="410"/>
      <c r="M3778" s="410"/>
      <c r="N3778" s="352"/>
      <c r="O3778" s="352"/>
      <c r="P3778" s="322" t="s">
        <v>858</v>
      </c>
      <c r="Q3778" s="344" t="s">
        <v>860</v>
      </c>
      <c r="R3778" s="344" t="s">
        <v>37535</v>
      </c>
      <c r="S3778" s="323" t="s">
        <v>1451</v>
      </c>
      <c r="T3778" s="323" t="s">
        <v>17690</v>
      </c>
      <c r="U3778" s="322" t="s">
        <v>37542</v>
      </c>
      <c r="V3778" s="411" t="s">
        <v>17691</v>
      </c>
      <c r="W3778" s="346" t="s">
        <v>2287</v>
      </c>
      <c r="X3778" s="412" t="s">
        <v>37543</v>
      </c>
      <c r="Y3778" s="333"/>
      <c r="Z3778" s="413" t="s">
        <v>37544</v>
      </c>
      <c r="AA3778" s="413" t="s">
        <v>37545</v>
      </c>
      <c r="AB3778" s="331" t="s">
        <v>37546</v>
      </c>
      <c r="AC3778" s="409"/>
      <c r="AD3778" s="409"/>
      <c r="AE3778" s="409"/>
    </row>
    <row r="3779" spans="1:31" ht="13.5" customHeight="1" x14ac:dyDescent="0.15">
      <c r="A3779" s="450"/>
      <c r="B3779" s="344" t="s">
        <v>37532</v>
      </c>
      <c r="C3779" s="415"/>
      <c r="D3779" s="344" t="s">
        <v>37547</v>
      </c>
      <c r="E3779" s="344" t="s">
        <v>37548</v>
      </c>
      <c r="F3779" s="353"/>
      <c r="G3779" s="470"/>
      <c r="H3779" s="362" t="s">
        <v>272</v>
      </c>
      <c r="I3779" s="409"/>
      <c r="J3779" s="352"/>
      <c r="K3779" s="410"/>
      <c r="L3779" s="410"/>
      <c r="M3779" s="410"/>
      <c r="N3779" s="352"/>
      <c r="O3779" s="352"/>
      <c r="P3779" s="322" t="s">
        <v>858</v>
      </c>
      <c r="Q3779" s="344" t="s">
        <v>860</v>
      </c>
      <c r="R3779" s="344" t="s">
        <v>37535</v>
      </c>
      <c r="S3779" s="323" t="s">
        <v>1451</v>
      </c>
      <c r="T3779" s="323" t="s">
        <v>17704</v>
      </c>
      <c r="U3779" s="322" t="s">
        <v>37535</v>
      </c>
      <c r="V3779" s="411" t="s">
        <v>17706</v>
      </c>
      <c r="W3779" s="412"/>
      <c r="X3779" s="412" t="s">
        <v>37549</v>
      </c>
      <c r="Y3779" s="333"/>
      <c r="Z3779" s="413" t="s">
        <v>37550</v>
      </c>
      <c r="AA3779" s="413" t="s">
        <v>37551</v>
      </c>
      <c r="AB3779" s="331" t="s">
        <v>37552</v>
      </c>
      <c r="AC3779" s="409"/>
      <c r="AD3779" s="409"/>
      <c r="AE3779" s="409"/>
    </row>
    <row r="3780" spans="1:31" ht="13.5" customHeight="1" x14ac:dyDescent="0.15">
      <c r="A3780" s="450"/>
      <c r="B3780" s="344" t="s">
        <v>37532</v>
      </c>
      <c r="C3780" s="415"/>
      <c r="D3780" s="344" t="s">
        <v>37553</v>
      </c>
      <c r="E3780" s="344" t="s">
        <v>37554</v>
      </c>
      <c r="F3780" s="353"/>
      <c r="G3780" s="470"/>
      <c r="H3780" s="362" t="s">
        <v>54</v>
      </c>
      <c r="I3780" s="409"/>
      <c r="J3780" s="352"/>
      <c r="K3780" s="410"/>
      <c r="L3780" s="410"/>
      <c r="M3780" s="410"/>
      <c r="N3780" s="352"/>
      <c r="O3780" s="352"/>
      <c r="P3780" s="322" t="s">
        <v>858</v>
      </c>
      <c r="Q3780" s="344" t="s">
        <v>860</v>
      </c>
      <c r="R3780" s="344" t="s">
        <v>37535</v>
      </c>
      <c r="S3780" s="323" t="s">
        <v>1451</v>
      </c>
      <c r="T3780" s="323" t="s">
        <v>17719</v>
      </c>
      <c r="U3780" s="322" t="s">
        <v>37555</v>
      </c>
      <c r="V3780" s="411" t="s">
        <v>17721</v>
      </c>
      <c r="W3780" s="346" t="s">
        <v>2287</v>
      </c>
      <c r="X3780" s="412" t="s">
        <v>37556</v>
      </c>
      <c r="Y3780" s="330"/>
      <c r="Z3780" s="413" t="s">
        <v>37557</v>
      </c>
      <c r="AA3780" s="413" t="s">
        <v>37558</v>
      </c>
      <c r="AB3780" s="332" t="s">
        <v>37559</v>
      </c>
      <c r="AC3780" s="409"/>
      <c r="AD3780" s="409"/>
      <c r="AE3780" s="409"/>
    </row>
    <row r="3781" spans="1:31" ht="13.5" customHeight="1" x14ac:dyDescent="0.15">
      <c r="A3781" s="451"/>
      <c r="B3781" s="344" t="s">
        <v>37532</v>
      </c>
      <c r="C3781" s="409"/>
      <c r="D3781" s="344" t="s">
        <v>37560</v>
      </c>
      <c r="E3781" s="344" t="s">
        <v>37561</v>
      </c>
      <c r="F3781" s="409"/>
      <c r="G3781" s="470"/>
      <c r="H3781" s="362" t="s">
        <v>299</v>
      </c>
      <c r="I3781" s="409"/>
      <c r="J3781" s="409"/>
      <c r="K3781" s="410"/>
      <c r="L3781" s="410"/>
      <c r="M3781" s="410"/>
      <c r="N3781" s="409"/>
      <c r="O3781" s="409"/>
      <c r="P3781" s="322" t="s">
        <v>858</v>
      </c>
      <c r="Q3781" s="344" t="s">
        <v>860</v>
      </c>
      <c r="R3781" s="344" t="s">
        <v>37535</v>
      </c>
      <c r="S3781" s="323" t="s">
        <v>1451</v>
      </c>
      <c r="T3781" s="323" t="s">
        <v>17733</v>
      </c>
      <c r="U3781" s="322" t="s">
        <v>37562</v>
      </c>
      <c r="V3781" s="411" t="s">
        <v>17734</v>
      </c>
      <c r="W3781" s="346" t="s">
        <v>2287</v>
      </c>
      <c r="X3781" s="412" t="s">
        <v>37563</v>
      </c>
      <c r="Y3781" s="333"/>
      <c r="Z3781" s="413" t="s">
        <v>37564</v>
      </c>
      <c r="AA3781" s="413" t="s">
        <v>37565</v>
      </c>
      <c r="AB3781" s="331" t="s">
        <v>37566</v>
      </c>
      <c r="AC3781" s="409"/>
      <c r="AD3781" s="409"/>
      <c r="AE3781" s="409"/>
    </row>
    <row r="3782" spans="1:31" ht="13.5" customHeight="1" x14ac:dyDescent="0.15">
      <c r="A3782" s="451"/>
      <c r="B3782" s="344" t="s">
        <v>37532</v>
      </c>
      <c r="C3782" s="409"/>
      <c r="D3782" s="344" t="s">
        <v>37567</v>
      </c>
      <c r="E3782" s="344" t="s">
        <v>37568</v>
      </c>
      <c r="F3782" s="409"/>
      <c r="G3782" s="470"/>
      <c r="H3782" s="362" t="s">
        <v>54</v>
      </c>
      <c r="I3782" s="409"/>
      <c r="J3782" s="409"/>
      <c r="K3782" s="410"/>
      <c r="L3782" s="410"/>
      <c r="M3782" s="410"/>
      <c r="N3782" s="409"/>
      <c r="O3782" s="409"/>
      <c r="P3782" s="322" t="s">
        <v>858</v>
      </c>
      <c r="Q3782" s="344" t="s">
        <v>860</v>
      </c>
      <c r="R3782" s="344" t="s">
        <v>37535</v>
      </c>
      <c r="S3782" s="323" t="s">
        <v>1451</v>
      </c>
      <c r="T3782" s="323" t="s">
        <v>17746</v>
      </c>
      <c r="U3782" s="322" t="s">
        <v>37569</v>
      </c>
      <c r="V3782" s="411" t="s">
        <v>17747</v>
      </c>
      <c r="W3782" s="346" t="s">
        <v>2287</v>
      </c>
      <c r="X3782" s="412" t="s">
        <v>37570</v>
      </c>
      <c r="Y3782" s="330"/>
      <c r="Z3782" s="413" t="s">
        <v>37571</v>
      </c>
      <c r="AA3782" s="413" t="s">
        <v>37572</v>
      </c>
      <c r="AB3782" s="331" t="s">
        <v>37573</v>
      </c>
      <c r="AC3782" s="409"/>
      <c r="AD3782" s="409"/>
      <c r="AE3782" s="409"/>
    </row>
    <row r="3783" spans="1:31" ht="13.5" customHeight="1" x14ac:dyDescent="0.15">
      <c r="A3783" s="451"/>
      <c r="B3783" s="344" t="s">
        <v>37532</v>
      </c>
      <c r="C3783" s="409"/>
      <c r="D3783" s="344" t="s">
        <v>37574</v>
      </c>
      <c r="E3783" s="344" t="s">
        <v>37575</v>
      </c>
      <c r="F3783" s="409"/>
      <c r="G3783" s="470"/>
      <c r="H3783" s="362" t="s">
        <v>299</v>
      </c>
      <c r="I3783" s="409"/>
      <c r="J3783" s="409"/>
      <c r="K3783" s="410"/>
      <c r="L3783" s="410"/>
      <c r="M3783" s="410"/>
      <c r="N3783" s="409"/>
      <c r="O3783" s="409"/>
      <c r="P3783" s="322" t="s">
        <v>858</v>
      </c>
      <c r="Q3783" s="344" t="s">
        <v>860</v>
      </c>
      <c r="R3783" s="344" t="s">
        <v>37535</v>
      </c>
      <c r="S3783" s="323" t="s">
        <v>1451</v>
      </c>
      <c r="T3783" s="323" t="s">
        <v>17762</v>
      </c>
      <c r="U3783" s="322" t="s">
        <v>37576</v>
      </c>
      <c r="V3783" s="411" t="s">
        <v>17764</v>
      </c>
      <c r="W3783" s="346" t="s">
        <v>2287</v>
      </c>
      <c r="X3783" s="412" t="s">
        <v>37577</v>
      </c>
      <c r="Y3783" s="330"/>
      <c r="Z3783" s="413" t="s">
        <v>37578</v>
      </c>
      <c r="AA3783" s="413" t="s">
        <v>37579</v>
      </c>
      <c r="AB3783" s="331" t="s">
        <v>37580</v>
      </c>
      <c r="AC3783" s="409"/>
      <c r="AD3783" s="409"/>
      <c r="AE3783" s="409"/>
    </row>
    <row r="3784" spans="1:31" ht="13.5" customHeight="1" x14ac:dyDescent="0.15">
      <c r="A3784" s="451"/>
      <c r="B3784" s="344" t="s">
        <v>37532</v>
      </c>
      <c r="C3784" s="409"/>
      <c r="D3784" s="344" t="s">
        <v>3805</v>
      </c>
      <c r="E3784" s="344" t="s">
        <v>14308</v>
      </c>
      <c r="F3784" s="409"/>
      <c r="G3784" s="470"/>
      <c r="H3784" s="362" t="s">
        <v>299</v>
      </c>
      <c r="I3784" s="409"/>
      <c r="J3784" s="409"/>
      <c r="K3784" s="410"/>
      <c r="L3784" s="410"/>
      <c r="M3784" s="410"/>
      <c r="N3784" s="409"/>
      <c r="O3784" s="409"/>
      <c r="P3784" s="322" t="s">
        <v>858</v>
      </c>
      <c r="Q3784" s="344" t="s">
        <v>860</v>
      </c>
      <c r="R3784" s="344" t="s">
        <v>37535</v>
      </c>
      <c r="S3784" s="323" t="s">
        <v>1451</v>
      </c>
      <c r="T3784" s="323" t="s">
        <v>37581</v>
      </c>
      <c r="U3784" s="322" t="s">
        <v>3804</v>
      </c>
      <c r="V3784" s="411" t="s">
        <v>17387</v>
      </c>
      <c r="W3784" s="346" t="s">
        <v>2287</v>
      </c>
      <c r="X3784" s="412" t="s">
        <v>14314</v>
      </c>
      <c r="Y3784" s="330"/>
      <c r="Z3784" s="413" t="s">
        <v>14315</v>
      </c>
      <c r="AA3784" s="413" t="s">
        <v>14316</v>
      </c>
      <c r="AB3784" s="331" t="s">
        <v>3817</v>
      </c>
      <c r="AC3784" s="409"/>
      <c r="AD3784" s="409"/>
      <c r="AE3784" s="409"/>
    </row>
    <row r="3785" spans="1:31" ht="13.5" customHeight="1" x14ac:dyDescent="0.15">
      <c r="A3785" s="451"/>
      <c r="B3785" s="344" t="s">
        <v>29055</v>
      </c>
      <c r="C3785" s="409"/>
      <c r="D3785" s="344" t="s">
        <v>29056</v>
      </c>
      <c r="E3785" s="344" t="s">
        <v>29057</v>
      </c>
      <c r="F3785" s="409"/>
      <c r="G3785" s="470"/>
      <c r="H3785" s="362" t="s">
        <v>43</v>
      </c>
      <c r="I3785" s="409"/>
      <c r="J3785" s="409"/>
      <c r="K3785" s="410"/>
      <c r="L3785" s="410"/>
      <c r="M3785" s="410"/>
      <c r="N3785" s="409"/>
      <c r="O3785" s="409"/>
      <c r="P3785" s="322" t="s">
        <v>858</v>
      </c>
      <c r="Q3785" s="344" t="s">
        <v>860</v>
      </c>
      <c r="R3785" s="344" t="s">
        <v>3828</v>
      </c>
      <c r="S3785" s="323" t="s">
        <v>1451</v>
      </c>
      <c r="T3785" s="323" t="s">
        <v>3834</v>
      </c>
      <c r="U3785" s="322" t="s">
        <v>3828</v>
      </c>
      <c r="V3785" s="411" t="s">
        <v>17787</v>
      </c>
      <c r="W3785" s="412"/>
      <c r="X3785" s="412" t="s">
        <v>29058</v>
      </c>
      <c r="Y3785" s="330"/>
      <c r="Z3785" s="413" t="s">
        <v>29059</v>
      </c>
      <c r="AA3785" s="413" t="s">
        <v>29060</v>
      </c>
      <c r="AB3785" s="332" t="s">
        <v>29061</v>
      </c>
      <c r="AC3785" s="409"/>
      <c r="AD3785" s="409"/>
      <c r="AE3785" s="409"/>
    </row>
    <row r="3786" spans="1:31" ht="13.5" customHeight="1" x14ac:dyDescent="0.15">
      <c r="A3786" s="451"/>
      <c r="B3786" s="344" t="s">
        <v>29055</v>
      </c>
      <c r="C3786" s="409"/>
      <c r="D3786" s="344" t="s">
        <v>29062</v>
      </c>
      <c r="E3786" s="344" t="s">
        <v>29063</v>
      </c>
      <c r="F3786" s="409"/>
      <c r="G3786" s="470"/>
      <c r="H3786" s="362" t="s">
        <v>43</v>
      </c>
      <c r="I3786" s="409"/>
      <c r="J3786" s="409"/>
      <c r="K3786" s="410"/>
      <c r="L3786" s="410"/>
      <c r="M3786" s="410"/>
      <c r="N3786" s="409"/>
      <c r="O3786" s="409"/>
      <c r="P3786" s="322" t="s">
        <v>858</v>
      </c>
      <c r="Q3786" s="344" t="s">
        <v>860</v>
      </c>
      <c r="R3786" s="344" t="s">
        <v>3828</v>
      </c>
      <c r="S3786" s="323" t="s">
        <v>1451</v>
      </c>
      <c r="T3786" s="323" t="s">
        <v>3834</v>
      </c>
      <c r="U3786" s="322" t="s">
        <v>3828</v>
      </c>
      <c r="V3786" s="411" t="s">
        <v>17787</v>
      </c>
      <c r="W3786" s="412"/>
      <c r="X3786" s="422" t="s">
        <v>29064</v>
      </c>
      <c r="Y3786" s="330"/>
      <c r="Z3786" s="413" t="s">
        <v>29065</v>
      </c>
      <c r="AA3786" s="413" t="s">
        <v>29066</v>
      </c>
      <c r="AB3786" s="332" t="s">
        <v>29067</v>
      </c>
      <c r="AC3786" s="409"/>
      <c r="AD3786" s="409"/>
      <c r="AE3786" s="409"/>
    </row>
    <row r="3787" spans="1:31" ht="13.5" customHeight="1" x14ac:dyDescent="0.15">
      <c r="A3787" s="451"/>
      <c r="B3787" s="344" t="s">
        <v>29055</v>
      </c>
      <c r="C3787" s="409"/>
      <c r="D3787" s="344" t="s">
        <v>29068</v>
      </c>
      <c r="E3787" s="344" t="s">
        <v>29069</v>
      </c>
      <c r="F3787" s="409"/>
      <c r="G3787" s="470"/>
      <c r="H3787" s="362" t="s">
        <v>43</v>
      </c>
      <c r="I3787" s="409"/>
      <c r="J3787" s="409"/>
      <c r="K3787" s="410"/>
      <c r="L3787" s="410"/>
      <c r="M3787" s="410"/>
      <c r="N3787" s="409"/>
      <c r="O3787" s="409"/>
      <c r="P3787" s="322" t="s">
        <v>858</v>
      </c>
      <c r="Q3787" s="344" t="s">
        <v>860</v>
      </c>
      <c r="R3787" s="344" t="s">
        <v>3828</v>
      </c>
      <c r="S3787" s="323" t="s">
        <v>1451</v>
      </c>
      <c r="T3787" s="323" t="s">
        <v>29070</v>
      </c>
      <c r="U3787" s="322" t="s">
        <v>3828</v>
      </c>
      <c r="V3787" s="411" t="s">
        <v>17787</v>
      </c>
      <c r="W3787" s="412"/>
      <c r="X3787" s="412" t="s">
        <v>29071</v>
      </c>
      <c r="Y3787" s="330"/>
      <c r="Z3787" s="413" t="s">
        <v>29072</v>
      </c>
      <c r="AA3787" s="413" t="s">
        <v>29073</v>
      </c>
      <c r="AB3787" s="331" t="s">
        <v>29074</v>
      </c>
      <c r="AC3787" s="409"/>
      <c r="AD3787" s="409"/>
      <c r="AE3787" s="409"/>
    </row>
    <row r="3788" spans="1:31" ht="13.5" customHeight="1" x14ac:dyDescent="0.15">
      <c r="A3788" s="451"/>
      <c r="B3788" s="344" t="s">
        <v>29055</v>
      </c>
      <c r="C3788" s="409"/>
      <c r="D3788" s="344" t="s">
        <v>29075</v>
      </c>
      <c r="E3788" s="344" t="s">
        <v>29076</v>
      </c>
      <c r="F3788" s="409"/>
      <c r="G3788" s="470"/>
      <c r="H3788" s="362" t="s">
        <v>62</v>
      </c>
      <c r="I3788" s="409"/>
      <c r="J3788" s="409"/>
      <c r="K3788" s="410"/>
      <c r="L3788" s="410"/>
      <c r="M3788" s="410"/>
      <c r="N3788" s="409"/>
      <c r="O3788" s="409"/>
      <c r="P3788" s="322" t="s">
        <v>858</v>
      </c>
      <c r="Q3788" s="344" t="s">
        <v>860</v>
      </c>
      <c r="R3788" s="344" t="s">
        <v>3828</v>
      </c>
      <c r="S3788" s="323" t="s">
        <v>1451</v>
      </c>
      <c r="T3788" s="323" t="s">
        <v>29077</v>
      </c>
      <c r="U3788" s="322" t="s">
        <v>3828</v>
      </c>
      <c r="V3788" s="411" t="s">
        <v>17787</v>
      </c>
      <c r="W3788" s="412"/>
      <c r="X3788" s="412" t="s">
        <v>29078</v>
      </c>
      <c r="Y3788" s="330"/>
      <c r="Z3788" s="413" t="s">
        <v>29079</v>
      </c>
      <c r="AA3788" s="413" t="s">
        <v>29080</v>
      </c>
      <c r="AB3788" s="332" t="s">
        <v>29081</v>
      </c>
      <c r="AC3788" s="409"/>
      <c r="AD3788" s="409"/>
      <c r="AE3788" s="409"/>
    </row>
    <row r="3789" spans="1:31" ht="13.5" customHeight="1" x14ac:dyDescent="0.15">
      <c r="A3789" s="451"/>
      <c r="B3789" s="344" t="s">
        <v>29055</v>
      </c>
      <c r="C3789" s="409"/>
      <c r="D3789" s="344" t="s">
        <v>29082</v>
      </c>
      <c r="E3789" s="344" t="s">
        <v>29083</v>
      </c>
      <c r="F3789" s="409"/>
      <c r="G3789" s="470"/>
      <c r="H3789" s="362" t="s">
        <v>299</v>
      </c>
      <c r="I3789" s="409"/>
      <c r="J3789" s="409"/>
      <c r="K3789" s="410"/>
      <c r="L3789" s="410"/>
      <c r="M3789" s="410"/>
      <c r="N3789" s="409"/>
      <c r="O3789" s="409"/>
      <c r="P3789" s="322" t="s">
        <v>858</v>
      </c>
      <c r="Q3789" s="344" t="s">
        <v>860</v>
      </c>
      <c r="R3789" s="344" t="s">
        <v>3828</v>
      </c>
      <c r="S3789" s="323" t="s">
        <v>1451</v>
      </c>
      <c r="T3789" s="323" t="s">
        <v>29084</v>
      </c>
      <c r="U3789" s="322" t="s">
        <v>3828</v>
      </c>
      <c r="V3789" s="411" t="s">
        <v>17787</v>
      </c>
      <c r="W3789" s="412"/>
      <c r="X3789" s="412" t="s">
        <v>29085</v>
      </c>
      <c r="Y3789" s="330"/>
      <c r="Z3789" s="413" t="s">
        <v>29086</v>
      </c>
      <c r="AA3789" s="413" t="s">
        <v>29087</v>
      </c>
      <c r="AB3789" s="331" t="s">
        <v>29088</v>
      </c>
      <c r="AC3789" s="409"/>
      <c r="AD3789" s="409"/>
      <c r="AE3789" s="409"/>
    </row>
    <row r="3790" spans="1:31" ht="13.5" customHeight="1" x14ac:dyDescent="0.15">
      <c r="A3790" s="451"/>
      <c r="B3790" s="344" t="s">
        <v>29055</v>
      </c>
      <c r="C3790" s="409"/>
      <c r="D3790" s="344" t="s">
        <v>29089</v>
      </c>
      <c r="E3790" s="344" t="s">
        <v>29090</v>
      </c>
      <c r="F3790" s="409"/>
      <c r="G3790" s="470"/>
      <c r="H3790" s="362" t="s">
        <v>62</v>
      </c>
      <c r="I3790" s="409"/>
      <c r="J3790" s="409"/>
      <c r="K3790" s="410"/>
      <c r="L3790" s="410"/>
      <c r="M3790" s="410"/>
      <c r="N3790" s="409"/>
      <c r="O3790" s="409"/>
      <c r="P3790" s="322" t="s">
        <v>858</v>
      </c>
      <c r="Q3790" s="344" t="s">
        <v>860</v>
      </c>
      <c r="R3790" s="344" t="s">
        <v>3828</v>
      </c>
      <c r="S3790" s="323" t="s">
        <v>1451</v>
      </c>
      <c r="T3790" s="323" t="s">
        <v>29077</v>
      </c>
      <c r="U3790" s="322" t="s">
        <v>3828</v>
      </c>
      <c r="V3790" s="411" t="s">
        <v>17787</v>
      </c>
      <c r="W3790" s="412"/>
      <c r="X3790" s="412" t="s">
        <v>29091</v>
      </c>
      <c r="Y3790" s="330"/>
      <c r="Z3790" s="413" t="s">
        <v>29079</v>
      </c>
      <c r="AA3790" s="413" t="s">
        <v>29080</v>
      </c>
      <c r="AB3790" s="332" t="s">
        <v>29092</v>
      </c>
      <c r="AC3790" s="409"/>
      <c r="AD3790" s="409"/>
      <c r="AE3790" s="409"/>
    </row>
    <row r="3791" spans="1:31" ht="13.5" customHeight="1" x14ac:dyDescent="0.15">
      <c r="A3791" s="451"/>
      <c r="B3791" s="344" t="s">
        <v>29055</v>
      </c>
      <c r="C3791" s="409"/>
      <c r="D3791" s="344" t="s">
        <v>29093</v>
      </c>
      <c r="E3791" s="344" t="s">
        <v>29094</v>
      </c>
      <c r="F3791" s="409"/>
      <c r="G3791" s="470"/>
      <c r="H3791" s="362" t="s">
        <v>62</v>
      </c>
      <c r="I3791" s="409"/>
      <c r="J3791" s="409"/>
      <c r="K3791" s="410"/>
      <c r="L3791" s="410"/>
      <c r="M3791" s="410"/>
      <c r="N3791" s="409"/>
      <c r="O3791" s="409"/>
      <c r="P3791" s="322" t="s">
        <v>858</v>
      </c>
      <c r="Q3791" s="344" t="s">
        <v>860</v>
      </c>
      <c r="R3791" s="344" t="s">
        <v>3828</v>
      </c>
      <c r="S3791" s="323" t="s">
        <v>1451</v>
      </c>
      <c r="T3791" s="323" t="s">
        <v>29095</v>
      </c>
      <c r="U3791" s="322" t="s">
        <v>3828</v>
      </c>
      <c r="V3791" s="411" t="s">
        <v>17787</v>
      </c>
      <c r="W3791" s="412"/>
      <c r="X3791" s="412" t="s">
        <v>29096</v>
      </c>
      <c r="Y3791" s="330"/>
      <c r="Z3791" s="413" t="s">
        <v>29097</v>
      </c>
      <c r="AA3791" s="413" t="s">
        <v>29098</v>
      </c>
      <c r="AB3791" s="331" t="s">
        <v>29099</v>
      </c>
      <c r="AC3791" s="409"/>
      <c r="AD3791" s="409"/>
      <c r="AE3791" s="409"/>
    </row>
    <row r="3792" spans="1:31" ht="13.5" customHeight="1" x14ac:dyDescent="0.15">
      <c r="A3792" s="451"/>
      <c r="B3792" s="344" t="s">
        <v>29055</v>
      </c>
      <c r="C3792" s="409"/>
      <c r="D3792" s="344" t="s">
        <v>29100</v>
      </c>
      <c r="E3792" s="344" t="s">
        <v>29101</v>
      </c>
      <c r="F3792" s="409"/>
      <c r="G3792" s="470"/>
      <c r="H3792" s="362" t="s">
        <v>272</v>
      </c>
      <c r="I3792" s="409"/>
      <c r="J3792" s="409"/>
      <c r="K3792" s="410"/>
      <c r="L3792" s="410"/>
      <c r="M3792" s="410"/>
      <c r="N3792" s="409"/>
      <c r="O3792" s="409"/>
      <c r="P3792" s="322" t="s">
        <v>858</v>
      </c>
      <c r="Q3792" s="344" t="s">
        <v>860</v>
      </c>
      <c r="R3792" s="344" t="s">
        <v>3828</v>
      </c>
      <c r="S3792" s="323" t="s">
        <v>1451</v>
      </c>
      <c r="T3792" s="323" t="s">
        <v>29102</v>
      </c>
      <c r="U3792" s="322" t="s">
        <v>29103</v>
      </c>
      <c r="V3792" s="411" t="s">
        <v>29104</v>
      </c>
      <c r="W3792" s="346" t="s">
        <v>2287</v>
      </c>
      <c r="X3792" s="412" t="s">
        <v>29105</v>
      </c>
      <c r="Y3792" s="330"/>
      <c r="Z3792" s="413" t="s">
        <v>29106</v>
      </c>
      <c r="AA3792" s="413" t="s">
        <v>29107</v>
      </c>
      <c r="AB3792" s="331" t="s">
        <v>29108</v>
      </c>
      <c r="AC3792" s="409"/>
      <c r="AD3792" s="409"/>
      <c r="AE3792" s="409"/>
    </row>
    <row r="3793" spans="1:31" ht="13.5" customHeight="1" x14ac:dyDescent="0.15">
      <c r="A3793" s="451"/>
      <c r="B3793" s="344" t="s">
        <v>29055</v>
      </c>
      <c r="C3793" s="409"/>
      <c r="D3793" s="344" t="s">
        <v>29109</v>
      </c>
      <c r="E3793" s="344" t="s">
        <v>29110</v>
      </c>
      <c r="F3793" s="409"/>
      <c r="G3793" s="470"/>
      <c r="H3793" s="362" t="s">
        <v>299</v>
      </c>
      <c r="I3793" s="409"/>
      <c r="J3793" s="409"/>
      <c r="K3793" s="410"/>
      <c r="L3793" s="410"/>
      <c r="M3793" s="410"/>
      <c r="N3793" s="409"/>
      <c r="O3793" s="409"/>
      <c r="P3793" s="322" t="s">
        <v>858</v>
      </c>
      <c r="Q3793" s="344" t="s">
        <v>860</v>
      </c>
      <c r="R3793" s="344" t="s">
        <v>3828</v>
      </c>
      <c r="S3793" s="323" t="s">
        <v>1451</v>
      </c>
      <c r="T3793" s="323" t="s">
        <v>29111</v>
      </c>
      <c r="U3793" s="322" t="s">
        <v>29112</v>
      </c>
      <c r="V3793" s="411" t="s">
        <v>29113</v>
      </c>
      <c r="W3793" s="346" t="s">
        <v>2287</v>
      </c>
      <c r="X3793" s="412" t="s">
        <v>29114</v>
      </c>
      <c r="Y3793" s="330"/>
      <c r="Z3793" s="413" t="s">
        <v>29115</v>
      </c>
      <c r="AA3793" s="413" t="s">
        <v>29116</v>
      </c>
      <c r="AB3793" s="331" t="s">
        <v>29117</v>
      </c>
      <c r="AC3793" s="409"/>
      <c r="AD3793" s="409"/>
      <c r="AE3793" s="409"/>
    </row>
    <row r="3794" spans="1:31" ht="13.5" customHeight="1" x14ac:dyDescent="0.15">
      <c r="A3794" s="451"/>
      <c r="B3794" s="344" t="s">
        <v>29055</v>
      </c>
      <c r="C3794" s="409"/>
      <c r="D3794" s="344" t="s">
        <v>29118</v>
      </c>
      <c r="E3794" s="344" t="s">
        <v>29119</v>
      </c>
      <c r="F3794" s="409"/>
      <c r="G3794" s="470"/>
      <c r="H3794" s="362" t="s">
        <v>299</v>
      </c>
      <c r="I3794" s="409"/>
      <c r="J3794" s="409"/>
      <c r="K3794" s="410"/>
      <c r="L3794" s="410"/>
      <c r="M3794" s="410"/>
      <c r="N3794" s="409"/>
      <c r="O3794" s="409"/>
      <c r="P3794" s="322" t="s">
        <v>858</v>
      </c>
      <c r="Q3794" s="344" t="s">
        <v>860</v>
      </c>
      <c r="R3794" s="344" t="s">
        <v>3828</v>
      </c>
      <c r="S3794" s="323" t="s">
        <v>1451</v>
      </c>
      <c r="T3794" s="323" t="s">
        <v>29120</v>
      </c>
      <c r="U3794" s="322" t="s">
        <v>26471</v>
      </c>
      <c r="V3794" s="411" t="s">
        <v>29121</v>
      </c>
      <c r="W3794" s="346" t="s">
        <v>2287</v>
      </c>
      <c r="X3794" s="412" t="s">
        <v>29122</v>
      </c>
      <c r="Y3794" s="330"/>
      <c r="Z3794" s="413" t="s">
        <v>29123</v>
      </c>
      <c r="AA3794" s="413" t="s">
        <v>29124</v>
      </c>
      <c r="AB3794" s="331" t="s">
        <v>29125</v>
      </c>
      <c r="AC3794" s="409"/>
      <c r="AD3794" s="409"/>
      <c r="AE3794" s="409"/>
    </row>
    <row r="3795" spans="1:31" ht="13.5" customHeight="1" x14ac:dyDescent="0.15">
      <c r="A3795" s="451"/>
      <c r="B3795" s="344" t="s">
        <v>29055</v>
      </c>
      <c r="C3795" s="409"/>
      <c r="D3795" s="344" t="s">
        <v>29126</v>
      </c>
      <c r="E3795" s="344" t="s">
        <v>29127</v>
      </c>
      <c r="F3795" s="409"/>
      <c r="G3795" s="470"/>
      <c r="H3795" s="362" t="s">
        <v>171</v>
      </c>
      <c r="I3795" s="409"/>
      <c r="J3795" s="409"/>
      <c r="K3795" s="410"/>
      <c r="L3795" s="410"/>
      <c r="M3795" s="410"/>
      <c r="N3795" s="409"/>
      <c r="O3795" s="409"/>
      <c r="P3795" s="322" t="s">
        <v>858</v>
      </c>
      <c r="Q3795" s="344" t="s">
        <v>860</v>
      </c>
      <c r="R3795" s="344" t="s">
        <v>3828</v>
      </c>
      <c r="S3795" s="323" t="s">
        <v>1451</v>
      </c>
      <c r="T3795" s="323" t="s">
        <v>29128</v>
      </c>
      <c r="U3795" s="322" t="s">
        <v>3828</v>
      </c>
      <c r="V3795" s="411" t="s">
        <v>17787</v>
      </c>
      <c r="W3795" s="412"/>
      <c r="X3795" s="412" t="s">
        <v>29129</v>
      </c>
      <c r="Y3795" s="330"/>
      <c r="Z3795" s="413" t="s">
        <v>29130</v>
      </c>
      <c r="AA3795" s="413" t="s">
        <v>29131</v>
      </c>
      <c r="AB3795" s="332" t="s">
        <v>29132</v>
      </c>
      <c r="AC3795" s="409"/>
      <c r="AD3795" s="409"/>
      <c r="AE3795" s="409"/>
    </row>
    <row r="3796" spans="1:31" ht="13.5" customHeight="1" x14ac:dyDescent="0.15">
      <c r="A3796" s="451"/>
      <c r="B3796" s="344" t="s">
        <v>29055</v>
      </c>
      <c r="C3796" s="409"/>
      <c r="D3796" s="344" t="s">
        <v>29133</v>
      </c>
      <c r="E3796" s="344" t="s">
        <v>29134</v>
      </c>
      <c r="F3796" s="409"/>
      <c r="G3796" s="470"/>
      <c r="H3796" s="362" t="s">
        <v>62</v>
      </c>
      <c r="I3796" s="409"/>
      <c r="J3796" s="409"/>
      <c r="K3796" s="410"/>
      <c r="L3796" s="410"/>
      <c r="M3796" s="410"/>
      <c r="N3796" s="409"/>
      <c r="O3796" s="409"/>
      <c r="P3796" s="322" t="s">
        <v>858</v>
      </c>
      <c r="Q3796" s="344" t="s">
        <v>860</v>
      </c>
      <c r="R3796" s="344" t="s">
        <v>3828</v>
      </c>
      <c r="S3796" s="323" t="s">
        <v>1451</v>
      </c>
      <c r="T3796" s="323" t="s">
        <v>29135</v>
      </c>
      <c r="U3796" s="322" t="s">
        <v>3828</v>
      </c>
      <c r="V3796" s="411" t="s">
        <v>17787</v>
      </c>
      <c r="W3796" s="412"/>
      <c r="X3796" s="412" t="s">
        <v>29136</v>
      </c>
      <c r="Y3796" s="330"/>
      <c r="Z3796" s="413" t="s">
        <v>29137</v>
      </c>
      <c r="AA3796" s="413" t="s">
        <v>29138</v>
      </c>
      <c r="AB3796" s="331" t="s">
        <v>29139</v>
      </c>
      <c r="AC3796" s="409"/>
      <c r="AD3796" s="409"/>
      <c r="AE3796" s="409"/>
    </row>
    <row r="3797" spans="1:31" ht="13.5" customHeight="1" x14ac:dyDescent="0.15">
      <c r="A3797" s="451"/>
      <c r="B3797" s="344" t="s">
        <v>30089</v>
      </c>
      <c r="C3797" s="409"/>
      <c r="D3797" s="344" t="s">
        <v>30090</v>
      </c>
      <c r="E3797" s="344" t="s">
        <v>30091</v>
      </c>
      <c r="F3797" s="409"/>
      <c r="G3797" s="470"/>
      <c r="H3797" s="362" t="s">
        <v>43</v>
      </c>
      <c r="I3797" s="409"/>
      <c r="J3797" s="409"/>
      <c r="K3797" s="410"/>
      <c r="L3797" s="410"/>
      <c r="M3797" s="410"/>
      <c r="N3797" s="409"/>
      <c r="O3797" s="409"/>
      <c r="P3797" s="322" t="s">
        <v>858</v>
      </c>
      <c r="Q3797" s="344" t="s">
        <v>860</v>
      </c>
      <c r="R3797" s="344" t="s">
        <v>3786</v>
      </c>
      <c r="S3797" s="323" t="s">
        <v>1451</v>
      </c>
      <c r="T3797" s="323" t="s">
        <v>30092</v>
      </c>
      <c r="U3797" s="322" t="s">
        <v>3804</v>
      </c>
      <c r="V3797" s="411" t="s">
        <v>17387</v>
      </c>
      <c r="W3797" s="346" t="s">
        <v>2287</v>
      </c>
      <c r="X3797" s="412" t="s">
        <v>30093</v>
      </c>
      <c r="Y3797" s="330"/>
      <c r="Z3797" s="413" t="s">
        <v>30094</v>
      </c>
      <c r="AA3797" s="413" t="s">
        <v>30095</v>
      </c>
      <c r="AB3797" s="332" t="s">
        <v>30096</v>
      </c>
      <c r="AC3797" s="409"/>
      <c r="AD3797" s="409"/>
      <c r="AE3797" s="409"/>
    </row>
    <row r="3798" spans="1:31" ht="13.5" customHeight="1" x14ac:dyDescent="0.15">
      <c r="A3798" s="451"/>
      <c r="B3798" s="344" t="s">
        <v>30089</v>
      </c>
      <c r="C3798" s="409"/>
      <c r="D3798" s="344" t="s">
        <v>30097</v>
      </c>
      <c r="E3798" s="344" t="s">
        <v>30098</v>
      </c>
      <c r="F3798" s="409"/>
      <c r="G3798" s="470"/>
      <c r="H3798" s="362" t="s">
        <v>126</v>
      </c>
      <c r="I3798" s="409"/>
      <c r="J3798" s="409"/>
      <c r="K3798" s="410"/>
      <c r="L3798" s="410"/>
      <c r="M3798" s="410"/>
      <c r="N3798" s="409"/>
      <c r="O3798" s="409"/>
      <c r="P3798" s="322" t="s">
        <v>858</v>
      </c>
      <c r="Q3798" s="344" t="s">
        <v>860</v>
      </c>
      <c r="R3798" s="344" t="s">
        <v>3786</v>
      </c>
      <c r="S3798" s="323" t="s">
        <v>1451</v>
      </c>
      <c r="T3798" s="323" t="s">
        <v>3793</v>
      </c>
      <c r="U3798" s="322" t="s">
        <v>3786</v>
      </c>
      <c r="V3798" s="411" t="s">
        <v>17375</v>
      </c>
      <c r="W3798" s="412"/>
      <c r="X3798" s="412" t="s">
        <v>30099</v>
      </c>
      <c r="Y3798" s="329"/>
      <c r="Z3798" s="413" t="s">
        <v>30100</v>
      </c>
      <c r="AA3798" s="413" t="s">
        <v>30101</v>
      </c>
      <c r="AB3798" s="331" t="s">
        <v>3798</v>
      </c>
      <c r="AC3798" s="409"/>
      <c r="AD3798" s="409"/>
      <c r="AE3798" s="409"/>
    </row>
    <row r="3799" spans="1:31" ht="13.5" customHeight="1" x14ac:dyDescent="0.15">
      <c r="A3799" s="451"/>
      <c r="B3799" s="344" t="s">
        <v>30089</v>
      </c>
      <c r="C3799" s="409"/>
      <c r="D3799" s="344" t="s">
        <v>10214</v>
      </c>
      <c r="E3799" s="344" t="s">
        <v>10215</v>
      </c>
      <c r="F3799" s="409"/>
      <c r="G3799" s="470"/>
      <c r="H3799" s="362" t="s">
        <v>62</v>
      </c>
      <c r="I3799" s="409"/>
      <c r="J3799" s="409"/>
      <c r="K3799" s="410"/>
      <c r="L3799" s="410"/>
      <c r="M3799" s="410"/>
      <c r="N3799" s="409"/>
      <c r="O3799" s="409"/>
      <c r="P3799" s="322" t="s">
        <v>858</v>
      </c>
      <c r="Q3799" s="344" t="s">
        <v>860</v>
      </c>
      <c r="R3799" s="344" t="s">
        <v>3786</v>
      </c>
      <c r="S3799" s="323" t="s">
        <v>1451</v>
      </c>
      <c r="T3799" s="323" t="s">
        <v>30102</v>
      </c>
      <c r="U3799" s="322" t="s">
        <v>3786</v>
      </c>
      <c r="V3799" s="411" t="s">
        <v>17312</v>
      </c>
      <c r="W3799" s="412"/>
      <c r="X3799" s="412" t="s">
        <v>10221</v>
      </c>
      <c r="Y3799" s="329"/>
      <c r="Z3799" s="413" t="s">
        <v>30103</v>
      </c>
      <c r="AA3799" s="413" t="s">
        <v>30104</v>
      </c>
      <c r="AB3799" s="331" t="s">
        <v>10222</v>
      </c>
      <c r="AC3799" s="409"/>
      <c r="AD3799" s="409"/>
      <c r="AE3799" s="409"/>
    </row>
    <row r="3800" spans="1:31" ht="13.5" customHeight="1" x14ac:dyDescent="0.15">
      <c r="A3800" s="451"/>
      <c r="B3800" s="344" t="s">
        <v>30089</v>
      </c>
      <c r="C3800" s="409"/>
      <c r="D3800" s="344" t="s">
        <v>30105</v>
      </c>
      <c r="E3800" s="344" t="s">
        <v>30106</v>
      </c>
      <c r="F3800" s="409"/>
      <c r="G3800" s="470"/>
      <c r="H3800" s="362" t="s">
        <v>62</v>
      </c>
      <c r="I3800" s="409"/>
      <c r="J3800" s="409"/>
      <c r="K3800" s="410"/>
      <c r="L3800" s="410"/>
      <c r="M3800" s="410"/>
      <c r="N3800" s="409"/>
      <c r="O3800" s="409"/>
      <c r="P3800" s="322" t="s">
        <v>858</v>
      </c>
      <c r="Q3800" s="344" t="s">
        <v>860</v>
      </c>
      <c r="R3800" s="344" t="s">
        <v>3786</v>
      </c>
      <c r="S3800" s="323" t="s">
        <v>1451</v>
      </c>
      <c r="T3800" s="323" t="s">
        <v>30107</v>
      </c>
      <c r="U3800" s="322" t="s">
        <v>3786</v>
      </c>
      <c r="V3800" s="411" t="s">
        <v>17366</v>
      </c>
      <c r="W3800" s="412"/>
      <c r="X3800" s="412" t="s">
        <v>30108</v>
      </c>
      <c r="Y3800" s="329"/>
      <c r="Z3800" s="413" t="s">
        <v>30109</v>
      </c>
      <c r="AA3800" s="413" t="s">
        <v>30110</v>
      </c>
      <c r="AB3800" s="331" t="s">
        <v>30111</v>
      </c>
      <c r="AC3800" s="409"/>
      <c r="AD3800" s="409"/>
      <c r="AE3800" s="409"/>
    </row>
    <row r="3801" spans="1:31" ht="13.5" customHeight="1" x14ac:dyDescent="0.15">
      <c r="A3801" s="451"/>
      <c r="B3801" s="344" t="s">
        <v>30089</v>
      </c>
      <c r="C3801" s="409"/>
      <c r="D3801" s="344" t="s">
        <v>3805</v>
      </c>
      <c r="E3801" s="344" t="s">
        <v>14308</v>
      </c>
      <c r="F3801" s="409"/>
      <c r="G3801" s="470"/>
      <c r="H3801" s="362" t="s">
        <v>299</v>
      </c>
      <c r="I3801" s="409"/>
      <c r="J3801" s="409"/>
      <c r="K3801" s="410"/>
      <c r="L3801" s="410"/>
      <c r="M3801" s="410"/>
      <c r="N3801" s="409"/>
      <c r="O3801" s="409"/>
      <c r="P3801" s="322" t="s">
        <v>858</v>
      </c>
      <c r="Q3801" s="344" t="s">
        <v>860</v>
      </c>
      <c r="R3801" s="344" t="s">
        <v>3786</v>
      </c>
      <c r="S3801" s="323" t="s">
        <v>1451</v>
      </c>
      <c r="T3801" s="323" t="s">
        <v>30112</v>
      </c>
      <c r="U3801" s="322" t="s">
        <v>3804</v>
      </c>
      <c r="V3801" s="411" t="s">
        <v>17387</v>
      </c>
      <c r="W3801" s="346" t="s">
        <v>2287</v>
      </c>
      <c r="X3801" s="412" t="s">
        <v>14314</v>
      </c>
      <c r="Y3801" s="329"/>
      <c r="Z3801" s="413" t="s">
        <v>14315</v>
      </c>
      <c r="AA3801" s="413" t="s">
        <v>14316</v>
      </c>
      <c r="AB3801" s="331" t="s">
        <v>3817</v>
      </c>
      <c r="AC3801" s="409"/>
      <c r="AD3801" s="409"/>
      <c r="AE3801" s="409"/>
    </row>
    <row r="3802" spans="1:31" ht="13.5" customHeight="1" x14ac:dyDescent="0.15">
      <c r="A3802" s="451"/>
      <c r="B3802" s="344" t="s">
        <v>30089</v>
      </c>
      <c r="C3802" s="409"/>
      <c r="D3802" s="344" t="s">
        <v>30113</v>
      </c>
      <c r="E3802" s="344" t="s">
        <v>30114</v>
      </c>
      <c r="F3802" s="409"/>
      <c r="G3802" s="470"/>
      <c r="H3802" s="362" t="s">
        <v>62</v>
      </c>
      <c r="I3802" s="409"/>
      <c r="J3802" s="409"/>
      <c r="K3802" s="410"/>
      <c r="L3802" s="410"/>
      <c r="M3802" s="410"/>
      <c r="N3802" s="409"/>
      <c r="O3802" s="409"/>
      <c r="P3802" s="322" t="s">
        <v>858</v>
      </c>
      <c r="Q3802" s="344" t="s">
        <v>860</v>
      </c>
      <c r="R3802" s="344" t="s">
        <v>3786</v>
      </c>
      <c r="S3802" s="323" t="s">
        <v>1451</v>
      </c>
      <c r="T3802" s="323" t="s">
        <v>17365</v>
      </c>
      <c r="U3802" s="322" t="s">
        <v>3786</v>
      </c>
      <c r="V3802" s="411" t="s">
        <v>17366</v>
      </c>
      <c r="W3802" s="412"/>
      <c r="X3802" s="412" t="s">
        <v>17367</v>
      </c>
      <c r="Y3802" s="329"/>
      <c r="Z3802" s="413" t="s">
        <v>30115</v>
      </c>
      <c r="AA3802" s="413" t="s">
        <v>30116</v>
      </c>
      <c r="AB3802" s="332" t="s">
        <v>30117</v>
      </c>
      <c r="AC3802" s="409"/>
      <c r="AD3802" s="409"/>
      <c r="AE3802" s="409"/>
    </row>
    <row r="3803" spans="1:31" ht="13.5" customHeight="1" x14ac:dyDescent="0.15">
      <c r="A3803" s="451"/>
      <c r="B3803" s="344" t="s">
        <v>30089</v>
      </c>
      <c r="C3803" s="409"/>
      <c r="D3803" s="344" t="s">
        <v>30118</v>
      </c>
      <c r="E3803" s="344" t="s">
        <v>30119</v>
      </c>
      <c r="F3803" s="409"/>
      <c r="G3803" s="470"/>
      <c r="H3803" s="362" t="s">
        <v>299</v>
      </c>
      <c r="I3803" s="409"/>
      <c r="J3803" s="409"/>
      <c r="K3803" s="410"/>
      <c r="L3803" s="410"/>
      <c r="M3803" s="410"/>
      <c r="N3803" s="409"/>
      <c r="O3803" s="409"/>
      <c r="P3803" s="322" t="s">
        <v>858</v>
      </c>
      <c r="Q3803" s="344" t="s">
        <v>860</v>
      </c>
      <c r="R3803" s="344" t="s">
        <v>3786</v>
      </c>
      <c r="S3803" s="323" t="s">
        <v>1451</v>
      </c>
      <c r="T3803" s="323" t="s">
        <v>30120</v>
      </c>
      <c r="U3803" s="322" t="s">
        <v>3786</v>
      </c>
      <c r="V3803" s="411" t="s">
        <v>17312</v>
      </c>
      <c r="W3803" s="412"/>
      <c r="X3803" s="412" t="s">
        <v>30121</v>
      </c>
      <c r="Y3803" s="329"/>
      <c r="Z3803" s="413" t="s">
        <v>30122</v>
      </c>
      <c r="AA3803" s="413" t="s">
        <v>30123</v>
      </c>
      <c r="AB3803" s="331" t="s">
        <v>30124</v>
      </c>
      <c r="AC3803" s="409"/>
      <c r="AD3803" s="409"/>
      <c r="AE3803" s="409"/>
    </row>
    <row r="3804" spans="1:31" ht="13.5" customHeight="1" x14ac:dyDescent="0.15">
      <c r="A3804" s="451"/>
      <c r="B3804" s="344" t="s">
        <v>30089</v>
      </c>
      <c r="C3804" s="409"/>
      <c r="D3804" s="344" t="s">
        <v>30125</v>
      </c>
      <c r="E3804" s="344"/>
      <c r="F3804" s="409"/>
      <c r="G3804" s="470"/>
      <c r="H3804" s="362" t="s">
        <v>299</v>
      </c>
      <c r="I3804" s="409"/>
      <c r="J3804" s="409"/>
      <c r="K3804" s="410"/>
      <c r="L3804" s="410"/>
      <c r="M3804" s="410"/>
      <c r="N3804" s="409"/>
      <c r="O3804" s="409"/>
      <c r="P3804" s="322" t="s">
        <v>858</v>
      </c>
      <c r="Q3804" s="344" t="s">
        <v>860</v>
      </c>
      <c r="R3804" s="344" t="s">
        <v>3786</v>
      </c>
      <c r="S3804" s="323" t="s">
        <v>1451</v>
      </c>
      <c r="T3804" s="323" t="s">
        <v>30126</v>
      </c>
      <c r="U3804" s="322" t="s">
        <v>3786</v>
      </c>
      <c r="V3804" s="411" t="s">
        <v>17322</v>
      </c>
      <c r="W3804" s="412"/>
      <c r="X3804" s="412"/>
      <c r="Y3804" s="329"/>
      <c r="Z3804" s="413" t="s">
        <v>30127</v>
      </c>
      <c r="AA3804" s="413" t="s">
        <v>30128</v>
      </c>
      <c r="AB3804" s="331" t="s">
        <v>30129</v>
      </c>
      <c r="AC3804" s="409"/>
      <c r="AD3804" s="409"/>
      <c r="AE3804" s="409"/>
    </row>
    <row r="3805" spans="1:31" ht="13.5" customHeight="1" x14ac:dyDescent="0.15">
      <c r="A3805" s="448"/>
      <c r="B3805" s="321" t="s">
        <v>10119</v>
      </c>
      <c r="C3805" s="352"/>
      <c r="D3805" s="322" t="s">
        <v>3787</v>
      </c>
      <c r="E3805" s="344" t="s">
        <v>3788</v>
      </c>
      <c r="F3805" s="353"/>
      <c r="G3805" s="469" t="s">
        <v>680</v>
      </c>
      <c r="H3805" s="323" t="s">
        <v>126</v>
      </c>
      <c r="I3805" s="352"/>
      <c r="J3805" s="352"/>
      <c r="K3805" s="354" t="s">
        <v>680</v>
      </c>
      <c r="L3805" s="354"/>
      <c r="M3805" s="354" t="s">
        <v>680</v>
      </c>
      <c r="N3805" s="352"/>
      <c r="O3805" s="352"/>
      <c r="P3805" s="344" t="s">
        <v>858</v>
      </c>
      <c r="Q3805" s="344" t="s">
        <v>860</v>
      </c>
      <c r="R3805" s="322" t="s">
        <v>3792</v>
      </c>
      <c r="S3805" s="355" t="s">
        <v>1451</v>
      </c>
      <c r="T3805" s="344" t="s">
        <v>3793</v>
      </c>
      <c r="U3805" s="322" t="s">
        <v>3786</v>
      </c>
      <c r="V3805" s="325">
        <v>17110</v>
      </c>
      <c r="W3805" s="346" t="s">
        <v>2287</v>
      </c>
      <c r="X3805" s="322" t="s">
        <v>3794</v>
      </c>
      <c r="Y3805" s="323"/>
      <c r="Z3805" s="364" t="s">
        <v>3796</v>
      </c>
      <c r="AA3805" s="364" t="s">
        <v>3797</v>
      </c>
      <c r="AB3805" s="326" t="s">
        <v>3798</v>
      </c>
      <c r="AC3805" s="354"/>
      <c r="AD3805" s="354"/>
      <c r="AE3805" s="354"/>
    </row>
    <row r="3806" spans="1:31" ht="13.5" customHeight="1" x14ac:dyDescent="0.15">
      <c r="A3806" s="448"/>
      <c r="B3806" s="321" t="s">
        <v>10119</v>
      </c>
      <c r="C3806" s="352"/>
      <c r="D3806" s="322" t="s">
        <v>3805</v>
      </c>
      <c r="E3806" s="344" t="s">
        <v>3807</v>
      </c>
      <c r="F3806" s="353"/>
      <c r="G3806" s="469" t="s">
        <v>680</v>
      </c>
      <c r="H3806" s="323" t="s">
        <v>299</v>
      </c>
      <c r="I3806" s="352"/>
      <c r="J3806" s="352"/>
      <c r="K3806" s="354" t="s">
        <v>680</v>
      </c>
      <c r="L3806" s="354"/>
      <c r="M3806" s="354" t="s">
        <v>680</v>
      </c>
      <c r="N3806" s="352"/>
      <c r="O3806" s="352"/>
      <c r="P3806" s="344" t="s">
        <v>858</v>
      </c>
      <c r="Q3806" s="344" t="s">
        <v>860</v>
      </c>
      <c r="R3806" s="322" t="s">
        <v>3792</v>
      </c>
      <c r="S3806" s="355" t="s">
        <v>1451</v>
      </c>
      <c r="T3806" s="344" t="s">
        <v>3811</v>
      </c>
      <c r="U3806" s="322" t="s">
        <v>3804</v>
      </c>
      <c r="V3806" s="325">
        <v>17033</v>
      </c>
      <c r="W3806" s="346" t="s">
        <v>2287</v>
      </c>
      <c r="X3806" s="322" t="s">
        <v>3812</v>
      </c>
      <c r="Y3806" s="323"/>
      <c r="Z3806" s="364" t="s">
        <v>3814</v>
      </c>
      <c r="AA3806" s="364" t="s">
        <v>3815</v>
      </c>
      <c r="AB3806" s="326" t="s">
        <v>3817</v>
      </c>
      <c r="AC3806" s="354"/>
      <c r="AD3806" s="354"/>
      <c r="AE3806" s="354"/>
    </row>
    <row r="3807" spans="1:31" ht="13.5" customHeight="1" x14ac:dyDescent="0.15">
      <c r="A3807" s="448"/>
      <c r="B3807" s="321" t="s">
        <v>10119</v>
      </c>
      <c r="C3807" s="352"/>
      <c r="D3807" s="322" t="s">
        <v>3829</v>
      </c>
      <c r="E3807" s="344" t="s">
        <v>3830</v>
      </c>
      <c r="F3807" s="353"/>
      <c r="G3807" s="469" t="s">
        <v>680</v>
      </c>
      <c r="H3807" s="323" t="s">
        <v>62</v>
      </c>
      <c r="I3807" s="352"/>
      <c r="J3807" s="352"/>
      <c r="K3807" s="354" t="s">
        <v>680</v>
      </c>
      <c r="L3807" s="354"/>
      <c r="M3807" s="354" t="s">
        <v>680</v>
      </c>
      <c r="N3807" s="352"/>
      <c r="O3807" s="352"/>
      <c r="P3807" s="344" t="s">
        <v>858</v>
      </c>
      <c r="Q3807" s="344" t="s">
        <v>860</v>
      </c>
      <c r="R3807" s="322" t="s">
        <v>3792</v>
      </c>
      <c r="S3807" s="355" t="s">
        <v>1451</v>
      </c>
      <c r="T3807" s="344" t="s">
        <v>3834</v>
      </c>
      <c r="U3807" s="322" t="s">
        <v>3828</v>
      </c>
      <c r="V3807" s="325">
        <v>17325</v>
      </c>
      <c r="W3807" s="346" t="s">
        <v>2287</v>
      </c>
      <c r="X3807" s="322" t="s">
        <v>3838</v>
      </c>
      <c r="Y3807" s="323"/>
      <c r="Z3807" s="364" t="s">
        <v>3840</v>
      </c>
      <c r="AA3807" s="364" t="s">
        <v>3841</v>
      </c>
      <c r="AB3807" s="326" t="s">
        <v>3844</v>
      </c>
      <c r="AC3807" s="354"/>
      <c r="AD3807" s="354"/>
      <c r="AE3807" s="354"/>
    </row>
    <row r="3808" spans="1:31" ht="13.5" customHeight="1" x14ac:dyDescent="0.15">
      <c r="A3808" s="448"/>
      <c r="B3808" s="321" t="s">
        <v>10119</v>
      </c>
      <c r="C3808" s="376"/>
      <c r="D3808" s="344" t="s">
        <v>10143</v>
      </c>
      <c r="E3808" s="344" t="s">
        <v>10145</v>
      </c>
      <c r="F3808" s="353"/>
      <c r="G3808" s="341"/>
      <c r="H3808" s="362" t="s">
        <v>171</v>
      </c>
      <c r="I3808" s="352"/>
      <c r="J3808" s="352"/>
      <c r="K3808" s="363"/>
      <c r="L3808" s="363"/>
      <c r="M3808" s="363"/>
      <c r="N3808" s="352"/>
      <c r="O3808" s="352"/>
      <c r="P3808" s="344" t="s">
        <v>858</v>
      </c>
      <c r="Q3808" s="344" t="s">
        <v>860</v>
      </c>
      <c r="R3808" s="344" t="s">
        <v>3792</v>
      </c>
      <c r="S3808" s="355" t="s">
        <v>1451</v>
      </c>
      <c r="T3808" s="322" t="s">
        <v>10150</v>
      </c>
      <c r="U3808" s="322" t="s">
        <v>10151</v>
      </c>
      <c r="V3808" s="325" t="s">
        <v>10152</v>
      </c>
      <c r="W3808" s="346" t="s">
        <v>2287</v>
      </c>
      <c r="X3808" s="344" t="s">
        <v>10153</v>
      </c>
      <c r="Y3808" s="328"/>
      <c r="Z3808" s="357" t="s">
        <v>10154</v>
      </c>
      <c r="AA3808" s="357" t="s">
        <v>10155</v>
      </c>
      <c r="AB3808" s="326" t="s">
        <v>10156</v>
      </c>
      <c r="AC3808" s="352"/>
      <c r="AD3808" s="352"/>
      <c r="AE3808" s="352"/>
    </row>
    <row r="3809" spans="1:31" ht="13.5" customHeight="1" x14ac:dyDescent="0.15">
      <c r="A3809" s="448"/>
      <c r="B3809" s="321" t="s">
        <v>10119</v>
      </c>
      <c r="C3809" s="352"/>
      <c r="D3809" s="344" t="s">
        <v>10164</v>
      </c>
      <c r="E3809" s="344" t="s">
        <v>10165</v>
      </c>
      <c r="F3809" s="353"/>
      <c r="G3809" s="341"/>
      <c r="H3809" s="362" t="s">
        <v>43</v>
      </c>
      <c r="I3809" s="352"/>
      <c r="J3809" s="352"/>
      <c r="K3809" s="363"/>
      <c r="L3809" s="363"/>
      <c r="M3809" s="363"/>
      <c r="N3809" s="352"/>
      <c r="O3809" s="352"/>
      <c r="P3809" s="344" t="s">
        <v>858</v>
      </c>
      <c r="Q3809" s="344" t="s">
        <v>860</v>
      </c>
      <c r="R3809" s="344" t="s">
        <v>3792</v>
      </c>
      <c r="S3809" s="355" t="s">
        <v>1451</v>
      </c>
      <c r="T3809" s="322" t="s">
        <v>10168</v>
      </c>
      <c r="U3809" s="322" t="s">
        <v>3792</v>
      </c>
      <c r="V3809" s="325" t="s">
        <v>10169</v>
      </c>
      <c r="W3809" s="323"/>
      <c r="X3809" s="344" t="s">
        <v>10170</v>
      </c>
      <c r="Y3809" s="327"/>
      <c r="Z3809" s="357" t="s">
        <v>10154</v>
      </c>
      <c r="AA3809" s="357" t="s">
        <v>10155</v>
      </c>
      <c r="AB3809" s="326" t="s">
        <v>10171</v>
      </c>
      <c r="AC3809" s="352"/>
      <c r="AD3809" s="352"/>
      <c r="AE3809" s="352"/>
    </row>
    <row r="3810" spans="1:31" ht="13.5" customHeight="1" x14ac:dyDescent="0.15">
      <c r="A3810" s="448"/>
      <c r="B3810" s="321" t="s">
        <v>10119</v>
      </c>
      <c r="C3810" s="352"/>
      <c r="D3810" s="344" t="s">
        <v>10179</v>
      </c>
      <c r="E3810" s="344" t="s">
        <v>10180</v>
      </c>
      <c r="F3810" s="353"/>
      <c r="G3810" s="341"/>
      <c r="H3810" s="362" t="s">
        <v>299</v>
      </c>
      <c r="I3810" s="352"/>
      <c r="J3810" s="352"/>
      <c r="K3810" s="363"/>
      <c r="L3810" s="363"/>
      <c r="M3810" s="363"/>
      <c r="N3810" s="352"/>
      <c r="O3810" s="352"/>
      <c r="P3810" s="344" t="s">
        <v>858</v>
      </c>
      <c r="Q3810" s="344" t="s">
        <v>860</v>
      </c>
      <c r="R3810" s="344" t="s">
        <v>3792</v>
      </c>
      <c r="S3810" s="355" t="s">
        <v>1451</v>
      </c>
      <c r="T3810" s="322" t="s">
        <v>10184</v>
      </c>
      <c r="U3810" s="322" t="s">
        <v>10151</v>
      </c>
      <c r="V3810" s="325" t="s">
        <v>10185</v>
      </c>
      <c r="W3810" s="346" t="s">
        <v>2287</v>
      </c>
      <c r="X3810" s="344" t="s">
        <v>10186</v>
      </c>
      <c r="Y3810" s="327"/>
      <c r="Z3810" s="357" t="s">
        <v>10187</v>
      </c>
      <c r="AA3810" s="357" t="s">
        <v>10188</v>
      </c>
      <c r="AB3810" s="326" t="s">
        <v>10189</v>
      </c>
      <c r="AC3810" s="352"/>
      <c r="AD3810" s="352"/>
      <c r="AE3810" s="352"/>
    </row>
    <row r="3811" spans="1:31" ht="13.5" customHeight="1" x14ac:dyDescent="0.15">
      <c r="A3811" s="448"/>
      <c r="B3811" s="321" t="s">
        <v>10119</v>
      </c>
      <c r="C3811" s="352"/>
      <c r="D3811" s="344" t="s">
        <v>10196</v>
      </c>
      <c r="E3811" s="344" t="s">
        <v>10197</v>
      </c>
      <c r="F3811" s="353"/>
      <c r="G3811" s="341"/>
      <c r="H3811" s="362" t="s">
        <v>299</v>
      </c>
      <c r="I3811" s="352"/>
      <c r="J3811" s="352"/>
      <c r="K3811" s="363"/>
      <c r="L3811" s="363"/>
      <c r="M3811" s="363"/>
      <c r="N3811" s="352"/>
      <c r="O3811" s="352"/>
      <c r="P3811" s="344" t="s">
        <v>858</v>
      </c>
      <c r="Q3811" s="344" t="s">
        <v>860</v>
      </c>
      <c r="R3811" s="344" t="s">
        <v>3792</v>
      </c>
      <c r="S3811" s="355" t="s">
        <v>1451</v>
      </c>
      <c r="T3811" s="322" t="s">
        <v>10198</v>
      </c>
      <c r="U3811" s="322" t="s">
        <v>3792</v>
      </c>
      <c r="V3811" s="325" t="s">
        <v>10185</v>
      </c>
      <c r="W3811" s="323"/>
      <c r="X3811" s="344" t="s">
        <v>10201</v>
      </c>
      <c r="Y3811" s="327"/>
      <c r="Z3811" s="357" t="s">
        <v>10203</v>
      </c>
      <c r="AA3811" s="357" t="s">
        <v>10204</v>
      </c>
      <c r="AB3811" s="326" t="s">
        <v>10206</v>
      </c>
      <c r="AC3811" s="352"/>
      <c r="AD3811" s="352"/>
      <c r="AE3811" s="352"/>
    </row>
    <row r="3812" spans="1:31" ht="13.5" customHeight="1" x14ac:dyDescent="0.15">
      <c r="A3812" s="448"/>
      <c r="B3812" s="321" t="s">
        <v>10119</v>
      </c>
      <c r="C3812" s="352"/>
      <c r="D3812" s="344" t="s">
        <v>10214</v>
      </c>
      <c r="E3812" s="344" t="s">
        <v>10215</v>
      </c>
      <c r="F3812" s="353"/>
      <c r="G3812" s="341"/>
      <c r="H3812" s="362" t="s">
        <v>299</v>
      </c>
      <c r="I3812" s="352"/>
      <c r="J3812" s="352"/>
      <c r="K3812" s="363"/>
      <c r="L3812" s="363"/>
      <c r="M3812" s="363"/>
      <c r="N3812" s="352"/>
      <c r="O3812" s="352"/>
      <c r="P3812" s="344" t="s">
        <v>858</v>
      </c>
      <c r="Q3812" s="344" t="s">
        <v>860</v>
      </c>
      <c r="R3812" s="344" t="s">
        <v>3792</v>
      </c>
      <c r="S3812" s="355" t="s">
        <v>1451</v>
      </c>
      <c r="T3812" s="322" t="s">
        <v>10218</v>
      </c>
      <c r="U3812" s="322" t="s">
        <v>3786</v>
      </c>
      <c r="V3812" s="325" t="s">
        <v>10220</v>
      </c>
      <c r="W3812" s="346" t="s">
        <v>2287</v>
      </c>
      <c r="X3812" s="344" t="s">
        <v>10221</v>
      </c>
      <c r="Y3812" s="327"/>
      <c r="Z3812" s="357" t="s">
        <v>10203</v>
      </c>
      <c r="AA3812" s="357" t="s">
        <v>10204</v>
      </c>
      <c r="AB3812" s="326" t="s">
        <v>10222</v>
      </c>
      <c r="AC3812" s="352"/>
      <c r="AD3812" s="352"/>
      <c r="AE3812" s="352"/>
    </row>
    <row r="3813" spans="1:31" ht="13.5" customHeight="1" x14ac:dyDescent="0.15">
      <c r="A3813" s="448"/>
      <c r="B3813" s="321" t="s">
        <v>10119</v>
      </c>
      <c r="C3813" s="352"/>
      <c r="D3813" s="344" t="s">
        <v>10229</v>
      </c>
      <c r="E3813" s="344" t="s">
        <v>10231</v>
      </c>
      <c r="F3813" s="353"/>
      <c r="G3813" s="341"/>
      <c r="H3813" s="362" t="s">
        <v>43</v>
      </c>
      <c r="I3813" s="352"/>
      <c r="J3813" s="352"/>
      <c r="K3813" s="363"/>
      <c r="L3813" s="363"/>
      <c r="M3813" s="363"/>
      <c r="N3813" s="352"/>
      <c r="O3813" s="352"/>
      <c r="P3813" s="344" t="s">
        <v>858</v>
      </c>
      <c r="Q3813" s="344" t="s">
        <v>860</v>
      </c>
      <c r="R3813" s="344" t="s">
        <v>3792</v>
      </c>
      <c r="S3813" s="355" t="s">
        <v>1451</v>
      </c>
      <c r="T3813" s="322" t="s">
        <v>10233</v>
      </c>
      <c r="U3813" s="322" t="s">
        <v>3792</v>
      </c>
      <c r="V3813" s="325" t="s">
        <v>10185</v>
      </c>
      <c r="W3813" s="323"/>
      <c r="X3813" s="344" t="s">
        <v>10234</v>
      </c>
      <c r="Y3813" s="327"/>
      <c r="Z3813" s="357" t="s">
        <v>10235</v>
      </c>
      <c r="AA3813" s="357" t="s">
        <v>10236</v>
      </c>
      <c r="AB3813" s="326" t="s">
        <v>10237</v>
      </c>
      <c r="AC3813" s="352"/>
      <c r="AD3813" s="352"/>
      <c r="AE3813" s="352"/>
    </row>
    <row r="3814" spans="1:31" ht="13.5" customHeight="1" x14ac:dyDescent="0.15">
      <c r="A3814" s="448"/>
      <c r="B3814" s="321" t="s">
        <v>10119</v>
      </c>
      <c r="C3814" s="352"/>
      <c r="D3814" s="344" t="s">
        <v>10239</v>
      </c>
      <c r="E3814" s="344" t="s">
        <v>10240</v>
      </c>
      <c r="F3814" s="353"/>
      <c r="G3814" s="341"/>
      <c r="H3814" s="362" t="s">
        <v>43</v>
      </c>
      <c r="I3814" s="352"/>
      <c r="J3814" s="352"/>
      <c r="K3814" s="363"/>
      <c r="L3814" s="363"/>
      <c r="M3814" s="363"/>
      <c r="N3814" s="352"/>
      <c r="O3814" s="352"/>
      <c r="P3814" s="344" t="s">
        <v>858</v>
      </c>
      <c r="Q3814" s="344" t="s">
        <v>860</v>
      </c>
      <c r="R3814" s="344" t="s">
        <v>3792</v>
      </c>
      <c r="S3814" s="355" t="s">
        <v>1451</v>
      </c>
      <c r="T3814" s="322" t="s">
        <v>10241</v>
      </c>
      <c r="U3814" s="322" t="s">
        <v>10242</v>
      </c>
      <c r="V3814" s="325" t="s">
        <v>10243</v>
      </c>
      <c r="W3814" s="346" t="s">
        <v>2287</v>
      </c>
      <c r="X3814" s="344" t="s">
        <v>10244</v>
      </c>
      <c r="Y3814" s="327"/>
      <c r="Z3814" s="357" t="s">
        <v>10245</v>
      </c>
      <c r="AA3814" s="357" t="s">
        <v>10246</v>
      </c>
      <c r="AB3814" s="326" t="s">
        <v>10247</v>
      </c>
      <c r="AC3814" s="352"/>
      <c r="AD3814" s="352"/>
      <c r="AE3814" s="352"/>
    </row>
    <row r="3815" spans="1:31" ht="13.5" customHeight="1" x14ac:dyDescent="0.15">
      <c r="A3815" s="448"/>
      <c r="B3815" s="321" t="s">
        <v>10119</v>
      </c>
      <c r="C3815" s="352"/>
      <c r="D3815" s="344" t="s">
        <v>10248</v>
      </c>
      <c r="E3815" s="344" t="s">
        <v>10249</v>
      </c>
      <c r="F3815" s="353"/>
      <c r="G3815" s="341"/>
      <c r="H3815" s="362" t="s">
        <v>43</v>
      </c>
      <c r="I3815" s="352"/>
      <c r="J3815" s="352"/>
      <c r="K3815" s="363"/>
      <c r="L3815" s="363"/>
      <c r="M3815" s="363"/>
      <c r="N3815" s="352"/>
      <c r="O3815" s="352"/>
      <c r="P3815" s="344" t="s">
        <v>858</v>
      </c>
      <c r="Q3815" s="344" t="s">
        <v>860</v>
      </c>
      <c r="R3815" s="344" t="s">
        <v>3792</v>
      </c>
      <c r="S3815" s="355" t="s">
        <v>1451</v>
      </c>
      <c r="T3815" s="322" t="s">
        <v>10250</v>
      </c>
      <c r="U3815" s="322" t="s">
        <v>3828</v>
      </c>
      <c r="V3815" s="325" t="s">
        <v>10251</v>
      </c>
      <c r="W3815" s="346" t="s">
        <v>2287</v>
      </c>
      <c r="X3815" s="344" t="s">
        <v>10252</v>
      </c>
      <c r="Y3815" s="327"/>
      <c r="Z3815" s="357" t="s">
        <v>10253</v>
      </c>
      <c r="AA3815" s="357" t="s">
        <v>10254</v>
      </c>
      <c r="AB3815" s="326" t="s">
        <v>10255</v>
      </c>
      <c r="AC3815" s="352"/>
      <c r="AD3815" s="352"/>
      <c r="AE3815" s="352"/>
    </row>
    <row r="3816" spans="1:31" ht="13.5" customHeight="1" x14ac:dyDescent="0.15">
      <c r="A3816" s="448"/>
      <c r="B3816" s="321" t="s">
        <v>10119</v>
      </c>
      <c r="C3816" s="352"/>
      <c r="D3816" s="344" t="s">
        <v>10256</v>
      </c>
      <c r="E3816" s="344" t="s">
        <v>10257</v>
      </c>
      <c r="F3816" s="353"/>
      <c r="G3816" s="341"/>
      <c r="H3816" s="362" t="s">
        <v>43</v>
      </c>
      <c r="I3816" s="352"/>
      <c r="J3816" s="352"/>
      <c r="K3816" s="363"/>
      <c r="L3816" s="363"/>
      <c r="M3816" s="363"/>
      <c r="N3816" s="352"/>
      <c r="O3816" s="352"/>
      <c r="P3816" s="344" t="s">
        <v>858</v>
      </c>
      <c r="Q3816" s="344" t="s">
        <v>860</v>
      </c>
      <c r="R3816" s="344" t="s">
        <v>3792</v>
      </c>
      <c r="S3816" s="355" t="s">
        <v>1451</v>
      </c>
      <c r="T3816" s="322" t="s">
        <v>10258</v>
      </c>
      <c r="U3816" s="322" t="s">
        <v>3792</v>
      </c>
      <c r="V3816" s="325" t="s">
        <v>10251</v>
      </c>
      <c r="W3816" s="323"/>
      <c r="X3816" s="344" t="s">
        <v>10259</v>
      </c>
      <c r="Y3816" s="327"/>
      <c r="Z3816" s="357" t="s">
        <v>10260</v>
      </c>
      <c r="AA3816" s="357" t="s">
        <v>10262</v>
      </c>
      <c r="AB3816" s="326" t="s">
        <v>10263</v>
      </c>
      <c r="AC3816" s="352"/>
      <c r="AD3816" s="352"/>
      <c r="AE3816" s="352"/>
    </row>
    <row r="3817" spans="1:31" ht="13.5" customHeight="1" x14ac:dyDescent="0.15">
      <c r="A3817" s="450"/>
      <c r="B3817" s="344" t="s">
        <v>31978</v>
      </c>
      <c r="C3817" s="409"/>
      <c r="D3817" s="344" t="s">
        <v>3101</v>
      </c>
      <c r="E3817" s="344" t="s">
        <v>3102</v>
      </c>
      <c r="F3817" s="353"/>
      <c r="G3817" s="470"/>
      <c r="H3817" s="362" t="s">
        <v>62</v>
      </c>
      <c r="I3817" s="409"/>
      <c r="J3817" s="352"/>
      <c r="K3817" s="410"/>
      <c r="L3817" s="410"/>
      <c r="M3817" s="410"/>
      <c r="N3817" s="352"/>
      <c r="O3817" s="352"/>
      <c r="P3817" s="322" t="s">
        <v>858</v>
      </c>
      <c r="Q3817" s="344" t="s">
        <v>860</v>
      </c>
      <c r="R3817" s="344" t="s">
        <v>3110</v>
      </c>
      <c r="S3817" s="323" t="s">
        <v>1451</v>
      </c>
      <c r="T3817" s="323" t="s">
        <v>3108</v>
      </c>
      <c r="U3817" s="322" t="s">
        <v>3110</v>
      </c>
      <c r="V3817" s="411" t="s">
        <v>31979</v>
      </c>
      <c r="W3817" s="412"/>
      <c r="X3817" s="412" t="s">
        <v>3114</v>
      </c>
      <c r="Y3817" s="330"/>
      <c r="Z3817" s="413" t="s">
        <v>3123</v>
      </c>
      <c r="AA3817" s="413" t="s">
        <v>3125</v>
      </c>
      <c r="AB3817" s="331" t="s">
        <v>3126</v>
      </c>
      <c r="AC3817" s="409"/>
      <c r="AD3817" s="409"/>
      <c r="AE3817" s="409"/>
    </row>
    <row r="3818" spans="1:31" ht="13.5" customHeight="1" x14ac:dyDescent="0.15">
      <c r="A3818" s="450"/>
      <c r="B3818" s="344" t="s">
        <v>31978</v>
      </c>
      <c r="C3818" s="409"/>
      <c r="D3818" s="344" t="s">
        <v>3129</v>
      </c>
      <c r="E3818" s="344" t="s">
        <v>3130</v>
      </c>
      <c r="F3818" s="353"/>
      <c r="G3818" s="470"/>
      <c r="H3818" s="362" t="s">
        <v>62</v>
      </c>
      <c r="I3818" s="409"/>
      <c r="J3818" s="352"/>
      <c r="K3818" s="410"/>
      <c r="L3818" s="410"/>
      <c r="M3818" s="410"/>
      <c r="N3818" s="352"/>
      <c r="O3818" s="352"/>
      <c r="P3818" s="322" t="s">
        <v>858</v>
      </c>
      <c r="Q3818" s="344" t="s">
        <v>860</v>
      </c>
      <c r="R3818" s="344" t="s">
        <v>3110</v>
      </c>
      <c r="S3818" s="323" t="s">
        <v>1451</v>
      </c>
      <c r="T3818" s="323" t="s">
        <v>3132</v>
      </c>
      <c r="U3818" s="322" t="s">
        <v>3110</v>
      </c>
      <c r="V3818" s="411" t="s">
        <v>31979</v>
      </c>
      <c r="W3818" s="412"/>
      <c r="X3818" s="412" t="s">
        <v>3133</v>
      </c>
      <c r="Y3818" s="330"/>
      <c r="Z3818" s="413" t="s">
        <v>3134</v>
      </c>
      <c r="AA3818" s="413" t="s">
        <v>3135</v>
      </c>
      <c r="AB3818" s="331" t="s">
        <v>3136</v>
      </c>
      <c r="AC3818" s="409"/>
      <c r="AD3818" s="409"/>
      <c r="AE3818" s="409"/>
    </row>
    <row r="3819" spans="1:31" ht="13.5" customHeight="1" x14ac:dyDescent="0.15">
      <c r="A3819" s="450"/>
      <c r="B3819" s="344" t="s">
        <v>31978</v>
      </c>
      <c r="C3819" s="409"/>
      <c r="D3819" s="344" t="s">
        <v>3138</v>
      </c>
      <c r="E3819" s="344" t="s">
        <v>3140</v>
      </c>
      <c r="F3819" s="353"/>
      <c r="G3819" s="470"/>
      <c r="H3819" s="362" t="s">
        <v>62</v>
      </c>
      <c r="I3819" s="409"/>
      <c r="J3819" s="352"/>
      <c r="K3819" s="410"/>
      <c r="L3819" s="410"/>
      <c r="M3819" s="410"/>
      <c r="N3819" s="352"/>
      <c r="O3819" s="352"/>
      <c r="P3819" s="322" t="s">
        <v>858</v>
      </c>
      <c r="Q3819" s="344" t="s">
        <v>860</v>
      </c>
      <c r="R3819" s="344" t="s">
        <v>3110</v>
      </c>
      <c r="S3819" s="323" t="s">
        <v>1451</v>
      </c>
      <c r="T3819" s="323" t="s">
        <v>3141</v>
      </c>
      <c r="U3819" s="322" t="s">
        <v>3110</v>
      </c>
      <c r="V3819" s="411" t="s">
        <v>31980</v>
      </c>
      <c r="W3819" s="412"/>
      <c r="X3819" s="412" t="s">
        <v>3142</v>
      </c>
      <c r="Y3819" s="330"/>
      <c r="Z3819" s="413" t="s">
        <v>3143</v>
      </c>
      <c r="AA3819" s="413" t="s">
        <v>3144</v>
      </c>
      <c r="AB3819" s="331" t="s">
        <v>3145</v>
      </c>
      <c r="AC3819" s="409"/>
      <c r="AD3819" s="409"/>
      <c r="AE3819" s="409"/>
    </row>
    <row r="3820" spans="1:31" ht="13.5" customHeight="1" x14ac:dyDescent="0.15">
      <c r="A3820" s="450"/>
      <c r="B3820" s="344" t="s">
        <v>31978</v>
      </c>
      <c r="C3820" s="409"/>
      <c r="D3820" s="344" t="s">
        <v>31981</v>
      </c>
      <c r="E3820" s="344" t="s">
        <v>31982</v>
      </c>
      <c r="F3820" s="353"/>
      <c r="G3820" s="470"/>
      <c r="H3820" s="362" t="s">
        <v>62</v>
      </c>
      <c r="I3820" s="409"/>
      <c r="J3820" s="352"/>
      <c r="K3820" s="410"/>
      <c r="L3820" s="410"/>
      <c r="M3820" s="410"/>
      <c r="N3820" s="352"/>
      <c r="O3820" s="352"/>
      <c r="P3820" s="322" t="s">
        <v>858</v>
      </c>
      <c r="Q3820" s="344" t="s">
        <v>860</v>
      </c>
      <c r="R3820" s="344" t="s">
        <v>3110</v>
      </c>
      <c r="S3820" s="323" t="s">
        <v>1451</v>
      </c>
      <c r="T3820" s="323" t="s">
        <v>31983</v>
      </c>
      <c r="U3820" s="322" t="s">
        <v>3110</v>
      </c>
      <c r="V3820" s="411" t="s">
        <v>23809</v>
      </c>
      <c r="W3820" s="412"/>
      <c r="X3820" s="412" t="s">
        <v>31984</v>
      </c>
      <c r="Y3820" s="330"/>
      <c r="Z3820" s="413" t="s">
        <v>31985</v>
      </c>
      <c r="AA3820" s="413" t="s">
        <v>31986</v>
      </c>
      <c r="AB3820" s="331" t="s">
        <v>31987</v>
      </c>
      <c r="AC3820" s="409"/>
      <c r="AD3820" s="409"/>
      <c r="AE3820" s="409"/>
    </row>
    <row r="3821" spans="1:31" ht="13.5" customHeight="1" x14ac:dyDescent="0.15">
      <c r="A3821" s="450"/>
      <c r="B3821" s="344" t="s">
        <v>31978</v>
      </c>
      <c r="C3821" s="409"/>
      <c r="D3821" s="344" t="s">
        <v>31988</v>
      </c>
      <c r="E3821" s="344" t="s">
        <v>31989</v>
      </c>
      <c r="F3821" s="353"/>
      <c r="G3821" s="470"/>
      <c r="H3821" s="362" t="s">
        <v>299</v>
      </c>
      <c r="I3821" s="409"/>
      <c r="J3821" s="352"/>
      <c r="K3821" s="410"/>
      <c r="L3821" s="410"/>
      <c r="M3821" s="410"/>
      <c r="N3821" s="352"/>
      <c r="O3821" s="352"/>
      <c r="P3821" s="322" t="s">
        <v>858</v>
      </c>
      <c r="Q3821" s="344" t="s">
        <v>860</v>
      </c>
      <c r="R3821" s="344" t="s">
        <v>3110</v>
      </c>
      <c r="S3821" s="323" t="s">
        <v>1451</v>
      </c>
      <c r="T3821" s="323" t="s">
        <v>31990</v>
      </c>
      <c r="U3821" s="322" t="s">
        <v>3110</v>
      </c>
      <c r="V3821" s="411" t="s">
        <v>31979</v>
      </c>
      <c r="W3821" s="412"/>
      <c r="X3821" s="412" t="s">
        <v>31991</v>
      </c>
      <c r="Y3821" s="330"/>
      <c r="Z3821" s="413" t="s">
        <v>31992</v>
      </c>
      <c r="AA3821" s="413" t="s">
        <v>31993</v>
      </c>
      <c r="AB3821" s="329" t="s">
        <v>31994</v>
      </c>
      <c r="AC3821" s="409"/>
      <c r="AD3821" s="409"/>
      <c r="AE3821" s="409"/>
    </row>
    <row r="3822" spans="1:31" ht="13.5" customHeight="1" x14ac:dyDescent="0.15">
      <c r="A3822" s="451"/>
      <c r="B3822" s="344" t="s">
        <v>31978</v>
      </c>
      <c r="C3822" s="409"/>
      <c r="D3822" s="344" t="s">
        <v>31995</v>
      </c>
      <c r="E3822" s="344" t="s">
        <v>31996</v>
      </c>
      <c r="F3822" s="409"/>
      <c r="G3822" s="470"/>
      <c r="H3822" s="362" t="s">
        <v>62</v>
      </c>
      <c r="I3822" s="409"/>
      <c r="J3822" s="409"/>
      <c r="K3822" s="410"/>
      <c r="L3822" s="410"/>
      <c r="M3822" s="410"/>
      <c r="N3822" s="409"/>
      <c r="O3822" s="409"/>
      <c r="P3822" s="322" t="s">
        <v>858</v>
      </c>
      <c r="Q3822" s="344" t="s">
        <v>860</v>
      </c>
      <c r="R3822" s="344" t="s">
        <v>3110</v>
      </c>
      <c r="S3822" s="323" t="s">
        <v>1451</v>
      </c>
      <c r="T3822" s="323" t="s">
        <v>31997</v>
      </c>
      <c r="U3822" s="322" t="s">
        <v>24848</v>
      </c>
      <c r="V3822" s="411" t="s">
        <v>31998</v>
      </c>
      <c r="W3822" s="346" t="s">
        <v>2287</v>
      </c>
      <c r="X3822" s="412" t="s">
        <v>31999</v>
      </c>
      <c r="Y3822" s="330"/>
      <c r="Z3822" s="413" t="s">
        <v>32000</v>
      </c>
      <c r="AA3822" s="413" t="s">
        <v>32001</v>
      </c>
      <c r="AB3822" s="331" t="s">
        <v>32002</v>
      </c>
      <c r="AC3822" s="409"/>
      <c r="AD3822" s="409"/>
      <c r="AE3822" s="409"/>
    </row>
    <row r="3823" spans="1:31" ht="13.5" customHeight="1" x14ac:dyDescent="0.15">
      <c r="A3823" s="451"/>
      <c r="B3823" s="344" t="s">
        <v>31978</v>
      </c>
      <c r="C3823" s="409"/>
      <c r="D3823" s="344" t="s">
        <v>32003</v>
      </c>
      <c r="E3823" s="344" t="s">
        <v>32004</v>
      </c>
      <c r="F3823" s="409"/>
      <c r="G3823" s="470"/>
      <c r="H3823" s="362" t="s">
        <v>171</v>
      </c>
      <c r="I3823" s="409"/>
      <c r="J3823" s="409"/>
      <c r="K3823" s="410"/>
      <c r="L3823" s="410"/>
      <c r="M3823" s="410"/>
      <c r="N3823" s="409"/>
      <c r="O3823" s="409"/>
      <c r="P3823" s="322" t="s">
        <v>858</v>
      </c>
      <c r="Q3823" s="344" t="s">
        <v>860</v>
      </c>
      <c r="R3823" s="344" t="s">
        <v>3110</v>
      </c>
      <c r="S3823" s="323" t="s">
        <v>1451</v>
      </c>
      <c r="T3823" s="323" t="s">
        <v>32005</v>
      </c>
      <c r="U3823" s="322" t="s">
        <v>3110</v>
      </c>
      <c r="V3823" s="411" t="s">
        <v>31979</v>
      </c>
      <c r="W3823" s="412"/>
      <c r="X3823" s="412" t="s">
        <v>32006</v>
      </c>
      <c r="Y3823" s="330"/>
      <c r="Z3823" s="413" t="s">
        <v>32007</v>
      </c>
      <c r="AA3823" s="413" t="s">
        <v>32008</v>
      </c>
      <c r="AB3823" s="331" t="s">
        <v>32009</v>
      </c>
      <c r="AC3823" s="409"/>
      <c r="AD3823" s="409"/>
      <c r="AE3823" s="409"/>
    </row>
    <row r="3824" spans="1:31" ht="13.5" customHeight="1" x14ac:dyDescent="0.15">
      <c r="A3824" s="451"/>
      <c r="B3824" s="344" t="s">
        <v>31978</v>
      </c>
      <c r="C3824" s="409"/>
      <c r="D3824" s="344" t="s">
        <v>32010</v>
      </c>
      <c r="E3824" s="344" t="s">
        <v>32011</v>
      </c>
      <c r="F3824" s="409"/>
      <c r="G3824" s="470"/>
      <c r="H3824" s="362" t="s">
        <v>62</v>
      </c>
      <c r="I3824" s="409"/>
      <c r="J3824" s="409"/>
      <c r="K3824" s="410"/>
      <c r="L3824" s="410"/>
      <c r="M3824" s="410"/>
      <c r="N3824" s="409"/>
      <c r="O3824" s="409"/>
      <c r="P3824" s="322" t="s">
        <v>858</v>
      </c>
      <c r="Q3824" s="344" t="s">
        <v>860</v>
      </c>
      <c r="R3824" s="344" t="s">
        <v>3110</v>
      </c>
      <c r="S3824" s="323" t="s">
        <v>1451</v>
      </c>
      <c r="T3824" s="323" t="s">
        <v>11768</v>
      </c>
      <c r="U3824" s="322" t="s">
        <v>32012</v>
      </c>
      <c r="V3824" s="411" t="s">
        <v>11769</v>
      </c>
      <c r="W3824" s="346" t="s">
        <v>2287</v>
      </c>
      <c r="X3824" s="412" t="s">
        <v>32013</v>
      </c>
      <c r="Y3824" s="330"/>
      <c r="Z3824" s="413" t="s">
        <v>32014</v>
      </c>
      <c r="AA3824" s="413" t="s">
        <v>32015</v>
      </c>
      <c r="AB3824" s="331" t="s">
        <v>32016</v>
      </c>
      <c r="AC3824" s="409"/>
      <c r="AD3824" s="409"/>
      <c r="AE3824" s="409"/>
    </row>
    <row r="3825" spans="1:31" ht="13.5" customHeight="1" x14ac:dyDescent="0.15">
      <c r="A3825" s="451"/>
      <c r="B3825" s="344" t="s">
        <v>31978</v>
      </c>
      <c r="C3825" s="409"/>
      <c r="D3825" s="344" t="s">
        <v>32017</v>
      </c>
      <c r="E3825" s="344" t="s">
        <v>32018</v>
      </c>
      <c r="F3825" s="409"/>
      <c r="G3825" s="470"/>
      <c r="H3825" s="362" t="s">
        <v>62</v>
      </c>
      <c r="I3825" s="409"/>
      <c r="J3825" s="409"/>
      <c r="K3825" s="410"/>
      <c r="L3825" s="410"/>
      <c r="M3825" s="410"/>
      <c r="N3825" s="409"/>
      <c r="O3825" s="409"/>
      <c r="P3825" s="322" t="s">
        <v>858</v>
      </c>
      <c r="Q3825" s="344" t="s">
        <v>860</v>
      </c>
      <c r="R3825" s="344" t="s">
        <v>3110</v>
      </c>
      <c r="S3825" s="323" t="s">
        <v>1451</v>
      </c>
      <c r="T3825" s="323" t="s">
        <v>11785</v>
      </c>
      <c r="U3825" s="322" t="s">
        <v>32012</v>
      </c>
      <c r="V3825" s="411" t="s">
        <v>11769</v>
      </c>
      <c r="W3825" s="346" t="s">
        <v>2287</v>
      </c>
      <c r="X3825" s="412" t="s">
        <v>32019</v>
      </c>
      <c r="Y3825" s="330"/>
      <c r="Z3825" s="413" t="s">
        <v>32020</v>
      </c>
      <c r="AA3825" s="413" t="s">
        <v>32021</v>
      </c>
      <c r="AB3825" s="331" t="s">
        <v>32022</v>
      </c>
      <c r="AC3825" s="409"/>
      <c r="AD3825" s="409"/>
      <c r="AE3825" s="409"/>
    </row>
    <row r="3826" spans="1:31" ht="13.5" customHeight="1" x14ac:dyDescent="0.15">
      <c r="A3826" s="450"/>
      <c r="B3826" s="344" t="s">
        <v>31978</v>
      </c>
      <c r="C3826" s="409"/>
      <c r="D3826" s="344" t="s">
        <v>22828</v>
      </c>
      <c r="E3826" s="344" t="s">
        <v>32023</v>
      </c>
      <c r="F3826" s="353"/>
      <c r="G3826" s="470"/>
      <c r="H3826" s="362" t="s">
        <v>171</v>
      </c>
      <c r="I3826" s="409"/>
      <c r="J3826" s="352"/>
      <c r="K3826" s="410"/>
      <c r="L3826" s="410"/>
      <c r="M3826" s="410"/>
      <c r="N3826" s="352"/>
      <c r="O3826" s="352"/>
      <c r="P3826" s="322" t="s">
        <v>858</v>
      </c>
      <c r="Q3826" s="344" t="s">
        <v>860</v>
      </c>
      <c r="R3826" s="344" t="s">
        <v>3110</v>
      </c>
      <c r="S3826" s="323" t="s">
        <v>1451</v>
      </c>
      <c r="T3826" s="362" t="s">
        <v>32024</v>
      </c>
      <c r="U3826" s="344" t="s">
        <v>3110</v>
      </c>
      <c r="V3826" s="411" t="s">
        <v>31979</v>
      </c>
      <c r="W3826" s="412"/>
      <c r="X3826" s="412" t="s">
        <v>32025</v>
      </c>
      <c r="Y3826" s="330"/>
      <c r="Z3826" s="413" t="s">
        <v>32026</v>
      </c>
      <c r="AA3826" s="413" t="s">
        <v>32027</v>
      </c>
      <c r="AB3826" s="331" t="s">
        <v>32028</v>
      </c>
      <c r="AC3826" s="409"/>
      <c r="AD3826" s="409"/>
      <c r="AE3826" s="409"/>
    </row>
    <row r="3827" spans="1:31" ht="13.5" customHeight="1" x14ac:dyDescent="0.15">
      <c r="A3827" s="450"/>
      <c r="B3827" s="344" t="s">
        <v>31978</v>
      </c>
      <c r="C3827" s="409"/>
      <c r="D3827" s="344" t="s">
        <v>32029</v>
      </c>
      <c r="E3827" s="344" t="s">
        <v>32030</v>
      </c>
      <c r="F3827" s="353"/>
      <c r="G3827" s="470"/>
      <c r="H3827" s="362" t="s">
        <v>299</v>
      </c>
      <c r="I3827" s="409"/>
      <c r="J3827" s="352"/>
      <c r="K3827" s="410"/>
      <c r="L3827" s="410"/>
      <c r="M3827" s="410"/>
      <c r="N3827" s="352"/>
      <c r="O3827" s="352"/>
      <c r="P3827" s="322" t="s">
        <v>858</v>
      </c>
      <c r="Q3827" s="344" t="s">
        <v>860</v>
      </c>
      <c r="R3827" s="344" t="s">
        <v>3110</v>
      </c>
      <c r="S3827" s="323" t="s">
        <v>1451</v>
      </c>
      <c r="T3827" s="323" t="s">
        <v>32031</v>
      </c>
      <c r="U3827" s="322" t="s">
        <v>24848</v>
      </c>
      <c r="V3827" s="411" t="s">
        <v>31998</v>
      </c>
      <c r="W3827" s="346" t="s">
        <v>2287</v>
      </c>
      <c r="X3827" s="412" t="s">
        <v>32032</v>
      </c>
      <c r="Y3827" s="330"/>
      <c r="Z3827" s="413" t="s">
        <v>32033</v>
      </c>
      <c r="AA3827" s="413" t="s">
        <v>32034</v>
      </c>
      <c r="AB3827" s="331" t="s">
        <v>32035</v>
      </c>
      <c r="AC3827" s="409"/>
      <c r="AD3827" s="409"/>
      <c r="AE3827" s="409"/>
    </row>
    <row r="3828" spans="1:31" ht="13.5" customHeight="1" x14ac:dyDescent="0.15">
      <c r="A3828" s="451"/>
      <c r="B3828" s="344" t="s">
        <v>32179</v>
      </c>
      <c r="C3828" s="409"/>
      <c r="D3828" s="344" t="s">
        <v>32180</v>
      </c>
      <c r="E3828" s="344" t="s">
        <v>32181</v>
      </c>
      <c r="F3828" s="409"/>
      <c r="G3828" s="470"/>
      <c r="H3828" s="362" t="s">
        <v>54</v>
      </c>
      <c r="I3828" s="409"/>
      <c r="J3828" s="409"/>
      <c r="K3828" s="410"/>
      <c r="L3828" s="410"/>
      <c r="M3828" s="410"/>
      <c r="N3828" s="409"/>
      <c r="O3828" s="409"/>
      <c r="P3828" s="322" t="s">
        <v>858</v>
      </c>
      <c r="Q3828" s="344" t="s">
        <v>860</v>
      </c>
      <c r="R3828" s="344" t="s">
        <v>32182</v>
      </c>
      <c r="S3828" s="323" t="s">
        <v>1451</v>
      </c>
      <c r="T3828" s="323" t="s">
        <v>32183</v>
      </c>
      <c r="U3828" s="322" t="s">
        <v>32182</v>
      </c>
      <c r="V3828" s="411" t="s">
        <v>11804</v>
      </c>
      <c r="W3828" s="412"/>
      <c r="X3828" s="412" t="s">
        <v>32184</v>
      </c>
      <c r="Y3828" s="330"/>
      <c r="Z3828" s="413" t="s">
        <v>32185</v>
      </c>
      <c r="AA3828" s="413" t="s">
        <v>32186</v>
      </c>
      <c r="AB3828" s="329"/>
      <c r="AC3828" s="409"/>
      <c r="AD3828" s="409"/>
      <c r="AE3828" s="409"/>
    </row>
    <row r="3829" spans="1:31" ht="13.5" customHeight="1" x14ac:dyDescent="0.15">
      <c r="A3829" s="451"/>
      <c r="B3829" s="344" t="s">
        <v>32179</v>
      </c>
      <c r="C3829" s="409"/>
      <c r="D3829" s="344" t="s">
        <v>32187</v>
      </c>
      <c r="E3829" s="344" t="s">
        <v>32188</v>
      </c>
      <c r="F3829" s="409"/>
      <c r="G3829" s="470"/>
      <c r="H3829" s="362" t="s">
        <v>62</v>
      </c>
      <c r="I3829" s="409"/>
      <c r="J3829" s="409"/>
      <c r="K3829" s="410"/>
      <c r="L3829" s="410"/>
      <c r="M3829" s="410"/>
      <c r="N3829" s="409"/>
      <c r="O3829" s="409"/>
      <c r="P3829" s="322" t="s">
        <v>858</v>
      </c>
      <c r="Q3829" s="344" t="s">
        <v>860</v>
      </c>
      <c r="R3829" s="344" t="s">
        <v>32182</v>
      </c>
      <c r="S3829" s="323" t="s">
        <v>1451</v>
      </c>
      <c r="T3829" s="323" t="s">
        <v>11803</v>
      </c>
      <c r="U3829" s="322" t="s">
        <v>32182</v>
      </c>
      <c r="V3829" s="411" t="s">
        <v>11804</v>
      </c>
      <c r="W3829" s="412"/>
      <c r="X3829" s="412" t="s">
        <v>32189</v>
      </c>
      <c r="Y3829" s="330"/>
      <c r="Z3829" s="413" t="s">
        <v>32190</v>
      </c>
      <c r="AA3829" s="413" t="s">
        <v>32191</v>
      </c>
      <c r="AB3829" s="331" t="s">
        <v>32192</v>
      </c>
      <c r="AC3829" s="409"/>
      <c r="AD3829" s="409"/>
      <c r="AE3829" s="409"/>
    </row>
    <row r="3830" spans="1:31" ht="13.5" customHeight="1" x14ac:dyDescent="0.15">
      <c r="A3830" s="451"/>
      <c r="B3830" s="344" t="s">
        <v>32179</v>
      </c>
      <c r="C3830" s="409"/>
      <c r="D3830" s="344" t="s">
        <v>32193</v>
      </c>
      <c r="E3830" s="344" t="s">
        <v>32194</v>
      </c>
      <c r="F3830" s="409"/>
      <c r="G3830" s="470"/>
      <c r="H3830" s="362" t="s">
        <v>54</v>
      </c>
      <c r="I3830" s="409"/>
      <c r="J3830" s="409"/>
      <c r="K3830" s="410"/>
      <c r="L3830" s="410"/>
      <c r="M3830" s="410"/>
      <c r="N3830" s="409"/>
      <c r="O3830" s="409"/>
      <c r="P3830" s="322" t="s">
        <v>858</v>
      </c>
      <c r="Q3830" s="344" t="s">
        <v>860</v>
      </c>
      <c r="R3830" s="344" t="s">
        <v>32182</v>
      </c>
      <c r="S3830" s="323" t="s">
        <v>1451</v>
      </c>
      <c r="T3830" s="323" t="s">
        <v>32195</v>
      </c>
      <c r="U3830" s="322" t="s">
        <v>32182</v>
      </c>
      <c r="V3830" s="411" t="s">
        <v>11804</v>
      </c>
      <c r="W3830" s="412"/>
      <c r="X3830" s="412" t="s">
        <v>32196</v>
      </c>
      <c r="Y3830" s="330"/>
      <c r="Z3830" s="413" t="s">
        <v>32197</v>
      </c>
      <c r="AA3830" s="413" t="s">
        <v>32198</v>
      </c>
      <c r="AB3830" s="332" t="s">
        <v>32199</v>
      </c>
      <c r="AC3830" s="409"/>
      <c r="AD3830" s="409"/>
      <c r="AE3830" s="409"/>
    </row>
    <row r="3831" spans="1:31" ht="13.5" customHeight="1" x14ac:dyDescent="0.15">
      <c r="A3831" s="451"/>
      <c r="B3831" s="344" t="s">
        <v>32179</v>
      </c>
      <c r="C3831" s="409"/>
      <c r="D3831" s="344" t="s">
        <v>32200</v>
      </c>
      <c r="E3831" s="344" t="s">
        <v>32201</v>
      </c>
      <c r="F3831" s="409"/>
      <c r="G3831" s="470"/>
      <c r="H3831" s="362" t="s">
        <v>62</v>
      </c>
      <c r="I3831" s="409"/>
      <c r="J3831" s="409"/>
      <c r="K3831" s="410"/>
      <c r="L3831" s="410"/>
      <c r="M3831" s="410"/>
      <c r="N3831" s="409"/>
      <c r="O3831" s="409"/>
      <c r="P3831" s="322" t="s">
        <v>858</v>
      </c>
      <c r="Q3831" s="344" t="s">
        <v>860</v>
      </c>
      <c r="R3831" s="344" t="s">
        <v>32182</v>
      </c>
      <c r="S3831" s="323" t="s">
        <v>1451</v>
      </c>
      <c r="T3831" s="323" t="s">
        <v>32202</v>
      </c>
      <c r="U3831" s="322" t="s">
        <v>32203</v>
      </c>
      <c r="V3831" s="411" t="s">
        <v>32204</v>
      </c>
      <c r="W3831" s="346" t="s">
        <v>2287</v>
      </c>
      <c r="X3831" s="412" t="s">
        <v>32205</v>
      </c>
      <c r="Y3831" s="330"/>
      <c r="Z3831" s="413" t="s">
        <v>32206</v>
      </c>
      <c r="AA3831" s="413" t="s">
        <v>32207</v>
      </c>
      <c r="AB3831" s="331" t="s">
        <v>32208</v>
      </c>
      <c r="AC3831" s="409"/>
      <c r="AD3831" s="409"/>
      <c r="AE3831" s="409"/>
    </row>
    <row r="3832" spans="1:31" ht="13.5" customHeight="1" x14ac:dyDescent="0.15">
      <c r="A3832" s="451"/>
      <c r="B3832" s="344" t="s">
        <v>32179</v>
      </c>
      <c r="C3832" s="409"/>
      <c r="D3832" s="344" t="s">
        <v>32209</v>
      </c>
      <c r="E3832" s="344" t="s">
        <v>32210</v>
      </c>
      <c r="F3832" s="409"/>
      <c r="G3832" s="470"/>
      <c r="H3832" s="362" t="s">
        <v>299</v>
      </c>
      <c r="I3832" s="409"/>
      <c r="J3832" s="409"/>
      <c r="K3832" s="410"/>
      <c r="L3832" s="410"/>
      <c r="M3832" s="410"/>
      <c r="N3832" s="409"/>
      <c r="O3832" s="409"/>
      <c r="P3832" s="322" t="s">
        <v>858</v>
      </c>
      <c r="Q3832" s="344" t="s">
        <v>860</v>
      </c>
      <c r="R3832" s="344" t="s">
        <v>32182</v>
      </c>
      <c r="S3832" s="323" t="s">
        <v>1451</v>
      </c>
      <c r="T3832" s="323" t="s">
        <v>11820</v>
      </c>
      <c r="U3832" s="322" t="s">
        <v>32182</v>
      </c>
      <c r="V3832" s="411" t="s">
        <v>11804</v>
      </c>
      <c r="W3832" s="412"/>
      <c r="X3832" s="412" t="s">
        <v>32211</v>
      </c>
      <c r="Y3832" s="330"/>
      <c r="Z3832" s="413" t="s">
        <v>32212</v>
      </c>
      <c r="AA3832" s="413" t="s">
        <v>32213</v>
      </c>
      <c r="AB3832" s="331" t="s">
        <v>32214</v>
      </c>
      <c r="AC3832" s="409"/>
      <c r="AD3832" s="409"/>
      <c r="AE3832" s="409"/>
    </row>
    <row r="3833" spans="1:31" ht="13.5" customHeight="1" x14ac:dyDescent="0.15">
      <c r="A3833" s="451"/>
      <c r="B3833" s="344" t="s">
        <v>32179</v>
      </c>
      <c r="C3833" s="409"/>
      <c r="D3833" s="344" t="s">
        <v>32215</v>
      </c>
      <c r="E3833" s="344" t="s">
        <v>32216</v>
      </c>
      <c r="F3833" s="409"/>
      <c r="G3833" s="470"/>
      <c r="H3833" s="362" t="s">
        <v>62</v>
      </c>
      <c r="I3833" s="409"/>
      <c r="J3833" s="409"/>
      <c r="K3833" s="410"/>
      <c r="L3833" s="410"/>
      <c r="M3833" s="410"/>
      <c r="N3833" s="409"/>
      <c r="O3833" s="409"/>
      <c r="P3833" s="322" t="s">
        <v>858</v>
      </c>
      <c r="Q3833" s="344" t="s">
        <v>860</v>
      </c>
      <c r="R3833" s="344" t="s">
        <v>32182</v>
      </c>
      <c r="S3833" s="323" t="s">
        <v>1451</v>
      </c>
      <c r="T3833" s="323" t="s">
        <v>32217</v>
      </c>
      <c r="U3833" s="322" t="s">
        <v>32203</v>
      </c>
      <c r="V3833" s="411" t="s">
        <v>32204</v>
      </c>
      <c r="W3833" s="346" t="s">
        <v>2287</v>
      </c>
      <c r="X3833" s="412" t="s">
        <v>32218</v>
      </c>
      <c r="Y3833" s="330"/>
      <c r="Z3833" s="413" t="s">
        <v>32219</v>
      </c>
      <c r="AA3833" s="413" t="s">
        <v>32220</v>
      </c>
      <c r="AB3833" s="331" t="s">
        <v>32221</v>
      </c>
      <c r="AC3833" s="409"/>
      <c r="AD3833" s="409"/>
      <c r="AE3833" s="409"/>
    </row>
    <row r="3834" spans="1:31" ht="13.5" customHeight="1" x14ac:dyDescent="0.15">
      <c r="A3834" s="451"/>
      <c r="B3834" s="344" t="s">
        <v>32179</v>
      </c>
      <c r="C3834" s="409"/>
      <c r="D3834" s="344" t="s">
        <v>32222</v>
      </c>
      <c r="E3834" s="344" t="s">
        <v>32223</v>
      </c>
      <c r="F3834" s="409"/>
      <c r="G3834" s="470"/>
      <c r="H3834" s="362" t="s">
        <v>62</v>
      </c>
      <c r="I3834" s="409"/>
      <c r="J3834" s="409"/>
      <c r="K3834" s="410"/>
      <c r="L3834" s="410"/>
      <c r="M3834" s="410"/>
      <c r="N3834" s="409"/>
      <c r="O3834" s="409"/>
      <c r="P3834" s="322" t="s">
        <v>858</v>
      </c>
      <c r="Q3834" s="344" t="s">
        <v>860</v>
      </c>
      <c r="R3834" s="344" t="s">
        <v>32182</v>
      </c>
      <c r="S3834" s="323" t="s">
        <v>1451</v>
      </c>
      <c r="T3834" s="323" t="s">
        <v>32224</v>
      </c>
      <c r="U3834" s="322" t="s">
        <v>32203</v>
      </c>
      <c r="V3834" s="411" t="s">
        <v>32204</v>
      </c>
      <c r="W3834" s="346" t="s">
        <v>2287</v>
      </c>
      <c r="X3834" s="412"/>
      <c r="Y3834" s="330"/>
      <c r="Z3834" s="413" t="s">
        <v>32225</v>
      </c>
      <c r="AA3834" s="413" t="s">
        <v>32226</v>
      </c>
      <c r="AB3834" s="332" t="s">
        <v>32227</v>
      </c>
      <c r="AC3834" s="409"/>
      <c r="AD3834" s="409"/>
      <c r="AE3834" s="409"/>
    </row>
    <row r="3835" spans="1:31" ht="13.5" customHeight="1" x14ac:dyDescent="0.15">
      <c r="A3835" s="450"/>
      <c r="B3835" s="344" t="s">
        <v>32179</v>
      </c>
      <c r="C3835" s="361"/>
      <c r="D3835" s="344" t="s">
        <v>32228</v>
      </c>
      <c r="E3835" s="344" t="s">
        <v>32229</v>
      </c>
      <c r="F3835" s="353"/>
      <c r="G3835" s="470"/>
      <c r="H3835" s="362" t="s">
        <v>299</v>
      </c>
      <c r="I3835" s="409"/>
      <c r="J3835" s="352"/>
      <c r="K3835" s="410"/>
      <c r="L3835" s="410"/>
      <c r="M3835" s="410"/>
      <c r="N3835" s="352"/>
      <c r="O3835" s="352"/>
      <c r="P3835" s="322" t="s">
        <v>858</v>
      </c>
      <c r="Q3835" s="344" t="s">
        <v>860</v>
      </c>
      <c r="R3835" s="344" t="s">
        <v>32182</v>
      </c>
      <c r="S3835" s="323" t="s">
        <v>1451</v>
      </c>
      <c r="T3835" s="323" t="s">
        <v>32230</v>
      </c>
      <c r="U3835" s="322" t="s">
        <v>32231</v>
      </c>
      <c r="V3835" s="411" t="s">
        <v>32232</v>
      </c>
      <c r="W3835" s="346" t="s">
        <v>2287</v>
      </c>
      <c r="X3835" s="412" t="s">
        <v>32233</v>
      </c>
      <c r="Y3835" s="333"/>
      <c r="Z3835" s="413" t="s">
        <v>32234</v>
      </c>
      <c r="AA3835" s="413" t="s">
        <v>32235</v>
      </c>
      <c r="AB3835" s="331" t="s">
        <v>32236</v>
      </c>
      <c r="AC3835" s="409"/>
      <c r="AD3835" s="409"/>
      <c r="AE3835" s="409"/>
    </row>
    <row r="3836" spans="1:31" ht="13.5" customHeight="1" x14ac:dyDescent="0.15">
      <c r="A3836" s="450"/>
      <c r="B3836" s="344" t="s">
        <v>32179</v>
      </c>
      <c r="C3836" s="361"/>
      <c r="D3836" s="344" t="s">
        <v>32237</v>
      </c>
      <c r="E3836" s="344" t="s">
        <v>32238</v>
      </c>
      <c r="F3836" s="353"/>
      <c r="G3836" s="470"/>
      <c r="H3836" s="362" t="s">
        <v>62</v>
      </c>
      <c r="I3836" s="409"/>
      <c r="J3836" s="352"/>
      <c r="K3836" s="410"/>
      <c r="L3836" s="410"/>
      <c r="M3836" s="410"/>
      <c r="N3836" s="352"/>
      <c r="O3836" s="352"/>
      <c r="P3836" s="322" t="s">
        <v>858</v>
      </c>
      <c r="Q3836" s="344" t="s">
        <v>860</v>
      </c>
      <c r="R3836" s="344" t="s">
        <v>32182</v>
      </c>
      <c r="S3836" s="323" t="s">
        <v>1451</v>
      </c>
      <c r="T3836" s="323" t="s">
        <v>32239</v>
      </c>
      <c r="U3836" s="322" t="s">
        <v>32203</v>
      </c>
      <c r="V3836" s="411" t="s">
        <v>32204</v>
      </c>
      <c r="W3836" s="346" t="s">
        <v>2287</v>
      </c>
      <c r="X3836" s="412" t="s">
        <v>32240</v>
      </c>
      <c r="Y3836" s="333"/>
      <c r="Z3836" s="413" t="s">
        <v>32241</v>
      </c>
      <c r="AA3836" s="413" t="s">
        <v>32242</v>
      </c>
      <c r="AB3836" s="331" t="s">
        <v>32243</v>
      </c>
      <c r="AC3836" s="409"/>
      <c r="AD3836" s="409"/>
      <c r="AE3836" s="409"/>
    </row>
    <row r="3837" spans="1:31" ht="13.5" customHeight="1" x14ac:dyDescent="0.15">
      <c r="A3837" s="450"/>
      <c r="B3837" s="344" t="s">
        <v>32179</v>
      </c>
      <c r="C3837" s="361"/>
      <c r="D3837" s="344" t="s">
        <v>32244</v>
      </c>
      <c r="E3837" s="344" t="s">
        <v>32245</v>
      </c>
      <c r="F3837" s="353"/>
      <c r="G3837" s="470"/>
      <c r="H3837" s="362" t="s">
        <v>62</v>
      </c>
      <c r="I3837" s="409"/>
      <c r="J3837" s="352"/>
      <c r="K3837" s="410"/>
      <c r="L3837" s="410"/>
      <c r="M3837" s="410"/>
      <c r="N3837" s="352"/>
      <c r="O3837" s="352"/>
      <c r="P3837" s="322" t="s">
        <v>858</v>
      </c>
      <c r="Q3837" s="344" t="s">
        <v>860</v>
      </c>
      <c r="R3837" s="344" t="s">
        <v>32182</v>
      </c>
      <c r="S3837" s="323" t="s">
        <v>1451</v>
      </c>
      <c r="T3837" s="323" t="s">
        <v>32246</v>
      </c>
      <c r="U3837" s="322" t="s">
        <v>32203</v>
      </c>
      <c r="V3837" s="411" t="s">
        <v>32204</v>
      </c>
      <c r="W3837" s="346" t="s">
        <v>2287</v>
      </c>
      <c r="X3837" s="412" t="s">
        <v>32247</v>
      </c>
      <c r="Y3837" s="333"/>
      <c r="Z3837" s="413" t="s">
        <v>32248</v>
      </c>
      <c r="AA3837" s="413" t="s">
        <v>32249</v>
      </c>
      <c r="AB3837" s="331" t="s">
        <v>32250</v>
      </c>
      <c r="AC3837" s="409"/>
      <c r="AD3837" s="409"/>
      <c r="AE3837" s="409"/>
    </row>
    <row r="3838" spans="1:31" ht="13.5" customHeight="1" x14ac:dyDescent="0.15">
      <c r="A3838" s="450"/>
      <c r="B3838" s="344" t="s">
        <v>32251</v>
      </c>
      <c r="C3838" s="361"/>
      <c r="D3838" s="344" t="s">
        <v>32252</v>
      </c>
      <c r="E3838" s="344" t="s">
        <v>32253</v>
      </c>
      <c r="F3838" s="353"/>
      <c r="G3838" s="470"/>
      <c r="H3838" s="362" t="s">
        <v>299</v>
      </c>
      <c r="I3838" s="409"/>
      <c r="J3838" s="352"/>
      <c r="K3838" s="410"/>
      <c r="L3838" s="410"/>
      <c r="M3838" s="410"/>
      <c r="N3838" s="352"/>
      <c r="O3838" s="352"/>
      <c r="P3838" s="322" t="s">
        <v>858</v>
      </c>
      <c r="Q3838" s="344" t="s">
        <v>860</v>
      </c>
      <c r="R3838" s="344" t="s">
        <v>32254</v>
      </c>
      <c r="S3838" s="323" t="s">
        <v>1451</v>
      </c>
      <c r="T3838" s="323" t="s">
        <v>32255</v>
      </c>
      <c r="U3838" s="322" t="s">
        <v>32254</v>
      </c>
      <c r="V3838" s="411" t="s">
        <v>32256</v>
      </c>
      <c r="W3838" s="412"/>
      <c r="X3838" s="412" t="s">
        <v>32257</v>
      </c>
      <c r="Y3838" s="333"/>
      <c r="Z3838" s="413" t="s">
        <v>32258</v>
      </c>
      <c r="AA3838" s="413" t="s">
        <v>32259</v>
      </c>
      <c r="AB3838" s="332" t="s">
        <v>32260</v>
      </c>
      <c r="AC3838" s="409"/>
      <c r="AD3838" s="409"/>
      <c r="AE3838" s="409"/>
    </row>
    <row r="3839" spans="1:31" ht="13.5" customHeight="1" x14ac:dyDescent="0.15">
      <c r="A3839" s="450"/>
      <c r="B3839" s="344" t="s">
        <v>32251</v>
      </c>
      <c r="C3839" s="352"/>
      <c r="D3839" s="344" t="s">
        <v>32261</v>
      </c>
      <c r="E3839" s="344" t="s">
        <v>32262</v>
      </c>
      <c r="F3839" s="353"/>
      <c r="G3839" s="470"/>
      <c r="H3839" s="362" t="s">
        <v>54</v>
      </c>
      <c r="I3839" s="409"/>
      <c r="J3839" s="352"/>
      <c r="K3839" s="410"/>
      <c r="L3839" s="410"/>
      <c r="M3839" s="410"/>
      <c r="N3839" s="352"/>
      <c r="O3839" s="352"/>
      <c r="P3839" s="322" t="s">
        <v>858</v>
      </c>
      <c r="Q3839" s="344" t="s">
        <v>860</v>
      </c>
      <c r="R3839" s="344" t="s">
        <v>32254</v>
      </c>
      <c r="S3839" s="323" t="s">
        <v>1451</v>
      </c>
      <c r="T3839" s="323" t="s">
        <v>32263</v>
      </c>
      <c r="U3839" s="322" t="s">
        <v>32264</v>
      </c>
      <c r="V3839" s="411" t="s">
        <v>32265</v>
      </c>
      <c r="W3839" s="346" t="s">
        <v>2287</v>
      </c>
      <c r="X3839" s="412" t="s">
        <v>32266</v>
      </c>
      <c r="Y3839" s="333"/>
      <c r="Z3839" s="413" t="s">
        <v>32267</v>
      </c>
      <c r="AA3839" s="413" t="s">
        <v>32268</v>
      </c>
      <c r="AB3839" s="332" t="s">
        <v>32269</v>
      </c>
      <c r="AC3839" s="409"/>
      <c r="AD3839" s="409"/>
      <c r="AE3839" s="409"/>
    </row>
    <row r="3840" spans="1:31" ht="13.5" customHeight="1" x14ac:dyDescent="0.15">
      <c r="A3840" s="450"/>
      <c r="B3840" s="344" t="s">
        <v>32251</v>
      </c>
      <c r="C3840" s="361"/>
      <c r="D3840" s="344" t="s">
        <v>32270</v>
      </c>
      <c r="E3840" s="344" t="s">
        <v>32271</v>
      </c>
      <c r="F3840" s="353"/>
      <c r="G3840" s="470"/>
      <c r="H3840" s="362" t="s">
        <v>62</v>
      </c>
      <c r="I3840" s="409"/>
      <c r="J3840" s="352"/>
      <c r="K3840" s="410"/>
      <c r="L3840" s="410"/>
      <c r="M3840" s="410"/>
      <c r="N3840" s="352"/>
      <c r="O3840" s="352"/>
      <c r="P3840" s="322" t="s">
        <v>858</v>
      </c>
      <c r="Q3840" s="344" t="s">
        <v>860</v>
      </c>
      <c r="R3840" s="344" t="s">
        <v>32254</v>
      </c>
      <c r="S3840" s="323" t="s">
        <v>1451</v>
      </c>
      <c r="T3840" s="323" t="s">
        <v>32272</v>
      </c>
      <c r="U3840" s="322" t="s">
        <v>32254</v>
      </c>
      <c r="V3840" s="411" t="s">
        <v>32256</v>
      </c>
      <c r="W3840" s="412"/>
      <c r="X3840" s="412" t="s">
        <v>32273</v>
      </c>
      <c r="Y3840" s="333"/>
      <c r="Z3840" s="413" t="s">
        <v>32274</v>
      </c>
      <c r="AA3840" s="413" t="s">
        <v>32275</v>
      </c>
      <c r="AB3840" s="331" t="s">
        <v>32276</v>
      </c>
      <c r="AC3840" s="409"/>
      <c r="AD3840" s="409"/>
      <c r="AE3840" s="409"/>
    </row>
    <row r="3841" spans="1:31" ht="13.5" customHeight="1" x14ac:dyDescent="0.15">
      <c r="A3841" s="450"/>
      <c r="B3841" s="344" t="s">
        <v>32251</v>
      </c>
      <c r="C3841" s="361"/>
      <c r="D3841" s="344" t="s">
        <v>32277</v>
      </c>
      <c r="E3841" s="344" t="s">
        <v>32278</v>
      </c>
      <c r="F3841" s="353"/>
      <c r="G3841" s="470"/>
      <c r="H3841" s="362" t="s">
        <v>62</v>
      </c>
      <c r="I3841" s="409"/>
      <c r="J3841" s="352"/>
      <c r="K3841" s="410"/>
      <c r="L3841" s="410"/>
      <c r="M3841" s="410"/>
      <c r="N3841" s="352"/>
      <c r="O3841" s="352"/>
      <c r="P3841" s="322" t="s">
        <v>858</v>
      </c>
      <c r="Q3841" s="344" t="s">
        <v>860</v>
      </c>
      <c r="R3841" s="344" t="s">
        <v>32254</v>
      </c>
      <c r="S3841" s="323" t="s">
        <v>1451</v>
      </c>
      <c r="T3841" s="323" t="s">
        <v>32279</v>
      </c>
      <c r="U3841" s="322" t="s">
        <v>32254</v>
      </c>
      <c r="V3841" s="411" t="s">
        <v>32256</v>
      </c>
      <c r="W3841" s="412"/>
      <c r="X3841" s="412" t="s">
        <v>32280</v>
      </c>
      <c r="Y3841" s="333"/>
      <c r="Z3841" s="413" t="s">
        <v>32281</v>
      </c>
      <c r="AA3841" s="413" t="s">
        <v>32282</v>
      </c>
      <c r="AB3841" s="331" t="s">
        <v>32283</v>
      </c>
      <c r="AC3841" s="409"/>
      <c r="AD3841" s="409"/>
      <c r="AE3841" s="409"/>
    </row>
    <row r="3842" spans="1:31" ht="13.5" customHeight="1" x14ac:dyDescent="0.15">
      <c r="A3842" s="450"/>
      <c r="B3842" s="344" t="s">
        <v>32251</v>
      </c>
      <c r="C3842" s="361"/>
      <c r="D3842" s="344" t="s">
        <v>32284</v>
      </c>
      <c r="E3842" s="344" t="s">
        <v>32285</v>
      </c>
      <c r="F3842" s="353"/>
      <c r="G3842" s="470"/>
      <c r="H3842" s="362" t="s">
        <v>54</v>
      </c>
      <c r="I3842" s="409"/>
      <c r="J3842" s="352"/>
      <c r="K3842" s="410"/>
      <c r="L3842" s="410"/>
      <c r="M3842" s="410"/>
      <c r="N3842" s="352"/>
      <c r="O3842" s="352"/>
      <c r="P3842" s="322" t="s">
        <v>858</v>
      </c>
      <c r="Q3842" s="344" t="s">
        <v>860</v>
      </c>
      <c r="R3842" s="344" t="s">
        <v>32254</v>
      </c>
      <c r="S3842" s="323" t="s">
        <v>1451</v>
      </c>
      <c r="T3842" s="323" t="s">
        <v>32286</v>
      </c>
      <c r="U3842" s="322" t="s">
        <v>32254</v>
      </c>
      <c r="V3842" s="411" t="s">
        <v>32256</v>
      </c>
      <c r="W3842" s="412"/>
      <c r="X3842" s="412" t="s">
        <v>32287</v>
      </c>
      <c r="Y3842" s="333"/>
      <c r="Z3842" s="413" t="s">
        <v>32288</v>
      </c>
      <c r="AA3842" s="413" t="s">
        <v>32289</v>
      </c>
      <c r="AB3842" s="329"/>
      <c r="AC3842" s="409"/>
      <c r="AD3842" s="409"/>
      <c r="AE3842" s="409"/>
    </row>
    <row r="3843" spans="1:31" ht="13.5" customHeight="1" x14ac:dyDescent="0.15">
      <c r="A3843" s="450"/>
      <c r="B3843" s="344" t="s">
        <v>32251</v>
      </c>
      <c r="C3843" s="361"/>
      <c r="D3843" s="344" t="s">
        <v>32290</v>
      </c>
      <c r="E3843" s="344" t="s">
        <v>32291</v>
      </c>
      <c r="F3843" s="353"/>
      <c r="G3843" s="470"/>
      <c r="H3843" s="362" t="s">
        <v>62</v>
      </c>
      <c r="I3843" s="409"/>
      <c r="J3843" s="352"/>
      <c r="K3843" s="410"/>
      <c r="L3843" s="410"/>
      <c r="M3843" s="410"/>
      <c r="N3843" s="352"/>
      <c r="O3843" s="352"/>
      <c r="P3843" s="322" t="s">
        <v>858</v>
      </c>
      <c r="Q3843" s="344" t="s">
        <v>860</v>
      </c>
      <c r="R3843" s="344" t="s">
        <v>32254</v>
      </c>
      <c r="S3843" s="323" t="s">
        <v>1451</v>
      </c>
      <c r="T3843" s="322" t="s">
        <v>32292</v>
      </c>
      <c r="U3843" s="322" t="s">
        <v>32254</v>
      </c>
      <c r="V3843" s="411" t="s">
        <v>32256</v>
      </c>
      <c r="W3843" s="412"/>
      <c r="X3843" s="412" t="s">
        <v>32293</v>
      </c>
      <c r="Y3843" s="330"/>
      <c r="Z3843" s="413" t="s">
        <v>32294</v>
      </c>
      <c r="AA3843" s="413" t="s">
        <v>32295</v>
      </c>
      <c r="AB3843" s="331" t="s">
        <v>32296</v>
      </c>
      <c r="AC3843" s="409"/>
      <c r="AD3843" s="409"/>
      <c r="AE3843" s="409"/>
    </row>
    <row r="3844" spans="1:31" ht="13.5" customHeight="1" x14ac:dyDescent="0.15">
      <c r="A3844" s="451"/>
      <c r="B3844" s="344" t="s">
        <v>32251</v>
      </c>
      <c r="C3844" s="409"/>
      <c r="D3844" s="344" t="s">
        <v>32297</v>
      </c>
      <c r="E3844" s="344" t="s">
        <v>32298</v>
      </c>
      <c r="F3844" s="409"/>
      <c r="G3844" s="470"/>
      <c r="H3844" s="362" t="s">
        <v>62</v>
      </c>
      <c r="I3844" s="409"/>
      <c r="J3844" s="409"/>
      <c r="K3844" s="410"/>
      <c r="L3844" s="410"/>
      <c r="M3844" s="410"/>
      <c r="N3844" s="409"/>
      <c r="O3844" s="409"/>
      <c r="P3844" s="322" t="s">
        <v>858</v>
      </c>
      <c r="Q3844" s="344" t="s">
        <v>860</v>
      </c>
      <c r="R3844" s="344" t="s">
        <v>32254</v>
      </c>
      <c r="S3844" s="323" t="s">
        <v>1451</v>
      </c>
      <c r="T3844" s="323" t="s">
        <v>32299</v>
      </c>
      <c r="U3844" s="322" t="s">
        <v>32254</v>
      </c>
      <c r="V3844" s="411" t="s">
        <v>32256</v>
      </c>
      <c r="W3844" s="412"/>
      <c r="X3844" s="412" t="s">
        <v>32300</v>
      </c>
      <c r="Y3844" s="330"/>
      <c r="Z3844" s="413" t="s">
        <v>32301</v>
      </c>
      <c r="AA3844" s="413" t="s">
        <v>32302</v>
      </c>
      <c r="AB3844" s="332" t="s">
        <v>32303</v>
      </c>
      <c r="AC3844" s="409"/>
      <c r="AD3844" s="409"/>
      <c r="AE3844" s="409"/>
    </row>
    <row r="3845" spans="1:31" ht="13.5" customHeight="1" x14ac:dyDescent="0.15">
      <c r="A3845" s="451"/>
      <c r="B3845" s="344" t="s">
        <v>32251</v>
      </c>
      <c r="C3845" s="409"/>
      <c r="D3845" s="344" t="s">
        <v>32304</v>
      </c>
      <c r="E3845" s="344" t="s">
        <v>32305</v>
      </c>
      <c r="F3845" s="409"/>
      <c r="G3845" s="470"/>
      <c r="H3845" s="362" t="s">
        <v>62</v>
      </c>
      <c r="I3845" s="409"/>
      <c r="J3845" s="409"/>
      <c r="K3845" s="410"/>
      <c r="L3845" s="410"/>
      <c r="M3845" s="410"/>
      <c r="N3845" s="409"/>
      <c r="O3845" s="409"/>
      <c r="P3845" s="322" t="s">
        <v>858</v>
      </c>
      <c r="Q3845" s="344" t="s">
        <v>860</v>
      </c>
      <c r="R3845" s="344" t="s">
        <v>32254</v>
      </c>
      <c r="S3845" s="323" t="s">
        <v>1451</v>
      </c>
      <c r="T3845" s="323" t="s">
        <v>32306</v>
      </c>
      <c r="U3845" s="322" t="s">
        <v>32254</v>
      </c>
      <c r="V3845" s="411" t="s">
        <v>32256</v>
      </c>
      <c r="W3845" s="412"/>
      <c r="X3845" s="412" t="s">
        <v>32307</v>
      </c>
      <c r="Y3845" s="330"/>
      <c r="Z3845" s="413" t="s">
        <v>32308</v>
      </c>
      <c r="AA3845" s="413" t="s">
        <v>32309</v>
      </c>
      <c r="AB3845" s="331" t="s">
        <v>32310</v>
      </c>
      <c r="AC3845" s="409"/>
      <c r="AD3845" s="409"/>
      <c r="AE3845" s="409"/>
    </row>
    <row r="3846" spans="1:31" ht="13.5" customHeight="1" x14ac:dyDescent="0.15">
      <c r="A3846" s="451"/>
      <c r="B3846" s="344" t="s">
        <v>32251</v>
      </c>
      <c r="C3846" s="409"/>
      <c r="D3846" s="344" t="s">
        <v>32311</v>
      </c>
      <c r="E3846" s="344" t="s">
        <v>32312</v>
      </c>
      <c r="F3846" s="409"/>
      <c r="G3846" s="470"/>
      <c r="H3846" s="362" t="s">
        <v>171</v>
      </c>
      <c r="I3846" s="409"/>
      <c r="J3846" s="409"/>
      <c r="K3846" s="410"/>
      <c r="L3846" s="410"/>
      <c r="M3846" s="410"/>
      <c r="N3846" s="409"/>
      <c r="O3846" s="409"/>
      <c r="P3846" s="322" t="s">
        <v>858</v>
      </c>
      <c r="Q3846" s="344" t="s">
        <v>860</v>
      </c>
      <c r="R3846" s="344" t="s">
        <v>32254</v>
      </c>
      <c r="S3846" s="323" t="s">
        <v>1451</v>
      </c>
      <c r="T3846" s="323" t="s">
        <v>32313</v>
      </c>
      <c r="U3846" s="322" t="s">
        <v>32254</v>
      </c>
      <c r="V3846" s="411" t="s">
        <v>32256</v>
      </c>
      <c r="W3846" s="412"/>
      <c r="X3846" s="412" t="s">
        <v>32314</v>
      </c>
      <c r="Y3846" s="330"/>
      <c r="Z3846" s="413" t="s">
        <v>32315</v>
      </c>
      <c r="AA3846" s="413" t="s">
        <v>32316</v>
      </c>
      <c r="AB3846" s="331" t="s">
        <v>32317</v>
      </c>
      <c r="AC3846" s="409"/>
      <c r="AD3846" s="409"/>
      <c r="AE3846" s="409"/>
    </row>
    <row r="3847" spans="1:31" ht="13.5" customHeight="1" x14ac:dyDescent="0.15">
      <c r="A3847" s="449"/>
      <c r="B3847" s="321" t="s">
        <v>16077</v>
      </c>
      <c r="C3847" s="367"/>
      <c r="D3847" s="322" t="s">
        <v>16080</v>
      </c>
      <c r="E3847" s="322" t="s">
        <v>16081</v>
      </c>
      <c r="F3847" s="367"/>
      <c r="G3847" s="341"/>
      <c r="H3847" s="323" t="s">
        <v>54</v>
      </c>
      <c r="I3847" s="367"/>
      <c r="J3847" s="367"/>
      <c r="K3847" s="363"/>
      <c r="L3847" s="363"/>
      <c r="M3847" s="363"/>
      <c r="N3847" s="367"/>
      <c r="O3847" s="367"/>
      <c r="P3847" s="344" t="s">
        <v>858</v>
      </c>
      <c r="Q3847" s="322" t="s">
        <v>16083</v>
      </c>
      <c r="R3847" s="322" t="s">
        <v>16085</v>
      </c>
      <c r="S3847" s="324" t="s">
        <v>1451</v>
      </c>
      <c r="T3847" s="322" t="s">
        <v>16099</v>
      </c>
      <c r="U3847" s="322" t="s">
        <v>16085</v>
      </c>
      <c r="V3847" s="325" t="s">
        <v>16100</v>
      </c>
      <c r="W3847" s="323"/>
      <c r="X3847" s="365" t="s">
        <v>16103</v>
      </c>
      <c r="Y3847" s="323"/>
      <c r="Z3847" s="325">
        <v>9.0650429999999993</v>
      </c>
      <c r="AA3847" s="325">
        <v>-79.645234000000002</v>
      </c>
      <c r="AB3847" s="322"/>
      <c r="AC3847" s="367"/>
      <c r="AD3847" s="367"/>
      <c r="AE3847" s="367"/>
    </row>
    <row r="3848" spans="1:31" ht="13.5" customHeight="1" x14ac:dyDescent="0.15">
      <c r="A3848" s="449"/>
      <c r="B3848" s="321" t="s">
        <v>16077</v>
      </c>
      <c r="C3848" s="367"/>
      <c r="D3848" s="322" t="s">
        <v>16108</v>
      </c>
      <c r="E3848" s="322" t="s">
        <v>16109</v>
      </c>
      <c r="F3848" s="367"/>
      <c r="G3848" s="341"/>
      <c r="H3848" s="323" t="s">
        <v>54</v>
      </c>
      <c r="I3848" s="367"/>
      <c r="J3848" s="367"/>
      <c r="K3848" s="363"/>
      <c r="L3848" s="363"/>
      <c r="M3848" s="363"/>
      <c r="N3848" s="367"/>
      <c r="O3848" s="367"/>
      <c r="P3848" s="344" t="s">
        <v>858</v>
      </c>
      <c r="Q3848" s="322" t="s">
        <v>16083</v>
      </c>
      <c r="R3848" s="322" t="s">
        <v>16085</v>
      </c>
      <c r="S3848" s="324" t="s">
        <v>1451</v>
      </c>
      <c r="T3848" s="322" t="s">
        <v>16114</v>
      </c>
      <c r="U3848" s="322" t="s">
        <v>16085</v>
      </c>
      <c r="V3848" s="325" t="s">
        <v>16115</v>
      </c>
      <c r="W3848" s="323"/>
      <c r="X3848" s="322"/>
      <c r="Y3848" s="323"/>
      <c r="Z3848" s="325">
        <v>9.1315249999999999</v>
      </c>
      <c r="AA3848" s="325">
        <v>-79.724521999999993</v>
      </c>
      <c r="AB3848" s="322" t="s">
        <v>16116</v>
      </c>
      <c r="AC3848" s="367"/>
      <c r="AD3848" s="367"/>
      <c r="AE3848" s="367"/>
    </row>
    <row r="3849" spans="1:31" ht="13.5" customHeight="1" x14ac:dyDescent="0.15">
      <c r="A3849" s="449"/>
      <c r="B3849" s="321" t="s">
        <v>16077</v>
      </c>
      <c r="C3849" s="367"/>
      <c r="D3849" s="322" t="s">
        <v>16119</v>
      </c>
      <c r="E3849" s="322" t="s">
        <v>16120</v>
      </c>
      <c r="F3849" s="367"/>
      <c r="G3849" s="341"/>
      <c r="H3849" s="323" t="s">
        <v>54</v>
      </c>
      <c r="I3849" s="367"/>
      <c r="J3849" s="367"/>
      <c r="K3849" s="363"/>
      <c r="L3849" s="363"/>
      <c r="M3849" s="363"/>
      <c r="N3849" s="367"/>
      <c r="O3849" s="367"/>
      <c r="P3849" s="344" t="s">
        <v>858</v>
      </c>
      <c r="Q3849" s="322" t="s">
        <v>16083</v>
      </c>
      <c r="R3849" s="322" t="s">
        <v>16085</v>
      </c>
      <c r="S3849" s="324" t="s">
        <v>1451</v>
      </c>
      <c r="T3849" s="322" t="s">
        <v>16124</v>
      </c>
      <c r="U3849" s="322" t="s">
        <v>16085</v>
      </c>
      <c r="V3849" s="325" t="s">
        <v>16115</v>
      </c>
      <c r="W3849" s="323"/>
      <c r="X3849" s="365" t="s">
        <v>16126</v>
      </c>
      <c r="Y3849" s="323"/>
      <c r="Z3849" s="325">
        <v>8.9936790000000002</v>
      </c>
      <c r="AA3849" s="325">
        <v>-79.546379999999999</v>
      </c>
      <c r="AB3849" s="322"/>
      <c r="AC3849" s="367"/>
      <c r="AD3849" s="367"/>
      <c r="AE3849" s="367"/>
    </row>
    <row r="3850" spans="1:31" ht="13.5" customHeight="1" x14ac:dyDescent="0.15">
      <c r="A3850" s="449"/>
      <c r="B3850" s="321" t="s">
        <v>16077</v>
      </c>
      <c r="C3850" s="367"/>
      <c r="D3850" s="322" t="s">
        <v>16129</v>
      </c>
      <c r="E3850" s="322" t="s">
        <v>16130</v>
      </c>
      <c r="F3850" s="367"/>
      <c r="G3850" s="341"/>
      <c r="H3850" s="323" t="s">
        <v>43</v>
      </c>
      <c r="I3850" s="367"/>
      <c r="J3850" s="367"/>
      <c r="K3850" s="363"/>
      <c r="L3850" s="363"/>
      <c r="M3850" s="363"/>
      <c r="N3850" s="367"/>
      <c r="O3850" s="367"/>
      <c r="P3850" s="344" t="s">
        <v>858</v>
      </c>
      <c r="Q3850" s="322" t="s">
        <v>16083</v>
      </c>
      <c r="R3850" s="322" t="s">
        <v>16085</v>
      </c>
      <c r="S3850" s="324" t="s">
        <v>1451</v>
      </c>
      <c r="T3850" s="404" t="s">
        <v>16134</v>
      </c>
      <c r="U3850" s="322" t="s">
        <v>16085</v>
      </c>
      <c r="V3850" s="325" t="s">
        <v>16100</v>
      </c>
      <c r="W3850" s="323"/>
      <c r="X3850" s="365" t="s">
        <v>16142</v>
      </c>
      <c r="Y3850" s="323"/>
      <c r="Z3850" s="325">
        <v>8.9974659999999993</v>
      </c>
      <c r="AA3850" s="325">
        <v>-79.591288000000006</v>
      </c>
      <c r="AB3850" s="322" t="s">
        <v>16143</v>
      </c>
      <c r="AC3850" s="367"/>
      <c r="AD3850" s="367"/>
      <c r="AE3850" s="367"/>
    </row>
    <row r="3851" spans="1:31" ht="13.5" customHeight="1" x14ac:dyDescent="0.15">
      <c r="A3851" s="449"/>
      <c r="B3851" s="321" t="s">
        <v>16077</v>
      </c>
      <c r="C3851" s="367"/>
      <c r="D3851" s="322" t="s">
        <v>16148</v>
      </c>
      <c r="E3851" s="322" t="s">
        <v>16149</v>
      </c>
      <c r="F3851" s="367"/>
      <c r="G3851" s="341"/>
      <c r="H3851" s="323" t="s">
        <v>171</v>
      </c>
      <c r="I3851" s="367"/>
      <c r="J3851" s="367"/>
      <c r="K3851" s="363"/>
      <c r="L3851" s="363"/>
      <c r="M3851" s="363"/>
      <c r="N3851" s="367"/>
      <c r="O3851" s="367"/>
      <c r="P3851" s="344" t="s">
        <v>858</v>
      </c>
      <c r="Q3851" s="322" t="s">
        <v>16083</v>
      </c>
      <c r="R3851" s="322" t="s">
        <v>16085</v>
      </c>
      <c r="S3851" s="324" t="s">
        <v>1451</v>
      </c>
      <c r="T3851" s="404" t="s">
        <v>16152</v>
      </c>
      <c r="U3851" s="322" t="s">
        <v>16085</v>
      </c>
      <c r="V3851" s="325" t="s">
        <v>16115</v>
      </c>
      <c r="W3851" s="323"/>
      <c r="X3851" s="365" t="s">
        <v>16153</v>
      </c>
      <c r="Y3851" s="323"/>
      <c r="Z3851" s="325">
        <v>8.9743595999999997</v>
      </c>
      <c r="AA3851" s="325">
        <v>-79.552811599999998</v>
      </c>
      <c r="AB3851" s="322" t="s">
        <v>16156</v>
      </c>
      <c r="AC3851" s="367"/>
      <c r="AD3851" s="367"/>
      <c r="AE3851" s="367"/>
    </row>
    <row r="3852" spans="1:31" ht="13.5" customHeight="1" x14ac:dyDescent="0.15">
      <c r="A3852" s="449"/>
      <c r="B3852" s="321" t="s">
        <v>16077</v>
      </c>
      <c r="C3852" s="367"/>
      <c r="D3852" s="322" t="s">
        <v>16159</v>
      </c>
      <c r="E3852" s="322" t="s">
        <v>16160</v>
      </c>
      <c r="F3852" s="367"/>
      <c r="G3852" s="341"/>
      <c r="H3852" s="323" t="s">
        <v>54</v>
      </c>
      <c r="I3852" s="367"/>
      <c r="J3852" s="367"/>
      <c r="K3852" s="363"/>
      <c r="L3852" s="363"/>
      <c r="M3852" s="363"/>
      <c r="N3852" s="367"/>
      <c r="O3852" s="367"/>
      <c r="P3852" s="344" t="s">
        <v>858</v>
      </c>
      <c r="Q3852" s="322" t="s">
        <v>16083</v>
      </c>
      <c r="R3852" s="322" t="s">
        <v>16085</v>
      </c>
      <c r="S3852" s="324" t="s">
        <v>1451</v>
      </c>
      <c r="T3852" s="404" t="s">
        <v>16163</v>
      </c>
      <c r="U3852" s="322" t="s">
        <v>16085</v>
      </c>
      <c r="V3852" s="325" t="s">
        <v>16166</v>
      </c>
      <c r="W3852" s="323"/>
      <c r="X3852" s="365" t="s">
        <v>16168</v>
      </c>
      <c r="Y3852" s="323"/>
      <c r="Z3852" s="325">
        <v>8.9319059999999997</v>
      </c>
      <c r="AA3852" s="325">
        <v>-79.544747000000001</v>
      </c>
      <c r="AB3852" s="322" t="s">
        <v>16169</v>
      </c>
      <c r="AC3852" s="367"/>
      <c r="AD3852" s="367"/>
      <c r="AE3852" s="367"/>
    </row>
    <row r="3853" spans="1:31" ht="13.5" customHeight="1" x14ac:dyDescent="0.15">
      <c r="A3853" s="449"/>
      <c r="B3853" s="321" t="s">
        <v>16353</v>
      </c>
      <c r="C3853" s="367"/>
      <c r="D3853" s="322" t="s">
        <v>16354</v>
      </c>
      <c r="E3853" s="322" t="s">
        <v>16355</v>
      </c>
      <c r="F3853" s="367"/>
      <c r="G3853" s="341"/>
      <c r="H3853" s="323" t="s">
        <v>54</v>
      </c>
      <c r="I3853" s="367"/>
      <c r="J3853" s="367"/>
      <c r="K3853" s="363"/>
      <c r="L3853" s="363"/>
      <c r="M3853" s="363"/>
      <c r="N3853" s="367"/>
      <c r="O3853" s="367"/>
      <c r="P3853" s="344" t="s">
        <v>858</v>
      </c>
      <c r="Q3853" s="322" t="s">
        <v>16083</v>
      </c>
      <c r="R3853" s="322" t="s">
        <v>16356</v>
      </c>
      <c r="S3853" s="324"/>
      <c r="T3853" s="322" t="s">
        <v>16357</v>
      </c>
      <c r="U3853" s="322" t="s">
        <v>16356</v>
      </c>
      <c r="V3853" s="364" t="s">
        <v>16358</v>
      </c>
      <c r="W3853" s="323"/>
      <c r="X3853" s="322"/>
      <c r="Y3853" s="323"/>
      <c r="Z3853" s="325">
        <v>9.3114699999999999</v>
      </c>
      <c r="AA3853" s="325">
        <v>-79.875370000000004</v>
      </c>
      <c r="AB3853" s="322"/>
      <c r="AC3853" s="367"/>
      <c r="AD3853" s="367"/>
      <c r="AE3853" s="367"/>
    </row>
    <row r="3854" spans="1:31" ht="13.5" customHeight="1" x14ac:dyDescent="0.15">
      <c r="A3854" s="449"/>
      <c r="B3854" s="321" t="s">
        <v>16353</v>
      </c>
      <c r="C3854" s="367"/>
      <c r="D3854" s="322" t="s">
        <v>16368</v>
      </c>
      <c r="E3854" s="322" t="s">
        <v>16369</v>
      </c>
      <c r="F3854" s="367"/>
      <c r="G3854" s="341"/>
      <c r="H3854" s="323" t="s">
        <v>171</v>
      </c>
      <c r="I3854" s="367"/>
      <c r="J3854" s="367"/>
      <c r="K3854" s="363"/>
      <c r="L3854" s="363"/>
      <c r="M3854" s="363"/>
      <c r="N3854" s="367"/>
      <c r="O3854" s="367"/>
      <c r="P3854" s="344" t="s">
        <v>858</v>
      </c>
      <c r="Q3854" s="322" t="s">
        <v>16083</v>
      </c>
      <c r="R3854" s="322" t="s">
        <v>16356</v>
      </c>
      <c r="S3854" s="324"/>
      <c r="T3854" s="322" t="s">
        <v>16372</v>
      </c>
      <c r="U3854" s="322" t="s">
        <v>16356</v>
      </c>
      <c r="V3854" s="364" t="s">
        <v>16358</v>
      </c>
      <c r="W3854" s="323"/>
      <c r="X3854" s="322"/>
      <c r="Y3854" s="323"/>
      <c r="Z3854" s="325">
        <v>9.3576289999999993</v>
      </c>
      <c r="AA3854" s="325">
        <v>-79.892628000000002</v>
      </c>
      <c r="AB3854" s="322"/>
      <c r="AC3854" s="367"/>
      <c r="AD3854" s="367"/>
      <c r="AE3854" s="367"/>
    </row>
    <row r="3855" spans="1:31" ht="13.5" customHeight="1" x14ac:dyDescent="0.15">
      <c r="A3855" s="449"/>
      <c r="B3855" s="321" t="s">
        <v>16353</v>
      </c>
      <c r="C3855" s="367"/>
      <c r="D3855" s="322" t="s">
        <v>16378</v>
      </c>
      <c r="E3855" s="322" t="s">
        <v>16379</v>
      </c>
      <c r="F3855" s="367"/>
      <c r="G3855" s="341"/>
      <c r="H3855" s="323" t="s">
        <v>171</v>
      </c>
      <c r="I3855" s="367"/>
      <c r="J3855" s="367"/>
      <c r="K3855" s="363"/>
      <c r="L3855" s="363"/>
      <c r="M3855" s="363"/>
      <c r="N3855" s="367"/>
      <c r="O3855" s="367"/>
      <c r="P3855" s="344" t="s">
        <v>858</v>
      </c>
      <c r="Q3855" s="322" t="s">
        <v>16083</v>
      </c>
      <c r="R3855" s="322" t="s">
        <v>16356</v>
      </c>
      <c r="S3855" s="324"/>
      <c r="T3855" s="322" t="s">
        <v>16382</v>
      </c>
      <c r="U3855" s="322" t="s">
        <v>16356</v>
      </c>
      <c r="V3855" s="364" t="s">
        <v>16358</v>
      </c>
      <c r="W3855" s="323"/>
      <c r="X3855" s="365" t="s">
        <v>16384</v>
      </c>
      <c r="Y3855" s="323"/>
      <c r="Z3855" s="325">
        <v>9.3534050000000004</v>
      </c>
      <c r="AA3855" s="325">
        <v>-79.893092999999993</v>
      </c>
      <c r="AB3855" s="322" t="s">
        <v>16385</v>
      </c>
      <c r="AC3855" s="367"/>
      <c r="AD3855" s="367"/>
      <c r="AE3855" s="367"/>
    </row>
    <row r="3856" spans="1:31" ht="13.5" customHeight="1" x14ac:dyDescent="0.15">
      <c r="A3856" s="449"/>
      <c r="B3856" s="321" t="s">
        <v>16353</v>
      </c>
      <c r="C3856" s="367"/>
      <c r="D3856" s="322" t="s">
        <v>16391</v>
      </c>
      <c r="E3856" s="322" t="s">
        <v>16392</v>
      </c>
      <c r="F3856" s="367"/>
      <c r="G3856" s="341"/>
      <c r="H3856" s="323" t="s">
        <v>43</v>
      </c>
      <c r="I3856" s="367"/>
      <c r="J3856" s="367"/>
      <c r="K3856" s="363"/>
      <c r="L3856" s="363"/>
      <c r="M3856" s="363"/>
      <c r="N3856" s="367"/>
      <c r="O3856" s="367"/>
      <c r="P3856" s="344" t="s">
        <v>858</v>
      </c>
      <c r="Q3856" s="322" t="s">
        <v>16083</v>
      </c>
      <c r="R3856" s="322" t="s">
        <v>16356</v>
      </c>
      <c r="S3856" s="324"/>
      <c r="T3856" s="322" t="s">
        <v>16395</v>
      </c>
      <c r="U3856" s="322" t="s">
        <v>16356</v>
      </c>
      <c r="V3856" s="364" t="s">
        <v>16358</v>
      </c>
      <c r="W3856" s="323"/>
      <c r="X3856" s="322"/>
      <c r="Y3856" s="323"/>
      <c r="Z3856" s="325">
        <v>9.3228439999999999</v>
      </c>
      <c r="AA3856" s="325" t="s">
        <v>16396</v>
      </c>
      <c r="AB3856" s="322" t="s">
        <v>16397</v>
      </c>
      <c r="AC3856" s="367"/>
      <c r="AD3856" s="367"/>
      <c r="AE3856" s="367"/>
    </row>
    <row r="3857" spans="1:31" ht="13.5" customHeight="1" x14ac:dyDescent="0.15">
      <c r="A3857" s="449"/>
      <c r="B3857" s="321" t="s">
        <v>16353</v>
      </c>
      <c r="C3857" s="367"/>
      <c r="D3857" s="322" t="s">
        <v>16403</v>
      </c>
      <c r="E3857" s="322" t="s">
        <v>16404</v>
      </c>
      <c r="F3857" s="367"/>
      <c r="G3857" s="341"/>
      <c r="H3857" s="323" t="s">
        <v>62</v>
      </c>
      <c r="I3857" s="367"/>
      <c r="J3857" s="367"/>
      <c r="K3857" s="363"/>
      <c r="L3857" s="363"/>
      <c r="M3857" s="363"/>
      <c r="N3857" s="367"/>
      <c r="O3857" s="367"/>
      <c r="P3857" s="344" t="s">
        <v>858</v>
      </c>
      <c r="Q3857" s="322" t="s">
        <v>16083</v>
      </c>
      <c r="R3857" s="322" t="s">
        <v>16356</v>
      </c>
      <c r="S3857" s="324"/>
      <c r="T3857" s="322" t="s">
        <v>16407</v>
      </c>
      <c r="U3857" s="322" t="s">
        <v>16356</v>
      </c>
      <c r="V3857" s="364" t="s">
        <v>16358</v>
      </c>
      <c r="W3857" s="323"/>
      <c r="X3857" s="322"/>
      <c r="Y3857" s="323"/>
      <c r="Z3857" s="325">
        <v>9.5541649999999994</v>
      </c>
      <c r="AA3857" s="325">
        <v>-79.654674999999997</v>
      </c>
      <c r="AB3857" s="322" t="s">
        <v>16408</v>
      </c>
      <c r="AC3857" s="367"/>
      <c r="AD3857" s="367"/>
      <c r="AE3857" s="367"/>
    </row>
    <row r="3858" spans="1:31" ht="13.5" customHeight="1" x14ac:dyDescent="0.15">
      <c r="A3858" s="449"/>
      <c r="B3858" s="321" t="s">
        <v>16353</v>
      </c>
      <c r="C3858" s="367"/>
      <c r="D3858" s="322" t="s">
        <v>16412</v>
      </c>
      <c r="E3858" s="322" t="s">
        <v>16413</v>
      </c>
      <c r="F3858" s="367"/>
      <c r="G3858" s="341"/>
      <c r="H3858" s="323" t="s">
        <v>43</v>
      </c>
      <c r="I3858" s="367"/>
      <c r="J3858" s="367"/>
      <c r="K3858" s="363"/>
      <c r="L3858" s="363"/>
      <c r="M3858" s="363"/>
      <c r="N3858" s="367"/>
      <c r="O3858" s="367"/>
      <c r="P3858" s="344" t="s">
        <v>858</v>
      </c>
      <c r="Q3858" s="322" t="s">
        <v>16083</v>
      </c>
      <c r="R3858" s="322" t="s">
        <v>16356</v>
      </c>
      <c r="S3858" s="324"/>
      <c r="T3858" s="322" t="s">
        <v>16418</v>
      </c>
      <c r="U3858" s="322" t="s">
        <v>16356</v>
      </c>
      <c r="V3858" s="364" t="s">
        <v>16358</v>
      </c>
      <c r="W3858" s="323"/>
      <c r="X3858" s="322"/>
      <c r="Y3858" s="323"/>
      <c r="Z3858" s="325">
        <v>9.5532520000000005</v>
      </c>
      <c r="AA3858" s="325">
        <v>-79.655012999999997</v>
      </c>
      <c r="AB3858" s="322" t="s">
        <v>16419</v>
      </c>
      <c r="AC3858" s="367"/>
      <c r="AD3858" s="367"/>
      <c r="AE3858" s="367"/>
    </row>
    <row r="3859" spans="1:31" ht="13.5" customHeight="1" x14ac:dyDescent="0.15">
      <c r="A3859" s="449"/>
      <c r="B3859" s="321" t="s">
        <v>16353</v>
      </c>
      <c r="C3859" s="367"/>
      <c r="D3859" s="322" t="s">
        <v>16425</v>
      </c>
      <c r="E3859" s="322" t="s">
        <v>16426</v>
      </c>
      <c r="F3859" s="367"/>
      <c r="G3859" s="341"/>
      <c r="H3859" s="323" t="s">
        <v>54</v>
      </c>
      <c r="I3859" s="367"/>
      <c r="J3859" s="367"/>
      <c r="K3859" s="363"/>
      <c r="L3859" s="363"/>
      <c r="M3859" s="363"/>
      <c r="N3859" s="367"/>
      <c r="O3859" s="367"/>
      <c r="P3859" s="344" t="s">
        <v>858</v>
      </c>
      <c r="Q3859" s="322" t="s">
        <v>16083</v>
      </c>
      <c r="R3859" s="322" t="s">
        <v>16356</v>
      </c>
      <c r="S3859" s="324"/>
      <c r="T3859" s="322" t="s">
        <v>16429</v>
      </c>
      <c r="U3859" s="322" t="s">
        <v>16356</v>
      </c>
      <c r="V3859" s="364" t="s">
        <v>16358</v>
      </c>
      <c r="W3859" s="323"/>
      <c r="X3859" s="365" t="s">
        <v>16430</v>
      </c>
      <c r="Y3859" s="323"/>
      <c r="Z3859" s="325">
        <v>9.6330500000000008</v>
      </c>
      <c r="AA3859" s="325">
        <v>-79.564565000000002</v>
      </c>
      <c r="AB3859" s="322"/>
      <c r="AC3859" s="367"/>
      <c r="AD3859" s="367"/>
      <c r="AE3859" s="367"/>
    </row>
    <row r="3860" spans="1:31" ht="13.5" customHeight="1" x14ac:dyDescent="0.15">
      <c r="A3860" s="448"/>
      <c r="B3860" s="351" t="s">
        <v>8069</v>
      </c>
      <c r="C3860" s="352"/>
      <c r="D3860" s="344" t="s">
        <v>8070</v>
      </c>
      <c r="E3860" s="344" t="s">
        <v>8071</v>
      </c>
      <c r="F3860" s="353"/>
      <c r="G3860" s="469" t="e">
        <v>#N/A</v>
      </c>
      <c r="H3860" s="323" t="s">
        <v>43</v>
      </c>
      <c r="I3860" s="352"/>
      <c r="J3860" s="352"/>
      <c r="K3860" s="354" t="e">
        <v>#N/A</v>
      </c>
      <c r="L3860" s="354" t="e">
        <v>#N/A</v>
      </c>
      <c r="M3860" s="354" t="e">
        <v>#N/A</v>
      </c>
      <c r="N3860" s="352"/>
      <c r="O3860" s="352"/>
      <c r="P3860" s="344" t="s">
        <v>45</v>
      </c>
      <c r="Q3860" s="344" t="s">
        <v>65</v>
      </c>
      <c r="R3860" s="344" t="s">
        <v>8072</v>
      </c>
      <c r="S3860" s="355"/>
      <c r="T3860" s="344" t="s">
        <v>8073</v>
      </c>
      <c r="U3860" s="344" t="s">
        <v>8072</v>
      </c>
      <c r="V3860" s="356">
        <v>75008</v>
      </c>
      <c r="W3860" s="323"/>
      <c r="X3860" s="322" t="s">
        <v>264</v>
      </c>
      <c r="Y3860" s="323"/>
      <c r="Z3860" s="357" t="s">
        <v>8074</v>
      </c>
      <c r="AA3860" s="357" t="s">
        <v>8075</v>
      </c>
      <c r="AB3860" s="322" t="s">
        <v>8076</v>
      </c>
      <c r="AC3860" s="354"/>
      <c r="AD3860" s="354"/>
      <c r="AE3860" s="354"/>
    </row>
    <row r="3861" spans="1:31" ht="13.5" customHeight="1" x14ac:dyDescent="0.15">
      <c r="A3861" s="448"/>
      <c r="B3861" s="351" t="s">
        <v>8069</v>
      </c>
      <c r="C3861" s="352"/>
      <c r="D3861" s="344" t="s">
        <v>8077</v>
      </c>
      <c r="E3861" s="344" t="s">
        <v>8078</v>
      </c>
      <c r="F3861" s="353"/>
      <c r="G3861" s="469" t="s">
        <v>8079</v>
      </c>
      <c r="H3861" s="323" t="s">
        <v>62</v>
      </c>
      <c r="I3861" s="352"/>
      <c r="J3861" s="352"/>
      <c r="K3861" s="354" t="s">
        <v>8080</v>
      </c>
      <c r="L3861" s="354" t="s">
        <v>8081</v>
      </c>
      <c r="M3861" s="354" t="s">
        <v>8082</v>
      </c>
      <c r="N3861" s="352"/>
      <c r="O3861" s="352"/>
      <c r="P3861" s="344" t="s">
        <v>45</v>
      </c>
      <c r="Q3861" s="344" t="s">
        <v>65</v>
      </c>
      <c r="R3861" s="344" t="s">
        <v>8072</v>
      </c>
      <c r="S3861" s="355"/>
      <c r="T3861" s="344" t="s">
        <v>8083</v>
      </c>
      <c r="U3861" s="344" t="s">
        <v>8072</v>
      </c>
      <c r="V3861" s="356">
        <v>75001</v>
      </c>
      <c r="W3861" s="323"/>
      <c r="X3861" s="322" t="s">
        <v>8084</v>
      </c>
      <c r="Y3861" s="323"/>
      <c r="Z3861" s="357" t="s">
        <v>8085</v>
      </c>
      <c r="AA3861" s="357" t="s">
        <v>8086</v>
      </c>
      <c r="AB3861" s="322" t="s">
        <v>8087</v>
      </c>
      <c r="AC3861" s="354"/>
      <c r="AD3861" s="354"/>
      <c r="AE3861" s="354"/>
    </row>
    <row r="3862" spans="1:31" ht="13.5" customHeight="1" x14ac:dyDescent="0.15">
      <c r="A3862" s="448"/>
      <c r="B3862" s="351" t="s">
        <v>8069</v>
      </c>
      <c r="C3862" s="352"/>
      <c r="D3862" s="344" t="s">
        <v>8088</v>
      </c>
      <c r="E3862" s="344" t="s">
        <v>8089</v>
      </c>
      <c r="F3862" s="353"/>
      <c r="G3862" s="469" t="s">
        <v>8090</v>
      </c>
      <c r="H3862" s="323" t="s">
        <v>62</v>
      </c>
      <c r="I3862" s="352"/>
      <c r="J3862" s="352"/>
      <c r="K3862" s="354" t="s">
        <v>8091</v>
      </c>
      <c r="L3862" s="354" t="s">
        <v>8092</v>
      </c>
      <c r="M3862" s="354"/>
      <c r="N3862" s="352"/>
      <c r="O3862" s="352"/>
      <c r="P3862" s="344" t="s">
        <v>45</v>
      </c>
      <c r="Q3862" s="344" t="s">
        <v>65</v>
      </c>
      <c r="R3862" s="344" t="s">
        <v>8072</v>
      </c>
      <c r="S3862" s="355"/>
      <c r="T3862" s="344" t="s">
        <v>8088</v>
      </c>
      <c r="U3862" s="344" t="s">
        <v>8072</v>
      </c>
      <c r="V3862" s="356">
        <v>75018</v>
      </c>
      <c r="W3862" s="323"/>
      <c r="X3862" s="322" t="s">
        <v>264</v>
      </c>
      <c r="Y3862" s="323"/>
      <c r="Z3862" s="357" t="s">
        <v>8093</v>
      </c>
      <c r="AA3862" s="357" t="s">
        <v>8094</v>
      </c>
      <c r="AB3862" s="322" t="s">
        <v>8095</v>
      </c>
      <c r="AC3862" s="354"/>
      <c r="AD3862" s="354"/>
      <c r="AE3862" s="354"/>
    </row>
    <row r="3863" spans="1:31" ht="13.5" customHeight="1" x14ac:dyDescent="0.15">
      <c r="A3863" s="449"/>
      <c r="B3863" s="321" t="s">
        <v>17396</v>
      </c>
      <c r="C3863" s="367"/>
      <c r="D3863" s="322" t="s">
        <v>17398</v>
      </c>
      <c r="E3863" s="322" t="s">
        <v>17399</v>
      </c>
      <c r="F3863" s="367"/>
      <c r="G3863" s="341"/>
      <c r="H3863" s="323" t="s">
        <v>171</v>
      </c>
      <c r="I3863" s="367"/>
      <c r="J3863" s="367"/>
      <c r="K3863" s="363"/>
      <c r="L3863" s="363"/>
      <c r="M3863" s="363"/>
      <c r="N3863" s="367"/>
      <c r="O3863" s="367"/>
      <c r="P3863" s="322" t="s">
        <v>858</v>
      </c>
      <c r="Q3863" s="322" t="s">
        <v>860</v>
      </c>
      <c r="R3863" s="322" t="s">
        <v>17400</v>
      </c>
      <c r="S3863" s="362" t="s">
        <v>1451</v>
      </c>
      <c r="T3863" s="344" t="s">
        <v>17402</v>
      </c>
      <c r="U3863" s="344" t="s">
        <v>17400</v>
      </c>
      <c r="V3863" s="357" t="s">
        <v>17404</v>
      </c>
      <c r="W3863" s="323"/>
      <c r="X3863" s="365" t="s">
        <v>17405</v>
      </c>
      <c r="Y3863" s="328"/>
      <c r="Z3863" s="364">
        <v>41.4076357</v>
      </c>
      <c r="AA3863" s="364">
        <v>-75.6675422</v>
      </c>
      <c r="AB3863" s="322" t="s">
        <v>17406</v>
      </c>
      <c r="AC3863" s="367"/>
      <c r="AD3863" s="367"/>
      <c r="AE3863" s="367"/>
    </row>
    <row r="3864" spans="1:31" ht="13.5" customHeight="1" x14ac:dyDescent="0.15">
      <c r="A3864" s="449"/>
      <c r="B3864" s="321" t="s">
        <v>17396</v>
      </c>
      <c r="C3864" s="367"/>
      <c r="D3864" s="322" t="s">
        <v>17411</v>
      </c>
      <c r="E3864" s="322" t="s">
        <v>17414</v>
      </c>
      <c r="F3864" s="367"/>
      <c r="G3864" s="341"/>
      <c r="H3864" s="323" t="s">
        <v>54</v>
      </c>
      <c r="I3864" s="367"/>
      <c r="J3864" s="367"/>
      <c r="K3864" s="363"/>
      <c r="L3864" s="363"/>
      <c r="M3864" s="363"/>
      <c r="N3864" s="367"/>
      <c r="O3864" s="367"/>
      <c r="P3864" s="322" t="s">
        <v>858</v>
      </c>
      <c r="Q3864" s="322" t="s">
        <v>860</v>
      </c>
      <c r="R3864" s="322" t="s">
        <v>17400</v>
      </c>
      <c r="S3864" s="362" t="s">
        <v>1451</v>
      </c>
      <c r="T3864" s="344" t="s">
        <v>17415</v>
      </c>
      <c r="U3864" s="344" t="s">
        <v>17400</v>
      </c>
      <c r="V3864" s="357" t="s">
        <v>17416</v>
      </c>
      <c r="W3864" s="323"/>
      <c r="X3864" s="365" t="s">
        <v>17418</v>
      </c>
      <c r="Y3864" s="328"/>
      <c r="Z3864" s="364">
        <v>41.417116100000001</v>
      </c>
      <c r="AA3864" s="364">
        <v>-75.711142800000005</v>
      </c>
      <c r="AB3864" s="322" t="s">
        <v>17420</v>
      </c>
      <c r="AC3864" s="367"/>
      <c r="AD3864" s="367"/>
      <c r="AE3864" s="367"/>
    </row>
    <row r="3865" spans="1:31" ht="13.5" customHeight="1" x14ac:dyDescent="0.15">
      <c r="A3865" s="449"/>
      <c r="B3865" s="321" t="s">
        <v>17396</v>
      </c>
      <c r="C3865" s="367"/>
      <c r="D3865" s="322" t="s">
        <v>17422</v>
      </c>
      <c r="E3865" s="322" t="s">
        <v>17424</v>
      </c>
      <c r="F3865" s="367"/>
      <c r="G3865" s="341"/>
      <c r="H3865" s="323" t="s">
        <v>54</v>
      </c>
      <c r="I3865" s="367"/>
      <c r="J3865" s="367"/>
      <c r="K3865" s="363"/>
      <c r="L3865" s="363"/>
      <c r="M3865" s="363"/>
      <c r="N3865" s="367"/>
      <c r="O3865" s="367"/>
      <c r="P3865" s="322" t="s">
        <v>858</v>
      </c>
      <c r="Q3865" s="322" t="s">
        <v>860</v>
      </c>
      <c r="R3865" s="322" t="s">
        <v>17400</v>
      </c>
      <c r="S3865" s="362" t="s">
        <v>1451</v>
      </c>
      <c r="T3865" s="344" t="s">
        <v>17428</v>
      </c>
      <c r="U3865" s="344" t="s">
        <v>17400</v>
      </c>
      <c r="V3865" s="357" t="s">
        <v>17429</v>
      </c>
      <c r="W3865" s="323"/>
      <c r="X3865" s="365" t="s">
        <v>17430</v>
      </c>
      <c r="Y3865" s="328"/>
      <c r="Z3865" s="364">
        <v>41.4006282</v>
      </c>
      <c r="AA3865" s="364">
        <v>-75.644093799999993</v>
      </c>
      <c r="AB3865" s="322" t="s">
        <v>17431</v>
      </c>
      <c r="AC3865" s="367"/>
      <c r="AD3865" s="367"/>
      <c r="AE3865" s="367"/>
    </row>
    <row r="3866" spans="1:31" ht="13.5" customHeight="1" x14ac:dyDescent="0.15">
      <c r="A3866" s="449"/>
      <c r="B3866" s="321" t="s">
        <v>17396</v>
      </c>
      <c r="C3866" s="367"/>
      <c r="D3866" s="322" t="s">
        <v>17434</v>
      </c>
      <c r="E3866" s="322" t="s">
        <v>17435</v>
      </c>
      <c r="F3866" s="367"/>
      <c r="G3866" s="341"/>
      <c r="H3866" s="323" t="s">
        <v>299</v>
      </c>
      <c r="I3866" s="367"/>
      <c r="J3866" s="367"/>
      <c r="K3866" s="363"/>
      <c r="L3866" s="363"/>
      <c r="M3866" s="363"/>
      <c r="N3866" s="367"/>
      <c r="O3866" s="367"/>
      <c r="P3866" s="322" t="s">
        <v>858</v>
      </c>
      <c r="Q3866" s="322" t="s">
        <v>860</v>
      </c>
      <c r="R3866" s="322" t="s">
        <v>17400</v>
      </c>
      <c r="S3866" s="362" t="s">
        <v>1451</v>
      </c>
      <c r="T3866" s="344" t="s">
        <v>17441</v>
      </c>
      <c r="U3866" s="344" t="s">
        <v>17400</v>
      </c>
      <c r="V3866" s="357" t="s">
        <v>17404</v>
      </c>
      <c r="W3866" s="323"/>
      <c r="X3866" s="365" t="s">
        <v>17442</v>
      </c>
      <c r="Y3866" s="328"/>
      <c r="Z3866" s="364">
        <v>41.410775600000001</v>
      </c>
      <c r="AA3866" s="364">
        <v>-75.671334999999999</v>
      </c>
      <c r="AB3866" s="322" t="s">
        <v>17443</v>
      </c>
      <c r="AC3866" s="367"/>
      <c r="AD3866" s="367"/>
      <c r="AE3866" s="367"/>
    </row>
    <row r="3867" spans="1:31" ht="13.5" customHeight="1" x14ac:dyDescent="0.15">
      <c r="A3867" s="449"/>
      <c r="B3867" s="321" t="s">
        <v>17396</v>
      </c>
      <c r="C3867" s="367"/>
      <c r="D3867" s="322" t="s">
        <v>17445</v>
      </c>
      <c r="E3867" s="322" t="s">
        <v>17447</v>
      </c>
      <c r="F3867" s="367"/>
      <c r="G3867" s="341"/>
      <c r="H3867" s="323" t="s">
        <v>299</v>
      </c>
      <c r="I3867" s="367"/>
      <c r="J3867" s="367"/>
      <c r="K3867" s="363"/>
      <c r="L3867" s="363"/>
      <c r="M3867" s="363"/>
      <c r="N3867" s="367"/>
      <c r="O3867" s="367"/>
      <c r="P3867" s="322" t="s">
        <v>858</v>
      </c>
      <c r="Q3867" s="322" t="s">
        <v>860</v>
      </c>
      <c r="R3867" s="322" t="s">
        <v>17400</v>
      </c>
      <c r="S3867" s="362" t="s">
        <v>1451</v>
      </c>
      <c r="T3867" s="344" t="s">
        <v>17448</v>
      </c>
      <c r="U3867" s="344" t="s">
        <v>17400</v>
      </c>
      <c r="V3867" s="405" t="s">
        <v>17404</v>
      </c>
      <c r="W3867" s="323"/>
      <c r="X3867" s="365" t="s">
        <v>17450</v>
      </c>
      <c r="Y3867" s="328"/>
      <c r="Z3867" s="364">
        <v>41.409538400000002</v>
      </c>
      <c r="AA3867" s="364">
        <v>-75.673528599999997</v>
      </c>
      <c r="AB3867" s="322" t="s">
        <v>17454</v>
      </c>
      <c r="AC3867" s="367"/>
      <c r="AD3867" s="367"/>
      <c r="AE3867" s="367"/>
    </row>
    <row r="3868" spans="1:31" ht="13.5" customHeight="1" x14ac:dyDescent="0.15">
      <c r="A3868" s="449"/>
      <c r="B3868" s="321" t="s">
        <v>17396</v>
      </c>
      <c r="C3868" s="367"/>
      <c r="D3868" s="322" t="s">
        <v>17456</v>
      </c>
      <c r="E3868" s="322" t="s">
        <v>17457</v>
      </c>
      <c r="F3868" s="367"/>
      <c r="G3868" s="341"/>
      <c r="H3868" s="323" t="s">
        <v>299</v>
      </c>
      <c r="I3868" s="367"/>
      <c r="J3868" s="367"/>
      <c r="K3868" s="363"/>
      <c r="L3868" s="363"/>
      <c r="M3868" s="363"/>
      <c r="N3868" s="367"/>
      <c r="O3868" s="367"/>
      <c r="P3868" s="322" t="s">
        <v>858</v>
      </c>
      <c r="Q3868" s="322" t="s">
        <v>860</v>
      </c>
      <c r="R3868" s="322" t="s">
        <v>17400</v>
      </c>
      <c r="S3868" s="362" t="s">
        <v>1451</v>
      </c>
      <c r="T3868" s="344" t="s">
        <v>17460</v>
      </c>
      <c r="U3868" s="344" t="s">
        <v>17400</v>
      </c>
      <c r="V3868" s="357" t="s">
        <v>17472</v>
      </c>
      <c r="W3868" s="323"/>
      <c r="X3868" s="365" t="s">
        <v>17461</v>
      </c>
      <c r="Y3868" s="328"/>
      <c r="Z3868" s="364">
        <v>41.432599400000001</v>
      </c>
      <c r="AA3868" s="364">
        <v>-75.663047800000001</v>
      </c>
      <c r="AB3868" s="322" t="s">
        <v>17463</v>
      </c>
      <c r="AC3868" s="367"/>
      <c r="AD3868" s="367"/>
      <c r="AE3868" s="367"/>
    </row>
    <row r="3869" spans="1:31" ht="13.5" customHeight="1" x14ac:dyDescent="0.15">
      <c r="A3869" s="449"/>
      <c r="B3869" s="321" t="s">
        <v>17396</v>
      </c>
      <c r="C3869" s="367"/>
      <c r="D3869" s="322" t="s">
        <v>17468</v>
      </c>
      <c r="E3869" s="322" t="s">
        <v>17469</v>
      </c>
      <c r="F3869" s="367"/>
      <c r="G3869" s="341"/>
      <c r="H3869" s="323" t="s">
        <v>299</v>
      </c>
      <c r="I3869" s="367"/>
      <c r="J3869" s="367"/>
      <c r="K3869" s="363"/>
      <c r="L3869" s="363"/>
      <c r="M3869" s="363"/>
      <c r="N3869" s="367"/>
      <c r="O3869" s="367"/>
      <c r="P3869" s="322" t="s">
        <v>858</v>
      </c>
      <c r="Q3869" s="322" t="s">
        <v>860</v>
      </c>
      <c r="R3869" s="322" t="s">
        <v>17400</v>
      </c>
      <c r="S3869" s="362" t="s">
        <v>1451</v>
      </c>
      <c r="T3869" s="344" t="s">
        <v>17470</v>
      </c>
      <c r="U3869" s="344" t="s">
        <v>17400</v>
      </c>
      <c r="V3869" s="357" t="s">
        <v>17472</v>
      </c>
      <c r="W3869" s="323"/>
      <c r="X3869" s="365" t="s">
        <v>17473</v>
      </c>
      <c r="Y3869" s="328"/>
      <c r="Z3869" s="364">
        <v>41.416851200000004</v>
      </c>
      <c r="AA3869" s="364">
        <v>-75.716283799999999</v>
      </c>
      <c r="AB3869" s="322" t="s">
        <v>17474</v>
      </c>
      <c r="AC3869" s="367"/>
      <c r="AD3869" s="367"/>
      <c r="AE3869" s="367"/>
    </row>
    <row r="3870" spans="1:31" ht="13.5" customHeight="1" x14ac:dyDescent="0.15">
      <c r="A3870" s="449"/>
      <c r="B3870" s="321" t="s">
        <v>17396</v>
      </c>
      <c r="C3870" s="367"/>
      <c r="D3870" s="322" t="s">
        <v>17477</v>
      </c>
      <c r="E3870" s="322" t="s">
        <v>17478</v>
      </c>
      <c r="F3870" s="367"/>
      <c r="G3870" s="341"/>
      <c r="H3870" s="323" t="s">
        <v>299</v>
      </c>
      <c r="I3870" s="367"/>
      <c r="J3870" s="367"/>
      <c r="K3870" s="363"/>
      <c r="L3870" s="363"/>
      <c r="M3870" s="363"/>
      <c r="N3870" s="367"/>
      <c r="O3870" s="367"/>
      <c r="P3870" s="322" t="s">
        <v>858</v>
      </c>
      <c r="Q3870" s="322" t="s">
        <v>860</v>
      </c>
      <c r="R3870" s="322" t="s">
        <v>17400</v>
      </c>
      <c r="S3870" s="362" t="s">
        <v>1451</v>
      </c>
      <c r="T3870" s="344" t="s">
        <v>17482</v>
      </c>
      <c r="U3870" s="344" t="s">
        <v>17400</v>
      </c>
      <c r="V3870" s="357" t="s">
        <v>17472</v>
      </c>
      <c r="W3870" s="323"/>
      <c r="X3870" s="365" t="s">
        <v>17484</v>
      </c>
      <c r="Y3870" s="328"/>
      <c r="Z3870" s="364">
        <v>41.416683200000001</v>
      </c>
      <c r="AA3870" s="364">
        <v>-75.715198900000004</v>
      </c>
      <c r="AB3870" s="322" t="s">
        <v>17488</v>
      </c>
      <c r="AC3870" s="367"/>
      <c r="AD3870" s="367"/>
      <c r="AE3870" s="367"/>
    </row>
    <row r="3871" spans="1:31" ht="13.5" customHeight="1" x14ac:dyDescent="0.15">
      <c r="A3871" s="449"/>
      <c r="B3871" s="321" t="s">
        <v>17396</v>
      </c>
      <c r="C3871" s="367"/>
      <c r="D3871" s="322" t="s">
        <v>17490</v>
      </c>
      <c r="E3871" s="322" t="s">
        <v>17491</v>
      </c>
      <c r="F3871" s="367"/>
      <c r="G3871" s="341"/>
      <c r="H3871" s="323" t="s">
        <v>299</v>
      </c>
      <c r="I3871" s="367"/>
      <c r="J3871" s="367"/>
      <c r="K3871" s="363"/>
      <c r="L3871" s="363"/>
      <c r="M3871" s="363"/>
      <c r="N3871" s="367"/>
      <c r="O3871" s="367"/>
      <c r="P3871" s="322" t="s">
        <v>858</v>
      </c>
      <c r="Q3871" s="322" t="s">
        <v>860</v>
      </c>
      <c r="R3871" s="322" t="s">
        <v>17400</v>
      </c>
      <c r="S3871" s="362" t="s">
        <v>1451</v>
      </c>
      <c r="T3871" s="344" t="s">
        <v>17492</v>
      </c>
      <c r="U3871" s="344" t="s">
        <v>17400</v>
      </c>
      <c r="V3871" s="357" t="s">
        <v>17416</v>
      </c>
      <c r="W3871" s="323"/>
      <c r="X3871" s="365" t="s">
        <v>17493</v>
      </c>
      <c r="Y3871" s="328"/>
      <c r="Z3871" s="364">
        <v>41.347925600000003</v>
      </c>
      <c r="AA3871" s="364">
        <v>-75.663750300000004</v>
      </c>
      <c r="AB3871" s="322" t="s">
        <v>17494</v>
      </c>
      <c r="AC3871" s="367"/>
      <c r="AD3871" s="367"/>
      <c r="AE3871" s="367"/>
    </row>
    <row r="3872" spans="1:31" ht="13.5" customHeight="1" x14ac:dyDescent="0.15">
      <c r="A3872" s="449"/>
      <c r="B3872" s="321" t="s">
        <v>17396</v>
      </c>
      <c r="C3872" s="367"/>
      <c r="D3872" s="322" t="s">
        <v>17495</v>
      </c>
      <c r="E3872" s="322" t="s">
        <v>17497</v>
      </c>
      <c r="F3872" s="367"/>
      <c r="G3872" s="341"/>
      <c r="H3872" s="323" t="s">
        <v>299</v>
      </c>
      <c r="I3872" s="367"/>
      <c r="J3872" s="367"/>
      <c r="K3872" s="363"/>
      <c r="L3872" s="363"/>
      <c r="M3872" s="363"/>
      <c r="N3872" s="367"/>
      <c r="O3872" s="367"/>
      <c r="P3872" s="322" t="s">
        <v>858</v>
      </c>
      <c r="Q3872" s="322" t="s">
        <v>860</v>
      </c>
      <c r="R3872" s="322" t="s">
        <v>17400</v>
      </c>
      <c r="S3872" s="362" t="s">
        <v>1451</v>
      </c>
      <c r="T3872" s="344" t="s">
        <v>17499</v>
      </c>
      <c r="U3872" s="344" t="s">
        <v>17500</v>
      </c>
      <c r="V3872" s="357" t="s">
        <v>17416</v>
      </c>
      <c r="W3872" s="346" t="s">
        <v>2287</v>
      </c>
      <c r="X3872" s="365" t="s">
        <v>17501</v>
      </c>
      <c r="Y3872" s="328"/>
      <c r="Z3872" s="364">
        <v>41.360572599999998</v>
      </c>
      <c r="AA3872" s="364">
        <v>-75.685383599999994</v>
      </c>
      <c r="AB3872" s="322" t="s">
        <v>17504</v>
      </c>
      <c r="AC3872" s="367"/>
      <c r="AD3872" s="367"/>
      <c r="AE3872" s="367"/>
    </row>
    <row r="3873" spans="1:31" ht="13.5" customHeight="1" x14ac:dyDescent="0.15">
      <c r="A3873" s="449"/>
      <c r="B3873" s="321" t="s">
        <v>17396</v>
      </c>
      <c r="C3873" s="367"/>
      <c r="D3873" s="322" t="s">
        <v>17509</v>
      </c>
      <c r="E3873" s="322" t="s">
        <v>17510</v>
      </c>
      <c r="F3873" s="367"/>
      <c r="G3873" s="341"/>
      <c r="H3873" s="323" t="s">
        <v>171</v>
      </c>
      <c r="I3873" s="367"/>
      <c r="J3873" s="367"/>
      <c r="K3873" s="363"/>
      <c r="L3873" s="363"/>
      <c r="M3873" s="363"/>
      <c r="N3873" s="367"/>
      <c r="O3873" s="367"/>
      <c r="P3873" s="322" t="s">
        <v>858</v>
      </c>
      <c r="Q3873" s="322" t="s">
        <v>860</v>
      </c>
      <c r="R3873" s="322" t="s">
        <v>17400</v>
      </c>
      <c r="S3873" s="362" t="s">
        <v>1451</v>
      </c>
      <c r="T3873" s="344" t="s">
        <v>17511</v>
      </c>
      <c r="U3873" s="344" t="s">
        <v>17500</v>
      </c>
      <c r="V3873" s="357" t="s">
        <v>17416</v>
      </c>
      <c r="W3873" s="346" t="s">
        <v>2287</v>
      </c>
      <c r="X3873" s="365" t="s">
        <v>17512</v>
      </c>
      <c r="Y3873" s="328"/>
      <c r="Z3873" s="364">
        <v>41.361283200000003</v>
      </c>
      <c r="AA3873" s="364">
        <v>-75.6743472</v>
      </c>
      <c r="AB3873" s="322" t="s">
        <v>17515</v>
      </c>
      <c r="AC3873" s="367"/>
      <c r="AD3873" s="367"/>
      <c r="AE3873" s="367"/>
    </row>
    <row r="3874" spans="1:31" ht="13.5" customHeight="1" x14ac:dyDescent="0.15">
      <c r="A3874" s="449"/>
      <c r="B3874" s="321" t="s">
        <v>17396</v>
      </c>
      <c r="C3874" s="367"/>
      <c r="D3874" s="322" t="s">
        <v>17517</v>
      </c>
      <c r="E3874" s="322" t="s">
        <v>17520</v>
      </c>
      <c r="F3874" s="367"/>
      <c r="G3874" s="341"/>
      <c r="H3874" s="323" t="s">
        <v>299</v>
      </c>
      <c r="I3874" s="367"/>
      <c r="J3874" s="367"/>
      <c r="K3874" s="363"/>
      <c r="L3874" s="363"/>
      <c r="M3874" s="363"/>
      <c r="N3874" s="367"/>
      <c r="O3874" s="367"/>
      <c r="P3874" s="322" t="s">
        <v>858</v>
      </c>
      <c r="Q3874" s="322" t="s">
        <v>860</v>
      </c>
      <c r="R3874" s="322" t="s">
        <v>17400</v>
      </c>
      <c r="S3874" s="362" t="s">
        <v>1451</v>
      </c>
      <c r="T3874" s="344" t="s">
        <v>17523</v>
      </c>
      <c r="U3874" s="344" t="s">
        <v>17524</v>
      </c>
      <c r="V3874" s="357" t="s">
        <v>17525</v>
      </c>
      <c r="W3874" s="346" t="s">
        <v>2287</v>
      </c>
      <c r="X3874" s="365" t="s">
        <v>17526</v>
      </c>
      <c r="Y3874" s="328"/>
      <c r="Z3874" s="364">
        <v>41.7240587</v>
      </c>
      <c r="AA3874" s="364">
        <v>-75.554156599999999</v>
      </c>
      <c r="AB3874" s="322" t="s">
        <v>17527</v>
      </c>
      <c r="AC3874" s="367"/>
      <c r="AD3874" s="367"/>
      <c r="AE3874" s="367"/>
    </row>
    <row r="3875" spans="1:31" ht="13.5" customHeight="1" x14ac:dyDescent="0.15">
      <c r="A3875" s="448"/>
      <c r="B3875" s="395" t="s">
        <v>3092</v>
      </c>
      <c r="C3875" s="352"/>
      <c r="D3875" s="322" t="s">
        <v>3101</v>
      </c>
      <c r="E3875" s="322" t="s">
        <v>3102</v>
      </c>
      <c r="F3875" s="353"/>
      <c r="G3875" s="469" t="s">
        <v>680</v>
      </c>
      <c r="H3875" s="362" t="s">
        <v>62</v>
      </c>
      <c r="I3875" s="352"/>
      <c r="J3875" s="352"/>
      <c r="K3875" s="354" t="s">
        <v>680</v>
      </c>
      <c r="L3875" s="354"/>
      <c r="M3875" s="354" t="s">
        <v>680</v>
      </c>
      <c r="N3875" s="352"/>
      <c r="O3875" s="352"/>
      <c r="P3875" s="344" t="s">
        <v>858</v>
      </c>
      <c r="Q3875" s="322" t="s">
        <v>860</v>
      </c>
      <c r="R3875" s="322" t="s">
        <v>3107</v>
      </c>
      <c r="S3875" s="355" t="s">
        <v>1451</v>
      </c>
      <c r="T3875" s="344" t="s">
        <v>3108</v>
      </c>
      <c r="U3875" s="322" t="s">
        <v>3110</v>
      </c>
      <c r="V3875" s="325">
        <v>17602</v>
      </c>
      <c r="W3875" s="346" t="s">
        <v>2287</v>
      </c>
      <c r="X3875" s="372" t="s">
        <v>3114</v>
      </c>
      <c r="Y3875" s="328"/>
      <c r="Z3875" s="364" t="s">
        <v>3123</v>
      </c>
      <c r="AA3875" s="364" t="s">
        <v>3125</v>
      </c>
      <c r="AB3875" s="326" t="s">
        <v>3126</v>
      </c>
      <c r="AC3875" s="354"/>
      <c r="AD3875" s="354"/>
      <c r="AE3875" s="354"/>
    </row>
    <row r="3876" spans="1:31" ht="13.5" customHeight="1" x14ac:dyDescent="0.15">
      <c r="A3876" s="448"/>
      <c r="B3876" s="395" t="s">
        <v>3092</v>
      </c>
      <c r="C3876" s="352"/>
      <c r="D3876" s="322" t="s">
        <v>3129</v>
      </c>
      <c r="E3876" s="322" t="s">
        <v>3130</v>
      </c>
      <c r="F3876" s="353"/>
      <c r="G3876" s="469" t="s">
        <v>680</v>
      </c>
      <c r="H3876" s="362" t="s">
        <v>62</v>
      </c>
      <c r="I3876" s="352"/>
      <c r="J3876" s="352"/>
      <c r="K3876" s="354" t="s">
        <v>680</v>
      </c>
      <c r="L3876" s="354"/>
      <c r="M3876" s="354" t="s">
        <v>680</v>
      </c>
      <c r="N3876" s="352"/>
      <c r="O3876" s="352"/>
      <c r="P3876" s="344" t="s">
        <v>858</v>
      </c>
      <c r="Q3876" s="322" t="s">
        <v>860</v>
      </c>
      <c r="R3876" s="322" t="s">
        <v>3107</v>
      </c>
      <c r="S3876" s="355" t="s">
        <v>1451</v>
      </c>
      <c r="T3876" s="344" t="s">
        <v>3132</v>
      </c>
      <c r="U3876" s="322" t="s">
        <v>3110</v>
      </c>
      <c r="V3876" s="325">
        <v>17602</v>
      </c>
      <c r="W3876" s="346" t="s">
        <v>2287</v>
      </c>
      <c r="X3876" s="372" t="s">
        <v>3133</v>
      </c>
      <c r="Y3876" s="328"/>
      <c r="Z3876" s="364" t="s">
        <v>3134</v>
      </c>
      <c r="AA3876" s="364" t="s">
        <v>3135</v>
      </c>
      <c r="AB3876" s="326" t="s">
        <v>3136</v>
      </c>
      <c r="AC3876" s="354"/>
      <c r="AD3876" s="354"/>
      <c r="AE3876" s="354"/>
    </row>
    <row r="3877" spans="1:31" ht="13.5" customHeight="1" x14ac:dyDescent="0.15">
      <c r="A3877" s="448"/>
      <c r="B3877" s="395" t="s">
        <v>3092</v>
      </c>
      <c r="C3877" s="352"/>
      <c r="D3877" s="322" t="s">
        <v>3138</v>
      </c>
      <c r="E3877" s="322" t="s">
        <v>3140</v>
      </c>
      <c r="F3877" s="353"/>
      <c r="G3877" s="469" t="s">
        <v>680</v>
      </c>
      <c r="H3877" s="362" t="s">
        <v>62</v>
      </c>
      <c r="I3877" s="352"/>
      <c r="J3877" s="352"/>
      <c r="K3877" s="354" t="s">
        <v>680</v>
      </c>
      <c r="L3877" s="354"/>
      <c r="M3877" s="354" t="s">
        <v>680</v>
      </c>
      <c r="N3877" s="352"/>
      <c r="O3877" s="352"/>
      <c r="P3877" s="344" t="s">
        <v>858</v>
      </c>
      <c r="Q3877" s="322" t="s">
        <v>860</v>
      </c>
      <c r="R3877" s="322" t="s">
        <v>3107</v>
      </c>
      <c r="S3877" s="355" t="s">
        <v>1451</v>
      </c>
      <c r="T3877" s="344" t="s">
        <v>3141</v>
      </c>
      <c r="U3877" s="322" t="s">
        <v>3110</v>
      </c>
      <c r="V3877" s="325">
        <v>17603</v>
      </c>
      <c r="W3877" s="346" t="s">
        <v>2287</v>
      </c>
      <c r="X3877" s="372" t="s">
        <v>3142</v>
      </c>
      <c r="Y3877" s="328"/>
      <c r="Z3877" s="364" t="s">
        <v>3143</v>
      </c>
      <c r="AA3877" s="364" t="s">
        <v>3144</v>
      </c>
      <c r="AB3877" s="326" t="s">
        <v>3145</v>
      </c>
      <c r="AC3877" s="354"/>
      <c r="AD3877" s="354"/>
      <c r="AE3877" s="354"/>
    </row>
    <row r="3878" spans="1:31" ht="13.5" customHeight="1" x14ac:dyDescent="0.15">
      <c r="A3878" s="451"/>
      <c r="B3878" s="344" t="s">
        <v>40983</v>
      </c>
      <c r="C3878" s="409"/>
      <c r="D3878" s="344" t="s">
        <v>40984</v>
      </c>
      <c r="E3878" s="344" t="s">
        <v>40985</v>
      </c>
      <c r="F3878" s="409"/>
      <c r="G3878" s="470"/>
      <c r="H3878" s="362" t="s">
        <v>54</v>
      </c>
      <c r="I3878" s="409"/>
      <c r="J3878" s="409"/>
      <c r="K3878" s="410"/>
      <c r="L3878" s="410"/>
      <c r="M3878" s="410"/>
      <c r="N3878" s="409"/>
      <c r="O3878" s="409"/>
      <c r="P3878" s="322" t="s">
        <v>858</v>
      </c>
      <c r="Q3878" s="344" t="s">
        <v>860</v>
      </c>
      <c r="R3878" s="344" t="s">
        <v>40986</v>
      </c>
      <c r="S3878" s="323" t="s">
        <v>1451</v>
      </c>
      <c r="T3878" s="323" t="s">
        <v>40987</v>
      </c>
      <c r="U3878" s="322" t="s">
        <v>40988</v>
      </c>
      <c r="V3878" s="411" t="s">
        <v>40989</v>
      </c>
      <c r="W3878" s="346" t="s">
        <v>2287</v>
      </c>
      <c r="X3878" s="412" t="s">
        <v>40990</v>
      </c>
      <c r="Y3878" s="330"/>
      <c r="Z3878" s="413" t="s">
        <v>40991</v>
      </c>
      <c r="AA3878" s="413" t="s">
        <v>40992</v>
      </c>
      <c r="AB3878" s="332" t="s">
        <v>40993</v>
      </c>
      <c r="AC3878" s="409"/>
      <c r="AD3878" s="409"/>
      <c r="AE3878" s="409"/>
    </row>
    <row r="3879" spans="1:31" ht="13.5" customHeight="1" x14ac:dyDescent="0.15">
      <c r="A3879" s="451"/>
      <c r="B3879" s="344" t="s">
        <v>40983</v>
      </c>
      <c r="C3879" s="409"/>
      <c r="D3879" s="344" t="s">
        <v>40994</v>
      </c>
      <c r="E3879" s="344" t="s">
        <v>40995</v>
      </c>
      <c r="F3879" s="409"/>
      <c r="G3879" s="470"/>
      <c r="H3879" s="362" t="s">
        <v>299</v>
      </c>
      <c r="I3879" s="409"/>
      <c r="J3879" s="409"/>
      <c r="K3879" s="410"/>
      <c r="L3879" s="410"/>
      <c r="M3879" s="410"/>
      <c r="N3879" s="409"/>
      <c r="O3879" s="409"/>
      <c r="P3879" s="322" t="s">
        <v>858</v>
      </c>
      <c r="Q3879" s="344" t="s">
        <v>860</v>
      </c>
      <c r="R3879" s="344" t="s">
        <v>40986</v>
      </c>
      <c r="S3879" s="323" t="s">
        <v>1451</v>
      </c>
      <c r="T3879" s="323" t="s">
        <v>40996</v>
      </c>
      <c r="U3879" s="322" t="s">
        <v>33790</v>
      </c>
      <c r="V3879" s="411" t="s">
        <v>40997</v>
      </c>
      <c r="W3879" s="346" t="s">
        <v>2287</v>
      </c>
      <c r="X3879" s="412" t="s">
        <v>40998</v>
      </c>
      <c r="Y3879" s="330"/>
      <c r="Z3879" s="413" t="s">
        <v>40999</v>
      </c>
      <c r="AA3879" s="413" t="s">
        <v>41000</v>
      </c>
      <c r="AB3879" s="331" t="s">
        <v>41001</v>
      </c>
      <c r="AC3879" s="409"/>
      <c r="AD3879" s="409"/>
      <c r="AE3879" s="409"/>
    </row>
    <row r="3880" spans="1:31" ht="13.5" customHeight="1" x14ac:dyDescent="0.15">
      <c r="A3880" s="451"/>
      <c r="B3880" s="344" t="s">
        <v>40983</v>
      </c>
      <c r="C3880" s="409"/>
      <c r="D3880" s="344" t="s">
        <v>41002</v>
      </c>
      <c r="E3880" s="344" t="s">
        <v>41003</v>
      </c>
      <c r="F3880" s="409"/>
      <c r="G3880" s="470"/>
      <c r="H3880" s="362" t="s">
        <v>62</v>
      </c>
      <c r="I3880" s="409"/>
      <c r="J3880" s="409"/>
      <c r="K3880" s="410"/>
      <c r="L3880" s="410"/>
      <c r="M3880" s="410"/>
      <c r="N3880" s="409"/>
      <c r="O3880" s="409"/>
      <c r="P3880" s="322" t="s">
        <v>858</v>
      </c>
      <c r="Q3880" s="344" t="s">
        <v>860</v>
      </c>
      <c r="R3880" s="344" t="s">
        <v>40986</v>
      </c>
      <c r="S3880" s="323" t="s">
        <v>1451</v>
      </c>
      <c r="T3880" s="323" t="s">
        <v>41004</v>
      </c>
      <c r="U3880" s="322" t="s">
        <v>40986</v>
      </c>
      <c r="V3880" s="411" t="s">
        <v>41005</v>
      </c>
      <c r="W3880" s="412"/>
      <c r="X3880" s="412" t="s">
        <v>41006</v>
      </c>
      <c r="Y3880" s="330"/>
      <c r="Z3880" s="413" t="s">
        <v>41007</v>
      </c>
      <c r="AA3880" s="413" t="s">
        <v>41008</v>
      </c>
      <c r="AB3880" s="332" t="s">
        <v>41009</v>
      </c>
      <c r="AC3880" s="409"/>
      <c r="AD3880" s="409"/>
      <c r="AE3880" s="409"/>
    </row>
    <row r="3881" spans="1:31" ht="13.5" customHeight="1" x14ac:dyDescent="0.15">
      <c r="A3881" s="451"/>
      <c r="B3881" s="344" t="s">
        <v>40983</v>
      </c>
      <c r="C3881" s="409"/>
      <c r="D3881" s="344" t="s">
        <v>41010</v>
      </c>
      <c r="E3881" s="344" t="s">
        <v>41011</v>
      </c>
      <c r="F3881" s="409"/>
      <c r="G3881" s="470"/>
      <c r="H3881" s="362" t="s">
        <v>54</v>
      </c>
      <c r="I3881" s="409"/>
      <c r="J3881" s="409"/>
      <c r="K3881" s="410"/>
      <c r="L3881" s="410"/>
      <c r="M3881" s="410"/>
      <c r="N3881" s="409"/>
      <c r="O3881" s="409"/>
      <c r="P3881" s="322" t="s">
        <v>858</v>
      </c>
      <c r="Q3881" s="344" t="s">
        <v>860</v>
      </c>
      <c r="R3881" s="344" t="s">
        <v>40986</v>
      </c>
      <c r="S3881" s="323" t="s">
        <v>1451</v>
      </c>
      <c r="T3881" s="323" t="s">
        <v>41012</v>
      </c>
      <c r="U3881" s="322" t="s">
        <v>41013</v>
      </c>
      <c r="V3881" s="411" t="s">
        <v>41014</v>
      </c>
      <c r="W3881" s="346" t="s">
        <v>2287</v>
      </c>
      <c r="X3881" s="412" t="s">
        <v>41015</v>
      </c>
      <c r="Y3881" s="330"/>
      <c r="Z3881" s="413" t="s">
        <v>41016</v>
      </c>
      <c r="AA3881" s="413" t="s">
        <v>41017</v>
      </c>
      <c r="AB3881" s="331" t="s">
        <v>41018</v>
      </c>
      <c r="AC3881" s="409"/>
      <c r="AD3881" s="409"/>
      <c r="AE3881" s="409"/>
    </row>
    <row r="3882" spans="1:31" ht="13.5" customHeight="1" x14ac:dyDescent="0.15">
      <c r="A3882" s="450"/>
      <c r="B3882" s="344" t="s">
        <v>40983</v>
      </c>
      <c r="C3882" s="415"/>
      <c r="D3882" s="344" t="s">
        <v>41019</v>
      </c>
      <c r="E3882" s="344" t="s">
        <v>41020</v>
      </c>
      <c r="F3882" s="353"/>
      <c r="G3882" s="471"/>
      <c r="H3882" s="362" t="s">
        <v>62</v>
      </c>
      <c r="I3882" s="409"/>
      <c r="J3882" s="352"/>
      <c r="K3882" s="410"/>
      <c r="L3882" s="421"/>
      <c r="M3882" s="421"/>
      <c r="N3882" s="352"/>
      <c r="O3882" s="352"/>
      <c r="P3882" s="322" t="s">
        <v>858</v>
      </c>
      <c r="Q3882" s="344" t="s">
        <v>860</v>
      </c>
      <c r="R3882" s="344" t="s">
        <v>40986</v>
      </c>
      <c r="S3882" s="323" t="s">
        <v>1451</v>
      </c>
      <c r="T3882" s="323" t="s">
        <v>41021</v>
      </c>
      <c r="U3882" s="322" t="s">
        <v>41022</v>
      </c>
      <c r="V3882" s="411" t="s">
        <v>41023</v>
      </c>
      <c r="W3882" s="346" t="s">
        <v>2287</v>
      </c>
      <c r="X3882" s="412" t="s">
        <v>41024</v>
      </c>
      <c r="Y3882" s="330"/>
      <c r="Z3882" s="413" t="s">
        <v>41025</v>
      </c>
      <c r="AA3882" s="413" t="s">
        <v>41026</v>
      </c>
      <c r="AB3882" s="331" t="s">
        <v>41027</v>
      </c>
      <c r="AC3882" s="409"/>
      <c r="AD3882" s="409"/>
      <c r="AE3882" s="409"/>
    </row>
    <row r="3883" spans="1:31" ht="13.5" customHeight="1" x14ac:dyDescent="0.15">
      <c r="A3883" s="450"/>
      <c r="B3883" s="344" t="s">
        <v>40983</v>
      </c>
      <c r="C3883" s="415"/>
      <c r="D3883" s="344" t="s">
        <v>41028</v>
      </c>
      <c r="E3883" s="344" t="s">
        <v>41029</v>
      </c>
      <c r="F3883" s="353"/>
      <c r="G3883" s="471"/>
      <c r="H3883" s="362" t="s">
        <v>43</v>
      </c>
      <c r="I3883" s="409"/>
      <c r="J3883" s="352"/>
      <c r="K3883" s="410"/>
      <c r="L3883" s="421"/>
      <c r="M3883" s="421"/>
      <c r="N3883" s="352"/>
      <c r="O3883" s="352"/>
      <c r="P3883" s="322" t="s">
        <v>858</v>
      </c>
      <c r="Q3883" s="344" t="s">
        <v>860</v>
      </c>
      <c r="R3883" s="344" t="s">
        <v>40986</v>
      </c>
      <c r="S3883" s="323" t="s">
        <v>1451</v>
      </c>
      <c r="T3883" s="323" t="s">
        <v>41030</v>
      </c>
      <c r="U3883" s="322" t="s">
        <v>41022</v>
      </c>
      <c r="V3883" s="411" t="s">
        <v>41023</v>
      </c>
      <c r="W3883" s="346" t="s">
        <v>2287</v>
      </c>
      <c r="X3883" s="412" t="s">
        <v>41031</v>
      </c>
      <c r="Y3883" s="330"/>
      <c r="Z3883" s="413" t="s">
        <v>41032</v>
      </c>
      <c r="AA3883" s="413" t="s">
        <v>41033</v>
      </c>
      <c r="AB3883" s="331" t="s">
        <v>41034</v>
      </c>
      <c r="AC3883" s="409"/>
      <c r="AD3883" s="409"/>
      <c r="AE3883" s="409"/>
    </row>
    <row r="3884" spans="1:31" ht="13.5" customHeight="1" x14ac:dyDescent="0.15">
      <c r="A3884" s="450"/>
      <c r="B3884" s="344" t="s">
        <v>40983</v>
      </c>
      <c r="C3884" s="415"/>
      <c r="D3884" s="344" t="s">
        <v>41035</v>
      </c>
      <c r="E3884" s="344" t="s">
        <v>41036</v>
      </c>
      <c r="F3884" s="353"/>
      <c r="G3884" s="471"/>
      <c r="H3884" s="362" t="s">
        <v>299</v>
      </c>
      <c r="I3884" s="409"/>
      <c r="J3884" s="352"/>
      <c r="K3884" s="410"/>
      <c r="L3884" s="421"/>
      <c r="M3884" s="421"/>
      <c r="N3884" s="352"/>
      <c r="O3884" s="352"/>
      <c r="P3884" s="322" t="s">
        <v>858</v>
      </c>
      <c r="Q3884" s="344" t="s">
        <v>860</v>
      </c>
      <c r="R3884" s="344" t="s">
        <v>40986</v>
      </c>
      <c r="S3884" s="323" t="s">
        <v>1451</v>
      </c>
      <c r="T3884" s="323" t="s">
        <v>41037</v>
      </c>
      <c r="U3884" s="322" t="s">
        <v>33790</v>
      </c>
      <c r="V3884" s="411" t="s">
        <v>40997</v>
      </c>
      <c r="W3884" s="346" t="s">
        <v>2287</v>
      </c>
      <c r="X3884" s="412" t="s">
        <v>41038</v>
      </c>
      <c r="Y3884" s="330"/>
      <c r="Z3884" s="413" t="s">
        <v>41039</v>
      </c>
      <c r="AA3884" s="413" t="s">
        <v>41040</v>
      </c>
      <c r="AB3884" s="332" t="s">
        <v>41041</v>
      </c>
      <c r="AC3884" s="409"/>
      <c r="AD3884" s="409"/>
      <c r="AE3884" s="409"/>
    </row>
    <row r="3885" spans="1:31" ht="13.5" customHeight="1" x14ac:dyDescent="0.15">
      <c r="A3885" s="450"/>
      <c r="B3885" s="344" t="s">
        <v>40983</v>
      </c>
      <c r="C3885" s="415"/>
      <c r="D3885" s="344" t="s">
        <v>41042</v>
      </c>
      <c r="E3885" s="344" t="s">
        <v>41043</v>
      </c>
      <c r="F3885" s="353"/>
      <c r="G3885" s="471"/>
      <c r="H3885" s="362" t="s">
        <v>299</v>
      </c>
      <c r="I3885" s="409"/>
      <c r="J3885" s="352"/>
      <c r="K3885" s="410"/>
      <c r="L3885" s="421"/>
      <c r="M3885" s="421"/>
      <c r="N3885" s="352"/>
      <c r="O3885" s="352"/>
      <c r="P3885" s="322" t="s">
        <v>858</v>
      </c>
      <c r="Q3885" s="344" t="s">
        <v>860</v>
      </c>
      <c r="R3885" s="344" t="s">
        <v>40986</v>
      </c>
      <c r="S3885" s="323" t="s">
        <v>1451</v>
      </c>
      <c r="T3885" s="323" t="s">
        <v>41044</v>
      </c>
      <c r="U3885" s="322" t="s">
        <v>40986</v>
      </c>
      <c r="V3885" s="411" t="s">
        <v>41045</v>
      </c>
      <c r="W3885" s="412"/>
      <c r="X3885" s="412" t="s">
        <v>41046</v>
      </c>
      <c r="Y3885" s="330"/>
      <c r="Z3885" s="413" t="s">
        <v>41047</v>
      </c>
      <c r="AA3885" s="413" t="s">
        <v>41048</v>
      </c>
      <c r="AB3885" s="331" t="s">
        <v>41049</v>
      </c>
      <c r="AC3885" s="409"/>
      <c r="AD3885" s="409"/>
      <c r="AE3885" s="409"/>
    </row>
    <row r="3886" spans="1:31" ht="13.5" customHeight="1" x14ac:dyDescent="0.15">
      <c r="A3886" s="449"/>
      <c r="B3886" s="321" t="s">
        <v>17530</v>
      </c>
      <c r="C3886" s="367"/>
      <c r="D3886" s="322" t="s">
        <v>17532</v>
      </c>
      <c r="E3886" s="322" t="s">
        <v>17533</v>
      </c>
      <c r="F3886" s="367"/>
      <c r="G3886" s="341"/>
      <c r="H3886" s="323" t="s">
        <v>1188</v>
      </c>
      <c r="I3886" s="367"/>
      <c r="J3886" s="367"/>
      <c r="K3886" s="363"/>
      <c r="L3886" s="363"/>
      <c r="M3886" s="363"/>
      <c r="N3886" s="367"/>
      <c r="O3886" s="367"/>
      <c r="P3886" s="322" t="s">
        <v>858</v>
      </c>
      <c r="Q3886" s="322" t="s">
        <v>860</v>
      </c>
      <c r="R3886" s="322" t="s">
        <v>17534</v>
      </c>
      <c r="S3886" s="362" t="s">
        <v>1451</v>
      </c>
      <c r="T3886" s="344" t="s">
        <v>17535</v>
      </c>
      <c r="U3886" s="344" t="s">
        <v>17536</v>
      </c>
      <c r="V3886" s="357" t="s">
        <v>17537</v>
      </c>
      <c r="W3886" s="346" t="s">
        <v>2287</v>
      </c>
      <c r="X3886" s="365" t="s">
        <v>17538</v>
      </c>
      <c r="Y3886" s="328"/>
      <c r="Z3886" s="364">
        <v>40.118549600000001</v>
      </c>
      <c r="AA3886" s="364">
        <v>-74.952989700000003</v>
      </c>
      <c r="AB3886" s="322" t="s">
        <v>17539</v>
      </c>
      <c r="AC3886" s="367"/>
      <c r="AD3886" s="367"/>
      <c r="AE3886" s="367"/>
    </row>
    <row r="3887" spans="1:31" ht="13.5" customHeight="1" x14ac:dyDescent="0.15">
      <c r="A3887" s="449"/>
      <c r="B3887" s="321" t="s">
        <v>17530</v>
      </c>
      <c r="C3887" s="367"/>
      <c r="D3887" s="322" t="s">
        <v>17540</v>
      </c>
      <c r="E3887" s="322" t="s">
        <v>17541</v>
      </c>
      <c r="F3887" s="367"/>
      <c r="G3887" s="341"/>
      <c r="H3887" s="323" t="s">
        <v>171</v>
      </c>
      <c r="I3887" s="367"/>
      <c r="J3887" s="367"/>
      <c r="K3887" s="363"/>
      <c r="L3887" s="363"/>
      <c r="M3887" s="363"/>
      <c r="N3887" s="367"/>
      <c r="O3887" s="367"/>
      <c r="P3887" s="322" t="s">
        <v>858</v>
      </c>
      <c r="Q3887" s="322" t="s">
        <v>860</v>
      </c>
      <c r="R3887" s="322" t="s">
        <v>17534</v>
      </c>
      <c r="S3887" s="362" t="s">
        <v>1451</v>
      </c>
      <c r="T3887" s="344" t="s">
        <v>17548</v>
      </c>
      <c r="U3887" s="344" t="s">
        <v>17549</v>
      </c>
      <c r="V3887" s="357" t="s">
        <v>17550</v>
      </c>
      <c r="W3887" s="346" t="s">
        <v>2287</v>
      </c>
      <c r="X3887" s="365" t="s">
        <v>17551</v>
      </c>
      <c r="Y3887" s="328"/>
      <c r="Z3887" s="364">
        <v>40.0876473</v>
      </c>
      <c r="AA3887" s="364">
        <v>-74.961028799999994</v>
      </c>
      <c r="AB3887" s="322" t="s">
        <v>17552</v>
      </c>
      <c r="AC3887" s="367"/>
      <c r="AD3887" s="367"/>
      <c r="AE3887" s="367"/>
    </row>
    <row r="3888" spans="1:31" ht="13.5" customHeight="1" x14ac:dyDescent="0.15">
      <c r="A3888" s="449"/>
      <c r="B3888" s="321" t="s">
        <v>17530</v>
      </c>
      <c r="C3888" s="367"/>
      <c r="D3888" s="322" t="s">
        <v>17553</v>
      </c>
      <c r="E3888" s="322" t="s">
        <v>17554</v>
      </c>
      <c r="F3888" s="367"/>
      <c r="G3888" s="341"/>
      <c r="H3888" s="323" t="s">
        <v>299</v>
      </c>
      <c r="I3888" s="367"/>
      <c r="J3888" s="367"/>
      <c r="K3888" s="363"/>
      <c r="L3888" s="363"/>
      <c r="M3888" s="363"/>
      <c r="N3888" s="367"/>
      <c r="O3888" s="367"/>
      <c r="P3888" s="322" t="s">
        <v>858</v>
      </c>
      <c r="Q3888" s="322" t="s">
        <v>860</v>
      </c>
      <c r="R3888" s="322" t="s">
        <v>17534</v>
      </c>
      <c r="S3888" s="362" t="s">
        <v>1451</v>
      </c>
      <c r="T3888" s="344" t="s">
        <v>17557</v>
      </c>
      <c r="U3888" s="344" t="s">
        <v>17558</v>
      </c>
      <c r="V3888" s="357" t="s">
        <v>17559</v>
      </c>
      <c r="W3888" s="346" t="s">
        <v>2287</v>
      </c>
      <c r="X3888" s="365" t="s">
        <v>17560</v>
      </c>
      <c r="Y3888" s="328"/>
      <c r="Z3888" s="364">
        <v>40.184183599999997</v>
      </c>
      <c r="AA3888" s="364">
        <v>-74.872486899999998</v>
      </c>
      <c r="AB3888" s="322" t="s">
        <v>17562</v>
      </c>
      <c r="AC3888" s="367"/>
      <c r="AD3888" s="367"/>
      <c r="AE3888" s="367"/>
    </row>
    <row r="3889" spans="1:31" ht="13.5" customHeight="1" x14ac:dyDescent="0.15">
      <c r="A3889" s="449"/>
      <c r="B3889" s="321" t="s">
        <v>17530</v>
      </c>
      <c r="C3889" s="367"/>
      <c r="D3889" s="322" t="s">
        <v>17567</v>
      </c>
      <c r="E3889" s="322" t="s">
        <v>17568</v>
      </c>
      <c r="F3889" s="367"/>
      <c r="G3889" s="341"/>
      <c r="H3889" s="323" t="s">
        <v>299</v>
      </c>
      <c r="I3889" s="367"/>
      <c r="J3889" s="367"/>
      <c r="K3889" s="363"/>
      <c r="L3889" s="363"/>
      <c r="M3889" s="363"/>
      <c r="N3889" s="367"/>
      <c r="O3889" s="367"/>
      <c r="P3889" s="322" t="s">
        <v>858</v>
      </c>
      <c r="Q3889" s="322" t="s">
        <v>860</v>
      </c>
      <c r="R3889" s="322" t="s">
        <v>17534</v>
      </c>
      <c r="S3889" s="362" t="s">
        <v>1451</v>
      </c>
      <c r="T3889" s="344" t="s">
        <v>17569</v>
      </c>
      <c r="U3889" s="344" t="s">
        <v>17549</v>
      </c>
      <c r="V3889" s="357" t="s">
        <v>17570</v>
      </c>
      <c r="W3889" s="346" t="s">
        <v>2287</v>
      </c>
      <c r="X3889" s="365" t="s">
        <v>17571</v>
      </c>
      <c r="Y3889" s="328"/>
      <c r="Z3889" s="364">
        <v>39.979504800000001</v>
      </c>
      <c r="AA3889" s="364">
        <v>-75.209026199999997</v>
      </c>
      <c r="AB3889" s="322" t="s">
        <v>17573</v>
      </c>
      <c r="AC3889" s="367"/>
      <c r="AD3889" s="367"/>
      <c r="AE3889" s="367"/>
    </row>
    <row r="3890" spans="1:31" ht="13.5" customHeight="1" x14ac:dyDescent="0.15">
      <c r="A3890" s="449"/>
      <c r="B3890" s="321" t="s">
        <v>17530</v>
      </c>
      <c r="C3890" s="367"/>
      <c r="D3890" s="322" t="s">
        <v>17576</v>
      </c>
      <c r="E3890" s="322" t="s">
        <v>17577</v>
      </c>
      <c r="F3890" s="367"/>
      <c r="G3890" s="341"/>
      <c r="H3890" s="323" t="s">
        <v>43</v>
      </c>
      <c r="I3890" s="367"/>
      <c r="J3890" s="367"/>
      <c r="K3890" s="363"/>
      <c r="L3890" s="363"/>
      <c r="M3890" s="363"/>
      <c r="N3890" s="367"/>
      <c r="O3890" s="367"/>
      <c r="P3890" s="322" t="s">
        <v>858</v>
      </c>
      <c r="Q3890" s="322" t="s">
        <v>860</v>
      </c>
      <c r="R3890" s="322" t="s">
        <v>17534</v>
      </c>
      <c r="S3890" s="362" t="s">
        <v>1451</v>
      </c>
      <c r="T3890" s="344" t="s">
        <v>17583</v>
      </c>
      <c r="U3890" s="344" t="s">
        <v>17549</v>
      </c>
      <c r="V3890" s="357" t="s">
        <v>17585</v>
      </c>
      <c r="W3890" s="346" t="s">
        <v>2287</v>
      </c>
      <c r="X3890" s="365" t="s">
        <v>17586</v>
      </c>
      <c r="Y3890" s="328"/>
      <c r="Z3890" s="364">
        <v>39.952280000000002</v>
      </c>
      <c r="AA3890" s="364">
        <v>-75.144615999999999</v>
      </c>
      <c r="AB3890" s="322" t="s">
        <v>17587</v>
      </c>
      <c r="AC3890" s="367"/>
      <c r="AD3890" s="367"/>
      <c r="AE3890" s="367"/>
    </row>
    <row r="3891" spans="1:31" ht="13.5" customHeight="1" x14ac:dyDescent="0.15">
      <c r="A3891" s="449"/>
      <c r="B3891" s="321" t="s">
        <v>17530</v>
      </c>
      <c r="C3891" s="367"/>
      <c r="D3891" s="322" t="s">
        <v>17590</v>
      </c>
      <c r="E3891" s="322" t="s">
        <v>17591</v>
      </c>
      <c r="F3891" s="367"/>
      <c r="G3891" s="341"/>
      <c r="H3891" s="323" t="s">
        <v>43</v>
      </c>
      <c r="I3891" s="367"/>
      <c r="J3891" s="367"/>
      <c r="K3891" s="363"/>
      <c r="L3891" s="363"/>
      <c r="M3891" s="363"/>
      <c r="N3891" s="367"/>
      <c r="O3891" s="367"/>
      <c r="P3891" s="322" t="s">
        <v>858</v>
      </c>
      <c r="Q3891" s="322" t="s">
        <v>860</v>
      </c>
      <c r="R3891" s="322" t="s">
        <v>17534</v>
      </c>
      <c r="S3891" s="362" t="s">
        <v>1451</v>
      </c>
      <c r="T3891" s="344" t="s">
        <v>17596</v>
      </c>
      <c r="U3891" s="344" t="s">
        <v>17549</v>
      </c>
      <c r="V3891" s="357" t="s">
        <v>17585</v>
      </c>
      <c r="W3891" s="346" t="s">
        <v>2287</v>
      </c>
      <c r="X3891" s="365" t="s">
        <v>17597</v>
      </c>
      <c r="Y3891" s="328"/>
      <c r="Z3891" s="364">
        <v>39.948900100000003</v>
      </c>
      <c r="AA3891" s="364">
        <v>-75.149956000000003</v>
      </c>
      <c r="AB3891" s="322" t="s">
        <v>17599</v>
      </c>
      <c r="AC3891" s="367"/>
      <c r="AD3891" s="367"/>
      <c r="AE3891" s="367"/>
    </row>
    <row r="3892" spans="1:31" ht="13.5" customHeight="1" x14ac:dyDescent="0.15">
      <c r="A3892" s="449"/>
      <c r="B3892" s="321" t="s">
        <v>17530</v>
      </c>
      <c r="C3892" s="367"/>
      <c r="D3892" s="322" t="s">
        <v>17602</v>
      </c>
      <c r="E3892" s="322" t="s">
        <v>17604</v>
      </c>
      <c r="F3892" s="367"/>
      <c r="G3892" s="341"/>
      <c r="H3892" s="323" t="s">
        <v>43</v>
      </c>
      <c r="I3892" s="367"/>
      <c r="J3892" s="367"/>
      <c r="K3892" s="363"/>
      <c r="L3892" s="363"/>
      <c r="M3892" s="363"/>
      <c r="N3892" s="367"/>
      <c r="O3892" s="367"/>
      <c r="P3892" s="322" t="s">
        <v>858</v>
      </c>
      <c r="Q3892" s="322" t="s">
        <v>860</v>
      </c>
      <c r="R3892" s="322" t="s">
        <v>17534</v>
      </c>
      <c r="S3892" s="362" t="s">
        <v>1451</v>
      </c>
      <c r="T3892" s="344" t="s">
        <v>17608</v>
      </c>
      <c r="U3892" s="344" t="s">
        <v>17549</v>
      </c>
      <c r="V3892" s="357" t="s">
        <v>17585</v>
      </c>
      <c r="W3892" s="346" t="s">
        <v>2287</v>
      </c>
      <c r="X3892" s="365" t="s">
        <v>17597</v>
      </c>
      <c r="Y3892" s="328"/>
      <c r="Z3892" s="364">
        <v>39.950743000000003</v>
      </c>
      <c r="AA3892" s="364">
        <v>-75.150374999999997</v>
      </c>
      <c r="AB3892" s="322" t="s">
        <v>17611</v>
      </c>
      <c r="AC3892" s="367"/>
      <c r="AD3892" s="367"/>
      <c r="AE3892" s="367"/>
    </row>
    <row r="3893" spans="1:31" ht="13.5" customHeight="1" x14ac:dyDescent="0.15">
      <c r="A3893" s="449"/>
      <c r="B3893" s="321" t="s">
        <v>17530</v>
      </c>
      <c r="C3893" s="367"/>
      <c r="D3893" s="322" t="s">
        <v>17614</v>
      </c>
      <c r="E3893" s="322" t="s">
        <v>17617</v>
      </c>
      <c r="F3893" s="367"/>
      <c r="G3893" s="341"/>
      <c r="H3893" s="323" t="s">
        <v>43</v>
      </c>
      <c r="I3893" s="367"/>
      <c r="J3893" s="367"/>
      <c r="K3893" s="363"/>
      <c r="L3893" s="363"/>
      <c r="M3893" s="363"/>
      <c r="N3893" s="367"/>
      <c r="O3893" s="367"/>
      <c r="P3893" s="322" t="s">
        <v>858</v>
      </c>
      <c r="Q3893" s="322" t="s">
        <v>860</v>
      </c>
      <c r="R3893" s="322" t="s">
        <v>17534</v>
      </c>
      <c r="S3893" s="362" t="s">
        <v>1451</v>
      </c>
      <c r="T3893" s="344" t="s">
        <v>17621</v>
      </c>
      <c r="U3893" s="344" t="s">
        <v>17549</v>
      </c>
      <c r="V3893" s="357" t="s">
        <v>17622</v>
      </c>
      <c r="W3893" s="346" t="s">
        <v>2287</v>
      </c>
      <c r="X3893" s="365" t="s">
        <v>17623</v>
      </c>
      <c r="Y3893" s="328"/>
      <c r="Z3893" s="364">
        <v>39.953612</v>
      </c>
      <c r="AA3893" s="364">
        <v>-75.162664000000007</v>
      </c>
      <c r="AB3893" s="322" t="s">
        <v>17626</v>
      </c>
      <c r="AC3893" s="367"/>
      <c r="AD3893" s="367"/>
      <c r="AE3893" s="367"/>
    </row>
    <row r="3894" spans="1:31" ht="13.5" customHeight="1" x14ac:dyDescent="0.15">
      <c r="A3894" s="449"/>
      <c r="B3894" s="321" t="s">
        <v>17530</v>
      </c>
      <c r="C3894" s="367"/>
      <c r="D3894" s="322" t="s">
        <v>17630</v>
      </c>
      <c r="E3894" s="322" t="s">
        <v>17632</v>
      </c>
      <c r="F3894" s="367"/>
      <c r="G3894" s="341"/>
      <c r="H3894" s="323" t="s">
        <v>54</v>
      </c>
      <c r="I3894" s="367"/>
      <c r="J3894" s="367"/>
      <c r="K3894" s="363"/>
      <c r="L3894" s="363"/>
      <c r="M3894" s="363"/>
      <c r="N3894" s="367"/>
      <c r="O3894" s="367"/>
      <c r="P3894" s="322" t="s">
        <v>858</v>
      </c>
      <c r="Q3894" s="322" t="s">
        <v>860</v>
      </c>
      <c r="R3894" s="322" t="s">
        <v>17534</v>
      </c>
      <c r="S3894" s="362" t="s">
        <v>1451</v>
      </c>
      <c r="T3894" s="344" t="s">
        <v>17635</v>
      </c>
      <c r="U3894" s="344" t="s">
        <v>17549</v>
      </c>
      <c r="V3894" s="357" t="s">
        <v>17585</v>
      </c>
      <c r="W3894" s="346" t="s">
        <v>2287</v>
      </c>
      <c r="X3894" s="365" t="s">
        <v>17636</v>
      </c>
      <c r="Y3894" s="328"/>
      <c r="Z3894" s="364">
        <v>39.9474497</v>
      </c>
      <c r="AA3894" s="364">
        <v>-75.139538400000006</v>
      </c>
      <c r="AB3894" s="322" t="s">
        <v>17641</v>
      </c>
      <c r="AC3894" s="367"/>
      <c r="AD3894" s="367"/>
      <c r="AE3894" s="367"/>
    </row>
    <row r="3895" spans="1:31" ht="13.5" customHeight="1" x14ac:dyDescent="0.15">
      <c r="A3895" s="449"/>
      <c r="B3895" s="321" t="s">
        <v>17530</v>
      </c>
      <c r="C3895" s="367"/>
      <c r="D3895" s="322" t="s">
        <v>17645</v>
      </c>
      <c r="E3895" s="322" t="s">
        <v>17646</v>
      </c>
      <c r="F3895" s="367"/>
      <c r="G3895" s="341"/>
      <c r="H3895" s="323" t="s">
        <v>43</v>
      </c>
      <c r="I3895" s="367"/>
      <c r="J3895" s="367"/>
      <c r="K3895" s="363"/>
      <c r="L3895" s="363"/>
      <c r="M3895" s="363"/>
      <c r="N3895" s="367"/>
      <c r="O3895" s="367"/>
      <c r="P3895" s="322" t="s">
        <v>858</v>
      </c>
      <c r="Q3895" s="322" t="s">
        <v>860</v>
      </c>
      <c r="R3895" s="322" t="s">
        <v>17534</v>
      </c>
      <c r="S3895" s="362" t="s">
        <v>1451</v>
      </c>
      <c r="T3895" s="344" t="s">
        <v>17647</v>
      </c>
      <c r="U3895" s="344" t="s">
        <v>17549</v>
      </c>
      <c r="V3895" s="357" t="s">
        <v>17622</v>
      </c>
      <c r="W3895" s="346" t="s">
        <v>2287</v>
      </c>
      <c r="X3895" s="365" t="s">
        <v>17649</v>
      </c>
      <c r="Y3895" s="328"/>
      <c r="Z3895" s="364">
        <v>39.954129799999997</v>
      </c>
      <c r="AA3895" s="364">
        <v>-75.164399099999997</v>
      </c>
      <c r="AB3895" s="322" t="s">
        <v>17651</v>
      </c>
      <c r="AC3895" s="367"/>
      <c r="AD3895" s="367"/>
      <c r="AE3895" s="367"/>
    </row>
    <row r="3896" spans="1:31" ht="13.5" customHeight="1" x14ac:dyDescent="0.15">
      <c r="A3896" s="449"/>
      <c r="B3896" s="321" t="s">
        <v>17530</v>
      </c>
      <c r="C3896" s="367"/>
      <c r="D3896" s="322" t="s">
        <v>17655</v>
      </c>
      <c r="E3896" s="322" t="s">
        <v>17656</v>
      </c>
      <c r="F3896" s="367"/>
      <c r="G3896" s="341"/>
      <c r="H3896" s="323" t="s">
        <v>43</v>
      </c>
      <c r="I3896" s="367"/>
      <c r="J3896" s="367"/>
      <c r="K3896" s="363"/>
      <c r="L3896" s="363"/>
      <c r="M3896" s="363"/>
      <c r="N3896" s="367"/>
      <c r="O3896" s="367"/>
      <c r="P3896" s="322" t="s">
        <v>858</v>
      </c>
      <c r="Q3896" s="322" t="s">
        <v>860</v>
      </c>
      <c r="R3896" s="322" t="s">
        <v>17534</v>
      </c>
      <c r="S3896" s="362" t="s">
        <v>1451</v>
      </c>
      <c r="T3896" s="344" t="s">
        <v>17660</v>
      </c>
      <c r="U3896" s="344" t="s">
        <v>17549</v>
      </c>
      <c r="V3896" s="357" t="s">
        <v>17661</v>
      </c>
      <c r="W3896" s="346" t="s">
        <v>2287</v>
      </c>
      <c r="X3896" s="365" t="s">
        <v>17662</v>
      </c>
      <c r="Y3896" s="328"/>
      <c r="Z3896" s="364">
        <v>39.968327799999997</v>
      </c>
      <c r="AA3896" s="364">
        <v>-75.172720400000003</v>
      </c>
      <c r="AB3896" s="322" t="s">
        <v>17664</v>
      </c>
      <c r="AC3896" s="367"/>
      <c r="AD3896" s="367"/>
      <c r="AE3896" s="367"/>
    </row>
    <row r="3897" spans="1:31" ht="13.5" customHeight="1" x14ac:dyDescent="0.15">
      <c r="A3897" s="449"/>
      <c r="B3897" s="321" t="s">
        <v>17530</v>
      </c>
      <c r="C3897" s="367"/>
      <c r="D3897" s="322" t="s">
        <v>17667</v>
      </c>
      <c r="E3897" s="322" t="s">
        <v>17668</v>
      </c>
      <c r="F3897" s="367"/>
      <c r="G3897" s="341"/>
      <c r="H3897" s="323" t="s">
        <v>43</v>
      </c>
      <c r="I3897" s="367"/>
      <c r="J3897" s="367"/>
      <c r="K3897" s="363"/>
      <c r="L3897" s="363"/>
      <c r="M3897" s="363"/>
      <c r="N3897" s="367"/>
      <c r="O3897" s="367"/>
      <c r="P3897" s="322" t="s">
        <v>858</v>
      </c>
      <c r="Q3897" s="322" t="s">
        <v>860</v>
      </c>
      <c r="R3897" s="322" t="s">
        <v>17534</v>
      </c>
      <c r="S3897" s="362" t="s">
        <v>1451</v>
      </c>
      <c r="T3897" s="344" t="s">
        <v>17669</v>
      </c>
      <c r="U3897" s="344" t="s">
        <v>17549</v>
      </c>
      <c r="V3897" s="357" t="s">
        <v>17671</v>
      </c>
      <c r="W3897" s="346" t="s">
        <v>2287</v>
      </c>
      <c r="X3897" s="365" t="s">
        <v>17673</v>
      </c>
      <c r="Y3897" s="328"/>
      <c r="Z3897" s="364">
        <v>39.905992900000001</v>
      </c>
      <c r="AA3897" s="364">
        <v>-75.166640099999995</v>
      </c>
      <c r="AB3897" s="322" t="s">
        <v>17677</v>
      </c>
      <c r="AC3897" s="367"/>
      <c r="AD3897" s="367"/>
      <c r="AE3897" s="367"/>
    </row>
    <row r="3898" spans="1:31" ht="13.5" customHeight="1" x14ac:dyDescent="0.15">
      <c r="A3898" s="449"/>
      <c r="B3898" s="321" t="s">
        <v>17679</v>
      </c>
      <c r="C3898" s="367"/>
      <c r="D3898" s="322" t="s">
        <v>17681</v>
      </c>
      <c r="E3898" s="322" t="s">
        <v>17682</v>
      </c>
      <c r="F3898" s="367"/>
      <c r="G3898" s="341"/>
      <c r="H3898" s="323" t="s">
        <v>1188</v>
      </c>
      <c r="I3898" s="367"/>
      <c r="J3898" s="367"/>
      <c r="K3898" s="363"/>
      <c r="L3898" s="363"/>
      <c r="M3898" s="363"/>
      <c r="N3898" s="367"/>
      <c r="O3898" s="367"/>
      <c r="P3898" s="322" t="s">
        <v>858</v>
      </c>
      <c r="Q3898" s="322" t="s">
        <v>860</v>
      </c>
      <c r="R3898" s="322" t="s">
        <v>17683</v>
      </c>
      <c r="S3898" s="362" t="s">
        <v>1451</v>
      </c>
      <c r="T3898" s="344" t="s">
        <v>17685</v>
      </c>
      <c r="U3898" s="344" t="s">
        <v>17683</v>
      </c>
      <c r="V3898" s="357" t="s">
        <v>17687</v>
      </c>
      <c r="W3898" s="323"/>
      <c r="X3898" s="365" t="s">
        <v>17688</v>
      </c>
      <c r="Y3898" s="328"/>
      <c r="Z3898" s="364">
        <v>40.096606000000001</v>
      </c>
      <c r="AA3898" s="364">
        <v>-75.415788000000006</v>
      </c>
      <c r="AB3898" s="322" t="s">
        <v>17689</v>
      </c>
      <c r="AC3898" s="367"/>
      <c r="AD3898" s="367"/>
      <c r="AE3898" s="367"/>
    </row>
    <row r="3899" spans="1:31" ht="13.5" customHeight="1" x14ac:dyDescent="0.15">
      <c r="A3899" s="449"/>
      <c r="B3899" s="321" t="s">
        <v>17679</v>
      </c>
      <c r="C3899" s="367"/>
      <c r="D3899" s="322" t="s">
        <v>17696</v>
      </c>
      <c r="E3899" s="322" t="s">
        <v>17697</v>
      </c>
      <c r="F3899" s="367"/>
      <c r="G3899" s="341"/>
      <c r="H3899" s="323" t="s">
        <v>299</v>
      </c>
      <c r="I3899" s="367"/>
      <c r="J3899" s="367"/>
      <c r="K3899" s="363"/>
      <c r="L3899" s="363"/>
      <c r="M3899" s="363"/>
      <c r="N3899" s="367"/>
      <c r="O3899" s="367"/>
      <c r="P3899" s="322" t="s">
        <v>858</v>
      </c>
      <c r="Q3899" s="322" t="s">
        <v>860</v>
      </c>
      <c r="R3899" s="322" t="s">
        <v>17683</v>
      </c>
      <c r="S3899" s="362" t="s">
        <v>1451</v>
      </c>
      <c r="T3899" s="344" t="s">
        <v>17700</v>
      </c>
      <c r="U3899" s="344" t="s">
        <v>17701</v>
      </c>
      <c r="V3899" s="357" t="s">
        <v>17702</v>
      </c>
      <c r="W3899" s="346" t="s">
        <v>2287</v>
      </c>
      <c r="X3899" s="365" t="s">
        <v>17703</v>
      </c>
      <c r="Y3899" s="328"/>
      <c r="Z3899" s="364">
        <v>40.127788000000002</v>
      </c>
      <c r="AA3899" s="364">
        <v>-75.461080999999993</v>
      </c>
      <c r="AB3899" s="322" t="s">
        <v>17705</v>
      </c>
      <c r="AC3899" s="367"/>
      <c r="AD3899" s="367"/>
      <c r="AE3899" s="367"/>
    </row>
    <row r="3900" spans="1:31" ht="13.5" customHeight="1" x14ac:dyDescent="0.15">
      <c r="A3900" s="449"/>
      <c r="B3900" s="321" t="s">
        <v>17679</v>
      </c>
      <c r="C3900" s="367"/>
      <c r="D3900" s="322" t="s">
        <v>17711</v>
      </c>
      <c r="E3900" s="322" t="s">
        <v>17712</v>
      </c>
      <c r="F3900" s="367"/>
      <c r="G3900" s="341"/>
      <c r="H3900" s="323" t="s">
        <v>299</v>
      </c>
      <c r="I3900" s="367"/>
      <c r="J3900" s="367"/>
      <c r="K3900" s="363"/>
      <c r="L3900" s="363"/>
      <c r="M3900" s="363"/>
      <c r="N3900" s="367"/>
      <c r="O3900" s="367"/>
      <c r="P3900" s="322" t="s">
        <v>858</v>
      </c>
      <c r="Q3900" s="322" t="s">
        <v>860</v>
      </c>
      <c r="R3900" s="322" t="s">
        <v>17683</v>
      </c>
      <c r="S3900" s="362" t="s">
        <v>1451</v>
      </c>
      <c r="T3900" s="344" t="s">
        <v>17713</v>
      </c>
      <c r="U3900" s="344" t="s">
        <v>17549</v>
      </c>
      <c r="V3900" s="357" t="s">
        <v>17714</v>
      </c>
      <c r="W3900" s="346" t="s">
        <v>2287</v>
      </c>
      <c r="X3900" s="365" t="s">
        <v>17716</v>
      </c>
      <c r="Y3900" s="328"/>
      <c r="Z3900" s="364">
        <v>39.970748999999998</v>
      </c>
      <c r="AA3900" s="364">
        <v>-75.194982999999993</v>
      </c>
      <c r="AB3900" s="322" t="s">
        <v>17718</v>
      </c>
      <c r="AC3900" s="367"/>
      <c r="AD3900" s="367"/>
      <c r="AE3900" s="367"/>
    </row>
    <row r="3901" spans="1:31" ht="13.5" customHeight="1" x14ac:dyDescent="0.15">
      <c r="A3901" s="449"/>
      <c r="B3901" s="321" t="s">
        <v>17679</v>
      </c>
      <c r="C3901" s="367"/>
      <c r="D3901" s="322" t="s">
        <v>17683</v>
      </c>
      <c r="E3901" s="322" t="s">
        <v>17720</v>
      </c>
      <c r="F3901" s="367"/>
      <c r="G3901" s="341"/>
      <c r="H3901" s="323" t="s">
        <v>171</v>
      </c>
      <c r="I3901" s="367"/>
      <c r="J3901" s="367"/>
      <c r="K3901" s="363"/>
      <c r="L3901" s="363"/>
      <c r="M3901" s="363"/>
      <c r="N3901" s="367"/>
      <c r="O3901" s="367"/>
      <c r="P3901" s="322" t="s">
        <v>858</v>
      </c>
      <c r="Q3901" s="322" t="s">
        <v>860</v>
      </c>
      <c r="R3901" s="322" t="s">
        <v>17683</v>
      </c>
      <c r="S3901" s="362" t="s">
        <v>1451</v>
      </c>
      <c r="T3901" s="344" t="s">
        <v>17726</v>
      </c>
      <c r="U3901" s="344" t="s">
        <v>17683</v>
      </c>
      <c r="V3901" s="357" t="s">
        <v>17687</v>
      </c>
      <c r="W3901" s="323"/>
      <c r="X3901" s="365" t="s">
        <v>17727</v>
      </c>
      <c r="Y3901" s="328"/>
      <c r="Z3901" s="364">
        <v>40.089393000000001</v>
      </c>
      <c r="AA3901" s="364">
        <v>-75.386031000000003</v>
      </c>
      <c r="AB3901" s="322" t="s">
        <v>17728</v>
      </c>
      <c r="AC3901" s="367"/>
      <c r="AD3901" s="367"/>
      <c r="AE3901" s="367"/>
    </row>
    <row r="3902" spans="1:31" ht="13.5" customHeight="1" x14ac:dyDescent="0.15">
      <c r="A3902" s="449"/>
      <c r="B3902" s="321" t="s">
        <v>17679</v>
      </c>
      <c r="C3902" s="367"/>
      <c r="D3902" s="322" t="s">
        <v>17731</v>
      </c>
      <c r="E3902" s="322" t="s">
        <v>17732</v>
      </c>
      <c r="F3902" s="367"/>
      <c r="G3902" s="341"/>
      <c r="H3902" s="323" t="s">
        <v>299</v>
      </c>
      <c r="I3902" s="367"/>
      <c r="J3902" s="367"/>
      <c r="K3902" s="363"/>
      <c r="L3902" s="363"/>
      <c r="M3902" s="363"/>
      <c r="N3902" s="367"/>
      <c r="O3902" s="367"/>
      <c r="P3902" s="322" t="s">
        <v>858</v>
      </c>
      <c r="Q3902" s="322" t="s">
        <v>860</v>
      </c>
      <c r="R3902" s="322" t="s">
        <v>17683</v>
      </c>
      <c r="S3902" s="362" t="s">
        <v>1451</v>
      </c>
      <c r="T3902" s="344" t="s">
        <v>17738</v>
      </c>
      <c r="U3902" s="344" t="s">
        <v>17740</v>
      </c>
      <c r="V3902" s="357" t="s">
        <v>17741</v>
      </c>
      <c r="W3902" s="346" t="s">
        <v>2287</v>
      </c>
      <c r="X3902" s="365" t="s">
        <v>17742</v>
      </c>
      <c r="Y3902" s="328"/>
      <c r="Z3902" s="364">
        <v>39.993105999999997</v>
      </c>
      <c r="AA3902" s="364">
        <v>-75.584114</v>
      </c>
      <c r="AB3902" s="322" t="s">
        <v>17743</v>
      </c>
      <c r="AC3902" s="367"/>
      <c r="AD3902" s="367"/>
      <c r="AE3902" s="367"/>
    </row>
    <row r="3903" spans="1:31" ht="13.5" customHeight="1" x14ac:dyDescent="0.15">
      <c r="A3903" s="449"/>
      <c r="B3903" s="321" t="s">
        <v>17679</v>
      </c>
      <c r="C3903" s="367"/>
      <c r="D3903" s="322" t="s">
        <v>17752</v>
      </c>
      <c r="E3903" s="322" t="s">
        <v>17753</v>
      </c>
      <c r="F3903" s="367"/>
      <c r="G3903" s="341"/>
      <c r="H3903" s="323" t="s">
        <v>171</v>
      </c>
      <c r="I3903" s="367"/>
      <c r="J3903" s="367"/>
      <c r="K3903" s="363"/>
      <c r="L3903" s="363"/>
      <c r="M3903" s="363"/>
      <c r="N3903" s="367"/>
      <c r="O3903" s="367"/>
      <c r="P3903" s="322" t="s">
        <v>858</v>
      </c>
      <c r="Q3903" s="322" t="s">
        <v>860</v>
      </c>
      <c r="R3903" s="322" t="s">
        <v>17683</v>
      </c>
      <c r="S3903" s="362" t="s">
        <v>1451</v>
      </c>
      <c r="T3903" s="344" t="s">
        <v>17756</v>
      </c>
      <c r="U3903" s="344" t="s">
        <v>17757</v>
      </c>
      <c r="V3903" s="357" t="s">
        <v>17758</v>
      </c>
      <c r="W3903" s="346" t="s">
        <v>2287</v>
      </c>
      <c r="X3903" s="365" t="s">
        <v>17759</v>
      </c>
      <c r="Y3903" s="328"/>
      <c r="Z3903" s="364">
        <v>40.236429999999999</v>
      </c>
      <c r="AA3903" s="364">
        <v>-75.569699</v>
      </c>
      <c r="AB3903" s="322" t="s">
        <v>17760</v>
      </c>
      <c r="AC3903" s="367"/>
      <c r="AD3903" s="367"/>
      <c r="AE3903" s="367"/>
    </row>
    <row r="3904" spans="1:31" ht="13.5" customHeight="1" x14ac:dyDescent="0.15">
      <c r="A3904" s="449"/>
      <c r="B3904" s="321" t="s">
        <v>17679</v>
      </c>
      <c r="C3904" s="367"/>
      <c r="D3904" s="322" t="s">
        <v>17761</v>
      </c>
      <c r="E3904" s="322" t="s">
        <v>17763</v>
      </c>
      <c r="F3904" s="367"/>
      <c r="G3904" s="341"/>
      <c r="H3904" s="323" t="s">
        <v>299</v>
      </c>
      <c r="I3904" s="367"/>
      <c r="J3904" s="367"/>
      <c r="K3904" s="363"/>
      <c r="L3904" s="363"/>
      <c r="M3904" s="363"/>
      <c r="N3904" s="367"/>
      <c r="O3904" s="367"/>
      <c r="P3904" s="322" t="s">
        <v>858</v>
      </c>
      <c r="Q3904" s="322" t="s">
        <v>860</v>
      </c>
      <c r="R3904" s="322" t="s">
        <v>17683</v>
      </c>
      <c r="S3904" s="362" t="s">
        <v>1451</v>
      </c>
      <c r="T3904" s="344" t="s">
        <v>17769</v>
      </c>
      <c r="U3904" s="344" t="s">
        <v>17683</v>
      </c>
      <c r="V3904" s="357" t="s">
        <v>17687</v>
      </c>
      <c r="W3904" s="323"/>
      <c r="X3904" s="365" t="s">
        <v>17770</v>
      </c>
      <c r="Y3904" s="328"/>
      <c r="Z3904" s="364">
        <v>40.101039999999998</v>
      </c>
      <c r="AA3904" s="364">
        <v>-75.421993000000001</v>
      </c>
      <c r="AB3904" s="322" t="s">
        <v>17771</v>
      </c>
      <c r="AC3904" s="367"/>
      <c r="AD3904" s="367"/>
      <c r="AE3904" s="367"/>
    </row>
    <row r="3905" spans="1:31" ht="13.5" customHeight="1" x14ac:dyDescent="0.15">
      <c r="A3905" s="449"/>
      <c r="B3905" s="321" t="s">
        <v>17679</v>
      </c>
      <c r="C3905" s="367"/>
      <c r="D3905" s="322" t="s">
        <v>17602</v>
      </c>
      <c r="E3905" s="322" t="s">
        <v>17604</v>
      </c>
      <c r="F3905" s="367"/>
      <c r="G3905" s="341"/>
      <c r="H3905" s="323" t="s">
        <v>43</v>
      </c>
      <c r="I3905" s="367"/>
      <c r="J3905" s="367"/>
      <c r="K3905" s="363"/>
      <c r="L3905" s="363"/>
      <c r="M3905" s="363"/>
      <c r="N3905" s="367"/>
      <c r="O3905" s="367"/>
      <c r="P3905" s="322" t="s">
        <v>858</v>
      </c>
      <c r="Q3905" s="322" t="s">
        <v>860</v>
      </c>
      <c r="R3905" s="322" t="s">
        <v>17683</v>
      </c>
      <c r="S3905" s="362" t="s">
        <v>1451</v>
      </c>
      <c r="T3905" s="344" t="s">
        <v>17608</v>
      </c>
      <c r="U3905" s="344" t="s">
        <v>17549</v>
      </c>
      <c r="V3905" s="357" t="s">
        <v>17585</v>
      </c>
      <c r="W3905" s="346" t="s">
        <v>2287</v>
      </c>
      <c r="X3905" s="365" t="s">
        <v>17597</v>
      </c>
      <c r="Y3905" s="328"/>
      <c r="Z3905" s="364">
        <v>39.950743000000003</v>
      </c>
      <c r="AA3905" s="364">
        <v>-75.150374999999997</v>
      </c>
      <c r="AB3905" s="322" t="s">
        <v>17777</v>
      </c>
      <c r="AC3905" s="367"/>
      <c r="AD3905" s="367"/>
      <c r="AE3905" s="367"/>
    </row>
    <row r="3906" spans="1:31" ht="13.5" customHeight="1" x14ac:dyDescent="0.15">
      <c r="A3906" s="450"/>
      <c r="B3906" s="344" t="s">
        <v>42550</v>
      </c>
      <c r="C3906" s="415"/>
      <c r="D3906" s="344" t="s">
        <v>42551</v>
      </c>
      <c r="E3906" s="344" t="s">
        <v>42552</v>
      </c>
      <c r="F3906" s="353"/>
      <c r="G3906" s="471"/>
      <c r="H3906" s="362" t="s">
        <v>62</v>
      </c>
      <c r="I3906" s="409"/>
      <c r="J3906" s="352"/>
      <c r="K3906" s="410"/>
      <c r="L3906" s="421"/>
      <c r="M3906" s="421"/>
      <c r="N3906" s="352"/>
      <c r="O3906" s="352"/>
      <c r="P3906" s="322" t="s">
        <v>858</v>
      </c>
      <c r="Q3906" s="344" t="s">
        <v>860</v>
      </c>
      <c r="R3906" s="344" t="s">
        <v>14857</v>
      </c>
      <c r="S3906" s="322" t="s">
        <v>1451</v>
      </c>
      <c r="T3906" s="323" t="s">
        <v>28220</v>
      </c>
      <c r="U3906" s="322" t="s">
        <v>14857</v>
      </c>
      <c r="V3906" s="411" t="s">
        <v>42553</v>
      </c>
      <c r="W3906" s="412"/>
      <c r="X3906" s="412" t="s">
        <v>42554</v>
      </c>
      <c r="Y3906" s="330"/>
      <c r="Z3906" s="413" t="s">
        <v>42555</v>
      </c>
      <c r="AA3906" s="413" t="s">
        <v>42556</v>
      </c>
      <c r="AB3906" s="331" t="s">
        <v>42557</v>
      </c>
      <c r="AC3906" s="409"/>
      <c r="AD3906" s="409"/>
      <c r="AE3906" s="409"/>
    </row>
    <row r="3907" spans="1:31" ht="13.5" customHeight="1" x14ac:dyDescent="0.15">
      <c r="A3907" s="450"/>
      <c r="B3907" s="344" t="s">
        <v>42550</v>
      </c>
      <c r="C3907" s="415"/>
      <c r="D3907" s="344" t="s">
        <v>42558</v>
      </c>
      <c r="E3907" s="344" t="s">
        <v>42559</v>
      </c>
      <c r="F3907" s="353"/>
      <c r="G3907" s="471"/>
      <c r="H3907" s="362" t="s">
        <v>299</v>
      </c>
      <c r="I3907" s="409"/>
      <c r="J3907" s="352"/>
      <c r="K3907" s="410"/>
      <c r="L3907" s="421"/>
      <c r="M3907" s="421"/>
      <c r="N3907" s="352"/>
      <c r="O3907" s="352"/>
      <c r="P3907" s="322" t="s">
        <v>858</v>
      </c>
      <c r="Q3907" s="344" t="s">
        <v>860</v>
      </c>
      <c r="R3907" s="344" t="s">
        <v>14857</v>
      </c>
      <c r="S3907" s="322" t="s">
        <v>1451</v>
      </c>
      <c r="T3907" s="323" t="s">
        <v>24634</v>
      </c>
      <c r="U3907" s="322" t="s">
        <v>14857</v>
      </c>
      <c r="V3907" s="411" t="s">
        <v>42553</v>
      </c>
      <c r="W3907" s="412"/>
      <c r="X3907" s="412" t="s">
        <v>42560</v>
      </c>
      <c r="Y3907" s="330"/>
      <c r="Z3907" s="413" t="s">
        <v>42561</v>
      </c>
      <c r="AA3907" s="413" t="s">
        <v>42562</v>
      </c>
      <c r="AB3907" s="331" t="s">
        <v>42563</v>
      </c>
      <c r="AC3907" s="409"/>
      <c r="AD3907" s="409"/>
      <c r="AE3907" s="409"/>
    </row>
    <row r="3908" spans="1:31" ht="13.5" customHeight="1" x14ac:dyDescent="0.15">
      <c r="A3908" s="450"/>
      <c r="B3908" s="344" t="s">
        <v>42550</v>
      </c>
      <c r="C3908" s="415"/>
      <c r="D3908" s="344" t="s">
        <v>42564</v>
      </c>
      <c r="E3908" s="344" t="s">
        <v>42565</v>
      </c>
      <c r="F3908" s="353"/>
      <c r="G3908" s="471"/>
      <c r="H3908" s="362" t="s">
        <v>1188</v>
      </c>
      <c r="I3908" s="409"/>
      <c r="J3908" s="352"/>
      <c r="K3908" s="410"/>
      <c r="L3908" s="421"/>
      <c r="M3908" s="421"/>
      <c r="N3908" s="352"/>
      <c r="O3908" s="352"/>
      <c r="P3908" s="322" t="s">
        <v>858</v>
      </c>
      <c r="Q3908" s="344" t="s">
        <v>860</v>
      </c>
      <c r="R3908" s="344" t="s">
        <v>14857</v>
      </c>
      <c r="S3908" s="322" t="s">
        <v>1451</v>
      </c>
      <c r="T3908" s="323" t="s">
        <v>42566</v>
      </c>
      <c r="U3908" s="322" t="s">
        <v>14857</v>
      </c>
      <c r="V3908" s="411" t="s">
        <v>42553</v>
      </c>
      <c r="W3908" s="412"/>
      <c r="X3908" s="412" t="s">
        <v>42567</v>
      </c>
      <c r="Y3908" s="330"/>
      <c r="Z3908" s="413" t="s">
        <v>42568</v>
      </c>
      <c r="AA3908" s="413" t="s">
        <v>42569</v>
      </c>
      <c r="AB3908" s="331" t="s">
        <v>42570</v>
      </c>
      <c r="AC3908" s="409"/>
      <c r="AD3908" s="409"/>
      <c r="AE3908" s="409"/>
    </row>
    <row r="3909" spans="1:31" ht="13.5" customHeight="1" x14ac:dyDescent="0.15">
      <c r="A3909" s="451"/>
      <c r="B3909" s="344" t="s">
        <v>42550</v>
      </c>
      <c r="C3909" s="409"/>
      <c r="D3909" s="344" t="s">
        <v>42571</v>
      </c>
      <c r="E3909" s="344" t="s">
        <v>42572</v>
      </c>
      <c r="F3909" s="409"/>
      <c r="G3909" s="471"/>
      <c r="H3909" s="362" t="s">
        <v>43</v>
      </c>
      <c r="I3909" s="409"/>
      <c r="J3909" s="409"/>
      <c r="K3909" s="410"/>
      <c r="L3909" s="421"/>
      <c r="M3909" s="421"/>
      <c r="N3909" s="409"/>
      <c r="O3909" s="409"/>
      <c r="P3909" s="322" t="s">
        <v>858</v>
      </c>
      <c r="Q3909" s="344" t="s">
        <v>860</v>
      </c>
      <c r="R3909" s="344" t="s">
        <v>14857</v>
      </c>
      <c r="S3909" s="322" t="s">
        <v>1451</v>
      </c>
      <c r="T3909" s="323" t="s">
        <v>42573</v>
      </c>
      <c r="U3909" s="322" t="s">
        <v>42574</v>
      </c>
      <c r="V3909" s="411" t="s">
        <v>42575</v>
      </c>
      <c r="W3909" s="346" t="s">
        <v>2287</v>
      </c>
      <c r="X3909" s="412" t="s">
        <v>42576</v>
      </c>
      <c r="Y3909" s="330"/>
      <c r="Z3909" s="413" t="s">
        <v>42577</v>
      </c>
      <c r="AA3909" s="413" t="s">
        <v>42578</v>
      </c>
      <c r="AB3909" s="331" t="s">
        <v>42579</v>
      </c>
      <c r="AC3909" s="409"/>
      <c r="AD3909" s="409"/>
      <c r="AE3909" s="409"/>
    </row>
    <row r="3910" spans="1:31" ht="13.5" customHeight="1" x14ac:dyDescent="0.15">
      <c r="A3910" s="451"/>
      <c r="B3910" s="344" t="s">
        <v>42550</v>
      </c>
      <c r="C3910" s="409"/>
      <c r="D3910" s="344" t="s">
        <v>42580</v>
      </c>
      <c r="E3910" s="344" t="s">
        <v>42581</v>
      </c>
      <c r="F3910" s="409"/>
      <c r="G3910" s="471"/>
      <c r="H3910" s="362" t="s">
        <v>43</v>
      </c>
      <c r="I3910" s="409"/>
      <c r="J3910" s="409"/>
      <c r="K3910" s="410"/>
      <c r="L3910" s="421"/>
      <c r="M3910" s="421"/>
      <c r="N3910" s="409"/>
      <c r="O3910" s="409"/>
      <c r="P3910" s="322" t="s">
        <v>858</v>
      </c>
      <c r="Q3910" s="344" t="s">
        <v>860</v>
      </c>
      <c r="R3910" s="344" t="s">
        <v>14857</v>
      </c>
      <c r="S3910" s="322" t="s">
        <v>1451</v>
      </c>
      <c r="T3910" s="323" t="s">
        <v>42582</v>
      </c>
      <c r="U3910" s="322" t="s">
        <v>14857</v>
      </c>
      <c r="V3910" s="411" t="s">
        <v>42553</v>
      </c>
      <c r="W3910" s="412"/>
      <c r="X3910" s="412" t="s">
        <v>42583</v>
      </c>
      <c r="Y3910" s="330"/>
      <c r="Z3910" s="413" t="s">
        <v>42584</v>
      </c>
      <c r="AA3910" s="413" t="s">
        <v>42585</v>
      </c>
      <c r="AB3910" s="331" t="s">
        <v>42586</v>
      </c>
      <c r="AC3910" s="409"/>
      <c r="AD3910" s="409"/>
      <c r="AE3910" s="409"/>
    </row>
    <row r="3911" spans="1:31" ht="13.5" customHeight="1" x14ac:dyDescent="0.15">
      <c r="A3911" s="451"/>
      <c r="B3911" s="344" t="s">
        <v>42550</v>
      </c>
      <c r="C3911" s="409"/>
      <c r="D3911" s="344" t="s">
        <v>42587</v>
      </c>
      <c r="E3911" s="344" t="s">
        <v>42588</v>
      </c>
      <c r="F3911" s="409"/>
      <c r="G3911" s="471"/>
      <c r="H3911" s="362" t="s">
        <v>43</v>
      </c>
      <c r="I3911" s="409"/>
      <c r="J3911" s="409"/>
      <c r="K3911" s="410"/>
      <c r="L3911" s="421"/>
      <c r="M3911" s="421"/>
      <c r="N3911" s="409"/>
      <c r="O3911" s="409"/>
      <c r="P3911" s="322" t="s">
        <v>858</v>
      </c>
      <c r="Q3911" s="344" t="s">
        <v>860</v>
      </c>
      <c r="R3911" s="344" t="s">
        <v>14857</v>
      </c>
      <c r="S3911" s="322" t="s">
        <v>1451</v>
      </c>
      <c r="T3911" s="323" t="s">
        <v>42589</v>
      </c>
      <c r="U3911" s="322" t="s">
        <v>14857</v>
      </c>
      <c r="V3911" s="411" t="s">
        <v>42553</v>
      </c>
      <c r="W3911" s="412"/>
      <c r="X3911" s="412" t="s">
        <v>42590</v>
      </c>
      <c r="Y3911" s="330"/>
      <c r="Z3911" s="413" t="s">
        <v>42591</v>
      </c>
      <c r="AA3911" s="413" t="s">
        <v>42592</v>
      </c>
      <c r="AB3911" s="332" t="s">
        <v>42593</v>
      </c>
      <c r="AC3911" s="409"/>
      <c r="AD3911" s="409"/>
      <c r="AE3911" s="409"/>
    </row>
    <row r="3912" spans="1:31" ht="13.5" customHeight="1" x14ac:dyDescent="0.15">
      <c r="A3912" s="451"/>
      <c r="B3912" s="344" t="s">
        <v>42550</v>
      </c>
      <c r="C3912" s="409"/>
      <c r="D3912" s="344" t="s">
        <v>42594</v>
      </c>
      <c r="E3912" s="344" t="s">
        <v>42595</v>
      </c>
      <c r="F3912" s="409"/>
      <c r="G3912" s="471"/>
      <c r="H3912" s="362" t="s">
        <v>171</v>
      </c>
      <c r="I3912" s="409"/>
      <c r="J3912" s="409"/>
      <c r="K3912" s="410"/>
      <c r="L3912" s="421"/>
      <c r="M3912" s="421"/>
      <c r="N3912" s="409"/>
      <c r="O3912" s="409"/>
      <c r="P3912" s="322" t="s">
        <v>858</v>
      </c>
      <c r="Q3912" s="344" t="s">
        <v>860</v>
      </c>
      <c r="R3912" s="344" t="s">
        <v>14857</v>
      </c>
      <c r="S3912" s="322" t="s">
        <v>1451</v>
      </c>
      <c r="T3912" s="323" t="s">
        <v>42596</v>
      </c>
      <c r="U3912" s="322" t="s">
        <v>14857</v>
      </c>
      <c r="V3912" s="411" t="s">
        <v>42553</v>
      </c>
      <c r="W3912" s="412"/>
      <c r="X3912" s="412" t="s">
        <v>42597</v>
      </c>
      <c r="Y3912" s="330"/>
      <c r="Z3912" s="413" t="s">
        <v>42598</v>
      </c>
      <c r="AA3912" s="413" t="s">
        <v>42599</v>
      </c>
      <c r="AB3912" s="331" t="s">
        <v>42600</v>
      </c>
      <c r="AC3912" s="409"/>
      <c r="AD3912" s="409"/>
      <c r="AE3912" s="409"/>
    </row>
    <row r="3913" spans="1:31" ht="13.5" customHeight="1" x14ac:dyDescent="0.15">
      <c r="A3913" s="450"/>
      <c r="B3913" s="344" t="s">
        <v>42550</v>
      </c>
      <c r="C3913" s="352"/>
      <c r="D3913" s="344" t="s">
        <v>42601</v>
      </c>
      <c r="E3913" s="344" t="s">
        <v>42602</v>
      </c>
      <c r="F3913" s="353"/>
      <c r="G3913" s="471"/>
      <c r="H3913" s="362" t="s">
        <v>62</v>
      </c>
      <c r="I3913" s="409"/>
      <c r="J3913" s="352"/>
      <c r="K3913" s="410"/>
      <c r="L3913" s="421"/>
      <c r="M3913" s="421"/>
      <c r="N3913" s="352"/>
      <c r="O3913" s="352"/>
      <c r="P3913" s="322" t="s">
        <v>858</v>
      </c>
      <c r="Q3913" s="344" t="s">
        <v>860</v>
      </c>
      <c r="R3913" s="344" t="s">
        <v>14857</v>
      </c>
      <c r="S3913" s="322" t="s">
        <v>1451</v>
      </c>
      <c r="T3913" s="323" t="s">
        <v>42603</v>
      </c>
      <c r="U3913" s="322" t="s">
        <v>14857</v>
      </c>
      <c r="V3913" s="411" t="s">
        <v>42553</v>
      </c>
      <c r="W3913" s="412"/>
      <c r="X3913" s="412" t="s">
        <v>42604</v>
      </c>
      <c r="Y3913" s="330"/>
      <c r="Z3913" s="413" t="s">
        <v>42605</v>
      </c>
      <c r="AA3913" s="413" t="s">
        <v>42606</v>
      </c>
      <c r="AB3913" s="331" t="s">
        <v>42607</v>
      </c>
      <c r="AC3913" s="409"/>
      <c r="AD3913" s="409"/>
      <c r="AE3913" s="409"/>
    </row>
    <row r="3914" spans="1:31" ht="13.5" customHeight="1" x14ac:dyDescent="0.15">
      <c r="A3914" s="439"/>
      <c r="B3914" s="351" t="s">
        <v>14227</v>
      </c>
      <c r="C3914" s="352"/>
      <c r="D3914" s="344" t="s">
        <v>14233</v>
      </c>
      <c r="E3914" s="344" t="s">
        <v>14234</v>
      </c>
      <c r="F3914" s="352"/>
      <c r="G3914" s="341"/>
      <c r="H3914" s="362" t="s">
        <v>299</v>
      </c>
      <c r="I3914" s="352"/>
      <c r="J3914" s="352"/>
      <c r="K3914" s="363"/>
      <c r="L3914" s="363"/>
      <c r="M3914" s="363"/>
      <c r="N3914" s="352"/>
      <c r="O3914" s="352"/>
      <c r="P3914" s="344" t="s">
        <v>858</v>
      </c>
      <c r="Q3914" s="344" t="s">
        <v>860</v>
      </c>
      <c r="R3914" s="344" t="s">
        <v>6534</v>
      </c>
      <c r="S3914" s="321" t="s">
        <v>1451</v>
      </c>
      <c r="T3914" s="322" t="s">
        <v>14239</v>
      </c>
      <c r="U3914" s="322" t="s">
        <v>6534</v>
      </c>
      <c r="V3914" s="325" t="s">
        <v>14240</v>
      </c>
      <c r="W3914" s="323"/>
      <c r="X3914" s="344" t="s">
        <v>14241</v>
      </c>
      <c r="Y3914" s="327"/>
      <c r="Z3914" s="357" t="s">
        <v>14242</v>
      </c>
      <c r="AA3914" s="357" t="s">
        <v>14243</v>
      </c>
      <c r="AB3914" s="326" t="s">
        <v>14245</v>
      </c>
      <c r="AC3914" s="352"/>
      <c r="AD3914" s="352"/>
      <c r="AE3914" s="352"/>
    </row>
    <row r="3915" spans="1:31" ht="13.5" customHeight="1" x14ac:dyDescent="0.15">
      <c r="A3915" s="439"/>
      <c r="B3915" s="351" t="s">
        <v>14227</v>
      </c>
      <c r="C3915" s="352"/>
      <c r="D3915" s="344" t="s">
        <v>14253</v>
      </c>
      <c r="E3915" s="344" t="s">
        <v>14254</v>
      </c>
      <c r="F3915" s="352"/>
      <c r="G3915" s="341"/>
      <c r="H3915" s="362" t="s">
        <v>171</v>
      </c>
      <c r="I3915" s="352"/>
      <c r="J3915" s="352"/>
      <c r="K3915" s="363"/>
      <c r="L3915" s="363"/>
      <c r="M3915" s="363"/>
      <c r="N3915" s="352"/>
      <c r="O3915" s="352"/>
      <c r="P3915" s="344" t="s">
        <v>858</v>
      </c>
      <c r="Q3915" s="344" t="s">
        <v>860</v>
      </c>
      <c r="R3915" s="344" t="s">
        <v>6534</v>
      </c>
      <c r="S3915" s="321" t="s">
        <v>1451</v>
      </c>
      <c r="T3915" s="322" t="s">
        <v>14258</v>
      </c>
      <c r="U3915" s="322" t="s">
        <v>6534</v>
      </c>
      <c r="V3915" s="325" t="s">
        <v>14240</v>
      </c>
      <c r="W3915" s="323"/>
      <c r="X3915" s="344" t="s">
        <v>14261</v>
      </c>
      <c r="Y3915" s="327"/>
      <c r="Z3915" s="357" t="s">
        <v>14262</v>
      </c>
      <c r="AA3915" s="357" t="s">
        <v>14263</v>
      </c>
      <c r="AB3915" s="326" t="s">
        <v>14264</v>
      </c>
      <c r="AC3915" s="352"/>
      <c r="AD3915" s="352"/>
      <c r="AE3915" s="352"/>
    </row>
    <row r="3916" spans="1:31" ht="13.5" customHeight="1" x14ac:dyDescent="0.15">
      <c r="A3916" s="439"/>
      <c r="B3916" s="351" t="s">
        <v>14227</v>
      </c>
      <c r="C3916" s="352"/>
      <c r="D3916" s="344" t="s">
        <v>14270</v>
      </c>
      <c r="E3916" s="344" t="s">
        <v>14271</v>
      </c>
      <c r="F3916" s="352"/>
      <c r="G3916" s="341"/>
      <c r="H3916" s="362" t="s">
        <v>43</v>
      </c>
      <c r="I3916" s="352"/>
      <c r="J3916" s="352"/>
      <c r="K3916" s="363"/>
      <c r="L3916" s="363"/>
      <c r="M3916" s="363"/>
      <c r="N3916" s="352"/>
      <c r="O3916" s="352"/>
      <c r="P3916" s="344" t="s">
        <v>858</v>
      </c>
      <c r="Q3916" s="344" t="s">
        <v>860</v>
      </c>
      <c r="R3916" s="344" t="s">
        <v>6534</v>
      </c>
      <c r="S3916" s="321" t="s">
        <v>1451</v>
      </c>
      <c r="T3916" s="322" t="s">
        <v>14275</v>
      </c>
      <c r="U3916" s="322" t="s">
        <v>6534</v>
      </c>
      <c r="V3916" s="325" t="s">
        <v>14240</v>
      </c>
      <c r="W3916" s="323"/>
      <c r="X3916" s="344" t="s">
        <v>14276</v>
      </c>
      <c r="Y3916" s="327"/>
      <c r="Z3916" s="357" t="s">
        <v>14277</v>
      </c>
      <c r="AA3916" s="357" t="s">
        <v>14278</v>
      </c>
      <c r="AB3916" s="326" t="s">
        <v>14279</v>
      </c>
      <c r="AC3916" s="352"/>
      <c r="AD3916" s="352"/>
      <c r="AE3916" s="352"/>
    </row>
    <row r="3917" spans="1:31" ht="13.5" customHeight="1" x14ac:dyDescent="0.15">
      <c r="A3917" s="439"/>
      <c r="B3917" s="351" t="s">
        <v>14227</v>
      </c>
      <c r="C3917" s="352"/>
      <c r="D3917" s="344" t="s">
        <v>14282</v>
      </c>
      <c r="E3917" s="344" t="s">
        <v>14283</v>
      </c>
      <c r="F3917" s="352"/>
      <c r="G3917" s="341"/>
      <c r="H3917" s="362" t="s">
        <v>126</v>
      </c>
      <c r="I3917" s="352"/>
      <c r="J3917" s="352"/>
      <c r="K3917" s="363"/>
      <c r="L3917" s="363"/>
      <c r="M3917" s="363"/>
      <c r="N3917" s="352"/>
      <c r="O3917" s="352"/>
      <c r="P3917" s="344" t="s">
        <v>858</v>
      </c>
      <c r="Q3917" s="344" t="s">
        <v>860</v>
      </c>
      <c r="R3917" s="344" t="s">
        <v>6534</v>
      </c>
      <c r="S3917" s="321" t="s">
        <v>1451</v>
      </c>
      <c r="T3917" s="322" t="s">
        <v>14286</v>
      </c>
      <c r="U3917" s="322" t="s">
        <v>6534</v>
      </c>
      <c r="V3917" s="325" t="s">
        <v>14289</v>
      </c>
      <c r="W3917" s="323"/>
      <c r="X3917" s="344" t="s">
        <v>14290</v>
      </c>
      <c r="Y3917" s="327"/>
      <c r="Z3917" s="357" t="s">
        <v>14291</v>
      </c>
      <c r="AA3917" s="357" t="s">
        <v>14292</v>
      </c>
      <c r="AB3917" s="326" t="s">
        <v>14293</v>
      </c>
      <c r="AC3917" s="352"/>
      <c r="AD3917" s="352"/>
      <c r="AE3917" s="352"/>
    </row>
    <row r="3918" spans="1:31" ht="13.5" customHeight="1" x14ac:dyDescent="0.15">
      <c r="A3918" s="439"/>
      <c r="B3918" s="351" t="s">
        <v>14227</v>
      </c>
      <c r="C3918" s="352"/>
      <c r="D3918" s="344" t="s">
        <v>14296</v>
      </c>
      <c r="E3918" s="344" t="s">
        <v>14297</v>
      </c>
      <c r="F3918" s="352"/>
      <c r="G3918" s="341"/>
      <c r="H3918" s="362" t="s">
        <v>43</v>
      </c>
      <c r="I3918" s="352"/>
      <c r="J3918" s="352"/>
      <c r="K3918" s="363"/>
      <c r="L3918" s="363"/>
      <c r="M3918" s="363"/>
      <c r="N3918" s="352"/>
      <c r="O3918" s="352"/>
      <c r="P3918" s="344" t="s">
        <v>858</v>
      </c>
      <c r="Q3918" s="344" t="s">
        <v>860</v>
      </c>
      <c r="R3918" s="344" t="s">
        <v>6534</v>
      </c>
      <c r="S3918" s="321" t="s">
        <v>1451</v>
      </c>
      <c r="T3918" s="322" t="s">
        <v>14301</v>
      </c>
      <c r="U3918" s="322" t="s">
        <v>6534</v>
      </c>
      <c r="V3918" s="325" t="s">
        <v>14240</v>
      </c>
      <c r="W3918" s="323"/>
      <c r="X3918" s="344" t="s">
        <v>14302</v>
      </c>
      <c r="Y3918" s="327"/>
      <c r="Z3918" s="357" t="s">
        <v>14303</v>
      </c>
      <c r="AA3918" s="357" t="s">
        <v>14304</v>
      </c>
      <c r="AB3918" s="326" t="s">
        <v>14305</v>
      </c>
      <c r="AC3918" s="352"/>
      <c r="AD3918" s="352"/>
      <c r="AE3918" s="352"/>
    </row>
    <row r="3919" spans="1:31" ht="13.5" customHeight="1" x14ac:dyDescent="0.15">
      <c r="A3919" s="439"/>
      <c r="B3919" s="351" t="s">
        <v>14227</v>
      </c>
      <c r="C3919" s="352"/>
      <c r="D3919" s="344" t="s">
        <v>3805</v>
      </c>
      <c r="E3919" s="344" t="s">
        <v>14308</v>
      </c>
      <c r="F3919" s="352"/>
      <c r="G3919" s="341"/>
      <c r="H3919" s="362" t="s">
        <v>299</v>
      </c>
      <c r="I3919" s="352"/>
      <c r="J3919" s="352"/>
      <c r="K3919" s="363"/>
      <c r="L3919" s="363"/>
      <c r="M3919" s="363"/>
      <c r="N3919" s="352"/>
      <c r="O3919" s="352"/>
      <c r="P3919" s="344" t="s">
        <v>858</v>
      </c>
      <c r="Q3919" s="344" t="s">
        <v>860</v>
      </c>
      <c r="R3919" s="344" t="s">
        <v>6534</v>
      </c>
      <c r="S3919" s="321" t="s">
        <v>1451</v>
      </c>
      <c r="T3919" s="322" t="s">
        <v>14311</v>
      </c>
      <c r="U3919" s="322" t="s">
        <v>3804</v>
      </c>
      <c r="V3919" s="325" t="s">
        <v>14240</v>
      </c>
      <c r="W3919" s="346" t="s">
        <v>2287</v>
      </c>
      <c r="X3919" s="344" t="s">
        <v>14314</v>
      </c>
      <c r="Y3919" s="327"/>
      <c r="Z3919" s="357" t="s">
        <v>14315</v>
      </c>
      <c r="AA3919" s="357" t="s">
        <v>14316</v>
      </c>
      <c r="AB3919" s="326" t="s">
        <v>3817</v>
      </c>
      <c r="AC3919" s="352"/>
      <c r="AD3919" s="352"/>
      <c r="AE3919" s="352"/>
    </row>
    <row r="3920" spans="1:31" ht="13.5" customHeight="1" x14ac:dyDescent="0.15">
      <c r="A3920" s="448"/>
      <c r="B3920" s="351" t="s">
        <v>14227</v>
      </c>
      <c r="C3920" s="352"/>
      <c r="D3920" s="344" t="s">
        <v>14319</v>
      </c>
      <c r="E3920" s="344" t="s">
        <v>14320</v>
      </c>
      <c r="F3920" s="353"/>
      <c r="G3920" s="341"/>
      <c r="H3920" s="362" t="s">
        <v>171</v>
      </c>
      <c r="I3920" s="352"/>
      <c r="J3920" s="352"/>
      <c r="K3920" s="363"/>
      <c r="L3920" s="363"/>
      <c r="M3920" s="363"/>
      <c r="N3920" s="352"/>
      <c r="O3920" s="352"/>
      <c r="P3920" s="344" t="s">
        <v>858</v>
      </c>
      <c r="Q3920" s="344" t="s">
        <v>860</v>
      </c>
      <c r="R3920" s="344" t="s">
        <v>6534</v>
      </c>
      <c r="S3920" s="321" t="s">
        <v>1451</v>
      </c>
      <c r="T3920" s="322" t="s">
        <v>14323</v>
      </c>
      <c r="U3920" s="322" t="s">
        <v>14324</v>
      </c>
      <c r="V3920" s="325" t="s">
        <v>14326</v>
      </c>
      <c r="W3920" s="346" t="s">
        <v>2287</v>
      </c>
      <c r="X3920" s="344" t="s">
        <v>14328</v>
      </c>
      <c r="Y3920" s="327"/>
      <c r="Z3920" s="357" t="s">
        <v>14330</v>
      </c>
      <c r="AA3920" s="357" t="s">
        <v>14331</v>
      </c>
      <c r="AB3920" s="326" t="s">
        <v>14332</v>
      </c>
      <c r="AC3920" s="352"/>
      <c r="AD3920" s="352"/>
      <c r="AE3920" s="352"/>
    </row>
    <row r="3921" spans="1:31" ht="13.5" customHeight="1" x14ac:dyDescent="0.15">
      <c r="A3921" s="448"/>
      <c r="B3921" s="351" t="s">
        <v>14227</v>
      </c>
      <c r="C3921" s="352"/>
      <c r="D3921" s="344" t="s">
        <v>14337</v>
      </c>
      <c r="E3921" s="344" t="s">
        <v>14338</v>
      </c>
      <c r="F3921" s="353"/>
      <c r="G3921" s="341"/>
      <c r="H3921" s="362" t="s">
        <v>171</v>
      </c>
      <c r="I3921" s="352"/>
      <c r="J3921" s="352"/>
      <c r="K3921" s="363"/>
      <c r="L3921" s="363"/>
      <c r="M3921" s="363"/>
      <c r="N3921" s="352"/>
      <c r="O3921" s="352"/>
      <c r="P3921" s="344" t="s">
        <v>858</v>
      </c>
      <c r="Q3921" s="344" t="s">
        <v>860</v>
      </c>
      <c r="R3921" s="344" t="s">
        <v>6534</v>
      </c>
      <c r="S3921" s="321" t="s">
        <v>1451</v>
      </c>
      <c r="T3921" s="322" t="s">
        <v>14342</v>
      </c>
      <c r="U3921" s="322" t="s">
        <v>6534</v>
      </c>
      <c r="V3921" s="325" t="s">
        <v>14343</v>
      </c>
      <c r="W3921" s="323"/>
      <c r="X3921" s="344" t="s">
        <v>14345</v>
      </c>
      <c r="Y3921" s="327"/>
      <c r="Z3921" s="357" t="s">
        <v>14347</v>
      </c>
      <c r="AA3921" s="357" t="s">
        <v>14349</v>
      </c>
      <c r="AB3921" s="326" t="s">
        <v>14351</v>
      </c>
      <c r="AC3921" s="352"/>
      <c r="AD3921" s="352"/>
      <c r="AE3921" s="352"/>
    </row>
    <row r="3922" spans="1:31" ht="13.5" customHeight="1" x14ac:dyDescent="0.15">
      <c r="A3922" s="448"/>
      <c r="B3922" s="351" t="s">
        <v>14227</v>
      </c>
      <c r="C3922" s="352"/>
      <c r="D3922" s="344" t="s">
        <v>14354</v>
      </c>
      <c r="E3922" s="344" t="s">
        <v>14355</v>
      </c>
      <c r="F3922" s="353"/>
      <c r="G3922" s="341"/>
      <c r="H3922" s="362" t="s">
        <v>299</v>
      </c>
      <c r="I3922" s="352"/>
      <c r="J3922" s="352"/>
      <c r="K3922" s="363"/>
      <c r="L3922" s="363"/>
      <c r="M3922" s="363"/>
      <c r="N3922" s="352"/>
      <c r="O3922" s="352"/>
      <c r="P3922" s="344" t="s">
        <v>858</v>
      </c>
      <c r="Q3922" s="344" t="s">
        <v>860</v>
      </c>
      <c r="R3922" s="344" t="s">
        <v>6534</v>
      </c>
      <c r="S3922" s="321" t="s">
        <v>1451</v>
      </c>
      <c r="T3922" s="322" t="s">
        <v>14356</v>
      </c>
      <c r="U3922" s="322" t="s">
        <v>6534</v>
      </c>
      <c r="V3922" s="325" t="s">
        <v>14343</v>
      </c>
      <c r="W3922" s="323"/>
      <c r="X3922" s="344" t="s">
        <v>14357</v>
      </c>
      <c r="Y3922" s="327"/>
      <c r="Z3922" s="357" t="s">
        <v>14358</v>
      </c>
      <c r="AA3922" s="357" t="s">
        <v>14359</v>
      </c>
      <c r="AB3922" s="326" t="s">
        <v>14360</v>
      </c>
      <c r="AC3922" s="352"/>
      <c r="AD3922" s="352"/>
      <c r="AE3922" s="352"/>
    </row>
    <row r="3923" spans="1:31" ht="13.5" customHeight="1" x14ac:dyDescent="0.15">
      <c r="A3923" s="448"/>
      <c r="B3923" s="351" t="s">
        <v>14227</v>
      </c>
      <c r="C3923" s="352"/>
      <c r="D3923" s="344" t="s">
        <v>14361</v>
      </c>
      <c r="E3923" s="344" t="s">
        <v>14362</v>
      </c>
      <c r="F3923" s="353"/>
      <c r="G3923" s="341"/>
      <c r="H3923" s="362" t="s">
        <v>299</v>
      </c>
      <c r="I3923" s="352"/>
      <c r="J3923" s="352"/>
      <c r="K3923" s="363"/>
      <c r="L3923" s="363"/>
      <c r="M3923" s="363"/>
      <c r="N3923" s="352"/>
      <c r="O3923" s="352"/>
      <c r="P3923" s="344" t="s">
        <v>858</v>
      </c>
      <c r="Q3923" s="344" t="s">
        <v>860</v>
      </c>
      <c r="R3923" s="344" t="s">
        <v>6534</v>
      </c>
      <c r="S3923" s="321" t="s">
        <v>1451</v>
      </c>
      <c r="T3923" s="322" t="s">
        <v>14363</v>
      </c>
      <c r="U3923" s="322" t="s">
        <v>6534</v>
      </c>
      <c r="V3923" s="325" t="s">
        <v>14364</v>
      </c>
      <c r="W3923" s="323"/>
      <c r="X3923" s="344" t="s">
        <v>14365</v>
      </c>
      <c r="Y3923" s="327"/>
      <c r="Z3923" s="357" t="s">
        <v>14366</v>
      </c>
      <c r="AA3923" s="357" t="s">
        <v>14367</v>
      </c>
      <c r="AB3923" s="326" t="s">
        <v>14368</v>
      </c>
      <c r="AC3923" s="352"/>
      <c r="AD3923" s="352"/>
      <c r="AE3923" s="352"/>
    </row>
    <row r="3924" spans="1:31" ht="13.5" customHeight="1" x14ac:dyDescent="0.15">
      <c r="A3924" s="448"/>
      <c r="B3924" s="351" t="s">
        <v>14227</v>
      </c>
      <c r="C3924" s="352"/>
      <c r="D3924" s="344" t="s">
        <v>14370</v>
      </c>
      <c r="E3924" s="344" t="s">
        <v>14371</v>
      </c>
      <c r="F3924" s="353"/>
      <c r="G3924" s="341"/>
      <c r="H3924" s="362" t="s">
        <v>299</v>
      </c>
      <c r="I3924" s="352"/>
      <c r="J3924" s="352"/>
      <c r="K3924" s="363"/>
      <c r="L3924" s="363"/>
      <c r="M3924" s="363"/>
      <c r="N3924" s="352"/>
      <c r="O3924" s="352"/>
      <c r="P3924" s="344" t="s">
        <v>858</v>
      </c>
      <c r="Q3924" s="344" t="s">
        <v>860</v>
      </c>
      <c r="R3924" s="344" t="s">
        <v>6534</v>
      </c>
      <c r="S3924" s="321" t="s">
        <v>1451</v>
      </c>
      <c r="T3924" s="322" t="s">
        <v>14372</v>
      </c>
      <c r="U3924" s="322" t="s">
        <v>6534</v>
      </c>
      <c r="V3924" s="325" t="s">
        <v>14373</v>
      </c>
      <c r="W3924" s="323"/>
      <c r="X3924" s="344" t="s">
        <v>14374</v>
      </c>
      <c r="Y3924" s="327"/>
      <c r="Z3924" s="357" t="s">
        <v>14375</v>
      </c>
      <c r="AA3924" s="357" t="s">
        <v>14376</v>
      </c>
      <c r="AB3924" s="326" t="s">
        <v>14377</v>
      </c>
      <c r="AC3924" s="352"/>
      <c r="AD3924" s="352"/>
      <c r="AE3924" s="352"/>
    </row>
    <row r="3925" spans="1:31" ht="13.5" customHeight="1" x14ac:dyDescent="0.15">
      <c r="A3925" s="449"/>
      <c r="B3925" s="321" t="s">
        <v>17572</v>
      </c>
      <c r="C3925" s="367"/>
      <c r="D3925" s="322" t="s">
        <v>17574</v>
      </c>
      <c r="E3925" s="322" t="s">
        <v>17575</v>
      </c>
      <c r="F3925" s="367"/>
      <c r="G3925" s="341"/>
      <c r="H3925" s="323" t="s">
        <v>62</v>
      </c>
      <c r="I3925" s="367"/>
      <c r="J3925" s="367"/>
      <c r="K3925" s="363"/>
      <c r="L3925" s="363"/>
      <c r="M3925" s="363"/>
      <c r="N3925" s="367"/>
      <c r="O3925" s="367"/>
      <c r="P3925" s="322" t="s">
        <v>858</v>
      </c>
      <c r="Q3925" s="322" t="s">
        <v>5911</v>
      </c>
      <c r="R3925" s="322" t="s">
        <v>17578</v>
      </c>
      <c r="S3925" s="323"/>
      <c r="T3925" s="344" t="s">
        <v>17579</v>
      </c>
      <c r="U3925" s="344" t="s">
        <v>17580</v>
      </c>
      <c r="V3925" s="357" t="s">
        <v>17581</v>
      </c>
      <c r="W3925" s="346" t="s">
        <v>2287</v>
      </c>
      <c r="X3925" s="365" t="s">
        <v>17582</v>
      </c>
      <c r="Y3925" s="323"/>
      <c r="Z3925" s="325">
        <v>-12.114139</v>
      </c>
      <c r="AA3925" s="325">
        <v>-77.041080300000004</v>
      </c>
      <c r="AB3925" s="322" t="s">
        <v>17584</v>
      </c>
      <c r="AC3925" s="367"/>
      <c r="AD3925" s="367"/>
      <c r="AE3925" s="367"/>
    </row>
    <row r="3926" spans="1:31" ht="13.5" customHeight="1" x14ac:dyDescent="0.15">
      <c r="A3926" s="449"/>
      <c r="B3926" s="321" t="s">
        <v>17572</v>
      </c>
      <c r="C3926" s="367"/>
      <c r="D3926" s="322" t="s">
        <v>17588</v>
      </c>
      <c r="E3926" s="322" t="s">
        <v>17589</v>
      </c>
      <c r="F3926" s="367"/>
      <c r="G3926" s="341"/>
      <c r="H3926" s="323" t="s">
        <v>62</v>
      </c>
      <c r="I3926" s="367"/>
      <c r="J3926" s="367"/>
      <c r="K3926" s="363"/>
      <c r="L3926" s="363"/>
      <c r="M3926" s="363"/>
      <c r="N3926" s="367"/>
      <c r="O3926" s="367"/>
      <c r="P3926" s="322" t="s">
        <v>858</v>
      </c>
      <c r="Q3926" s="322" t="s">
        <v>5911</v>
      </c>
      <c r="R3926" s="322" t="s">
        <v>17578</v>
      </c>
      <c r="S3926" s="323"/>
      <c r="T3926" s="322" t="s">
        <v>17592</v>
      </c>
      <c r="U3926" s="322" t="s">
        <v>17578</v>
      </c>
      <c r="V3926" s="357" t="s">
        <v>17593</v>
      </c>
      <c r="W3926" s="323"/>
      <c r="X3926" s="365" t="s">
        <v>17594</v>
      </c>
      <c r="Y3926" s="323"/>
      <c r="Z3926" s="325">
        <v>-12.044495700000001</v>
      </c>
      <c r="AA3926" s="325">
        <v>-77.030286700000005</v>
      </c>
      <c r="AB3926" s="322" t="s">
        <v>17595</v>
      </c>
      <c r="AC3926" s="367"/>
      <c r="AD3926" s="367"/>
      <c r="AE3926" s="367"/>
    </row>
    <row r="3927" spans="1:31" ht="13.5" customHeight="1" x14ac:dyDescent="0.15">
      <c r="A3927" s="449"/>
      <c r="B3927" s="321" t="s">
        <v>17572</v>
      </c>
      <c r="C3927" s="367"/>
      <c r="D3927" s="322" t="s">
        <v>17598</v>
      </c>
      <c r="E3927" s="322" t="s">
        <v>17600</v>
      </c>
      <c r="F3927" s="367"/>
      <c r="G3927" s="341"/>
      <c r="H3927" s="323" t="s">
        <v>62</v>
      </c>
      <c r="I3927" s="367"/>
      <c r="J3927" s="367"/>
      <c r="K3927" s="363"/>
      <c r="L3927" s="363"/>
      <c r="M3927" s="363"/>
      <c r="N3927" s="367"/>
      <c r="O3927" s="367"/>
      <c r="P3927" s="322" t="s">
        <v>858</v>
      </c>
      <c r="Q3927" s="322" t="s">
        <v>5911</v>
      </c>
      <c r="R3927" s="322" t="s">
        <v>17578</v>
      </c>
      <c r="S3927" s="323"/>
      <c r="T3927" s="322" t="s">
        <v>17601</v>
      </c>
      <c r="U3927" s="322" t="s">
        <v>17578</v>
      </c>
      <c r="V3927" s="357" t="s">
        <v>17593</v>
      </c>
      <c r="W3927" s="323"/>
      <c r="X3927" s="365" t="s">
        <v>17603</v>
      </c>
      <c r="Y3927" s="323"/>
      <c r="Z3927" s="325">
        <v>-12.050677800000001</v>
      </c>
      <c r="AA3927" s="325">
        <v>-77.031611999999996</v>
      </c>
      <c r="AB3927" s="322" t="s">
        <v>17605</v>
      </c>
      <c r="AC3927" s="367"/>
      <c r="AD3927" s="367"/>
      <c r="AE3927" s="367"/>
    </row>
    <row r="3928" spans="1:31" ht="13.5" customHeight="1" x14ac:dyDescent="0.15">
      <c r="A3928" s="449"/>
      <c r="B3928" s="321" t="s">
        <v>17572</v>
      </c>
      <c r="C3928" s="367"/>
      <c r="D3928" s="322" t="s">
        <v>17606</v>
      </c>
      <c r="E3928" s="322" t="s">
        <v>17607</v>
      </c>
      <c r="F3928" s="367"/>
      <c r="G3928" s="341"/>
      <c r="H3928" s="323" t="s">
        <v>43</v>
      </c>
      <c r="I3928" s="367"/>
      <c r="J3928" s="367"/>
      <c r="K3928" s="363"/>
      <c r="L3928" s="363"/>
      <c r="M3928" s="363"/>
      <c r="N3928" s="367"/>
      <c r="O3928" s="367"/>
      <c r="P3928" s="322" t="s">
        <v>858</v>
      </c>
      <c r="Q3928" s="322" t="s">
        <v>5911</v>
      </c>
      <c r="R3928" s="322" t="s">
        <v>17578</v>
      </c>
      <c r="S3928" s="323"/>
      <c r="T3928" s="322" t="s">
        <v>17609</v>
      </c>
      <c r="U3928" s="322" t="s">
        <v>17578</v>
      </c>
      <c r="V3928" s="357" t="s">
        <v>17610</v>
      </c>
      <c r="W3928" s="323"/>
      <c r="X3928" s="365" t="s">
        <v>17612</v>
      </c>
      <c r="Y3928" s="323"/>
      <c r="Z3928" s="325">
        <v>-12.118457299999999</v>
      </c>
      <c r="AA3928" s="325">
        <v>-77.033536299999994</v>
      </c>
      <c r="AB3928" s="322" t="s">
        <v>17613</v>
      </c>
      <c r="AC3928" s="367"/>
      <c r="AD3928" s="367"/>
      <c r="AE3928" s="367"/>
    </row>
    <row r="3929" spans="1:31" ht="13.5" customHeight="1" x14ac:dyDescent="0.15">
      <c r="A3929" s="449"/>
      <c r="B3929" s="321" t="s">
        <v>17572</v>
      </c>
      <c r="C3929" s="367"/>
      <c r="D3929" s="322" t="s">
        <v>17615</v>
      </c>
      <c r="E3929" s="322" t="s">
        <v>17616</v>
      </c>
      <c r="F3929" s="367"/>
      <c r="G3929" s="341"/>
      <c r="H3929" s="323" t="s">
        <v>171</v>
      </c>
      <c r="I3929" s="367"/>
      <c r="J3929" s="367"/>
      <c r="K3929" s="363"/>
      <c r="L3929" s="363"/>
      <c r="M3929" s="363"/>
      <c r="N3929" s="367"/>
      <c r="O3929" s="367"/>
      <c r="P3929" s="322" t="s">
        <v>858</v>
      </c>
      <c r="Q3929" s="322" t="s">
        <v>5911</v>
      </c>
      <c r="R3929" s="322" t="s">
        <v>17578</v>
      </c>
      <c r="S3929" s="323"/>
      <c r="T3929" s="322" t="s">
        <v>17618</v>
      </c>
      <c r="U3929" s="344" t="s">
        <v>17580</v>
      </c>
      <c r="V3929" s="357" t="s">
        <v>17581</v>
      </c>
      <c r="W3929" s="346" t="s">
        <v>2287</v>
      </c>
      <c r="X3929" s="365" t="s">
        <v>17619</v>
      </c>
      <c r="Y3929" s="323"/>
      <c r="Z3929" s="325">
        <v>-12.1314543</v>
      </c>
      <c r="AA3929" s="325">
        <v>-77.030134700000005</v>
      </c>
      <c r="AB3929" s="322" t="s">
        <v>17620</v>
      </c>
      <c r="AC3929" s="367"/>
      <c r="AD3929" s="367"/>
      <c r="AE3929" s="367"/>
    </row>
    <row r="3930" spans="1:31" ht="13.5" customHeight="1" x14ac:dyDescent="0.15">
      <c r="A3930" s="449"/>
      <c r="B3930" s="321" t="s">
        <v>17572</v>
      </c>
      <c r="C3930" s="367"/>
      <c r="D3930" s="322" t="s">
        <v>17624</v>
      </c>
      <c r="E3930" s="322" t="s">
        <v>17625</v>
      </c>
      <c r="F3930" s="367"/>
      <c r="G3930" s="341"/>
      <c r="H3930" s="323" t="s">
        <v>62</v>
      </c>
      <c r="I3930" s="367"/>
      <c r="J3930" s="367"/>
      <c r="K3930" s="363"/>
      <c r="L3930" s="363"/>
      <c r="M3930" s="363"/>
      <c r="N3930" s="367"/>
      <c r="O3930" s="367"/>
      <c r="P3930" s="322" t="s">
        <v>858</v>
      </c>
      <c r="Q3930" s="322" t="s">
        <v>5911</v>
      </c>
      <c r="R3930" s="322" t="s">
        <v>17578</v>
      </c>
      <c r="S3930" s="323"/>
      <c r="T3930" s="322" t="s">
        <v>17627</v>
      </c>
      <c r="U3930" s="322" t="s">
        <v>17578</v>
      </c>
      <c r="V3930" s="357" t="s">
        <v>17628</v>
      </c>
      <c r="W3930" s="323"/>
      <c r="X3930" s="365" t="s">
        <v>17629</v>
      </c>
      <c r="Y3930" s="323"/>
      <c r="Z3930" s="325">
        <v>-12.0811264</v>
      </c>
      <c r="AA3930" s="325">
        <v>-76.986440000000002</v>
      </c>
      <c r="AB3930" s="322" t="s">
        <v>17631</v>
      </c>
      <c r="AC3930" s="367"/>
      <c r="AD3930" s="367"/>
      <c r="AE3930" s="367"/>
    </row>
    <row r="3931" spans="1:31" ht="13.5" customHeight="1" x14ac:dyDescent="0.15">
      <c r="A3931" s="449"/>
      <c r="B3931" s="321" t="s">
        <v>17572</v>
      </c>
      <c r="C3931" s="367"/>
      <c r="D3931" s="322" t="s">
        <v>17633</v>
      </c>
      <c r="E3931" s="322" t="s">
        <v>17634</v>
      </c>
      <c r="F3931" s="367"/>
      <c r="G3931" s="341"/>
      <c r="H3931" s="323" t="s">
        <v>62</v>
      </c>
      <c r="I3931" s="367"/>
      <c r="J3931" s="367"/>
      <c r="K3931" s="363"/>
      <c r="L3931" s="363"/>
      <c r="M3931" s="363"/>
      <c r="N3931" s="367"/>
      <c r="O3931" s="367"/>
      <c r="P3931" s="322" t="s">
        <v>858</v>
      </c>
      <c r="Q3931" s="322" t="s">
        <v>5911</v>
      </c>
      <c r="R3931" s="322" t="s">
        <v>17578</v>
      </c>
      <c r="S3931" s="323"/>
      <c r="T3931" s="322" t="s">
        <v>17637</v>
      </c>
      <c r="U3931" s="351" t="s">
        <v>17638</v>
      </c>
      <c r="V3931" s="357" t="s">
        <v>17639</v>
      </c>
      <c r="W3931" s="346" t="s">
        <v>2287</v>
      </c>
      <c r="X3931" s="365" t="s">
        <v>17640</v>
      </c>
      <c r="Y3931" s="323"/>
      <c r="Z3931" s="325">
        <v>-12.072056</v>
      </c>
      <c r="AA3931" s="325">
        <v>-77.070976000000002</v>
      </c>
      <c r="AB3931" s="322" t="s">
        <v>17642</v>
      </c>
      <c r="AC3931" s="367"/>
      <c r="AD3931" s="367"/>
      <c r="AE3931" s="367"/>
    </row>
    <row r="3932" spans="1:31" ht="13.5" customHeight="1" x14ac:dyDescent="0.15">
      <c r="A3932" s="449"/>
      <c r="B3932" s="321" t="s">
        <v>17572</v>
      </c>
      <c r="C3932" s="367"/>
      <c r="D3932" s="322" t="s">
        <v>17643</v>
      </c>
      <c r="E3932" s="322" t="s">
        <v>17644</v>
      </c>
      <c r="F3932" s="367"/>
      <c r="G3932" s="341"/>
      <c r="H3932" s="323" t="s">
        <v>54</v>
      </c>
      <c r="I3932" s="367"/>
      <c r="J3932" s="367"/>
      <c r="K3932" s="363"/>
      <c r="L3932" s="363"/>
      <c r="M3932" s="363"/>
      <c r="N3932" s="367"/>
      <c r="O3932" s="367"/>
      <c r="P3932" s="322" t="s">
        <v>858</v>
      </c>
      <c r="Q3932" s="322" t="s">
        <v>5911</v>
      </c>
      <c r="R3932" s="322" t="s">
        <v>17578</v>
      </c>
      <c r="S3932" s="323"/>
      <c r="T3932" s="322" t="s">
        <v>17648</v>
      </c>
      <c r="U3932" s="344" t="s">
        <v>17580</v>
      </c>
      <c r="V3932" s="357" t="s">
        <v>17581</v>
      </c>
      <c r="W3932" s="346" t="s">
        <v>2287</v>
      </c>
      <c r="X3932" s="365" t="s">
        <v>17650</v>
      </c>
      <c r="Y3932" s="323"/>
      <c r="Z3932" s="325">
        <v>-12.1229341</v>
      </c>
      <c r="AA3932" s="325">
        <v>-77.040061399999999</v>
      </c>
      <c r="AB3932" s="322" t="s">
        <v>17652</v>
      </c>
      <c r="AC3932" s="367"/>
      <c r="AD3932" s="367"/>
      <c r="AE3932" s="367"/>
    </row>
    <row r="3933" spans="1:31" ht="13.5" customHeight="1" x14ac:dyDescent="0.15">
      <c r="A3933" s="449"/>
      <c r="B3933" s="321" t="s">
        <v>17572</v>
      </c>
      <c r="C3933" s="367"/>
      <c r="D3933" s="322" t="s">
        <v>17653</v>
      </c>
      <c r="E3933" s="322" t="s">
        <v>17654</v>
      </c>
      <c r="F3933" s="367"/>
      <c r="G3933" s="341"/>
      <c r="H3933" s="323" t="s">
        <v>299</v>
      </c>
      <c r="I3933" s="367"/>
      <c r="J3933" s="367"/>
      <c r="K3933" s="363"/>
      <c r="L3933" s="363"/>
      <c r="M3933" s="363"/>
      <c r="N3933" s="367"/>
      <c r="O3933" s="367"/>
      <c r="P3933" s="322" t="s">
        <v>858</v>
      </c>
      <c r="Q3933" s="322" t="s">
        <v>5911</v>
      </c>
      <c r="R3933" s="322" t="s">
        <v>17578</v>
      </c>
      <c r="S3933" s="323"/>
      <c r="T3933" s="322" t="s">
        <v>17657</v>
      </c>
      <c r="U3933" s="322" t="s">
        <v>17578</v>
      </c>
      <c r="V3933" s="357" t="s">
        <v>17593</v>
      </c>
      <c r="W3933" s="323"/>
      <c r="X3933" s="365" t="s">
        <v>17658</v>
      </c>
      <c r="Y3933" s="323"/>
      <c r="Z3933" s="325">
        <v>-12.025547</v>
      </c>
      <c r="AA3933" s="325">
        <v>-77.010889000000006</v>
      </c>
      <c r="AB3933" s="322" t="s">
        <v>17659</v>
      </c>
      <c r="AC3933" s="367"/>
      <c r="AD3933" s="367"/>
      <c r="AE3933" s="367"/>
    </row>
    <row r="3934" spans="1:31" ht="13.5" customHeight="1" x14ac:dyDescent="0.15">
      <c r="A3934" s="448"/>
      <c r="B3934" s="395" t="s">
        <v>5905</v>
      </c>
      <c r="C3934" s="352"/>
      <c r="D3934" s="322" t="s">
        <v>5907</v>
      </c>
      <c r="E3934" s="322" t="s">
        <v>5908</v>
      </c>
      <c r="F3934" s="353"/>
      <c r="G3934" s="469" t="s">
        <v>680</v>
      </c>
      <c r="H3934" s="362" t="s">
        <v>62</v>
      </c>
      <c r="I3934" s="352"/>
      <c r="J3934" s="352"/>
      <c r="K3934" s="354"/>
      <c r="L3934" s="354"/>
      <c r="M3934" s="354"/>
      <c r="N3934" s="352"/>
      <c r="O3934" s="352"/>
      <c r="P3934" s="344" t="s">
        <v>858</v>
      </c>
      <c r="Q3934" s="322" t="s">
        <v>5911</v>
      </c>
      <c r="R3934" s="322" t="s">
        <v>5912</v>
      </c>
      <c r="S3934" s="355"/>
      <c r="T3934" s="344" t="s">
        <v>5913</v>
      </c>
      <c r="U3934" s="322" t="s">
        <v>5912</v>
      </c>
      <c r="V3934" s="325" t="s">
        <v>43750</v>
      </c>
      <c r="W3934" s="323"/>
      <c r="X3934" s="358"/>
      <c r="Y3934" s="328"/>
      <c r="Z3934" s="364" t="s">
        <v>5921</v>
      </c>
      <c r="AA3934" s="364" t="s">
        <v>5922</v>
      </c>
      <c r="AB3934" s="326"/>
      <c r="AC3934" s="354"/>
      <c r="AD3934" s="354"/>
      <c r="AE3934" s="354"/>
    </row>
    <row r="3935" spans="1:31" ht="13.5" customHeight="1" x14ac:dyDescent="0.15">
      <c r="A3935" s="448"/>
      <c r="B3935" s="395" t="s">
        <v>5905</v>
      </c>
      <c r="C3935" s="352"/>
      <c r="D3935" s="322" t="s">
        <v>5930</v>
      </c>
      <c r="E3935" s="322" t="s">
        <v>5931</v>
      </c>
      <c r="F3935" s="353"/>
      <c r="G3935" s="469" t="s">
        <v>680</v>
      </c>
      <c r="H3935" s="362" t="s">
        <v>43</v>
      </c>
      <c r="I3935" s="352"/>
      <c r="J3935" s="352"/>
      <c r="K3935" s="354"/>
      <c r="L3935" s="354"/>
      <c r="M3935" s="354"/>
      <c r="N3935" s="352"/>
      <c r="O3935" s="352"/>
      <c r="P3935" s="344" t="s">
        <v>858</v>
      </c>
      <c r="Q3935" s="322" t="s">
        <v>5911</v>
      </c>
      <c r="R3935" s="322" t="s">
        <v>5912</v>
      </c>
      <c r="S3935" s="355"/>
      <c r="T3935" s="344" t="s">
        <v>5934</v>
      </c>
      <c r="U3935" s="322" t="s">
        <v>5912</v>
      </c>
      <c r="V3935" s="325" t="s">
        <v>43750</v>
      </c>
      <c r="W3935" s="323"/>
      <c r="X3935" s="358"/>
      <c r="Y3935" s="328"/>
      <c r="Z3935" s="364" t="s">
        <v>5936</v>
      </c>
      <c r="AA3935" s="364" t="s">
        <v>5942</v>
      </c>
      <c r="AB3935" s="326"/>
      <c r="AC3935" s="354"/>
      <c r="AD3935" s="354"/>
      <c r="AE3935" s="354"/>
    </row>
    <row r="3936" spans="1:31" ht="13.5" customHeight="1" x14ac:dyDescent="0.15">
      <c r="A3936" s="448"/>
      <c r="B3936" s="395" t="s">
        <v>5905</v>
      </c>
      <c r="C3936" s="352"/>
      <c r="D3936" s="322" t="s">
        <v>5945</v>
      </c>
      <c r="E3936" s="322" t="s">
        <v>5946</v>
      </c>
      <c r="F3936" s="353"/>
      <c r="G3936" s="469" t="s">
        <v>680</v>
      </c>
      <c r="H3936" s="362" t="s">
        <v>54</v>
      </c>
      <c r="I3936" s="352"/>
      <c r="J3936" s="352"/>
      <c r="K3936" s="354"/>
      <c r="L3936" s="354"/>
      <c r="M3936" s="354"/>
      <c r="N3936" s="352"/>
      <c r="O3936" s="352"/>
      <c r="P3936" s="344" t="s">
        <v>858</v>
      </c>
      <c r="Q3936" s="322" t="s">
        <v>5911</v>
      </c>
      <c r="R3936" s="322" t="s">
        <v>5912</v>
      </c>
      <c r="S3936" s="355"/>
      <c r="T3936" s="344" t="s">
        <v>5951</v>
      </c>
      <c r="U3936" s="322" t="s">
        <v>5912</v>
      </c>
      <c r="V3936" s="325" t="s">
        <v>43750</v>
      </c>
      <c r="W3936" s="323"/>
      <c r="X3936" s="358"/>
      <c r="Y3936" s="328"/>
      <c r="Z3936" s="364" t="s">
        <v>5956</v>
      </c>
      <c r="AA3936" s="364" t="s">
        <v>5957</v>
      </c>
      <c r="AB3936" s="326"/>
      <c r="AC3936" s="354"/>
      <c r="AD3936" s="354"/>
      <c r="AE3936" s="354"/>
    </row>
    <row r="3937" spans="1:31" ht="13.5" customHeight="1" x14ac:dyDescent="0.15">
      <c r="A3937" s="448"/>
      <c r="B3937" s="351" t="s">
        <v>1713</v>
      </c>
      <c r="C3937" s="352"/>
      <c r="D3937" s="344" t="s">
        <v>1719</v>
      </c>
      <c r="E3937" s="344" t="s">
        <v>1720</v>
      </c>
      <c r="F3937" s="353"/>
      <c r="G3937" s="469" t="s">
        <v>1721</v>
      </c>
      <c r="H3937" s="362" t="s">
        <v>299</v>
      </c>
      <c r="I3937" s="352"/>
      <c r="J3937" s="352"/>
      <c r="K3937" s="354" t="s">
        <v>680</v>
      </c>
      <c r="L3937" s="354"/>
      <c r="M3937" s="354" t="s">
        <v>680</v>
      </c>
      <c r="N3937" s="352"/>
      <c r="O3937" s="352"/>
      <c r="P3937" s="344" t="s">
        <v>576</v>
      </c>
      <c r="Q3937" s="344" t="s">
        <v>1507</v>
      </c>
      <c r="R3937" s="344" t="s">
        <v>1725</v>
      </c>
      <c r="S3937" s="355"/>
      <c r="T3937" s="344" t="s">
        <v>1726</v>
      </c>
      <c r="U3937" s="344" t="s">
        <v>1725</v>
      </c>
      <c r="V3937" s="356">
        <v>8000</v>
      </c>
      <c r="W3937" s="323"/>
      <c r="X3937" s="344"/>
      <c r="Y3937" s="323"/>
      <c r="Z3937" s="357" t="s">
        <v>1730</v>
      </c>
      <c r="AA3937" s="357" t="s">
        <v>1731</v>
      </c>
      <c r="AB3937" s="326"/>
      <c r="AC3937" s="354"/>
      <c r="AD3937" s="354"/>
      <c r="AE3937" s="354"/>
    </row>
    <row r="3938" spans="1:31" ht="13.5" customHeight="1" x14ac:dyDescent="0.15">
      <c r="A3938" s="448"/>
      <c r="B3938" s="351" t="s">
        <v>1713</v>
      </c>
      <c r="C3938" s="352"/>
      <c r="D3938" s="344" t="s">
        <v>1737</v>
      </c>
      <c r="E3938" s="344" t="s">
        <v>1738</v>
      </c>
      <c r="F3938" s="353"/>
      <c r="G3938" s="469" t="s">
        <v>1739</v>
      </c>
      <c r="H3938" s="362" t="s">
        <v>62</v>
      </c>
      <c r="I3938" s="352"/>
      <c r="J3938" s="352"/>
      <c r="K3938" s="354" t="s">
        <v>680</v>
      </c>
      <c r="L3938" s="354"/>
      <c r="M3938" s="354" t="s">
        <v>680</v>
      </c>
      <c r="N3938" s="352"/>
      <c r="O3938" s="352"/>
      <c r="P3938" s="344" t="s">
        <v>576</v>
      </c>
      <c r="Q3938" s="344" t="s">
        <v>1507</v>
      </c>
      <c r="R3938" s="344" t="s">
        <v>1725</v>
      </c>
      <c r="S3938" s="355"/>
      <c r="T3938" s="344" t="s">
        <v>1742</v>
      </c>
      <c r="U3938" s="344" t="s">
        <v>1725</v>
      </c>
      <c r="V3938" s="356">
        <v>8000</v>
      </c>
      <c r="W3938" s="323"/>
      <c r="X3938" s="344"/>
      <c r="Y3938" s="323"/>
      <c r="Z3938" s="357"/>
      <c r="AA3938" s="357"/>
      <c r="AB3938" s="326"/>
      <c r="AC3938" s="354"/>
      <c r="AD3938" s="354"/>
      <c r="AE3938" s="354"/>
    </row>
    <row r="3939" spans="1:31" ht="13.5" customHeight="1" x14ac:dyDescent="0.15">
      <c r="A3939" s="448"/>
      <c r="B3939" s="351" t="s">
        <v>1713</v>
      </c>
      <c r="C3939" s="352"/>
      <c r="D3939" s="344" t="s">
        <v>1743</v>
      </c>
      <c r="E3939" s="344" t="s">
        <v>1744</v>
      </c>
      <c r="F3939" s="353"/>
      <c r="G3939" s="469" t="s">
        <v>1745</v>
      </c>
      <c r="H3939" s="362" t="s">
        <v>171</v>
      </c>
      <c r="I3939" s="352"/>
      <c r="J3939" s="352"/>
      <c r="K3939" s="354" t="s">
        <v>680</v>
      </c>
      <c r="L3939" s="354"/>
      <c r="M3939" s="354" t="s">
        <v>680</v>
      </c>
      <c r="N3939" s="352"/>
      <c r="O3939" s="352"/>
      <c r="P3939" s="344" t="s">
        <v>576</v>
      </c>
      <c r="Q3939" s="344" t="s">
        <v>1507</v>
      </c>
      <c r="R3939" s="344" t="s">
        <v>1725</v>
      </c>
      <c r="S3939" s="355"/>
      <c r="T3939" s="344" t="s">
        <v>1748</v>
      </c>
      <c r="U3939" s="344" t="s">
        <v>1725</v>
      </c>
      <c r="V3939" s="356">
        <v>8000</v>
      </c>
      <c r="W3939" s="323"/>
      <c r="X3939" s="344"/>
      <c r="Y3939" s="323"/>
      <c r="Z3939" s="357"/>
      <c r="AA3939" s="357"/>
      <c r="AB3939" s="326" t="s">
        <v>1751</v>
      </c>
      <c r="AC3939" s="354"/>
      <c r="AD3939" s="354"/>
      <c r="AE3939" s="354"/>
    </row>
    <row r="3940" spans="1:31" ht="13.5" customHeight="1" x14ac:dyDescent="0.15">
      <c r="A3940" s="448"/>
      <c r="B3940" s="351" t="s">
        <v>1493</v>
      </c>
      <c r="C3940" s="352"/>
      <c r="D3940" s="344" t="s">
        <v>1500</v>
      </c>
      <c r="E3940" s="344" t="s">
        <v>1502</v>
      </c>
      <c r="F3940" s="353"/>
      <c r="G3940" s="469" t="s">
        <v>1503</v>
      </c>
      <c r="H3940" s="362" t="s">
        <v>171</v>
      </c>
      <c r="I3940" s="352"/>
      <c r="J3940" s="352"/>
      <c r="K3940" s="354" t="s">
        <v>680</v>
      </c>
      <c r="L3940" s="354"/>
      <c r="M3940" s="354" t="s">
        <v>680</v>
      </c>
      <c r="N3940" s="352"/>
      <c r="O3940" s="352"/>
      <c r="P3940" s="344" t="s">
        <v>576</v>
      </c>
      <c r="Q3940" s="344" t="s">
        <v>1507</v>
      </c>
      <c r="R3940" s="344" t="s">
        <v>1509</v>
      </c>
      <c r="S3940" s="351"/>
      <c r="T3940" s="344" t="s">
        <v>1510</v>
      </c>
      <c r="U3940" s="344" t="s">
        <v>1725</v>
      </c>
      <c r="V3940" s="356">
        <v>8000</v>
      </c>
      <c r="W3940" s="346" t="s">
        <v>2287</v>
      </c>
      <c r="X3940" s="344"/>
      <c r="Y3940" s="323"/>
      <c r="Z3940" s="357" t="s">
        <v>1512</v>
      </c>
      <c r="AA3940" s="357" t="s">
        <v>1513</v>
      </c>
      <c r="AB3940" s="326" t="s">
        <v>1516</v>
      </c>
      <c r="AC3940" s="354"/>
      <c r="AD3940" s="354"/>
      <c r="AE3940" s="354"/>
    </row>
    <row r="3941" spans="1:31" ht="13.5" customHeight="1" x14ac:dyDescent="0.15">
      <c r="A3941" s="448"/>
      <c r="B3941" s="351" t="s">
        <v>1493</v>
      </c>
      <c r="C3941" s="352"/>
      <c r="D3941" s="344" t="s">
        <v>1528</v>
      </c>
      <c r="E3941" s="344" t="s">
        <v>1529</v>
      </c>
      <c r="F3941" s="353"/>
      <c r="G3941" s="469" t="s">
        <v>1532</v>
      </c>
      <c r="H3941" s="362" t="s">
        <v>62</v>
      </c>
      <c r="I3941" s="352"/>
      <c r="J3941" s="352"/>
      <c r="K3941" s="354" t="s">
        <v>680</v>
      </c>
      <c r="L3941" s="354"/>
      <c r="M3941" s="354" t="s">
        <v>680</v>
      </c>
      <c r="N3941" s="352"/>
      <c r="O3941" s="352"/>
      <c r="P3941" s="344" t="s">
        <v>576</v>
      </c>
      <c r="Q3941" s="344" t="s">
        <v>1507</v>
      </c>
      <c r="R3941" s="344" t="s">
        <v>1509</v>
      </c>
      <c r="S3941" s="355"/>
      <c r="T3941" s="344" t="s">
        <v>1534</v>
      </c>
      <c r="U3941" s="344" t="s">
        <v>1725</v>
      </c>
      <c r="V3941" s="356">
        <v>8000</v>
      </c>
      <c r="W3941" s="346" t="s">
        <v>2287</v>
      </c>
      <c r="X3941" s="344" t="s">
        <v>1535</v>
      </c>
      <c r="Y3941" s="323"/>
      <c r="Z3941" s="357" t="s">
        <v>1536</v>
      </c>
      <c r="AA3941" s="357" t="s">
        <v>1537</v>
      </c>
      <c r="AB3941" s="326" t="s">
        <v>1540</v>
      </c>
      <c r="AC3941" s="354"/>
      <c r="AD3941" s="354"/>
      <c r="AE3941" s="354"/>
    </row>
    <row r="3942" spans="1:31" ht="13.5" customHeight="1" x14ac:dyDescent="0.15">
      <c r="A3942" s="448"/>
      <c r="B3942" s="351" t="s">
        <v>1493</v>
      </c>
      <c r="C3942" s="352"/>
      <c r="D3942" s="344" t="s">
        <v>1545</v>
      </c>
      <c r="E3942" s="344" t="s">
        <v>1546</v>
      </c>
      <c r="F3942" s="353"/>
      <c r="G3942" s="469" t="s">
        <v>1547</v>
      </c>
      <c r="H3942" s="362" t="s">
        <v>299</v>
      </c>
      <c r="I3942" s="352"/>
      <c r="J3942" s="352"/>
      <c r="K3942" s="354" t="s">
        <v>680</v>
      </c>
      <c r="L3942" s="354"/>
      <c r="M3942" s="354" t="s">
        <v>680</v>
      </c>
      <c r="N3942" s="352"/>
      <c r="O3942" s="352"/>
      <c r="P3942" s="344" t="s">
        <v>576</v>
      </c>
      <c r="Q3942" s="344" t="s">
        <v>1507</v>
      </c>
      <c r="R3942" s="344" t="s">
        <v>1509</v>
      </c>
      <c r="S3942" s="355"/>
      <c r="T3942" s="344" t="s">
        <v>1555</v>
      </c>
      <c r="U3942" s="344" t="s">
        <v>1725</v>
      </c>
      <c r="V3942" s="356">
        <v>8000</v>
      </c>
      <c r="W3942" s="346" t="s">
        <v>2287</v>
      </c>
      <c r="X3942" s="344" t="s">
        <v>1556</v>
      </c>
      <c r="Y3942" s="323"/>
      <c r="Z3942" s="357" t="s">
        <v>1557</v>
      </c>
      <c r="AA3942" s="357" t="s">
        <v>1558</v>
      </c>
      <c r="AB3942" s="326" t="s">
        <v>1559</v>
      </c>
      <c r="AC3942" s="354"/>
      <c r="AD3942" s="354"/>
      <c r="AE3942" s="354"/>
    </row>
    <row r="3943" spans="1:31" ht="13.5" customHeight="1" x14ac:dyDescent="0.15">
      <c r="A3943" s="448"/>
      <c r="B3943" s="351" t="s">
        <v>3193</v>
      </c>
      <c r="C3943" s="352"/>
      <c r="D3943" s="344" t="s">
        <v>3196</v>
      </c>
      <c r="E3943" s="344" t="s">
        <v>3198</v>
      </c>
      <c r="F3943" s="353"/>
      <c r="G3943" s="469" t="s">
        <v>606</v>
      </c>
      <c r="H3943" s="323" t="s">
        <v>62</v>
      </c>
      <c r="I3943" s="352"/>
      <c r="J3943" s="352"/>
      <c r="K3943" s="354" t="s">
        <v>606</v>
      </c>
      <c r="L3943" s="354"/>
      <c r="M3943" s="354" t="s">
        <v>606</v>
      </c>
      <c r="N3943" s="352"/>
      <c r="O3943" s="352"/>
      <c r="P3943" s="344" t="s">
        <v>576</v>
      </c>
      <c r="Q3943" s="344" t="s">
        <v>1507</v>
      </c>
      <c r="R3943" s="344" t="s">
        <v>3199</v>
      </c>
      <c r="S3943" s="355"/>
      <c r="T3943" s="344" t="s">
        <v>3200</v>
      </c>
      <c r="U3943" s="344" t="s">
        <v>3203</v>
      </c>
      <c r="V3943" s="356">
        <v>6000</v>
      </c>
      <c r="W3943" s="323"/>
      <c r="X3943" s="322" t="s">
        <v>3206</v>
      </c>
      <c r="Y3943" s="323"/>
      <c r="Z3943" s="357" t="s">
        <v>3207</v>
      </c>
      <c r="AA3943" s="357" t="s">
        <v>3208</v>
      </c>
      <c r="AB3943" s="322" t="s">
        <v>264</v>
      </c>
      <c r="AC3943" s="354"/>
      <c r="AD3943" s="354"/>
      <c r="AE3943" s="354"/>
    </row>
    <row r="3944" spans="1:31" ht="13.5" customHeight="1" x14ac:dyDescent="0.15">
      <c r="A3944" s="448"/>
      <c r="B3944" s="351" t="s">
        <v>3193</v>
      </c>
      <c r="C3944" s="352"/>
      <c r="D3944" s="344" t="s">
        <v>3209</v>
      </c>
      <c r="E3944" s="344" t="s">
        <v>3210</v>
      </c>
      <c r="F3944" s="353"/>
      <c r="G3944" s="469" t="s">
        <v>606</v>
      </c>
      <c r="H3944" s="323" t="s">
        <v>43</v>
      </c>
      <c r="I3944" s="352"/>
      <c r="J3944" s="352"/>
      <c r="K3944" s="354" t="s">
        <v>606</v>
      </c>
      <c r="L3944" s="354"/>
      <c r="M3944" s="354" t="s">
        <v>606</v>
      </c>
      <c r="N3944" s="352"/>
      <c r="O3944" s="352"/>
      <c r="P3944" s="344" t="s">
        <v>576</v>
      </c>
      <c r="Q3944" s="344" t="s">
        <v>1507</v>
      </c>
      <c r="R3944" s="344" t="s">
        <v>3199</v>
      </c>
      <c r="S3944" s="355"/>
      <c r="T3944" s="344" t="s">
        <v>3216</v>
      </c>
      <c r="U3944" s="344" t="s">
        <v>3203</v>
      </c>
      <c r="V3944" s="356">
        <v>6000</v>
      </c>
      <c r="W3944" s="323"/>
      <c r="X3944" s="322"/>
      <c r="Y3944" s="323"/>
      <c r="Z3944" s="357" t="s">
        <v>3217</v>
      </c>
      <c r="AA3944" s="357" t="s">
        <v>3218</v>
      </c>
      <c r="AB3944" s="322" t="s">
        <v>264</v>
      </c>
      <c r="AC3944" s="354"/>
      <c r="AD3944" s="354"/>
      <c r="AE3944" s="354"/>
    </row>
    <row r="3945" spans="1:31" ht="13.5" customHeight="1" x14ac:dyDescent="0.15">
      <c r="A3945" s="448"/>
      <c r="B3945" s="351" t="s">
        <v>3193</v>
      </c>
      <c r="C3945" s="352"/>
      <c r="D3945" s="344" t="s">
        <v>3222</v>
      </c>
      <c r="E3945" s="344" t="s">
        <v>3223</v>
      </c>
      <c r="F3945" s="353"/>
      <c r="G3945" s="469" t="s">
        <v>606</v>
      </c>
      <c r="H3945" s="323" t="s">
        <v>43</v>
      </c>
      <c r="I3945" s="352"/>
      <c r="J3945" s="352"/>
      <c r="K3945" s="354" t="s">
        <v>606</v>
      </c>
      <c r="L3945" s="354"/>
      <c r="M3945" s="354" t="s">
        <v>606</v>
      </c>
      <c r="N3945" s="352"/>
      <c r="O3945" s="352"/>
      <c r="P3945" s="344" t="s">
        <v>576</v>
      </c>
      <c r="Q3945" s="344" t="s">
        <v>1507</v>
      </c>
      <c r="R3945" s="344" t="s">
        <v>3199</v>
      </c>
      <c r="S3945" s="355"/>
      <c r="T3945" s="344" t="s">
        <v>3228</v>
      </c>
      <c r="U3945" s="344" t="s">
        <v>3229</v>
      </c>
      <c r="V3945" s="356">
        <v>6000</v>
      </c>
      <c r="W3945" s="346" t="s">
        <v>2287</v>
      </c>
      <c r="X3945" s="322"/>
      <c r="Y3945" s="323"/>
      <c r="Z3945" s="357" t="s">
        <v>3230</v>
      </c>
      <c r="AA3945" s="357" t="s">
        <v>3231</v>
      </c>
      <c r="AB3945" s="322" t="s">
        <v>264</v>
      </c>
      <c r="AC3945" s="354"/>
      <c r="AD3945" s="354"/>
      <c r="AE3945" s="354"/>
    </row>
    <row r="3946" spans="1:31" ht="13.5" customHeight="1" x14ac:dyDescent="0.15">
      <c r="A3946" s="448"/>
      <c r="B3946" s="351" t="s">
        <v>8120</v>
      </c>
      <c r="C3946" s="352"/>
      <c r="D3946" s="344" t="s">
        <v>8121</v>
      </c>
      <c r="E3946" s="344" t="s">
        <v>8122</v>
      </c>
      <c r="F3946" s="353"/>
      <c r="G3946" s="469" t="s">
        <v>606</v>
      </c>
      <c r="H3946" s="323" t="s">
        <v>54</v>
      </c>
      <c r="I3946" s="352"/>
      <c r="J3946" s="352"/>
      <c r="K3946" s="354" t="s">
        <v>606</v>
      </c>
      <c r="L3946" s="354"/>
      <c r="M3946" s="354" t="s">
        <v>606</v>
      </c>
      <c r="N3946" s="352"/>
      <c r="O3946" s="352"/>
      <c r="P3946" s="344" t="s">
        <v>45</v>
      </c>
      <c r="Q3946" s="344" t="s">
        <v>1177</v>
      </c>
      <c r="R3946" s="344" t="s">
        <v>8123</v>
      </c>
      <c r="S3946" s="355"/>
      <c r="T3946" s="344"/>
      <c r="U3946" s="344" t="s">
        <v>8123</v>
      </c>
      <c r="V3946" s="356">
        <v>6185</v>
      </c>
      <c r="W3946" s="323"/>
      <c r="X3946" s="322"/>
      <c r="Y3946" s="323"/>
      <c r="Z3946" s="357" t="s">
        <v>8124</v>
      </c>
      <c r="AA3946" s="357" t="s">
        <v>8125</v>
      </c>
      <c r="AB3946" s="322" t="s">
        <v>8126</v>
      </c>
      <c r="AC3946" s="354"/>
      <c r="AD3946" s="354"/>
      <c r="AE3946" s="354"/>
    </row>
    <row r="3947" spans="1:31" ht="13.5" customHeight="1" x14ac:dyDescent="0.15">
      <c r="A3947" s="448"/>
      <c r="B3947" s="351" t="s">
        <v>8120</v>
      </c>
      <c r="C3947" s="352"/>
      <c r="D3947" s="344" t="s">
        <v>8127</v>
      </c>
      <c r="E3947" s="344" t="s">
        <v>8128</v>
      </c>
      <c r="F3947" s="353"/>
      <c r="G3947" s="469" t="s">
        <v>606</v>
      </c>
      <c r="H3947" s="323" t="s">
        <v>62</v>
      </c>
      <c r="I3947" s="352"/>
      <c r="J3947" s="352"/>
      <c r="K3947" s="354" t="s">
        <v>606</v>
      </c>
      <c r="L3947" s="354"/>
      <c r="M3947" s="354" t="s">
        <v>606</v>
      </c>
      <c r="N3947" s="352"/>
      <c r="O3947" s="352"/>
      <c r="P3947" s="344" t="s">
        <v>45</v>
      </c>
      <c r="Q3947" s="344" t="s">
        <v>1177</v>
      </c>
      <c r="R3947" s="344" t="s">
        <v>8123</v>
      </c>
      <c r="S3947" s="355"/>
      <c r="T3947" s="344" t="s">
        <v>8129</v>
      </c>
      <c r="U3947" s="344" t="s">
        <v>8123</v>
      </c>
      <c r="V3947" s="356">
        <v>6001</v>
      </c>
      <c r="W3947" s="323"/>
      <c r="X3947" s="322"/>
      <c r="Y3947" s="323"/>
      <c r="Z3947" s="357" t="s">
        <v>8130</v>
      </c>
      <c r="AA3947" s="357" t="s">
        <v>8131</v>
      </c>
      <c r="AB3947" s="322" t="s">
        <v>8126</v>
      </c>
      <c r="AC3947" s="354"/>
      <c r="AD3947" s="354"/>
      <c r="AE3947" s="354"/>
    </row>
    <row r="3948" spans="1:31" ht="13.5" customHeight="1" x14ac:dyDescent="0.15">
      <c r="A3948" s="448"/>
      <c r="B3948" s="351" t="s">
        <v>8120</v>
      </c>
      <c r="C3948" s="352"/>
      <c r="D3948" s="344" t="s">
        <v>8132</v>
      </c>
      <c r="E3948" s="344" t="s">
        <v>8133</v>
      </c>
      <c r="F3948" s="353"/>
      <c r="G3948" s="469" t="s">
        <v>606</v>
      </c>
      <c r="H3948" s="323" t="s">
        <v>54</v>
      </c>
      <c r="I3948" s="352"/>
      <c r="J3948" s="352"/>
      <c r="K3948" s="354" t="s">
        <v>606</v>
      </c>
      <c r="L3948" s="354"/>
      <c r="M3948" s="354" t="s">
        <v>606</v>
      </c>
      <c r="N3948" s="352"/>
      <c r="O3948" s="352"/>
      <c r="P3948" s="344" t="s">
        <v>45</v>
      </c>
      <c r="Q3948" s="344" t="s">
        <v>1177</v>
      </c>
      <c r="R3948" s="344" t="s">
        <v>8123</v>
      </c>
      <c r="S3948" s="355"/>
      <c r="T3948" s="344" t="s">
        <v>8134</v>
      </c>
      <c r="U3948" s="344" t="s">
        <v>8123</v>
      </c>
      <c r="V3948" s="356">
        <v>6001</v>
      </c>
      <c r="W3948" s="323"/>
      <c r="X3948" s="322"/>
      <c r="Y3948" s="323"/>
      <c r="Z3948" s="357" t="s">
        <v>8135</v>
      </c>
      <c r="AA3948" s="357" t="s">
        <v>8136</v>
      </c>
      <c r="AB3948" s="322" t="s">
        <v>8126</v>
      </c>
      <c r="AC3948" s="354"/>
      <c r="AD3948" s="354"/>
      <c r="AE3948" s="354"/>
    </row>
    <row r="3949" spans="1:31" ht="13.5" customHeight="1" x14ac:dyDescent="0.15">
      <c r="A3949" s="448"/>
      <c r="B3949" s="351" t="s">
        <v>8755</v>
      </c>
      <c r="C3949" s="352"/>
      <c r="D3949" s="344" t="s">
        <v>8756</v>
      </c>
      <c r="E3949" s="344" t="s">
        <v>8757</v>
      </c>
      <c r="F3949" s="353"/>
      <c r="G3949" s="469" t="s">
        <v>8758</v>
      </c>
      <c r="H3949" s="323" t="s">
        <v>62</v>
      </c>
      <c r="I3949" s="352"/>
      <c r="J3949" s="352"/>
      <c r="K3949" s="354" t="s">
        <v>606</v>
      </c>
      <c r="L3949" s="354" t="s">
        <v>8759</v>
      </c>
      <c r="M3949" s="354" t="s">
        <v>606</v>
      </c>
      <c r="N3949" s="352"/>
      <c r="O3949" s="352"/>
      <c r="P3949" s="344" t="s">
        <v>45</v>
      </c>
      <c r="Q3949" s="344" t="s">
        <v>164</v>
      </c>
      <c r="R3949" s="344" t="s">
        <v>8760</v>
      </c>
      <c r="S3949" s="355"/>
      <c r="T3949" s="344" t="s">
        <v>8761</v>
      </c>
      <c r="U3949" s="344" t="s">
        <v>8760</v>
      </c>
      <c r="V3949" s="356" t="s">
        <v>8762</v>
      </c>
      <c r="W3949" s="323"/>
      <c r="X3949" s="322"/>
      <c r="Y3949" s="323"/>
      <c r="Z3949" s="357" t="s">
        <v>8763</v>
      </c>
      <c r="AA3949" s="357" t="s">
        <v>8764</v>
      </c>
      <c r="AB3949" s="322"/>
      <c r="AC3949" s="354"/>
      <c r="AD3949" s="354"/>
      <c r="AE3949" s="354"/>
    </row>
    <row r="3950" spans="1:31" ht="13.5" customHeight="1" x14ac:dyDescent="0.15">
      <c r="A3950" s="448"/>
      <c r="B3950" s="351" t="s">
        <v>8755</v>
      </c>
      <c r="C3950" s="352"/>
      <c r="D3950" s="344" t="s">
        <v>8765</v>
      </c>
      <c r="E3950" s="344" t="s">
        <v>8766</v>
      </c>
      <c r="F3950" s="353"/>
      <c r="G3950" s="469" t="s">
        <v>8767</v>
      </c>
      <c r="H3950" s="323" t="s">
        <v>62</v>
      </c>
      <c r="I3950" s="352"/>
      <c r="J3950" s="352"/>
      <c r="K3950" s="354" t="s">
        <v>606</v>
      </c>
      <c r="L3950" s="354" t="s">
        <v>8768</v>
      </c>
      <c r="M3950" s="354" t="s">
        <v>606</v>
      </c>
      <c r="N3950" s="352"/>
      <c r="O3950" s="352"/>
      <c r="P3950" s="344" t="s">
        <v>45</v>
      </c>
      <c r="Q3950" s="344" t="s">
        <v>164</v>
      </c>
      <c r="R3950" s="344" t="s">
        <v>8760</v>
      </c>
      <c r="S3950" s="355"/>
      <c r="T3950" s="344" t="s">
        <v>8769</v>
      </c>
      <c r="U3950" s="344" t="s">
        <v>8760</v>
      </c>
      <c r="V3950" s="356" t="s">
        <v>8770</v>
      </c>
      <c r="W3950" s="323"/>
      <c r="X3950" s="322"/>
      <c r="Y3950" s="323"/>
      <c r="Z3950" s="357" t="s">
        <v>8771</v>
      </c>
      <c r="AA3950" s="357" t="s">
        <v>8772</v>
      </c>
      <c r="AB3950" s="322"/>
      <c r="AC3950" s="354"/>
      <c r="AD3950" s="354"/>
      <c r="AE3950" s="354"/>
    </row>
    <row r="3951" spans="1:31" ht="13.5" customHeight="1" x14ac:dyDescent="0.15">
      <c r="A3951" s="448"/>
      <c r="B3951" s="351" t="s">
        <v>8755</v>
      </c>
      <c r="C3951" s="352"/>
      <c r="D3951" s="344" t="s">
        <v>8773</v>
      </c>
      <c r="E3951" s="344" t="s">
        <v>8774</v>
      </c>
      <c r="F3951" s="353"/>
      <c r="G3951" s="469" t="s">
        <v>8775</v>
      </c>
      <c r="H3951" s="323" t="s">
        <v>43</v>
      </c>
      <c r="I3951" s="352"/>
      <c r="J3951" s="352"/>
      <c r="K3951" s="354" t="s">
        <v>606</v>
      </c>
      <c r="L3951" s="354" t="s">
        <v>8776</v>
      </c>
      <c r="M3951" s="354" t="s">
        <v>606</v>
      </c>
      <c r="N3951" s="352"/>
      <c r="O3951" s="352"/>
      <c r="P3951" s="344" t="s">
        <v>45</v>
      </c>
      <c r="Q3951" s="344" t="s">
        <v>164</v>
      </c>
      <c r="R3951" s="344" t="s">
        <v>8760</v>
      </c>
      <c r="S3951" s="355"/>
      <c r="T3951" s="344" t="s">
        <v>8777</v>
      </c>
      <c r="U3951" s="344" t="s">
        <v>8760</v>
      </c>
      <c r="V3951" s="356" t="s">
        <v>8778</v>
      </c>
      <c r="W3951" s="323"/>
      <c r="X3951" s="322"/>
      <c r="Y3951" s="323"/>
      <c r="Z3951" s="357" t="s">
        <v>8779</v>
      </c>
      <c r="AA3951" s="357" t="s">
        <v>8780</v>
      </c>
      <c r="AB3951" s="322"/>
      <c r="AC3951" s="354"/>
      <c r="AD3951" s="354"/>
      <c r="AE3951" s="354"/>
    </row>
    <row r="3952" spans="1:31" ht="13.5" customHeight="1" x14ac:dyDescent="0.15">
      <c r="A3952" s="449"/>
      <c r="B3952" s="321" t="s">
        <v>15575</v>
      </c>
      <c r="C3952" s="367"/>
      <c r="D3952" s="322" t="s">
        <v>15578</v>
      </c>
      <c r="E3952" s="322" t="s">
        <v>15579</v>
      </c>
      <c r="F3952" s="367"/>
      <c r="G3952" s="341"/>
      <c r="H3952" s="323" t="s">
        <v>171</v>
      </c>
      <c r="I3952" s="352"/>
      <c r="J3952" s="367"/>
      <c r="K3952" s="363"/>
      <c r="L3952" s="363"/>
      <c r="M3952" s="363"/>
      <c r="N3952" s="367"/>
      <c r="O3952" s="367"/>
      <c r="P3952" s="322" t="s">
        <v>858</v>
      </c>
      <c r="Q3952" s="322" t="s">
        <v>860</v>
      </c>
      <c r="R3952" s="322" t="s">
        <v>15580</v>
      </c>
      <c r="S3952" s="355" t="s">
        <v>15581</v>
      </c>
      <c r="T3952" s="322" t="s">
        <v>15582</v>
      </c>
      <c r="U3952" s="322" t="s">
        <v>15580</v>
      </c>
      <c r="V3952" s="366">
        <v>97220</v>
      </c>
      <c r="W3952" s="323"/>
      <c r="X3952" s="365" t="s">
        <v>15584</v>
      </c>
      <c r="Y3952" s="323"/>
      <c r="Z3952" s="325">
        <v>45.573629699999998</v>
      </c>
      <c r="AA3952" s="325">
        <v>-122.5582575</v>
      </c>
      <c r="AB3952" s="322" t="s">
        <v>15586</v>
      </c>
      <c r="AC3952" s="367"/>
      <c r="AD3952" s="367"/>
      <c r="AE3952" s="367"/>
    </row>
    <row r="3953" spans="1:31" ht="13.5" customHeight="1" x14ac:dyDescent="0.15">
      <c r="A3953" s="449"/>
      <c r="B3953" s="321" t="s">
        <v>15575</v>
      </c>
      <c r="C3953" s="367"/>
      <c r="D3953" s="322" t="s">
        <v>15588</v>
      </c>
      <c r="E3953" s="322" t="s">
        <v>15589</v>
      </c>
      <c r="F3953" s="367"/>
      <c r="G3953" s="341"/>
      <c r="H3953" s="323" t="s">
        <v>171</v>
      </c>
      <c r="I3953" s="352"/>
      <c r="J3953" s="367"/>
      <c r="K3953" s="363"/>
      <c r="L3953" s="363"/>
      <c r="M3953" s="363"/>
      <c r="N3953" s="367"/>
      <c r="O3953" s="367"/>
      <c r="P3953" s="322" t="s">
        <v>858</v>
      </c>
      <c r="Q3953" s="322" t="s">
        <v>860</v>
      </c>
      <c r="R3953" s="322" t="s">
        <v>15580</v>
      </c>
      <c r="S3953" s="355" t="s">
        <v>15581</v>
      </c>
      <c r="T3953" s="322" t="s">
        <v>15591</v>
      </c>
      <c r="U3953" s="322" t="s">
        <v>15580</v>
      </c>
      <c r="V3953" s="366">
        <v>97204</v>
      </c>
      <c r="W3953" s="323"/>
      <c r="X3953" s="365" t="s">
        <v>15592</v>
      </c>
      <c r="Y3953" s="323"/>
      <c r="Z3953" s="325">
        <v>45.522630300000003</v>
      </c>
      <c r="AA3953" s="325">
        <v>-122.67002479999999</v>
      </c>
      <c r="AB3953" s="322" t="s">
        <v>15593</v>
      </c>
      <c r="AC3953" s="367"/>
      <c r="AD3953" s="367"/>
      <c r="AE3953" s="367"/>
    </row>
    <row r="3954" spans="1:31" ht="13.5" customHeight="1" x14ac:dyDescent="0.15">
      <c r="A3954" s="449"/>
      <c r="B3954" s="321" t="s">
        <v>15575</v>
      </c>
      <c r="C3954" s="367"/>
      <c r="D3954" s="322" t="s">
        <v>15596</v>
      </c>
      <c r="E3954" s="322" t="s">
        <v>15597</v>
      </c>
      <c r="F3954" s="367"/>
      <c r="G3954" s="341"/>
      <c r="H3954" s="323" t="s">
        <v>62</v>
      </c>
      <c r="I3954" s="352"/>
      <c r="J3954" s="367"/>
      <c r="K3954" s="363"/>
      <c r="L3954" s="363"/>
      <c r="M3954" s="363"/>
      <c r="N3954" s="367"/>
      <c r="O3954" s="367"/>
      <c r="P3954" s="322" t="s">
        <v>858</v>
      </c>
      <c r="Q3954" s="322" t="s">
        <v>860</v>
      </c>
      <c r="R3954" s="322" t="s">
        <v>15580</v>
      </c>
      <c r="S3954" s="355" t="s">
        <v>15581</v>
      </c>
      <c r="T3954" s="322" t="s">
        <v>15599</v>
      </c>
      <c r="U3954" s="322" t="s">
        <v>15580</v>
      </c>
      <c r="V3954" s="366">
        <v>97209</v>
      </c>
      <c r="W3954" s="323"/>
      <c r="X3954" s="365" t="s">
        <v>15601</v>
      </c>
      <c r="Y3954" s="323"/>
      <c r="Z3954" s="325">
        <v>45.525463999999999</v>
      </c>
      <c r="AA3954" s="325">
        <v>-122.67296380000001</v>
      </c>
      <c r="AB3954" s="322" t="s">
        <v>15602</v>
      </c>
      <c r="AC3954" s="367"/>
      <c r="AD3954" s="367"/>
      <c r="AE3954" s="367"/>
    </row>
    <row r="3955" spans="1:31" ht="13.5" customHeight="1" x14ac:dyDescent="0.15">
      <c r="A3955" s="449"/>
      <c r="B3955" s="321" t="s">
        <v>15575</v>
      </c>
      <c r="C3955" s="367"/>
      <c r="D3955" s="322" t="s">
        <v>15605</v>
      </c>
      <c r="E3955" s="322" t="s">
        <v>15606</v>
      </c>
      <c r="F3955" s="367"/>
      <c r="G3955" s="341"/>
      <c r="H3955" s="323" t="s">
        <v>62</v>
      </c>
      <c r="I3955" s="352"/>
      <c r="J3955" s="367"/>
      <c r="K3955" s="363"/>
      <c r="L3955" s="363"/>
      <c r="M3955" s="363"/>
      <c r="N3955" s="367"/>
      <c r="O3955" s="367"/>
      <c r="P3955" s="322" t="s">
        <v>858</v>
      </c>
      <c r="Q3955" s="322" t="s">
        <v>860</v>
      </c>
      <c r="R3955" s="322" t="s">
        <v>15580</v>
      </c>
      <c r="S3955" s="355" t="s">
        <v>15581</v>
      </c>
      <c r="T3955" s="322" t="s">
        <v>15609</v>
      </c>
      <c r="U3955" s="322" t="s">
        <v>15580</v>
      </c>
      <c r="V3955" s="366">
        <v>97209</v>
      </c>
      <c r="W3955" s="323"/>
      <c r="X3955" s="365" t="s">
        <v>15610</v>
      </c>
      <c r="Y3955" s="323"/>
      <c r="Z3955" s="325">
        <v>45.530208999999999</v>
      </c>
      <c r="AA3955" s="325">
        <v>-122.6812039</v>
      </c>
      <c r="AB3955" s="322" t="s">
        <v>15612</v>
      </c>
      <c r="AC3955" s="367"/>
      <c r="AD3955" s="367"/>
      <c r="AE3955" s="367"/>
    </row>
    <row r="3956" spans="1:31" ht="13.5" customHeight="1" x14ac:dyDescent="0.15">
      <c r="A3956" s="449"/>
      <c r="B3956" s="321" t="s">
        <v>15575</v>
      </c>
      <c r="C3956" s="367"/>
      <c r="D3956" s="322" t="s">
        <v>15616</v>
      </c>
      <c r="E3956" s="322" t="s">
        <v>15617</v>
      </c>
      <c r="F3956" s="367"/>
      <c r="G3956" s="341"/>
      <c r="H3956" s="323" t="s">
        <v>54</v>
      </c>
      <c r="I3956" s="352"/>
      <c r="J3956" s="367"/>
      <c r="K3956" s="363"/>
      <c r="L3956" s="363"/>
      <c r="M3956" s="363"/>
      <c r="N3956" s="367"/>
      <c r="O3956" s="367"/>
      <c r="P3956" s="322" t="s">
        <v>858</v>
      </c>
      <c r="Q3956" s="322" t="s">
        <v>860</v>
      </c>
      <c r="R3956" s="322" t="s">
        <v>15580</v>
      </c>
      <c r="S3956" s="355" t="s">
        <v>15581</v>
      </c>
      <c r="T3956" s="322" t="s">
        <v>15618</v>
      </c>
      <c r="U3956" s="322" t="s">
        <v>15580</v>
      </c>
      <c r="V3956" s="366">
        <v>97214</v>
      </c>
      <c r="W3956" s="323"/>
      <c r="X3956" s="365" t="s">
        <v>15619</v>
      </c>
      <c r="Y3956" s="323"/>
      <c r="Z3956" s="325">
        <v>45.505341600000001</v>
      </c>
      <c r="AA3956" s="325">
        <v>-122.6634353</v>
      </c>
      <c r="AB3956" s="322" t="s">
        <v>15620</v>
      </c>
      <c r="AC3956" s="367"/>
      <c r="AD3956" s="367"/>
      <c r="AE3956" s="367"/>
    </row>
    <row r="3957" spans="1:31" ht="13.5" customHeight="1" x14ac:dyDescent="0.15">
      <c r="A3957" s="449"/>
      <c r="B3957" s="321" t="s">
        <v>15575</v>
      </c>
      <c r="C3957" s="367"/>
      <c r="D3957" s="322" t="s">
        <v>15621</v>
      </c>
      <c r="E3957" s="322" t="s">
        <v>15622</v>
      </c>
      <c r="F3957" s="367"/>
      <c r="G3957" s="341"/>
      <c r="H3957" s="323" t="s">
        <v>299</v>
      </c>
      <c r="I3957" s="352"/>
      <c r="J3957" s="367"/>
      <c r="K3957" s="363"/>
      <c r="L3957" s="363"/>
      <c r="M3957" s="363"/>
      <c r="N3957" s="367"/>
      <c r="O3957" s="367"/>
      <c r="P3957" s="322" t="s">
        <v>858</v>
      </c>
      <c r="Q3957" s="322" t="s">
        <v>860</v>
      </c>
      <c r="R3957" s="322" t="s">
        <v>15580</v>
      </c>
      <c r="S3957" s="355" t="s">
        <v>15581</v>
      </c>
      <c r="T3957" s="322" t="s">
        <v>15623</v>
      </c>
      <c r="U3957" s="322" t="s">
        <v>15580</v>
      </c>
      <c r="V3957" s="366">
        <v>97221</v>
      </c>
      <c r="W3957" s="323"/>
      <c r="X3957" s="365" t="s">
        <v>15624</v>
      </c>
      <c r="Y3957" s="323"/>
      <c r="Z3957" s="325">
        <v>45.508544299999997</v>
      </c>
      <c r="AA3957" s="325">
        <v>-122.7130746</v>
      </c>
      <c r="AB3957" s="322" t="s">
        <v>15625</v>
      </c>
      <c r="AC3957" s="367"/>
      <c r="AD3957" s="367"/>
      <c r="AE3957" s="367"/>
    </row>
    <row r="3958" spans="1:31" ht="13.5" customHeight="1" x14ac:dyDescent="0.15">
      <c r="A3958" s="448"/>
      <c r="B3958" s="321" t="s">
        <v>15575</v>
      </c>
      <c r="C3958" s="361"/>
      <c r="D3958" s="344" t="s">
        <v>15627</v>
      </c>
      <c r="E3958" s="344" t="s">
        <v>15629</v>
      </c>
      <c r="F3958" s="353"/>
      <c r="G3958" s="341"/>
      <c r="H3958" s="362" t="s">
        <v>62</v>
      </c>
      <c r="I3958" s="352"/>
      <c r="J3958" s="352"/>
      <c r="K3958" s="363"/>
      <c r="L3958" s="363"/>
      <c r="M3958" s="363"/>
      <c r="N3958" s="352"/>
      <c r="O3958" s="352"/>
      <c r="P3958" s="322" t="s">
        <v>858</v>
      </c>
      <c r="Q3958" s="344" t="s">
        <v>860</v>
      </c>
      <c r="R3958" s="344" t="s">
        <v>15580</v>
      </c>
      <c r="S3958" s="355" t="s">
        <v>15581</v>
      </c>
      <c r="T3958" s="322" t="s">
        <v>15630</v>
      </c>
      <c r="U3958" s="322" t="s">
        <v>15580</v>
      </c>
      <c r="V3958" s="325" t="s">
        <v>15631</v>
      </c>
      <c r="W3958" s="323"/>
      <c r="X3958" s="344" t="s">
        <v>15632</v>
      </c>
      <c r="Y3958" s="327"/>
      <c r="Z3958" s="357" t="s">
        <v>15634</v>
      </c>
      <c r="AA3958" s="357" t="s">
        <v>15635</v>
      </c>
      <c r="AB3958" s="326" t="s">
        <v>15636</v>
      </c>
      <c r="AC3958" s="352"/>
      <c r="AD3958" s="352"/>
      <c r="AE3958" s="352"/>
    </row>
    <row r="3959" spans="1:31" ht="13.5" customHeight="1" x14ac:dyDescent="0.15">
      <c r="A3959" s="448"/>
      <c r="B3959" s="321" t="s">
        <v>15575</v>
      </c>
      <c r="C3959" s="361"/>
      <c r="D3959" s="344" t="s">
        <v>15639</v>
      </c>
      <c r="E3959" s="344" t="s">
        <v>15640</v>
      </c>
      <c r="F3959" s="353"/>
      <c r="G3959" s="341"/>
      <c r="H3959" s="362" t="s">
        <v>299</v>
      </c>
      <c r="I3959" s="352"/>
      <c r="J3959" s="352"/>
      <c r="K3959" s="363"/>
      <c r="L3959" s="363"/>
      <c r="M3959" s="363"/>
      <c r="N3959" s="352"/>
      <c r="O3959" s="352"/>
      <c r="P3959" s="322" t="s">
        <v>858</v>
      </c>
      <c r="Q3959" s="344" t="s">
        <v>860</v>
      </c>
      <c r="R3959" s="344" t="s">
        <v>15580</v>
      </c>
      <c r="S3959" s="355" t="s">
        <v>15581</v>
      </c>
      <c r="T3959" s="322" t="s">
        <v>15643</v>
      </c>
      <c r="U3959" s="322" t="s">
        <v>15580</v>
      </c>
      <c r="V3959" s="325" t="s">
        <v>15644</v>
      </c>
      <c r="W3959" s="323"/>
      <c r="X3959" s="344" t="s">
        <v>15645</v>
      </c>
      <c r="Y3959" s="327"/>
      <c r="Z3959" s="357" t="s">
        <v>15646</v>
      </c>
      <c r="AA3959" s="357" t="s">
        <v>15647</v>
      </c>
      <c r="AB3959" s="326" t="s">
        <v>15648</v>
      </c>
      <c r="AC3959" s="352"/>
      <c r="AD3959" s="352"/>
      <c r="AE3959" s="352"/>
    </row>
    <row r="3960" spans="1:31" ht="13.5" customHeight="1" x14ac:dyDescent="0.15">
      <c r="A3960" s="448"/>
      <c r="B3960" s="321" t="s">
        <v>15575</v>
      </c>
      <c r="C3960" s="361"/>
      <c r="D3960" s="344" t="s">
        <v>15652</v>
      </c>
      <c r="E3960" s="344" t="s">
        <v>15654</v>
      </c>
      <c r="F3960" s="353"/>
      <c r="G3960" s="341"/>
      <c r="H3960" s="362" t="s">
        <v>299</v>
      </c>
      <c r="I3960" s="352"/>
      <c r="J3960" s="352"/>
      <c r="K3960" s="363"/>
      <c r="L3960" s="363"/>
      <c r="M3960" s="363"/>
      <c r="N3960" s="352"/>
      <c r="O3960" s="352"/>
      <c r="P3960" s="322" t="s">
        <v>858</v>
      </c>
      <c r="Q3960" s="344" t="s">
        <v>860</v>
      </c>
      <c r="R3960" s="344" t="s">
        <v>15580</v>
      </c>
      <c r="S3960" s="355" t="s">
        <v>15581</v>
      </c>
      <c r="T3960" s="322" t="s">
        <v>15656</v>
      </c>
      <c r="U3960" s="322" t="s">
        <v>15580</v>
      </c>
      <c r="V3960" s="325" t="s">
        <v>15657</v>
      </c>
      <c r="W3960" s="323"/>
      <c r="X3960" s="344" t="s">
        <v>15658</v>
      </c>
      <c r="Y3960" s="327"/>
      <c r="Z3960" s="357" t="s">
        <v>15659</v>
      </c>
      <c r="AA3960" s="357" t="s">
        <v>15660</v>
      </c>
      <c r="AB3960" s="326" t="s">
        <v>15661</v>
      </c>
      <c r="AC3960" s="352"/>
      <c r="AD3960" s="352"/>
      <c r="AE3960" s="352"/>
    </row>
    <row r="3961" spans="1:31" ht="13.5" customHeight="1" x14ac:dyDescent="0.15">
      <c r="A3961" s="439"/>
      <c r="B3961" s="321" t="s">
        <v>15575</v>
      </c>
      <c r="C3961" s="352"/>
      <c r="D3961" s="344" t="s">
        <v>15666</v>
      </c>
      <c r="E3961" s="344" t="s">
        <v>15668</v>
      </c>
      <c r="F3961" s="352"/>
      <c r="G3961" s="341"/>
      <c r="H3961" s="362" t="s">
        <v>43</v>
      </c>
      <c r="I3961" s="352"/>
      <c r="J3961" s="352"/>
      <c r="K3961" s="363"/>
      <c r="L3961" s="363"/>
      <c r="M3961" s="363"/>
      <c r="N3961" s="352"/>
      <c r="O3961" s="352"/>
      <c r="P3961" s="322" t="s">
        <v>858</v>
      </c>
      <c r="Q3961" s="344" t="s">
        <v>860</v>
      </c>
      <c r="R3961" s="344" t="s">
        <v>15580</v>
      </c>
      <c r="S3961" s="355" t="s">
        <v>15581</v>
      </c>
      <c r="T3961" s="322" t="s">
        <v>15669</v>
      </c>
      <c r="U3961" s="322" t="s">
        <v>15580</v>
      </c>
      <c r="V3961" s="325" t="s">
        <v>15670</v>
      </c>
      <c r="W3961" s="323"/>
      <c r="X3961" s="344" t="s">
        <v>15671</v>
      </c>
      <c r="Y3961" s="327"/>
      <c r="Z3961" s="357" t="s">
        <v>15673</v>
      </c>
      <c r="AA3961" s="357" t="s">
        <v>15674</v>
      </c>
      <c r="AB3961" s="326" t="s">
        <v>15676</v>
      </c>
      <c r="AC3961" s="352"/>
      <c r="AD3961" s="352"/>
      <c r="AE3961" s="352"/>
    </row>
    <row r="3962" spans="1:31" ht="13.5" customHeight="1" x14ac:dyDescent="0.15">
      <c r="A3962" s="439"/>
      <c r="B3962" s="321" t="s">
        <v>15575</v>
      </c>
      <c r="C3962" s="352"/>
      <c r="D3962" s="344" t="s">
        <v>15680</v>
      </c>
      <c r="E3962" s="344" t="s">
        <v>15681</v>
      </c>
      <c r="F3962" s="352"/>
      <c r="G3962" s="341"/>
      <c r="H3962" s="362" t="s">
        <v>54</v>
      </c>
      <c r="I3962" s="352"/>
      <c r="J3962" s="352"/>
      <c r="K3962" s="363"/>
      <c r="L3962" s="363"/>
      <c r="M3962" s="363"/>
      <c r="N3962" s="352"/>
      <c r="O3962" s="352"/>
      <c r="P3962" s="322" t="s">
        <v>858</v>
      </c>
      <c r="Q3962" s="344" t="s">
        <v>860</v>
      </c>
      <c r="R3962" s="344" t="s">
        <v>15580</v>
      </c>
      <c r="S3962" s="355" t="s">
        <v>15581</v>
      </c>
      <c r="T3962" s="322" t="s">
        <v>15684</v>
      </c>
      <c r="U3962" s="322" t="s">
        <v>15580</v>
      </c>
      <c r="V3962" s="325" t="s">
        <v>15685</v>
      </c>
      <c r="W3962" s="323"/>
      <c r="X3962" s="344" t="s">
        <v>15686</v>
      </c>
      <c r="Y3962" s="327"/>
      <c r="Z3962" s="357" t="s">
        <v>15687</v>
      </c>
      <c r="AA3962" s="357" t="s">
        <v>15688</v>
      </c>
      <c r="AB3962" s="326" t="s">
        <v>15689</v>
      </c>
      <c r="AC3962" s="352"/>
      <c r="AD3962" s="352"/>
      <c r="AE3962" s="352"/>
    </row>
    <row r="3963" spans="1:31" ht="13.5" customHeight="1" x14ac:dyDescent="0.15">
      <c r="A3963" s="448"/>
      <c r="B3963" s="321" t="s">
        <v>15575</v>
      </c>
      <c r="C3963" s="352"/>
      <c r="D3963" s="344" t="s">
        <v>15698</v>
      </c>
      <c r="E3963" s="344" t="s">
        <v>15699</v>
      </c>
      <c r="F3963" s="353"/>
      <c r="G3963" s="341"/>
      <c r="H3963" s="362" t="s">
        <v>171</v>
      </c>
      <c r="I3963" s="352"/>
      <c r="J3963" s="352"/>
      <c r="K3963" s="363"/>
      <c r="L3963" s="363"/>
      <c r="M3963" s="363"/>
      <c r="N3963" s="352"/>
      <c r="O3963" s="352"/>
      <c r="P3963" s="322" t="s">
        <v>858</v>
      </c>
      <c r="Q3963" s="344" t="s">
        <v>860</v>
      </c>
      <c r="R3963" s="344" t="s">
        <v>15580</v>
      </c>
      <c r="S3963" s="355" t="s">
        <v>15581</v>
      </c>
      <c r="T3963" s="322" t="s">
        <v>10963</v>
      </c>
      <c r="U3963" s="322" t="s">
        <v>15580</v>
      </c>
      <c r="V3963" s="325" t="s">
        <v>15513</v>
      </c>
      <c r="W3963" s="323"/>
      <c r="X3963" s="344" t="s">
        <v>15704</v>
      </c>
      <c r="Y3963" s="328"/>
      <c r="Z3963" s="357" t="s">
        <v>15705</v>
      </c>
      <c r="AA3963" s="357" t="s">
        <v>15706</v>
      </c>
      <c r="AB3963" s="326" t="s">
        <v>15707</v>
      </c>
      <c r="AC3963" s="352"/>
      <c r="AD3963" s="352"/>
      <c r="AE3963" s="352"/>
    </row>
    <row r="3964" spans="1:31" ht="13.5" customHeight="1" x14ac:dyDescent="0.15">
      <c r="A3964" s="448"/>
      <c r="B3964" s="321" t="s">
        <v>15575</v>
      </c>
      <c r="C3964" s="352"/>
      <c r="D3964" s="344" t="s">
        <v>15718</v>
      </c>
      <c r="E3964" s="344" t="s">
        <v>15719</v>
      </c>
      <c r="F3964" s="353"/>
      <c r="G3964" s="341"/>
      <c r="H3964" s="362" t="s">
        <v>43</v>
      </c>
      <c r="I3964" s="352"/>
      <c r="J3964" s="352"/>
      <c r="K3964" s="363"/>
      <c r="L3964" s="363"/>
      <c r="M3964" s="363"/>
      <c r="N3964" s="352"/>
      <c r="O3964" s="352"/>
      <c r="P3964" s="322" t="s">
        <v>858</v>
      </c>
      <c r="Q3964" s="344" t="s">
        <v>860</v>
      </c>
      <c r="R3964" s="344" t="s">
        <v>15580</v>
      </c>
      <c r="S3964" s="355" t="s">
        <v>15581</v>
      </c>
      <c r="T3964" s="322" t="s">
        <v>15721</v>
      </c>
      <c r="U3964" s="322" t="s">
        <v>15580</v>
      </c>
      <c r="V3964" s="325" t="s">
        <v>15722</v>
      </c>
      <c r="W3964" s="323"/>
      <c r="X3964" s="344" t="s">
        <v>15723</v>
      </c>
      <c r="Y3964" s="327"/>
      <c r="Z3964" s="357" t="s">
        <v>15725</v>
      </c>
      <c r="AA3964" s="357" t="s">
        <v>15727</v>
      </c>
      <c r="AB3964" s="322" t="s">
        <v>15728</v>
      </c>
      <c r="AC3964" s="352"/>
      <c r="AD3964" s="352"/>
      <c r="AE3964" s="352"/>
    </row>
    <row r="3965" spans="1:31" ht="13.5" customHeight="1" x14ac:dyDescent="0.15">
      <c r="A3965" s="439"/>
      <c r="B3965" s="321" t="s">
        <v>15575</v>
      </c>
      <c r="C3965" s="352"/>
      <c r="D3965" s="344" t="s">
        <v>15731</v>
      </c>
      <c r="E3965" s="344" t="s">
        <v>15733</v>
      </c>
      <c r="F3965" s="352"/>
      <c r="G3965" s="341"/>
      <c r="H3965" s="362" t="s">
        <v>171</v>
      </c>
      <c r="I3965" s="352"/>
      <c r="J3965" s="352"/>
      <c r="K3965" s="363"/>
      <c r="L3965" s="363"/>
      <c r="M3965" s="363"/>
      <c r="N3965" s="352"/>
      <c r="O3965" s="352"/>
      <c r="P3965" s="322" t="s">
        <v>858</v>
      </c>
      <c r="Q3965" s="344" t="s">
        <v>860</v>
      </c>
      <c r="R3965" s="344" t="s">
        <v>15580</v>
      </c>
      <c r="S3965" s="355" t="s">
        <v>15581</v>
      </c>
      <c r="T3965" s="322" t="s">
        <v>15734</v>
      </c>
      <c r="U3965" s="322" t="s">
        <v>15580</v>
      </c>
      <c r="V3965" s="325" t="s">
        <v>15736</v>
      </c>
      <c r="W3965" s="323"/>
      <c r="X3965" s="344" t="s">
        <v>15738</v>
      </c>
      <c r="Y3965" s="327"/>
      <c r="Z3965" s="357" t="s">
        <v>15739</v>
      </c>
      <c r="AA3965" s="357" t="s">
        <v>15740</v>
      </c>
      <c r="AB3965" s="326" t="s">
        <v>15741</v>
      </c>
      <c r="AC3965" s="352"/>
      <c r="AD3965" s="352"/>
      <c r="AE3965" s="352"/>
    </row>
    <row r="3966" spans="1:31" ht="13.5" customHeight="1" x14ac:dyDescent="0.15">
      <c r="A3966" s="439"/>
      <c r="B3966" s="321" t="s">
        <v>15575</v>
      </c>
      <c r="C3966" s="352"/>
      <c r="D3966" s="344" t="s">
        <v>15748</v>
      </c>
      <c r="E3966" s="344" t="s">
        <v>15749</v>
      </c>
      <c r="F3966" s="352"/>
      <c r="G3966" s="341"/>
      <c r="H3966" s="362" t="s">
        <v>299</v>
      </c>
      <c r="I3966" s="352"/>
      <c r="J3966" s="352"/>
      <c r="K3966" s="363"/>
      <c r="L3966" s="363"/>
      <c r="M3966" s="363"/>
      <c r="N3966" s="352"/>
      <c r="O3966" s="352"/>
      <c r="P3966" s="322" t="s">
        <v>858</v>
      </c>
      <c r="Q3966" s="344" t="s">
        <v>860</v>
      </c>
      <c r="R3966" s="344" t="s">
        <v>15580</v>
      </c>
      <c r="S3966" s="355" t="s">
        <v>15581</v>
      </c>
      <c r="T3966" s="322" t="s">
        <v>15753</v>
      </c>
      <c r="U3966" s="322" t="s">
        <v>43758</v>
      </c>
      <c r="V3966" s="325" t="s">
        <v>15755</v>
      </c>
      <c r="W3966" s="346" t="s">
        <v>2287</v>
      </c>
      <c r="X3966" s="344" t="s">
        <v>15756</v>
      </c>
      <c r="Y3966" s="327"/>
      <c r="Z3966" s="357" t="s">
        <v>15757</v>
      </c>
      <c r="AA3966" s="357" t="s">
        <v>15759</v>
      </c>
      <c r="AB3966" s="326" t="s">
        <v>15760</v>
      </c>
      <c r="AC3966" s="352"/>
      <c r="AD3966" s="352"/>
      <c r="AE3966" s="352"/>
    </row>
    <row r="3967" spans="1:31" ht="13.5" customHeight="1" x14ac:dyDescent="0.15">
      <c r="A3967" s="439"/>
      <c r="B3967" s="321" t="s">
        <v>15575</v>
      </c>
      <c r="C3967" s="352"/>
      <c r="D3967" s="344" t="s">
        <v>15764</v>
      </c>
      <c r="E3967" s="344" t="s">
        <v>15765</v>
      </c>
      <c r="F3967" s="352"/>
      <c r="G3967" s="341"/>
      <c r="H3967" s="362" t="s">
        <v>299</v>
      </c>
      <c r="I3967" s="352"/>
      <c r="J3967" s="352"/>
      <c r="K3967" s="363"/>
      <c r="L3967" s="363"/>
      <c r="M3967" s="363"/>
      <c r="N3967" s="352"/>
      <c r="O3967" s="352"/>
      <c r="P3967" s="322" t="s">
        <v>858</v>
      </c>
      <c r="Q3967" s="344" t="s">
        <v>860</v>
      </c>
      <c r="R3967" s="344" t="s">
        <v>15580</v>
      </c>
      <c r="S3967" s="355" t="s">
        <v>15581</v>
      </c>
      <c r="T3967" s="322" t="s">
        <v>15767</v>
      </c>
      <c r="U3967" s="322" t="s">
        <v>15580</v>
      </c>
      <c r="V3967" s="325" t="s">
        <v>15755</v>
      </c>
      <c r="W3967" s="323"/>
      <c r="X3967" s="344" t="s">
        <v>15769</v>
      </c>
      <c r="Y3967" s="327"/>
      <c r="Z3967" s="357" t="s">
        <v>15770</v>
      </c>
      <c r="AA3967" s="357" t="s">
        <v>15771</v>
      </c>
      <c r="AB3967" s="326" t="s">
        <v>15772</v>
      </c>
      <c r="AC3967" s="352"/>
      <c r="AD3967" s="352"/>
      <c r="AE3967" s="352"/>
    </row>
    <row r="3968" spans="1:31" ht="13.5" customHeight="1" x14ac:dyDescent="0.15">
      <c r="A3968" s="439"/>
      <c r="B3968" s="321" t="s">
        <v>15575</v>
      </c>
      <c r="C3968" s="352"/>
      <c r="D3968" s="344" t="s">
        <v>14119</v>
      </c>
      <c r="E3968" s="344" t="s">
        <v>15778</v>
      </c>
      <c r="F3968" s="352"/>
      <c r="G3968" s="341"/>
      <c r="H3968" s="362" t="s">
        <v>299</v>
      </c>
      <c r="I3968" s="352"/>
      <c r="J3968" s="352"/>
      <c r="K3968" s="363"/>
      <c r="L3968" s="363"/>
      <c r="M3968" s="363"/>
      <c r="N3968" s="352"/>
      <c r="O3968" s="352"/>
      <c r="P3968" s="322" t="s">
        <v>858</v>
      </c>
      <c r="Q3968" s="344" t="s">
        <v>860</v>
      </c>
      <c r="R3968" s="344" t="s">
        <v>15580</v>
      </c>
      <c r="S3968" s="355" t="s">
        <v>15581</v>
      </c>
      <c r="T3968" s="322" t="s">
        <v>15779</v>
      </c>
      <c r="U3968" s="322" t="s">
        <v>14121</v>
      </c>
      <c r="V3968" s="325" t="s">
        <v>15755</v>
      </c>
      <c r="W3968" s="346" t="s">
        <v>2287</v>
      </c>
      <c r="X3968" s="344" t="s">
        <v>15782</v>
      </c>
      <c r="Y3968" s="327"/>
      <c r="Z3968" s="357" t="s">
        <v>15783</v>
      </c>
      <c r="AA3968" s="357" t="s">
        <v>15785</v>
      </c>
      <c r="AB3968" s="326" t="s">
        <v>15787</v>
      </c>
      <c r="AC3968" s="352"/>
      <c r="AD3968" s="352"/>
      <c r="AE3968" s="352"/>
    </row>
    <row r="3969" spans="1:31" ht="13.5" customHeight="1" x14ac:dyDescent="0.15">
      <c r="A3969" s="439"/>
      <c r="B3969" s="321" t="s">
        <v>15575</v>
      </c>
      <c r="C3969" s="352"/>
      <c r="D3969" s="344" t="s">
        <v>15792</v>
      </c>
      <c r="E3969" s="344" t="s">
        <v>15793</v>
      </c>
      <c r="F3969" s="352"/>
      <c r="G3969" s="341"/>
      <c r="H3969" s="362" t="s">
        <v>54</v>
      </c>
      <c r="I3969" s="352"/>
      <c r="J3969" s="352"/>
      <c r="K3969" s="363"/>
      <c r="L3969" s="363"/>
      <c r="M3969" s="363"/>
      <c r="N3969" s="352"/>
      <c r="O3969" s="352"/>
      <c r="P3969" s="322" t="s">
        <v>858</v>
      </c>
      <c r="Q3969" s="344" t="s">
        <v>860</v>
      </c>
      <c r="R3969" s="344" t="s">
        <v>15580</v>
      </c>
      <c r="S3969" s="355" t="s">
        <v>15581</v>
      </c>
      <c r="T3969" s="322" t="s">
        <v>15795</v>
      </c>
      <c r="U3969" s="322" t="s">
        <v>15580</v>
      </c>
      <c r="V3969" s="325" t="s">
        <v>15755</v>
      </c>
      <c r="W3969" s="323"/>
      <c r="X3969" s="344" t="s">
        <v>15756</v>
      </c>
      <c r="Y3969" s="327"/>
      <c r="Z3969" s="357" t="s">
        <v>15797</v>
      </c>
      <c r="AA3969" s="357" t="s">
        <v>15798</v>
      </c>
      <c r="AB3969" s="326" t="s">
        <v>15799</v>
      </c>
      <c r="AC3969" s="352"/>
      <c r="AD3969" s="352"/>
      <c r="AE3969" s="352"/>
    </row>
    <row r="3970" spans="1:31" ht="13.5" customHeight="1" x14ac:dyDescent="0.15">
      <c r="A3970" s="439"/>
      <c r="B3970" s="321" t="s">
        <v>15575</v>
      </c>
      <c r="C3970" s="352"/>
      <c r="D3970" s="344" t="s">
        <v>15803</v>
      </c>
      <c r="E3970" s="344" t="s">
        <v>15805</v>
      </c>
      <c r="F3970" s="352"/>
      <c r="G3970" s="341"/>
      <c r="H3970" s="362" t="s">
        <v>62</v>
      </c>
      <c r="I3970" s="352"/>
      <c r="J3970" s="352"/>
      <c r="K3970" s="363"/>
      <c r="L3970" s="363"/>
      <c r="M3970" s="363"/>
      <c r="N3970" s="352"/>
      <c r="O3970" s="352"/>
      <c r="P3970" s="322" t="s">
        <v>858</v>
      </c>
      <c r="Q3970" s="344" t="s">
        <v>860</v>
      </c>
      <c r="R3970" s="344" t="s">
        <v>15580</v>
      </c>
      <c r="S3970" s="355" t="s">
        <v>15581</v>
      </c>
      <c r="T3970" s="322" t="s">
        <v>15808</v>
      </c>
      <c r="U3970" s="322" t="s">
        <v>14121</v>
      </c>
      <c r="V3970" s="325" t="s">
        <v>15809</v>
      </c>
      <c r="W3970" s="346" t="s">
        <v>2287</v>
      </c>
      <c r="X3970" s="344" t="s">
        <v>15810</v>
      </c>
      <c r="Y3970" s="327"/>
      <c r="Z3970" s="357" t="s">
        <v>15811</v>
      </c>
      <c r="AA3970" s="357" t="s">
        <v>15812</v>
      </c>
      <c r="AB3970" s="326" t="s">
        <v>15813</v>
      </c>
      <c r="AC3970" s="352"/>
      <c r="AD3970" s="352"/>
      <c r="AE3970" s="352"/>
    </row>
    <row r="3971" spans="1:31" ht="13.5" customHeight="1" x14ac:dyDescent="0.15">
      <c r="A3971" s="448"/>
      <c r="B3971" s="321" t="s">
        <v>15575</v>
      </c>
      <c r="C3971" s="376"/>
      <c r="D3971" s="344" t="s">
        <v>15820</v>
      </c>
      <c r="E3971" s="344" t="s">
        <v>15821</v>
      </c>
      <c r="F3971" s="353"/>
      <c r="G3971" s="341"/>
      <c r="H3971" s="362" t="s">
        <v>299</v>
      </c>
      <c r="I3971" s="352"/>
      <c r="J3971" s="352"/>
      <c r="K3971" s="363"/>
      <c r="L3971" s="363"/>
      <c r="M3971" s="363"/>
      <c r="N3971" s="352"/>
      <c r="O3971" s="352"/>
      <c r="P3971" s="322" t="s">
        <v>858</v>
      </c>
      <c r="Q3971" s="344" t="s">
        <v>860</v>
      </c>
      <c r="R3971" s="344" t="s">
        <v>15580</v>
      </c>
      <c r="S3971" s="355" t="s">
        <v>15581</v>
      </c>
      <c r="T3971" s="322" t="s">
        <v>15824</v>
      </c>
      <c r="U3971" s="322" t="s">
        <v>43759</v>
      </c>
      <c r="V3971" s="325" t="s">
        <v>15825</v>
      </c>
      <c r="W3971" s="346" t="s">
        <v>2287</v>
      </c>
      <c r="X3971" s="344" t="s">
        <v>15826</v>
      </c>
      <c r="Y3971" s="328"/>
      <c r="Z3971" s="357" t="s">
        <v>15827</v>
      </c>
      <c r="AA3971" s="357" t="s">
        <v>15828</v>
      </c>
      <c r="AB3971" s="326" t="s">
        <v>15830</v>
      </c>
      <c r="AC3971" s="352"/>
      <c r="AD3971" s="352"/>
      <c r="AE3971" s="352"/>
    </row>
    <row r="3972" spans="1:31" ht="13.5" customHeight="1" x14ac:dyDescent="0.15">
      <c r="A3972" s="448"/>
      <c r="B3972" s="321" t="s">
        <v>15575</v>
      </c>
      <c r="C3972" s="376"/>
      <c r="D3972" s="344" t="s">
        <v>15835</v>
      </c>
      <c r="E3972" s="344" t="s">
        <v>15836</v>
      </c>
      <c r="F3972" s="353"/>
      <c r="G3972" s="341"/>
      <c r="H3972" s="362" t="s">
        <v>299</v>
      </c>
      <c r="I3972" s="352"/>
      <c r="J3972" s="352"/>
      <c r="K3972" s="363"/>
      <c r="L3972" s="363"/>
      <c r="M3972" s="363"/>
      <c r="N3972" s="352"/>
      <c r="O3972" s="352"/>
      <c r="P3972" s="322" t="s">
        <v>858</v>
      </c>
      <c r="Q3972" s="344" t="s">
        <v>860</v>
      </c>
      <c r="R3972" s="344" t="s">
        <v>15580</v>
      </c>
      <c r="S3972" s="355" t="s">
        <v>15581</v>
      </c>
      <c r="T3972" s="322" t="s">
        <v>15837</v>
      </c>
      <c r="U3972" s="322" t="s">
        <v>14121</v>
      </c>
      <c r="V3972" s="325" t="s">
        <v>15838</v>
      </c>
      <c r="W3972" s="346" t="s">
        <v>2287</v>
      </c>
      <c r="X3972" s="344" t="s">
        <v>14166</v>
      </c>
      <c r="Y3972" s="328"/>
      <c r="Z3972" s="357" t="s">
        <v>15839</v>
      </c>
      <c r="AA3972" s="357" t="s">
        <v>15840</v>
      </c>
      <c r="AB3972" s="326" t="s">
        <v>15841</v>
      </c>
      <c r="AC3972" s="352"/>
      <c r="AD3972" s="352"/>
      <c r="AE3972" s="352"/>
    </row>
    <row r="3973" spans="1:31" ht="13.5" customHeight="1" x14ac:dyDescent="0.15">
      <c r="A3973" s="448"/>
      <c r="B3973" s="351" t="s">
        <v>4967</v>
      </c>
      <c r="C3973" s="352"/>
      <c r="D3973" s="344" t="s">
        <v>4969</v>
      </c>
      <c r="E3973" s="322" t="s">
        <v>4970</v>
      </c>
      <c r="F3973" s="353"/>
      <c r="G3973" s="469" t="s">
        <v>680</v>
      </c>
      <c r="H3973" s="397" t="s">
        <v>43</v>
      </c>
      <c r="I3973" s="352"/>
      <c r="J3973" s="352"/>
      <c r="K3973" s="354"/>
      <c r="L3973" s="354"/>
      <c r="M3973" s="354"/>
      <c r="N3973" s="352"/>
      <c r="O3973" s="352"/>
      <c r="P3973" s="344" t="s">
        <v>45</v>
      </c>
      <c r="Q3973" s="322" t="s">
        <v>164</v>
      </c>
      <c r="R3973" s="344" t="s">
        <v>4971</v>
      </c>
      <c r="S3973" s="355"/>
      <c r="T3973" s="344" t="s">
        <v>4972</v>
      </c>
      <c r="U3973" s="344" t="s">
        <v>4971</v>
      </c>
      <c r="V3973" s="325" t="s">
        <v>4975</v>
      </c>
      <c r="W3973" s="323"/>
      <c r="X3973" s="394"/>
      <c r="Y3973" s="323"/>
      <c r="Z3973" s="357"/>
      <c r="AA3973" s="357"/>
      <c r="AB3973" s="326"/>
      <c r="AC3973" s="354"/>
      <c r="AD3973" s="354"/>
      <c r="AE3973" s="354"/>
    </row>
    <row r="3974" spans="1:31" ht="13.5" customHeight="1" x14ac:dyDescent="0.15">
      <c r="A3974" s="448"/>
      <c r="B3974" s="351" t="s">
        <v>4967</v>
      </c>
      <c r="C3974" s="352"/>
      <c r="D3974" s="344" t="s">
        <v>4979</v>
      </c>
      <c r="E3974" s="322" t="s">
        <v>4981</v>
      </c>
      <c r="F3974" s="353"/>
      <c r="G3974" s="469" t="s">
        <v>680</v>
      </c>
      <c r="H3974" s="397" t="s">
        <v>43</v>
      </c>
      <c r="I3974" s="352"/>
      <c r="J3974" s="352"/>
      <c r="K3974" s="354"/>
      <c r="L3974" s="354"/>
      <c r="M3974" s="354"/>
      <c r="N3974" s="352"/>
      <c r="O3974" s="352"/>
      <c r="P3974" s="344" t="s">
        <v>45</v>
      </c>
      <c r="Q3974" s="322" t="s">
        <v>164</v>
      </c>
      <c r="R3974" s="344" t="s">
        <v>4971</v>
      </c>
      <c r="S3974" s="355"/>
      <c r="T3974" s="344" t="s">
        <v>4984</v>
      </c>
      <c r="U3974" s="344" t="s">
        <v>4971</v>
      </c>
      <c r="V3974" s="325" t="s">
        <v>4985</v>
      </c>
      <c r="W3974" s="323"/>
      <c r="X3974" s="394"/>
      <c r="Y3974" s="323"/>
      <c r="Z3974" s="357"/>
      <c r="AA3974" s="357"/>
      <c r="AB3974" s="326"/>
      <c r="AC3974" s="354"/>
      <c r="AD3974" s="354"/>
      <c r="AE3974" s="354"/>
    </row>
    <row r="3975" spans="1:31" ht="13.5" customHeight="1" x14ac:dyDescent="0.15">
      <c r="A3975" s="448"/>
      <c r="B3975" s="351" t="s">
        <v>4967</v>
      </c>
      <c r="C3975" s="352"/>
      <c r="D3975" s="344" t="s">
        <v>4989</v>
      </c>
      <c r="E3975" s="322" t="s">
        <v>4991</v>
      </c>
      <c r="F3975" s="353"/>
      <c r="G3975" s="469" t="s">
        <v>680</v>
      </c>
      <c r="H3975" s="397" t="s">
        <v>171</v>
      </c>
      <c r="I3975" s="352"/>
      <c r="J3975" s="352"/>
      <c r="K3975" s="354"/>
      <c r="L3975" s="354"/>
      <c r="M3975" s="354"/>
      <c r="N3975" s="352"/>
      <c r="O3975" s="352"/>
      <c r="P3975" s="344" t="s">
        <v>45</v>
      </c>
      <c r="Q3975" s="322" t="s">
        <v>164</v>
      </c>
      <c r="R3975" s="344" t="s">
        <v>4971</v>
      </c>
      <c r="S3975" s="355"/>
      <c r="T3975" s="344" t="s">
        <v>4992</v>
      </c>
      <c r="U3975" s="344" t="s">
        <v>4971</v>
      </c>
      <c r="V3975" s="325" t="s">
        <v>4993</v>
      </c>
      <c r="W3975" s="323"/>
      <c r="X3975" s="394"/>
      <c r="Y3975" s="323"/>
      <c r="Z3975" s="357"/>
      <c r="AA3975" s="357"/>
      <c r="AB3975" s="326"/>
      <c r="AC3975" s="354"/>
      <c r="AD3975" s="354"/>
      <c r="AE3975" s="354"/>
    </row>
    <row r="3976" spans="1:31" ht="13.5" customHeight="1" x14ac:dyDescent="0.15">
      <c r="A3976" s="448"/>
      <c r="B3976" s="351" t="s">
        <v>8137</v>
      </c>
      <c r="C3976" s="352"/>
      <c r="D3976" s="344" t="s">
        <v>5002</v>
      </c>
      <c r="E3976" s="322" t="s">
        <v>5003</v>
      </c>
      <c r="F3976" s="353"/>
      <c r="G3976" s="469" t="s">
        <v>606</v>
      </c>
      <c r="H3976" s="323" t="s">
        <v>62</v>
      </c>
      <c r="I3976" s="352"/>
      <c r="J3976" s="352"/>
      <c r="K3976" s="354" t="s">
        <v>606</v>
      </c>
      <c r="L3976" s="354"/>
      <c r="M3976" s="354" t="s">
        <v>606</v>
      </c>
      <c r="N3976" s="352"/>
      <c r="O3976" s="352"/>
      <c r="P3976" s="344" t="s">
        <v>45</v>
      </c>
      <c r="Q3976" s="322" t="s">
        <v>4743</v>
      </c>
      <c r="R3976" s="344" t="s">
        <v>5007</v>
      </c>
      <c r="S3976" s="355"/>
      <c r="T3976" s="344" t="s">
        <v>5008</v>
      </c>
      <c r="U3976" s="344" t="s">
        <v>5007</v>
      </c>
      <c r="V3976" s="356" t="s">
        <v>5010</v>
      </c>
      <c r="W3976" s="323"/>
      <c r="X3976" s="358" t="s">
        <v>5011</v>
      </c>
      <c r="Y3976" s="323"/>
      <c r="Z3976" s="357" t="s">
        <v>5012</v>
      </c>
      <c r="AA3976" s="357" t="s">
        <v>5013</v>
      </c>
      <c r="AB3976" s="322" t="s">
        <v>5014</v>
      </c>
      <c r="AC3976" s="354"/>
      <c r="AD3976" s="354"/>
      <c r="AE3976" s="354"/>
    </row>
    <row r="3977" spans="1:31" ht="13.5" customHeight="1" x14ac:dyDescent="0.15">
      <c r="A3977" s="448"/>
      <c r="B3977" s="351" t="s">
        <v>8137</v>
      </c>
      <c r="C3977" s="352"/>
      <c r="D3977" s="344" t="s">
        <v>5015</v>
      </c>
      <c r="E3977" s="322" t="s">
        <v>5016</v>
      </c>
      <c r="F3977" s="353"/>
      <c r="G3977" s="469" t="s">
        <v>606</v>
      </c>
      <c r="H3977" s="323" t="s">
        <v>1188</v>
      </c>
      <c r="I3977" s="352"/>
      <c r="J3977" s="352"/>
      <c r="K3977" s="354" t="s">
        <v>606</v>
      </c>
      <c r="L3977" s="354"/>
      <c r="M3977" s="354" t="s">
        <v>606</v>
      </c>
      <c r="N3977" s="352"/>
      <c r="O3977" s="352"/>
      <c r="P3977" s="344" t="s">
        <v>45</v>
      </c>
      <c r="Q3977" s="322" t="s">
        <v>4743</v>
      </c>
      <c r="R3977" s="344" t="s">
        <v>5007</v>
      </c>
      <c r="S3977" s="355"/>
      <c r="T3977" s="344" t="s">
        <v>5017</v>
      </c>
      <c r="U3977" s="344" t="s">
        <v>5007</v>
      </c>
      <c r="V3977" s="356" t="s">
        <v>5019</v>
      </c>
      <c r="W3977" s="323"/>
      <c r="X3977" s="358" t="s">
        <v>264</v>
      </c>
      <c r="Y3977" s="323"/>
      <c r="Z3977" s="357" t="s">
        <v>5020</v>
      </c>
      <c r="AA3977" s="357" t="s">
        <v>5021</v>
      </c>
      <c r="AB3977" s="322"/>
      <c r="AC3977" s="354"/>
      <c r="AD3977" s="354"/>
      <c r="AE3977" s="354"/>
    </row>
    <row r="3978" spans="1:31" ht="13.5" customHeight="1" x14ac:dyDescent="0.15">
      <c r="A3978" s="448"/>
      <c r="B3978" s="351" t="s">
        <v>8137</v>
      </c>
      <c r="C3978" s="352"/>
      <c r="D3978" s="344" t="s">
        <v>5022</v>
      </c>
      <c r="E3978" s="322" t="s">
        <v>5023</v>
      </c>
      <c r="F3978" s="353"/>
      <c r="G3978" s="469" t="s">
        <v>606</v>
      </c>
      <c r="H3978" s="323" t="s">
        <v>62</v>
      </c>
      <c r="I3978" s="352"/>
      <c r="J3978" s="352"/>
      <c r="K3978" s="354" t="s">
        <v>606</v>
      </c>
      <c r="L3978" s="354"/>
      <c r="M3978" s="354" t="s">
        <v>606</v>
      </c>
      <c r="N3978" s="352"/>
      <c r="O3978" s="352"/>
      <c r="P3978" s="344" t="s">
        <v>45</v>
      </c>
      <c r="Q3978" s="322" t="s">
        <v>4743</v>
      </c>
      <c r="R3978" s="344" t="s">
        <v>5007</v>
      </c>
      <c r="S3978" s="355"/>
      <c r="T3978" s="344" t="s">
        <v>5024</v>
      </c>
      <c r="U3978" s="344" t="s">
        <v>5007</v>
      </c>
      <c r="V3978" s="356" t="s">
        <v>5019</v>
      </c>
      <c r="W3978" s="323"/>
      <c r="X3978" s="358" t="s">
        <v>5026</v>
      </c>
      <c r="Y3978" s="323"/>
      <c r="Z3978" s="357" t="s">
        <v>5027</v>
      </c>
      <c r="AA3978" s="357" t="s">
        <v>5028</v>
      </c>
      <c r="AB3978" s="322" t="s">
        <v>5030</v>
      </c>
      <c r="AC3978" s="354"/>
      <c r="AD3978" s="354"/>
      <c r="AE3978" s="354"/>
    </row>
    <row r="3979" spans="1:31" ht="13.5" customHeight="1" x14ac:dyDescent="0.15">
      <c r="A3979" s="448"/>
      <c r="B3979" s="351" t="s">
        <v>4929</v>
      </c>
      <c r="C3979" s="352"/>
      <c r="D3979" s="344" t="s">
        <v>4931</v>
      </c>
      <c r="E3979" s="344" t="s">
        <v>4934</v>
      </c>
      <c r="F3979" s="353"/>
      <c r="G3979" s="469" t="s">
        <v>680</v>
      </c>
      <c r="H3979" s="362" t="s">
        <v>62</v>
      </c>
      <c r="I3979" s="352"/>
      <c r="J3979" s="352"/>
      <c r="K3979" s="354"/>
      <c r="L3979" s="354"/>
      <c r="M3979" s="354"/>
      <c r="N3979" s="352"/>
      <c r="O3979" s="352"/>
      <c r="P3979" s="344" t="s">
        <v>45</v>
      </c>
      <c r="Q3979" s="344" t="s">
        <v>1177</v>
      </c>
      <c r="R3979" s="344" t="s">
        <v>4936</v>
      </c>
      <c r="S3979" s="355"/>
      <c r="T3979" s="344" t="s">
        <v>4937</v>
      </c>
      <c r="U3979" s="344" t="s">
        <v>4938</v>
      </c>
      <c r="V3979" s="356">
        <v>700</v>
      </c>
      <c r="W3979" s="346" t="s">
        <v>2287</v>
      </c>
      <c r="X3979" s="344"/>
      <c r="Y3979" s="323"/>
      <c r="Z3979" s="357" t="s">
        <v>4941</v>
      </c>
      <c r="AA3979" s="357" t="s">
        <v>4942</v>
      </c>
      <c r="AB3979" s="322"/>
      <c r="AC3979" s="354"/>
      <c r="AD3979" s="354"/>
      <c r="AE3979" s="354"/>
    </row>
    <row r="3980" spans="1:31" ht="13.5" customHeight="1" x14ac:dyDescent="0.15">
      <c r="A3980" s="448"/>
      <c r="B3980" s="351" t="s">
        <v>4929</v>
      </c>
      <c r="C3980" s="352"/>
      <c r="D3980" s="344" t="s">
        <v>4944</v>
      </c>
      <c r="E3980" s="344" t="s">
        <v>4945</v>
      </c>
      <c r="F3980" s="353"/>
      <c r="G3980" s="469" t="s">
        <v>680</v>
      </c>
      <c r="H3980" s="362" t="s">
        <v>54</v>
      </c>
      <c r="I3980" s="352"/>
      <c r="J3980" s="352"/>
      <c r="K3980" s="354"/>
      <c r="L3980" s="354"/>
      <c r="M3980" s="354"/>
      <c r="N3980" s="352"/>
      <c r="O3980" s="352"/>
      <c r="P3980" s="344" t="s">
        <v>45</v>
      </c>
      <c r="Q3980" s="344" t="s">
        <v>1177</v>
      </c>
      <c r="R3980" s="344" t="s">
        <v>4936</v>
      </c>
      <c r="S3980" s="355"/>
      <c r="T3980" s="344" t="s">
        <v>4946</v>
      </c>
      <c r="U3980" s="344" t="s">
        <v>4936</v>
      </c>
      <c r="V3980" s="356">
        <v>699</v>
      </c>
      <c r="W3980" s="323"/>
      <c r="X3980" s="344" t="s">
        <v>4947</v>
      </c>
      <c r="Y3980" s="323"/>
      <c r="Z3980" s="357" t="s">
        <v>4949</v>
      </c>
      <c r="AA3980" s="357" t="s">
        <v>4950</v>
      </c>
      <c r="AB3980" s="322"/>
      <c r="AC3980" s="354"/>
      <c r="AD3980" s="354"/>
      <c r="AE3980" s="354"/>
    </row>
    <row r="3981" spans="1:31" ht="13.5" customHeight="1" x14ac:dyDescent="0.15">
      <c r="A3981" s="448"/>
      <c r="B3981" s="351" t="s">
        <v>4929</v>
      </c>
      <c r="C3981" s="352"/>
      <c r="D3981" s="344" t="s">
        <v>4953</v>
      </c>
      <c r="E3981" s="344" t="s">
        <v>4955</v>
      </c>
      <c r="F3981" s="353"/>
      <c r="G3981" s="469" t="s">
        <v>680</v>
      </c>
      <c r="H3981" s="362" t="s">
        <v>62</v>
      </c>
      <c r="I3981" s="352"/>
      <c r="J3981" s="352"/>
      <c r="K3981" s="354"/>
      <c r="L3981" s="354"/>
      <c r="M3981" s="354"/>
      <c r="N3981" s="352"/>
      <c r="O3981" s="352"/>
      <c r="P3981" s="344" t="s">
        <v>45</v>
      </c>
      <c r="Q3981" s="344" t="s">
        <v>1177</v>
      </c>
      <c r="R3981" s="344" t="s">
        <v>4936</v>
      </c>
      <c r="S3981" s="355"/>
      <c r="T3981" s="344" t="s">
        <v>4961</v>
      </c>
      <c r="U3981" s="344" t="s">
        <v>4962</v>
      </c>
      <c r="V3981" s="356">
        <v>700</v>
      </c>
      <c r="W3981" s="346" t="s">
        <v>2287</v>
      </c>
      <c r="X3981" s="344" t="s">
        <v>4963</v>
      </c>
      <c r="Y3981" s="323"/>
      <c r="Z3981" s="357" t="s">
        <v>4964</v>
      </c>
      <c r="AA3981" s="357" t="s">
        <v>4965</v>
      </c>
      <c r="AB3981" s="322"/>
      <c r="AC3981" s="354"/>
      <c r="AD3981" s="354"/>
      <c r="AE3981" s="354"/>
    </row>
    <row r="3982" spans="1:31" ht="13.5" customHeight="1" x14ac:dyDescent="0.15">
      <c r="A3982" s="448"/>
      <c r="B3982" s="351" t="s">
        <v>759</v>
      </c>
      <c r="C3982" s="352"/>
      <c r="D3982" s="344" t="s">
        <v>760</v>
      </c>
      <c r="E3982" s="344" t="s">
        <v>761</v>
      </c>
      <c r="F3982" s="353"/>
      <c r="G3982" s="469" t="s">
        <v>762</v>
      </c>
      <c r="H3982" s="323" t="s">
        <v>139</v>
      </c>
      <c r="I3982" s="352"/>
      <c r="J3982" s="352"/>
      <c r="K3982" s="354" t="s">
        <v>606</v>
      </c>
      <c r="L3982" s="354"/>
      <c r="M3982" s="354" t="s">
        <v>606</v>
      </c>
      <c r="N3982" s="352"/>
      <c r="O3982" s="352"/>
      <c r="P3982" s="344" t="s">
        <v>45</v>
      </c>
      <c r="Q3982" s="344" t="s">
        <v>475</v>
      </c>
      <c r="R3982" s="344" t="s">
        <v>764</v>
      </c>
      <c r="S3982" s="355"/>
      <c r="T3982" s="344" t="s">
        <v>764</v>
      </c>
      <c r="U3982" s="344" t="s">
        <v>764</v>
      </c>
      <c r="V3982" s="356" t="s">
        <v>264</v>
      </c>
      <c r="W3982" s="323"/>
      <c r="X3982" s="322" t="s">
        <v>765</v>
      </c>
      <c r="Y3982" s="323"/>
      <c r="Z3982" s="357" t="s">
        <v>766</v>
      </c>
      <c r="AA3982" s="357" t="s">
        <v>767</v>
      </c>
      <c r="AB3982" s="322"/>
      <c r="AC3982" s="354"/>
      <c r="AD3982" s="354"/>
      <c r="AE3982" s="354"/>
    </row>
    <row r="3983" spans="1:31" ht="13.5" customHeight="1" x14ac:dyDescent="0.15">
      <c r="A3983" s="448"/>
      <c r="B3983" s="351" t="s">
        <v>759</v>
      </c>
      <c r="C3983" s="352"/>
      <c r="D3983" s="344" t="s">
        <v>768</v>
      </c>
      <c r="E3983" s="344" t="s">
        <v>770</v>
      </c>
      <c r="F3983" s="353"/>
      <c r="G3983" s="469" t="s">
        <v>773</v>
      </c>
      <c r="H3983" s="323" t="s">
        <v>171</v>
      </c>
      <c r="I3983" s="352"/>
      <c r="J3983" s="352"/>
      <c r="K3983" s="354" t="s">
        <v>606</v>
      </c>
      <c r="L3983" s="354"/>
      <c r="M3983" s="354" t="s">
        <v>606</v>
      </c>
      <c r="N3983" s="352"/>
      <c r="O3983" s="352"/>
      <c r="P3983" s="344" t="s">
        <v>45</v>
      </c>
      <c r="Q3983" s="344" t="s">
        <v>475</v>
      </c>
      <c r="R3983" s="344" t="s">
        <v>764</v>
      </c>
      <c r="S3983" s="355"/>
      <c r="T3983" s="344" t="s">
        <v>775</v>
      </c>
      <c r="U3983" s="344" t="s">
        <v>764</v>
      </c>
      <c r="V3983" s="356" t="s">
        <v>264</v>
      </c>
      <c r="W3983" s="323"/>
      <c r="X3983" s="322" t="s">
        <v>776</v>
      </c>
      <c r="Y3983" s="323"/>
      <c r="Z3983" s="357" t="s">
        <v>777</v>
      </c>
      <c r="AA3983" s="357" t="s">
        <v>779</v>
      </c>
      <c r="AB3983" s="322"/>
      <c r="AC3983" s="354"/>
      <c r="AD3983" s="354"/>
      <c r="AE3983" s="354"/>
    </row>
    <row r="3984" spans="1:31" ht="13.5" customHeight="1" x14ac:dyDescent="0.15">
      <c r="A3984" s="448"/>
      <c r="B3984" s="351" t="s">
        <v>759</v>
      </c>
      <c r="C3984" s="352"/>
      <c r="D3984" s="344" t="s">
        <v>786</v>
      </c>
      <c r="E3984" s="344" t="s">
        <v>787</v>
      </c>
      <c r="F3984" s="353"/>
      <c r="G3984" s="469" t="s">
        <v>788</v>
      </c>
      <c r="H3984" s="323" t="s">
        <v>54</v>
      </c>
      <c r="I3984" s="352"/>
      <c r="J3984" s="352"/>
      <c r="K3984" s="354" t="s">
        <v>606</v>
      </c>
      <c r="L3984" s="354"/>
      <c r="M3984" s="354" t="s">
        <v>606</v>
      </c>
      <c r="N3984" s="352"/>
      <c r="O3984" s="352"/>
      <c r="P3984" s="344" t="s">
        <v>45</v>
      </c>
      <c r="Q3984" s="344" t="s">
        <v>475</v>
      </c>
      <c r="R3984" s="344" t="s">
        <v>764</v>
      </c>
      <c r="S3984" s="355"/>
      <c r="T3984" s="344" t="s">
        <v>789</v>
      </c>
      <c r="U3984" s="344" t="s">
        <v>764</v>
      </c>
      <c r="V3984" s="356" t="s">
        <v>264</v>
      </c>
      <c r="W3984" s="323"/>
      <c r="X3984" s="322" t="s">
        <v>791</v>
      </c>
      <c r="Y3984" s="323"/>
      <c r="Z3984" s="357" t="s">
        <v>793</v>
      </c>
      <c r="AA3984" s="357" t="s">
        <v>794</v>
      </c>
      <c r="AB3984" s="322"/>
      <c r="AC3984" s="354"/>
      <c r="AD3984" s="354"/>
      <c r="AE3984" s="354"/>
    </row>
    <row r="3985" spans="1:31" ht="13.5" customHeight="1" x14ac:dyDescent="0.15">
      <c r="A3985" s="448"/>
      <c r="B3985" s="351" t="s">
        <v>149</v>
      </c>
      <c r="C3985" s="352"/>
      <c r="D3985" s="344" t="s">
        <v>151</v>
      </c>
      <c r="E3985" s="344" t="s">
        <v>152</v>
      </c>
      <c r="F3985" s="353"/>
      <c r="G3985" s="469" t="s">
        <v>153</v>
      </c>
      <c r="H3985" s="362" t="s">
        <v>54</v>
      </c>
      <c r="I3985" s="352"/>
      <c r="J3985" s="352"/>
      <c r="K3985" s="354" t="s">
        <v>154</v>
      </c>
      <c r="L3985" s="354"/>
      <c r="M3985" s="354" t="s">
        <v>155</v>
      </c>
      <c r="N3985" s="352"/>
      <c r="O3985" s="352"/>
      <c r="P3985" s="344" t="s">
        <v>45</v>
      </c>
      <c r="Q3985" s="344" t="s">
        <v>156</v>
      </c>
      <c r="R3985" s="344" t="s">
        <v>157</v>
      </c>
      <c r="S3985" s="355"/>
      <c r="T3985" s="344" t="s">
        <v>151</v>
      </c>
      <c r="U3985" s="344" t="s">
        <v>156</v>
      </c>
      <c r="V3985" s="356" t="s">
        <v>264</v>
      </c>
      <c r="W3985" s="346" t="s">
        <v>2287</v>
      </c>
      <c r="X3985" s="344"/>
      <c r="Y3985" s="323"/>
      <c r="Z3985" s="357" t="s">
        <v>158</v>
      </c>
      <c r="AA3985" s="357" t="s">
        <v>159</v>
      </c>
      <c r="AB3985" s="326" t="s">
        <v>162</v>
      </c>
      <c r="AC3985" s="354"/>
      <c r="AD3985" s="354"/>
      <c r="AE3985" s="354"/>
    </row>
    <row r="3986" spans="1:31" ht="13.5" customHeight="1" x14ac:dyDescent="0.15">
      <c r="A3986" s="448"/>
      <c r="B3986" s="351" t="s">
        <v>149</v>
      </c>
      <c r="C3986" s="369"/>
      <c r="D3986" s="344" t="s">
        <v>168</v>
      </c>
      <c r="E3986" s="344" t="s">
        <v>169</v>
      </c>
      <c r="F3986" s="353"/>
      <c r="G3986" s="469" t="s">
        <v>170</v>
      </c>
      <c r="H3986" s="362" t="s">
        <v>171</v>
      </c>
      <c r="I3986" s="352"/>
      <c r="J3986" s="352"/>
      <c r="K3986" s="354" t="s">
        <v>172</v>
      </c>
      <c r="L3986" s="354"/>
      <c r="M3986" s="354" t="s">
        <v>173</v>
      </c>
      <c r="N3986" s="352"/>
      <c r="O3986" s="352"/>
      <c r="P3986" s="344" t="s">
        <v>45</v>
      </c>
      <c r="Q3986" s="344" t="s">
        <v>156</v>
      </c>
      <c r="R3986" s="344" t="s">
        <v>157</v>
      </c>
      <c r="S3986" s="355"/>
      <c r="T3986" s="344" t="s">
        <v>174</v>
      </c>
      <c r="U3986" s="344" t="s">
        <v>157</v>
      </c>
      <c r="V3986" s="356" t="s">
        <v>264</v>
      </c>
      <c r="W3986" s="323"/>
      <c r="X3986" s="344" t="s">
        <v>176</v>
      </c>
      <c r="Y3986" s="323"/>
      <c r="Z3986" s="357" t="s">
        <v>177</v>
      </c>
      <c r="AA3986" s="357" t="s">
        <v>178</v>
      </c>
      <c r="AB3986" s="326" t="s">
        <v>162</v>
      </c>
      <c r="AC3986" s="354"/>
      <c r="AD3986" s="354"/>
      <c r="AE3986" s="354"/>
    </row>
    <row r="3987" spans="1:31" ht="13.5" customHeight="1" x14ac:dyDescent="0.15">
      <c r="A3987" s="448"/>
      <c r="B3987" s="351" t="s">
        <v>149</v>
      </c>
      <c r="C3987" s="352"/>
      <c r="D3987" s="344" t="s">
        <v>179</v>
      </c>
      <c r="E3987" s="344" t="s">
        <v>181</v>
      </c>
      <c r="F3987" s="353"/>
      <c r="G3987" s="469" t="s">
        <v>182</v>
      </c>
      <c r="H3987" s="362" t="s">
        <v>62</v>
      </c>
      <c r="I3987" s="352"/>
      <c r="J3987" s="352"/>
      <c r="K3987" s="354" t="s">
        <v>183</v>
      </c>
      <c r="L3987" s="354"/>
      <c r="M3987" s="354" t="s">
        <v>184</v>
      </c>
      <c r="N3987" s="352"/>
      <c r="O3987" s="352"/>
      <c r="P3987" s="344" t="s">
        <v>45</v>
      </c>
      <c r="Q3987" s="344" t="s">
        <v>156</v>
      </c>
      <c r="R3987" s="344" t="s">
        <v>157</v>
      </c>
      <c r="S3987" s="355"/>
      <c r="T3987" s="344" t="s">
        <v>185</v>
      </c>
      <c r="U3987" s="344" t="s">
        <v>157</v>
      </c>
      <c r="V3987" s="356" t="s">
        <v>264</v>
      </c>
      <c r="W3987" s="323"/>
      <c r="X3987" s="344"/>
      <c r="Y3987" s="323"/>
      <c r="Z3987" s="357" t="s">
        <v>187</v>
      </c>
      <c r="AA3987" s="357" t="s">
        <v>188</v>
      </c>
      <c r="AB3987" s="326" t="s">
        <v>162</v>
      </c>
      <c r="AC3987" s="354"/>
      <c r="AD3987" s="354"/>
      <c r="AE3987" s="354"/>
    </row>
    <row r="3988" spans="1:31" ht="13.5" customHeight="1" x14ac:dyDescent="0.15">
      <c r="A3988" s="448"/>
      <c r="B3988" s="351" t="s">
        <v>3630</v>
      </c>
      <c r="C3988" s="352"/>
      <c r="D3988" s="344" t="s">
        <v>3640</v>
      </c>
      <c r="E3988" s="344" t="s">
        <v>3641</v>
      </c>
      <c r="F3988" s="353"/>
      <c r="G3988" s="469" t="s">
        <v>680</v>
      </c>
      <c r="H3988" s="362" t="s">
        <v>126</v>
      </c>
      <c r="I3988" s="352"/>
      <c r="J3988" s="352"/>
      <c r="K3988" s="354" t="s">
        <v>680</v>
      </c>
      <c r="L3988" s="354"/>
      <c r="M3988" s="354" t="s">
        <v>680</v>
      </c>
      <c r="N3988" s="352"/>
      <c r="O3988" s="352"/>
      <c r="P3988" s="344" t="s">
        <v>45</v>
      </c>
      <c r="Q3988" s="344" t="s">
        <v>303</v>
      </c>
      <c r="R3988" s="344" t="s">
        <v>3634</v>
      </c>
      <c r="S3988" s="355"/>
      <c r="T3988" s="344" t="s">
        <v>3642</v>
      </c>
      <c r="U3988" s="344" t="s">
        <v>3643</v>
      </c>
      <c r="V3988" s="356">
        <v>24246</v>
      </c>
      <c r="W3988" s="346" t="s">
        <v>2287</v>
      </c>
      <c r="X3988" s="344" t="s">
        <v>3644</v>
      </c>
      <c r="Y3988" s="323"/>
      <c r="Z3988" s="357" t="s">
        <v>3645</v>
      </c>
      <c r="AA3988" s="357" t="s">
        <v>3646</v>
      </c>
      <c r="AB3988" s="322"/>
      <c r="AC3988" s="354"/>
      <c r="AD3988" s="354"/>
      <c r="AE3988" s="354"/>
    </row>
    <row r="3989" spans="1:31" ht="13.5" customHeight="1" x14ac:dyDescent="0.15">
      <c r="A3989" s="448"/>
      <c r="B3989" s="351" t="s">
        <v>3630</v>
      </c>
      <c r="C3989" s="352"/>
      <c r="D3989" s="344" t="s">
        <v>3647</v>
      </c>
      <c r="E3989" s="344" t="s">
        <v>3648</v>
      </c>
      <c r="F3989" s="353"/>
      <c r="G3989" s="469" t="s">
        <v>680</v>
      </c>
      <c r="H3989" s="362" t="s">
        <v>171</v>
      </c>
      <c r="I3989" s="352"/>
      <c r="J3989" s="352"/>
      <c r="K3989" s="354" t="s">
        <v>680</v>
      </c>
      <c r="L3989" s="354"/>
      <c r="M3989" s="354" t="s">
        <v>680</v>
      </c>
      <c r="N3989" s="352"/>
      <c r="O3989" s="352"/>
      <c r="P3989" s="344" t="s">
        <v>45</v>
      </c>
      <c r="Q3989" s="344" t="s">
        <v>303</v>
      </c>
      <c r="R3989" s="344" t="s">
        <v>3634</v>
      </c>
      <c r="S3989" s="355"/>
      <c r="T3989" s="344" t="s">
        <v>3649</v>
      </c>
      <c r="U3989" s="344" t="s">
        <v>3650</v>
      </c>
      <c r="V3989" s="356">
        <v>24246</v>
      </c>
      <c r="W3989" s="346" t="s">
        <v>2287</v>
      </c>
      <c r="X3989" s="344"/>
      <c r="Y3989" s="323"/>
      <c r="Z3989" s="357" t="s">
        <v>3651</v>
      </c>
      <c r="AA3989" s="357" t="s">
        <v>3652</v>
      </c>
      <c r="AB3989" s="322"/>
      <c r="AC3989" s="354"/>
      <c r="AD3989" s="354"/>
      <c r="AE3989" s="354"/>
    </row>
    <row r="3990" spans="1:31" ht="13.5" customHeight="1" x14ac:dyDescent="0.15">
      <c r="A3990" s="448"/>
      <c r="B3990" s="351" t="s">
        <v>5123</v>
      </c>
      <c r="C3990" s="352"/>
      <c r="D3990" s="344" t="s">
        <v>5124</v>
      </c>
      <c r="E3990" s="344" t="s">
        <v>5125</v>
      </c>
      <c r="F3990" s="353"/>
      <c r="G3990" s="469" t="s">
        <v>5126</v>
      </c>
      <c r="H3990" s="323" t="s">
        <v>54</v>
      </c>
      <c r="I3990" s="352"/>
      <c r="J3990" s="352"/>
      <c r="K3990" s="354" t="s">
        <v>5129</v>
      </c>
      <c r="L3990" s="354"/>
      <c r="M3990" s="354" t="s">
        <v>606</v>
      </c>
      <c r="N3990" s="352"/>
      <c r="O3990" s="352"/>
      <c r="P3990" s="344" t="s">
        <v>45</v>
      </c>
      <c r="Q3990" s="344" t="s">
        <v>1611</v>
      </c>
      <c r="R3990" s="344" t="s">
        <v>5132</v>
      </c>
      <c r="S3990" s="355"/>
      <c r="T3990" s="344" t="s">
        <v>5124</v>
      </c>
      <c r="U3990" s="344" t="s">
        <v>5132</v>
      </c>
      <c r="V3990" s="356">
        <v>9000</v>
      </c>
      <c r="W3990" s="323"/>
      <c r="X3990" s="322"/>
      <c r="Y3990" s="323"/>
      <c r="Z3990" s="357" t="s">
        <v>5135</v>
      </c>
      <c r="AA3990" s="357" t="s">
        <v>5137</v>
      </c>
      <c r="AB3990" s="322"/>
      <c r="AC3990" s="354"/>
      <c r="AD3990" s="354"/>
      <c r="AE3990" s="354"/>
    </row>
    <row r="3991" spans="1:31" ht="13.5" customHeight="1" x14ac:dyDescent="0.15">
      <c r="A3991" s="448"/>
      <c r="B3991" s="351" t="s">
        <v>5123</v>
      </c>
      <c r="C3991" s="352"/>
      <c r="D3991" s="344" t="s">
        <v>5141</v>
      </c>
      <c r="E3991" s="344" t="s">
        <v>5142</v>
      </c>
      <c r="F3991" s="353"/>
      <c r="G3991" s="469" t="s">
        <v>5143</v>
      </c>
      <c r="H3991" s="323" t="s">
        <v>62</v>
      </c>
      <c r="I3991" s="352"/>
      <c r="J3991" s="352"/>
      <c r="K3991" s="354" t="s">
        <v>5144</v>
      </c>
      <c r="L3991" s="354"/>
      <c r="M3991" s="354" t="s">
        <v>5145</v>
      </c>
      <c r="N3991" s="352"/>
      <c r="O3991" s="352"/>
      <c r="P3991" s="344" t="s">
        <v>45</v>
      </c>
      <c r="Q3991" s="344" t="s">
        <v>1611</v>
      </c>
      <c r="R3991" s="344" t="s">
        <v>5132</v>
      </c>
      <c r="S3991" s="355"/>
      <c r="T3991" s="344" t="s">
        <v>5148</v>
      </c>
      <c r="U3991" s="344" t="s">
        <v>5132</v>
      </c>
      <c r="V3991" s="356">
        <v>9000</v>
      </c>
      <c r="W3991" s="323"/>
      <c r="X3991" s="322" t="s">
        <v>5149</v>
      </c>
      <c r="Y3991" s="323"/>
      <c r="Z3991" s="357" t="s">
        <v>5151</v>
      </c>
      <c r="AA3991" s="357" t="s">
        <v>5154</v>
      </c>
      <c r="AB3991" s="322"/>
      <c r="AC3991" s="354"/>
      <c r="AD3991" s="354"/>
      <c r="AE3991" s="354"/>
    </row>
    <row r="3992" spans="1:31" ht="13.5" customHeight="1" x14ac:dyDescent="0.15">
      <c r="A3992" s="448"/>
      <c r="B3992" s="351" t="s">
        <v>5123</v>
      </c>
      <c r="C3992" s="352"/>
      <c r="D3992" s="344" t="s">
        <v>5156</v>
      </c>
      <c r="E3992" s="344" t="s">
        <v>5157</v>
      </c>
      <c r="F3992" s="353"/>
      <c r="G3992" s="469" t="s">
        <v>5160</v>
      </c>
      <c r="H3992" s="323" t="s">
        <v>43</v>
      </c>
      <c r="I3992" s="352"/>
      <c r="J3992" s="352"/>
      <c r="K3992" s="354" t="s">
        <v>5162</v>
      </c>
      <c r="L3992" s="354"/>
      <c r="M3992" s="354" t="s">
        <v>5163</v>
      </c>
      <c r="N3992" s="352"/>
      <c r="O3992" s="352"/>
      <c r="P3992" s="344" t="s">
        <v>45</v>
      </c>
      <c r="Q3992" s="344" t="s">
        <v>1611</v>
      </c>
      <c r="R3992" s="344" t="s">
        <v>5132</v>
      </c>
      <c r="S3992" s="355"/>
      <c r="T3992" s="344" t="s">
        <v>5164</v>
      </c>
      <c r="U3992" s="344" t="s">
        <v>5132</v>
      </c>
      <c r="V3992" s="356">
        <v>9000</v>
      </c>
      <c r="W3992" s="323"/>
      <c r="X3992" s="322" t="s">
        <v>5165</v>
      </c>
      <c r="Y3992" s="323"/>
      <c r="Z3992" s="357" t="s">
        <v>5166</v>
      </c>
      <c r="AA3992" s="357" t="s">
        <v>5168</v>
      </c>
      <c r="AB3992" s="322"/>
      <c r="AC3992" s="354"/>
      <c r="AD3992" s="354"/>
      <c r="AE3992" s="354"/>
    </row>
    <row r="3993" spans="1:31" ht="13.5" customHeight="1" x14ac:dyDescent="0.15">
      <c r="A3993" s="448"/>
      <c r="B3993" s="351" t="s">
        <v>5439</v>
      </c>
      <c r="C3993" s="352"/>
      <c r="D3993" s="344" t="s">
        <v>5445</v>
      </c>
      <c r="E3993" s="344" t="s">
        <v>5447</v>
      </c>
      <c r="F3993" s="353"/>
      <c r="G3993" s="469" t="s">
        <v>5448</v>
      </c>
      <c r="H3993" s="362" t="s">
        <v>54</v>
      </c>
      <c r="I3993" s="352"/>
      <c r="J3993" s="352"/>
      <c r="K3993" s="354" t="s">
        <v>5449</v>
      </c>
      <c r="L3993" s="354"/>
      <c r="M3993" s="354" t="s">
        <v>5452</v>
      </c>
      <c r="N3993" s="352"/>
      <c r="O3993" s="352"/>
      <c r="P3993" s="344" t="s">
        <v>45</v>
      </c>
      <c r="Q3993" s="344" t="s">
        <v>1137</v>
      </c>
      <c r="R3993" s="344" t="s">
        <v>5453</v>
      </c>
      <c r="S3993" s="355"/>
      <c r="T3993" s="344" t="s">
        <v>5454</v>
      </c>
      <c r="U3993" s="344" t="s">
        <v>5453</v>
      </c>
      <c r="V3993" s="356">
        <v>9600</v>
      </c>
      <c r="W3993" s="323"/>
      <c r="X3993" s="344"/>
      <c r="Y3993" s="323"/>
      <c r="Z3993" s="357" t="s">
        <v>5456</v>
      </c>
      <c r="AA3993" s="357" t="s">
        <v>5457</v>
      </c>
      <c r="AB3993" s="326" t="s">
        <v>5458</v>
      </c>
      <c r="AC3993" s="354"/>
      <c r="AD3993" s="354"/>
      <c r="AE3993" s="354"/>
    </row>
    <row r="3994" spans="1:31" ht="13.5" customHeight="1" x14ac:dyDescent="0.15">
      <c r="A3994" s="448"/>
      <c r="B3994" s="351" t="s">
        <v>5439</v>
      </c>
      <c r="C3994" s="352"/>
      <c r="D3994" s="344" t="s">
        <v>5466</v>
      </c>
      <c r="E3994" s="344" t="s">
        <v>5467</v>
      </c>
      <c r="F3994" s="353"/>
      <c r="G3994" s="469" t="s">
        <v>5470</v>
      </c>
      <c r="H3994" s="362" t="s">
        <v>299</v>
      </c>
      <c r="I3994" s="352"/>
      <c r="J3994" s="352"/>
      <c r="K3994" s="354" t="s">
        <v>5471</v>
      </c>
      <c r="L3994" s="354"/>
      <c r="M3994" s="354" t="s">
        <v>5473</v>
      </c>
      <c r="N3994" s="352"/>
      <c r="O3994" s="352"/>
      <c r="P3994" s="344" t="s">
        <v>45</v>
      </c>
      <c r="Q3994" s="344" t="s">
        <v>1137</v>
      </c>
      <c r="R3994" s="344" t="s">
        <v>5453</v>
      </c>
      <c r="S3994" s="355"/>
      <c r="T3994" s="344" t="s">
        <v>5476</v>
      </c>
      <c r="U3994" s="344" t="s">
        <v>5453</v>
      </c>
      <c r="V3994" s="356">
        <v>9600</v>
      </c>
      <c r="W3994" s="323"/>
      <c r="X3994" s="344"/>
      <c r="Y3994" s="323"/>
      <c r="Z3994" s="357" t="s">
        <v>5478</v>
      </c>
      <c r="AA3994" s="357" t="s">
        <v>5479</v>
      </c>
      <c r="AB3994" s="322"/>
      <c r="AC3994" s="354"/>
      <c r="AD3994" s="354"/>
      <c r="AE3994" s="354"/>
    </row>
    <row r="3995" spans="1:31" ht="13.5" customHeight="1" x14ac:dyDescent="0.15">
      <c r="A3995" s="448"/>
      <c r="B3995" s="351" t="s">
        <v>5439</v>
      </c>
      <c r="C3995" s="352"/>
      <c r="D3995" s="344" t="s">
        <v>5484</v>
      </c>
      <c r="E3995" s="344" t="s">
        <v>5486</v>
      </c>
      <c r="F3995" s="353"/>
      <c r="G3995" s="469" t="s">
        <v>5489</v>
      </c>
      <c r="H3995" s="362" t="s">
        <v>43</v>
      </c>
      <c r="I3995" s="352"/>
      <c r="J3995" s="352"/>
      <c r="K3995" s="354" t="s">
        <v>5491</v>
      </c>
      <c r="L3995" s="354"/>
      <c r="M3995" s="354" t="s">
        <v>5492</v>
      </c>
      <c r="N3995" s="352"/>
      <c r="O3995" s="352"/>
      <c r="P3995" s="344" t="s">
        <v>45</v>
      </c>
      <c r="Q3995" s="344" t="s">
        <v>1137</v>
      </c>
      <c r="R3995" s="344" t="s">
        <v>5453</v>
      </c>
      <c r="S3995" s="355"/>
      <c r="T3995" s="344" t="s">
        <v>5493</v>
      </c>
      <c r="U3995" s="344" t="s">
        <v>43760</v>
      </c>
      <c r="V3995" s="356">
        <v>9600</v>
      </c>
      <c r="W3995" s="346" t="s">
        <v>2287</v>
      </c>
      <c r="X3995" s="344" t="s">
        <v>5494</v>
      </c>
      <c r="Y3995" s="323"/>
      <c r="Z3995" s="357" t="s">
        <v>5495</v>
      </c>
      <c r="AA3995" s="357" t="s">
        <v>5497</v>
      </c>
      <c r="AB3995" s="322"/>
      <c r="AC3995" s="354"/>
      <c r="AD3995" s="354"/>
      <c r="AE3995" s="354"/>
    </row>
    <row r="3996" spans="1:31" ht="13.5" customHeight="1" x14ac:dyDescent="0.15">
      <c r="A3996" s="448"/>
      <c r="B3996" s="351" t="s">
        <v>5780</v>
      </c>
      <c r="C3996" s="352"/>
      <c r="D3996" s="344" t="s">
        <v>2368</v>
      </c>
      <c r="E3996" s="344" t="s">
        <v>2369</v>
      </c>
      <c r="F3996" s="353"/>
      <c r="G3996" s="469" t="s">
        <v>2370</v>
      </c>
      <c r="H3996" s="323" t="s">
        <v>62</v>
      </c>
      <c r="I3996" s="352"/>
      <c r="J3996" s="352"/>
      <c r="K3996" s="354" t="s">
        <v>606</v>
      </c>
      <c r="L3996" s="354" t="s">
        <v>264</v>
      </c>
      <c r="M3996" s="354" t="s">
        <v>606</v>
      </c>
      <c r="N3996" s="352"/>
      <c r="O3996" s="352"/>
      <c r="P3996" s="344" t="s">
        <v>45</v>
      </c>
      <c r="Q3996" s="322" t="s">
        <v>1254</v>
      </c>
      <c r="R3996" s="344" t="s">
        <v>2374</v>
      </c>
      <c r="S3996" s="355"/>
      <c r="T3996" s="344" t="s">
        <v>2375</v>
      </c>
      <c r="U3996" s="344" t="s">
        <v>2376</v>
      </c>
      <c r="V3996" s="356">
        <v>3600</v>
      </c>
      <c r="W3996" s="346" t="s">
        <v>2287</v>
      </c>
      <c r="X3996" s="358" t="s">
        <v>2377</v>
      </c>
      <c r="Y3996" s="323" t="s">
        <v>2379</v>
      </c>
      <c r="Z3996" s="364" t="s">
        <v>2380</v>
      </c>
      <c r="AA3996" s="364" t="s">
        <v>2381</v>
      </c>
      <c r="AB3996" s="322" t="s">
        <v>2382</v>
      </c>
      <c r="AC3996" s="354"/>
      <c r="AD3996" s="354"/>
      <c r="AE3996" s="354"/>
    </row>
    <row r="3997" spans="1:31" ht="13.5" customHeight="1" x14ac:dyDescent="0.15">
      <c r="A3997" s="448"/>
      <c r="B3997" s="351" t="s">
        <v>5780</v>
      </c>
      <c r="C3997" s="352"/>
      <c r="D3997" s="344" t="s">
        <v>2383</v>
      </c>
      <c r="E3997" s="344" t="s">
        <v>2384</v>
      </c>
      <c r="F3997" s="353"/>
      <c r="G3997" s="469" t="s">
        <v>2385</v>
      </c>
      <c r="H3997" s="323" t="s">
        <v>62</v>
      </c>
      <c r="I3997" s="352"/>
      <c r="J3997" s="352"/>
      <c r="K3997" s="354" t="s">
        <v>606</v>
      </c>
      <c r="L3997" s="354" t="s">
        <v>264</v>
      </c>
      <c r="M3997" s="354" t="s">
        <v>606</v>
      </c>
      <c r="N3997" s="352"/>
      <c r="O3997" s="352"/>
      <c r="P3997" s="344" t="s">
        <v>45</v>
      </c>
      <c r="Q3997" s="322" t="s">
        <v>1254</v>
      </c>
      <c r="R3997" s="344" t="s">
        <v>2374</v>
      </c>
      <c r="S3997" s="355"/>
      <c r="T3997" s="344" t="s">
        <v>2387</v>
      </c>
      <c r="U3997" s="344" t="s">
        <v>1255</v>
      </c>
      <c r="V3997" s="356">
        <v>2000</v>
      </c>
      <c r="W3997" s="346" t="s">
        <v>2287</v>
      </c>
      <c r="X3997" s="358" t="s">
        <v>2389</v>
      </c>
      <c r="Y3997" s="323"/>
      <c r="Z3997" s="364" t="s">
        <v>2390</v>
      </c>
      <c r="AA3997" s="364" t="s">
        <v>2391</v>
      </c>
      <c r="AB3997" s="322" t="s">
        <v>2392</v>
      </c>
      <c r="AC3997" s="354"/>
      <c r="AD3997" s="354"/>
      <c r="AE3997" s="354"/>
    </row>
    <row r="3998" spans="1:31" ht="13.5" customHeight="1" x14ac:dyDescent="0.15">
      <c r="A3998" s="448"/>
      <c r="B3998" s="351" t="s">
        <v>5780</v>
      </c>
      <c r="C3998" s="352"/>
      <c r="D3998" s="344" t="s">
        <v>2399</v>
      </c>
      <c r="E3998" s="344" t="s">
        <v>2400</v>
      </c>
      <c r="F3998" s="353"/>
      <c r="G3998" s="469" t="s">
        <v>2404</v>
      </c>
      <c r="H3998" s="323" t="s">
        <v>54</v>
      </c>
      <c r="I3998" s="352"/>
      <c r="J3998" s="352"/>
      <c r="K3998" s="354" t="s">
        <v>606</v>
      </c>
      <c r="L3998" s="354" t="s">
        <v>5796</v>
      </c>
      <c r="M3998" s="354" t="s">
        <v>606</v>
      </c>
      <c r="N3998" s="352"/>
      <c r="O3998" s="352"/>
      <c r="P3998" s="344" t="s">
        <v>45</v>
      </c>
      <c r="Q3998" s="322" t="s">
        <v>1254</v>
      </c>
      <c r="R3998" s="344" t="s">
        <v>2374</v>
      </c>
      <c r="S3998" s="355"/>
      <c r="T3998" s="344" t="s">
        <v>2405</v>
      </c>
      <c r="U3998" s="344" t="s">
        <v>2374</v>
      </c>
      <c r="V3998" s="356">
        <v>3500</v>
      </c>
      <c r="W3998" s="323"/>
      <c r="X3998" s="358" t="s">
        <v>2406</v>
      </c>
      <c r="Y3998" s="323"/>
      <c r="Z3998" s="364" t="s">
        <v>2408</v>
      </c>
      <c r="AA3998" s="364" t="s">
        <v>2410</v>
      </c>
      <c r="AB3998" s="322" t="s">
        <v>2411</v>
      </c>
      <c r="AC3998" s="354"/>
      <c r="AD3998" s="354"/>
      <c r="AE3998" s="354"/>
    </row>
    <row r="3999" spans="1:31" ht="13.5" customHeight="1" x14ac:dyDescent="0.15">
      <c r="A3999" s="439"/>
      <c r="B3999" s="351" t="s">
        <v>8653</v>
      </c>
      <c r="C3999" s="352"/>
      <c r="D3999" s="344" t="s">
        <v>8654</v>
      </c>
      <c r="E3999" s="344" t="s">
        <v>8655</v>
      </c>
      <c r="F3999" s="352"/>
      <c r="G3999" s="469" t="s">
        <v>680</v>
      </c>
      <c r="H3999" s="362" t="s">
        <v>43</v>
      </c>
      <c r="I3999" s="352"/>
      <c r="J3999" s="352"/>
      <c r="K3999" s="354"/>
      <c r="L3999" s="354" t="e">
        <v>#N/A</v>
      </c>
      <c r="M3999" s="354" t="e">
        <v>#N/A</v>
      </c>
      <c r="N3999" s="352"/>
      <c r="O3999" s="352"/>
      <c r="P3999" s="344" t="s">
        <v>45</v>
      </c>
      <c r="Q3999" s="344" t="s">
        <v>1611</v>
      </c>
      <c r="R3999" s="344" t="s">
        <v>8656</v>
      </c>
      <c r="S3999" s="355"/>
      <c r="T3999" s="344" t="s">
        <v>8657</v>
      </c>
      <c r="U3999" s="344" t="s">
        <v>8656</v>
      </c>
      <c r="V3999" s="356">
        <v>6490</v>
      </c>
      <c r="W3999" s="323"/>
      <c r="X3999" s="344"/>
      <c r="Y3999" s="323"/>
      <c r="Z3999" s="357" t="s">
        <v>8658</v>
      </c>
      <c r="AA3999" s="357" t="s">
        <v>8659</v>
      </c>
      <c r="AB3999" s="322"/>
      <c r="AC3999" s="352"/>
      <c r="AD3999" s="352"/>
      <c r="AE3999" s="352"/>
    </row>
    <row r="4000" spans="1:31" ht="13.5" customHeight="1" x14ac:dyDescent="0.15">
      <c r="A4000" s="439"/>
      <c r="B4000" s="351" t="s">
        <v>8653</v>
      </c>
      <c r="C4000" s="352"/>
      <c r="D4000" s="344" t="s">
        <v>8660</v>
      </c>
      <c r="E4000" s="344" t="s">
        <v>8661</v>
      </c>
      <c r="F4000" s="352"/>
      <c r="G4000" s="469" t="s">
        <v>680</v>
      </c>
      <c r="H4000" s="362" t="s">
        <v>43</v>
      </c>
      <c r="I4000" s="352"/>
      <c r="J4000" s="352"/>
      <c r="K4000" s="354" t="e">
        <v>#N/A</v>
      </c>
      <c r="L4000" s="354" t="e">
        <v>#N/A</v>
      </c>
      <c r="M4000" s="354" t="e">
        <v>#N/A</v>
      </c>
      <c r="N4000" s="352"/>
      <c r="O4000" s="352"/>
      <c r="P4000" s="344" t="s">
        <v>45</v>
      </c>
      <c r="Q4000" s="344" t="s">
        <v>1611</v>
      </c>
      <c r="R4000" s="344" t="s">
        <v>8656</v>
      </c>
      <c r="S4000" s="355"/>
      <c r="T4000" s="344" t="s">
        <v>8662</v>
      </c>
      <c r="U4000" s="344" t="s">
        <v>8662</v>
      </c>
      <c r="V4000" s="356">
        <v>6780</v>
      </c>
      <c r="W4000" s="346" t="s">
        <v>2287</v>
      </c>
      <c r="X4000" s="344"/>
      <c r="Y4000" s="323"/>
      <c r="Z4000" s="357" t="s">
        <v>8663</v>
      </c>
      <c r="AA4000" s="357" t="s">
        <v>8664</v>
      </c>
      <c r="AB4000" s="322"/>
      <c r="AC4000" s="352"/>
      <c r="AD4000" s="352"/>
      <c r="AE4000" s="352"/>
    </row>
    <row r="4001" spans="1:31" ht="13.5" customHeight="1" x14ac:dyDescent="0.15">
      <c r="A4001" s="439"/>
      <c r="B4001" s="351" t="s">
        <v>8653</v>
      </c>
      <c r="C4001" s="352"/>
      <c r="D4001" s="344" t="s">
        <v>8665</v>
      </c>
      <c r="E4001" s="344" t="s">
        <v>8666</v>
      </c>
      <c r="F4001" s="352"/>
      <c r="G4001" s="469" t="s">
        <v>680</v>
      </c>
      <c r="H4001" s="362" t="s">
        <v>62</v>
      </c>
      <c r="I4001" s="352"/>
      <c r="J4001" s="352"/>
      <c r="K4001" s="354" t="e">
        <v>#N/A</v>
      </c>
      <c r="L4001" s="354" t="e">
        <v>#N/A</v>
      </c>
      <c r="M4001" s="354" t="e">
        <v>#N/A</v>
      </c>
      <c r="N4001" s="352"/>
      <c r="O4001" s="352"/>
      <c r="P4001" s="344" t="s">
        <v>45</v>
      </c>
      <c r="Q4001" s="344" t="s">
        <v>1611</v>
      </c>
      <c r="R4001" s="344" t="s">
        <v>8656</v>
      </c>
      <c r="S4001" s="355"/>
      <c r="T4001" s="344" t="s">
        <v>8667</v>
      </c>
      <c r="U4001" s="344" t="s">
        <v>8668</v>
      </c>
      <c r="V4001" s="356">
        <v>6460</v>
      </c>
      <c r="W4001" s="346" t="s">
        <v>2287</v>
      </c>
      <c r="X4001" s="344"/>
      <c r="Y4001" s="323"/>
      <c r="Z4001" s="357" t="s">
        <v>8669</v>
      </c>
      <c r="AA4001" s="357" t="s">
        <v>8670</v>
      </c>
      <c r="AB4001" s="322"/>
      <c r="AC4001" s="352"/>
      <c r="AD4001" s="352"/>
      <c r="AE4001" s="352"/>
    </row>
    <row r="4002" spans="1:31" ht="13.5" customHeight="1" x14ac:dyDescent="0.15">
      <c r="A4002" s="448"/>
      <c r="B4002" s="351" t="s">
        <v>7299</v>
      </c>
      <c r="C4002" s="352"/>
      <c r="D4002" s="344" t="s">
        <v>7300</v>
      </c>
      <c r="E4002" s="344" t="s">
        <v>7301</v>
      </c>
      <c r="F4002" s="353"/>
      <c r="G4002" s="469" t="s">
        <v>7302</v>
      </c>
      <c r="H4002" s="323" t="s">
        <v>62</v>
      </c>
      <c r="I4002" s="352"/>
      <c r="J4002" s="352"/>
      <c r="K4002" s="354" t="s">
        <v>7303</v>
      </c>
      <c r="L4002" s="354"/>
      <c r="M4002" s="354" t="s">
        <v>7304</v>
      </c>
      <c r="N4002" s="352"/>
      <c r="O4002" s="352"/>
      <c r="P4002" s="344" t="s">
        <v>45</v>
      </c>
      <c r="Q4002" s="344" t="s">
        <v>1611</v>
      </c>
      <c r="R4002" s="344" t="s">
        <v>7305</v>
      </c>
      <c r="S4002" s="355"/>
      <c r="T4002" s="344" t="s">
        <v>7306</v>
      </c>
      <c r="U4002" s="344" t="s">
        <v>7305</v>
      </c>
      <c r="V4002" s="356">
        <v>8006</v>
      </c>
      <c r="W4002" s="323"/>
      <c r="X4002" s="322"/>
      <c r="Y4002" s="323"/>
      <c r="Z4002" s="357" t="s">
        <v>7307</v>
      </c>
      <c r="AA4002" s="357" t="s">
        <v>7308</v>
      </c>
      <c r="AB4002" s="322"/>
      <c r="AC4002" s="354"/>
      <c r="AD4002" s="354"/>
      <c r="AE4002" s="354"/>
    </row>
    <row r="4003" spans="1:31" ht="13.5" customHeight="1" x14ac:dyDescent="0.15">
      <c r="A4003" s="448"/>
      <c r="B4003" s="351" t="s">
        <v>7299</v>
      </c>
      <c r="C4003" s="352"/>
      <c r="D4003" s="344" t="s">
        <v>7309</v>
      </c>
      <c r="E4003" s="344" t="s">
        <v>7310</v>
      </c>
      <c r="F4003" s="353"/>
      <c r="G4003" s="469" t="s">
        <v>7311</v>
      </c>
      <c r="H4003" s="323" t="s">
        <v>54</v>
      </c>
      <c r="I4003" s="352"/>
      <c r="J4003" s="352"/>
      <c r="K4003" s="354" t="s">
        <v>7312</v>
      </c>
      <c r="L4003" s="354"/>
      <c r="M4003" s="354" t="s">
        <v>7313</v>
      </c>
      <c r="N4003" s="352"/>
      <c r="O4003" s="352"/>
      <c r="P4003" s="344" t="s">
        <v>45</v>
      </c>
      <c r="Q4003" s="344" t="s">
        <v>1611</v>
      </c>
      <c r="R4003" s="344" t="s">
        <v>7305</v>
      </c>
      <c r="S4003" s="355"/>
      <c r="T4003" s="344" t="s">
        <v>7314</v>
      </c>
      <c r="U4003" s="344" t="s">
        <v>7305</v>
      </c>
      <c r="V4003" s="356">
        <v>6000</v>
      </c>
      <c r="W4003" s="323"/>
      <c r="X4003" s="322"/>
      <c r="Y4003" s="323"/>
      <c r="Z4003" s="357" t="s">
        <v>7315</v>
      </c>
      <c r="AA4003" s="357" t="s">
        <v>7316</v>
      </c>
      <c r="AB4003" s="322"/>
      <c r="AC4003" s="354"/>
      <c r="AD4003" s="354"/>
      <c r="AE4003" s="354"/>
    </row>
    <row r="4004" spans="1:31" ht="13.5" customHeight="1" x14ac:dyDescent="0.15">
      <c r="A4004" s="448"/>
      <c r="B4004" s="351" t="s">
        <v>7299</v>
      </c>
      <c r="C4004" s="367"/>
      <c r="D4004" s="344" t="s">
        <v>7317</v>
      </c>
      <c r="E4004" s="344" t="s">
        <v>7318</v>
      </c>
      <c r="F4004" s="353"/>
      <c r="G4004" s="469" t="s">
        <v>7319</v>
      </c>
      <c r="H4004" s="323" t="s">
        <v>43</v>
      </c>
      <c r="I4004" s="352"/>
      <c r="J4004" s="352"/>
      <c r="K4004" s="354" t="s">
        <v>7320</v>
      </c>
      <c r="L4004" s="354"/>
      <c r="M4004" s="354" t="s">
        <v>7321</v>
      </c>
      <c r="N4004" s="352"/>
      <c r="O4004" s="352"/>
      <c r="P4004" s="344" t="s">
        <v>45</v>
      </c>
      <c r="Q4004" s="344" t="s">
        <v>1611</v>
      </c>
      <c r="R4004" s="344" t="s">
        <v>7305</v>
      </c>
      <c r="S4004" s="355"/>
      <c r="T4004" s="344" t="s">
        <v>7322</v>
      </c>
      <c r="U4004" s="344" t="s">
        <v>7305</v>
      </c>
      <c r="V4004" s="356">
        <v>6002</v>
      </c>
      <c r="W4004" s="323"/>
      <c r="X4004" s="322" t="s">
        <v>7323</v>
      </c>
      <c r="Y4004" s="323"/>
      <c r="Z4004" s="357" t="s">
        <v>7324</v>
      </c>
      <c r="AA4004" s="357" t="s">
        <v>7325</v>
      </c>
      <c r="AB4004" s="322"/>
      <c r="AC4004" s="354"/>
      <c r="AD4004" s="354"/>
      <c r="AE4004" s="354"/>
    </row>
    <row r="4005" spans="1:31" ht="13.5" customHeight="1" x14ac:dyDescent="0.15">
      <c r="A4005" s="448"/>
      <c r="B4005" s="351" t="s">
        <v>8014</v>
      </c>
      <c r="C4005" s="352"/>
      <c r="D4005" s="344" t="s">
        <v>8015</v>
      </c>
      <c r="E4005" s="344" t="s">
        <v>8016</v>
      </c>
      <c r="F4005" s="353"/>
      <c r="G4005" s="469" t="s">
        <v>606</v>
      </c>
      <c r="H4005" s="323" t="s">
        <v>54</v>
      </c>
      <c r="I4005" s="352"/>
      <c r="J4005" s="352"/>
      <c r="K4005" s="354" t="s">
        <v>606</v>
      </c>
      <c r="L4005" s="354" t="s">
        <v>8017</v>
      </c>
      <c r="M4005" s="354" t="s">
        <v>606</v>
      </c>
      <c r="N4005" s="352"/>
      <c r="O4005" s="352"/>
      <c r="P4005" s="344" t="s">
        <v>45</v>
      </c>
      <c r="Q4005" s="344" t="s">
        <v>1193</v>
      </c>
      <c r="R4005" s="344" t="s">
        <v>8018</v>
      </c>
      <c r="S4005" s="355"/>
      <c r="T4005" s="344" t="s">
        <v>8019</v>
      </c>
      <c r="U4005" s="344" t="s">
        <v>8020</v>
      </c>
      <c r="V4005" s="356">
        <v>52750</v>
      </c>
      <c r="W4005" s="346" t="s">
        <v>2287</v>
      </c>
      <c r="X4005" s="322"/>
      <c r="Y4005" s="323"/>
      <c r="Z4005" s="357" t="s">
        <v>8021</v>
      </c>
      <c r="AA4005" s="357" t="s">
        <v>8022</v>
      </c>
      <c r="AB4005" s="322"/>
      <c r="AC4005" s="354"/>
      <c r="AD4005" s="354"/>
      <c r="AE4005" s="354"/>
    </row>
    <row r="4006" spans="1:31" ht="13.5" customHeight="1" x14ac:dyDescent="0.15">
      <c r="A4006" s="448"/>
      <c r="B4006" s="351" t="s">
        <v>8014</v>
      </c>
      <c r="C4006" s="352"/>
      <c r="D4006" s="344" t="s">
        <v>8023</v>
      </c>
      <c r="E4006" s="344" t="s">
        <v>8024</v>
      </c>
      <c r="F4006" s="353"/>
      <c r="G4006" s="469" t="s">
        <v>606</v>
      </c>
      <c r="H4006" s="323" t="s">
        <v>43</v>
      </c>
      <c r="I4006" s="352"/>
      <c r="J4006" s="352"/>
      <c r="K4006" s="354" t="s">
        <v>606</v>
      </c>
      <c r="L4006" s="354" t="s">
        <v>8025</v>
      </c>
      <c r="M4006" s="354" t="s">
        <v>606</v>
      </c>
      <c r="N4006" s="352"/>
      <c r="O4006" s="352"/>
      <c r="P4006" s="344" t="s">
        <v>45</v>
      </c>
      <c r="Q4006" s="344" t="s">
        <v>1193</v>
      </c>
      <c r="R4006" s="344" t="s">
        <v>8018</v>
      </c>
      <c r="S4006" s="355"/>
      <c r="T4006" s="344" t="s">
        <v>8026</v>
      </c>
      <c r="U4006" s="344" t="s">
        <v>8027</v>
      </c>
      <c r="V4006" s="356">
        <v>52400</v>
      </c>
      <c r="W4006" s="346" t="s">
        <v>2287</v>
      </c>
      <c r="X4006" s="322"/>
      <c r="Y4006" s="323"/>
      <c r="Z4006" s="357" t="s">
        <v>8028</v>
      </c>
      <c r="AA4006" s="357" t="s">
        <v>8029</v>
      </c>
      <c r="AB4006" s="322"/>
      <c r="AC4006" s="354"/>
      <c r="AD4006" s="354"/>
      <c r="AE4006" s="354"/>
    </row>
    <row r="4007" spans="1:31" ht="13.5" customHeight="1" x14ac:dyDescent="0.15">
      <c r="A4007" s="448"/>
      <c r="B4007" s="351" t="s">
        <v>8014</v>
      </c>
      <c r="C4007" s="352"/>
      <c r="D4007" s="344" t="s">
        <v>8030</v>
      </c>
      <c r="E4007" s="344" t="s">
        <v>8031</v>
      </c>
      <c r="F4007" s="353"/>
      <c r="G4007" s="469" t="s">
        <v>606</v>
      </c>
      <c r="H4007" s="323" t="s">
        <v>62</v>
      </c>
      <c r="I4007" s="352"/>
      <c r="J4007" s="352"/>
      <c r="K4007" s="354" t="s">
        <v>606</v>
      </c>
      <c r="L4007" s="354"/>
      <c r="M4007" s="354" t="s">
        <v>606</v>
      </c>
      <c r="N4007" s="352"/>
      <c r="O4007" s="352"/>
      <c r="P4007" s="344" t="s">
        <v>45</v>
      </c>
      <c r="Q4007" s="344" t="s">
        <v>1193</v>
      </c>
      <c r="R4007" s="344" t="s">
        <v>8018</v>
      </c>
      <c r="S4007" s="355"/>
      <c r="T4007" s="344" t="s">
        <v>8032</v>
      </c>
      <c r="U4007" s="344" t="s">
        <v>8033</v>
      </c>
      <c r="V4007" s="356">
        <v>52100</v>
      </c>
      <c r="W4007" s="346" t="s">
        <v>2287</v>
      </c>
      <c r="X4007" s="322"/>
      <c r="Y4007" s="323"/>
      <c r="Z4007" s="357"/>
      <c r="AA4007" s="357"/>
      <c r="AB4007" s="322"/>
      <c r="AC4007" s="354"/>
      <c r="AD4007" s="354"/>
      <c r="AE4007" s="354"/>
    </row>
    <row r="4008" spans="1:31" ht="13.5" customHeight="1" x14ac:dyDescent="0.15">
      <c r="A4008" s="448"/>
      <c r="B4008" s="351" t="s">
        <v>5174</v>
      </c>
      <c r="C4008" s="352"/>
      <c r="D4008" s="344" t="s">
        <v>5178</v>
      </c>
      <c r="E4008" s="344" t="s">
        <v>5179</v>
      </c>
      <c r="F4008" s="353"/>
      <c r="G4008" s="469" t="s">
        <v>606</v>
      </c>
      <c r="H4008" s="323" t="s">
        <v>62</v>
      </c>
      <c r="I4008" s="352"/>
      <c r="J4008" s="352"/>
      <c r="K4008" s="354" t="s">
        <v>606</v>
      </c>
      <c r="L4008" s="354"/>
      <c r="M4008" s="354" t="s">
        <v>606</v>
      </c>
      <c r="N4008" s="352"/>
      <c r="O4008" s="352"/>
      <c r="P4008" s="344" t="s">
        <v>45</v>
      </c>
      <c r="Q4008" s="344" t="s">
        <v>5180</v>
      </c>
      <c r="R4008" s="344" t="s">
        <v>5181</v>
      </c>
      <c r="S4008" s="355"/>
      <c r="T4008" s="344" t="s">
        <v>5182</v>
      </c>
      <c r="U4008" s="344" t="s">
        <v>5178</v>
      </c>
      <c r="V4008" s="356">
        <v>35032</v>
      </c>
      <c r="W4008" s="346" t="s">
        <v>2287</v>
      </c>
      <c r="X4008" s="322"/>
      <c r="Y4008" s="323" t="s">
        <v>5185</v>
      </c>
      <c r="Z4008" s="357" t="s">
        <v>5186</v>
      </c>
      <c r="AA4008" s="357" t="s">
        <v>5187</v>
      </c>
      <c r="AB4008" s="322" t="s">
        <v>5188</v>
      </c>
      <c r="AC4008" s="354"/>
      <c r="AD4008" s="354"/>
      <c r="AE4008" s="354"/>
    </row>
    <row r="4009" spans="1:31" ht="13.5" customHeight="1" x14ac:dyDescent="0.15">
      <c r="A4009" s="448"/>
      <c r="B4009" s="351" t="s">
        <v>5174</v>
      </c>
      <c r="C4009" s="352"/>
      <c r="D4009" s="344" t="s">
        <v>5194</v>
      </c>
      <c r="E4009" s="344" t="s">
        <v>5195</v>
      </c>
      <c r="F4009" s="353"/>
      <c r="G4009" s="469" t="s">
        <v>606</v>
      </c>
      <c r="H4009" s="323" t="s">
        <v>43</v>
      </c>
      <c r="I4009" s="352"/>
      <c r="J4009" s="352"/>
      <c r="K4009" s="354" t="s">
        <v>606</v>
      </c>
      <c r="L4009" s="354"/>
      <c r="M4009" s="354" t="s">
        <v>606</v>
      </c>
      <c r="N4009" s="352"/>
      <c r="O4009" s="352"/>
      <c r="P4009" s="344" t="s">
        <v>45</v>
      </c>
      <c r="Q4009" s="344" t="s">
        <v>5180</v>
      </c>
      <c r="R4009" s="344" t="s">
        <v>5181</v>
      </c>
      <c r="S4009" s="355"/>
      <c r="T4009" s="344" t="s">
        <v>5198</v>
      </c>
      <c r="U4009" s="344" t="s">
        <v>5199</v>
      </c>
      <c r="V4009" s="356">
        <v>35043</v>
      </c>
      <c r="W4009" s="346" t="s">
        <v>2287</v>
      </c>
      <c r="X4009" s="322"/>
      <c r="Y4009" s="323"/>
      <c r="Z4009" s="357" t="s">
        <v>5200</v>
      </c>
      <c r="AA4009" s="357" t="s">
        <v>5202</v>
      </c>
      <c r="AB4009" s="322"/>
      <c r="AC4009" s="354"/>
      <c r="AD4009" s="354"/>
      <c r="AE4009" s="354"/>
    </row>
    <row r="4010" spans="1:31" ht="13.5" customHeight="1" x14ac:dyDescent="0.15">
      <c r="A4010" s="448"/>
      <c r="B4010" s="351" t="s">
        <v>5174</v>
      </c>
      <c r="C4010" s="352"/>
      <c r="D4010" s="344" t="s">
        <v>5208</v>
      </c>
      <c r="E4010" s="344" t="s">
        <v>5209</v>
      </c>
      <c r="F4010" s="353"/>
      <c r="G4010" s="469" t="s">
        <v>606</v>
      </c>
      <c r="H4010" s="323" t="s">
        <v>62</v>
      </c>
      <c r="I4010" s="352"/>
      <c r="J4010" s="352"/>
      <c r="K4010" s="354" t="s">
        <v>606</v>
      </c>
      <c r="L4010" s="354"/>
      <c r="M4010" s="354" t="s">
        <v>606</v>
      </c>
      <c r="N4010" s="352"/>
      <c r="O4010" s="352"/>
      <c r="P4010" s="344" t="s">
        <v>45</v>
      </c>
      <c r="Q4010" s="344" t="s">
        <v>5180</v>
      </c>
      <c r="R4010" s="344" t="s">
        <v>5181</v>
      </c>
      <c r="S4010" s="355"/>
      <c r="T4010" s="344" t="s">
        <v>5210</v>
      </c>
      <c r="U4010" s="351" t="s">
        <v>5211</v>
      </c>
      <c r="V4010" s="356">
        <v>35042</v>
      </c>
      <c r="W4010" s="346" t="s">
        <v>2287</v>
      </c>
      <c r="X4010" s="322"/>
      <c r="Y4010" s="323"/>
      <c r="Z4010" s="357" t="s">
        <v>5212</v>
      </c>
      <c r="AA4010" s="357" t="s">
        <v>5213</v>
      </c>
      <c r="AB4010" s="322"/>
      <c r="AC4010" s="354"/>
      <c r="AD4010" s="354"/>
      <c r="AE4010" s="354"/>
    </row>
    <row r="4011" spans="1:31" ht="13.5" customHeight="1" x14ac:dyDescent="0.15">
      <c r="A4011" s="448"/>
      <c r="B4011" s="351" t="s">
        <v>6533</v>
      </c>
      <c r="C4011" s="352"/>
      <c r="D4011" s="344" t="s">
        <v>6535</v>
      </c>
      <c r="E4011" s="344" t="s">
        <v>6537</v>
      </c>
      <c r="F4011" s="353"/>
      <c r="G4011" s="469" t="s">
        <v>3592</v>
      </c>
      <c r="H4011" s="362" t="s">
        <v>43</v>
      </c>
      <c r="I4011" s="352"/>
      <c r="J4011" s="352"/>
      <c r="K4011" s="354"/>
      <c r="L4011" s="354"/>
      <c r="M4011" s="354"/>
      <c r="N4011" s="352"/>
      <c r="O4011" s="352"/>
      <c r="P4011" s="344" t="s">
        <v>45</v>
      </c>
      <c r="Q4011" s="344" t="s">
        <v>207</v>
      </c>
      <c r="R4011" s="344" t="s">
        <v>6534</v>
      </c>
      <c r="S4011" s="355"/>
      <c r="T4011" s="344" t="s">
        <v>6539</v>
      </c>
      <c r="U4011" s="344" t="s">
        <v>6534</v>
      </c>
      <c r="V4011" s="356" t="s">
        <v>6541</v>
      </c>
      <c r="W4011" s="323"/>
      <c r="X4011" s="344" t="s">
        <v>652</v>
      </c>
      <c r="Y4011" s="323"/>
      <c r="Z4011" s="357" t="s">
        <v>6543</v>
      </c>
      <c r="AA4011" s="357" t="s">
        <v>6544</v>
      </c>
      <c r="AB4011" s="326" t="s">
        <v>6545</v>
      </c>
      <c r="AC4011" s="354"/>
      <c r="AD4011" s="354"/>
      <c r="AE4011" s="354"/>
    </row>
    <row r="4012" spans="1:31" ht="13.5" customHeight="1" x14ac:dyDescent="0.15">
      <c r="A4012" s="448"/>
      <c r="B4012" s="351" t="s">
        <v>6533</v>
      </c>
      <c r="C4012" s="352"/>
      <c r="D4012" s="344" t="s">
        <v>6548</v>
      </c>
      <c r="E4012" s="344" t="s">
        <v>6550</v>
      </c>
      <c r="F4012" s="353"/>
      <c r="G4012" s="469" t="s">
        <v>6552</v>
      </c>
      <c r="H4012" s="362" t="s">
        <v>62</v>
      </c>
      <c r="I4012" s="352"/>
      <c r="J4012" s="352"/>
      <c r="K4012" s="354" t="s">
        <v>6554</v>
      </c>
      <c r="L4012" s="354"/>
      <c r="M4012" s="354" t="s">
        <v>6555</v>
      </c>
      <c r="N4012" s="352"/>
      <c r="O4012" s="352"/>
      <c r="P4012" s="344" t="s">
        <v>45</v>
      </c>
      <c r="Q4012" s="344" t="s">
        <v>207</v>
      </c>
      <c r="R4012" s="344" t="s">
        <v>6534</v>
      </c>
      <c r="S4012" s="355"/>
      <c r="T4012" s="344" t="s">
        <v>6556</v>
      </c>
      <c r="U4012" s="344" t="s">
        <v>6534</v>
      </c>
      <c r="V4012" s="356" t="s">
        <v>6557</v>
      </c>
      <c r="W4012" s="323"/>
      <c r="X4012" s="344" t="s">
        <v>6559</v>
      </c>
      <c r="Y4012" s="323"/>
      <c r="Z4012" s="357" t="s">
        <v>6560</v>
      </c>
      <c r="AA4012" s="357" t="s">
        <v>6561</v>
      </c>
      <c r="AB4012" s="326" t="s">
        <v>6562</v>
      </c>
      <c r="AC4012" s="354"/>
      <c r="AD4012" s="354"/>
      <c r="AE4012" s="354"/>
    </row>
    <row r="4013" spans="1:31" ht="13.5" customHeight="1" x14ac:dyDescent="0.15">
      <c r="A4013" s="448"/>
      <c r="B4013" s="351" t="s">
        <v>6533</v>
      </c>
      <c r="C4013" s="352"/>
      <c r="D4013" s="344" t="s">
        <v>6572</v>
      </c>
      <c r="E4013" s="344" t="s">
        <v>6573</v>
      </c>
      <c r="F4013" s="353"/>
      <c r="G4013" s="469" t="s">
        <v>6576</v>
      </c>
      <c r="H4013" s="362" t="s">
        <v>62</v>
      </c>
      <c r="I4013" s="352"/>
      <c r="J4013" s="352"/>
      <c r="K4013" s="354" t="s">
        <v>6578</v>
      </c>
      <c r="L4013" s="354"/>
      <c r="M4013" s="354" t="s">
        <v>6579</v>
      </c>
      <c r="N4013" s="352"/>
      <c r="O4013" s="352"/>
      <c r="P4013" s="344" t="s">
        <v>45</v>
      </c>
      <c r="Q4013" s="344" t="s">
        <v>207</v>
      </c>
      <c r="R4013" s="344" t="s">
        <v>6534</v>
      </c>
      <c r="S4013" s="355"/>
      <c r="T4013" s="344" t="s">
        <v>6534</v>
      </c>
      <c r="U4013" s="344" t="s">
        <v>6534</v>
      </c>
      <c r="V4013" s="356" t="s">
        <v>6582</v>
      </c>
      <c r="W4013" s="323"/>
      <c r="X4013" s="344"/>
      <c r="Y4013" s="323"/>
      <c r="Z4013" s="357" t="s">
        <v>6583</v>
      </c>
      <c r="AA4013" s="357" t="s">
        <v>6584</v>
      </c>
      <c r="AB4013" s="326" t="s">
        <v>6585</v>
      </c>
      <c r="AC4013" s="354"/>
      <c r="AD4013" s="354"/>
      <c r="AE4013" s="354"/>
    </row>
    <row r="4014" spans="1:31" ht="13.5" customHeight="1" x14ac:dyDescent="0.15">
      <c r="A4014" s="439"/>
      <c r="B4014" s="351" t="s">
        <v>9031</v>
      </c>
      <c r="C4014" s="352"/>
      <c r="D4014" s="344" t="s">
        <v>9032</v>
      </c>
      <c r="E4014" s="344" t="s">
        <v>9033</v>
      </c>
      <c r="F4014" s="352"/>
      <c r="G4014" s="469" t="s">
        <v>680</v>
      </c>
      <c r="H4014" s="362" t="s">
        <v>1188</v>
      </c>
      <c r="I4014" s="352"/>
      <c r="J4014" s="352"/>
      <c r="K4014" s="354" t="e">
        <v>#N/A</v>
      </c>
      <c r="L4014" s="354" t="e">
        <v>#N/A</v>
      </c>
      <c r="M4014" s="354" t="e">
        <v>#N/A</v>
      </c>
      <c r="N4014" s="352"/>
      <c r="O4014" s="352"/>
      <c r="P4014" s="344" t="s">
        <v>45</v>
      </c>
      <c r="Q4014" s="344" t="s">
        <v>4201</v>
      </c>
      <c r="R4014" s="344" t="s">
        <v>9034</v>
      </c>
      <c r="S4014" s="355"/>
      <c r="T4014" s="344" t="s">
        <v>9035</v>
      </c>
      <c r="U4014" s="344" t="s">
        <v>9034</v>
      </c>
      <c r="V4014" s="356">
        <v>4000</v>
      </c>
      <c r="W4014" s="323"/>
      <c r="X4014" s="344"/>
      <c r="Y4014" s="323"/>
      <c r="Z4014" s="357" t="s">
        <v>9036</v>
      </c>
      <c r="AA4014" s="357" t="s">
        <v>9037</v>
      </c>
      <c r="AB4014" s="322" t="s">
        <v>9038</v>
      </c>
      <c r="AC4014" s="352"/>
      <c r="AD4014" s="352"/>
      <c r="AE4014" s="352"/>
    </row>
    <row r="4015" spans="1:31" ht="13.5" customHeight="1" x14ac:dyDescent="0.15">
      <c r="A4015" s="439"/>
      <c r="B4015" s="351" t="s">
        <v>9031</v>
      </c>
      <c r="C4015" s="352"/>
      <c r="D4015" s="344" t="s">
        <v>9039</v>
      </c>
      <c r="E4015" s="344" t="s">
        <v>9040</v>
      </c>
      <c r="F4015" s="352"/>
      <c r="G4015" s="469" t="s">
        <v>680</v>
      </c>
      <c r="H4015" s="362" t="s">
        <v>171</v>
      </c>
      <c r="I4015" s="352"/>
      <c r="J4015" s="352"/>
      <c r="K4015" s="354" t="e">
        <v>#N/A</v>
      </c>
      <c r="L4015" s="354" t="e">
        <v>#N/A</v>
      </c>
      <c r="M4015" s="354" t="e">
        <v>#N/A</v>
      </c>
      <c r="N4015" s="352"/>
      <c r="O4015" s="352"/>
      <c r="P4015" s="344" t="s">
        <v>45</v>
      </c>
      <c r="Q4015" s="344" t="s">
        <v>4201</v>
      </c>
      <c r="R4015" s="344" t="s">
        <v>9034</v>
      </c>
      <c r="S4015" s="355"/>
      <c r="T4015" s="344" t="s">
        <v>9041</v>
      </c>
      <c r="U4015" s="344" t="s">
        <v>9034</v>
      </c>
      <c r="V4015" s="356">
        <v>4000</v>
      </c>
      <c r="W4015" s="323"/>
      <c r="X4015" s="344"/>
      <c r="Y4015" s="323"/>
      <c r="Z4015" s="357"/>
      <c r="AA4015" s="357"/>
      <c r="AB4015" s="322"/>
      <c r="AC4015" s="352"/>
      <c r="AD4015" s="352"/>
      <c r="AE4015" s="352"/>
    </row>
    <row r="4016" spans="1:31" ht="13.5" customHeight="1" x14ac:dyDescent="0.15">
      <c r="A4016" s="439"/>
      <c r="B4016" s="351" t="s">
        <v>9031</v>
      </c>
      <c r="C4016" s="352"/>
      <c r="D4016" s="344" t="s">
        <v>9042</v>
      </c>
      <c r="E4016" s="344" t="s">
        <v>9043</v>
      </c>
      <c r="F4016" s="352"/>
      <c r="G4016" s="469" t="s">
        <v>680</v>
      </c>
      <c r="H4016" s="362" t="s">
        <v>43</v>
      </c>
      <c r="I4016" s="352"/>
      <c r="J4016" s="352"/>
      <c r="K4016" s="354" t="e">
        <v>#N/A</v>
      </c>
      <c r="L4016" s="354" t="e">
        <v>#N/A</v>
      </c>
      <c r="M4016" s="354" t="e">
        <v>#N/A</v>
      </c>
      <c r="N4016" s="352"/>
      <c r="O4016" s="352"/>
      <c r="P4016" s="344" t="s">
        <v>45</v>
      </c>
      <c r="Q4016" s="344" t="s">
        <v>4201</v>
      </c>
      <c r="R4016" s="344" t="s">
        <v>9034</v>
      </c>
      <c r="S4016" s="355"/>
      <c r="T4016" s="344" t="s">
        <v>9044</v>
      </c>
      <c r="U4016" s="344" t="s">
        <v>9034</v>
      </c>
      <c r="V4016" s="356">
        <v>4000</v>
      </c>
      <c r="W4016" s="323"/>
      <c r="X4016" s="344"/>
      <c r="Y4016" s="323"/>
      <c r="Z4016" s="357" t="s">
        <v>9045</v>
      </c>
      <c r="AA4016" s="357" t="s">
        <v>9046</v>
      </c>
      <c r="AB4016" s="322"/>
      <c r="AC4016" s="352"/>
      <c r="AD4016" s="352"/>
      <c r="AE4016" s="352"/>
    </row>
    <row r="4017" spans="1:31" ht="13.5" customHeight="1" x14ac:dyDescent="0.15">
      <c r="A4017" s="448"/>
      <c r="B4017" s="351" t="s">
        <v>7593</v>
      </c>
      <c r="C4017" s="352"/>
      <c r="D4017" s="344" t="s">
        <v>7594</v>
      </c>
      <c r="E4017" s="344" t="s">
        <v>7595</v>
      </c>
      <c r="F4017" s="353"/>
      <c r="G4017" s="469" t="s">
        <v>7596</v>
      </c>
      <c r="H4017" s="323" t="s">
        <v>62</v>
      </c>
      <c r="I4017" s="352"/>
      <c r="J4017" s="352"/>
      <c r="K4017" s="354" t="s">
        <v>7597</v>
      </c>
      <c r="L4017" s="354"/>
      <c r="M4017" s="354" t="s">
        <v>7598</v>
      </c>
      <c r="N4017" s="352"/>
      <c r="O4017" s="352"/>
      <c r="P4017" s="344" t="s">
        <v>45</v>
      </c>
      <c r="Q4017" s="344" t="s">
        <v>7599</v>
      </c>
      <c r="R4017" s="344" t="s">
        <v>7600</v>
      </c>
      <c r="S4017" s="355"/>
      <c r="T4017" s="344" t="s">
        <v>7601</v>
      </c>
      <c r="U4017" s="344" t="s">
        <v>7600</v>
      </c>
      <c r="V4017" s="356">
        <v>40000</v>
      </c>
      <c r="W4017" s="323"/>
      <c r="X4017" s="322" t="s">
        <v>7602</v>
      </c>
      <c r="Y4017" s="323"/>
      <c r="Z4017" s="357" t="s">
        <v>7603</v>
      </c>
      <c r="AA4017" s="357" t="s">
        <v>7604</v>
      </c>
      <c r="AB4017" s="322" t="s">
        <v>7605</v>
      </c>
      <c r="AC4017" s="354"/>
      <c r="AD4017" s="354"/>
      <c r="AE4017" s="354"/>
    </row>
    <row r="4018" spans="1:31" ht="13.5" customHeight="1" x14ac:dyDescent="0.15">
      <c r="A4018" s="448"/>
      <c r="B4018" s="351" t="s">
        <v>7593</v>
      </c>
      <c r="C4018" s="352"/>
      <c r="D4018" s="344" t="s">
        <v>7606</v>
      </c>
      <c r="E4018" s="344" t="s">
        <v>7607</v>
      </c>
      <c r="F4018" s="353"/>
      <c r="G4018" s="469" t="s">
        <v>7608</v>
      </c>
      <c r="H4018" s="323" t="s">
        <v>62</v>
      </c>
      <c r="I4018" s="352"/>
      <c r="J4018" s="352"/>
      <c r="K4018" s="354" t="s">
        <v>7609</v>
      </c>
      <c r="L4018" s="354"/>
      <c r="M4018" s="354" t="s">
        <v>7610</v>
      </c>
      <c r="N4018" s="352"/>
      <c r="O4018" s="352"/>
      <c r="P4018" s="344" t="s">
        <v>45</v>
      </c>
      <c r="Q4018" s="344" t="s">
        <v>7599</v>
      </c>
      <c r="R4018" s="344" t="s">
        <v>7600</v>
      </c>
      <c r="S4018" s="355"/>
      <c r="T4018" s="344" t="s">
        <v>7611</v>
      </c>
      <c r="U4018" s="344" t="s">
        <v>7600</v>
      </c>
      <c r="V4018" s="356">
        <v>40000</v>
      </c>
      <c r="W4018" s="323"/>
      <c r="X4018" s="322" t="s">
        <v>7612</v>
      </c>
      <c r="Y4018" s="323"/>
      <c r="Z4018" s="357" t="s">
        <v>7613</v>
      </c>
      <c r="AA4018" s="357" t="s">
        <v>7614</v>
      </c>
      <c r="AB4018" s="322" t="s">
        <v>7615</v>
      </c>
      <c r="AC4018" s="354"/>
      <c r="AD4018" s="354"/>
      <c r="AE4018" s="354"/>
    </row>
    <row r="4019" spans="1:31" ht="13.5" customHeight="1" x14ac:dyDescent="0.15">
      <c r="A4019" s="448"/>
      <c r="B4019" s="351" t="s">
        <v>7593</v>
      </c>
      <c r="C4019" s="352"/>
      <c r="D4019" s="344" t="s">
        <v>7616</v>
      </c>
      <c r="E4019" s="344" t="s">
        <v>7617</v>
      </c>
      <c r="F4019" s="353"/>
      <c r="G4019" s="469" t="s">
        <v>7618</v>
      </c>
      <c r="H4019" s="323" t="s">
        <v>54</v>
      </c>
      <c r="I4019" s="352"/>
      <c r="J4019" s="352"/>
      <c r="K4019" s="354" t="s">
        <v>7619</v>
      </c>
      <c r="L4019" s="354"/>
      <c r="M4019" s="354" t="s">
        <v>7620</v>
      </c>
      <c r="N4019" s="352"/>
      <c r="O4019" s="352"/>
      <c r="P4019" s="344" t="s">
        <v>45</v>
      </c>
      <c r="Q4019" s="344" t="s">
        <v>7599</v>
      </c>
      <c r="R4019" s="344" t="s">
        <v>7600</v>
      </c>
      <c r="S4019" s="355"/>
      <c r="T4019" s="344" t="s">
        <v>7621</v>
      </c>
      <c r="U4019" s="344" t="s">
        <v>7600</v>
      </c>
      <c r="V4019" s="356">
        <v>40000</v>
      </c>
      <c r="W4019" s="323"/>
      <c r="X4019" s="322"/>
      <c r="Y4019" s="323"/>
      <c r="Z4019" s="357" t="s">
        <v>7622</v>
      </c>
      <c r="AA4019" s="357" t="s">
        <v>7623</v>
      </c>
      <c r="AB4019" s="322" t="s">
        <v>7624</v>
      </c>
      <c r="AC4019" s="354"/>
      <c r="AD4019" s="354"/>
      <c r="AE4019" s="354"/>
    </row>
    <row r="4020" spans="1:31" ht="13.5" customHeight="1" x14ac:dyDescent="0.15">
      <c r="A4020" s="449"/>
      <c r="B4020" s="321" t="s">
        <v>15176</v>
      </c>
      <c r="C4020" s="367"/>
      <c r="D4020" s="322" t="s">
        <v>15177</v>
      </c>
      <c r="E4020" s="322" t="s">
        <v>15178</v>
      </c>
      <c r="F4020" s="367"/>
      <c r="G4020" s="341"/>
      <c r="H4020" s="323" t="s">
        <v>43</v>
      </c>
      <c r="I4020" s="352"/>
      <c r="J4020" s="367"/>
      <c r="K4020" s="363"/>
      <c r="L4020" s="363"/>
      <c r="M4020" s="363"/>
      <c r="N4020" s="367"/>
      <c r="O4020" s="367"/>
      <c r="P4020" s="344" t="s">
        <v>858</v>
      </c>
      <c r="Q4020" s="322" t="s">
        <v>860</v>
      </c>
      <c r="R4020" s="322" t="s">
        <v>15181</v>
      </c>
      <c r="S4020" s="355" t="s">
        <v>10460</v>
      </c>
      <c r="T4020" s="322" t="s">
        <v>15182</v>
      </c>
      <c r="U4020" s="344" t="s">
        <v>15181</v>
      </c>
      <c r="V4020" s="366">
        <v>92101</v>
      </c>
      <c r="W4020" s="323"/>
      <c r="X4020" s="365" t="s">
        <v>15183</v>
      </c>
      <c r="Y4020" s="323"/>
      <c r="Z4020" s="325">
        <v>32.713760000000001</v>
      </c>
      <c r="AA4020" s="325">
        <v>-117.175117</v>
      </c>
      <c r="AB4020" s="322" t="s">
        <v>15185</v>
      </c>
      <c r="AC4020" s="367"/>
      <c r="AD4020" s="367"/>
      <c r="AE4020" s="367"/>
    </row>
    <row r="4021" spans="1:31" ht="13.5" customHeight="1" x14ac:dyDescent="0.15">
      <c r="A4021" s="449"/>
      <c r="B4021" s="321" t="s">
        <v>15176</v>
      </c>
      <c r="C4021" s="367"/>
      <c r="D4021" s="322" t="s">
        <v>15189</v>
      </c>
      <c r="E4021" s="322" t="s">
        <v>15190</v>
      </c>
      <c r="F4021" s="367"/>
      <c r="G4021" s="341"/>
      <c r="H4021" s="323" t="s">
        <v>299</v>
      </c>
      <c r="I4021" s="352"/>
      <c r="J4021" s="367"/>
      <c r="K4021" s="363"/>
      <c r="L4021" s="363"/>
      <c r="M4021" s="363"/>
      <c r="N4021" s="367"/>
      <c r="O4021" s="367"/>
      <c r="P4021" s="344" t="s">
        <v>858</v>
      </c>
      <c r="Q4021" s="322" t="s">
        <v>860</v>
      </c>
      <c r="R4021" s="322" t="s">
        <v>15181</v>
      </c>
      <c r="S4021" s="355" t="s">
        <v>10460</v>
      </c>
      <c r="T4021" s="322" t="s">
        <v>15193</v>
      </c>
      <c r="U4021" s="351" t="s">
        <v>15194</v>
      </c>
      <c r="V4021" s="366">
        <v>92027</v>
      </c>
      <c r="W4021" s="346" t="s">
        <v>2287</v>
      </c>
      <c r="X4021" s="365" t="s">
        <v>15195</v>
      </c>
      <c r="Y4021" s="323"/>
      <c r="Z4021" s="325">
        <v>33.095705000000002</v>
      </c>
      <c r="AA4021" s="325">
        <v>-117.012074</v>
      </c>
      <c r="AB4021" s="322" t="s">
        <v>15196</v>
      </c>
      <c r="AC4021" s="367"/>
      <c r="AD4021" s="367"/>
      <c r="AE4021" s="367"/>
    </row>
    <row r="4022" spans="1:31" ht="13.5" customHeight="1" x14ac:dyDescent="0.15">
      <c r="A4022" s="449"/>
      <c r="B4022" s="321" t="s">
        <v>15176</v>
      </c>
      <c r="C4022" s="367"/>
      <c r="D4022" s="322" t="s">
        <v>15200</v>
      </c>
      <c r="E4022" s="322" t="s">
        <v>15201</v>
      </c>
      <c r="F4022" s="367"/>
      <c r="G4022" s="341"/>
      <c r="H4022" s="323" t="s">
        <v>299</v>
      </c>
      <c r="I4022" s="352"/>
      <c r="J4022" s="367"/>
      <c r="K4022" s="363"/>
      <c r="L4022" s="363"/>
      <c r="M4022" s="363"/>
      <c r="N4022" s="367"/>
      <c r="O4022" s="367"/>
      <c r="P4022" s="344" t="s">
        <v>858</v>
      </c>
      <c r="Q4022" s="322" t="s">
        <v>860</v>
      </c>
      <c r="R4022" s="322" t="s">
        <v>15181</v>
      </c>
      <c r="S4022" s="355" t="s">
        <v>10460</v>
      </c>
      <c r="T4022" s="322" t="s">
        <v>15204</v>
      </c>
      <c r="U4022" s="351" t="s">
        <v>15205</v>
      </c>
      <c r="V4022" s="366">
        <v>92008</v>
      </c>
      <c r="W4022" s="346" t="s">
        <v>2287</v>
      </c>
      <c r="X4022" s="365" t="s">
        <v>15206</v>
      </c>
      <c r="Y4022" s="323"/>
      <c r="Z4022" s="325">
        <v>33.126168</v>
      </c>
      <c r="AA4022" s="325">
        <v>-117.310344</v>
      </c>
      <c r="AB4022" s="322" t="s">
        <v>15208</v>
      </c>
      <c r="AC4022" s="367"/>
      <c r="AD4022" s="367"/>
      <c r="AE4022" s="367"/>
    </row>
    <row r="4023" spans="1:31" ht="13.5" customHeight="1" x14ac:dyDescent="0.15">
      <c r="A4023" s="449"/>
      <c r="B4023" s="321" t="s">
        <v>15176</v>
      </c>
      <c r="C4023" s="367"/>
      <c r="D4023" s="322" t="s">
        <v>15212</v>
      </c>
      <c r="E4023" s="322" t="s">
        <v>15213</v>
      </c>
      <c r="F4023" s="367"/>
      <c r="G4023" s="341"/>
      <c r="H4023" s="323" t="s">
        <v>299</v>
      </c>
      <c r="I4023" s="352"/>
      <c r="J4023" s="367"/>
      <c r="K4023" s="363"/>
      <c r="L4023" s="363"/>
      <c r="M4023" s="363"/>
      <c r="N4023" s="367"/>
      <c r="O4023" s="367"/>
      <c r="P4023" s="344" t="s">
        <v>858</v>
      </c>
      <c r="Q4023" s="322" t="s">
        <v>860</v>
      </c>
      <c r="R4023" s="322" t="s">
        <v>15181</v>
      </c>
      <c r="S4023" s="355" t="s">
        <v>10460</v>
      </c>
      <c r="T4023" s="322" t="s">
        <v>15215</v>
      </c>
      <c r="U4023" s="344" t="s">
        <v>15181</v>
      </c>
      <c r="V4023" s="325">
        <v>92109</v>
      </c>
      <c r="W4023" s="323"/>
      <c r="X4023" s="365" t="s">
        <v>15217</v>
      </c>
      <c r="Y4023" s="328"/>
      <c r="Z4023" s="364">
        <v>32.765461000000002</v>
      </c>
      <c r="AA4023" s="364">
        <v>-117.226759</v>
      </c>
      <c r="AB4023" s="322" t="s">
        <v>15218</v>
      </c>
      <c r="AC4023" s="367"/>
      <c r="AD4023" s="367"/>
      <c r="AE4023" s="367"/>
    </row>
    <row r="4024" spans="1:31" ht="13.5" customHeight="1" x14ac:dyDescent="0.15">
      <c r="A4024" s="449"/>
      <c r="B4024" s="321" t="s">
        <v>15176</v>
      </c>
      <c r="C4024" s="367"/>
      <c r="D4024" s="322" t="s">
        <v>15223</v>
      </c>
      <c r="E4024" s="322" t="s">
        <v>15224</v>
      </c>
      <c r="F4024" s="367"/>
      <c r="G4024" s="341"/>
      <c r="H4024" s="323" t="s">
        <v>54</v>
      </c>
      <c r="I4024" s="352"/>
      <c r="J4024" s="367"/>
      <c r="K4024" s="363"/>
      <c r="L4024" s="363"/>
      <c r="M4024" s="363"/>
      <c r="N4024" s="367"/>
      <c r="O4024" s="367"/>
      <c r="P4024" s="322" t="s">
        <v>858</v>
      </c>
      <c r="Q4024" s="322" t="s">
        <v>860</v>
      </c>
      <c r="R4024" s="322" t="s">
        <v>15181</v>
      </c>
      <c r="S4024" s="355" t="s">
        <v>10460</v>
      </c>
      <c r="T4024" s="322" t="s">
        <v>15225</v>
      </c>
      <c r="U4024" s="344" t="s">
        <v>15181</v>
      </c>
      <c r="V4024" s="325">
        <v>92127</v>
      </c>
      <c r="W4024" s="323"/>
      <c r="X4024" s="365" t="s">
        <v>15227</v>
      </c>
      <c r="Y4024" s="328"/>
      <c r="Z4024" s="364">
        <v>33.045090000000002</v>
      </c>
      <c r="AA4024" s="364">
        <v>-117.075551</v>
      </c>
      <c r="AB4024" s="322" t="s">
        <v>15229</v>
      </c>
      <c r="AC4024" s="367"/>
      <c r="AD4024" s="367"/>
      <c r="AE4024" s="367"/>
    </row>
    <row r="4025" spans="1:31" ht="13.5" customHeight="1" x14ac:dyDescent="0.15">
      <c r="A4025" s="449"/>
      <c r="B4025" s="321" t="s">
        <v>15176</v>
      </c>
      <c r="C4025" s="367"/>
      <c r="D4025" s="322" t="s">
        <v>15232</v>
      </c>
      <c r="E4025" s="322" t="s">
        <v>15233</v>
      </c>
      <c r="F4025" s="367"/>
      <c r="G4025" s="341"/>
      <c r="H4025" s="323" t="s">
        <v>54</v>
      </c>
      <c r="I4025" s="352"/>
      <c r="J4025" s="367"/>
      <c r="K4025" s="363"/>
      <c r="L4025" s="363"/>
      <c r="M4025" s="363"/>
      <c r="N4025" s="367"/>
      <c r="O4025" s="367"/>
      <c r="P4025" s="322" t="s">
        <v>858</v>
      </c>
      <c r="Q4025" s="322" t="s">
        <v>860</v>
      </c>
      <c r="R4025" s="322" t="s">
        <v>15181</v>
      </c>
      <c r="S4025" s="355" t="s">
        <v>10460</v>
      </c>
      <c r="T4025" s="322" t="s">
        <v>15236</v>
      </c>
      <c r="U4025" s="351" t="s">
        <v>15194</v>
      </c>
      <c r="V4025" s="325">
        <v>92033</v>
      </c>
      <c r="W4025" s="346" t="s">
        <v>2287</v>
      </c>
      <c r="X4025" s="365" t="s">
        <v>15240</v>
      </c>
      <c r="Y4025" s="328"/>
      <c r="Z4025" s="364">
        <v>33.066612999999997</v>
      </c>
      <c r="AA4025" s="364">
        <v>-117.10853400000001</v>
      </c>
      <c r="AB4025" s="322" t="s">
        <v>15241</v>
      </c>
      <c r="AC4025" s="367"/>
      <c r="AD4025" s="367"/>
      <c r="AE4025" s="367"/>
    </row>
    <row r="4026" spans="1:31" ht="13.5" customHeight="1" x14ac:dyDescent="0.15">
      <c r="A4026" s="449"/>
      <c r="B4026" s="321" t="s">
        <v>15176</v>
      </c>
      <c r="C4026" s="367"/>
      <c r="D4026" s="322" t="s">
        <v>15247</v>
      </c>
      <c r="E4026" s="322" t="s">
        <v>15248</v>
      </c>
      <c r="F4026" s="367"/>
      <c r="G4026" s="341"/>
      <c r="H4026" s="323" t="s">
        <v>272</v>
      </c>
      <c r="I4026" s="352"/>
      <c r="J4026" s="367"/>
      <c r="K4026" s="363"/>
      <c r="L4026" s="363"/>
      <c r="M4026" s="363"/>
      <c r="N4026" s="367"/>
      <c r="O4026" s="367"/>
      <c r="P4026" s="322" t="s">
        <v>858</v>
      </c>
      <c r="Q4026" s="322" t="s">
        <v>860</v>
      </c>
      <c r="R4026" s="322" t="s">
        <v>15181</v>
      </c>
      <c r="S4026" s="355" t="s">
        <v>10460</v>
      </c>
      <c r="T4026" s="322" t="s">
        <v>15249</v>
      </c>
      <c r="U4026" s="351" t="s">
        <v>15194</v>
      </c>
      <c r="V4026" s="325">
        <v>92025</v>
      </c>
      <c r="W4026" s="346" t="s">
        <v>2287</v>
      </c>
      <c r="X4026" s="365" t="s">
        <v>15251</v>
      </c>
      <c r="Y4026" s="328"/>
      <c r="Z4026" s="364">
        <v>33.122456999999997</v>
      </c>
      <c r="AA4026" s="364">
        <v>-117.07917999999999</v>
      </c>
      <c r="AB4026" s="322" t="s">
        <v>15253</v>
      </c>
      <c r="AC4026" s="367"/>
      <c r="AD4026" s="367"/>
      <c r="AE4026" s="367"/>
    </row>
    <row r="4027" spans="1:31" ht="13.5" customHeight="1" x14ac:dyDescent="0.15">
      <c r="A4027" s="449"/>
      <c r="B4027" s="321" t="s">
        <v>15176</v>
      </c>
      <c r="C4027" s="367"/>
      <c r="D4027" s="322" t="s">
        <v>15257</v>
      </c>
      <c r="E4027" s="322" t="s">
        <v>15258</v>
      </c>
      <c r="F4027" s="367"/>
      <c r="G4027" s="341"/>
      <c r="H4027" s="323" t="s">
        <v>62</v>
      </c>
      <c r="I4027" s="352"/>
      <c r="J4027" s="367"/>
      <c r="K4027" s="363"/>
      <c r="L4027" s="363"/>
      <c r="M4027" s="363"/>
      <c r="N4027" s="367"/>
      <c r="O4027" s="367"/>
      <c r="P4027" s="322" t="s">
        <v>858</v>
      </c>
      <c r="Q4027" s="322" t="s">
        <v>860</v>
      </c>
      <c r="R4027" s="322" t="s">
        <v>15181</v>
      </c>
      <c r="S4027" s="355" t="s">
        <v>10460</v>
      </c>
      <c r="T4027" s="322" t="s">
        <v>15259</v>
      </c>
      <c r="U4027" s="344" t="s">
        <v>15181</v>
      </c>
      <c r="V4027" s="325">
        <v>92110</v>
      </c>
      <c r="W4027" s="323"/>
      <c r="X4027" s="365" t="s">
        <v>15260</v>
      </c>
      <c r="Y4027" s="328"/>
      <c r="Z4027" s="364">
        <v>32.751714</v>
      </c>
      <c r="AA4027" s="364">
        <v>-117.193854</v>
      </c>
      <c r="AB4027" s="322" t="s">
        <v>15262</v>
      </c>
      <c r="AC4027" s="367"/>
      <c r="AD4027" s="367"/>
      <c r="AE4027" s="367"/>
    </row>
    <row r="4028" spans="1:31" ht="13.5" customHeight="1" x14ac:dyDescent="0.15">
      <c r="A4028" s="439"/>
      <c r="B4028" s="321" t="s">
        <v>15176</v>
      </c>
      <c r="C4028" s="352"/>
      <c r="D4028" s="344" t="s">
        <v>15267</v>
      </c>
      <c r="E4028" s="344" t="s">
        <v>15268</v>
      </c>
      <c r="F4028" s="367"/>
      <c r="G4028" s="341"/>
      <c r="H4028" s="362" t="s">
        <v>299</v>
      </c>
      <c r="I4028" s="352"/>
      <c r="J4028" s="352"/>
      <c r="K4028" s="363"/>
      <c r="L4028" s="363"/>
      <c r="M4028" s="363"/>
      <c r="N4028" s="352"/>
      <c r="O4028" s="352"/>
      <c r="P4028" s="322" t="s">
        <v>858</v>
      </c>
      <c r="Q4028" s="322" t="s">
        <v>860</v>
      </c>
      <c r="R4028" s="344" t="s">
        <v>15181</v>
      </c>
      <c r="S4028" s="355" t="s">
        <v>10460</v>
      </c>
      <c r="T4028" s="344" t="s">
        <v>15270</v>
      </c>
      <c r="U4028" s="344" t="s">
        <v>15181</v>
      </c>
      <c r="V4028" s="356" t="s">
        <v>15272</v>
      </c>
      <c r="W4028" s="323"/>
      <c r="X4028" s="344" t="s">
        <v>15273</v>
      </c>
      <c r="Y4028" s="327"/>
      <c r="Z4028" s="357" t="s">
        <v>15274</v>
      </c>
      <c r="AA4028" s="357" t="s">
        <v>15275</v>
      </c>
      <c r="AB4028" s="326" t="s">
        <v>15276</v>
      </c>
      <c r="AC4028" s="352"/>
      <c r="AD4028" s="352"/>
      <c r="AE4028" s="352"/>
    </row>
    <row r="4029" spans="1:31" ht="13.5" customHeight="1" x14ac:dyDescent="0.15">
      <c r="A4029" s="448"/>
      <c r="B4029" s="321" t="s">
        <v>15176</v>
      </c>
      <c r="C4029" s="361"/>
      <c r="D4029" s="344" t="s">
        <v>15282</v>
      </c>
      <c r="E4029" s="344" t="s">
        <v>15283</v>
      </c>
      <c r="F4029" s="367"/>
      <c r="G4029" s="341"/>
      <c r="H4029" s="362" t="s">
        <v>62</v>
      </c>
      <c r="I4029" s="352"/>
      <c r="J4029" s="352"/>
      <c r="K4029" s="363"/>
      <c r="L4029" s="363"/>
      <c r="M4029" s="363"/>
      <c r="N4029" s="352"/>
      <c r="O4029" s="352"/>
      <c r="P4029" s="322" t="s">
        <v>858</v>
      </c>
      <c r="Q4029" s="322" t="s">
        <v>860</v>
      </c>
      <c r="R4029" s="344" t="s">
        <v>15181</v>
      </c>
      <c r="S4029" s="355" t="s">
        <v>10460</v>
      </c>
      <c r="T4029" s="344" t="s">
        <v>15286</v>
      </c>
      <c r="U4029" s="344" t="s">
        <v>15181</v>
      </c>
      <c r="V4029" s="356" t="s">
        <v>15272</v>
      </c>
      <c r="W4029" s="323"/>
      <c r="X4029" s="344" t="s">
        <v>15287</v>
      </c>
      <c r="Y4029" s="327"/>
      <c r="Z4029" s="357" t="s">
        <v>15288</v>
      </c>
      <c r="AA4029" s="357" t="s">
        <v>15289</v>
      </c>
      <c r="AB4029" s="326" t="s">
        <v>15290</v>
      </c>
      <c r="AC4029" s="352"/>
      <c r="AD4029" s="352"/>
      <c r="AE4029" s="352"/>
    </row>
    <row r="4030" spans="1:31" ht="13.5" customHeight="1" x14ac:dyDescent="0.15">
      <c r="A4030" s="448"/>
      <c r="B4030" s="321" t="s">
        <v>15176</v>
      </c>
      <c r="C4030" s="361"/>
      <c r="D4030" s="344" t="s">
        <v>15293</v>
      </c>
      <c r="E4030" s="344" t="s">
        <v>15294</v>
      </c>
      <c r="F4030" s="367"/>
      <c r="G4030" s="341"/>
      <c r="H4030" s="362" t="s">
        <v>62</v>
      </c>
      <c r="I4030" s="352"/>
      <c r="J4030" s="352"/>
      <c r="K4030" s="363"/>
      <c r="L4030" s="363"/>
      <c r="M4030" s="363"/>
      <c r="N4030" s="352"/>
      <c r="O4030" s="352"/>
      <c r="P4030" s="322" t="s">
        <v>858</v>
      </c>
      <c r="Q4030" s="322" t="s">
        <v>860</v>
      </c>
      <c r="R4030" s="344" t="s">
        <v>15181</v>
      </c>
      <c r="S4030" s="355" t="s">
        <v>10460</v>
      </c>
      <c r="T4030" s="344" t="s">
        <v>15296</v>
      </c>
      <c r="U4030" s="344" t="s">
        <v>15181</v>
      </c>
      <c r="V4030" s="356" t="s">
        <v>15297</v>
      </c>
      <c r="W4030" s="323"/>
      <c r="X4030" s="344" t="s">
        <v>15299</v>
      </c>
      <c r="Y4030" s="327"/>
      <c r="Z4030" s="357" t="s">
        <v>15301</v>
      </c>
      <c r="AA4030" s="357" t="s">
        <v>15302</v>
      </c>
      <c r="AB4030" s="326" t="s">
        <v>15303</v>
      </c>
      <c r="AC4030" s="352"/>
      <c r="AD4030" s="352"/>
      <c r="AE4030" s="352"/>
    </row>
    <row r="4031" spans="1:31" ht="13.5" customHeight="1" x14ac:dyDescent="0.15">
      <c r="A4031" s="439"/>
      <c r="B4031" s="321" t="s">
        <v>15176</v>
      </c>
      <c r="C4031" s="352"/>
      <c r="D4031" s="344" t="s">
        <v>15306</v>
      </c>
      <c r="E4031" s="344" t="s">
        <v>15307</v>
      </c>
      <c r="F4031" s="367"/>
      <c r="G4031" s="341"/>
      <c r="H4031" s="362" t="s">
        <v>62</v>
      </c>
      <c r="I4031" s="352"/>
      <c r="J4031" s="352"/>
      <c r="K4031" s="363"/>
      <c r="L4031" s="363"/>
      <c r="M4031" s="363"/>
      <c r="N4031" s="352"/>
      <c r="O4031" s="352"/>
      <c r="P4031" s="322" t="s">
        <v>858</v>
      </c>
      <c r="Q4031" s="322" t="s">
        <v>860</v>
      </c>
      <c r="R4031" s="344" t="s">
        <v>15181</v>
      </c>
      <c r="S4031" s="355" t="s">
        <v>10460</v>
      </c>
      <c r="T4031" s="344" t="s">
        <v>15311</v>
      </c>
      <c r="U4031" s="344" t="s">
        <v>15181</v>
      </c>
      <c r="V4031" s="356" t="s">
        <v>15272</v>
      </c>
      <c r="W4031" s="323"/>
      <c r="X4031" s="344" t="s">
        <v>15312</v>
      </c>
      <c r="Y4031" s="327"/>
      <c r="Z4031" s="357" t="s">
        <v>15313</v>
      </c>
      <c r="AA4031" s="357" t="s">
        <v>15314</v>
      </c>
      <c r="AB4031" s="326" t="s">
        <v>15315</v>
      </c>
      <c r="AC4031" s="352"/>
      <c r="AD4031" s="352"/>
      <c r="AE4031" s="352"/>
    </row>
    <row r="4032" spans="1:31" ht="13.5" customHeight="1" x14ac:dyDescent="0.15">
      <c r="A4032" s="448"/>
      <c r="B4032" s="351" t="s">
        <v>8186</v>
      </c>
      <c r="C4032" s="352"/>
      <c r="D4032" s="344" t="s">
        <v>5085</v>
      </c>
      <c r="E4032" s="344" t="s">
        <v>5086</v>
      </c>
      <c r="F4032" s="353"/>
      <c r="G4032" s="469" t="s">
        <v>606</v>
      </c>
      <c r="H4032" s="323" t="s">
        <v>62</v>
      </c>
      <c r="I4032" s="352"/>
      <c r="J4032" s="352"/>
      <c r="K4032" s="354" t="s">
        <v>606</v>
      </c>
      <c r="L4032" s="354"/>
      <c r="M4032" s="354" t="s">
        <v>606</v>
      </c>
      <c r="N4032" s="352"/>
      <c r="O4032" s="352"/>
      <c r="P4032" s="344" t="s">
        <v>45</v>
      </c>
      <c r="Q4032" s="344" t="s">
        <v>5087</v>
      </c>
      <c r="R4032" s="344" t="s">
        <v>5088</v>
      </c>
      <c r="S4032" s="355"/>
      <c r="T4032" s="344" t="s">
        <v>5089</v>
      </c>
      <c r="U4032" s="344" t="s">
        <v>5088</v>
      </c>
      <c r="V4032" s="356">
        <v>101</v>
      </c>
      <c r="W4032" s="323"/>
      <c r="X4032" s="322" t="s">
        <v>5093</v>
      </c>
      <c r="Y4032" s="323"/>
      <c r="Z4032" s="357" t="s">
        <v>5094</v>
      </c>
      <c r="AA4032" s="357" t="s">
        <v>5095</v>
      </c>
      <c r="AB4032" s="322" t="s">
        <v>5097</v>
      </c>
      <c r="AC4032" s="354"/>
      <c r="AD4032" s="354"/>
      <c r="AE4032" s="354"/>
    </row>
    <row r="4033" spans="1:31" ht="13.5" customHeight="1" x14ac:dyDescent="0.15">
      <c r="A4033" s="448"/>
      <c r="B4033" s="351" t="s">
        <v>8186</v>
      </c>
      <c r="C4033" s="352"/>
      <c r="D4033" s="344" t="s">
        <v>5102</v>
      </c>
      <c r="E4033" s="344" t="s">
        <v>5103</v>
      </c>
      <c r="F4033" s="353"/>
      <c r="G4033" s="469" t="s">
        <v>606</v>
      </c>
      <c r="H4033" s="323" t="s">
        <v>272</v>
      </c>
      <c r="I4033" s="352"/>
      <c r="J4033" s="352"/>
      <c r="K4033" s="354" t="s">
        <v>606</v>
      </c>
      <c r="L4033" s="354"/>
      <c r="M4033" s="354" t="s">
        <v>606</v>
      </c>
      <c r="N4033" s="352"/>
      <c r="O4033" s="352"/>
      <c r="P4033" s="344" t="s">
        <v>45</v>
      </c>
      <c r="Q4033" s="344" t="s">
        <v>5087</v>
      </c>
      <c r="R4033" s="344" t="s">
        <v>5088</v>
      </c>
      <c r="S4033" s="355"/>
      <c r="T4033" s="344" t="s">
        <v>5104</v>
      </c>
      <c r="U4033" s="344" t="s">
        <v>5088</v>
      </c>
      <c r="V4033" s="356">
        <v>101</v>
      </c>
      <c r="W4033" s="323"/>
      <c r="X4033" s="322" t="s">
        <v>5105</v>
      </c>
      <c r="Y4033" s="323"/>
      <c r="Z4033" s="357" t="s">
        <v>5106</v>
      </c>
      <c r="AA4033" s="357" t="s">
        <v>5107</v>
      </c>
      <c r="AB4033" s="322"/>
      <c r="AC4033" s="354"/>
      <c r="AD4033" s="354"/>
      <c r="AE4033" s="354"/>
    </row>
    <row r="4034" spans="1:31" ht="13.5" customHeight="1" x14ac:dyDescent="0.15">
      <c r="A4034" s="448"/>
      <c r="B4034" s="351" t="s">
        <v>8186</v>
      </c>
      <c r="C4034" s="352"/>
      <c r="D4034" s="344" t="s">
        <v>5108</v>
      </c>
      <c r="E4034" s="344" t="s">
        <v>5109</v>
      </c>
      <c r="F4034" s="353"/>
      <c r="G4034" s="469" t="s">
        <v>606</v>
      </c>
      <c r="H4034" s="323" t="s">
        <v>43</v>
      </c>
      <c r="I4034" s="352"/>
      <c r="J4034" s="352"/>
      <c r="K4034" s="354" t="s">
        <v>606</v>
      </c>
      <c r="L4034" s="354"/>
      <c r="M4034" s="354" t="s">
        <v>606</v>
      </c>
      <c r="N4034" s="352"/>
      <c r="O4034" s="352"/>
      <c r="P4034" s="344" t="s">
        <v>45</v>
      </c>
      <c r="Q4034" s="344" t="s">
        <v>5087</v>
      </c>
      <c r="R4034" s="344" t="s">
        <v>5088</v>
      </c>
      <c r="S4034" s="355"/>
      <c r="T4034" s="344" t="s">
        <v>5112</v>
      </c>
      <c r="U4034" s="344" t="s">
        <v>5088</v>
      </c>
      <c r="V4034" s="356">
        <v>101</v>
      </c>
      <c r="W4034" s="323"/>
      <c r="X4034" s="322" t="s">
        <v>264</v>
      </c>
      <c r="Y4034" s="323"/>
      <c r="Z4034" s="357" t="s">
        <v>5113</v>
      </c>
      <c r="AA4034" s="357" t="s">
        <v>5117</v>
      </c>
      <c r="AB4034" s="322" t="s">
        <v>5119</v>
      </c>
      <c r="AC4034" s="354"/>
      <c r="AD4034" s="354"/>
      <c r="AE4034" s="354"/>
    </row>
    <row r="4035" spans="1:31" ht="13.5" customHeight="1" x14ac:dyDescent="0.15">
      <c r="A4035" s="449"/>
      <c r="B4035" s="321" t="s">
        <v>17779</v>
      </c>
      <c r="C4035" s="367"/>
      <c r="D4035" s="322" t="s">
        <v>17781</v>
      </c>
      <c r="E4035" s="322" t="s">
        <v>17782</v>
      </c>
      <c r="F4035" s="367"/>
      <c r="G4035" s="341"/>
      <c r="H4035" s="323" t="s">
        <v>299</v>
      </c>
      <c r="I4035" s="367"/>
      <c r="J4035" s="367"/>
      <c r="K4035" s="363"/>
      <c r="L4035" s="363"/>
      <c r="M4035" s="363"/>
      <c r="N4035" s="367"/>
      <c r="O4035" s="367"/>
      <c r="P4035" s="322" t="s">
        <v>858</v>
      </c>
      <c r="Q4035" s="322" t="s">
        <v>860</v>
      </c>
      <c r="R4035" s="322" t="s">
        <v>17785</v>
      </c>
      <c r="S4035" s="362" t="s">
        <v>17786</v>
      </c>
      <c r="T4035" s="344" t="s">
        <v>17788</v>
      </c>
      <c r="U4035" s="344" t="s">
        <v>17790</v>
      </c>
      <c r="V4035" s="357" t="s">
        <v>17792</v>
      </c>
      <c r="W4035" s="346" t="s">
        <v>2287</v>
      </c>
      <c r="X4035" s="365" t="s">
        <v>17794</v>
      </c>
      <c r="Y4035" s="328"/>
      <c r="Z4035" s="364">
        <v>41.826543700000002</v>
      </c>
      <c r="AA4035" s="364">
        <v>-71.401363500000002</v>
      </c>
      <c r="AB4035" s="322" t="s">
        <v>17796</v>
      </c>
      <c r="AC4035" s="367"/>
      <c r="AD4035" s="367"/>
      <c r="AE4035" s="367"/>
    </row>
    <row r="4036" spans="1:31" ht="13.5" customHeight="1" x14ac:dyDescent="0.15">
      <c r="A4036" s="449"/>
      <c r="B4036" s="321" t="s">
        <v>17779</v>
      </c>
      <c r="C4036" s="367"/>
      <c r="D4036" s="322" t="s">
        <v>17797</v>
      </c>
      <c r="E4036" s="322" t="s">
        <v>17799</v>
      </c>
      <c r="F4036" s="367"/>
      <c r="G4036" s="341"/>
      <c r="H4036" s="323" t="s">
        <v>1188</v>
      </c>
      <c r="I4036" s="367"/>
      <c r="J4036" s="367"/>
      <c r="K4036" s="363"/>
      <c r="L4036" s="363"/>
      <c r="M4036" s="363"/>
      <c r="N4036" s="367"/>
      <c r="O4036" s="367"/>
      <c r="P4036" s="322" t="s">
        <v>858</v>
      </c>
      <c r="Q4036" s="322" t="s">
        <v>860</v>
      </c>
      <c r="R4036" s="322" t="s">
        <v>17785</v>
      </c>
      <c r="S4036" s="362" t="s">
        <v>17786</v>
      </c>
      <c r="T4036" s="344" t="s">
        <v>17803</v>
      </c>
      <c r="U4036" s="344" t="s">
        <v>17805</v>
      </c>
      <c r="V4036" s="357" t="s">
        <v>17807</v>
      </c>
      <c r="W4036" s="346" t="s">
        <v>2287</v>
      </c>
      <c r="X4036" s="365" t="s">
        <v>17809</v>
      </c>
      <c r="Y4036" s="328"/>
      <c r="Z4036" s="364">
        <v>41.888234599999997</v>
      </c>
      <c r="AA4036" s="364">
        <v>-71.4488956</v>
      </c>
      <c r="AB4036" s="322" t="s">
        <v>17813</v>
      </c>
      <c r="AC4036" s="367"/>
      <c r="AD4036" s="367"/>
      <c r="AE4036" s="367"/>
    </row>
    <row r="4037" spans="1:31" ht="13.5" customHeight="1" x14ac:dyDescent="0.15">
      <c r="A4037" s="449"/>
      <c r="B4037" s="321" t="s">
        <v>17779</v>
      </c>
      <c r="C4037" s="367"/>
      <c r="D4037" s="322" t="s">
        <v>17815</v>
      </c>
      <c r="E4037" s="322" t="s">
        <v>17816</v>
      </c>
      <c r="F4037" s="367"/>
      <c r="G4037" s="341"/>
      <c r="H4037" s="323" t="s">
        <v>43</v>
      </c>
      <c r="I4037" s="367"/>
      <c r="J4037" s="367"/>
      <c r="K4037" s="363"/>
      <c r="L4037" s="363"/>
      <c r="M4037" s="363"/>
      <c r="N4037" s="367"/>
      <c r="O4037" s="367"/>
      <c r="P4037" s="322" t="s">
        <v>858</v>
      </c>
      <c r="Q4037" s="322" t="s">
        <v>860</v>
      </c>
      <c r="R4037" s="322" t="s">
        <v>17785</v>
      </c>
      <c r="S4037" s="362" t="s">
        <v>17786</v>
      </c>
      <c r="T4037" s="344" t="s">
        <v>17820</v>
      </c>
      <c r="U4037" s="344" t="s">
        <v>17821</v>
      </c>
      <c r="V4037" s="357" t="s">
        <v>17823</v>
      </c>
      <c r="W4037" s="346" t="s">
        <v>2287</v>
      </c>
      <c r="X4037" s="365" t="s">
        <v>17825</v>
      </c>
      <c r="Y4037" s="328"/>
      <c r="Z4037" s="364">
        <v>42.091188000000002</v>
      </c>
      <c r="AA4037" s="364">
        <v>-71.266889000000006</v>
      </c>
      <c r="AB4037" s="322" t="s">
        <v>17829</v>
      </c>
      <c r="AC4037" s="367"/>
      <c r="AD4037" s="367"/>
      <c r="AE4037" s="367"/>
    </row>
    <row r="4038" spans="1:31" ht="13.5" customHeight="1" x14ac:dyDescent="0.15">
      <c r="A4038" s="449"/>
      <c r="B4038" s="321" t="s">
        <v>17779</v>
      </c>
      <c r="C4038" s="367"/>
      <c r="D4038" s="322" t="s">
        <v>17830</v>
      </c>
      <c r="E4038" s="322" t="s">
        <v>17833</v>
      </c>
      <c r="F4038" s="367"/>
      <c r="G4038" s="341"/>
      <c r="H4038" s="323" t="s">
        <v>54</v>
      </c>
      <c r="I4038" s="367"/>
      <c r="J4038" s="367"/>
      <c r="K4038" s="363"/>
      <c r="L4038" s="363"/>
      <c r="M4038" s="363"/>
      <c r="N4038" s="367"/>
      <c r="O4038" s="367"/>
      <c r="P4038" s="322" t="s">
        <v>858</v>
      </c>
      <c r="Q4038" s="322" t="s">
        <v>860</v>
      </c>
      <c r="R4038" s="322" t="s">
        <v>17785</v>
      </c>
      <c r="S4038" s="362" t="s">
        <v>17786</v>
      </c>
      <c r="T4038" s="344" t="s">
        <v>17837</v>
      </c>
      <c r="U4038" s="344" t="s">
        <v>17839</v>
      </c>
      <c r="V4038" s="357" t="s">
        <v>17841</v>
      </c>
      <c r="W4038" s="346" t="s">
        <v>2287</v>
      </c>
      <c r="X4038" s="365" t="s">
        <v>17842</v>
      </c>
      <c r="Y4038" s="328"/>
      <c r="Z4038" s="364">
        <v>41.373266200000003</v>
      </c>
      <c r="AA4038" s="364">
        <v>-71.953158599999995</v>
      </c>
      <c r="AB4038" s="322" t="s">
        <v>17843</v>
      </c>
      <c r="AC4038" s="367"/>
      <c r="AD4038" s="367"/>
      <c r="AE4038" s="367"/>
    </row>
    <row r="4039" spans="1:31" ht="13.5" customHeight="1" x14ac:dyDescent="0.15">
      <c r="A4039" s="449"/>
      <c r="B4039" s="321" t="s">
        <v>17779</v>
      </c>
      <c r="C4039" s="367"/>
      <c r="D4039" s="322" t="s">
        <v>17846</v>
      </c>
      <c r="E4039" s="322" t="s">
        <v>17847</v>
      </c>
      <c r="F4039" s="367"/>
      <c r="G4039" s="341"/>
      <c r="H4039" s="323" t="s">
        <v>1188</v>
      </c>
      <c r="I4039" s="367"/>
      <c r="J4039" s="367"/>
      <c r="K4039" s="363"/>
      <c r="L4039" s="363"/>
      <c r="M4039" s="363"/>
      <c r="N4039" s="367"/>
      <c r="O4039" s="367"/>
      <c r="P4039" s="322" t="s">
        <v>858</v>
      </c>
      <c r="Q4039" s="322" t="s">
        <v>860</v>
      </c>
      <c r="R4039" s="322" t="s">
        <v>17785</v>
      </c>
      <c r="S4039" s="362" t="s">
        <v>17786</v>
      </c>
      <c r="T4039" s="344" t="s">
        <v>17852</v>
      </c>
      <c r="U4039" s="344" t="s">
        <v>17854</v>
      </c>
      <c r="V4039" s="357" t="s">
        <v>17855</v>
      </c>
      <c r="W4039" s="346" t="s">
        <v>2287</v>
      </c>
      <c r="X4039" s="365" t="s">
        <v>17856</v>
      </c>
      <c r="Y4039" s="328"/>
      <c r="Z4039" s="364">
        <v>41.473924599999997</v>
      </c>
      <c r="AA4039" s="364">
        <v>-71.961212200000006</v>
      </c>
      <c r="AB4039" s="322" t="s">
        <v>17857</v>
      </c>
      <c r="AC4039" s="367"/>
      <c r="AD4039" s="367"/>
      <c r="AE4039" s="367"/>
    </row>
    <row r="4040" spans="1:31" ht="13.5" customHeight="1" x14ac:dyDescent="0.15">
      <c r="A4040" s="448"/>
      <c r="B4040" s="351" t="s">
        <v>5070</v>
      </c>
      <c r="C4040" s="352"/>
      <c r="D4040" s="344" t="s">
        <v>5071</v>
      </c>
      <c r="E4040" s="344" t="s">
        <v>5072</v>
      </c>
      <c r="F4040" s="353"/>
      <c r="G4040" s="469" t="s">
        <v>5073</v>
      </c>
      <c r="H4040" s="323" t="s">
        <v>54</v>
      </c>
      <c r="I4040" s="352"/>
      <c r="J4040" s="352"/>
      <c r="K4040" s="354" t="s">
        <v>5077</v>
      </c>
      <c r="L4040" s="354"/>
      <c r="M4040" s="354" t="s">
        <v>5078</v>
      </c>
      <c r="N4040" s="352"/>
      <c r="O4040" s="352"/>
      <c r="P4040" s="344" t="s">
        <v>45</v>
      </c>
      <c r="Q4040" s="344" t="s">
        <v>475</v>
      </c>
      <c r="R4040" s="344" t="s">
        <v>5079</v>
      </c>
      <c r="S4040" s="355"/>
      <c r="T4040" s="344" t="s">
        <v>5080</v>
      </c>
      <c r="U4040" s="344" t="s">
        <v>5079</v>
      </c>
      <c r="V4040" s="356" t="s">
        <v>264</v>
      </c>
      <c r="W4040" s="323"/>
      <c r="X4040" s="322"/>
      <c r="Y4040" s="323"/>
      <c r="Z4040" s="357" t="s">
        <v>5081</v>
      </c>
      <c r="AA4040" s="357" t="s">
        <v>5082</v>
      </c>
      <c r="AB4040" s="322"/>
      <c r="AC4040" s="354"/>
      <c r="AD4040" s="354"/>
      <c r="AE4040" s="354"/>
    </row>
    <row r="4041" spans="1:31" ht="13.5" customHeight="1" x14ac:dyDescent="0.15">
      <c r="A4041" s="448"/>
      <c r="B4041" s="351" t="s">
        <v>5070</v>
      </c>
      <c r="C4041" s="352"/>
      <c r="D4041" s="344" t="s">
        <v>5091</v>
      </c>
      <c r="E4041" s="344" t="s">
        <v>5092</v>
      </c>
      <c r="F4041" s="353"/>
      <c r="G4041" s="469" t="s">
        <v>5096</v>
      </c>
      <c r="H4041" s="323" t="s">
        <v>54</v>
      </c>
      <c r="I4041" s="352"/>
      <c r="J4041" s="352"/>
      <c r="K4041" s="354" t="s">
        <v>5098</v>
      </c>
      <c r="L4041" s="354"/>
      <c r="M4041" s="354" t="s">
        <v>5099</v>
      </c>
      <c r="N4041" s="352"/>
      <c r="O4041" s="352"/>
      <c r="P4041" s="344" t="s">
        <v>45</v>
      </c>
      <c r="Q4041" s="344" t="s">
        <v>475</v>
      </c>
      <c r="R4041" s="344" t="s">
        <v>5079</v>
      </c>
      <c r="S4041" s="355"/>
      <c r="T4041" s="344" t="s">
        <v>5091</v>
      </c>
      <c r="U4041" s="344" t="s">
        <v>5079</v>
      </c>
      <c r="V4041" s="356" t="s">
        <v>264</v>
      </c>
      <c r="W4041" s="323"/>
      <c r="X4041" s="322"/>
      <c r="Y4041" s="323"/>
      <c r="Z4041" s="357" t="s">
        <v>5100</v>
      </c>
      <c r="AA4041" s="357" t="s">
        <v>5101</v>
      </c>
      <c r="AB4041" s="322"/>
      <c r="AC4041" s="354"/>
      <c r="AD4041" s="354"/>
      <c r="AE4041" s="354"/>
    </row>
    <row r="4042" spans="1:31" ht="13.5" customHeight="1" x14ac:dyDescent="0.15">
      <c r="A4042" s="448"/>
      <c r="B4042" s="351" t="s">
        <v>5070</v>
      </c>
      <c r="C4042" s="352"/>
      <c r="D4042" s="344" t="s">
        <v>5110</v>
      </c>
      <c r="E4042" s="344" t="s">
        <v>5111</v>
      </c>
      <c r="F4042" s="353"/>
      <c r="G4042" s="469" t="s">
        <v>5114</v>
      </c>
      <c r="H4042" s="323" t="s">
        <v>43</v>
      </c>
      <c r="I4042" s="352"/>
      <c r="J4042" s="352"/>
      <c r="K4042" s="354" t="s">
        <v>5115</v>
      </c>
      <c r="L4042" s="354"/>
      <c r="M4042" s="354" t="s">
        <v>5116</v>
      </c>
      <c r="N4042" s="352"/>
      <c r="O4042" s="352"/>
      <c r="P4042" s="344" t="s">
        <v>45</v>
      </c>
      <c r="Q4042" s="344" t="s">
        <v>475</v>
      </c>
      <c r="R4042" s="344" t="s">
        <v>5079</v>
      </c>
      <c r="S4042" s="355"/>
      <c r="T4042" s="344" t="s">
        <v>5118</v>
      </c>
      <c r="U4042" s="344" t="s">
        <v>5079</v>
      </c>
      <c r="V4042" s="356" t="s">
        <v>264</v>
      </c>
      <c r="W4042" s="323"/>
      <c r="X4042" s="322"/>
      <c r="Y4042" s="323"/>
      <c r="Z4042" s="357" t="s">
        <v>5120</v>
      </c>
      <c r="AA4042" s="357" t="s">
        <v>5121</v>
      </c>
      <c r="AB4042" s="322"/>
      <c r="AC4042" s="354"/>
      <c r="AD4042" s="354"/>
      <c r="AE4042" s="354"/>
    </row>
    <row r="4043" spans="1:31" ht="13.5" customHeight="1" x14ac:dyDescent="0.15">
      <c r="A4043" s="448"/>
      <c r="B4043" s="351" t="s">
        <v>8212</v>
      </c>
      <c r="C4043" s="352"/>
      <c r="D4043" s="344" t="s">
        <v>8213</v>
      </c>
      <c r="E4043" s="344" t="s">
        <v>8214</v>
      </c>
      <c r="F4043" s="353"/>
      <c r="G4043" s="469" t="s">
        <v>606</v>
      </c>
      <c r="H4043" s="323" t="s">
        <v>43</v>
      </c>
      <c r="I4043" s="352"/>
      <c r="J4043" s="352"/>
      <c r="K4043" s="354" t="s">
        <v>606</v>
      </c>
      <c r="L4043" s="354"/>
      <c r="M4043" s="354" t="s">
        <v>606</v>
      </c>
      <c r="N4043" s="352"/>
      <c r="O4043" s="352"/>
      <c r="P4043" s="344" t="s">
        <v>45</v>
      </c>
      <c r="Q4043" s="344" t="s">
        <v>5180</v>
      </c>
      <c r="R4043" s="344" t="s">
        <v>8215</v>
      </c>
      <c r="S4043" s="355"/>
      <c r="T4043" s="344" t="s">
        <v>8216</v>
      </c>
      <c r="U4043" s="344" t="s">
        <v>8215</v>
      </c>
      <c r="V4043" s="356">
        <v>187</v>
      </c>
      <c r="W4043" s="323"/>
      <c r="X4043" s="322"/>
      <c r="Y4043" s="323"/>
      <c r="Z4043" s="357" t="s">
        <v>8217</v>
      </c>
      <c r="AA4043" s="357" t="s">
        <v>8218</v>
      </c>
      <c r="AB4043" s="322" t="s">
        <v>8219</v>
      </c>
      <c r="AC4043" s="354"/>
      <c r="AD4043" s="354"/>
      <c r="AE4043" s="354"/>
    </row>
    <row r="4044" spans="1:31" ht="13.5" customHeight="1" x14ac:dyDescent="0.15">
      <c r="A4044" s="448"/>
      <c r="B4044" s="351" t="s">
        <v>8212</v>
      </c>
      <c r="C4044" s="352"/>
      <c r="D4044" s="344" t="s">
        <v>8220</v>
      </c>
      <c r="E4044" s="344" t="s">
        <v>8221</v>
      </c>
      <c r="F4044" s="353"/>
      <c r="G4044" s="469" t="s">
        <v>606</v>
      </c>
      <c r="H4044" s="323" t="s">
        <v>43</v>
      </c>
      <c r="I4044" s="352"/>
      <c r="J4044" s="352"/>
      <c r="K4044" s="354" t="s">
        <v>606</v>
      </c>
      <c r="L4044" s="354"/>
      <c r="M4044" s="354" t="s">
        <v>606</v>
      </c>
      <c r="N4044" s="352"/>
      <c r="O4044" s="352"/>
      <c r="P4044" s="344" t="s">
        <v>45</v>
      </c>
      <c r="Q4044" s="344" t="s">
        <v>5180</v>
      </c>
      <c r="R4044" s="344" t="s">
        <v>8215</v>
      </c>
      <c r="S4044" s="355"/>
      <c r="T4044" s="344" t="s">
        <v>8222</v>
      </c>
      <c r="U4044" s="344" t="s">
        <v>8215</v>
      </c>
      <c r="V4044" s="356">
        <v>187</v>
      </c>
      <c r="W4044" s="323"/>
      <c r="X4044" s="322"/>
      <c r="Y4044" s="323"/>
      <c r="Z4044" s="357" t="s">
        <v>8217</v>
      </c>
      <c r="AA4044" s="357" t="s">
        <v>8218</v>
      </c>
      <c r="AB4044" s="322" t="s">
        <v>8223</v>
      </c>
      <c r="AC4044" s="354"/>
      <c r="AD4044" s="354"/>
      <c r="AE4044" s="354"/>
    </row>
    <row r="4045" spans="1:31" ht="13.5" customHeight="1" x14ac:dyDescent="0.15">
      <c r="A4045" s="448"/>
      <c r="B4045" s="351" t="s">
        <v>8212</v>
      </c>
      <c r="C4045" s="352"/>
      <c r="D4045" s="344" t="s">
        <v>8216</v>
      </c>
      <c r="E4045" s="344" t="s">
        <v>8224</v>
      </c>
      <c r="F4045" s="353"/>
      <c r="G4045" s="469" t="s">
        <v>606</v>
      </c>
      <c r="H4045" s="323" t="s">
        <v>43</v>
      </c>
      <c r="I4045" s="352"/>
      <c r="J4045" s="352"/>
      <c r="K4045" s="354" t="s">
        <v>606</v>
      </c>
      <c r="L4045" s="354"/>
      <c r="M4045" s="354" t="s">
        <v>606</v>
      </c>
      <c r="N4045" s="352"/>
      <c r="O4045" s="352"/>
      <c r="P4045" s="344" t="s">
        <v>45</v>
      </c>
      <c r="Q4045" s="344" t="s">
        <v>5180</v>
      </c>
      <c r="R4045" s="344" t="s">
        <v>8215</v>
      </c>
      <c r="S4045" s="355"/>
      <c r="T4045" s="344" t="s">
        <v>8216</v>
      </c>
      <c r="U4045" s="344" t="s">
        <v>8215</v>
      </c>
      <c r="V4045" s="356">
        <v>187</v>
      </c>
      <c r="W4045" s="323"/>
      <c r="X4045" s="322"/>
      <c r="Y4045" s="323"/>
      <c r="Z4045" s="357" t="s">
        <v>8225</v>
      </c>
      <c r="AA4045" s="357" t="s">
        <v>8226</v>
      </c>
      <c r="AB4045" s="322" t="s">
        <v>8227</v>
      </c>
      <c r="AC4045" s="354"/>
      <c r="AD4045" s="354"/>
      <c r="AE4045" s="354"/>
    </row>
    <row r="4046" spans="1:31" ht="13.5" customHeight="1" x14ac:dyDescent="0.15">
      <c r="A4046" s="448"/>
      <c r="B4046" s="351" t="s">
        <v>8250</v>
      </c>
      <c r="C4046" s="352"/>
      <c r="D4046" s="344" t="s">
        <v>8251</v>
      </c>
      <c r="E4046" s="344" t="s">
        <v>8252</v>
      </c>
      <c r="F4046" s="353"/>
      <c r="G4046" s="469" t="s">
        <v>606</v>
      </c>
      <c r="H4046" s="323" t="s">
        <v>62</v>
      </c>
      <c r="I4046" s="352"/>
      <c r="J4046" s="352"/>
      <c r="K4046" s="354" t="s">
        <v>606</v>
      </c>
      <c r="L4046" s="354"/>
      <c r="M4046" s="354" t="s">
        <v>606</v>
      </c>
      <c r="N4046" s="352"/>
      <c r="O4046" s="352"/>
      <c r="P4046" s="344" t="s">
        <v>45</v>
      </c>
      <c r="Q4046" s="344" t="s">
        <v>3282</v>
      </c>
      <c r="R4046" s="344" t="s">
        <v>8253</v>
      </c>
      <c r="S4046" s="355"/>
      <c r="T4046" s="344" t="s">
        <v>8254</v>
      </c>
      <c r="U4046" s="344" t="s">
        <v>8253</v>
      </c>
      <c r="V4046" s="356">
        <v>344002</v>
      </c>
      <c r="W4046" s="323"/>
      <c r="X4046" s="322" t="s">
        <v>8255</v>
      </c>
      <c r="Y4046" s="323"/>
      <c r="Z4046" s="357" t="s">
        <v>8256</v>
      </c>
      <c r="AA4046" s="357" t="s">
        <v>8257</v>
      </c>
      <c r="AB4046" s="322" t="s">
        <v>8258</v>
      </c>
      <c r="AC4046" s="354"/>
      <c r="AD4046" s="354"/>
      <c r="AE4046" s="354"/>
    </row>
    <row r="4047" spans="1:31" ht="13.5" customHeight="1" x14ac:dyDescent="0.15">
      <c r="A4047" s="448"/>
      <c r="B4047" s="351" t="s">
        <v>8250</v>
      </c>
      <c r="C4047" s="352"/>
      <c r="D4047" s="344" t="s">
        <v>8259</v>
      </c>
      <c r="E4047" s="344" t="s">
        <v>8260</v>
      </c>
      <c r="F4047" s="353"/>
      <c r="G4047" s="469" t="s">
        <v>606</v>
      </c>
      <c r="H4047" s="323" t="s">
        <v>62</v>
      </c>
      <c r="I4047" s="352"/>
      <c r="J4047" s="352"/>
      <c r="K4047" s="354" t="s">
        <v>606</v>
      </c>
      <c r="L4047" s="354"/>
      <c r="M4047" s="354" t="s">
        <v>606</v>
      </c>
      <c r="N4047" s="352"/>
      <c r="O4047" s="352"/>
      <c r="P4047" s="344" t="s">
        <v>45</v>
      </c>
      <c r="Q4047" s="344" t="s">
        <v>3282</v>
      </c>
      <c r="R4047" s="344" t="s">
        <v>8253</v>
      </c>
      <c r="S4047" s="355"/>
      <c r="T4047" s="344" t="s">
        <v>8261</v>
      </c>
      <c r="U4047" s="344" t="s">
        <v>8253</v>
      </c>
      <c r="V4047" s="356">
        <v>344022</v>
      </c>
      <c r="W4047" s="323"/>
      <c r="X4047" s="322" t="s">
        <v>8262</v>
      </c>
      <c r="Y4047" s="323"/>
      <c r="Z4047" s="357" t="s">
        <v>8263</v>
      </c>
      <c r="AA4047" s="357" t="s">
        <v>8264</v>
      </c>
      <c r="AB4047" s="322" t="s">
        <v>8265</v>
      </c>
      <c r="AC4047" s="354"/>
      <c r="AD4047" s="354"/>
      <c r="AE4047" s="354"/>
    </row>
    <row r="4048" spans="1:31" ht="13.5" customHeight="1" x14ac:dyDescent="0.15">
      <c r="A4048" s="448"/>
      <c r="B4048" s="351" t="s">
        <v>8250</v>
      </c>
      <c r="C4048" s="352"/>
      <c r="D4048" s="344" t="s">
        <v>8266</v>
      </c>
      <c r="E4048" s="344" t="s">
        <v>8267</v>
      </c>
      <c r="F4048" s="353"/>
      <c r="G4048" s="469" t="s">
        <v>606</v>
      </c>
      <c r="H4048" s="323" t="s">
        <v>62</v>
      </c>
      <c r="I4048" s="352"/>
      <c r="J4048" s="352"/>
      <c r="K4048" s="354" t="s">
        <v>606</v>
      </c>
      <c r="L4048" s="354"/>
      <c r="M4048" s="354" t="s">
        <v>606</v>
      </c>
      <c r="N4048" s="352"/>
      <c r="O4048" s="352"/>
      <c r="P4048" s="344" t="s">
        <v>45</v>
      </c>
      <c r="Q4048" s="344" t="s">
        <v>3282</v>
      </c>
      <c r="R4048" s="344" t="s">
        <v>8253</v>
      </c>
      <c r="S4048" s="355"/>
      <c r="T4048" s="344" t="s">
        <v>8268</v>
      </c>
      <c r="U4048" s="344" t="s">
        <v>8253</v>
      </c>
      <c r="V4048" s="356">
        <v>344082</v>
      </c>
      <c r="W4048" s="323"/>
      <c r="X4048" s="322" t="s">
        <v>8269</v>
      </c>
      <c r="Y4048" s="323"/>
      <c r="Z4048" s="357" t="s">
        <v>8270</v>
      </c>
      <c r="AA4048" s="357" t="s">
        <v>8271</v>
      </c>
      <c r="AB4048" s="322" t="s">
        <v>8272</v>
      </c>
      <c r="AC4048" s="354"/>
      <c r="AD4048" s="354"/>
      <c r="AE4048" s="354"/>
    </row>
    <row r="4049" spans="1:31" ht="13.5" customHeight="1" x14ac:dyDescent="0.15">
      <c r="A4049" s="448"/>
      <c r="B4049" s="351" t="s">
        <v>8191</v>
      </c>
      <c r="C4049" s="352"/>
      <c r="D4049" s="344" t="s">
        <v>8192</v>
      </c>
      <c r="E4049" s="322" t="s">
        <v>8193</v>
      </c>
      <c r="F4049" s="353"/>
      <c r="G4049" s="469" t="s">
        <v>8194</v>
      </c>
      <c r="H4049" s="323" t="s">
        <v>43</v>
      </c>
      <c r="I4049" s="352"/>
      <c r="J4049" s="352"/>
      <c r="K4049" s="354" t="s">
        <v>8195</v>
      </c>
      <c r="L4049" s="354"/>
      <c r="M4049" s="354" t="s">
        <v>8196</v>
      </c>
      <c r="N4049" s="352"/>
      <c r="O4049" s="352"/>
      <c r="P4049" s="344" t="s">
        <v>45</v>
      </c>
      <c r="Q4049" s="344" t="s">
        <v>303</v>
      </c>
      <c r="R4049" s="344" t="s">
        <v>8197</v>
      </c>
      <c r="S4049" s="355"/>
      <c r="T4049" s="344" t="s">
        <v>8197</v>
      </c>
      <c r="U4049" s="344" t="s">
        <v>8197</v>
      </c>
      <c r="V4049" s="356">
        <v>12271</v>
      </c>
      <c r="W4049" s="323"/>
      <c r="X4049" s="322"/>
      <c r="Y4049" s="323"/>
      <c r="Z4049" s="357" t="s">
        <v>8198</v>
      </c>
      <c r="AA4049" s="357" t="s">
        <v>8199</v>
      </c>
      <c r="AB4049" s="322"/>
      <c r="AC4049" s="354"/>
      <c r="AD4049" s="354"/>
      <c r="AE4049" s="354"/>
    </row>
    <row r="4050" spans="1:31" ht="13.5" customHeight="1" x14ac:dyDescent="0.15">
      <c r="A4050" s="448"/>
      <c r="B4050" s="351" t="s">
        <v>8206</v>
      </c>
      <c r="C4050" s="352"/>
      <c r="D4050" s="344" t="s">
        <v>8207</v>
      </c>
      <c r="E4050" s="322" t="s">
        <v>8208</v>
      </c>
      <c r="F4050" s="353"/>
      <c r="G4050" s="469" t="s">
        <v>606</v>
      </c>
      <c r="H4050" s="323" t="s">
        <v>171</v>
      </c>
      <c r="I4050" s="352"/>
      <c r="J4050" s="352"/>
      <c r="K4050" s="354" t="s">
        <v>606</v>
      </c>
      <c r="L4050" s="354"/>
      <c r="M4050" s="354" t="s">
        <v>606</v>
      </c>
      <c r="N4050" s="352"/>
      <c r="O4050" s="352"/>
      <c r="P4050" s="344" t="s">
        <v>45</v>
      </c>
      <c r="Q4050" s="344" t="s">
        <v>303</v>
      </c>
      <c r="R4050" s="344" t="s">
        <v>8197</v>
      </c>
      <c r="S4050" s="355"/>
      <c r="T4050" s="344" t="s">
        <v>8209</v>
      </c>
      <c r="U4050" s="344" t="s">
        <v>8197</v>
      </c>
      <c r="V4050" s="356">
        <v>12483</v>
      </c>
      <c r="W4050" s="323"/>
      <c r="X4050" s="322"/>
      <c r="Y4050" s="323"/>
      <c r="Z4050" s="357" t="s">
        <v>8210</v>
      </c>
      <c r="AA4050" s="357" t="s">
        <v>8211</v>
      </c>
      <c r="AB4050" s="322"/>
      <c r="AC4050" s="354"/>
      <c r="AD4050" s="354"/>
      <c r="AE4050" s="354"/>
    </row>
    <row r="4051" spans="1:31" ht="13.5" customHeight="1" x14ac:dyDescent="0.15">
      <c r="A4051" s="448"/>
      <c r="B4051" s="351" t="s">
        <v>8200</v>
      </c>
      <c r="C4051" s="352"/>
      <c r="D4051" s="344" t="s">
        <v>3632</v>
      </c>
      <c r="E4051" s="322" t="s">
        <v>8201</v>
      </c>
      <c r="F4051" s="353"/>
      <c r="G4051" s="469" t="s">
        <v>606</v>
      </c>
      <c r="H4051" s="323" t="s">
        <v>43</v>
      </c>
      <c r="I4051" s="352"/>
      <c r="J4051" s="352"/>
      <c r="K4051" s="354" t="s">
        <v>606</v>
      </c>
      <c r="L4051" s="354"/>
      <c r="M4051" s="354" t="s">
        <v>606</v>
      </c>
      <c r="N4051" s="352"/>
      <c r="O4051" s="352"/>
      <c r="P4051" s="344" t="s">
        <v>45</v>
      </c>
      <c r="Q4051" s="344" t="s">
        <v>303</v>
      </c>
      <c r="R4051" s="344" t="s">
        <v>8197</v>
      </c>
      <c r="S4051" s="355"/>
      <c r="T4051" s="344" t="s">
        <v>8202</v>
      </c>
      <c r="U4051" s="344" t="s">
        <v>8197</v>
      </c>
      <c r="V4051" s="356" t="s">
        <v>8203</v>
      </c>
      <c r="W4051" s="323"/>
      <c r="X4051" s="322"/>
      <c r="Y4051" s="323"/>
      <c r="Z4051" s="357" t="s">
        <v>8204</v>
      </c>
      <c r="AA4051" s="357" t="s">
        <v>8205</v>
      </c>
      <c r="AB4051" s="322"/>
      <c r="AC4051" s="354"/>
      <c r="AD4051" s="354"/>
      <c r="AE4051" s="354"/>
    </row>
    <row r="4052" spans="1:31" ht="13.5" customHeight="1" x14ac:dyDescent="0.15">
      <c r="A4052" s="449"/>
      <c r="B4052" s="321" t="s">
        <v>15318</v>
      </c>
      <c r="C4052" s="367"/>
      <c r="D4052" s="322" t="s">
        <v>15320</v>
      </c>
      <c r="E4052" s="322" t="s">
        <v>15322</v>
      </c>
      <c r="F4052" s="367"/>
      <c r="G4052" s="341"/>
      <c r="H4052" s="323" t="s">
        <v>299</v>
      </c>
      <c r="I4052" s="352"/>
      <c r="J4052" s="367"/>
      <c r="K4052" s="363"/>
      <c r="L4052" s="363"/>
      <c r="M4052" s="363"/>
      <c r="N4052" s="367"/>
      <c r="O4052" s="367"/>
      <c r="P4052" s="322" t="s">
        <v>858</v>
      </c>
      <c r="Q4052" s="322" t="s">
        <v>860</v>
      </c>
      <c r="R4052" s="322" t="s">
        <v>5293</v>
      </c>
      <c r="S4052" s="355" t="s">
        <v>15324</v>
      </c>
      <c r="T4052" s="322" t="s">
        <v>15325</v>
      </c>
      <c r="U4052" s="322" t="s">
        <v>5293</v>
      </c>
      <c r="V4052" s="325">
        <v>84101</v>
      </c>
      <c r="W4052" s="323"/>
      <c r="X4052" s="365" t="s">
        <v>15326</v>
      </c>
      <c r="Y4052" s="323"/>
      <c r="Z4052" s="325">
        <v>40.767219500000003</v>
      </c>
      <c r="AA4052" s="325">
        <v>-111.9039611</v>
      </c>
      <c r="AB4052" s="322" t="s">
        <v>15327</v>
      </c>
      <c r="AC4052" s="367"/>
      <c r="AD4052" s="367"/>
      <c r="AE4052" s="367"/>
    </row>
    <row r="4053" spans="1:31" ht="13.5" customHeight="1" x14ac:dyDescent="0.15">
      <c r="A4053" s="449"/>
      <c r="B4053" s="321" t="s">
        <v>15318</v>
      </c>
      <c r="C4053" s="367"/>
      <c r="D4053" s="322" t="s">
        <v>15330</v>
      </c>
      <c r="E4053" s="322" t="s">
        <v>15331</v>
      </c>
      <c r="F4053" s="367"/>
      <c r="G4053" s="341"/>
      <c r="H4053" s="323" t="s">
        <v>299</v>
      </c>
      <c r="I4053" s="352"/>
      <c r="J4053" s="367"/>
      <c r="K4053" s="363"/>
      <c r="L4053" s="363"/>
      <c r="M4053" s="363"/>
      <c r="N4053" s="367"/>
      <c r="O4053" s="367"/>
      <c r="P4053" s="322" t="s">
        <v>858</v>
      </c>
      <c r="Q4053" s="322" t="s">
        <v>860</v>
      </c>
      <c r="R4053" s="322" t="s">
        <v>5293</v>
      </c>
      <c r="S4053" s="355" t="s">
        <v>15324</v>
      </c>
      <c r="T4053" s="322" t="s">
        <v>15335</v>
      </c>
      <c r="U4053" s="322" t="s">
        <v>5293</v>
      </c>
      <c r="V4053" s="325">
        <v>84101</v>
      </c>
      <c r="W4053" s="323"/>
      <c r="X4053" s="365" t="s">
        <v>15336</v>
      </c>
      <c r="Y4053" s="323"/>
      <c r="Z4053" s="325">
        <v>40.768254800000001</v>
      </c>
      <c r="AA4053" s="325">
        <v>-111.9011016</v>
      </c>
      <c r="AB4053" s="322" t="s">
        <v>15337</v>
      </c>
      <c r="AC4053" s="367"/>
      <c r="AD4053" s="367"/>
      <c r="AE4053" s="367"/>
    </row>
    <row r="4054" spans="1:31" ht="13.5" customHeight="1" x14ac:dyDescent="0.15">
      <c r="A4054" s="449"/>
      <c r="B4054" s="321" t="s">
        <v>15318</v>
      </c>
      <c r="C4054" s="367"/>
      <c r="D4054" s="322" t="s">
        <v>15339</v>
      </c>
      <c r="E4054" s="322" t="s">
        <v>15341</v>
      </c>
      <c r="F4054" s="367"/>
      <c r="G4054" s="341"/>
      <c r="H4054" s="323" t="s">
        <v>43</v>
      </c>
      <c r="I4054" s="352"/>
      <c r="J4054" s="367"/>
      <c r="K4054" s="363"/>
      <c r="L4054" s="363"/>
      <c r="M4054" s="363"/>
      <c r="N4054" s="367"/>
      <c r="O4054" s="367"/>
      <c r="P4054" s="322" t="s">
        <v>858</v>
      </c>
      <c r="Q4054" s="322" t="s">
        <v>860</v>
      </c>
      <c r="R4054" s="322" t="s">
        <v>5293</v>
      </c>
      <c r="S4054" s="355" t="s">
        <v>15324</v>
      </c>
      <c r="T4054" s="322" t="s">
        <v>15343</v>
      </c>
      <c r="U4054" s="322" t="s">
        <v>5293</v>
      </c>
      <c r="V4054" s="325">
        <v>84150</v>
      </c>
      <c r="W4054" s="323"/>
      <c r="X4054" s="365" t="s">
        <v>15346</v>
      </c>
      <c r="Y4054" s="323"/>
      <c r="Z4054" s="325">
        <v>40.770963600000002</v>
      </c>
      <c r="AA4054" s="325">
        <v>-111.8893545</v>
      </c>
      <c r="AB4054" s="322" t="s">
        <v>15347</v>
      </c>
      <c r="AC4054" s="367"/>
      <c r="AD4054" s="367"/>
      <c r="AE4054" s="367"/>
    </row>
    <row r="4055" spans="1:31" ht="13.5" customHeight="1" x14ac:dyDescent="0.15">
      <c r="A4055" s="449"/>
      <c r="B4055" s="321" t="s">
        <v>15318</v>
      </c>
      <c r="C4055" s="367"/>
      <c r="D4055" s="322" t="s">
        <v>15348</v>
      </c>
      <c r="E4055" s="322" t="s">
        <v>15349</v>
      </c>
      <c r="F4055" s="367"/>
      <c r="G4055" s="341"/>
      <c r="H4055" s="323" t="s">
        <v>43</v>
      </c>
      <c r="I4055" s="352"/>
      <c r="J4055" s="367"/>
      <c r="K4055" s="363"/>
      <c r="L4055" s="363"/>
      <c r="M4055" s="363"/>
      <c r="N4055" s="367"/>
      <c r="O4055" s="367"/>
      <c r="P4055" s="322" t="s">
        <v>858</v>
      </c>
      <c r="Q4055" s="322" t="s">
        <v>860</v>
      </c>
      <c r="R4055" s="322" t="s">
        <v>5293</v>
      </c>
      <c r="S4055" s="355" t="s">
        <v>15324</v>
      </c>
      <c r="T4055" s="322" t="s">
        <v>15352</v>
      </c>
      <c r="U4055" s="322" t="s">
        <v>5293</v>
      </c>
      <c r="V4055" s="325">
        <v>84112</v>
      </c>
      <c r="W4055" s="323"/>
      <c r="X4055" s="365" t="s">
        <v>15353</v>
      </c>
      <c r="Y4055" s="323"/>
      <c r="Z4055" s="325">
        <v>40.765022999999999</v>
      </c>
      <c r="AA4055" s="325">
        <v>-111.84893099999999</v>
      </c>
      <c r="AB4055" s="322" t="s">
        <v>15354</v>
      </c>
      <c r="AC4055" s="367"/>
      <c r="AD4055" s="367"/>
      <c r="AE4055" s="367"/>
    </row>
    <row r="4056" spans="1:31" ht="13.5" customHeight="1" x14ac:dyDescent="0.15">
      <c r="A4056" s="449"/>
      <c r="B4056" s="321" t="s">
        <v>15318</v>
      </c>
      <c r="C4056" s="367"/>
      <c r="D4056" s="322" t="s">
        <v>15356</v>
      </c>
      <c r="E4056" s="322" t="s">
        <v>15358</v>
      </c>
      <c r="F4056" s="367"/>
      <c r="G4056" s="341"/>
      <c r="H4056" s="323" t="s">
        <v>54</v>
      </c>
      <c r="I4056" s="352"/>
      <c r="J4056" s="367"/>
      <c r="K4056" s="363"/>
      <c r="L4056" s="363"/>
      <c r="M4056" s="363"/>
      <c r="N4056" s="367"/>
      <c r="O4056" s="367"/>
      <c r="P4056" s="322" t="s">
        <v>858</v>
      </c>
      <c r="Q4056" s="322" t="s">
        <v>860</v>
      </c>
      <c r="R4056" s="322" t="s">
        <v>5293</v>
      </c>
      <c r="S4056" s="355" t="s">
        <v>15324</v>
      </c>
      <c r="T4056" s="322" t="s">
        <v>15359</v>
      </c>
      <c r="U4056" s="322" t="s">
        <v>5293</v>
      </c>
      <c r="V4056" s="325">
        <v>84108</v>
      </c>
      <c r="W4056" s="323"/>
      <c r="X4056" s="365" t="s">
        <v>15360</v>
      </c>
      <c r="Y4056" s="323"/>
      <c r="Z4056" s="325">
        <v>40.765371999999999</v>
      </c>
      <c r="AA4056" s="325">
        <v>-111.82381030000001</v>
      </c>
      <c r="AB4056" s="322" t="s">
        <v>15362</v>
      </c>
      <c r="AC4056" s="367"/>
      <c r="AD4056" s="367"/>
      <c r="AE4056" s="367"/>
    </row>
    <row r="4057" spans="1:31" ht="13.5" customHeight="1" x14ac:dyDescent="0.15">
      <c r="A4057" s="449"/>
      <c r="B4057" s="321" t="s">
        <v>15318</v>
      </c>
      <c r="C4057" s="367"/>
      <c r="D4057" s="322" t="s">
        <v>15366</v>
      </c>
      <c r="E4057" s="322" t="s">
        <v>15367</v>
      </c>
      <c r="F4057" s="367"/>
      <c r="G4057" s="341"/>
      <c r="H4057" s="323" t="s">
        <v>299</v>
      </c>
      <c r="I4057" s="352"/>
      <c r="J4057" s="367"/>
      <c r="K4057" s="363"/>
      <c r="L4057" s="363"/>
      <c r="M4057" s="363"/>
      <c r="N4057" s="367"/>
      <c r="O4057" s="367"/>
      <c r="P4057" s="322" t="s">
        <v>858</v>
      </c>
      <c r="Q4057" s="322" t="s">
        <v>860</v>
      </c>
      <c r="R4057" s="322" t="s">
        <v>5293</v>
      </c>
      <c r="S4057" s="355" t="s">
        <v>15324</v>
      </c>
      <c r="T4057" s="322" t="s">
        <v>15369</v>
      </c>
      <c r="U4057" s="322" t="s">
        <v>5293</v>
      </c>
      <c r="V4057" s="325">
        <v>84108</v>
      </c>
      <c r="W4057" s="323"/>
      <c r="X4057" s="365" t="s">
        <v>15372</v>
      </c>
      <c r="Y4057" s="323"/>
      <c r="Z4057" s="325">
        <v>40.7510446</v>
      </c>
      <c r="AA4057" s="325">
        <v>-111.8141767</v>
      </c>
      <c r="AB4057" s="322" t="s">
        <v>15374</v>
      </c>
      <c r="AC4057" s="367"/>
      <c r="AD4057" s="367"/>
      <c r="AE4057" s="367"/>
    </row>
    <row r="4058" spans="1:31" ht="13.5" customHeight="1" x14ac:dyDescent="0.15">
      <c r="A4058" s="449"/>
      <c r="B4058" s="321" t="s">
        <v>15318</v>
      </c>
      <c r="C4058" s="367"/>
      <c r="D4058" s="322" t="s">
        <v>15376</v>
      </c>
      <c r="E4058" s="322" t="s">
        <v>15377</v>
      </c>
      <c r="F4058" s="367"/>
      <c r="G4058" s="341"/>
      <c r="H4058" s="323" t="s">
        <v>43</v>
      </c>
      <c r="I4058" s="352"/>
      <c r="J4058" s="367"/>
      <c r="K4058" s="363"/>
      <c r="L4058" s="363"/>
      <c r="M4058" s="363"/>
      <c r="N4058" s="367"/>
      <c r="O4058" s="367"/>
      <c r="P4058" s="322" t="s">
        <v>858</v>
      </c>
      <c r="Q4058" s="322" t="s">
        <v>860</v>
      </c>
      <c r="R4058" s="322" t="s">
        <v>5293</v>
      </c>
      <c r="S4058" s="355" t="s">
        <v>15324</v>
      </c>
      <c r="T4058" s="322" t="s">
        <v>15380</v>
      </c>
      <c r="U4058" s="322" t="s">
        <v>5293</v>
      </c>
      <c r="V4058" s="325">
        <v>84098</v>
      </c>
      <c r="W4058" s="323"/>
      <c r="X4058" s="365" t="s">
        <v>15381</v>
      </c>
      <c r="Y4058" s="323"/>
      <c r="Z4058" s="325">
        <v>40.711755099999998</v>
      </c>
      <c r="AA4058" s="325">
        <v>-111.5618382</v>
      </c>
      <c r="AB4058" s="322" t="s">
        <v>15382</v>
      </c>
      <c r="AC4058" s="367"/>
      <c r="AD4058" s="367"/>
      <c r="AE4058" s="367"/>
    </row>
    <row r="4059" spans="1:31" ht="13.5" customHeight="1" x14ac:dyDescent="0.15">
      <c r="A4059" s="439"/>
      <c r="B4059" s="321" t="s">
        <v>15318</v>
      </c>
      <c r="C4059" s="352"/>
      <c r="D4059" s="322" t="s">
        <v>15383</v>
      </c>
      <c r="E4059" s="322" t="s">
        <v>15384</v>
      </c>
      <c r="F4059" s="352"/>
      <c r="G4059" s="341"/>
      <c r="H4059" s="323" t="s">
        <v>171</v>
      </c>
      <c r="I4059" s="352"/>
      <c r="J4059" s="352"/>
      <c r="K4059" s="354"/>
      <c r="L4059" s="363"/>
      <c r="M4059" s="354"/>
      <c r="N4059" s="352"/>
      <c r="O4059" s="352"/>
      <c r="P4059" s="322" t="s">
        <v>858</v>
      </c>
      <c r="Q4059" s="322" t="s">
        <v>860</v>
      </c>
      <c r="R4059" s="322" t="s">
        <v>5293</v>
      </c>
      <c r="S4059" s="355" t="s">
        <v>15324</v>
      </c>
      <c r="T4059" s="322" t="s">
        <v>15385</v>
      </c>
      <c r="U4059" s="322" t="s">
        <v>5293</v>
      </c>
      <c r="V4059" s="325" t="s">
        <v>15387</v>
      </c>
      <c r="W4059" s="323"/>
      <c r="X4059" s="365" t="s">
        <v>15388</v>
      </c>
      <c r="Y4059" s="323"/>
      <c r="Z4059" s="364" t="s">
        <v>15390</v>
      </c>
      <c r="AA4059" s="364" t="s">
        <v>15391</v>
      </c>
      <c r="AB4059" s="322" t="s">
        <v>15392</v>
      </c>
      <c r="AC4059" s="352"/>
      <c r="AD4059" s="352"/>
      <c r="AE4059" s="352"/>
    </row>
    <row r="4060" spans="1:31" ht="13.5" customHeight="1" x14ac:dyDescent="0.15">
      <c r="A4060" s="439"/>
      <c r="B4060" s="321" t="s">
        <v>15318</v>
      </c>
      <c r="C4060" s="352"/>
      <c r="D4060" s="322" t="s">
        <v>15395</v>
      </c>
      <c r="E4060" s="322" t="s">
        <v>15396</v>
      </c>
      <c r="F4060" s="352"/>
      <c r="G4060" s="341"/>
      <c r="H4060" s="323" t="s">
        <v>62</v>
      </c>
      <c r="I4060" s="352"/>
      <c r="J4060" s="352"/>
      <c r="K4060" s="354"/>
      <c r="L4060" s="363"/>
      <c r="M4060" s="354"/>
      <c r="N4060" s="352"/>
      <c r="O4060" s="352"/>
      <c r="P4060" s="322" t="s">
        <v>858</v>
      </c>
      <c r="Q4060" s="322" t="s">
        <v>860</v>
      </c>
      <c r="R4060" s="322" t="s">
        <v>5293</v>
      </c>
      <c r="S4060" s="355" t="s">
        <v>15324</v>
      </c>
      <c r="T4060" s="322" t="s">
        <v>15398</v>
      </c>
      <c r="U4060" s="322" t="s">
        <v>5293</v>
      </c>
      <c r="V4060" s="325" t="s">
        <v>15387</v>
      </c>
      <c r="W4060" s="323"/>
      <c r="X4060" s="365" t="s">
        <v>15399</v>
      </c>
      <c r="Y4060" s="323"/>
      <c r="Z4060" s="364" t="s">
        <v>15400</v>
      </c>
      <c r="AA4060" s="364" t="s">
        <v>15401</v>
      </c>
      <c r="AB4060" s="322" t="s">
        <v>15403</v>
      </c>
      <c r="AC4060" s="352"/>
      <c r="AD4060" s="352"/>
      <c r="AE4060" s="352"/>
    </row>
    <row r="4061" spans="1:31" ht="13.5" customHeight="1" x14ac:dyDescent="0.15">
      <c r="A4061" s="439"/>
      <c r="B4061" s="321" t="s">
        <v>15318</v>
      </c>
      <c r="C4061" s="352"/>
      <c r="D4061" s="322" t="s">
        <v>15407</v>
      </c>
      <c r="E4061" s="322" t="s">
        <v>15408</v>
      </c>
      <c r="F4061" s="352"/>
      <c r="G4061" s="341"/>
      <c r="H4061" s="323" t="s">
        <v>62</v>
      </c>
      <c r="I4061" s="352"/>
      <c r="J4061" s="352"/>
      <c r="K4061" s="354"/>
      <c r="L4061" s="363"/>
      <c r="M4061" s="354"/>
      <c r="N4061" s="352"/>
      <c r="O4061" s="352"/>
      <c r="P4061" s="322" t="s">
        <v>858</v>
      </c>
      <c r="Q4061" s="322" t="s">
        <v>860</v>
      </c>
      <c r="R4061" s="322" t="s">
        <v>5293</v>
      </c>
      <c r="S4061" s="355" t="s">
        <v>15324</v>
      </c>
      <c r="T4061" s="322" t="s">
        <v>15411</v>
      </c>
      <c r="U4061" s="322" t="s">
        <v>8709</v>
      </c>
      <c r="V4061" s="325" t="s">
        <v>15387</v>
      </c>
      <c r="W4061" s="346" t="s">
        <v>2287</v>
      </c>
      <c r="X4061" s="365" t="s">
        <v>15412</v>
      </c>
      <c r="Y4061" s="323"/>
      <c r="Z4061" s="364" t="s">
        <v>15413</v>
      </c>
      <c r="AA4061" s="364" t="s">
        <v>15414</v>
      </c>
      <c r="AB4061" s="322" t="s">
        <v>15415</v>
      </c>
      <c r="AC4061" s="352"/>
      <c r="AD4061" s="352"/>
      <c r="AE4061" s="352"/>
    </row>
    <row r="4062" spans="1:31" ht="13.5" customHeight="1" x14ac:dyDescent="0.15">
      <c r="A4062" s="439"/>
      <c r="B4062" s="321" t="s">
        <v>15318</v>
      </c>
      <c r="C4062" s="352"/>
      <c r="D4062" s="322" t="s">
        <v>15419</v>
      </c>
      <c r="E4062" s="322" t="s">
        <v>15420</v>
      </c>
      <c r="F4062" s="352"/>
      <c r="G4062" s="341"/>
      <c r="H4062" s="323" t="s">
        <v>473</v>
      </c>
      <c r="I4062" s="352"/>
      <c r="J4062" s="352"/>
      <c r="K4062" s="354"/>
      <c r="L4062" s="363"/>
      <c r="M4062" s="354"/>
      <c r="N4062" s="352"/>
      <c r="O4062" s="352"/>
      <c r="P4062" s="322" t="s">
        <v>858</v>
      </c>
      <c r="Q4062" s="322" t="s">
        <v>860</v>
      </c>
      <c r="R4062" s="322" t="s">
        <v>5293</v>
      </c>
      <c r="S4062" s="355" t="s">
        <v>15324</v>
      </c>
      <c r="T4062" s="322" t="s">
        <v>15423</v>
      </c>
      <c r="U4062" s="322" t="s">
        <v>15424</v>
      </c>
      <c r="V4062" s="325" t="s">
        <v>15425</v>
      </c>
      <c r="W4062" s="346" t="s">
        <v>2287</v>
      </c>
      <c r="X4062" s="365" t="s">
        <v>15426</v>
      </c>
      <c r="Y4062" s="323"/>
      <c r="Z4062" s="364" t="s">
        <v>15427</v>
      </c>
      <c r="AA4062" s="364" t="s">
        <v>15428</v>
      </c>
      <c r="AB4062" s="322" t="s">
        <v>15429</v>
      </c>
      <c r="AC4062" s="352"/>
      <c r="AD4062" s="352"/>
      <c r="AE4062" s="352"/>
    </row>
    <row r="4063" spans="1:31" ht="13.5" customHeight="1" x14ac:dyDescent="0.15">
      <c r="A4063" s="439"/>
      <c r="B4063" s="321" t="s">
        <v>15318</v>
      </c>
      <c r="C4063" s="352"/>
      <c r="D4063" s="322" t="s">
        <v>15433</v>
      </c>
      <c r="E4063" s="322" t="s">
        <v>15434</v>
      </c>
      <c r="F4063" s="352"/>
      <c r="G4063" s="341"/>
      <c r="H4063" s="323" t="s">
        <v>43</v>
      </c>
      <c r="I4063" s="352"/>
      <c r="J4063" s="352"/>
      <c r="K4063" s="354"/>
      <c r="L4063" s="363"/>
      <c r="M4063" s="354"/>
      <c r="N4063" s="352"/>
      <c r="O4063" s="352"/>
      <c r="P4063" s="322" t="s">
        <v>858</v>
      </c>
      <c r="Q4063" s="322" t="s">
        <v>860</v>
      </c>
      <c r="R4063" s="322" t="s">
        <v>5293</v>
      </c>
      <c r="S4063" s="355" t="s">
        <v>15324</v>
      </c>
      <c r="T4063" s="322" t="s">
        <v>15437</v>
      </c>
      <c r="U4063" s="322" t="s">
        <v>5293</v>
      </c>
      <c r="V4063" s="325" t="s">
        <v>15438</v>
      </c>
      <c r="W4063" s="323"/>
      <c r="X4063" s="365" t="s">
        <v>15439</v>
      </c>
      <c r="Y4063" s="323"/>
      <c r="Z4063" s="364" t="s">
        <v>15440</v>
      </c>
      <c r="AA4063" s="364" t="s">
        <v>15441</v>
      </c>
      <c r="AB4063" s="322" t="s">
        <v>15442</v>
      </c>
      <c r="AC4063" s="352"/>
      <c r="AD4063" s="352"/>
      <c r="AE4063" s="352"/>
    </row>
    <row r="4064" spans="1:31" ht="13.5" customHeight="1" x14ac:dyDescent="0.15">
      <c r="A4064" s="439"/>
      <c r="B4064" s="321" t="s">
        <v>15318</v>
      </c>
      <c r="C4064" s="352"/>
      <c r="D4064" s="322" t="s">
        <v>15445</v>
      </c>
      <c r="E4064" s="322" t="s">
        <v>15446</v>
      </c>
      <c r="F4064" s="352"/>
      <c r="G4064" s="341"/>
      <c r="H4064" s="323" t="s">
        <v>43</v>
      </c>
      <c r="I4064" s="352"/>
      <c r="J4064" s="352"/>
      <c r="K4064" s="354"/>
      <c r="L4064" s="363"/>
      <c r="M4064" s="354"/>
      <c r="N4064" s="352"/>
      <c r="O4064" s="352"/>
      <c r="P4064" s="322" t="s">
        <v>858</v>
      </c>
      <c r="Q4064" s="322" t="s">
        <v>860</v>
      </c>
      <c r="R4064" s="322" t="s">
        <v>5293</v>
      </c>
      <c r="S4064" s="355" t="s">
        <v>15324</v>
      </c>
      <c r="T4064" s="322" t="s">
        <v>15447</v>
      </c>
      <c r="U4064" s="322" t="s">
        <v>5293</v>
      </c>
      <c r="V4064" s="325" t="s">
        <v>15438</v>
      </c>
      <c r="W4064" s="323"/>
      <c r="X4064" s="365" t="s">
        <v>15449</v>
      </c>
      <c r="Y4064" s="323"/>
      <c r="Z4064" s="364" t="s">
        <v>15450</v>
      </c>
      <c r="AA4064" s="364" t="s">
        <v>15451</v>
      </c>
      <c r="AB4064" s="322" t="s">
        <v>15453</v>
      </c>
      <c r="AC4064" s="352"/>
      <c r="AD4064" s="352"/>
      <c r="AE4064" s="352"/>
    </row>
    <row r="4065" spans="1:31" ht="13.5" customHeight="1" x14ac:dyDescent="0.15">
      <c r="A4065" s="448"/>
      <c r="B4065" s="321" t="s">
        <v>15318</v>
      </c>
      <c r="C4065" s="352"/>
      <c r="D4065" s="322" t="s">
        <v>5290</v>
      </c>
      <c r="E4065" s="344" t="s">
        <v>5291</v>
      </c>
      <c r="F4065" s="353"/>
      <c r="G4065" s="469" t="s">
        <v>680</v>
      </c>
      <c r="H4065" s="323" t="s">
        <v>54</v>
      </c>
      <c r="I4065" s="352"/>
      <c r="J4065" s="352"/>
      <c r="K4065" s="354"/>
      <c r="L4065" s="354"/>
      <c r="M4065" s="354"/>
      <c r="N4065" s="352"/>
      <c r="O4065" s="352"/>
      <c r="P4065" s="322" t="s">
        <v>858</v>
      </c>
      <c r="Q4065" s="322" t="s">
        <v>860</v>
      </c>
      <c r="R4065" s="322" t="s">
        <v>5293</v>
      </c>
      <c r="S4065" s="355" t="s">
        <v>15324</v>
      </c>
      <c r="T4065" s="344" t="s">
        <v>5294</v>
      </c>
      <c r="U4065" s="322" t="s">
        <v>5295</v>
      </c>
      <c r="V4065" s="325">
        <v>84121</v>
      </c>
      <c r="W4065" s="346" t="s">
        <v>2287</v>
      </c>
      <c r="X4065" s="322"/>
      <c r="Y4065" s="323"/>
      <c r="Z4065" s="364" t="s">
        <v>5296</v>
      </c>
      <c r="AA4065" s="364" t="s">
        <v>5297</v>
      </c>
      <c r="AB4065" s="326" t="s">
        <v>5298</v>
      </c>
      <c r="AC4065" s="354"/>
      <c r="AD4065" s="354"/>
      <c r="AE4065" s="354"/>
    </row>
    <row r="4066" spans="1:31" ht="13.5" customHeight="1" x14ac:dyDescent="0.15">
      <c r="A4066" s="448"/>
      <c r="B4066" s="321" t="s">
        <v>15318</v>
      </c>
      <c r="C4066" s="352"/>
      <c r="D4066" s="322" t="s">
        <v>5308</v>
      </c>
      <c r="E4066" s="344" t="s">
        <v>5309</v>
      </c>
      <c r="F4066" s="353"/>
      <c r="G4066" s="469" t="s">
        <v>680</v>
      </c>
      <c r="H4066" s="323" t="s">
        <v>54</v>
      </c>
      <c r="I4066" s="352"/>
      <c r="J4066" s="352"/>
      <c r="K4066" s="354"/>
      <c r="L4066" s="354"/>
      <c r="M4066" s="354"/>
      <c r="N4066" s="352"/>
      <c r="O4066" s="352"/>
      <c r="P4066" s="322" t="s">
        <v>858</v>
      </c>
      <c r="Q4066" s="322" t="s">
        <v>860</v>
      </c>
      <c r="R4066" s="322" t="s">
        <v>5293</v>
      </c>
      <c r="S4066" s="355" t="s">
        <v>15324</v>
      </c>
      <c r="T4066" s="344" t="s">
        <v>5310</v>
      </c>
      <c r="U4066" s="322" t="s">
        <v>5295</v>
      </c>
      <c r="V4066" s="325">
        <v>84123</v>
      </c>
      <c r="W4066" s="346" t="s">
        <v>2287</v>
      </c>
      <c r="X4066" s="322" t="s">
        <v>5311</v>
      </c>
      <c r="Y4066" s="323"/>
      <c r="Z4066" s="364" t="s">
        <v>5312</v>
      </c>
      <c r="AA4066" s="364" t="s">
        <v>5313</v>
      </c>
      <c r="AB4066" s="326" t="s">
        <v>5314</v>
      </c>
      <c r="AC4066" s="354"/>
      <c r="AD4066" s="354"/>
      <c r="AE4066" s="354"/>
    </row>
    <row r="4067" spans="1:31" ht="13.5" customHeight="1" x14ac:dyDescent="0.15">
      <c r="A4067" s="450"/>
      <c r="B4067" s="344" t="s">
        <v>39539</v>
      </c>
      <c r="C4067" s="352"/>
      <c r="D4067" s="344" t="s">
        <v>39540</v>
      </c>
      <c r="E4067" s="344" t="s">
        <v>39541</v>
      </c>
      <c r="F4067" s="353"/>
      <c r="G4067" s="470"/>
      <c r="H4067" s="362" t="s">
        <v>62</v>
      </c>
      <c r="I4067" s="352"/>
      <c r="J4067" s="352"/>
      <c r="K4067" s="410"/>
      <c r="L4067" s="410"/>
      <c r="M4067" s="410"/>
      <c r="N4067" s="352"/>
      <c r="O4067" s="352"/>
      <c r="P4067" s="322" t="s">
        <v>858</v>
      </c>
      <c r="Q4067" s="344" t="s">
        <v>955</v>
      </c>
      <c r="R4067" s="344" t="s">
        <v>17865</v>
      </c>
      <c r="S4067" s="323" t="s">
        <v>17866</v>
      </c>
      <c r="T4067" s="323" t="s">
        <v>39542</v>
      </c>
      <c r="U4067" s="322" t="s">
        <v>17865</v>
      </c>
      <c r="V4067" s="437" t="s">
        <v>39543</v>
      </c>
      <c r="W4067" s="412"/>
      <c r="X4067" s="412" t="s">
        <v>39544</v>
      </c>
      <c r="Y4067" s="330"/>
      <c r="Z4067" s="413" t="s">
        <v>39545</v>
      </c>
      <c r="AA4067" s="413" t="s">
        <v>39546</v>
      </c>
      <c r="AB4067" s="331" t="s">
        <v>39547</v>
      </c>
      <c r="AC4067" s="409"/>
      <c r="AD4067" s="409"/>
      <c r="AE4067" s="409"/>
    </row>
    <row r="4068" spans="1:31" ht="13.5" customHeight="1" x14ac:dyDescent="0.15">
      <c r="A4068" s="450"/>
      <c r="B4068" s="344" t="s">
        <v>39539</v>
      </c>
      <c r="C4068" s="361"/>
      <c r="D4068" s="344" t="s">
        <v>39548</v>
      </c>
      <c r="E4068" s="344" t="s">
        <v>39549</v>
      </c>
      <c r="F4068" s="353"/>
      <c r="G4068" s="470"/>
      <c r="H4068" s="362" t="s">
        <v>62</v>
      </c>
      <c r="I4068" s="352"/>
      <c r="J4068" s="352"/>
      <c r="K4068" s="410"/>
      <c r="L4068" s="410"/>
      <c r="M4068" s="410"/>
      <c r="N4068" s="352"/>
      <c r="O4068" s="352"/>
      <c r="P4068" s="322" t="s">
        <v>858</v>
      </c>
      <c r="Q4068" s="344" t="s">
        <v>955</v>
      </c>
      <c r="R4068" s="344" t="s">
        <v>17865</v>
      </c>
      <c r="S4068" s="323" t="s">
        <v>17866</v>
      </c>
      <c r="T4068" s="323" t="s">
        <v>17911</v>
      </c>
      <c r="U4068" s="322" t="s">
        <v>17865</v>
      </c>
      <c r="V4068" s="437" t="s">
        <v>17912</v>
      </c>
      <c r="W4068" s="412"/>
      <c r="X4068" s="412" t="s">
        <v>39550</v>
      </c>
      <c r="Y4068" s="330"/>
      <c r="Z4068" s="413" t="s">
        <v>39551</v>
      </c>
      <c r="AA4068" s="413" t="s">
        <v>39552</v>
      </c>
      <c r="AB4068" s="331" t="s">
        <v>39553</v>
      </c>
      <c r="AC4068" s="409"/>
      <c r="AD4068" s="409"/>
      <c r="AE4068" s="409"/>
    </row>
    <row r="4069" spans="1:31" ht="13.5" customHeight="1" x14ac:dyDescent="0.15">
      <c r="A4069" s="451"/>
      <c r="B4069" s="344" t="s">
        <v>39539</v>
      </c>
      <c r="C4069" s="409"/>
      <c r="D4069" s="344" t="s">
        <v>39554</v>
      </c>
      <c r="E4069" s="344" t="s">
        <v>39555</v>
      </c>
      <c r="F4069" s="409"/>
      <c r="G4069" s="470"/>
      <c r="H4069" s="362" t="s">
        <v>62</v>
      </c>
      <c r="I4069" s="409"/>
      <c r="J4069" s="409"/>
      <c r="K4069" s="410"/>
      <c r="L4069" s="410"/>
      <c r="M4069" s="410"/>
      <c r="N4069" s="409"/>
      <c r="O4069" s="409"/>
      <c r="P4069" s="322" t="s">
        <v>858</v>
      </c>
      <c r="Q4069" s="344" t="s">
        <v>955</v>
      </c>
      <c r="R4069" s="344" t="s">
        <v>17865</v>
      </c>
      <c r="S4069" s="323" t="s">
        <v>17866</v>
      </c>
      <c r="T4069" s="323" t="s">
        <v>39556</v>
      </c>
      <c r="U4069" s="322" t="s">
        <v>17865</v>
      </c>
      <c r="V4069" s="437" t="s">
        <v>39557</v>
      </c>
      <c r="W4069" s="412"/>
      <c r="X4069" s="412" t="s">
        <v>39558</v>
      </c>
      <c r="Y4069" s="330"/>
      <c r="Z4069" s="413" t="s">
        <v>39559</v>
      </c>
      <c r="AA4069" s="413" t="s">
        <v>39560</v>
      </c>
      <c r="AB4069" s="331" t="s">
        <v>39561</v>
      </c>
      <c r="AC4069" s="409"/>
      <c r="AD4069" s="409"/>
      <c r="AE4069" s="409"/>
    </row>
    <row r="4070" spans="1:31" ht="13.5" customHeight="1" x14ac:dyDescent="0.15">
      <c r="A4070" s="451"/>
      <c r="B4070" s="344" t="s">
        <v>39539</v>
      </c>
      <c r="C4070" s="409"/>
      <c r="D4070" s="344" t="s">
        <v>39562</v>
      </c>
      <c r="E4070" s="344" t="s">
        <v>39563</v>
      </c>
      <c r="F4070" s="409"/>
      <c r="G4070" s="470"/>
      <c r="H4070" s="362" t="s">
        <v>43</v>
      </c>
      <c r="I4070" s="409"/>
      <c r="J4070" s="409"/>
      <c r="K4070" s="410"/>
      <c r="L4070" s="410"/>
      <c r="M4070" s="410"/>
      <c r="N4070" s="409"/>
      <c r="O4070" s="409"/>
      <c r="P4070" s="322" t="s">
        <v>858</v>
      </c>
      <c r="Q4070" s="344" t="s">
        <v>955</v>
      </c>
      <c r="R4070" s="344" t="s">
        <v>17865</v>
      </c>
      <c r="S4070" s="323" t="s">
        <v>17866</v>
      </c>
      <c r="T4070" s="323" t="s">
        <v>39564</v>
      </c>
      <c r="U4070" s="322" t="s">
        <v>17865</v>
      </c>
      <c r="V4070" s="437" t="s">
        <v>39565</v>
      </c>
      <c r="W4070" s="412"/>
      <c r="X4070" s="412" t="s">
        <v>39566</v>
      </c>
      <c r="Y4070" s="330"/>
      <c r="Z4070" s="413" t="s">
        <v>39567</v>
      </c>
      <c r="AA4070" s="413" t="s">
        <v>39568</v>
      </c>
      <c r="AB4070" s="331" t="s">
        <v>39569</v>
      </c>
      <c r="AC4070" s="409"/>
      <c r="AD4070" s="409"/>
      <c r="AE4070" s="409"/>
    </row>
    <row r="4071" spans="1:31" ht="13.5" customHeight="1" x14ac:dyDescent="0.15">
      <c r="A4071" s="451"/>
      <c r="B4071" s="344" t="s">
        <v>39539</v>
      </c>
      <c r="C4071" s="409"/>
      <c r="D4071" s="344" t="s">
        <v>39570</v>
      </c>
      <c r="E4071" s="344" t="s">
        <v>39571</v>
      </c>
      <c r="F4071" s="409"/>
      <c r="G4071" s="470"/>
      <c r="H4071" s="362" t="s">
        <v>43</v>
      </c>
      <c r="I4071" s="409"/>
      <c r="J4071" s="409"/>
      <c r="K4071" s="410"/>
      <c r="L4071" s="410"/>
      <c r="M4071" s="410"/>
      <c r="N4071" s="409"/>
      <c r="O4071" s="409"/>
      <c r="P4071" s="322" t="s">
        <v>858</v>
      </c>
      <c r="Q4071" s="344" t="s">
        <v>955</v>
      </c>
      <c r="R4071" s="344" t="s">
        <v>17865</v>
      </c>
      <c r="S4071" s="323" t="s">
        <v>17866</v>
      </c>
      <c r="T4071" s="323" t="s">
        <v>17934</v>
      </c>
      <c r="U4071" s="322" t="s">
        <v>17865</v>
      </c>
      <c r="V4071" s="437" t="s">
        <v>17936</v>
      </c>
      <c r="W4071" s="412"/>
      <c r="X4071" s="412" t="s">
        <v>39572</v>
      </c>
      <c r="Y4071" s="330"/>
      <c r="Z4071" s="413" t="s">
        <v>39573</v>
      </c>
      <c r="AA4071" s="413" t="s">
        <v>39574</v>
      </c>
      <c r="AB4071" s="331" t="s">
        <v>39575</v>
      </c>
      <c r="AC4071" s="409"/>
      <c r="AD4071" s="409"/>
      <c r="AE4071" s="409"/>
    </row>
    <row r="4072" spans="1:31" ht="13.5" customHeight="1" x14ac:dyDescent="0.15">
      <c r="A4072" s="451"/>
      <c r="B4072" s="344" t="s">
        <v>39539</v>
      </c>
      <c r="C4072" s="409"/>
      <c r="D4072" s="344" t="s">
        <v>39576</v>
      </c>
      <c r="E4072" s="344" t="s">
        <v>39577</v>
      </c>
      <c r="F4072" s="409"/>
      <c r="G4072" s="470"/>
      <c r="H4072" s="362" t="s">
        <v>299</v>
      </c>
      <c r="I4072" s="409"/>
      <c r="J4072" s="409"/>
      <c r="K4072" s="410"/>
      <c r="L4072" s="410"/>
      <c r="M4072" s="410"/>
      <c r="N4072" s="409"/>
      <c r="O4072" s="409"/>
      <c r="P4072" s="322" t="s">
        <v>858</v>
      </c>
      <c r="Q4072" s="344" t="s">
        <v>955</v>
      </c>
      <c r="R4072" s="344" t="s">
        <v>17865</v>
      </c>
      <c r="S4072" s="323" t="s">
        <v>17866</v>
      </c>
      <c r="T4072" s="323" t="s">
        <v>39578</v>
      </c>
      <c r="U4072" s="322" t="s">
        <v>17865</v>
      </c>
      <c r="V4072" s="437" t="s">
        <v>39579</v>
      </c>
      <c r="W4072" s="412"/>
      <c r="X4072" s="412" t="s">
        <v>39580</v>
      </c>
      <c r="Y4072" s="330"/>
      <c r="Z4072" s="413" t="s">
        <v>39581</v>
      </c>
      <c r="AA4072" s="413" t="s">
        <v>39582</v>
      </c>
      <c r="AB4072" s="331" t="s">
        <v>39583</v>
      </c>
      <c r="AC4072" s="409"/>
      <c r="AD4072" s="409"/>
      <c r="AE4072" s="409"/>
    </row>
    <row r="4073" spans="1:31" ht="13.5" customHeight="1" x14ac:dyDescent="0.15">
      <c r="A4073" s="450"/>
      <c r="B4073" s="344" t="s">
        <v>39539</v>
      </c>
      <c r="C4073" s="361"/>
      <c r="D4073" s="344" t="s">
        <v>39584</v>
      </c>
      <c r="E4073" s="344" t="s">
        <v>39585</v>
      </c>
      <c r="F4073" s="353"/>
      <c r="G4073" s="470"/>
      <c r="H4073" s="362" t="s">
        <v>171</v>
      </c>
      <c r="I4073" s="352"/>
      <c r="J4073" s="352"/>
      <c r="K4073" s="410"/>
      <c r="L4073" s="410"/>
      <c r="M4073" s="410"/>
      <c r="N4073" s="352"/>
      <c r="O4073" s="352"/>
      <c r="P4073" s="322" t="s">
        <v>858</v>
      </c>
      <c r="Q4073" s="344" t="s">
        <v>955</v>
      </c>
      <c r="R4073" s="344" t="s">
        <v>17865</v>
      </c>
      <c r="S4073" s="323" t="s">
        <v>17866</v>
      </c>
      <c r="T4073" s="323" t="s">
        <v>39586</v>
      </c>
      <c r="U4073" s="322" t="s">
        <v>17865</v>
      </c>
      <c r="V4073" s="437" t="s">
        <v>39587</v>
      </c>
      <c r="W4073" s="412"/>
      <c r="X4073" s="412" t="s">
        <v>39588</v>
      </c>
      <c r="Y4073" s="330"/>
      <c r="Z4073" s="413" t="s">
        <v>39589</v>
      </c>
      <c r="AA4073" s="413" t="s">
        <v>39590</v>
      </c>
      <c r="AB4073" s="332" t="s">
        <v>39591</v>
      </c>
      <c r="AC4073" s="409"/>
      <c r="AD4073" s="409"/>
      <c r="AE4073" s="409"/>
    </row>
    <row r="4074" spans="1:31" ht="13.5" customHeight="1" x14ac:dyDescent="0.15">
      <c r="A4074" s="451"/>
      <c r="B4074" s="344" t="s">
        <v>39539</v>
      </c>
      <c r="C4074" s="409"/>
      <c r="D4074" s="418" t="s">
        <v>39592</v>
      </c>
      <c r="E4074" s="344" t="s">
        <v>43729</v>
      </c>
      <c r="F4074" s="409"/>
      <c r="G4074" s="470"/>
      <c r="H4074" s="362" t="s">
        <v>272</v>
      </c>
      <c r="I4074" s="409"/>
      <c r="J4074" s="409"/>
      <c r="K4074" s="410"/>
      <c r="L4074" s="410"/>
      <c r="M4074" s="410"/>
      <c r="N4074" s="409"/>
      <c r="O4074" s="409"/>
      <c r="P4074" s="322" t="s">
        <v>858</v>
      </c>
      <c r="Q4074" s="344" t="s">
        <v>955</v>
      </c>
      <c r="R4074" s="344" t="s">
        <v>17865</v>
      </c>
      <c r="S4074" s="323" t="s">
        <v>17866</v>
      </c>
      <c r="T4074" s="323" t="s">
        <v>39593</v>
      </c>
      <c r="U4074" s="322" t="s">
        <v>17865</v>
      </c>
      <c r="V4074" s="437" t="s">
        <v>39594</v>
      </c>
      <c r="W4074" s="412"/>
      <c r="X4074" s="412" t="s">
        <v>39595</v>
      </c>
      <c r="Y4074" s="330"/>
      <c r="Z4074" s="413" t="s">
        <v>39596</v>
      </c>
      <c r="AA4074" s="413" t="s">
        <v>39597</v>
      </c>
      <c r="AB4074" s="331" t="s">
        <v>39598</v>
      </c>
      <c r="AC4074" s="409"/>
      <c r="AD4074" s="409"/>
      <c r="AE4074" s="409"/>
    </row>
    <row r="4075" spans="1:31" ht="13.5" customHeight="1" x14ac:dyDescent="0.15">
      <c r="A4075" s="451"/>
      <c r="B4075" s="344" t="s">
        <v>39539</v>
      </c>
      <c r="C4075" s="409"/>
      <c r="D4075" s="344" t="s">
        <v>39599</v>
      </c>
      <c r="E4075" s="344" t="s">
        <v>39600</v>
      </c>
      <c r="F4075" s="409"/>
      <c r="G4075" s="470"/>
      <c r="H4075" s="362" t="s">
        <v>299</v>
      </c>
      <c r="I4075" s="409"/>
      <c r="J4075" s="409"/>
      <c r="K4075" s="410"/>
      <c r="L4075" s="410"/>
      <c r="M4075" s="410"/>
      <c r="N4075" s="409"/>
      <c r="O4075" s="409"/>
      <c r="P4075" s="322" t="s">
        <v>858</v>
      </c>
      <c r="Q4075" s="344" t="s">
        <v>955</v>
      </c>
      <c r="R4075" s="344" t="s">
        <v>17865</v>
      </c>
      <c r="S4075" s="323" t="s">
        <v>17866</v>
      </c>
      <c r="T4075" s="323" t="s">
        <v>39601</v>
      </c>
      <c r="U4075" s="322" t="s">
        <v>17865</v>
      </c>
      <c r="V4075" s="437" t="s">
        <v>39602</v>
      </c>
      <c r="W4075" s="412"/>
      <c r="X4075" s="412" t="s">
        <v>39603</v>
      </c>
      <c r="Y4075" s="330"/>
      <c r="Z4075" s="413" t="s">
        <v>39604</v>
      </c>
      <c r="AA4075" s="413" t="s">
        <v>39605</v>
      </c>
      <c r="AB4075" s="332" t="s">
        <v>39606</v>
      </c>
      <c r="AC4075" s="409"/>
      <c r="AD4075" s="409"/>
      <c r="AE4075" s="409"/>
    </row>
    <row r="4076" spans="1:31" ht="13.5" customHeight="1" x14ac:dyDescent="0.15">
      <c r="A4076" s="451"/>
      <c r="B4076" s="344" t="s">
        <v>39539</v>
      </c>
      <c r="C4076" s="409"/>
      <c r="D4076" s="344" t="s">
        <v>17861</v>
      </c>
      <c r="E4076" s="344" t="s">
        <v>39607</v>
      </c>
      <c r="F4076" s="409"/>
      <c r="G4076" s="470"/>
      <c r="H4076" s="362" t="s">
        <v>54</v>
      </c>
      <c r="I4076" s="409"/>
      <c r="J4076" s="409"/>
      <c r="K4076" s="410"/>
      <c r="L4076" s="410"/>
      <c r="M4076" s="410"/>
      <c r="N4076" s="409"/>
      <c r="O4076" s="409"/>
      <c r="P4076" s="322" t="s">
        <v>858</v>
      </c>
      <c r="Q4076" s="344" t="s">
        <v>955</v>
      </c>
      <c r="R4076" s="344" t="s">
        <v>17865</v>
      </c>
      <c r="S4076" s="323" t="s">
        <v>17866</v>
      </c>
      <c r="T4076" s="323" t="s">
        <v>39608</v>
      </c>
      <c r="U4076" s="322" t="s">
        <v>17865</v>
      </c>
      <c r="V4076" s="437" t="s">
        <v>39602</v>
      </c>
      <c r="W4076" s="412"/>
      <c r="X4076" s="412" t="s">
        <v>17873</v>
      </c>
      <c r="Y4076" s="330"/>
      <c r="Z4076" s="413" t="s">
        <v>39609</v>
      </c>
      <c r="AA4076" s="413" t="s">
        <v>39610</v>
      </c>
      <c r="AB4076" s="331" t="s">
        <v>39611</v>
      </c>
      <c r="AC4076" s="409"/>
      <c r="AD4076" s="409"/>
      <c r="AE4076" s="409"/>
    </row>
    <row r="4077" spans="1:31" ht="13.5" customHeight="1" x14ac:dyDescent="0.15">
      <c r="A4077" s="451"/>
      <c r="B4077" s="344" t="s">
        <v>39539</v>
      </c>
      <c r="C4077" s="409"/>
      <c r="D4077" s="344" t="s">
        <v>17917</v>
      </c>
      <c r="E4077" s="344" t="s">
        <v>39612</v>
      </c>
      <c r="F4077" s="409"/>
      <c r="G4077" s="470"/>
      <c r="H4077" s="362" t="s">
        <v>54</v>
      </c>
      <c r="I4077" s="409"/>
      <c r="J4077" s="409"/>
      <c r="K4077" s="410"/>
      <c r="L4077" s="410"/>
      <c r="M4077" s="410"/>
      <c r="N4077" s="409"/>
      <c r="O4077" s="409"/>
      <c r="P4077" s="322" t="s">
        <v>858</v>
      </c>
      <c r="Q4077" s="344" t="s">
        <v>955</v>
      </c>
      <c r="R4077" s="344" t="s">
        <v>17865</v>
      </c>
      <c r="S4077" s="323" t="s">
        <v>17866</v>
      </c>
      <c r="T4077" s="323" t="s">
        <v>39613</v>
      </c>
      <c r="U4077" s="322" t="s">
        <v>17865</v>
      </c>
      <c r="V4077" s="437" t="s">
        <v>17923</v>
      </c>
      <c r="W4077" s="412"/>
      <c r="X4077" s="412" t="s">
        <v>17926</v>
      </c>
      <c r="Y4077" s="330"/>
      <c r="Z4077" s="413" t="s">
        <v>39614</v>
      </c>
      <c r="AA4077" s="413" t="s">
        <v>39615</v>
      </c>
      <c r="AB4077" s="331" t="s">
        <v>39616</v>
      </c>
      <c r="AC4077" s="409"/>
      <c r="AD4077" s="409"/>
      <c r="AE4077" s="409"/>
    </row>
    <row r="4078" spans="1:31" ht="13.5" customHeight="1" x14ac:dyDescent="0.15">
      <c r="A4078" s="451"/>
      <c r="B4078" s="344" t="s">
        <v>39539</v>
      </c>
      <c r="C4078" s="409"/>
      <c r="D4078" s="344" t="s">
        <v>39617</v>
      </c>
      <c r="E4078" s="344" t="s">
        <v>39618</v>
      </c>
      <c r="F4078" s="409"/>
      <c r="G4078" s="470"/>
      <c r="H4078" s="362" t="s">
        <v>299</v>
      </c>
      <c r="I4078" s="409"/>
      <c r="J4078" s="409"/>
      <c r="K4078" s="410"/>
      <c r="L4078" s="410"/>
      <c r="M4078" s="410"/>
      <c r="N4078" s="409"/>
      <c r="O4078" s="409"/>
      <c r="P4078" s="322" t="s">
        <v>858</v>
      </c>
      <c r="Q4078" s="344" t="s">
        <v>955</v>
      </c>
      <c r="R4078" s="344" t="s">
        <v>17865</v>
      </c>
      <c r="S4078" s="323" t="s">
        <v>17866</v>
      </c>
      <c r="T4078" s="323" t="s">
        <v>39619</v>
      </c>
      <c r="U4078" s="322" t="s">
        <v>17865</v>
      </c>
      <c r="V4078" s="437" t="s">
        <v>39620</v>
      </c>
      <c r="W4078" s="412"/>
      <c r="X4078" s="412" t="s">
        <v>39621</v>
      </c>
      <c r="Y4078" s="330"/>
      <c r="Z4078" s="413" t="s">
        <v>39622</v>
      </c>
      <c r="AA4078" s="413" t="s">
        <v>39623</v>
      </c>
      <c r="AB4078" s="331" t="s">
        <v>39624</v>
      </c>
      <c r="AC4078" s="409"/>
      <c r="AD4078" s="409"/>
      <c r="AE4078" s="409"/>
    </row>
    <row r="4079" spans="1:31" ht="13.5" customHeight="1" x14ac:dyDescent="0.15">
      <c r="A4079" s="451"/>
      <c r="B4079" s="344" t="s">
        <v>20269</v>
      </c>
      <c r="C4079" s="409"/>
      <c r="D4079" s="344" t="s">
        <v>20270</v>
      </c>
      <c r="E4079" s="344" t="s">
        <v>20271</v>
      </c>
      <c r="F4079" s="409"/>
      <c r="G4079" s="470"/>
      <c r="H4079" s="362" t="s">
        <v>62</v>
      </c>
      <c r="I4079" s="409"/>
      <c r="J4079" s="409"/>
      <c r="K4079" s="410"/>
      <c r="L4079" s="410"/>
      <c r="M4079" s="410"/>
      <c r="N4079" s="409"/>
      <c r="O4079" s="409"/>
      <c r="P4079" s="322" t="s">
        <v>858</v>
      </c>
      <c r="Q4079" s="344" t="s">
        <v>860</v>
      </c>
      <c r="R4079" s="344" t="s">
        <v>20272</v>
      </c>
      <c r="S4079" s="323" t="s">
        <v>20273</v>
      </c>
      <c r="T4079" s="323" t="s">
        <v>20274</v>
      </c>
      <c r="U4079" s="322" t="s">
        <v>20272</v>
      </c>
      <c r="V4079" s="411" t="s">
        <v>16447</v>
      </c>
      <c r="W4079" s="412"/>
      <c r="X4079" s="412" t="s">
        <v>20275</v>
      </c>
      <c r="Y4079" s="330"/>
      <c r="Z4079" s="413" t="s">
        <v>20276</v>
      </c>
      <c r="AA4079" s="413" t="s">
        <v>20277</v>
      </c>
      <c r="AB4079" s="331" t="s">
        <v>20278</v>
      </c>
      <c r="AC4079" s="409"/>
      <c r="AD4079" s="409"/>
      <c r="AE4079" s="409"/>
    </row>
    <row r="4080" spans="1:31" ht="13.5" customHeight="1" x14ac:dyDescent="0.15">
      <c r="A4080" s="451"/>
      <c r="B4080" s="344" t="s">
        <v>20269</v>
      </c>
      <c r="C4080" s="409"/>
      <c r="D4080" s="344" t="s">
        <v>20279</v>
      </c>
      <c r="E4080" s="344" t="s">
        <v>20280</v>
      </c>
      <c r="F4080" s="409"/>
      <c r="G4080" s="470"/>
      <c r="H4080" s="362" t="s">
        <v>62</v>
      </c>
      <c r="I4080" s="409"/>
      <c r="J4080" s="409"/>
      <c r="K4080" s="410"/>
      <c r="L4080" s="410"/>
      <c r="M4080" s="410"/>
      <c r="N4080" s="409"/>
      <c r="O4080" s="409"/>
      <c r="P4080" s="322" t="s">
        <v>858</v>
      </c>
      <c r="Q4080" s="344" t="s">
        <v>860</v>
      </c>
      <c r="R4080" s="344" t="s">
        <v>20272</v>
      </c>
      <c r="S4080" s="323" t="s">
        <v>20273</v>
      </c>
      <c r="T4080" s="323" t="s">
        <v>20281</v>
      </c>
      <c r="U4080" s="322" t="s">
        <v>20272</v>
      </c>
      <c r="V4080" s="411" t="s">
        <v>16447</v>
      </c>
      <c r="W4080" s="412"/>
      <c r="X4080" s="412" t="s">
        <v>20282</v>
      </c>
      <c r="Y4080" s="330"/>
      <c r="Z4080" s="413" t="s">
        <v>20283</v>
      </c>
      <c r="AA4080" s="413" t="s">
        <v>20284</v>
      </c>
      <c r="AB4080" s="332" t="s">
        <v>20285</v>
      </c>
      <c r="AC4080" s="409"/>
      <c r="AD4080" s="409"/>
      <c r="AE4080" s="409"/>
    </row>
    <row r="4081" spans="1:31" ht="13.5" customHeight="1" x14ac:dyDescent="0.15">
      <c r="A4081" s="451"/>
      <c r="B4081" s="344" t="s">
        <v>20269</v>
      </c>
      <c r="C4081" s="409"/>
      <c r="D4081" s="344" t="s">
        <v>20286</v>
      </c>
      <c r="E4081" s="344" t="s">
        <v>20287</v>
      </c>
      <c r="F4081" s="409"/>
      <c r="G4081" s="470"/>
      <c r="H4081" s="362" t="s">
        <v>43</v>
      </c>
      <c r="I4081" s="409"/>
      <c r="J4081" s="409"/>
      <c r="K4081" s="410"/>
      <c r="L4081" s="410"/>
      <c r="M4081" s="410"/>
      <c r="N4081" s="409"/>
      <c r="O4081" s="409"/>
      <c r="P4081" s="322" t="s">
        <v>858</v>
      </c>
      <c r="Q4081" s="344" t="s">
        <v>860</v>
      </c>
      <c r="R4081" s="344" t="s">
        <v>20272</v>
      </c>
      <c r="S4081" s="323" t="s">
        <v>20273</v>
      </c>
      <c r="T4081" s="323" t="s">
        <v>20288</v>
      </c>
      <c r="U4081" s="322" t="s">
        <v>20289</v>
      </c>
      <c r="V4081" s="411" t="s">
        <v>12501</v>
      </c>
      <c r="W4081" s="346" t="s">
        <v>2287</v>
      </c>
      <c r="X4081" s="412" t="s">
        <v>20290</v>
      </c>
      <c r="Y4081" s="330"/>
      <c r="Z4081" s="413" t="s">
        <v>20291</v>
      </c>
      <c r="AA4081" s="413" t="s">
        <v>20292</v>
      </c>
      <c r="AB4081" s="332" t="s">
        <v>20293</v>
      </c>
      <c r="AC4081" s="409"/>
      <c r="AD4081" s="409"/>
      <c r="AE4081" s="409"/>
    </row>
    <row r="4082" spans="1:31" ht="13.5" customHeight="1" x14ac:dyDescent="0.15">
      <c r="A4082" s="451"/>
      <c r="B4082" s="344" t="s">
        <v>20269</v>
      </c>
      <c r="C4082" s="409"/>
      <c r="D4082" s="344" t="s">
        <v>20294</v>
      </c>
      <c r="E4082" s="344" t="s">
        <v>20295</v>
      </c>
      <c r="F4082" s="409"/>
      <c r="G4082" s="470"/>
      <c r="H4082" s="362" t="s">
        <v>299</v>
      </c>
      <c r="I4082" s="409"/>
      <c r="J4082" s="409"/>
      <c r="K4082" s="410"/>
      <c r="L4082" s="410"/>
      <c r="M4082" s="410"/>
      <c r="N4082" s="409"/>
      <c r="O4082" s="409"/>
      <c r="P4082" s="322" t="s">
        <v>858</v>
      </c>
      <c r="Q4082" s="344" t="s">
        <v>860</v>
      </c>
      <c r="R4082" s="344" t="s">
        <v>20272</v>
      </c>
      <c r="S4082" s="323" t="s">
        <v>20273</v>
      </c>
      <c r="T4082" s="323" t="s">
        <v>20296</v>
      </c>
      <c r="U4082" s="322" t="s">
        <v>20272</v>
      </c>
      <c r="V4082" s="411" t="s">
        <v>16447</v>
      </c>
      <c r="W4082" s="412"/>
      <c r="X4082" s="412" t="s">
        <v>20297</v>
      </c>
      <c r="Y4082" s="330"/>
      <c r="Z4082" s="413" t="s">
        <v>20298</v>
      </c>
      <c r="AA4082" s="413" t="s">
        <v>20299</v>
      </c>
      <c r="AB4082" s="331" t="s">
        <v>20300</v>
      </c>
      <c r="AC4082" s="409"/>
      <c r="AD4082" s="409"/>
      <c r="AE4082" s="409"/>
    </row>
    <row r="4083" spans="1:31" ht="13.5" customHeight="1" x14ac:dyDescent="0.15">
      <c r="A4083" s="451"/>
      <c r="B4083" s="344" t="s">
        <v>20269</v>
      </c>
      <c r="C4083" s="409"/>
      <c r="D4083" s="344" t="s">
        <v>20301</v>
      </c>
      <c r="E4083" s="344" t="s">
        <v>20302</v>
      </c>
      <c r="F4083" s="409"/>
      <c r="G4083" s="470"/>
      <c r="H4083" s="362" t="s">
        <v>43</v>
      </c>
      <c r="I4083" s="409"/>
      <c r="J4083" s="409"/>
      <c r="K4083" s="410"/>
      <c r="L4083" s="410"/>
      <c r="M4083" s="410"/>
      <c r="N4083" s="409"/>
      <c r="O4083" s="409"/>
      <c r="P4083" s="322" t="s">
        <v>858</v>
      </c>
      <c r="Q4083" s="344" t="s">
        <v>860</v>
      </c>
      <c r="R4083" s="344" t="s">
        <v>20272</v>
      </c>
      <c r="S4083" s="323" t="s">
        <v>20273</v>
      </c>
      <c r="T4083" s="323" t="s">
        <v>20303</v>
      </c>
      <c r="U4083" s="322" t="s">
        <v>20272</v>
      </c>
      <c r="V4083" s="411" t="s">
        <v>16447</v>
      </c>
      <c r="W4083" s="412"/>
      <c r="X4083" s="412" t="s">
        <v>20304</v>
      </c>
      <c r="Y4083" s="330"/>
      <c r="Z4083" s="413" t="s">
        <v>20305</v>
      </c>
      <c r="AA4083" s="413" t="s">
        <v>20306</v>
      </c>
      <c r="AB4083" s="331" t="s">
        <v>20307</v>
      </c>
      <c r="AC4083" s="409"/>
      <c r="AD4083" s="409"/>
      <c r="AE4083" s="409"/>
    </row>
    <row r="4084" spans="1:31" ht="13.5" customHeight="1" x14ac:dyDescent="0.15">
      <c r="A4084" s="451"/>
      <c r="B4084" s="344" t="s">
        <v>20269</v>
      </c>
      <c r="C4084" s="409"/>
      <c r="D4084" s="344" t="s">
        <v>20308</v>
      </c>
      <c r="E4084" s="344" t="s">
        <v>20309</v>
      </c>
      <c r="F4084" s="409"/>
      <c r="G4084" s="470"/>
      <c r="H4084" s="362" t="s">
        <v>54</v>
      </c>
      <c r="I4084" s="409"/>
      <c r="J4084" s="409"/>
      <c r="K4084" s="410"/>
      <c r="L4084" s="410"/>
      <c r="M4084" s="410"/>
      <c r="N4084" s="409"/>
      <c r="O4084" s="409"/>
      <c r="P4084" s="322" t="s">
        <v>858</v>
      </c>
      <c r="Q4084" s="344" t="s">
        <v>860</v>
      </c>
      <c r="R4084" s="344" t="s">
        <v>20272</v>
      </c>
      <c r="S4084" s="323" t="s">
        <v>20273</v>
      </c>
      <c r="T4084" s="323" t="s">
        <v>20310</v>
      </c>
      <c r="U4084" s="322" t="s">
        <v>20272</v>
      </c>
      <c r="V4084" s="411" t="s">
        <v>16447</v>
      </c>
      <c r="W4084" s="412"/>
      <c r="X4084" s="412" t="s">
        <v>20311</v>
      </c>
      <c r="Y4084" s="330"/>
      <c r="Z4084" s="413" t="s">
        <v>20312</v>
      </c>
      <c r="AA4084" s="413" t="s">
        <v>20313</v>
      </c>
      <c r="AB4084" s="331" t="s">
        <v>20314</v>
      </c>
      <c r="AC4084" s="409"/>
      <c r="AD4084" s="409"/>
      <c r="AE4084" s="409"/>
    </row>
    <row r="4085" spans="1:31" ht="13.5" customHeight="1" x14ac:dyDescent="0.15">
      <c r="A4085" s="451"/>
      <c r="B4085" s="344" t="s">
        <v>20269</v>
      </c>
      <c r="C4085" s="409"/>
      <c r="D4085" s="344" t="s">
        <v>20315</v>
      </c>
      <c r="E4085" s="344" t="s">
        <v>20316</v>
      </c>
      <c r="F4085" s="409"/>
      <c r="G4085" s="470"/>
      <c r="H4085" s="362" t="s">
        <v>54</v>
      </c>
      <c r="I4085" s="409"/>
      <c r="J4085" s="409"/>
      <c r="K4085" s="410"/>
      <c r="L4085" s="410"/>
      <c r="M4085" s="410"/>
      <c r="N4085" s="409"/>
      <c r="O4085" s="409"/>
      <c r="P4085" s="322" t="s">
        <v>858</v>
      </c>
      <c r="Q4085" s="344" t="s">
        <v>860</v>
      </c>
      <c r="R4085" s="344" t="s">
        <v>20272</v>
      </c>
      <c r="S4085" s="323" t="s">
        <v>20273</v>
      </c>
      <c r="T4085" s="323" t="s">
        <v>16445</v>
      </c>
      <c r="U4085" s="322" t="s">
        <v>20272</v>
      </c>
      <c r="V4085" s="411" t="s">
        <v>16447</v>
      </c>
      <c r="W4085" s="412"/>
      <c r="X4085" s="412" t="s">
        <v>20317</v>
      </c>
      <c r="Y4085" s="330"/>
      <c r="Z4085" s="413" t="s">
        <v>20318</v>
      </c>
      <c r="AA4085" s="413" t="s">
        <v>20319</v>
      </c>
      <c r="AB4085" s="332" t="s">
        <v>20320</v>
      </c>
      <c r="AC4085" s="409"/>
      <c r="AD4085" s="409"/>
      <c r="AE4085" s="409"/>
    </row>
    <row r="4086" spans="1:31" ht="13.5" customHeight="1" x14ac:dyDescent="0.15">
      <c r="A4086" s="451"/>
      <c r="B4086" s="344" t="s">
        <v>20269</v>
      </c>
      <c r="C4086" s="409"/>
      <c r="D4086" s="344" t="s">
        <v>20321</v>
      </c>
      <c r="E4086" s="344" t="s">
        <v>20322</v>
      </c>
      <c r="F4086" s="409"/>
      <c r="G4086" s="470"/>
      <c r="H4086" s="362" t="s">
        <v>62</v>
      </c>
      <c r="I4086" s="409"/>
      <c r="J4086" s="409"/>
      <c r="K4086" s="410"/>
      <c r="L4086" s="410"/>
      <c r="M4086" s="410"/>
      <c r="N4086" s="409"/>
      <c r="O4086" s="409"/>
      <c r="P4086" s="322" t="s">
        <v>858</v>
      </c>
      <c r="Q4086" s="344" t="s">
        <v>860</v>
      </c>
      <c r="R4086" s="344" t="s">
        <v>20272</v>
      </c>
      <c r="S4086" s="323" t="s">
        <v>20273</v>
      </c>
      <c r="T4086" s="323" t="s">
        <v>16445</v>
      </c>
      <c r="U4086" s="322" t="s">
        <v>20272</v>
      </c>
      <c r="V4086" s="411" t="s">
        <v>16447</v>
      </c>
      <c r="W4086" s="412"/>
      <c r="X4086" s="412" t="s">
        <v>20323</v>
      </c>
      <c r="Y4086" s="330"/>
      <c r="Z4086" s="413" t="s">
        <v>20324</v>
      </c>
      <c r="AA4086" s="413" t="s">
        <v>20325</v>
      </c>
      <c r="AB4086" s="331" t="s">
        <v>20326</v>
      </c>
      <c r="AC4086" s="409"/>
      <c r="AD4086" s="409"/>
      <c r="AE4086" s="409"/>
    </row>
    <row r="4087" spans="1:31" ht="13.5" customHeight="1" x14ac:dyDescent="0.15">
      <c r="A4087" s="451"/>
      <c r="B4087" s="344" t="s">
        <v>20269</v>
      </c>
      <c r="C4087" s="409"/>
      <c r="D4087" s="344" t="s">
        <v>20327</v>
      </c>
      <c r="E4087" s="344" t="s">
        <v>20328</v>
      </c>
      <c r="F4087" s="409"/>
      <c r="G4087" s="470"/>
      <c r="H4087" s="362" t="s">
        <v>299</v>
      </c>
      <c r="I4087" s="409"/>
      <c r="J4087" s="409"/>
      <c r="K4087" s="410"/>
      <c r="L4087" s="410"/>
      <c r="M4087" s="410"/>
      <c r="N4087" s="409"/>
      <c r="O4087" s="409"/>
      <c r="P4087" s="322" t="s">
        <v>858</v>
      </c>
      <c r="Q4087" s="344" t="s">
        <v>860</v>
      </c>
      <c r="R4087" s="344" t="s">
        <v>20272</v>
      </c>
      <c r="S4087" s="324" t="s">
        <v>20273</v>
      </c>
      <c r="T4087" s="323" t="s">
        <v>16466</v>
      </c>
      <c r="U4087" s="322" t="s">
        <v>20272</v>
      </c>
      <c r="V4087" s="411" t="s">
        <v>16447</v>
      </c>
      <c r="W4087" s="412"/>
      <c r="X4087" s="412" t="s">
        <v>20329</v>
      </c>
      <c r="Y4087" s="330"/>
      <c r="Z4087" s="413" t="s">
        <v>20330</v>
      </c>
      <c r="AA4087" s="413" t="s">
        <v>20331</v>
      </c>
      <c r="AB4087" s="331" t="s">
        <v>20332</v>
      </c>
      <c r="AC4087" s="409"/>
      <c r="AD4087" s="409"/>
      <c r="AE4087" s="409"/>
    </row>
    <row r="4088" spans="1:31" ht="13.5" customHeight="1" x14ac:dyDescent="0.15">
      <c r="A4088" s="451"/>
      <c r="B4088" s="344" t="s">
        <v>20795</v>
      </c>
      <c r="C4088" s="409"/>
      <c r="D4088" s="344" t="s">
        <v>20796</v>
      </c>
      <c r="E4088" s="344" t="s">
        <v>43715</v>
      </c>
      <c r="F4088" s="409"/>
      <c r="G4088" s="470"/>
      <c r="H4088" s="362" t="s">
        <v>299</v>
      </c>
      <c r="I4088" s="409"/>
      <c r="J4088" s="409"/>
      <c r="K4088" s="410"/>
      <c r="L4088" s="410"/>
      <c r="M4088" s="410"/>
      <c r="N4088" s="409"/>
      <c r="O4088" s="409"/>
      <c r="P4088" s="322" t="s">
        <v>858</v>
      </c>
      <c r="Q4088" s="344" t="s">
        <v>860</v>
      </c>
      <c r="R4088" s="344" t="s">
        <v>20797</v>
      </c>
      <c r="S4088" s="323" t="s">
        <v>20273</v>
      </c>
      <c r="T4088" s="323" t="s">
        <v>16484</v>
      </c>
      <c r="U4088" s="322" t="s">
        <v>20797</v>
      </c>
      <c r="V4088" s="411" t="s">
        <v>16485</v>
      </c>
      <c r="W4088" s="412"/>
      <c r="X4088" s="412" t="s">
        <v>20798</v>
      </c>
      <c r="Y4088" s="330"/>
      <c r="Z4088" s="413" t="s">
        <v>20799</v>
      </c>
      <c r="AA4088" s="413" t="s">
        <v>20800</v>
      </c>
      <c r="AB4088" s="331" t="s">
        <v>20801</v>
      </c>
      <c r="AC4088" s="409"/>
      <c r="AD4088" s="409"/>
      <c r="AE4088" s="409"/>
    </row>
    <row r="4089" spans="1:31" ht="13.5" customHeight="1" x14ac:dyDescent="0.15">
      <c r="A4089" s="451"/>
      <c r="B4089" s="344" t="s">
        <v>20795</v>
      </c>
      <c r="C4089" s="409"/>
      <c r="D4089" s="344" t="s">
        <v>20802</v>
      </c>
      <c r="E4089" s="344" t="s">
        <v>20803</v>
      </c>
      <c r="F4089" s="409"/>
      <c r="G4089" s="470"/>
      <c r="H4089" s="362" t="s">
        <v>299</v>
      </c>
      <c r="I4089" s="409"/>
      <c r="J4089" s="409"/>
      <c r="K4089" s="410"/>
      <c r="L4089" s="410"/>
      <c r="M4089" s="410"/>
      <c r="N4089" s="409"/>
      <c r="O4089" s="409"/>
      <c r="P4089" s="322" t="s">
        <v>858</v>
      </c>
      <c r="Q4089" s="344" t="s">
        <v>860</v>
      </c>
      <c r="R4089" s="344" t="s">
        <v>20797</v>
      </c>
      <c r="S4089" s="323" t="s">
        <v>20273</v>
      </c>
      <c r="T4089" s="362" t="s">
        <v>16503</v>
      </c>
      <c r="U4089" s="344" t="s">
        <v>20804</v>
      </c>
      <c r="V4089" s="411" t="s">
        <v>16584</v>
      </c>
      <c r="W4089" s="346" t="s">
        <v>2287</v>
      </c>
      <c r="X4089" s="412" t="s">
        <v>20805</v>
      </c>
      <c r="Y4089" s="330"/>
      <c r="Z4089" s="413" t="s">
        <v>20806</v>
      </c>
      <c r="AA4089" s="413" t="s">
        <v>20807</v>
      </c>
      <c r="AB4089" s="331" t="s">
        <v>20808</v>
      </c>
      <c r="AC4089" s="409"/>
      <c r="AD4089" s="409"/>
      <c r="AE4089" s="409"/>
    </row>
    <row r="4090" spans="1:31" ht="13.5" customHeight="1" x14ac:dyDescent="0.15">
      <c r="A4090" s="451"/>
      <c r="B4090" s="344" t="s">
        <v>20795</v>
      </c>
      <c r="C4090" s="409"/>
      <c r="D4090" s="344" t="s">
        <v>20809</v>
      </c>
      <c r="E4090" s="344" t="s">
        <v>20810</v>
      </c>
      <c r="F4090" s="409"/>
      <c r="G4090" s="470"/>
      <c r="H4090" s="362" t="s">
        <v>54</v>
      </c>
      <c r="I4090" s="409"/>
      <c r="J4090" s="409"/>
      <c r="K4090" s="410"/>
      <c r="L4090" s="410"/>
      <c r="M4090" s="410"/>
      <c r="N4090" s="409"/>
      <c r="O4090" s="409"/>
      <c r="P4090" s="322" t="s">
        <v>858</v>
      </c>
      <c r="Q4090" s="344" t="s">
        <v>860</v>
      </c>
      <c r="R4090" s="344" t="s">
        <v>20797</v>
      </c>
      <c r="S4090" s="323" t="s">
        <v>20273</v>
      </c>
      <c r="T4090" s="323" t="s">
        <v>16523</v>
      </c>
      <c r="U4090" s="322" t="s">
        <v>20811</v>
      </c>
      <c r="V4090" s="411" t="s">
        <v>16524</v>
      </c>
      <c r="W4090" s="346" t="s">
        <v>2287</v>
      </c>
      <c r="X4090" s="412" t="s">
        <v>20812</v>
      </c>
      <c r="Y4090" s="330"/>
      <c r="Z4090" s="413" t="s">
        <v>20813</v>
      </c>
      <c r="AA4090" s="413" t="s">
        <v>20814</v>
      </c>
      <c r="AB4090" s="332" t="s">
        <v>20815</v>
      </c>
      <c r="AC4090" s="409"/>
      <c r="AD4090" s="409"/>
      <c r="AE4090" s="409"/>
    </row>
    <row r="4091" spans="1:31" ht="13.5" customHeight="1" x14ac:dyDescent="0.15">
      <c r="A4091" s="451"/>
      <c r="B4091" s="344" t="s">
        <v>20795</v>
      </c>
      <c r="C4091" s="409"/>
      <c r="D4091" s="344" t="s">
        <v>20816</v>
      </c>
      <c r="E4091" s="344" t="s">
        <v>20817</v>
      </c>
      <c r="F4091" s="409"/>
      <c r="G4091" s="470"/>
      <c r="H4091" s="362" t="s">
        <v>43</v>
      </c>
      <c r="I4091" s="409"/>
      <c r="J4091" s="409"/>
      <c r="K4091" s="410"/>
      <c r="L4091" s="410"/>
      <c r="M4091" s="410"/>
      <c r="N4091" s="409"/>
      <c r="O4091" s="409"/>
      <c r="P4091" s="322" t="s">
        <v>858</v>
      </c>
      <c r="Q4091" s="344" t="s">
        <v>860</v>
      </c>
      <c r="R4091" s="344" t="s">
        <v>20797</v>
      </c>
      <c r="S4091" s="323" t="s">
        <v>20273</v>
      </c>
      <c r="T4091" s="323" t="s">
        <v>16545</v>
      </c>
      <c r="U4091" s="322" t="s">
        <v>20818</v>
      </c>
      <c r="V4091" s="411" t="s">
        <v>16547</v>
      </c>
      <c r="W4091" s="346" t="s">
        <v>2287</v>
      </c>
      <c r="X4091" s="412" t="s">
        <v>20819</v>
      </c>
      <c r="Y4091" s="330"/>
      <c r="Z4091" s="413" t="s">
        <v>20820</v>
      </c>
      <c r="AA4091" s="413" t="s">
        <v>20821</v>
      </c>
      <c r="AB4091" s="331" t="s">
        <v>20822</v>
      </c>
      <c r="AC4091" s="409"/>
      <c r="AD4091" s="409"/>
      <c r="AE4091" s="409"/>
    </row>
    <row r="4092" spans="1:31" ht="13.5" customHeight="1" x14ac:dyDescent="0.15">
      <c r="A4092" s="451"/>
      <c r="B4092" s="344" t="s">
        <v>20795</v>
      </c>
      <c r="C4092" s="409"/>
      <c r="D4092" s="344" t="s">
        <v>20823</v>
      </c>
      <c r="E4092" s="344" t="s">
        <v>20824</v>
      </c>
      <c r="F4092" s="409"/>
      <c r="G4092" s="470"/>
      <c r="H4092" s="362" t="s">
        <v>54</v>
      </c>
      <c r="I4092" s="409"/>
      <c r="J4092" s="409"/>
      <c r="K4092" s="410"/>
      <c r="L4092" s="410"/>
      <c r="M4092" s="410"/>
      <c r="N4092" s="409"/>
      <c r="O4092" s="409"/>
      <c r="P4092" s="322" t="s">
        <v>858</v>
      </c>
      <c r="Q4092" s="344" t="s">
        <v>860</v>
      </c>
      <c r="R4092" s="344" t="s">
        <v>20797</v>
      </c>
      <c r="S4092" s="323" t="s">
        <v>20273</v>
      </c>
      <c r="T4092" s="323" t="s">
        <v>16564</v>
      </c>
      <c r="U4092" s="322" t="s">
        <v>20797</v>
      </c>
      <c r="V4092" s="411" t="s">
        <v>16565</v>
      </c>
      <c r="W4092" s="412"/>
      <c r="X4092" s="412" t="s">
        <v>20825</v>
      </c>
      <c r="Y4092" s="330"/>
      <c r="Z4092" s="413" t="s">
        <v>20826</v>
      </c>
      <c r="AA4092" s="413" t="s">
        <v>20827</v>
      </c>
      <c r="AB4092" s="332" t="s">
        <v>20828</v>
      </c>
      <c r="AC4092" s="409"/>
      <c r="AD4092" s="409"/>
      <c r="AE4092" s="409"/>
    </row>
    <row r="4093" spans="1:31" ht="13.5" customHeight="1" x14ac:dyDescent="0.15">
      <c r="A4093" s="451"/>
      <c r="B4093" s="344" t="s">
        <v>20795</v>
      </c>
      <c r="C4093" s="409"/>
      <c r="D4093" s="344" t="s">
        <v>20829</v>
      </c>
      <c r="E4093" s="344" t="s">
        <v>20830</v>
      </c>
      <c r="F4093" s="409"/>
      <c r="G4093" s="470"/>
      <c r="H4093" s="362" t="s">
        <v>54</v>
      </c>
      <c r="I4093" s="409"/>
      <c r="J4093" s="409"/>
      <c r="K4093" s="410"/>
      <c r="L4093" s="410"/>
      <c r="M4093" s="410"/>
      <c r="N4093" s="409"/>
      <c r="O4093" s="409"/>
      <c r="P4093" s="322" t="s">
        <v>858</v>
      </c>
      <c r="Q4093" s="344" t="s">
        <v>860</v>
      </c>
      <c r="R4093" s="344" t="s">
        <v>20797</v>
      </c>
      <c r="S4093" s="323" t="s">
        <v>20273</v>
      </c>
      <c r="T4093" s="323" t="s">
        <v>16583</v>
      </c>
      <c r="U4093" s="322" t="s">
        <v>20831</v>
      </c>
      <c r="V4093" s="411" t="s">
        <v>16584</v>
      </c>
      <c r="W4093" s="346" t="s">
        <v>2287</v>
      </c>
      <c r="X4093" s="412" t="s">
        <v>20832</v>
      </c>
      <c r="Y4093" s="330"/>
      <c r="Z4093" s="413" t="s">
        <v>20833</v>
      </c>
      <c r="AA4093" s="413" t="s">
        <v>20834</v>
      </c>
      <c r="AB4093" s="331" t="s">
        <v>20835</v>
      </c>
      <c r="AC4093" s="409"/>
      <c r="AD4093" s="409"/>
      <c r="AE4093" s="409"/>
    </row>
    <row r="4094" spans="1:31" ht="13.5" customHeight="1" x14ac:dyDescent="0.15">
      <c r="A4094" s="451"/>
      <c r="B4094" s="344" t="s">
        <v>21540</v>
      </c>
      <c r="C4094" s="409"/>
      <c r="D4094" s="344" t="s">
        <v>21541</v>
      </c>
      <c r="E4094" s="344" t="s">
        <v>21542</v>
      </c>
      <c r="F4094" s="409"/>
      <c r="G4094" s="470"/>
      <c r="H4094" s="362" t="s">
        <v>43</v>
      </c>
      <c r="I4094" s="409"/>
      <c r="J4094" s="409"/>
      <c r="K4094" s="410"/>
      <c r="L4094" s="410"/>
      <c r="M4094" s="410"/>
      <c r="N4094" s="409"/>
      <c r="O4094" s="409"/>
      <c r="P4094" s="322" t="s">
        <v>858</v>
      </c>
      <c r="Q4094" s="344" t="s">
        <v>860</v>
      </c>
      <c r="R4094" s="344" t="s">
        <v>21543</v>
      </c>
      <c r="S4094" s="323" t="s">
        <v>20273</v>
      </c>
      <c r="T4094" s="323" t="s">
        <v>21544</v>
      </c>
      <c r="U4094" s="322" t="s">
        <v>21543</v>
      </c>
      <c r="V4094" s="411" t="s">
        <v>21545</v>
      </c>
      <c r="W4094" s="412"/>
      <c r="X4094" s="412" t="s">
        <v>21546</v>
      </c>
      <c r="Y4094" s="330"/>
      <c r="Z4094" s="413" t="s">
        <v>21547</v>
      </c>
      <c r="AA4094" s="413" t="s">
        <v>21548</v>
      </c>
      <c r="AB4094" s="331" t="s">
        <v>21549</v>
      </c>
      <c r="AC4094" s="409"/>
      <c r="AD4094" s="409"/>
      <c r="AE4094" s="409"/>
    </row>
    <row r="4095" spans="1:31" ht="13.5" customHeight="1" x14ac:dyDescent="0.15">
      <c r="A4095" s="451"/>
      <c r="B4095" s="344" t="s">
        <v>21540</v>
      </c>
      <c r="C4095" s="409"/>
      <c r="D4095" s="344" t="s">
        <v>21550</v>
      </c>
      <c r="E4095" s="344" t="s">
        <v>21551</v>
      </c>
      <c r="F4095" s="409"/>
      <c r="G4095" s="470"/>
      <c r="H4095" s="362" t="s">
        <v>43</v>
      </c>
      <c r="I4095" s="409"/>
      <c r="J4095" s="409"/>
      <c r="K4095" s="410"/>
      <c r="L4095" s="410"/>
      <c r="M4095" s="410"/>
      <c r="N4095" s="409"/>
      <c r="O4095" s="409"/>
      <c r="P4095" s="322" t="s">
        <v>858</v>
      </c>
      <c r="Q4095" s="344" t="s">
        <v>860</v>
      </c>
      <c r="R4095" s="344" t="s">
        <v>21543</v>
      </c>
      <c r="S4095" s="323" t="s">
        <v>20273</v>
      </c>
      <c r="T4095" s="323" t="s">
        <v>21552</v>
      </c>
      <c r="U4095" s="322" t="s">
        <v>21543</v>
      </c>
      <c r="V4095" s="411" t="s">
        <v>21553</v>
      </c>
      <c r="W4095" s="412"/>
      <c r="X4095" s="412" t="s">
        <v>21554</v>
      </c>
      <c r="Y4095" s="330"/>
      <c r="Z4095" s="413" t="s">
        <v>21555</v>
      </c>
      <c r="AA4095" s="413" t="s">
        <v>21556</v>
      </c>
      <c r="AB4095" s="331" t="s">
        <v>21557</v>
      </c>
      <c r="AC4095" s="409"/>
      <c r="AD4095" s="409"/>
      <c r="AE4095" s="409"/>
    </row>
    <row r="4096" spans="1:31" ht="13.5" customHeight="1" x14ac:dyDescent="0.15">
      <c r="A4096" s="451"/>
      <c r="B4096" s="344" t="s">
        <v>21540</v>
      </c>
      <c r="C4096" s="409"/>
      <c r="D4096" s="344" t="s">
        <v>21558</v>
      </c>
      <c r="E4096" s="344" t="s">
        <v>21559</v>
      </c>
      <c r="F4096" s="409"/>
      <c r="G4096" s="470"/>
      <c r="H4096" s="362" t="s">
        <v>54</v>
      </c>
      <c r="I4096" s="409"/>
      <c r="J4096" s="409"/>
      <c r="K4096" s="410"/>
      <c r="L4096" s="410"/>
      <c r="M4096" s="410"/>
      <c r="N4096" s="409"/>
      <c r="O4096" s="409"/>
      <c r="P4096" s="322" t="s">
        <v>858</v>
      </c>
      <c r="Q4096" s="344" t="s">
        <v>860</v>
      </c>
      <c r="R4096" s="344" t="s">
        <v>21543</v>
      </c>
      <c r="S4096" s="323" t="s">
        <v>20273</v>
      </c>
      <c r="T4096" s="323" t="s">
        <v>21560</v>
      </c>
      <c r="U4096" s="322" t="s">
        <v>21561</v>
      </c>
      <c r="V4096" s="411" t="s">
        <v>21562</v>
      </c>
      <c r="W4096" s="346" t="s">
        <v>2287</v>
      </c>
      <c r="X4096" s="412" t="s">
        <v>21563</v>
      </c>
      <c r="Y4096" s="330"/>
      <c r="Z4096" s="413" t="s">
        <v>21564</v>
      </c>
      <c r="AA4096" s="413" t="s">
        <v>21565</v>
      </c>
      <c r="AB4096" s="331" t="s">
        <v>21566</v>
      </c>
      <c r="AC4096" s="409"/>
      <c r="AD4096" s="409"/>
      <c r="AE4096" s="409"/>
    </row>
    <row r="4097" spans="1:31" ht="13.5" customHeight="1" x14ac:dyDescent="0.15">
      <c r="A4097" s="451"/>
      <c r="B4097" s="344" t="s">
        <v>21540</v>
      </c>
      <c r="C4097" s="409"/>
      <c r="D4097" s="344" t="s">
        <v>21567</v>
      </c>
      <c r="E4097" s="344" t="s">
        <v>21568</v>
      </c>
      <c r="F4097" s="409"/>
      <c r="G4097" s="470"/>
      <c r="H4097" s="362" t="s">
        <v>299</v>
      </c>
      <c r="I4097" s="409"/>
      <c r="J4097" s="409"/>
      <c r="K4097" s="410"/>
      <c r="L4097" s="410"/>
      <c r="M4097" s="410"/>
      <c r="N4097" s="409"/>
      <c r="O4097" s="409"/>
      <c r="P4097" s="322" t="s">
        <v>858</v>
      </c>
      <c r="Q4097" s="344" t="s">
        <v>860</v>
      </c>
      <c r="R4097" s="344" t="s">
        <v>21543</v>
      </c>
      <c r="S4097" s="323" t="s">
        <v>20273</v>
      </c>
      <c r="T4097" s="323" t="s">
        <v>21569</v>
      </c>
      <c r="U4097" s="322" t="s">
        <v>21543</v>
      </c>
      <c r="V4097" s="411" t="s">
        <v>21570</v>
      </c>
      <c r="W4097" s="412"/>
      <c r="X4097" s="412" t="s">
        <v>21571</v>
      </c>
      <c r="Y4097" s="330"/>
      <c r="Z4097" s="413" t="s">
        <v>21572</v>
      </c>
      <c r="AA4097" s="413" t="s">
        <v>21573</v>
      </c>
      <c r="AB4097" s="331" t="s">
        <v>21574</v>
      </c>
      <c r="AC4097" s="409"/>
      <c r="AD4097" s="409"/>
      <c r="AE4097" s="409"/>
    </row>
    <row r="4098" spans="1:31" ht="13.5" customHeight="1" x14ac:dyDescent="0.15">
      <c r="A4098" s="451"/>
      <c r="B4098" s="344" t="s">
        <v>21540</v>
      </c>
      <c r="C4098" s="409"/>
      <c r="D4098" s="344" t="s">
        <v>21575</v>
      </c>
      <c r="E4098" s="344" t="s">
        <v>21576</v>
      </c>
      <c r="F4098" s="409"/>
      <c r="G4098" s="470"/>
      <c r="H4098" s="362" t="s">
        <v>43</v>
      </c>
      <c r="I4098" s="409"/>
      <c r="J4098" s="409"/>
      <c r="K4098" s="410"/>
      <c r="L4098" s="410"/>
      <c r="M4098" s="410"/>
      <c r="N4098" s="409"/>
      <c r="O4098" s="409"/>
      <c r="P4098" s="322" t="s">
        <v>858</v>
      </c>
      <c r="Q4098" s="344" t="s">
        <v>860</v>
      </c>
      <c r="R4098" s="344" t="s">
        <v>21543</v>
      </c>
      <c r="S4098" s="323" t="s">
        <v>20273</v>
      </c>
      <c r="T4098" s="323" t="s">
        <v>21577</v>
      </c>
      <c r="U4098" s="322" t="s">
        <v>21578</v>
      </c>
      <c r="V4098" s="411" t="s">
        <v>21579</v>
      </c>
      <c r="W4098" s="346" t="s">
        <v>2287</v>
      </c>
      <c r="X4098" s="412" t="s">
        <v>21580</v>
      </c>
      <c r="Y4098" s="330"/>
      <c r="Z4098" s="413" t="s">
        <v>21581</v>
      </c>
      <c r="AA4098" s="413" t="s">
        <v>21582</v>
      </c>
      <c r="AB4098" s="331" t="s">
        <v>21583</v>
      </c>
      <c r="AC4098" s="409"/>
      <c r="AD4098" s="409"/>
      <c r="AE4098" s="409"/>
    </row>
    <row r="4099" spans="1:31" ht="13.5" customHeight="1" x14ac:dyDescent="0.15">
      <c r="A4099" s="451"/>
      <c r="B4099" s="344" t="s">
        <v>21540</v>
      </c>
      <c r="C4099" s="409"/>
      <c r="D4099" s="344" t="s">
        <v>21584</v>
      </c>
      <c r="E4099" s="344" t="s">
        <v>21585</v>
      </c>
      <c r="F4099" s="409"/>
      <c r="G4099" s="470"/>
      <c r="H4099" s="362" t="s">
        <v>43</v>
      </c>
      <c r="I4099" s="409"/>
      <c r="J4099" s="409"/>
      <c r="K4099" s="410"/>
      <c r="L4099" s="410"/>
      <c r="M4099" s="410"/>
      <c r="N4099" s="409"/>
      <c r="O4099" s="409"/>
      <c r="P4099" s="322" t="s">
        <v>858</v>
      </c>
      <c r="Q4099" s="344" t="s">
        <v>860</v>
      </c>
      <c r="R4099" s="344" t="s">
        <v>21543</v>
      </c>
      <c r="S4099" s="323" t="s">
        <v>20273</v>
      </c>
      <c r="T4099" s="323" t="s">
        <v>21586</v>
      </c>
      <c r="U4099" s="322" t="s">
        <v>21561</v>
      </c>
      <c r="V4099" s="411" t="s">
        <v>21562</v>
      </c>
      <c r="W4099" s="346" t="s">
        <v>2287</v>
      </c>
      <c r="X4099" s="412" t="s">
        <v>21587</v>
      </c>
      <c r="Y4099" s="330"/>
      <c r="Z4099" s="413" t="s">
        <v>21588</v>
      </c>
      <c r="AA4099" s="413" t="s">
        <v>21589</v>
      </c>
      <c r="AB4099" s="331" t="s">
        <v>21590</v>
      </c>
      <c r="AC4099" s="409"/>
      <c r="AD4099" s="409"/>
      <c r="AE4099" s="409"/>
    </row>
    <row r="4100" spans="1:31" ht="13.5" customHeight="1" x14ac:dyDescent="0.15">
      <c r="A4100" s="451"/>
      <c r="B4100" s="344" t="s">
        <v>21540</v>
      </c>
      <c r="C4100" s="409"/>
      <c r="D4100" s="344" t="s">
        <v>21591</v>
      </c>
      <c r="E4100" s="344" t="s">
        <v>21592</v>
      </c>
      <c r="F4100" s="409"/>
      <c r="G4100" s="470"/>
      <c r="H4100" s="362" t="s">
        <v>299</v>
      </c>
      <c r="I4100" s="409"/>
      <c r="J4100" s="409"/>
      <c r="K4100" s="410"/>
      <c r="L4100" s="410"/>
      <c r="M4100" s="410"/>
      <c r="N4100" s="409"/>
      <c r="O4100" s="409"/>
      <c r="P4100" s="322" t="s">
        <v>858</v>
      </c>
      <c r="Q4100" s="344" t="s">
        <v>860</v>
      </c>
      <c r="R4100" s="344" t="s">
        <v>21543</v>
      </c>
      <c r="S4100" s="323" t="s">
        <v>20273</v>
      </c>
      <c r="T4100" s="323" t="s">
        <v>21593</v>
      </c>
      <c r="U4100" s="322" t="s">
        <v>21543</v>
      </c>
      <c r="V4100" s="411" t="s">
        <v>21570</v>
      </c>
      <c r="W4100" s="412"/>
      <c r="X4100" s="412" t="s">
        <v>21594</v>
      </c>
      <c r="Y4100" s="330"/>
      <c r="Z4100" s="413" t="s">
        <v>21595</v>
      </c>
      <c r="AA4100" s="413" t="s">
        <v>21596</v>
      </c>
      <c r="AB4100" s="331" t="s">
        <v>21597</v>
      </c>
      <c r="AC4100" s="409"/>
      <c r="AD4100" s="409"/>
      <c r="AE4100" s="409"/>
    </row>
    <row r="4101" spans="1:31" ht="13.5" customHeight="1" x14ac:dyDescent="0.15">
      <c r="A4101" s="450"/>
      <c r="B4101" s="344" t="s">
        <v>24893</v>
      </c>
      <c r="C4101" s="361"/>
      <c r="D4101" s="344" t="s">
        <v>24894</v>
      </c>
      <c r="E4101" s="344" t="s">
        <v>24895</v>
      </c>
      <c r="F4101" s="353"/>
      <c r="G4101" s="470"/>
      <c r="H4101" s="362" t="s">
        <v>62</v>
      </c>
      <c r="I4101" s="409"/>
      <c r="J4101" s="352"/>
      <c r="K4101" s="410"/>
      <c r="L4101" s="410"/>
      <c r="M4101" s="410"/>
      <c r="N4101" s="352"/>
      <c r="O4101" s="352"/>
      <c r="P4101" s="322" t="s">
        <v>858</v>
      </c>
      <c r="Q4101" s="344" t="s">
        <v>860</v>
      </c>
      <c r="R4101" s="344" t="s">
        <v>24848</v>
      </c>
      <c r="S4101" s="323" t="s">
        <v>20273</v>
      </c>
      <c r="T4101" s="323" t="s">
        <v>24896</v>
      </c>
      <c r="U4101" s="322" t="s">
        <v>24848</v>
      </c>
      <c r="V4101" s="411" t="s">
        <v>17002</v>
      </c>
      <c r="W4101" s="412"/>
      <c r="X4101" s="412" t="s">
        <v>24897</v>
      </c>
      <c r="Y4101" s="330"/>
      <c r="Z4101" s="413" t="s">
        <v>24898</v>
      </c>
      <c r="AA4101" s="413" t="s">
        <v>24899</v>
      </c>
      <c r="AB4101" s="331" t="s">
        <v>24900</v>
      </c>
      <c r="AC4101" s="409"/>
      <c r="AD4101" s="409"/>
      <c r="AE4101" s="409"/>
    </row>
    <row r="4102" spans="1:31" ht="13.5" customHeight="1" x14ac:dyDescent="0.15">
      <c r="A4102" s="451"/>
      <c r="B4102" s="344" t="s">
        <v>24893</v>
      </c>
      <c r="C4102" s="409"/>
      <c r="D4102" s="344" t="s">
        <v>24901</v>
      </c>
      <c r="E4102" s="344" t="s">
        <v>24902</v>
      </c>
      <c r="F4102" s="409"/>
      <c r="G4102" s="470"/>
      <c r="H4102" s="362" t="s">
        <v>62</v>
      </c>
      <c r="I4102" s="409"/>
      <c r="J4102" s="409"/>
      <c r="K4102" s="410"/>
      <c r="L4102" s="410"/>
      <c r="M4102" s="410"/>
      <c r="N4102" s="409"/>
      <c r="O4102" s="409"/>
      <c r="P4102" s="322" t="s">
        <v>858</v>
      </c>
      <c r="Q4102" s="344" t="s">
        <v>860</v>
      </c>
      <c r="R4102" s="344" t="s">
        <v>24848</v>
      </c>
      <c r="S4102" s="323" t="s">
        <v>20273</v>
      </c>
      <c r="T4102" s="323" t="s">
        <v>24903</v>
      </c>
      <c r="U4102" s="322" t="s">
        <v>24848</v>
      </c>
      <c r="V4102" s="411" t="s">
        <v>17002</v>
      </c>
      <c r="W4102" s="412"/>
      <c r="X4102" s="412" t="s">
        <v>24904</v>
      </c>
      <c r="Y4102" s="330"/>
      <c r="Z4102" s="413" t="s">
        <v>24905</v>
      </c>
      <c r="AA4102" s="413" t="s">
        <v>24906</v>
      </c>
      <c r="AB4102" s="331" t="s">
        <v>24907</v>
      </c>
      <c r="AC4102" s="409"/>
      <c r="AD4102" s="409"/>
      <c r="AE4102" s="409"/>
    </row>
    <row r="4103" spans="1:31" ht="13.5" customHeight="1" x14ac:dyDescent="0.15">
      <c r="A4103" s="451"/>
      <c r="B4103" s="344" t="s">
        <v>24893</v>
      </c>
      <c r="C4103" s="409"/>
      <c r="D4103" s="344" t="s">
        <v>24908</v>
      </c>
      <c r="E4103" s="344" t="s">
        <v>24909</v>
      </c>
      <c r="F4103" s="409"/>
      <c r="G4103" s="470"/>
      <c r="H4103" s="362" t="s">
        <v>171</v>
      </c>
      <c r="I4103" s="409"/>
      <c r="J4103" s="409"/>
      <c r="K4103" s="410"/>
      <c r="L4103" s="410"/>
      <c r="M4103" s="410"/>
      <c r="N4103" s="409"/>
      <c r="O4103" s="409"/>
      <c r="P4103" s="322" t="s">
        <v>858</v>
      </c>
      <c r="Q4103" s="344" t="s">
        <v>860</v>
      </c>
      <c r="R4103" s="344" t="s">
        <v>24848</v>
      </c>
      <c r="S4103" s="323" t="s">
        <v>20273</v>
      </c>
      <c r="T4103" s="323" t="s">
        <v>24910</v>
      </c>
      <c r="U4103" s="322" t="s">
        <v>24848</v>
      </c>
      <c r="V4103" s="411" t="s">
        <v>17002</v>
      </c>
      <c r="W4103" s="412"/>
      <c r="X4103" s="412" t="s">
        <v>24911</v>
      </c>
      <c r="Y4103" s="330"/>
      <c r="Z4103" s="413" t="s">
        <v>24912</v>
      </c>
      <c r="AA4103" s="413" t="s">
        <v>24913</v>
      </c>
      <c r="AB4103" s="331" t="s">
        <v>24914</v>
      </c>
      <c r="AC4103" s="409"/>
      <c r="AD4103" s="409"/>
      <c r="AE4103" s="409"/>
    </row>
    <row r="4104" spans="1:31" ht="13.5" customHeight="1" x14ac:dyDescent="0.15">
      <c r="A4104" s="451"/>
      <c r="B4104" s="344" t="s">
        <v>24893</v>
      </c>
      <c r="C4104" s="409"/>
      <c r="D4104" s="344" t="s">
        <v>24915</v>
      </c>
      <c r="E4104" s="344" t="s">
        <v>24916</v>
      </c>
      <c r="F4104" s="409"/>
      <c r="G4104" s="470"/>
      <c r="H4104" s="362" t="s">
        <v>299</v>
      </c>
      <c r="I4104" s="409"/>
      <c r="J4104" s="409"/>
      <c r="K4104" s="410"/>
      <c r="L4104" s="410"/>
      <c r="M4104" s="410"/>
      <c r="N4104" s="409"/>
      <c r="O4104" s="409"/>
      <c r="P4104" s="322" t="s">
        <v>858</v>
      </c>
      <c r="Q4104" s="344" t="s">
        <v>860</v>
      </c>
      <c r="R4104" s="344" t="s">
        <v>24848</v>
      </c>
      <c r="S4104" s="323" t="s">
        <v>20273</v>
      </c>
      <c r="T4104" s="323" t="s">
        <v>24917</v>
      </c>
      <c r="U4104" s="322" t="s">
        <v>24848</v>
      </c>
      <c r="V4104" s="411" t="s">
        <v>17002</v>
      </c>
      <c r="W4104" s="412"/>
      <c r="X4104" s="412" t="s">
        <v>24918</v>
      </c>
      <c r="Y4104" s="330"/>
      <c r="Z4104" s="413" t="s">
        <v>24919</v>
      </c>
      <c r="AA4104" s="413" t="s">
        <v>24920</v>
      </c>
      <c r="AB4104" s="331" t="s">
        <v>24921</v>
      </c>
      <c r="AC4104" s="409"/>
      <c r="AD4104" s="409"/>
      <c r="AE4104" s="409"/>
    </row>
    <row r="4105" spans="1:31" ht="13.5" customHeight="1" x14ac:dyDescent="0.15">
      <c r="A4105" s="450"/>
      <c r="B4105" s="344" t="s">
        <v>24893</v>
      </c>
      <c r="C4105" s="416"/>
      <c r="D4105" s="344" t="s">
        <v>24922</v>
      </c>
      <c r="E4105" s="344" t="s">
        <v>24923</v>
      </c>
      <c r="F4105" s="353"/>
      <c r="G4105" s="470"/>
      <c r="H4105" s="362" t="s">
        <v>62</v>
      </c>
      <c r="I4105" s="409"/>
      <c r="J4105" s="352"/>
      <c r="K4105" s="410"/>
      <c r="L4105" s="410"/>
      <c r="M4105" s="410"/>
      <c r="N4105" s="352"/>
      <c r="O4105" s="352"/>
      <c r="P4105" s="322" t="s">
        <v>858</v>
      </c>
      <c r="Q4105" s="344" t="s">
        <v>860</v>
      </c>
      <c r="R4105" s="344" t="s">
        <v>24848</v>
      </c>
      <c r="S4105" s="323" t="s">
        <v>20273</v>
      </c>
      <c r="T4105" s="323" t="s">
        <v>24924</v>
      </c>
      <c r="U4105" s="322" t="s">
        <v>24848</v>
      </c>
      <c r="V4105" s="411" t="s">
        <v>24925</v>
      </c>
      <c r="W4105" s="412"/>
      <c r="X4105" s="412" t="s">
        <v>24926</v>
      </c>
      <c r="Y4105" s="330"/>
      <c r="Z4105" s="413" t="s">
        <v>24927</v>
      </c>
      <c r="AA4105" s="413" t="s">
        <v>24928</v>
      </c>
      <c r="AB4105" s="331" t="s">
        <v>24929</v>
      </c>
      <c r="AC4105" s="409"/>
      <c r="AD4105" s="409"/>
      <c r="AE4105" s="409"/>
    </row>
    <row r="4106" spans="1:31" ht="13.5" customHeight="1" x14ac:dyDescent="0.15">
      <c r="A4106" s="450"/>
      <c r="B4106" s="344" t="s">
        <v>24893</v>
      </c>
      <c r="C4106" s="416"/>
      <c r="D4106" s="344" t="s">
        <v>24930</v>
      </c>
      <c r="E4106" s="344" t="s">
        <v>24931</v>
      </c>
      <c r="F4106" s="353"/>
      <c r="G4106" s="470"/>
      <c r="H4106" s="362" t="s">
        <v>43</v>
      </c>
      <c r="I4106" s="409"/>
      <c r="J4106" s="352"/>
      <c r="K4106" s="410"/>
      <c r="L4106" s="410"/>
      <c r="M4106" s="410"/>
      <c r="N4106" s="352"/>
      <c r="O4106" s="352"/>
      <c r="P4106" s="322" t="s">
        <v>858</v>
      </c>
      <c r="Q4106" s="344" t="s">
        <v>860</v>
      </c>
      <c r="R4106" s="344" t="s">
        <v>24848</v>
      </c>
      <c r="S4106" s="323" t="s">
        <v>20273</v>
      </c>
      <c r="T4106" s="323" t="s">
        <v>24932</v>
      </c>
      <c r="U4106" s="322" t="s">
        <v>24848</v>
      </c>
      <c r="V4106" s="411" t="s">
        <v>24933</v>
      </c>
      <c r="W4106" s="412"/>
      <c r="X4106" s="412" t="s">
        <v>24934</v>
      </c>
      <c r="Y4106" s="330"/>
      <c r="Z4106" s="413" t="s">
        <v>24935</v>
      </c>
      <c r="AA4106" s="413" t="s">
        <v>24936</v>
      </c>
      <c r="AB4106" s="331" t="s">
        <v>24937</v>
      </c>
      <c r="AC4106" s="409"/>
      <c r="AD4106" s="409"/>
      <c r="AE4106" s="409"/>
    </row>
    <row r="4107" spans="1:31" ht="13.5" customHeight="1" x14ac:dyDescent="0.15">
      <c r="A4107" s="450"/>
      <c r="B4107" s="344" t="s">
        <v>24893</v>
      </c>
      <c r="C4107" s="416"/>
      <c r="D4107" s="344" t="s">
        <v>24938</v>
      </c>
      <c r="E4107" s="344" t="s">
        <v>24939</v>
      </c>
      <c r="F4107" s="353"/>
      <c r="G4107" s="470"/>
      <c r="H4107" s="362" t="s">
        <v>43</v>
      </c>
      <c r="I4107" s="409"/>
      <c r="J4107" s="352"/>
      <c r="K4107" s="410"/>
      <c r="L4107" s="410"/>
      <c r="M4107" s="410"/>
      <c r="N4107" s="352"/>
      <c r="O4107" s="352"/>
      <c r="P4107" s="322" t="s">
        <v>858</v>
      </c>
      <c r="Q4107" s="344" t="s">
        <v>860</v>
      </c>
      <c r="R4107" s="344" t="s">
        <v>24848</v>
      </c>
      <c r="S4107" s="323" t="s">
        <v>20273</v>
      </c>
      <c r="T4107" s="323" t="s">
        <v>24940</v>
      </c>
      <c r="U4107" s="322" t="s">
        <v>24848</v>
      </c>
      <c r="V4107" s="411" t="s">
        <v>17002</v>
      </c>
      <c r="W4107" s="412"/>
      <c r="X4107" s="412" t="s">
        <v>24941</v>
      </c>
      <c r="Y4107" s="330"/>
      <c r="Z4107" s="413" t="s">
        <v>24942</v>
      </c>
      <c r="AA4107" s="413" t="s">
        <v>24943</v>
      </c>
      <c r="AB4107" s="332" t="s">
        <v>24944</v>
      </c>
      <c r="AC4107" s="409"/>
      <c r="AD4107" s="409"/>
      <c r="AE4107" s="409"/>
    </row>
    <row r="4108" spans="1:31" ht="13.5" customHeight="1" x14ac:dyDescent="0.15">
      <c r="A4108" s="450"/>
      <c r="B4108" s="344" t="s">
        <v>24893</v>
      </c>
      <c r="C4108" s="416"/>
      <c r="D4108" s="344" t="s">
        <v>24945</v>
      </c>
      <c r="E4108" s="344" t="s">
        <v>24946</v>
      </c>
      <c r="F4108" s="353"/>
      <c r="G4108" s="470"/>
      <c r="H4108" s="362" t="s">
        <v>43</v>
      </c>
      <c r="I4108" s="409"/>
      <c r="J4108" s="352"/>
      <c r="K4108" s="410"/>
      <c r="L4108" s="410"/>
      <c r="M4108" s="410"/>
      <c r="N4108" s="352"/>
      <c r="O4108" s="352"/>
      <c r="P4108" s="322" t="s">
        <v>858</v>
      </c>
      <c r="Q4108" s="344" t="s">
        <v>860</v>
      </c>
      <c r="R4108" s="344" t="s">
        <v>24848</v>
      </c>
      <c r="S4108" s="323" t="s">
        <v>20273</v>
      </c>
      <c r="T4108" s="323" t="s">
        <v>24947</v>
      </c>
      <c r="U4108" s="322" t="s">
        <v>24848</v>
      </c>
      <c r="V4108" s="411" t="s">
        <v>17002</v>
      </c>
      <c r="W4108" s="412"/>
      <c r="X4108" s="412" t="s">
        <v>24948</v>
      </c>
      <c r="Y4108" s="330"/>
      <c r="Z4108" s="413" t="s">
        <v>24949</v>
      </c>
      <c r="AA4108" s="413" t="s">
        <v>24950</v>
      </c>
      <c r="AB4108" s="332" t="s">
        <v>24951</v>
      </c>
      <c r="AC4108" s="409"/>
      <c r="AD4108" s="409"/>
      <c r="AE4108" s="409"/>
    </row>
    <row r="4109" spans="1:31" ht="13.5" customHeight="1" x14ac:dyDescent="0.15">
      <c r="A4109" s="450"/>
      <c r="B4109" s="344" t="s">
        <v>24893</v>
      </c>
      <c r="C4109" s="416"/>
      <c r="D4109" s="344" t="s">
        <v>24952</v>
      </c>
      <c r="E4109" s="344" t="s">
        <v>24953</v>
      </c>
      <c r="F4109" s="353"/>
      <c r="G4109" s="470"/>
      <c r="H4109" s="362" t="s">
        <v>43</v>
      </c>
      <c r="I4109" s="409"/>
      <c r="J4109" s="352"/>
      <c r="K4109" s="410"/>
      <c r="L4109" s="410"/>
      <c r="M4109" s="410"/>
      <c r="N4109" s="352"/>
      <c r="O4109" s="352"/>
      <c r="P4109" s="322" t="s">
        <v>858</v>
      </c>
      <c r="Q4109" s="344" t="s">
        <v>860</v>
      </c>
      <c r="R4109" s="344" t="s">
        <v>24848</v>
      </c>
      <c r="S4109" s="323" t="s">
        <v>20273</v>
      </c>
      <c r="T4109" s="323" t="s">
        <v>17077</v>
      </c>
      <c r="U4109" s="322" t="s">
        <v>24848</v>
      </c>
      <c r="V4109" s="411" t="s">
        <v>17002</v>
      </c>
      <c r="W4109" s="412"/>
      <c r="X4109" s="412" t="s">
        <v>24954</v>
      </c>
      <c r="Y4109" s="330"/>
      <c r="Z4109" s="413" t="s">
        <v>24955</v>
      </c>
      <c r="AA4109" s="413" t="s">
        <v>24956</v>
      </c>
      <c r="AB4109" s="331" t="s">
        <v>24957</v>
      </c>
      <c r="AC4109" s="409"/>
      <c r="AD4109" s="409"/>
      <c r="AE4109" s="409"/>
    </row>
    <row r="4110" spans="1:31" ht="13.5" customHeight="1" x14ac:dyDescent="0.15">
      <c r="A4110" s="450"/>
      <c r="B4110" s="344" t="s">
        <v>24893</v>
      </c>
      <c r="C4110" s="424"/>
      <c r="D4110" s="344" t="s">
        <v>24958</v>
      </c>
      <c r="E4110" s="344" t="s">
        <v>24959</v>
      </c>
      <c r="F4110" s="353"/>
      <c r="G4110" s="470"/>
      <c r="H4110" s="362" t="s">
        <v>299</v>
      </c>
      <c r="I4110" s="409"/>
      <c r="J4110" s="352"/>
      <c r="K4110" s="410"/>
      <c r="L4110" s="410"/>
      <c r="M4110" s="410"/>
      <c r="N4110" s="352"/>
      <c r="O4110" s="352"/>
      <c r="P4110" s="322" t="s">
        <v>858</v>
      </c>
      <c r="Q4110" s="344" t="s">
        <v>860</v>
      </c>
      <c r="R4110" s="344" t="s">
        <v>24848</v>
      </c>
      <c r="S4110" s="323" t="s">
        <v>20273</v>
      </c>
      <c r="T4110" s="323" t="s">
        <v>24960</v>
      </c>
      <c r="U4110" s="322" t="s">
        <v>24961</v>
      </c>
      <c r="V4110" s="411" t="s">
        <v>24962</v>
      </c>
      <c r="W4110" s="346" t="s">
        <v>2287</v>
      </c>
      <c r="X4110" s="412" t="s">
        <v>24963</v>
      </c>
      <c r="Y4110" s="330"/>
      <c r="Z4110" s="413" t="s">
        <v>24964</v>
      </c>
      <c r="AA4110" s="413" t="s">
        <v>24965</v>
      </c>
      <c r="AB4110" s="331" t="s">
        <v>24966</v>
      </c>
      <c r="AC4110" s="409"/>
      <c r="AD4110" s="409"/>
      <c r="AE4110" s="409"/>
    </row>
    <row r="4111" spans="1:31" ht="13.5" customHeight="1" x14ac:dyDescent="0.15">
      <c r="A4111" s="450"/>
      <c r="B4111" s="344" t="s">
        <v>24893</v>
      </c>
      <c r="C4111" s="424"/>
      <c r="D4111" s="344" t="s">
        <v>24967</v>
      </c>
      <c r="E4111" s="344" t="s">
        <v>24968</v>
      </c>
      <c r="F4111" s="353"/>
      <c r="G4111" s="470"/>
      <c r="H4111" s="362" t="s">
        <v>299</v>
      </c>
      <c r="I4111" s="409"/>
      <c r="J4111" s="352"/>
      <c r="K4111" s="410"/>
      <c r="L4111" s="410"/>
      <c r="M4111" s="410"/>
      <c r="N4111" s="352"/>
      <c r="O4111" s="352"/>
      <c r="P4111" s="322" t="s">
        <v>858</v>
      </c>
      <c r="Q4111" s="344" t="s">
        <v>860</v>
      </c>
      <c r="R4111" s="344" t="s">
        <v>24848</v>
      </c>
      <c r="S4111" s="323" t="s">
        <v>20273</v>
      </c>
      <c r="T4111" s="323" t="s">
        <v>17060</v>
      </c>
      <c r="U4111" s="322" t="s">
        <v>24848</v>
      </c>
      <c r="V4111" s="411" t="s">
        <v>17061</v>
      </c>
      <c r="W4111" s="412"/>
      <c r="X4111" s="412" t="s">
        <v>24969</v>
      </c>
      <c r="Y4111" s="330"/>
      <c r="Z4111" s="413" t="s">
        <v>24970</v>
      </c>
      <c r="AA4111" s="413" t="s">
        <v>24971</v>
      </c>
      <c r="AB4111" s="331" t="s">
        <v>24972</v>
      </c>
      <c r="AC4111" s="409"/>
      <c r="AD4111" s="409"/>
      <c r="AE4111" s="409"/>
    </row>
    <row r="4112" spans="1:31" ht="13.5" customHeight="1" x14ac:dyDescent="0.15">
      <c r="A4112" s="450"/>
      <c r="B4112" s="344" t="s">
        <v>24893</v>
      </c>
      <c r="C4112" s="424"/>
      <c r="D4112" s="344" t="s">
        <v>24973</v>
      </c>
      <c r="E4112" s="344" t="s">
        <v>24974</v>
      </c>
      <c r="F4112" s="353"/>
      <c r="G4112" s="470"/>
      <c r="H4112" s="362" t="s">
        <v>299</v>
      </c>
      <c r="I4112" s="409"/>
      <c r="J4112" s="352"/>
      <c r="K4112" s="410"/>
      <c r="L4112" s="410"/>
      <c r="M4112" s="410"/>
      <c r="N4112" s="352"/>
      <c r="O4112" s="352"/>
      <c r="P4112" s="322" t="s">
        <v>858</v>
      </c>
      <c r="Q4112" s="344" t="s">
        <v>860</v>
      </c>
      <c r="R4112" s="344" t="s">
        <v>24848</v>
      </c>
      <c r="S4112" s="323" t="s">
        <v>20273</v>
      </c>
      <c r="T4112" s="323" t="s">
        <v>17041</v>
      </c>
      <c r="U4112" s="322" t="s">
        <v>24848</v>
      </c>
      <c r="V4112" s="411" t="s">
        <v>17025</v>
      </c>
      <c r="W4112" s="412"/>
      <c r="X4112" s="412" t="s">
        <v>24975</v>
      </c>
      <c r="Y4112" s="330"/>
      <c r="Z4112" s="413" t="s">
        <v>24976</v>
      </c>
      <c r="AA4112" s="413" t="s">
        <v>24977</v>
      </c>
      <c r="AB4112" s="332" t="s">
        <v>24978</v>
      </c>
      <c r="AC4112" s="409"/>
      <c r="AD4112" s="409"/>
      <c r="AE4112" s="409"/>
    </row>
    <row r="4113" spans="1:31" ht="13.5" customHeight="1" x14ac:dyDescent="0.15">
      <c r="A4113" s="450"/>
      <c r="B4113" s="344" t="s">
        <v>27958</v>
      </c>
      <c r="C4113" s="361"/>
      <c r="D4113" s="344" t="s">
        <v>27959</v>
      </c>
      <c r="E4113" s="344" t="s">
        <v>27960</v>
      </c>
      <c r="F4113" s="353"/>
      <c r="G4113" s="470"/>
      <c r="H4113" s="362" t="s">
        <v>299</v>
      </c>
      <c r="I4113" s="409"/>
      <c r="J4113" s="352"/>
      <c r="K4113" s="410"/>
      <c r="L4113" s="410"/>
      <c r="M4113" s="410"/>
      <c r="N4113" s="352"/>
      <c r="O4113" s="352"/>
      <c r="P4113" s="322" t="s">
        <v>858</v>
      </c>
      <c r="Q4113" s="344" t="s">
        <v>860</v>
      </c>
      <c r="R4113" s="344" t="s">
        <v>27494</v>
      </c>
      <c r="S4113" s="323" t="s">
        <v>20273</v>
      </c>
      <c r="T4113" s="323" t="s">
        <v>27961</v>
      </c>
      <c r="U4113" s="322" t="s">
        <v>21750</v>
      </c>
      <c r="V4113" s="411" t="s">
        <v>15644</v>
      </c>
      <c r="W4113" s="346" t="s">
        <v>2287</v>
      </c>
      <c r="X4113" s="412" t="s">
        <v>27962</v>
      </c>
      <c r="Y4113" s="330"/>
      <c r="Z4113" s="413" t="s">
        <v>27963</v>
      </c>
      <c r="AA4113" s="413" t="s">
        <v>27964</v>
      </c>
      <c r="AB4113" s="329"/>
      <c r="AC4113" s="409"/>
      <c r="AD4113" s="409"/>
      <c r="AE4113" s="409"/>
    </row>
    <row r="4114" spans="1:31" ht="13.5" customHeight="1" x14ac:dyDescent="0.15">
      <c r="A4114" s="450"/>
      <c r="B4114" s="344" t="s">
        <v>27958</v>
      </c>
      <c r="C4114" s="361"/>
      <c r="D4114" s="344" t="s">
        <v>27965</v>
      </c>
      <c r="E4114" s="344" t="s">
        <v>27966</v>
      </c>
      <c r="F4114" s="353"/>
      <c r="G4114" s="470"/>
      <c r="H4114" s="362" t="s">
        <v>299</v>
      </c>
      <c r="I4114" s="409"/>
      <c r="J4114" s="352"/>
      <c r="K4114" s="410"/>
      <c r="L4114" s="410"/>
      <c r="M4114" s="410"/>
      <c r="N4114" s="352"/>
      <c r="O4114" s="352"/>
      <c r="P4114" s="322" t="s">
        <v>858</v>
      </c>
      <c r="Q4114" s="344" t="s">
        <v>860</v>
      </c>
      <c r="R4114" s="344" t="s">
        <v>27494</v>
      </c>
      <c r="S4114" s="323" t="s">
        <v>20273</v>
      </c>
      <c r="T4114" s="323" t="s">
        <v>15630</v>
      </c>
      <c r="U4114" s="322" t="s">
        <v>27494</v>
      </c>
      <c r="V4114" s="411" t="s">
        <v>15631</v>
      </c>
      <c r="W4114" s="412"/>
      <c r="X4114" s="412" t="s">
        <v>27967</v>
      </c>
      <c r="Y4114" s="330"/>
      <c r="Z4114" s="413" t="s">
        <v>27968</v>
      </c>
      <c r="AA4114" s="413" t="s">
        <v>27969</v>
      </c>
      <c r="AB4114" s="331" t="s">
        <v>27970</v>
      </c>
      <c r="AC4114" s="409"/>
      <c r="AD4114" s="409"/>
      <c r="AE4114" s="409"/>
    </row>
    <row r="4115" spans="1:31" ht="13.5" customHeight="1" x14ac:dyDescent="0.15">
      <c r="A4115" s="450"/>
      <c r="B4115" s="344" t="s">
        <v>27958</v>
      </c>
      <c r="C4115" s="361"/>
      <c r="D4115" s="344" t="s">
        <v>27971</v>
      </c>
      <c r="E4115" s="344" t="s">
        <v>27972</v>
      </c>
      <c r="F4115" s="353"/>
      <c r="G4115" s="470"/>
      <c r="H4115" s="362" t="s">
        <v>299</v>
      </c>
      <c r="I4115" s="409"/>
      <c r="J4115" s="352"/>
      <c r="K4115" s="410"/>
      <c r="L4115" s="410"/>
      <c r="M4115" s="410"/>
      <c r="N4115" s="352"/>
      <c r="O4115" s="352"/>
      <c r="P4115" s="322" t="s">
        <v>858</v>
      </c>
      <c r="Q4115" s="344" t="s">
        <v>860</v>
      </c>
      <c r="R4115" s="344" t="s">
        <v>27494</v>
      </c>
      <c r="S4115" s="323" t="s">
        <v>20273</v>
      </c>
      <c r="T4115" s="323" t="s">
        <v>15643</v>
      </c>
      <c r="U4115" s="322" t="s">
        <v>21750</v>
      </c>
      <c r="V4115" s="411" t="s">
        <v>15644</v>
      </c>
      <c r="W4115" s="346" t="s">
        <v>2287</v>
      </c>
      <c r="X4115" s="412" t="s">
        <v>27973</v>
      </c>
      <c r="Y4115" s="330"/>
      <c r="Z4115" s="413" t="s">
        <v>27974</v>
      </c>
      <c r="AA4115" s="413" t="s">
        <v>27975</v>
      </c>
      <c r="AB4115" s="331" t="s">
        <v>27976</v>
      </c>
      <c r="AC4115" s="409"/>
      <c r="AD4115" s="409"/>
      <c r="AE4115" s="409"/>
    </row>
    <row r="4116" spans="1:31" ht="13.5" customHeight="1" x14ac:dyDescent="0.15">
      <c r="A4116" s="450"/>
      <c r="B4116" s="344" t="s">
        <v>27958</v>
      </c>
      <c r="C4116" s="361"/>
      <c r="D4116" s="344" t="s">
        <v>27977</v>
      </c>
      <c r="E4116" s="344" t="s">
        <v>27978</v>
      </c>
      <c r="F4116" s="353"/>
      <c r="G4116" s="470"/>
      <c r="H4116" s="362" t="s">
        <v>62</v>
      </c>
      <c r="I4116" s="409"/>
      <c r="J4116" s="352"/>
      <c r="K4116" s="410"/>
      <c r="L4116" s="410"/>
      <c r="M4116" s="410"/>
      <c r="N4116" s="352"/>
      <c r="O4116" s="352"/>
      <c r="P4116" s="322" t="s">
        <v>858</v>
      </c>
      <c r="Q4116" s="344" t="s">
        <v>860</v>
      </c>
      <c r="R4116" s="344" t="s">
        <v>27494</v>
      </c>
      <c r="S4116" s="323" t="s">
        <v>20273</v>
      </c>
      <c r="T4116" s="323" t="s">
        <v>15643</v>
      </c>
      <c r="U4116" s="322" t="s">
        <v>21750</v>
      </c>
      <c r="V4116" s="411" t="s">
        <v>15644</v>
      </c>
      <c r="W4116" s="346" t="s">
        <v>2287</v>
      </c>
      <c r="X4116" s="412" t="s">
        <v>27979</v>
      </c>
      <c r="Y4116" s="330"/>
      <c r="Z4116" s="413" t="s">
        <v>27974</v>
      </c>
      <c r="AA4116" s="413" t="s">
        <v>27975</v>
      </c>
      <c r="AB4116" s="332" t="s">
        <v>27980</v>
      </c>
      <c r="AC4116" s="409"/>
      <c r="AD4116" s="409"/>
      <c r="AE4116" s="409"/>
    </row>
    <row r="4117" spans="1:31" ht="13.5" customHeight="1" x14ac:dyDescent="0.15">
      <c r="A4117" s="451"/>
      <c r="B4117" s="344" t="s">
        <v>27958</v>
      </c>
      <c r="C4117" s="409"/>
      <c r="D4117" s="344" t="s">
        <v>27981</v>
      </c>
      <c r="E4117" s="344" t="s">
        <v>27982</v>
      </c>
      <c r="F4117" s="409"/>
      <c r="G4117" s="470"/>
      <c r="H4117" s="362" t="s">
        <v>62</v>
      </c>
      <c r="I4117" s="409"/>
      <c r="J4117" s="409"/>
      <c r="K4117" s="410"/>
      <c r="L4117" s="410"/>
      <c r="M4117" s="410"/>
      <c r="N4117" s="409"/>
      <c r="O4117" s="409"/>
      <c r="P4117" s="322" t="s">
        <v>858</v>
      </c>
      <c r="Q4117" s="344" t="s">
        <v>860</v>
      </c>
      <c r="R4117" s="344" t="s">
        <v>27494</v>
      </c>
      <c r="S4117" s="323" t="s">
        <v>20273</v>
      </c>
      <c r="T4117" s="323" t="s">
        <v>15656</v>
      </c>
      <c r="U4117" s="322" t="s">
        <v>27494</v>
      </c>
      <c r="V4117" s="411" t="s">
        <v>15657</v>
      </c>
      <c r="W4117" s="412"/>
      <c r="X4117" s="412" t="s">
        <v>27983</v>
      </c>
      <c r="Y4117" s="330"/>
      <c r="Z4117" s="413" t="s">
        <v>27984</v>
      </c>
      <c r="AA4117" s="413" t="s">
        <v>27985</v>
      </c>
      <c r="AB4117" s="331" t="s">
        <v>27986</v>
      </c>
      <c r="AC4117" s="409"/>
      <c r="AD4117" s="409"/>
      <c r="AE4117" s="409"/>
    </row>
    <row r="4118" spans="1:31" ht="13.5" customHeight="1" x14ac:dyDescent="0.15">
      <c r="A4118" s="451"/>
      <c r="B4118" s="344" t="s">
        <v>27958</v>
      </c>
      <c r="C4118" s="409"/>
      <c r="D4118" s="344" t="s">
        <v>27987</v>
      </c>
      <c r="E4118" s="344" t="s">
        <v>27988</v>
      </c>
      <c r="F4118" s="409"/>
      <c r="G4118" s="470"/>
      <c r="H4118" s="362" t="s">
        <v>43</v>
      </c>
      <c r="I4118" s="409"/>
      <c r="J4118" s="409"/>
      <c r="K4118" s="410"/>
      <c r="L4118" s="410"/>
      <c r="M4118" s="410"/>
      <c r="N4118" s="409"/>
      <c r="O4118" s="409"/>
      <c r="P4118" s="322" t="s">
        <v>858</v>
      </c>
      <c r="Q4118" s="344" t="s">
        <v>860</v>
      </c>
      <c r="R4118" s="344" t="s">
        <v>27494</v>
      </c>
      <c r="S4118" s="323" t="s">
        <v>20273</v>
      </c>
      <c r="T4118" s="323" t="s">
        <v>27989</v>
      </c>
      <c r="U4118" s="322" t="s">
        <v>27494</v>
      </c>
      <c r="V4118" s="411" t="s">
        <v>15631</v>
      </c>
      <c r="W4118" s="412"/>
      <c r="X4118" s="412" t="s">
        <v>27990</v>
      </c>
      <c r="Y4118" s="330"/>
      <c r="Z4118" s="413" t="s">
        <v>27991</v>
      </c>
      <c r="AA4118" s="413" t="s">
        <v>27992</v>
      </c>
      <c r="AB4118" s="331" t="s">
        <v>27993</v>
      </c>
      <c r="AC4118" s="409"/>
      <c r="AD4118" s="409"/>
      <c r="AE4118" s="409"/>
    </row>
    <row r="4119" spans="1:31" ht="13.5" customHeight="1" x14ac:dyDescent="0.15">
      <c r="A4119" s="451"/>
      <c r="B4119" s="344" t="s">
        <v>27958</v>
      </c>
      <c r="C4119" s="409"/>
      <c r="D4119" s="344" t="s">
        <v>27994</v>
      </c>
      <c r="E4119" s="344" t="s">
        <v>27995</v>
      </c>
      <c r="F4119" s="409"/>
      <c r="G4119" s="470"/>
      <c r="H4119" s="362" t="s">
        <v>171</v>
      </c>
      <c r="I4119" s="409"/>
      <c r="J4119" s="409"/>
      <c r="K4119" s="410"/>
      <c r="L4119" s="410"/>
      <c r="M4119" s="410"/>
      <c r="N4119" s="409"/>
      <c r="O4119" s="409"/>
      <c r="P4119" s="322" t="s">
        <v>858</v>
      </c>
      <c r="Q4119" s="344" t="s">
        <v>860</v>
      </c>
      <c r="R4119" s="344" t="s">
        <v>27494</v>
      </c>
      <c r="S4119" s="323" t="s">
        <v>20273</v>
      </c>
      <c r="T4119" s="323" t="s">
        <v>27996</v>
      </c>
      <c r="U4119" s="322" t="s">
        <v>27494</v>
      </c>
      <c r="V4119" s="411" t="s">
        <v>15657</v>
      </c>
      <c r="W4119" s="412"/>
      <c r="X4119" s="412" t="s">
        <v>27997</v>
      </c>
      <c r="Y4119" s="330"/>
      <c r="Z4119" s="413" t="s">
        <v>27998</v>
      </c>
      <c r="AA4119" s="413" t="s">
        <v>27999</v>
      </c>
      <c r="AB4119" s="331" t="s">
        <v>28000</v>
      </c>
      <c r="AC4119" s="409"/>
      <c r="AD4119" s="409"/>
      <c r="AE4119" s="409"/>
    </row>
    <row r="4120" spans="1:31" ht="13.5" customHeight="1" x14ac:dyDescent="0.15">
      <c r="A4120" s="451"/>
      <c r="B4120" s="344" t="s">
        <v>27958</v>
      </c>
      <c r="C4120" s="409"/>
      <c r="D4120" s="344" t="s">
        <v>28001</v>
      </c>
      <c r="E4120" s="344" t="s">
        <v>28002</v>
      </c>
      <c r="F4120" s="409"/>
      <c r="G4120" s="470"/>
      <c r="H4120" s="362" t="s">
        <v>299</v>
      </c>
      <c r="I4120" s="409"/>
      <c r="J4120" s="409"/>
      <c r="K4120" s="410"/>
      <c r="L4120" s="410"/>
      <c r="M4120" s="410"/>
      <c r="N4120" s="409"/>
      <c r="O4120" s="409"/>
      <c r="P4120" s="322" t="s">
        <v>858</v>
      </c>
      <c r="Q4120" s="344" t="s">
        <v>860</v>
      </c>
      <c r="R4120" s="344" t="s">
        <v>27494</v>
      </c>
      <c r="S4120" s="323" t="s">
        <v>20273</v>
      </c>
      <c r="T4120" s="323" t="s">
        <v>28003</v>
      </c>
      <c r="U4120" s="322" t="s">
        <v>28001</v>
      </c>
      <c r="V4120" s="411" t="s">
        <v>15685</v>
      </c>
      <c r="W4120" s="346" t="s">
        <v>2287</v>
      </c>
      <c r="X4120" s="412" t="s">
        <v>28004</v>
      </c>
      <c r="Y4120" s="330"/>
      <c r="Z4120" s="413" t="s">
        <v>28005</v>
      </c>
      <c r="AA4120" s="413" t="s">
        <v>28006</v>
      </c>
      <c r="AB4120" s="332" t="s">
        <v>28007</v>
      </c>
      <c r="AC4120" s="409"/>
      <c r="AD4120" s="409"/>
      <c r="AE4120" s="409"/>
    </row>
    <row r="4121" spans="1:31" ht="13.5" customHeight="1" x14ac:dyDescent="0.15">
      <c r="A4121" s="450"/>
      <c r="B4121" s="344" t="s">
        <v>35778</v>
      </c>
      <c r="C4121" s="361"/>
      <c r="D4121" s="344" t="s">
        <v>35779</v>
      </c>
      <c r="E4121" s="344" t="s">
        <v>35780</v>
      </c>
      <c r="F4121" s="353"/>
      <c r="G4121" s="470"/>
      <c r="H4121" s="362" t="s">
        <v>171</v>
      </c>
      <c r="I4121" s="409"/>
      <c r="J4121" s="352"/>
      <c r="K4121" s="410"/>
      <c r="L4121" s="410"/>
      <c r="M4121" s="410"/>
      <c r="N4121" s="352"/>
      <c r="O4121" s="352"/>
      <c r="P4121" s="322" t="s">
        <v>858</v>
      </c>
      <c r="Q4121" s="344" t="s">
        <v>860</v>
      </c>
      <c r="R4121" s="344" t="s">
        <v>35781</v>
      </c>
      <c r="S4121" s="323" t="s">
        <v>20273</v>
      </c>
      <c r="T4121" s="323" t="s">
        <v>35782</v>
      </c>
      <c r="U4121" s="322" t="s">
        <v>35781</v>
      </c>
      <c r="V4121" s="411" t="s">
        <v>35783</v>
      </c>
      <c r="W4121" s="412"/>
      <c r="X4121" s="412" t="s">
        <v>35784</v>
      </c>
      <c r="Y4121" s="330"/>
      <c r="Z4121" s="413" t="s">
        <v>35785</v>
      </c>
      <c r="AA4121" s="413" t="s">
        <v>35786</v>
      </c>
      <c r="AB4121" s="331" t="s">
        <v>35787</v>
      </c>
      <c r="AC4121" s="409"/>
      <c r="AD4121" s="409"/>
      <c r="AE4121" s="409"/>
    </row>
    <row r="4122" spans="1:31" ht="13.5" customHeight="1" x14ac:dyDescent="0.15">
      <c r="A4122" s="450"/>
      <c r="B4122" s="344" t="s">
        <v>35778</v>
      </c>
      <c r="C4122" s="361"/>
      <c r="D4122" s="344" t="s">
        <v>22828</v>
      </c>
      <c r="E4122" s="344" t="s">
        <v>35788</v>
      </c>
      <c r="F4122" s="353"/>
      <c r="G4122" s="470"/>
      <c r="H4122" s="362" t="s">
        <v>171</v>
      </c>
      <c r="I4122" s="409"/>
      <c r="J4122" s="352"/>
      <c r="K4122" s="410"/>
      <c r="L4122" s="410"/>
      <c r="M4122" s="410"/>
      <c r="N4122" s="352"/>
      <c r="O4122" s="352"/>
      <c r="P4122" s="322" t="s">
        <v>858</v>
      </c>
      <c r="Q4122" s="344" t="s">
        <v>860</v>
      </c>
      <c r="R4122" s="344" t="s">
        <v>35781</v>
      </c>
      <c r="S4122" s="323" t="s">
        <v>20273</v>
      </c>
      <c r="T4122" s="362" t="s">
        <v>35789</v>
      </c>
      <c r="U4122" s="351" t="s">
        <v>35781</v>
      </c>
      <c r="V4122" s="411" t="s">
        <v>35790</v>
      </c>
      <c r="W4122" s="412"/>
      <c r="X4122" s="412" t="s">
        <v>35791</v>
      </c>
      <c r="Y4122" s="330"/>
      <c r="Z4122" s="413" t="s">
        <v>35792</v>
      </c>
      <c r="AA4122" s="413" t="s">
        <v>35793</v>
      </c>
      <c r="AB4122" s="332" t="s">
        <v>35794</v>
      </c>
      <c r="AC4122" s="409"/>
      <c r="AD4122" s="409"/>
      <c r="AE4122" s="409"/>
    </row>
    <row r="4123" spans="1:31" ht="13.5" customHeight="1" x14ac:dyDescent="0.15">
      <c r="A4123" s="450"/>
      <c r="B4123" s="344" t="s">
        <v>35778</v>
      </c>
      <c r="C4123" s="361"/>
      <c r="D4123" s="344" t="s">
        <v>35795</v>
      </c>
      <c r="E4123" s="344" t="s">
        <v>35796</v>
      </c>
      <c r="F4123" s="353"/>
      <c r="G4123" s="470"/>
      <c r="H4123" s="362" t="s">
        <v>126</v>
      </c>
      <c r="I4123" s="409"/>
      <c r="J4123" s="352"/>
      <c r="K4123" s="410"/>
      <c r="L4123" s="410"/>
      <c r="M4123" s="410"/>
      <c r="N4123" s="352"/>
      <c r="O4123" s="352"/>
      <c r="P4123" s="322" t="s">
        <v>858</v>
      </c>
      <c r="Q4123" s="344" t="s">
        <v>860</v>
      </c>
      <c r="R4123" s="344" t="s">
        <v>35781</v>
      </c>
      <c r="S4123" s="323" t="s">
        <v>20273</v>
      </c>
      <c r="T4123" s="323" t="s">
        <v>35797</v>
      </c>
      <c r="U4123" s="322" t="s">
        <v>35781</v>
      </c>
      <c r="V4123" s="411" t="s">
        <v>35790</v>
      </c>
      <c r="W4123" s="412"/>
      <c r="X4123" s="412" t="s">
        <v>35798</v>
      </c>
      <c r="Y4123" s="330"/>
      <c r="Z4123" s="413" t="s">
        <v>35799</v>
      </c>
      <c r="AA4123" s="413" t="s">
        <v>35800</v>
      </c>
      <c r="AB4123" s="332" t="s">
        <v>35801</v>
      </c>
      <c r="AC4123" s="409"/>
      <c r="AD4123" s="409"/>
      <c r="AE4123" s="409"/>
    </row>
    <row r="4124" spans="1:31" ht="13.5" customHeight="1" x14ac:dyDescent="0.15">
      <c r="A4124" s="450"/>
      <c r="B4124" s="344" t="s">
        <v>35778</v>
      </c>
      <c r="C4124" s="361"/>
      <c r="D4124" s="344" t="s">
        <v>35802</v>
      </c>
      <c r="E4124" s="344" t="s">
        <v>35803</v>
      </c>
      <c r="F4124" s="353"/>
      <c r="G4124" s="470"/>
      <c r="H4124" s="362" t="s">
        <v>171</v>
      </c>
      <c r="I4124" s="409"/>
      <c r="J4124" s="352"/>
      <c r="K4124" s="410"/>
      <c r="L4124" s="410"/>
      <c r="M4124" s="410"/>
      <c r="N4124" s="352"/>
      <c r="O4124" s="352"/>
      <c r="P4124" s="322" t="s">
        <v>858</v>
      </c>
      <c r="Q4124" s="344" t="s">
        <v>860</v>
      </c>
      <c r="R4124" s="344" t="s">
        <v>35781</v>
      </c>
      <c r="S4124" s="323" t="s">
        <v>20273</v>
      </c>
      <c r="T4124" s="323" t="s">
        <v>35804</v>
      </c>
      <c r="U4124" s="322" t="s">
        <v>35781</v>
      </c>
      <c r="V4124" s="411" t="s">
        <v>35805</v>
      </c>
      <c r="W4124" s="412"/>
      <c r="X4124" s="412"/>
      <c r="Y4124" s="330"/>
      <c r="Z4124" s="413" t="s">
        <v>35806</v>
      </c>
      <c r="AA4124" s="413" t="s">
        <v>35807</v>
      </c>
      <c r="AB4124" s="332" t="s">
        <v>35808</v>
      </c>
      <c r="AC4124" s="409"/>
      <c r="AD4124" s="409"/>
      <c r="AE4124" s="409"/>
    </row>
    <row r="4125" spans="1:31" ht="13.5" customHeight="1" x14ac:dyDescent="0.15">
      <c r="A4125" s="450"/>
      <c r="B4125" s="344" t="s">
        <v>35778</v>
      </c>
      <c r="C4125" s="361"/>
      <c r="D4125" s="344" t="s">
        <v>35809</v>
      </c>
      <c r="E4125" s="344" t="s">
        <v>35810</v>
      </c>
      <c r="F4125" s="353"/>
      <c r="G4125" s="470"/>
      <c r="H4125" s="362" t="s">
        <v>43</v>
      </c>
      <c r="I4125" s="409"/>
      <c r="J4125" s="352"/>
      <c r="K4125" s="410"/>
      <c r="L4125" s="410"/>
      <c r="M4125" s="410"/>
      <c r="N4125" s="352"/>
      <c r="O4125" s="352"/>
      <c r="P4125" s="322" t="s">
        <v>858</v>
      </c>
      <c r="Q4125" s="344" t="s">
        <v>860</v>
      </c>
      <c r="R4125" s="344" t="s">
        <v>35781</v>
      </c>
      <c r="S4125" s="323" t="s">
        <v>20273</v>
      </c>
      <c r="T4125" s="323" t="s">
        <v>35811</v>
      </c>
      <c r="U4125" s="322" t="s">
        <v>24265</v>
      </c>
      <c r="V4125" s="411" t="s">
        <v>35812</v>
      </c>
      <c r="W4125" s="346" t="s">
        <v>2287</v>
      </c>
      <c r="X4125" s="412" t="s">
        <v>35813</v>
      </c>
      <c r="Y4125" s="330"/>
      <c r="Z4125" s="413" t="s">
        <v>35814</v>
      </c>
      <c r="AA4125" s="413" t="s">
        <v>35815</v>
      </c>
      <c r="AB4125" s="331" t="s">
        <v>35816</v>
      </c>
      <c r="AC4125" s="409"/>
      <c r="AD4125" s="409"/>
      <c r="AE4125" s="409"/>
    </row>
    <row r="4126" spans="1:31" ht="13.5" customHeight="1" x14ac:dyDescent="0.15">
      <c r="A4126" s="451"/>
      <c r="B4126" s="344" t="s">
        <v>35778</v>
      </c>
      <c r="C4126" s="409"/>
      <c r="D4126" s="344" t="s">
        <v>35817</v>
      </c>
      <c r="E4126" s="344" t="s">
        <v>35818</v>
      </c>
      <c r="F4126" s="409"/>
      <c r="G4126" s="470"/>
      <c r="H4126" s="362" t="s">
        <v>299</v>
      </c>
      <c r="I4126" s="409"/>
      <c r="J4126" s="409"/>
      <c r="K4126" s="410"/>
      <c r="L4126" s="410"/>
      <c r="M4126" s="410"/>
      <c r="N4126" s="409"/>
      <c r="O4126" s="409"/>
      <c r="P4126" s="322" t="s">
        <v>858</v>
      </c>
      <c r="Q4126" s="344" t="s">
        <v>860</v>
      </c>
      <c r="R4126" s="344" t="s">
        <v>35781</v>
      </c>
      <c r="S4126" s="323" t="s">
        <v>20273</v>
      </c>
      <c r="T4126" s="323" t="s">
        <v>35819</v>
      </c>
      <c r="U4126" s="322" t="s">
        <v>35781</v>
      </c>
      <c r="V4126" s="411" t="s">
        <v>35783</v>
      </c>
      <c r="W4126" s="412"/>
      <c r="X4126" s="412" t="s">
        <v>35820</v>
      </c>
      <c r="Y4126" s="330"/>
      <c r="Z4126" s="413" t="s">
        <v>35821</v>
      </c>
      <c r="AA4126" s="413" t="s">
        <v>35822</v>
      </c>
      <c r="AB4126" s="332" t="s">
        <v>35823</v>
      </c>
      <c r="AC4126" s="409"/>
      <c r="AD4126" s="409"/>
      <c r="AE4126" s="409"/>
    </row>
    <row r="4127" spans="1:31" ht="13.5" customHeight="1" x14ac:dyDescent="0.15">
      <c r="A4127" s="451"/>
      <c r="B4127" s="344" t="s">
        <v>35778</v>
      </c>
      <c r="C4127" s="409"/>
      <c r="D4127" s="344" t="s">
        <v>35824</v>
      </c>
      <c r="E4127" s="344" t="s">
        <v>35825</v>
      </c>
      <c r="F4127" s="409"/>
      <c r="G4127" s="470"/>
      <c r="H4127" s="362" t="s">
        <v>299</v>
      </c>
      <c r="I4127" s="409"/>
      <c r="J4127" s="409"/>
      <c r="K4127" s="410"/>
      <c r="L4127" s="410"/>
      <c r="M4127" s="410"/>
      <c r="N4127" s="409"/>
      <c r="O4127" s="409"/>
      <c r="P4127" s="322" t="s">
        <v>858</v>
      </c>
      <c r="Q4127" s="344" t="s">
        <v>860</v>
      </c>
      <c r="R4127" s="344" t="s">
        <v>35781</v>
      </c>
      <c r="S4127" s="323" t="s">
        <v>20273</v>
      </c>
      <c r="T4127" s="323" t="s">
        <v>29128</v>
      </c>
      <c r="U4127" s="322" t="s">
        <v>35781</v>
      </c>
      <c r="V4127" s="411" t="s">
        <v>35783</v>
      </c>
      <c r="W4127" s="412"/>
      <c r="X4127" s="412" t="s">
        <v>35826</v>
      </c>
      <c r="Y4127" s="330"/>
      <c r="Z4127" s="413" t="s">
        <v>35827</v>
      </c>
      <c r="AA4127" s="413" t="s">
        <v>35828</v>
      </c>
      <c r="AB4127" s="331" t="s">
        <v>35829</v>
      </c>
      <c r="AC4127" s="409"/>
      <c r="AD4127" s="409"/>
      <c r="AE4127" s="409"/>
    </row>
    <row r="4128" spans="1:31" ht="13.5" customHeight="1" x14ac:dyDescent="0.15">
      <c r="A4128" s="451"/>
      <c r="B4128" s="344" t="s">
        <v>35778</v>
      </c>
      <c r="C4128" s="409"/>
      <c r="D4128" s="344" t="s">
        <v>35830</v>
      </c>
      <c r="E4128" s="344" t="s">
        <v>35831</v>
      </c>
      <c r="F4128" s="409"/>
      <c r="G4128" s="470"/>
      <c r="H4128" s="362" t="s">
        <v>43</v>
      </c>
      <c r="I4128" s="409"/>
      <c r="J4128" s="409"/>
      <c r="K4128" s="410"/>
      <c r="L4128" s="410"/>
      <c r="M4128" s="410"/>
      <c r="N4128" s="409"/>
      <c r="O4128" s="409"/>
      <c r="P4128" s="322" t="s">
        <v>858</v>
      </c>
      <c r="Q4128" s="344" t="s">
        <v>860</v>
      </c>
      <c r="R4128" s="344" t="s">
        <v>35781</v>
      </c>
      <c r="S4128" s="323" t="s">
        <v>20273</v>
      </c>
      <c r="T4128" s="323" t="s">
        <v>35832</v>
      </c>
      <c r="U4128" s="322" t="s">
        <v>24265</v>
      </c>
      <c r="V4128" s="411" t="s">
        <v>35833</v>
      </c>
      <c r="W4128" s="346" t="s">
        <v>2287</v>
      </c>
      <c r="X4128" s="412" t="s">
        <v>35834</v>
      </c>
      <c r="Y4128" s="330"/>
      <c r="Z4128" s="413" t="s">
        <v>35835</v>
      </c>
      <c r="AA4128" s="413" t="s">
        <v>35836</v>
      </c>
      <c r="AB4128" s="335" t="s">
        <v>35837</v>
      </c>
      <c r="AC4128" s="409"/>
      <c r="AD4128" s="409"/>
      <c r="AE4128" s="409"/>
    </row>
    <row r="4129" spans="1:31" ht="13.5" customHeight="1" x14ac:dyDescent="0.15">
      <c r="A4129" s="450"/>
      <c r="B4129" s="344" t="s">
        <v>36329</v>
      </c>
      <c r="C4129" s="409"/>
      <c r="D4129" s="344" t="s">
        <v>36330</v>
      </c>
      <c r="E4129" s="344" t="s">
        <v>36331</v>
      </c>
      <c r="F4129" s="353"/>
      <c r="G4129" s="470"/>
      <c r="H4129" s="362" t="s">
        <v>43</v>
      </c>
      <c r="I4129" s="409"/>
      <c r="J4129" s="352"/>
      <c r="K4129" s="410"/>
      <c r="L4129" s="410"/>
      <c r="M4129" s="410"/>
      <c r="N4129" s="352"/>
      <c r="O4129" s="352"/>
      <c r="P4129" s="322" t="s">
        <v>858</v>
      </c>
      <c r="Q4129" s="344" t="s">
        <v>860</v>
      </c>
      <c r="R4129" s="344" t="s">
        <v>36332</v>
      </c>
      <c r="S4129" s="323" t="s">
        <v>20273</v>
      </c>
      <c r="T4129" s="323" t="s">
        <v>36333</v>
      </c>
      <c r="U4129" s="322" t="s">
        <v>36332</v>
      </c>
      <c r="V4129" s="411" t="s">
        <v>36334</v>
      </c>
      <c r="W4129" s="412"/>
      <c r="X4129" s="412" t="s">
        <v>36335</v>
      </c>
      <c r="Y4129" s="333"/>
      <c r="Z4129" s="413" t="s">
        <v>36336</v>
      </c>
      <c r="AA4129" s="413" t="s">
        <v>36337</v>
      </c>
      <c r="AB4129" s="331" t="s">
        <v>36338</v>
      </c>
      <c r="AC4129" s="409"/>
      <c r="AD4129" s="409"/>
      <c r="AE4129" s="409"/>
    </row>
    <row r="4130" spans="1:31" ht="13.5" customHeight="1" x14ac:dyDescent="0.15">
      <c r="A4130" s="450"/>
      <c r="B4130" s="344" t="s">
        <v>36329</v>
      </c>
      <c r="C4130" s="409"/>
      <c r="D4130" s="344" t="s">
        <v>36339</v>
      </c>
      <c r="E4130" s="344" t="s">
        <v>36340</v>
      </c>
      <c r="F4130" s="353"/>
      <c r="G4130" s="470"/>
      <c r="H4130" s="362" t="s">
        <v>43</v>
      </c>
      <c r="I4130" s="409"/>
      <c r="J4130" s="352"/>
      <c r="K4130" s="410"/>
      <c r="L4130" s="410"/>
      <c r="M4130" s="410"/>
      <c r="N4130" s="352"/>
      <c r="O4130" s="352"/>
      <c r="P4130" s="322" t="s">
        <v>858</v>
      </c>
      <c r="Q4130" s="344" t="s">
        <v>860</v>
      </c>
      <c r="R4130" s="344" t="s">
        <v>36332</v>
      </c>
      <c r="S4130" s="323" t="s">
        <v>20273</v>
      </c>
      <c r="T4130" s="323" t="s">
        <v>36341</v>
      </c>
      <c r="U4130" s="322" t="s">
        <v>36332</v>
      </c>
      <c r="V4130" s="411" t="s">
        <v>36334</v>
      </c>
      <c r="W4130" s="412"/>
      <c r="X4130" s="412" t="s">
        <v>36342</v>
      </c>
      <c r="Y4130" s="333"/>
      <c r="Z4130" s="413" t="s">
        <v>36343</v>
      </c>
      <c r="AA4130" s="413" t="s">
        <v>36344</v>
      </c>
      <c r="AB4130" s="331" t="s">
        <v>36345</v>
      </c>
      <c r="AC4130" s="409"/>
      <c r="AD4130" s="409"/>
      <c r="AE4130" s="409"/>
    </row>
    <row r="4131" spans="1:31" ht="13.5" customHeight="1" x14ac:dyDescent="0.15">
      <c r="A4131" s="450"/>
      <c r="B4131" s="344" t="s">
        <v>36329</v>
      </c>
      <c r="C4131" s="409"/>
      <c r="D4131" s="344" t="s">
        <v>36346</v>
      </c>
      <c r="E4131" s="344" t="s">
        <v>36347</v>
      </c>
      <c r="F4131" s="353"/>
      <c r="G4131" s="470"/>
      <c r="H4131" s="362" t="s">
        <v>54</v>
      </c>
      <c r="I4131" s="409"/>
      <c r="J4131" s="352"/>
      <c r="K4131" s="410"/>
      <c r="L4131" s="410"/>
      <c r="M4131" s="410"/>
      <c r="N4131" s="352"/>
      <c r="O4131" s="352"/>
      <c r="P4131" s="322" t="s">
        <v>858</v>
      </c>
      <c r="Q4131" s="344" t="s">
        <v>860</v>
      </c>
      <c r="R4131" s="344" t="s">
        <v>36332</v>
      </c>
      <c r="S4131" s="323" t="s">
        <v>20273</v>
      </c>
      <c r="T4131" s="323" t="s">
        <v>36348</v>
      </c>
      <c r="U4131" s="322" t="s">
        <v>36349</v>
      </c>
      <c r="V4131" s="411" t="s">
        <v>36350</v>
      </c>
      <c r="W4131" s="346" t="s">
        <v>2287</v>
      </c>
      <c r="X4131" s="412" t="s">
        <v>36351</v>
      </c>
      <c r="Y4131" s="333"/>
      <c r="Z4131" s="413" t="s">
        <v>36352</v>
      </c>
      <c r="AA4131" s="413" t="s">
        <v>36353</v>
      </c>
      <c r="AB4131" s="331" t="s">
        <v>36354</v>
      </c>
      <c r="AC4131" s="409"/>
      <c r="AD4131" s="409"/>
      <c r="AE4131" s="409"/>
    </row>
    <row r="4132" spans="1:31" ht="13.5" customHeight="1" x14ac:dyDescent="0.15">
      <c r="A4132" s="450"/>
      <c r="B4132" s="344" t="s">
        <v>36329</v>
      </c>
      <c r="C4132" s="409"/>
      <c r="D4132" s="344" t="s">
        <v>36355</v>
      </c>
      <c r="E4132" s="344" t="s">
        <v>36356</v>
      </c>
      <c r="F4132" s="353"/>
      <c r="G4132" s="470"/>
      <c r="H4132" s="362" t="s">
        <v>54</v>
      </c>
      <c r="I4132" s="409"/>
      <c r="J4132" s="352"/>
      <c r="K4132" s="410"/>
      <c r="L4132" s="410"/>
      <c r="M4132" s="410"/>
      <c r="N4132" s="352"/>
      <c r="O4132" s="352"/>
      <c r="P4132" s="322" t="s">
        <v>858</v>
      </c>
      <c r="Q4132" s="344" t="s">
        <v>860</v>
      </c>
      <c r="R4132" s="344" t="s">
        <v>36332</v>
      </c>
      <c r="S4132" s="323" t="s">
        <v>20273</v>
      </c>
      <c r="T4132" s="323" t="s">
        <v>36357</v>
      </c>
      <c r="U4132" s="322" t="s">
        <v>36332</v>
      </c>
      <c r="V4132" s="411" t="s">
        <v>36334</v>
      </c>
      <c r="W4132" s="412"/>
      <c r="X4132" s="412" t="s">
        <v>36358</v>
      </c>
      <c r="Y4132" s="333"/>
      <c r="Z4132" s="413" t="s">
        <v>36359</v>
      </c>
      <c r="AA4132" s="413" t="s">
        <v>36360</v>
      </c>
      <c r="AB4132" s="332" t="s">
        <v>36361</v>
      </c>
      <c r="AC4132" s="409"/>
      <c r="AD4132" s="409"/>
      <c r="AE4132" s="409"/>
    </row>
    <row r="4133" spans="1:31" ht="13.5" customHeight="1" x14ac:dyDescent="0.15">
      <c r="A4133" s="450"/>
      <c r="B4133" s="344" t="s">
        <v>36329</v>
      </c>
      <c r="C4133" s="409"/>
      <c r="D4133" s="344" t="s">
        <v>36362</v>
      </c>
      <c r="E4133" s="344" t="s">
        <v>36363</v>
      </c>
      <c r="F4133" s="353"/>
      <c r="G4133" s="470"/>
      <c r="H4133" s="362" t="s">
        <v>299</v>
      </c>
      <c r="I4133" s="409"/>
      <c r="J4133" s="352"/>
      <c r="K4133" s="410"/>
      <c r="L4133" s="410"/>
      <c r="M4133" s="410"/>
      <c r="N4133" s="352"/>
      <c r="O4133" s="352"/>
      <c r="P4133" s="322" t="s">
        <v>858</v>
      </c>
      <c r="Q4133" s="344" t="s">
        <v>860</v>
      </c>
      <c r="R4133" s="344" t="s">
        <v>36332</v>
      </c>
      <c r="S4133" s="323" t="s">
        <v>20273</v>
      </c>
      <c r="T4133" s="323" t="s">
        <v>36364</v>
      </c>
      <c r="U4133" s="322" t="s">
        <v>36332</v>
      </c>
      <c r="V4133" s="411" t="s">
        <v>36334</v>
      </c>
      <c r="W4133" s="412"/>
      <c r="X4133" s="412" t="s">
        <v>36365</v>
      </c>
      <c r="Y4133" s="333"/>
      <c r="Z4133" s="413" t="s">
        <v>36366</v>
      </c>
      <c r="AA4133" s="413" t="s">
        <v>36367</v>
      </c>
      <c r="AB4133" s="331" t="s">
        <v>36368</v>
      </c>
      <c r="AC4133" s="409"/>
      <c r="AD4133" s="409"/>
      <c r="AE4133" s="409"/>
    </row>
    <row r="4134" spans="1:31" ht="13.5" customHeight="1" x14ac:dyDescent="0.15">
      <c r="A4134" s="450"/>
      <c r="B4134" s="344" t="s">
        <v>36329</v>
      </c>
      <c r="C4134" s="409"/>
      <c r="D4134" s="344" t="s">
        <v>36369</v>
      </c>
      <c r="E4134" s="344" t="s">
        <v>36370</v>
      </c>
      <c r="F4134" s="353"/>
      <c r="G4134" s="470"/>
      <c r="H4134" s="362" t="s">
        <v>62</v>
      </c>
      <c r="I4134" s="409"/>
      <c r="J4134" s="352"/>
      <c r="K4134" s="410"/>
      <c r="L4134" s="410"/>
      <c r="M4134" s="410"/>
      <c r="N4134" s="352"/>
      <c r="O4134" s="352"/>
      <c r="P4134" s="322" t="s">
        <v>858</v>
      </c>
      <c r="Q4134" s="344" t="s">
        <v>860</v>
      </c>
      <c r="R4134" s="344" t="s">
        <v>36332</v>
      </c>
      <c r="S4134" s="323" t="s">
        <v>20273</v>
      </c>
      <c r="T4134" s="323" t="s">
        <v>36371</v>
      </c>
      <c r="U4134" s="322" t="s">
        <v>36332</v>
      </c>
      <c r="V4134" s="411" t="s">
        <v>36334</v>
      </c>
      <c r="W4134" s="412"/>
      <c r="X4134" s="412" t="s">
        <v>36372</v>
      </c>
      <c r="Y4134" s="333"/>
      <c r="Z4134" s="413" t="s">
        <v>36373</v>
      </c>
      <c r="AA4134" s="413" t="s">
        <v>36374</v>
      </c>
      <c r="AB4134" s="332" t="s">
        <v>36375</v>
      </c>
      <c r="AC4134" s="409"/>
      <c r="AD4134" s="409"/>
      <c r="AE4134" s="409"/>
    </row>
    <row r="4135" spans="1:31" ht="13.5" customHeight="1" x14ac:dyDescent="0.15">
      <c r="A4135" s="450"/>
      <c r="B4135" s="344" t="s">
        <v>38442</v>
      </c>
      <c r="C4135" s="409"/>
      <c r="D4135" s="344" t="s">
        <v>38443</v>
      </c>
      <c r="E4135" s="344" t="s">
        <v>38444</v>
      </c>
      <c r="F4135" s="353"/>
      <c r="G4135" s="470"/>
      <c r="H4135" s="362" t="s">
        <v>62</v>
      </c>
      <c r="I4135" s="409"/>
      <c r="J4135" s="352"/>
      <c r="K4135" s="410"/>
      <c r="L4135" s="410"/>
      <c r="M4135" s="410"/>
      <c r="N4135" s="352"/>
      <c r="O4135" s="352"/>
      <c r="P4135" s="322" t="s">
        <v>858</v>
      </c>
      <c r="Q4135" s="344" t="s">
        <v>860</v>
      </c>
      <c r="R4135" s="344" t="s">
        <v>38445</v>
      </c>
      <c r="S4135" s="323" t="s">
        <v>20273</v>
      </c>
      <c r="T4135" s="323" t="s">
        <v>38446</v>
      </c>
      <c r="U4135" s="322" t="s">
        <v>38445</v>
      </c>
      <c r="V4135" s="411" t="s">
        <v>38447</v>
      </c>
      <c r="W4135" s="412"/>
      <c r="X4135" s="412" t="s">
        <v>38448</v>
      </c>
      <c r="Y4135" s="333"/>
      <c r="Z4135" s="413" t="s">
        <v>38449</v>
      </c>
      <c r="AA4135" s="413" t="s">
        <v>38450</v>
      </c>
      <c r="AB4135" s="332" t="s">
        <v>38451</v>
      </c>
      <c r="AC4135" s="409"/>
      <c r="AD4135" s="409"/>
      <c r="AE4135" s="409"/>
    </row>
    <row r="4136" spans="1:31" ht="13.5" customHeight="1" x14ac:dyDescent="0.15">
      <c r="A4136" s="451"/>
      <c r="B4136" s="344" t="s">
        <v>38442</v>
      </c>
      <c r="C4136" s="409"/>
      <c r="D4136" s="344" t="s">
        <v>38452</v>
      </c>
      <c r="E4136" s="344" t="s">
        <v>38453</v>
      </c>
      <c r="F4136" s="409"/>
      <c r="G4136" s="470"/>
      <c r="H4136" s="362" t="s">
        <v>171</v>
      </c>
      <c r="I4136" s="409"/>
      <c r="J4136" s="409"/>
      <c r="K4136" s="410"/>
      <c r="L4136" s="410"/>
      <c r="M4136" s="410"/>
      <c r="N4136" s="409"/>
      <c r="O4136" s="409"/>
      <c r="P4136" s="322" t="s">
        <v>858</v>
      </c>
      <c r="Q4136" s="344" t="s">
        <v>860</v>
      </c>
      <c r="R4136" s="344" t="s">
        <v>38445</v>
      </c>
      <c r="S4136" s="323" t="s">
        <v>20273</v>
      </c>
      <c r="T4136" s="323" t="s">
        <v>23724</v>
      </c>
      <c r="U4136" s="322" t="s">
        <v>38445</v>
      </c>
      <c r="V4136" s="411" t="s">
        <v>38447</v>
      </c>
      <c r="W4136" s="412"/>
      <c r="X4136" s="412" t="s">
        <v>38454</v>
      </c>
      <c r="Y4136" s="333"/>
      <c r="Z4136" s="413" t="s">
        <v>38455</v>
      </c>
      <c r="AA4136" s="413" t="s">
        <v>38456</v>
      </c>
      <c r="AB4136" s="329"/>
      <c r="AC4136" s="409"/>
      <c r="AD4136" s="409"/>
      <c r="AE4136" s="409"/>
    </row>
    <row r="4137" spans="1:31" ht="13.5" customHeight="1" x14ac:dyDescent="0.15">
      <c r="A4137" s="450"/>
      <c r="B4137" s="344" t="s">
        <v>38442</v>
      </c>
      <c r="C4137" s="361"/>
      <c r="D4137" s="344" t="s">
        <v>38457</v>
      </c>
      <c r="E4137" s="344" t="s">
        <v>38458</v>
      </c>
      <c r="F4137" s="353"/>
      <c r="G4137" s="470"/>
      <c r="H4137" s="362" t="s">
        <v>43</v>
      </c>
      <c r="I4137" s="409"/>
      <c r="J4137" s="352"/>
      <c r="K4137" s="410"/>
      <c r="L4137" s="410"/>
      <c r="M4137" s="410"/>
      <c r="N4137" s="352"/>
      <c r="O4137" s="352"/>
      <c r="P4137" s="322" t="s">
        <v>858</v>
      </c>
      <c r="Q4137" s="344" t="s">
        <v>860</v>
      </c>
      <c r="R4137" s="344" t="s">
        <v>38445</v>
      </c>
      <c r="S4137" s="323" t="s">
        <v>20273</v>
      </c>
      <c r="T4137" s="323" t="s">
        <v>38459</v>
      </c>
      <c r="U4137" s="322" t="s">
        <v>38460</v>
      </c>
      <c r="V4137" s="411" t="s">
        <v>38461</v>
      </c>
      <c r="W4137" s="346" t="s">
        <v>2287</v>
      </c>
      <c r="X4137" s="412" t="s">
        <v>38462</v>
      </c>
      <c r="Y4137" s="330"/>
      <c r="Z4137" s="413" t="s">
        <v>38463</v>
      </c>
      <c r="AA4137" s="413" t="s">
        <v>38464</v>
      </c>
      <c r="AB4137" s="331" t="s">
        <v>38465</v>
      </c>
      <c r="AC4137" s="409"/>
      <c r="AD4137" s="409"/>
      <c r="AE4137" s="409"/>
    </row>
    <row r="4138" spans="1:31" ht="13.5" customHeight="1" x14ac:dyDescent="0.15">
      <c r="A4138" s="450"/>
      <c r="B4138" s="344" t="s">
        <v>38442</v>
      </c>
      <c r="C4138" s="361"/>
      <c r="D4138" s="344" t="s">
        <v>38466</v>
      </c>
      <c r="E4138" s="344" t="s">
        <v>38467</v>
      </c>
      <c r="F4138" s="353"/>
      <c r="G4138" s="470"/>
      <c r="H4138" s="362" t="s">
        <v>299</v>
      </c>
      <c r="I4138" s="409"/>
      <c r="J4138" s="352"/>
      <c r="K4138" s="410"/>
      <c r="L4138" s="410"/>
      <c r="M4138" s="410"/>
      <c r="N4138" s="352"/>
      <c r="O4138" s="352"/>
      <c r="P4138" s="322" t="s">
        <v>858</v>
      </c>
      <c r="Q4138" s="344" t="s">
        <v>860</v>
      </c>
      <c r="R4138" s="344" t="s">
        <v>38445</v>
      </c>
      <c r="S4138" s="323" t="s">
        <v>20273</v>
      </c>
      <c r="T4138" s="323" t="s">
        <v>37581</v>
      </c>
      <c r="U4138" s="322" t="s">
        <v>38445</v>
      </c>
      <c r="V4138" s="411" t="s">
        <v>38447</v>
      </c>
      <c r="W4138" s="412"/>
      <c r="X4138" s="412" t="s">
        <v>38468</v>
      </c>
      <c r="Y4138" s="330"/>
      <c r="Z4138" s="413" t="s">
        <v>38469</v>
      </c>
      <c r="AA4138" s="413" t="s">
        <v>38470</v>
      </c>
      <c r="AB4138" s="331" t="s">
        <v>38471</v>
      </c>
      <c r="AC4138" s="409"/>
      <c r="AD4138" s="409"/>
      <c r="AE4138" s="409"/>
    </row>
    <row r="4139" spans="1:31" ht="13.5" customHeight="1" x14ac:dyDescent="0.15">
      <c r="A4139" s="450"/>
      <c r="B4139" s="344" t="s">
        <v>38442</v>
      </c>
      <c r="C4139" s="361"/>
      <c r="D4139" s="344" t="s">
        <v>38472</v>
      </c>
      <c r="E4139" s="344" t="s">
        <v>38473</v>
      </c>
      <c r="F4139" s="353"/>
      <c r="G4139" s="470"/>
      <c r="H4139" s="362" t="s">
        <v>62</v>
      </c>
      <c r="I4139" s="409"/>
      <c r="J4139" s="352"/>
      <c r="K4139" s="410"/>
      <c r="L4139" s="410"/>
      <c r="M4139" s="410"/>
      <c r="N4139" s="352"/>
      <c r="O4139" s="352"/>
      <c r="P4139" s="322" t="s">
        <v>858</v>
      </c>
      <c r="Q4139" s="344" t="s">
        <v>860</v>
      </c>
      <c r="R4139" s="344" t="s">
        <v>38445</v>
      </c>
      <c r="S4139" s="323" t="s">
        <v>20273</v>
      </c>
      <c r="T4139" s="323" t="s">
        <v>38474</v>
      </c>
      <c r="U4139" s="322" t="s">
        <v>38445</v>
      </c>
      <c r="V4139" s="411" t="s">
        <v>38475</v>
      </c>
      <c r="W4139" s="412"/>
      <c r="X4139" s="412" t="s">
        <v>38476</v>
      </c>
      <c r="Y4139" s="330"/>
      <c r="Z4139" s="413" t="s">
        <v>38477</v>
      </c>
      <c r="AA4139" s="413" t="s">
        <v>38478</v>
      </c>
      <c r="AB4139" s="331" t="s">
        <v>38479</v>
      </c>
      <c r="AC4139" s="409"/>
      <c r="AD4139" s="409"/>
      <c r="AE4139" s="409"/>
    </row>
    <row r="4140" spans="1:31" ht="13.5" customHeight="1" x14ac:dyDescent="0.15">
      <c r="A4140" s="450"/>
      <c r="B4140" s="344" t="s">
        <v>38442</v>
      </c>
      <c r="C4140" s="361"/>
      <c r="D4140" s="344" t="s">
        <v>38480</v>
      </c>
      <c r="E4140" s="344" t="s">
        <v>38481</v>
      </c>
      <c r="F4140" s="353"/>
      <c r="G4140" s="470"/>
      <c r="H4140" s="362" t="s">
        <v>62</v>
      </c>
      <c r="I4140" s="409"/>
      <c r="J4140" s="352"/>
      <c r="K4140" s="410"/>
      <c r="L4140" s="410"/>
      <c r="M4140" s="410"/>
      <c r="N4140" s="352"/>
      <c r="O4140" s="352"/>
      <c r="P4140" s="322" t="s">
        <v>858</v>
      </c>
      <c r="Q4140" s="344" t="s">
        <v>860</v>
      </c>
      <c r="R4140" s="344" t="s">
        <v>38445</v>
      </c>
      <c r="S4140" s="323" t="s">
        <v>20273</v>
      </c>
      <c r="T4140" s="323" t="s">
        <v>38482</v>
      </c>
      <c r="U4140" s="322" t="s">
        <v>28280</v>
      </c>
      <c r="V4140" s="411" t="s">
        <v>28323</v>
      </c>
      <c r="W4140" s="346" t="s">
        <v>2287</v>
      </c>
      <c r="X4140" s="412" t="s">
        <v>38483</v>
      </c>
      <c r="Y4140" s="330"/>
      <c r="Z4140" s="413" t="s">
        <v>38484</v>
      </c>
      <c r="AA4140" s="413" t="s">
        <v>38485</v>
      </c>
      <c r="AB4140" s="331" t="s">
        <v>38486</v>
      </c>
      <c r="AC4140" s="409"/>
      <c r="AD4140" s="409"/>
      <c r="AE4140" s="409"/>
    </row>
    <row r="4141" spans="1:31" ht="13.5" customHeight="1" x14ac:dyDescent="0.15">
      <c r="A4141" s="451"/>
      <c r="B4141" s="344" t="s">
        <v>41344</v>
      </c>
      <c r="C4141" s="409"/>
      <c r="D4141" s="344" t="s">
        <v>41345</v>
      </c>
      <c r="E4141" s="344" t="s">
        <v>41346</v>
      </c>
      <c r="F4141" s="409"/>
      <c r="G4141" s="470"/>
      <c r="H4141" s="362" t="s">
        <v>43</v>
      </c>
      <c r="I4141" s="409"/>
      <c r="J4141" s="409"/>
      <c r="K4141" s="410"/>
      <c r="L4141" s="410"/>
      <c r="M4141" s="410"/>
      <c r="N4141" s="409"/>
      <c r="O4141" s="409"/>
      <c r="P4141" s="322" t="s">
        <v>858</v>
      </c>
      <c r="Q4141" s="344" t="s">
        <v>860</v>
      </c>
      <c r="R4141" s="344" t="s">
        <v>41347</v>
      </c>
      <c r="S4141" s="323" t="s">
        <v>20273</v>
      </c>
      <c r="T4141" s="323" t="s">
        <v>41348</v>
      </c>
      <c r="U4141" s="322" t="s">
        <v>41347</v>
      </c>
      <c r="V4141" s="411" t="s">
        <v>41349</v>
      </c>
      <c r="W4141" s="412"/>
      <c r="X4141" s="412" t="s">
        <v>41350</v>
      </c>
      <c r="Y4141" s="330"/>
      <c r="Z4141" s="413" t="s">
        <v>41351</v>
      </c>
      <c r="AA4141" s="413" t="s">
        <v>41352</v>
      </c>
      <c r="AB4141" s="331" t="s">
        <v>41353</v>
      </c>
      <c r="AC4141" s="409"/>
      <c r="AD4141" s="409"/>
      <c r="AE4141" s="409"/>
    </row>
    <row r="4142" spans="1:31" ht="13.5" customHeight="1" x14ac:dyDescent="0.15">
      <c r="A4142" s="451"/>
      <c r="B4142" s="344" t="s">
        <v>41344</v>
      </c>
      <c r="C4142" s="409"/>
      <c r="D4142" s="344" t="s">
        <v>41354</v>
      </c>
      <c r="E4142" s="344" t="s">
        <v>41355</v>
      </c>
      <c r="F4142" s="409"/>
      <c r="G4142" s="470"/>
      <c r="H4142" s="362" t="s">
        <v>43</v>
      </c>
      <c r="I4142" s="409"/>
      <c r="J4142" s="409"/>
      <c r="K4142" s="410"/>
      <c r="L4142" s="410"/>
      <c r="M4142" s="410"/>
      <c r="N4142" s="409"/>
      <c r="O4142" s="409"/>
      <c r="P4142" s="322" t="s">
        <v>858</v>
      </c>
      <c r="Q4142" s="344" t="s">
        <v>860</v>
      </c>
      <c r="R4142" s="344" t="s">
        <v>41347</v>
      </c>
      <c r="S4142" s="323" t="s">
        <v>20273</v>
      </c>
      <c r="T4142" s="323" t="s">
        <v>41356</v>
      </c>
      <c r="U4142" s="322" t="s">
        <v>24265</v>
      </c>
      <c r="V4142" s="411" t="s">
        <v>41357</v>
      </c>
      <c r="W4142" s="346" t="s">
        <v>2287</v>
      </c>
      <c r="X4142" s="412" t="s">
        <v>41358</v>
      </c>
      <c r="Y4142" s="330"/>
      <c r="Z4142" s="413" t="s">
        <v>41359</v>
      </c>
      <c r="AA4142" s="413" t="s">
        <v>41360</v>
      </c>
      <c r="AB4142" s="331" t="s">
        <v>41361</v>
      </c>
      <c r="AC4142" s="409"/>
      <c r="AD4142" s="409"/>
      <c r="AE4142" s="409"/>
    </row>
    <row r="4143" spans="1:31" ht="13.5" customHeight="1" x14ac:dyDescent="0.15">
      <c r="A4143" s="451"/>
      <c r="B4143" s="344" t="s">
        <v>41344</v>
      </c>
      <c r="C4143" s="409"/>
      <c r="D4143" s="344" t="s">
        <v>41362</v>
      </c>
      <c r="E4143" s="344" t="s">
        <v>41363</v>
      </c>
      <c r="F4143" s="409"/>
      <c r="G4143" s="470"/>
      <c r="H4143" s="362" t="s">
        <v>43</v>
      </c>
      <c r="I4143" s="409"/>
      <c r="J4143" s="409"/>
      <c r="K4143" s="410"/>
      <c r="L4143" s="410"/>
      <c r="M4143" s="410"/>
      <c r="N4143" s="409"/>
      <c r="O4143" s="409"/>
      <c r="P4143" s="322" t="s">
        <v>858</v>
      </c>
      <c r="Q4143" s="344" t="s">
        <v>860</v>
      </c>
      <c r="R4143" s="344" t="s">
        <v>41347</v>
      </c>
      <c r="S4143" s="323" t="s">
        <v>20273</v>
      </c>
      <c r="T4143" s="323" t="s">
        <v>41364</v>
      </c>
      <c r="U4143" s="322" t="s">
        <v>24265</v>
      </c>
      <c r="V4143" s="411" t="s">
        <v>41357</v>
      </c>
      <c r="W4143" s="346" t="s">
        <v>2287</v>
      </c>
      <c r="X4143" s="412" t="s">
        <v>41365</v>
      </c>
      <c r="Y4143" s="330"/>
      <c r="Z4143" s="413" t="s">
        <v>41366</v>
      </c>
      <c r="AA4143" s="413" t="s">
        <v>41367</v>
      </c>
      <c r="AB4143" s="331" t="s">
        <v>41368</v>
      </c>
      <c r="AC4143" s="409"/>
      <c r="AD4143" s="409"/>
      <c r="AE4143" s="409"/>
    </row>
    <row r="4144" spans="1:31" ht="13.5" customHeight="1" x14ac:dyDescent="0.15">
      <c r="A4144" s="451"/>
      <c r="B4144" s="344" t="s">
        <v>41344</v>
      </c>
      <c r="C4144" s="409"/>
      <c r="D4144" s="344" t="s">
        <v>41369</v>
      </c>
      <c r="E4144" s="344" t="s">
        <v>41370</v>
      </c>
      <c r="F4144" s="409"/>
      <c r="G4144" s="470"/>
      <c r="H4144" s="362" t="s">
        <v>62</v>
      </c>
      <c r="I4144" s="409"/>
      <c r="J4144" s="409"/>
      <c r="K4144" s="410"/>
      <c r="L4144" s="410"/>
      <c r="M4144" s="410"/>
      <c r="N4144" s="409"/>
      <c r="O4144" s="409"/>
      <c r="P4144" s="322" t="s">
        <v>858</v>
      </c>
      <c r="Q4144" s="344" t="s">
        <v>860</v>
      </c>
      <c r="R4144" s="344" t="s">
        <v>41347</v>
      </c>
      <c r="S4144" s="323" t="s">
        <v>20273</v>
      </c>
      <c r="T4144" s="323" t="s">
        <v>41371</v>
      </c>
      <c r="U4144" s="322" t="s">
        <v>24265</v>
      </c>
      <c r="V4144" s="411" t="s">
        <v>35812</v>
      </c>
      <c r="W4144" s="346" t="s">
        <v>2287</v>
      </c>
      <c r="X4144" s="412" t="s">
        <v>41372</v>
      </c>
      <c r="Y4144" s="330"/>
      <c r="Z4144" s="413" t="s">
        <v>41373</v>
      </c>
      <c r="AA4144" s="413" t="s">
        <v>41374</v>
      </c>
      <c r="AB4144" s="331" t="s">
        <v>41375</v>
      </c>
      <c r="AC4144" s="409"/>
      <c r="AD4144" s="409"/>
      <c r="AE4144" s="409"/>
    </row>
    <row r="4145" spans="1:31" ht="13.5" customHeight="1" x14ac:dyDescent="0.15">
      <c r="A4145" s="451"/>
      <c r="B4145" s="344" t="s">
        <v>41344</v>
      </c>
      <c r="C4145" s="409"/>
      <c r="D4145" s="344" t="s">
        <v>41376</v>
      </c>
      <c r="E4145" s="344" t="s">
        <v>41377</v>
      </c>
      <c r="F4145" s="409"/>
      <c r="G4145" s="470"/>
      <c r="H4145" s="362" t="s">
        <v>43</v>
      </c>
      <c r="I4145" s="409"/>
      <c r="J4145" s="409"/>
      <c r="K4145" s="410"/>
      <c r="L4145" s="410"/>
      <c r="M4145" s="410"/>
      <c r="N4145" s="409"/>
      <c r="O4145" s="409"/>
      <c r="P4145" s="322" t="s">
        <v>858</v>
      </c>
      <c r="Q4145" s="344" t="s">
        <v>860</v>
      </c>
      <c r="R4145" s="344" t="s">
        <v>41347</v>
      </c>
      <c r="S4145" s="323" t="s">
        <v>20273</v>
      </c>
      <c r="T4145" s="323" t="s">
        <v>41378</v>
      </c>
      <c r="U4145" s="322" t="s">
        <v>35781</v>
      </c>
      <c r="V4145" s="411" t="s">
        <v>35783</v>
      </c>
      <c r="W4145" s="346" t="s">
        <v>2287</v>
      </c>
      <c r="X4145" s="412" t="s">
        <v>41379</v>
      </c>
      <c r="Y4145" s="330"/>
      <c r="Z4145" s="413" t="s">
        <v>41380</v>
      </c>
      <c r="AA4145" s="413" t="s">
        <v>41381</v>
      </c>
      <c r="AB4145" s="331" t="s">
        <v>41382</v>
      </c>
      <c r="AC4145" s="409"/>
      <c r="AD4145" s="409"/>
      <c r="AE4145" s="409"/>
    </row>
    <row r="4146" spans="1:31" ht="13.5" customHeight="1" x14ac:dyDescent="0.15">
      <c r="A4146" s="451"/>
      <c r="B4146" s="344" t="s">
        <v>41344</v>
      </c>
      <c r="C4146" s="409"/>
      <c r="D4146" s="344" t="s">
        <v>35830</v>
      </c>
      <c r="E4146" s="344" t="s">
        <v>35831</v>
      </c>
      <c r="F4146" s="409"/>
      <c r="G4146" s="470"/>
      <c r="H4146" s="362" t="s">
        <v>43</v>
      </c>
      <c r="I4146" s="409"/>
      <c r="J4146" s="409"/>
      <c r="K4146" s="410"/>
      <c r="L4146" s="410"/>
      <c r="M4146" s="410"/>
      <c r="N4146" s="409"/>
      <c r="O4146" s="409"/>
      <c r="P4146" s="322" t="s">
        <v>858</v>
      </c>
      <c r="Q4146" s="344" t="s">
        <v>860</v>
      </c>
      <c r="R4146" s="344" t="s">
        <v>41347</v>
      </c>
      <c r="S4146" s="323" t="s">
        <v>20273</v>
      </c>
      <c r="T4146" s="323" t="s">
        <v>35832</v>
      </c>
      <c r="U4146" s="322" t="s">
        <v>24265</v>
      </c>
      <c r="V4146" s="411" t="s">
        <v>35833</v>
      </c>
      <c r="W4146" s="346" t="s">
        <v>2287</v>
      </c>
      <c r="X4146" s="412" t="s">
        <v>35834</v>
      </c>
      <c r="Y4146" s="330"/>
      <c r="Z4146" s="413" t="s">
        <v>35835</v>
      </c>
      <c r="AA4146" s="413" t="s">
        <v>35836</v>
      </c>
      <c r="AB4146" s="331" t="s">
        <v>41383</v>
      </c>
      <c r="AC4146" s="409"/>
      <c r="AD4146" s="409"/>
      <c r="AE4146" s="409"/>
    </row>
    <row r="4147" spans="1:31" ht="13.5" customHeight="1" x14ac:dyDescent="0.15">
      <c r="A4147" s="451"/>
      <c r="B4147" s="344" t="s">
        <v>41344</v>
      </c>
      <c r="C4147" s="409"/>
      <c r="D4147" s="344" t="s">
        <v>41384</v>
      </c>
      <c r="E4147" s="344" t="s">
        <v>41385</v>
      </c>
      <c r="F4147" s="409"/>
      <c r="G4147" s="470"/>
      <c r="H4147" s="362" t="s">
        <v>43</v>
      </c>
      <c r="I4147" s="409"/>
      <c r="J4147" s="409"/>
      <c r="K4147" s="410"/>
      <c r="L4147" s="410"/>
      <c r="M4147" s="410"/>
      <c r="N4147" s="409"/>
      <c r="O4147" s="409"/>
      <c r="P4147" s="322" t="s">
        <v>858</v>
      </c>
      <c r="Q4147" s="344" t="s">
        <v>860</v>
      </c>
      <c r="R4147" s="344" t="s">
        <v>41347</v>
      </c>
      <c r="S4147" s="323" t="s">
        <v>20273</v>
      </c>
      <c r="T4147" s="323" t="s">
        <v>41386</v>
      </c>
      <c r="U4147" s="322" t="s">
        <v>24265</v>
      </c>
      <c r="V4147" s="411" t="s">
        <v>41387</v>
      </c>
      <c r="W4147" s="346" t="s">
        <v>2287</v>
      </c>
      <c r="X4147" s="412" t="s">
        <v>41388</v>
      </c>
      <c r="Y4147" s="330"/>
      <c r="Z4147" s="413" t="s">
        <v>41389</v>
      </c>
      <c r="AA4147" s="413" t="s">
        <v>41390</v>
      </c>
      <c r="AB4147" s="331" t="s">
        <v>41391</v>
      </c>
      <c r="AC4147" s="409"/>
      <c r="AD4147" s="409"/>
      <c r="AE4147" s="409"/>
    </row>
    <row r="4148" spans="1:31" ht="13.5" customHeight="1" x14ac:dyDescent="0.15">
      <c r="A4148" s="451"/>
      <c r="B4148" s="344" t="s">
        <v>41344</v>
      </c>
      <c r="C4148" s="409"/>
      <c r="D4148" s="344" t="s">
        <v>35824</v>
      </c>
      <c r="E4148" s="344" t="s">
        <v>35825</v>
      </c>
      <c r="F4148" s="409"/>
      <c r="G4148" s="470"/>
      <c r="H4148" s="362" t="s">
        <v>299</v>
      </c>
      <c r="I4148" s="409"/>
      <c r="J4148" s="409"/>
      <c r="K4148" s="410"/>
      <c r="L4148" s="410"/>
      <c r="M4148" s="410"/>
      <c r="N4148" s="409"/>
      <c r="O4148" s="409"/>
      <c r="P4148" s="322" t="s">
        <v>858</v>
      </c>
      <c r="Q4148" s="344" t="s">
        <v>860</v>
      </c>
      <c r="R4148" s="344" t="s">
        <v>41347</v>
      </c>
      <c r="S4148" s="323" t="s">
        <v>20273</v>
      </c>
      <c r="T4148" s="323" t="s">
        <v>29128</v>
      </c>
      <c r="U4148" s="322" t="s">
        <v>35781</v>
      </c>
      <c r="V4148" s="411" t="s">
        <v>35783</v>
      </c>
      <c r="W4148" s="346" t="s">
        <v>2287</v>
      </c>
      <c r="X4148" s="412" t="s">
        <v>35826</v>
      </c>
      <c r="Y4148" s="330"/>
      <c r="Z4148" s="413" t="s">
        <v>35827</v>
      </c>
      <c r="AA4148" s="413" t="s">
        <v>35828</v>
      </c>
      <c r="AB4148" s="331" t="s">
        <v>35829</v>
      </c>
      <c r="AC4148" s="409"/>
      <c r="AD4148" s="409"/>
      <c r="AE4148" s="409"/>
    </row>
    <row r="4149" spans="1:31" ht="13.5" customHeight="1" x14ac:dyDescent="0.15">
      <c r="A4149" s="451"/>
      <c r="B4149" s="344" t="s">
        <v>41344</v>
      </c>
      <c r="C4149" s="409"/>
      <c r="D4149" s="344" t="s">
        <v>41392</v>
      </c>
      <c r="E4149" s="344" t="s">
        <v>41393</v>
      </c>
      <c r="F4149" s="409"/>
      <c r="G4149" s="470"/>
      <c r="H4149" s="362" t="s">
        <v>299</v>
      </c>
      <c r="I4149" s="409"/>
      <c r="J4149" s="409"/>
      <c r="K4149" s="410"/>
      <c r="L4149" s="410"/>
      <c r="M4149" s="410"/>
      <c r="N4149" s="409"/>
      <c r="O4149" s="409"/>
      <c r="P4149" s="322" t="s">
        <v>858</v>
      </c>
      <c r="Q4149" s="344" t="s">
        <v>860</v>
      </c>
      <c r="R4149" s="344" t="s">
        <v>41347</v>
      </c>
      <c r="S4149" s="323" t="s">
        <v>20273</v>
      </c>
      <c r="T4149" s="323" t="s">
        <v>41394</v>
      </c>
      <c r="U4149" s="322" t="s">
        <v>24265</v>
      </c>
      <c r="V4149" s="411" t="s">
        <v>41395</v>
      </c>
      <c r="W4149" s="346" t="s">
        <v>2287</v>
      </c>
      <c r="X4149" s="412" t="s">
        <v>41396</v>
      </c>
      <c r="Y4149" s="330"/>
      <c r="Z4149" s="413" t="s">
        <v>41397</v>
      </c>
      <c r="AA4149" s="413" t="s">
        <v>41398</v>
      </c>
      <c r="AB4149" s="331" t="s">
        <v>41399</v>
      </c>
      <c r="AC4149" s="409"/>
      <c r="AD4149" s="409"/>
      <c r="AE4149" s="409"/>
    </row>
    <row r="4150" spans="1:31" ht="13.5" customHeight="1" x14ac:dyDescent="0.15">
      <c r="A4150" s="451"/>
      <c r="B4150" s="344" t="s">
        <v>41344</v>
      </c>
      <c r="C4150" s="409"/>
      <c r="D4150" s="344" t="s">
        <v>41400</v>
      </c>
      <c r="E4150" s="344" t="s">
        <v>41401</v>
      </c>
      <c r="F4150" s="409"/>
      <c r="G4150" s="470"/>
      <c r="H4150" s="362" t="s">
        <v>54</v>
      </c>
      <c r="I4150" s="409"/>
      <c r="J4150" s="409"/>
      <c r="K4150" s="410"/>
      <c r="L4150" s="410"/>
      <c r="M4150" s="410"/>
      <c r="N4150" s="409"/>
      <c r="O4150" s="409"/>
      <c r="P4150" s="322" t="s">
        <v>858</v>
      </c>
      <c r="Q4150" s="344" t="s">
        <v>860</v>
      </c>
      <c r="R4150" s="344" t="s">
        <v>41347</v>
      </c>
      <c r="S4150" s="323" t="s">
        <v>20273</v>
      </c>
      <c r="T4150" s="323" t="s">
        <v>30092</v>
      </c>
      <c r="U4150" s="322" t="s">
        <v>41402</v>
      </c>
      <c r="V4150" s="411" t="s">
        <v>41403</v>
      </c>
      <c r="W4150" s="346" t="s">
        <v>2287</v>
      </c>
      <c r="X4150" s="412" t="s">
        <v>41404</v>
      </c>
      <c r="Y4150" s="330"/>
      <c r="Z4150" s="413" t="s">
        <v>41405</v>
      </c>
      <c r="AA4150" s="413" t="s">
        <v>41406</v>
      </c>
      <c r="AB4150" s="332" t="s">
        <v>41407</v>
      </c>
      <c r="AC4150" s="409"/>
      <c r="AD4150" s="409"/>
      <c r="AE4150" s="409"/>
    </row>
    <row r="4151" spans="1:31" ht="13.5" customHeight="1" x14ac:dyDescent="0.15">
      <c r="A4151" s="451"/>
      <c r="B4151" s="344" t="s">
        <v>41408</v>
      </c>
      <c r="C4151" s="409"/>
      <c r="D4151" s="344" t="s">
        <v>41409</v>
      </c>
      <c r="E4151" s="344" t="s">
        <v>41410</v>
      </c>
      <c r="F4151" s="409"/>
      <c r="G4151" s="470"/>
      <c r="H4151" s="362" t="s">
        <v>299</v>
      </c>
      <c r="I4151" s="409"/>
      <c r="J4151" s="409"/>
      <c r="K4151" s="410"/>
      <c r="L4151" s="410"/>
      <c r="M4151" s="410"/>
      <c r="N4151" s="409"/>
      <c r="O4151" s="409"/>
      <c r="P4151" s="322" t="s">
        <v>858</v>
      </c>
      <c r="Q4151" s="344" t="s">
        <v>860</v>
      </c>
      <c r="R4151" s="344" t="s">
        <v>41411</v>
      </c>
      <c r="S4151" s="323" t="s">
        <v>20273</v>
      </c>
      <c r="T4151" s="323" t="s">
        <v>41412</v>
      </c>
      <c r="U4151" s="322" t="s">
        <v>41411</v>
      </c>
      <c r="V4151" s="411" t="s">
        <v>41413</v>
      </c>
      <c r="W4151" s="412"/>
      <c r="X4151" s="412" t="s">
        <v>41414</v>
      </c>
      <c r="Y4151" s="330"/>
      <c r="Z4151" s="413" t="s">
        <v>41415</v>
      </c>
      <c r="AA4151" s="413" t="s">
        <v>41416</v>
      </c>
      <c r="AB4151" s="332" t="s">
        <v>41417</v>
      </c>
      <c r="AC4151" s="409"/>
      <c r="AD4151" s="409"/>
      <c r="AE4151" s="409"/>
    </row>
    <row r="4152" spans="1:31" ht="13.5" customHeight="1" x14ac:dyDescent="0.15">
      <c r="A4152" s="451"/>
      <c r="B4152" s="344" t="s">
        <v>41408</v>
      </c>
      <c r="C4152" s="409"/>
      <c r="D4152" s="344" t="s">
        <v>41418</v>
      </c>
      <c r="E4152" s="344" t="s">
        <v>41419</v>
      </c>
      <c r="F4152" s="409"/>
      <c r="G4152" s="470"/>
      <c r="H4152" s="362" t="s">
        <v>43</v>
      </c>
      <c r="I4152" s="409"/>
      <c r="J4152" s="409"/>
      <c r="K4152" s="410"/>
      <c r="L4152" s="410"/>
      <c r="M4152" s="410"/>
      <c r="N4152" s="409"/>
      <c r="O4152" s="409"/>
      <c r="P4152" s="322" t="s">
        <v>858</v>
      </c>
      <c r="Q4152" s="344" t="s">
        <v>860</v>
      </c>
      <c r="R4152" s="344" t="s">
        <v>41411</v>
      </c>
      <c r="S4152" s="323" t="s">
        <v>20273</v>
      </c>
      <c r="T4152" s="323" t="s">
        <v>41420</v>
      </c>
      <c r="U4152" s="322" t="s">
        <v>41421</v>
      </c>
      <c r="V4152" s="411" t="s">
        <v>41422</v>
      </c>
      <c r="W4152" s="346" t="s">
        <v>2287</v>
      </c>
      <c r="X4152" s="412" t="s">
        <v>41423</v>
      </c>
      <c r="Y4152" s="330"/>
      <c r="Z4152" s="413" t="s">
        <v>41424</v>
      </c>
      <c r="AA4152" s="413" t="s">
        <v>41425</v>
      </c>
      <c r="AB4152" s="331" t="s">
        <v>41426</v>
      </c>
      <c r="AC4152" s="409"/>
      <c r="AD4152" s="409"/>
      <c r="AE4152" s="409"/>
    </row>
    <row r="4153" spans="1:31" ht="13.5" customHeight="1" x14ac:dyDescent="0.15">
      <c r="A4153" s="451"/>
      <c r="B4153" s="344" t="s">
        <v>41408</v>
      </c>
      <c r="C4153" s="409"/>
      <c r="D4153" s="344" t="s">
        <v>41427</v>
      </c>
      <c r="E4153" s="344" t="s">
        <v>41428</v>
      </c>
      <c r="F4153" s="409"/>
      <c r="G4153" s="470"/>
      <c r="H4153" s="362" t="s">
        <v>171</v>
      </c>
      <c r="I4153" s="409"/>
      <c r="J4153" s="409"/>
      <c r="K4153" s="410"/>
      <c r="L4153" s="410"/>
      <c r="M4153" s="410"/>
      <c r="N4153" s="409"/>
      <c r="O4153" s="409"/>
      <c r="P4153" s="322" t="s">
        <v>858</v>
      </c>
      <c r="Q4153" s="344" t="s">
        <v>860</v>
      </c>
      <c r="R4153" s="344" t="s">
        <v>41411</v>
      </c>
      <c r="S4153" s="323" t="s">
        <v>20273</v>
      </c>
      <c r="T4153" s="323" t="s">
        <v>41429</v>
      </c>
      <c r="U4153" s="322" t="s">
        <v>41411</v>
      </c>
      <c r="V4153" s="411" t="s">
        <v>41413</v>
      </c>
      <c r="W4153" s="412"/>
      <c r="X4153" s="412" t="s">
        <v>41430</v>
      </c>
      <c r="Y4153" s="330"/>
      <c r="Z4153" s="413" t="s">
        <v>41431</v>
      </c>
      <c r="AA4153" s="413" t="s">
        <v>41432</v>
      </c>
      <c r="AB4153" s="331" t="s">
        <v>41433</v>
      </c>
      <c r="AC4153" s="409"/>
      <c r="AD4153" s="409"/>
      <c r="AE4153" s="409"/>
    </row>
    <row r="4154" spans="1:31" ht="13.5" customHeight="1" x14ac:dyDescent="0.15">
      <c r="A4154" s="450"/>
      <c r="B4154" s="344" t="s">
        <v>41408</v>
      </c>
      <c r="C4154" s="361"/>
      <c r="D4154" s="344" t="s">
        <v>41434</v>
      </c>
      <c r="E4154" s="344" t="s">
        <v>41435</v>
      </c>
      <c r="F4154" s="353"/>
      <c r="G4154" s="470"/>
      <c r="H4154" s="362" t="s">
        <v>62</v>
      </c>
      <c r="I4154" s="409"/>
      <c r="J4154" s="352"/>
      <c r="K4154" s="410"/>
      <c r="L4154" s="410"/>
      <c r="M4154" s="410"/>
      <c r="N4154" s="352"/>
      <c r="O4154" s="352"/>
      <c r="P4154" s="322" t="s">
        <v>858</v>
      </c>
      <c r="Q4154" s="344" t="s">
        <v>860</v>
      </c>
      <c r="R4154" s="344" t="s">
        <v>41411</v>
      </c>
      <c r="S4154" s="323" t="s">
        <v>20273</v>
      </c>
      <c r="T4154" s="323" t="s">
        <v>30112</v>
      </c>
      <c r="U4154" s="322" t="s">
        <v>41411</v>
      </c>
      <c r="V4154" s="411" t="s">
        <v>41413</v>
      </c>
      <c r="W4154" s="412"/>
      <c r="X4154" s="412" t="s">
        <v>41436</v>
      </c>
      <c r="Y4154" s="330"/>
      <c r="Z4154" s="413" t="s">
        <v>41437</v>
      </c>
      <c r="AA4154" s="413" t="s">
        <v>41438</v>
      </c>
      <c r="AB4154" s="331" t="s">
        <v>41439</v>
      </c>
      <c r="AC4154" s="409"/>
      <c r="AD4154" s="409"/>
      <c r="AE4154" s="409"/>
    </row>
    <row r="4155" spans="1:31" ht="13.5" customHeight="1" x14ac:dyDescent="0.15">
      <c r="A4155" s="450"/>
      <c r="B4155" s="344" t="s">
        <v>41408</v>
      </c>
      <c r="C4155" s="361"/>
      <c r="D4155" s="344" t="s">
        <v>41440</v>
      </c>
      <c r="E4155" s="344" t="s">
        <v>41441</v>
      </c>
      <c r="F4155" s="353"/>
      <c r="G4155" s="470"/>
      <c r="H4155" s="362" t="s">
        <v>62</v>
      </c>
      <c r="I4155" s="409"/>
      <c r="J4155" s="352"/>
      <c r="K4155" s="410"/>
      <c r="L4155" s="410"/>
      <c r="M4155" s="410"/>
      <c r="N4155" s="352"/>
      <c r="O4155" s="352"/>
      <c r="P4155" s="322" t="s">
        <v>858</v>
      </c>
      <c r="Q4155" s="344" t="s">
        <v>860</v>
      </c>
      <c r="R4155" s="344" t="s">
        <v>41411</v>
      </c>
      <c r="S4155" s="323" t="s">
        <v>20273</v>
      </c>
      <c r="T4155" s="323" t="s">
        <v>41442</v>
      </c>
      <c r="U4155" s="322" t="s">
        <v>41411</v>
      </c>
      <c r="V4155" s="411" t="s">
        <v>41413</v>
      </c>
      <c r="W4155" s="412"/>
      <c r="X4155" s="412" t="s">
        <v>41443</v>
      </c>
      <c r="Y4155" s="330"/>
      <c r="Z4155" s="413" t="s">
        <v>41444</v>
      </c>
      <c r="AA4155" s="413" t="s">
        <v>41445</v>
      </c>
      <c r="AB4155" s="331" t="s">
        <v>41446</v>
      </c>
      <c r="AC4155" s="409"/>
      <c r="AD4155" s="409"/>
      <c r="AE4155" s="409"/>
    </row>
    <row r="4156" spans="1:31" ht="13.5" customHeight="1" x14ac:dyDescent="0.15">
      <c r="A4156" s="450"/>
      <c r="B4156" s="344" t="s">
        <v>41408</v>
      </c>
      <c r="C4156" s="361"/>
      <c r="D4156" s="344" t="s">
        <v>41447</v>
      </c>
      <c r="E4156" s="344" t="s">
        <v>41448</v>
      </c>
      <c r="F4156" s="353"/>
      <c r="G4156" s="470"/>
      <c r="H4156" s="362" t="s">
        <v>62</v>
      </c>
      <c r="I4156" s="409"/>
      <c r="J4156" s="352"/>
      <c r="K4156" s="410"/>
      <c r="L4156" s="410"/>
      <c r="M4156" s="410"/>
      <c r="N4156" s="352"/>
      <c r="O4156" s="352"/>
      <c r="P4156" s="322" t="s">
        <v>858</v>
      </c>
      <c r="Q4156" s="344" t="s">
        <v>860</v>
      </c>
      <c r="R4156" s="344" t="s">
        <v>41411</v>
      </c>
      <c r="S4156" s="323" t="s">
        <v>20273</v>
      </c>
      <c r="T4156" s="323" t="s">
        <v>41449</v>
      </c>
      <c r="U4156" s="322" t="s">
        <v>41411</v>
      </c>
      <c r="V4156" s="411" t="s">
        <v>41413</v>
      </c>
      <c r="W4156" s="412"/>
      <c r="X4156" s="412" t="s">
        <v>41450</v>
      </c>
      <c r="Y4156" s="330"/>
      <c r="Z4156" s="413" t="s">
        <v>41451</v>
      </c>
      <c r="AA4156" s="413" t="s">
        <v>41438</v>
      </c>
      <c r="AB4156" s="332" t="s">
        <v>41452</v>
      </c>
      <c r="AC4156" s="409"/>
      <c r="AD4156" s="409"/>
      <c r="AE4156" s="409"/>
    </row>
    <row r="4157" spans="1:31" ht="13.5" customHeight="1" x14ac:dyDescent="0.15">
      <c r="A4157" s="451"/>
      <c r="B4157" s="344" t="s">
        <v>41408</v>
      </c>
      <c r="C4157" s="409"/>
      <c r="D4157" s="344" t="s">
        <v>29705</v>
      </c>
      <c r="E4157" s="344" t="s">
        <v>41453</v>
      </c>
      <c r="F4157" s="409"/>
      <c r="G4157" s="470"/>
      <c r="H4157" s="362" t="s">
        <v>299</v>
      </c>
      <c r="I4157" s="409"/>
      <c r="J4157" s="409"/>
      <c r="K4157" s="410"/>
      <c r="L4157" s="410"/>
      <c r="M4157" s="410"/>
      <c r="N4157" s="409"/>
      <c r="O4157" s="409"/>
      <c r="P4157" s="322" t="s">
        <v>858</v>
      </c>
      <c r="Q4157" s="344" t="s">
        <v>860</v>
      </c>
      <c r="R4157" s="344" t="s">
        <v>41411</v>
      </c>
      <c r="S4157" s="323" t="s">
        <v>20273</v>
      </c>
      <c r="T4157" s="362" t="s">
        <v>30126</v>
      </c>
      <c r="U4157" s="351" t="s">
        <v>41411</v>
      </c>
      <c r="V4157" s="411" t="s">
        <v>41413</v>
      </c>
      <c r="W4157" s="412"/>
      <c r="X4157" s="412" t="s">
        <v>41454</v>
      </c>
      <c r="Y4157" s="330"/>
      <c r="Z4157" s="413" t="s">
        <v>41455</v>
      </c>
      <c r="AA4157" s="413" t="s">
        <v>41456</v>
      </c>
      <c r="AB4157" s="331" t="s">
        <v>41457</v>
      </c>
      <c r="AC4157" s="409"/>
      <c r="AD4157" s="409"/>
      <c r="AE4157" s="409"/>
    </row>
    <row r="4158" spans="1:31" ht="13.5" customHeight="1" x14ac:dyDescent="0.15">
      <c r="A4158" s="451"/>
      <c r="B4158" s="344" t="s">
        <v>41408</v>
      </c>
      <c r="C4158" s="409"/>
      <c r="D4158" s="344" t="s">
        <v>41458</v>
      </c>
      <c r="E4158" s="344" t="s">
        <v>41459</v>
      </c>
      <c r="F4158" s="409"/>
      <c r="G4158" s="470"/>
      <c r="H4158" s="362" t="s">
        <v>54</v>
      </c>
      <c r="I4158" s="409"/>
      <c r="J4158" s="409"/>
      <c r="K4158" s="410"/>
      <c r="L4158" s="410"/>
      <c r="M4158" s="410"/>
      <c r="N4158" s="409"/>
      <c r="O4158" s="409"/>
      <c r="P4158" s="322" t="s">
        <v>858</v>
      </c>
      <c r="Q4158" s="344" t="s">
        <v>860</v>
      </c>
      <c r="R4158" s="344" t="s">
        <v>41411</v>
      </c>
      <c r="S4158" s="323" t="s">
        <v>20273</v>
      </c>
      <c r="T4158" s="323" t="s">
        <v>41460</v>
      </c>
      <c r="U4158" s="322" t="s">
        <v>41411</v>
      </c>
      <c r="V4158" s="411" t="s">
        <v>41413</v>
      </c>
      <c r="W4158" s="412"/>
      <c r="X4158" s="412" t="s">
        <v>41461</v>
      </c>
      <c r="Y4158" s="330"/>
      <c r="Z4158" s="413" t="s">
        <v>41462</v>
      </c>
      <c r="AA4158" s="413" t="s">
        <v>41463</v>
      </c>
      <c r="AB4158" s="332" t="s">
        <v>41464</v>
      </c>
      <c r="AC4158" s="409"/>
      <c r="AD4158" s="409"/>
      <c r="AE4158" s="409"/>
    </row>
    <row r="4159" spans="1:31" ht="13.5" customHeight="1" x14ac:dyDescent="0.15">
      <c r="A4159" s="451"/>
      <c r="B4159" s="344" t="s">
        <v>25904</v>
      </c>
      <c r="C4159" s="409"/>
      <c r="D4159" s="344" t="s">
        <v>25905</v>
      </c>
      <c r="E4159" s="344" t="s">
        <v>25906</v>
      </c>
      <c r="F4159" s="409"/>
      <c r="G4159" s="470"/>
      <c r="H4159" s="362" t="s">
        <v>299</v>
      </c>
      <c r="I4159" s="409"/>
      <c r="J4159" s="409"/>
      <c r="K4159" s="410"/>
      <c r="L4159" s="410"/>
      <c r="M4159" s="410"/>
      <c r="N4159" s="409"/>
      <c r="O4159" s="409"/>
      <c r="P4159" s="322" t="s">
        <v>858</v>
      </c>
      <c r="Q4159" s="344" t="s">
        <v>860</v>
      </c>
      <c r="R4159" s="344" t="s">
        <v>25907</v>
      </c>
      <c r="S4159" s="323" t="s">
        <v>22954</v>
      </c>
      <c r="T4159" s="323" t="s">
        <v>25908</v>
      </c>
      <c r="U4159" s="322" t="s">
        <v>25909</v>
      </c>
      <c r="V4159" s="411" t="s">
        <v>25910</v>
      </c>
      <c r="W4159" s="346" t="s">
        <v>2287</v>
      </c>
      <c r="X4159" s="412" t="s">
        <v>25911</v>
      </c>
      <c r="Y4159" s="330"/>
      <c r="Z4159" s="413" t="s">
        <v>25912</v>
      </c>
      <c r="AA4159" s="413" t="s">
        <v>25913</v>
      </c>
      <c r="AB4159" s="331" t="s">
        <v>25914</v>
      </c>
      <c r="AC4159" s="409"/>
      <c r="AD4159" s="409"/>
      <c r="AE4159" s="409"/>
    </row>
    <row r="4160" spans="1:31" ht="13.5" customHeight="1" x14ac:dyDescent="0.15">
      <c r="A4160" s="451"/>
      <c r="B4160" s="344" t="s">
        <v>25904</v>
      </c>
      <c r="C4160" s="409"/>
      <c r="D4160" s="344" t="s">
        <v>25915</v>
      </c>
      <c r="E4160" s="344" t="s">
        <v>25916</v>
      </c>
      <c r="F4160" s="409"/>
      <c r="G4160" s="470"/>
      <c r="H4160" s="362" t="s">
        <v>171</v>
      </c>
      <c r="I4160" s="409"/>
      <c r="J4160" s="409"/>
      <c r="K4160" s="410"/>
      <c r="L4160" s="410"/>
      <c r="M4160" s="410"/>
      <c r="N4160" s="409"/>
      <c r="O4160" s="409"/>
      <c r="P4160" s="322" t="s">
        <v>858</v>
      </c>
      <c r="Q4160" s="344" t="s">
        <v>860</v>
      </c>
      <c r="R4160" s="344" t="s">
        <v>25907</v>
      </c>
      <c r="S4160" s="323" t="s">
        <v>22954</v>
      </c>
      <c r="T4160" s="323" t="s">
        <v>25917</v>
      </c>
      <c r="U4160" s="322" t="s">
        <v>25909</v>
      </c>
      <c r="V4160" s="411" t="s">
        <v>25910</v>
      </c>
      <c r="W4160" s="346" t="s">
        <v>2287</v>
      </c>
      <c r="X4160" s="412" t="s">
        <v>25918</v>
      </c>
      <c r="Y4160" s="330"/>
      <c r="Z4160" s="413" t="s">
        <v>25919</v>
      </c>
      <c r="AA4160" s="413" t="s">
        <v>25920</v>
      </c>
      <c r="AB4160" s="331" t="s">
        <v>25921</v>
      </c>
      <c r="AC4160" s="409"/>
      <c r="AD4160" s="409"/>
      <c r="AE4160" s="409"/>
    </row>
    <row r="4161" spans="1:31" ht="13.5" customHeight="1" x14ac:dyDescent="0.15">
      <c r="A4161" s="450"/>
      <c r="B4161" s="344" t="s">
        <v>25904</v>
      </c>
      <c r="C4161" s="352"/>
      <c r="D4161" s="344" t="s">
        <v>25922</v>
      </c>
      <c r="E4161" s="344" t="s">
        <v>25923</v>
      </c>
      <c r="F4161" s="353"/>
      <c r="G4161" s="470"/>
      <c r="H4161" s="362" t="s">
        <v>299</v>
      </c>
      <c r="I4161" s="409"/>
      <c r="J4161" s="352"/>
      <c r="K4161" s="410"/>
      <c r="L4161" s="410"/>
      <c r="M4161" s="410"/>
      <c r="N4161" s="352"/>
      <c r="O4161" s="352"/>
      <c r="P4161" s="322" t="s">
        <v>858</v>
      </c>
      <c r="Q4161" s="344" t="s">
        <v>860</v>
      </c>
      <c r="R4161" s="344" t="s">
        <v>25907</v>
      </c>
      <c r="S4161" s="323" t="s">
        <v>22954</v>
      </c>
      <c r="T4161" s="323" t="s">
        <v>25924</v>
      </c>
      <c r="U4161" s="322" t="s">
        <v>25909</v>
      </c>
      <c r="V4161" s="411" t="s">
        <v>25925</v>
      </c>
      <c r="W4161" s="346" t="s">
        <v>2287</v>
      </c>
      <c r="X4161" s="412" t="s">
        <v>25926</v>
      </c>
      <c r="Y4161" s="330"/>
      <c r="Z4161" s="413" t="s">
        <v>25927</v>
      </c>
      <c r="AA4161" s="413" t="s">
        <v>25928</v>
      </c>
      <c r="AB4161" s="331" t="s">
        <v>25929</v>
      </c>
      <c r="AC4161" s="409"/>
      <c r="AD4161" s="409"/>
      <c r="AE4161" s="409"/>
    </row>
    <row r="4162" spans="1:31" ht="13.5" customHeight="1" x14ac:dyDescent="0.15">
      <c r="A4162" s="450"/>
      <c r="B4162" s="344" t="s">
        <v>25904</v>
      </c>
      <c r="C4162" s="361"/>
      <c r="D4162" s="344" t="s">
        <v>25930</v>
      </c>
      <c r="E4162" s="344" t="s">
        <v>25931</v>
      </c>
      <c r="F4162" s="353"/>
      <c r="G4162" s="470"/>
      <c r="H4162" s="362" t="s">
        <v>62</v>
      </c>
      <c r="I4162" s="409"/>
      <c r="J4162" s="352"/>
      <c r="K4162" s="410"/>
      <c r="L4162" s="410"/>
      <c r="M4162" s="410"/>
      <c r="N4162" s="352"/>
      <c r="O4162" s="352"/>
      <c r="P4162" s="322" t="s">
        <v>858</v>
      </c>
      <c r="Q4162" s="344" t="s">
        <v>860</v>
      </c>
      <c r="R4162" s="344" t="s">
        <v>25907</v>
      </c>
      <c r="S4162" s="323" t="s">
        <v>22954</v>
      </c>
      <c r="T4162" s="323" t="s">
        <v>25932</v>
      </c>
      <c r="U4162" s="322" t="s">
        <v>25909</v>
      </c>
      <c r="V4162" s="411" t="s">
        <v>25925</v>
      </c>
      <c r="W4162" s="346" t="s">
        <v>2287</v>
      </c>
      <c r="X4162" s="412" t="s">
        <v>25933</v>
      </c>
      <c r="Y4162" s="330"/>
      <c r="Z4162" s="413" t="s">
        <v>25934</v>
      </c>
      <c r="AA4162" s="413" t="s">
        <v>25935</v>
      </c>
      <c r="AB4162" s="331" t="s">
        <v>25936</v>
      </c>
      <c r="AC4162" s="409"/>
      <c r="AD4162" s="409"/>
      <c r="AE4162" s="409"/>
    </row>
    <row r="4163" spans="1:31" ht="13.5" customHeight="1" x14ac:dyDescent="0.15">
      <c r="A4163" s="451"/>
      <c r="B4163" s="344" t="s">
        <v>25904</v>
      </c>
      <c r="C4163" s="409"/>
      <c r="D4163" s="344" t="s">
        <v>25937</v>
      </c>
      <c r="E4163" s="344" t="s">
        <v>25938</v>
      </c>
      <c r="F4163" s="409"/>
      <c r="G4163" s="470"/>
      <c r="H4163" s="362" t="s">
        <v>43</v>
      </c>
      <c r="I4163" s="409"/>
      <c r="J4163" s="409"/>
      <c r="K4163" s="410"/>
      <c r="L4163" s="410"/>
      <c r="M4163" s="410"/>
      <c r="N4163" s="409"/>
      <c r="O4163" s="409"/>
      <c r="P4163" s="322" t="s">
        <v>858</v>
      </c>
      <c r="Q4163" s="344" t="s">
        <v>860</v>
      </c>
      <c r="R4163" s="344" t="s">
        <v>25907</v>
      </c>
      <c r="S4163" s="323" t="s">
        <v>22954</v>
      </c>
      <c r="T4163" s="323" t="s">
        <v>25939</v>
      </c>
      <c r="U4163" s="322" t="s">
        <v>25907</v>
      </c>
      <c r="V4163" s="411" t="s">
        <v>25940</v>
      </c>
      <c r="W4163" s="412"/>
      <c r="X4163" s="412" t="s">
        <v>25941</v>
      </c>
      <c r="Y4163" s="330"/>
      <c r="Z4163" s="413" t="s">
        <v>25942</v>
      </c>
      <c r="AA4163" s="413" t="s">
        <v>25943</v>
      </c>
      <c r="AB4163" s="332" t="s">
        <v>25944</v>
      </c>
      <c r="AC4163" s="409"/>
      <c r="AD4163" s="409"/>
      <c r="AE4163" s="409"/>
    </row>
    <row r="4164" spans="1:31" ht="13.5" customHeight="1" x14ac:dyDescent="0.15">
      <c r="A4164" s="451"/>
      <c r="B4164" s="344" t="s">
        <v>25904</v>
      </c>
      <c r="C4164" s="409"/>
      <c r="D4164" s="344" t="s">
        <v>25945</v>
      </c>
      <c r="E4164" s="344" t="s">
        <v>25946</v>
      </c>
      <c r="F4164" s="409"/>
      <c r="G4164" s="470"/>
      <c r="H4164" s="362" t="s">
        <v>43</v>
      </c>
      <c r="I4164" s="409"/>
      <c r="J4164" s="409"/>
      <c r="K4164" s="410"/>
      <c r="L4164" s="410"/>
      <c r="M4164" s="410"/>
      <c r="N4164" s="409"/>
      <c r="O4164" s="409"/>
      <c r="P4164" s="322" t="s">
        <v>858</v>
      </c>
      <c r="Q4164" s="344" t="s">
        <v>860</v>
      </c>
      <c r="R4164" s="344" t="s">
        <v>25907</v>
      </c>
      <c r="S4164" s="323" t="s">
        <v>22954</v>
      </c>
      <c r="T4164" s="323" t="s">
        <v>25947</v>
      </c>
      <c r="U4164" s="322" t="s">
        <v>25948</v>
      </c>
      <c r="V4164" s="411" t="s">
        <v>25940</v>
      </c>
      <c r="W4164" s="346" t="s">
        <v>2287</v>
      </c>
      <c r="X4164" s="412" t="s">
        <v>25949</v>
      </c>
      <c r="Y4164" s="330"/>
      <c r="Z4164" s="413" t="s">
        <v>25950</v>
      </c>
      <c r="AA4164" s="413" t="s">
        <v>25951</v>
      </c>
      <c r="AB4164" s="331" t="s">
        <v>25952</v>
      </c>
      <c r="AC4164" s="409"/>
      <c r="AD4164" s="409"/>
      <c r="AE4164" s="409"/>
    </row>
    <row r="4165" spans="1:31" ht="13.5" customHeight="1" x14ac:dyDescent="0.15">
      <c r="A4165" s="451"/>
      <c r="B4165" s="344" t="s">
        <v>25904</v>
      </c>
      <c r="C4165" s="409"/>
      <c r="D4165" s="344" t="s">
        <v>25953</v>
      </c>
      <c r="E4165" s="344" t="s">
        <v>25954</v>
      </c>
      <c r="F4165" s="409"/>
      <c r="G4165" s="470"/>
      <c r="H4165" s="362" t="s">
        <v>272</v>
      </c>
      <c r="I4165" s="409"/>
      <c r="J4165" s="409"/>
      <c r="K4165" s="410"/>
      <c r="L4165" s="410"/>
      <c r="M4165" s="410"/>
      <c r="N4165" s="409"/>
      <c r="O4165" s="409"/>
      <c r="P4165" s="322" t="s">
        <v>858</v>
      </c>
      <c r="Q4165" s="344" t="s">
        <v>860</v>
      </c>
      <c r="R4165" s="344" t="s">
        <v>25907</v>
      </c>
      <c r="S4165" s="323" t="s">
        <v>22954</v>
      </c>
      <c r="T4165" s="323" t="s">
        <v>25955</v>
      </c>
      <c r="U4165" s="322" t="s">
        <v>25909</v>
      </c>
      <c r="V4165" s="411" t="s">
        <v>25925</v>
      </c>
      <c r="W4165" s="346" t="s">
        <v>2287</v>
      </c>
      <c r="X4165" s="412" t="s">
        <v>25956</v>
      </c>
      <c r="Y4165" s="330"/>
      <c r="Z4165" s="413" t="s">
        <v>25957</v>
      </c>
      <c r="AA4165" s="413" t="s">
        <v>25958</v>
      </c>
      <c r="AB4165" s="332" t="s">
        <v>25959</v>
      </c>
      <c r="AC4165" s="409"/>
      <c r="AD4165" s="409"/>
      <c r="AE4165" s="409"/>
    </row>
    <row r="4166" spans="1:31" ht="13.5" customHeight="1" x14ac:dyDescent="0.15">
      <c r="A4166" s="451"/>
      <c r="B4166" s="344" t="s">
        <v>37922</v>
      </c>
      <c r="C4166" s="409"/>
      <c r="D4166" s="344" t="s">
        <v>37923</v>
      </c>
      <c r="E4166" s="344" t="s">
        <v>37924</v>
      </c>
      <c r="F4166" s="409"/>
      <c r="G4166" s="470"/>
      <c r="H4166" s="362" t="s">
        <v>299</v>
      </c>
      <c r="I4166" s="409"/>
      <c r="J4166" s="409"/>
      <c r="K4166" s="410"/>
      <c r="L4166" s="410"/>
      <c r="M4166" s="410"/>
      <c r="N4166" s="409"/>
      <c r="O4166" s="409"/>
      <c r="P4166" s="322" t="s">
        <v>858</v>
      </c>
      <c r="Q4166" s="344" t="s">
        <v>860</v>
      </c>
      <c r="R4166" s="344" t="s">
        <v>37925</v>
      </c>
      <c r="S4166" s="323" t="s">
        <v>37926</v>
      </c>
      <c r="T4166" s="323" t="s">
        <v>37927</v>
      </c>
      <c r="U4166" s="322" t="s">
        <v>37925</v>
      </c>
      <c r="V4166" s="411" t="s">
        <v>37928</v>
      </c>
      <c r="W4166" s="412"/>
      <c r="X4166" s="412" t="s">
        <v>37929</v>
      </c>
      <c r="Y4166" s="330"/>
      <c r="Z4166" s="413" t="s">
        <v>37930</v>
      </c>
      <c r="AA4166" s="413" t="s">
        <v>37931</v>
      </c>
      <c r="AB4166" s="331" t="s">
        <v>37932</v>
      </c>
      <c r="AC4166" s="409"/>
      <c r="AD4166" s="409"/>
      <c r="AE4166" s="409"/>
    </row>
    <row r="4167" spans="1:31" ht="13.5" customHeight="1" x14ac:dyDescent="0.15">
      <c r="A4167" s="451"/>
      <c r="B4167" s="344" t="s">
        <v>37922</v>
      </c>
      <c r="C4167" s="409"/>
      <c r="D4167" s="344" t="s">
        <v>37933</v>
      </c>
      <c r="E4167" s="344" t="s">
        <v>37934</v>
      </c>
      <c r="F4167" s="409"/>
      <c r="G4167" s="470"/>
      <c r="H4167" s="362" t="s">
        <v>299</v>
      </c>
      <c r="I4167" s="409"/>
      <c r="J4167" s="409"/>
      <c r="K4167" s="410"/>
      <c r="L4167" s="410"/>
      <c r="M4167" s="410"/>
      <c r="N4167" s="409"/>
      <c r="O4167" s="409"/>
      <c r="P4167" s="322" t="s">
        <v>858</v>
      </c>
      <c r="Q4167" s="344" t="s">
        <v>860</v>
      </c>
      <c r="R4167" s="344" t="s">
        <v>37925</v>
      </c>
      <c r="S4167" s="323" t="s">
        <v>37926</v>
      </c>
      <c r="T4167" s="323" t="s">
        <v>37935</v>
      </c>
      <c r="U4167" s="322" t="s">
        <v>37925</v>
      </c>
      <c r="V4167" s="411" t="s">
        <v>37928</v>
      </c>
      <c r="W4167" s="412"/>
      <c r="X4167" s="412" t="s">
        <v>37936</v>
      </c>
      <c r="Y4167" s="330"/>
      <c r="Z4167" s="413" t="s">
        <v>37937</v>
      </c>
      <c r="AA4167" s="413" t="s">
        <v>37938</v>
      </c>
      <c r="AB4167" s="331" t="s">
        <v>37939</v>
      </c>
      <c r="AC4167" s="409"/>
      <c r="AD4167" s="409"/>
      <c r="AE4167" s="409"/>
    </row>
    <row r="4168" spans="1:31" ht="13.5" customHeight="1" x14ac:dyDescent="0.15">
      <c r="A4168" s="451"/>
      <c r="B4168" s="344" t="s">
        <v>37922</v>
      </c>
      <c r="C4168" s="409"/>
      <c r="D4168" s="344" t="s">
        <v>37940</v>
      </c>
      <c r="E4168" s="344" t="s">
        <v>37941</v>
      </c>
      <c r="F4168" s="409"/>
      <c r="G4168" s="470"/>
      <c r="H4168" s="362" t="s">
        <v>43</v>
      </c>
      <c r="I4168" s="409"/>
      <c r="J4168" s="409"/>
      <c r="K4168" s="410"/>
      <c r="L4168" s="410"/>
      <c r="M4168" s="410"/>
      <c r="N4168" s="409"/>
      <c r="O4168" s="409"/>
      <c r="P4168" s="322" t="s">
        <v>858</v>
      </c>
      <c r="Q4168" s="344" t="s">
        <v>860</v>
      </c>
      <c r="R4168" s="344" t="s">
        <v>37925</v>
      </c>
      <c r="S4168" s="323" t="s">
        <v>37926</v>
      </c>
      <c r="T4168" s="323" t="s">
        <v>37942</v>
      </c>
      <c r="U4168" s="322" t="s">
        <v>29146</v>
      </c>
      <c r="V4168" s="411" t="s">
        <v>29147</v>
      </c>
      <c r="W4168" s="346" t="s">
        <v>2287</v>
      </c>
      <c r="X4168" s="412" t="s">
        <v>37943</v>
      </c>
      <c r="Y4168" s="330"/>
      <c r="Z4168" s="413" t="s">
        <v>37944</v>
      </c>
      <c r="AA4168" s="413" t="s">
        <v>37945</v>
      </c>
      <c r="AB4168" s="331" t="s">
        <v>37946</v>
      </c>
      <c r="AC4168" s="409"/>
      <c r="AD4168" s="409"/>
      <c r="AE4168" s="409"/>
    </row>
    <row r="4169" spans="1:31" ht="13.5" customHeight="1" x14ac:dyDescent="0.15">
      <c r="A4169" s="451"/>
      <c r="B4169" s="344" t="s">
        <v>37922</v>
      </c>
      <c r="C4169" s="409"/>
      <c r="D4169" s="344" t="s">
        <v>37947</v>
      </c>
      <c r="E4169" s="344" t="s">
        <v>37948</v>
      </c>
      <c r="F4169" s="409"/>
      <c r="G4169" s="470"/>
      <c r="H4169" s="362" t="s">
        <v>43</v>
      </c>
      <c r="I4169" s="409"/>
      <c r="J4169" s="409"/>
      <c r="K4169" s="410"/>
      <c r="L4169" s="410"/>
      <c r="M4169" s="410"/>
      <c r="N4169" s="409"/>
      <c r="O4169" s="409"/>
      <c r="P4169" s="322" t="s">
        <v>858</v>
      </c>
      <c r="Q4169" s="344" t="s">
        <v>860</v>
      </c>
      <c r="R4169" s="344" t="s">
        <v>37925</v>
      </c>
      <c r="S4169" s="323" t="s">
        <v>37926</v>
      </c>
      <c r="T4169" s="323" t="s">
        <v>37949</v>
      </c>
      <c r="U4169" s="322" t="s">
        <v>37925</v>
      </c>
      <c r="V4169" s="411" t="s">
        <v>37950</v>
      </c>
      <c r="W4169" s="412"/>
      <c r="X4169" s="412" t="s">
        <v>37951</v>
      </c>
      <c r="Y4169" s="330"/>
      <c r="Z4169" s="413" t="s">
        <v>37952</v>
      </c>
      <c r="AA4169" s="413" t="s">
        <v>37953</v>
      </c>
      <c r="AB4169" s="332" t="s">
        <v>37954</v>
      </c>
      <c r="AC4169" s="409"/>
      <c r="AD4169" s="409"/>
      <c r="AE4169" s="409"/>
    </row>
    <row r="4170" spans="1:31" ht="13.5" customHeight="1" x14ac:dyDescent="0.15">
      <c r="A4170" s="451"/>
      <c r="B4170" s="344" t="s">
        <v>37922</v>
      </c>
      <c r="C4170" s="409"/>
      <c r="D4170" s="344" t="s">
        <v>37955</v>
      </c>
      <c r="E4170" s="344" t="s">
        <v>37956</v>
      </c>
      <c r="F4170" s="409"/>
      <c r="G4170" s="470"/>
      <c r="H4170" s="362" t="s">
        <v>62</v>
      </c>
      <c r="I4170" s="409"/>
      <c r="J4170" s="409"/>
      <c r="K4170" s="410"/>
      <c r="L4170" s="410"/>
      <c r="M4170" s="410"/>
      <c r="N4170" s="409"/>
      <c r="O4170" s="409"/>
      <c r="P4170" s="322" t="s">
        <v>858</v>
      </c>
      <c r="Q4170" s="344" t="s">
        <v>860</v>
      </c>
      <c r="R4170" s="344" t="s">
        <v>37925</v>
      </c>
      <c r="S4170" s="323" t="s">
        <v>37926</v>
      </c>
      <c r="T4170" s="323" t="s">
        <v>37957</v>
      </c>
      <c r="U4170" s="322" t="s">
        <v>37925</v>
      </c>
      <c r="V4170" s="411" t="s">
        <v>37950</v>
      </c>
      <c r="W4170" s="412"/>
      <c r="X4170" s="412" t="s">
        <v>37958</v>
      </c>
      <c r="Y4170" s="330"/>
      <c r="Z4170" s="413" t="s">
        <v>37959</v>
      </c>
      <c r="AA4170" s="413" t="s">
        <v>37960</v>
      </c>
      <c r="AB4170" s="331" t="s">
        <v>37961</v>
      </c>
      <c r="AC4170" s="409"/>
      <c r="AD4170" s="409"/>
      <c r="AE4170" s="409"/>
    </row>
    <row r="4171" spans="1:31" ht="13.5" customHeight="1" x14ac:dyDescent="0.15">
      <c r="A4171" s="450"/>
      <c r="B4171" s="344" t="s">
        <v>37922</v>
      </c>
      <c r="C4171" s="361"/>
      <c r="D4171" s="344" t="s">
        <v>37962</v>
      </c>
      <c r="E4171" s="344" t="s">
        <v>37963</v>
      </c>
      <c r="F4171" s="353"/>
      <c r="G4171" s="470"/>
      <c r="H4171" s="362" t="s">
        <v>43</v>
      </c>
      <c r="I4171" s="409"/>
      <c r="J4171" s="352"/>
      <c r="K4171" s="410"/>
      <c r="L4171" s="410"/>
      <c r="M4171" s="410"/>
      <c r="N4171" s="352"/>
      <c r="O4171" s="352"/>
      <c r="P4171" s="322" t="s">
        <v>858</v>
      </c>
      <c r="Q4171" s="344" t="s">
        <v>860</v>
      </c>
      <c r="R4171" s="344" t="s">
        <v>37925</v>
      </c>
      <c r="S4171" s="323" t="s">
        <v>37926</v>
      </c>
      <c r="T4171" s="323" t="s">
        <v>37964</v>
      </c>
      <c r="U4171" s="322" t="s">
        <v>37965</v>
      </c>
      <c r="V4171" s="411" t="s">
        <v>37966</v>
      </c>
      <c r="W4171" s="346" t="s">
        <v>2287</v>
      </c>
      <c r="X4171" s="412" t="s">
        <v>37967</v>
      </c>
      <c r="Y4171" s="330"/>
      <c r="Z4171" s="413" t="s">
        <v>37968</v>
      </c>
      <c r="AA4171" s="413" t="s">
        <v>37969</v>
      </c>
      <c r="AB4171" s="331" t="s">
        <v>37970</v>
      </c>
      <c r="AC4171" s="409"/>
      <c r="AD4171" s="409"/>
      <c r="AE4171" s="409"/>
    </row>
    <row r="4172" spans="1:31" ht="13.5" customHeight="1" x14ac:dyDescent="0.15">
      <c r="A4172" s="450"/>
      <c r="B4172" s="344" t="s">
        <v>37922</v>
      </c>
      <c r="C4172" s="361"/>
      <c r="D4172" s="344" t="s">
        <v>37971</v>
      </c>
      <c r="E4172" s="344" t="s">
        <v>37972</v>
      </c>
      <c r="F4172" s="353"/>
      <c r="G4172" s="470"/>
      <c r="H4172" s="362" t="s">
        <v>299</v>
      </c>
      <c r="I4172" s="409"/>
      <c r="J4172" s="352"/>
      <c r="K4172" s="410"/>
      <c r="L4172" s="410"/>
      <c r="M4172" s="410"/>
      <c r="N4172" s="352"/>
      <c r="O4172" s="352"/>
      <c r="P4172" s="322" t="s">
        <v>858</v>
      </c>
      <c r="Q4172" s="344" t="s">
        <v>860</v>
      </c>
      <c r="R4172" s="344" t="s">
        <v>37925</v>
      </c>
      <c r="S4172" s="323" t="s">
        <v>37926</v>
      </c>
      <c r="T4172" s="362" t="s">
        <v>37973</v>
      </c>
      <c r="U4172" s="351" t="s">
        <v>37925</v>
      </c>
      <c r="V4172" s="411" t="s">
        <v>37974</v>
      </c>
      <c r="W4172" s="412"/>
      <c r="X4172" s="412" t="s">
        <v>37975</v>
      </c>
      <c r="Y4172" s="330"/>
      <c r="Z4172" s="413" t="s">
        <v>37976</v>
      </c>
      <c r="AA4172" s="413" t="s">
        <v>37977</v>
      </c>
      <c r="AB4172" s="331" t="s">
        <v>37978</v>
      </c>
      <c r="AC4172" s="409"/>
      <c r="AD4172" s="409"/>
      <c r="AE4172" s="409"/>
    </row>
    <row r="4173" spans="1:31" ht="13.5" customHeight="1" x14ac:dyDescent="0.15">
      <c r="A4173" s="451"/>
      <c r="B4173" s="344" t="s">
        <v>40191</v>
      </c>
      <c r="C4173" s="409"/>
      <c r="D4173" s="344" t="s">
        <v>40192</v>
      </c>
      <c r="E4173" s="344" t="s">
        <v>40193</v>
      </c>
      <c r="F4173" s="409"/>
      <c r="G4173" s="470"/>
      <c r="H4173" s="362" t="s">
        <v>62</v>
      </c>
      <c r="I4173" s="409"/>
      <c r="J4173" s="409"/>
      <c r="K4173" s="410"/>
      <c r="L4173" s="410"/>
      <c r="M4173" s="410"/>
      <c r="N4173" s="409"/>
      <c r="O4173" s="409"/>
      <c r="P4173" s="322" t="s">
        <v>858</v>
      </c>
      <c r="Q4173" s="344" t="s">
        <v>860</v>
      </c>
      <c r="R4173" s="344" t="s">
        <v>40194</v>
      </c>
      <c r="S4173" s="323" t="s">
        <v>22954</v>
      </c>
      <c r="T4173" s="323" t="s">
        <v>40195</v>
      </c>
      <c r="U4173" s="322" t="s">
        <v>40194</v>
      </c>
      <c r="V4173" s="411" t="s">
        <v>40196</v>
      </c>
      <c r="W4173" s="412"/>
      <c r="X4173" s="412" t="s">
        <v>40197</v>
      </c>
      <c r="Y4173" s="330"/>
      <c r="Z4173" s="413" t="s">
        <v>40198</v>
      </c>
      <c r="AA4173" s="413" t="s">
        <v>40199</v>
      </c>
      <c r="AB4173" s="331" t="s">
        <v>40200</v>
      </c>
      <c r="AC4173" s="409"/>
      <c r="AD4173" s="409"/>
      <c r="AE4173" s="409"/>
    </row>
    <row r="4174" spans="1:31" ht="13.5" customHeight="1" x14ac:dyDescent="0.15">
      <c r="A4174" s="451"/>
      <c r="B4174" s="344" t="s">
        <v>40191</v>
      </c>
      <c r="C4174" s="409"/>
      <c r="D4174" s="344" t="s">
        <v>40201</v>
      </c>
      <c r="E4174" s="344" t="s">
        <v>40202</v>
      </c>
      <c r="F4174" s="409"/>
      <c r="G4174" s="470"/>
      <c r="H4174" s="362" t="s">
        <v>299</v>
      </c>
      <c r="I4174" s="409"/>
      <c r="J4174" s="409"/>
      <c r="K4174" s="410"/>
      <c r="L4174" s="410"/>
      <c r="M4174" s="410"/>
      <c r="N4174" s="409"/>
      <c r="O4174" s="409"/>
      <c r="P4174" s="322" t="s">
        <v>858</v>
      </c>
      <c r="Q4174" s="344" t="s">
        <v>860</v>
      </c>
      <c r="R4174" s="344" t="s">
        <v>40194</v>
      </c>
      <c r="S4174" s="323" t="s">
        <v>22954</v>
      </c>
      <c r="T4174" s="323" t="s">
        <v>40203</v>
      </c>
      <c r="U4174" s="322" t="s">
        <v>40194</v>
      </c>
      <c r="V4174" s="411" t="s">
        <v>40204</v>
      </c>
      <c r="W4174" s="412"/>
      <c r="X4174" s="412" t="s">
        <v>40205</v>
      </c>
      <c r="Y4174" s="330"/>
      <c r="Z4174" s="413" t="s">
        <v>40206</v>
      </c>
      <c r="AA4174" s="413" t="s">
        <v>40207</v>
      </c>
      <c r="AB4174" s="331" t="s">
        <v>40208</v>
      </c>
      <c r="AC4174" s="409"/>
      <c r="AD4174" s="409"/>
      <c r="AE4174" s="409"/>
    </row>
    <row r="4175" spans="1:31" ht="13.5" customHeight="1" x14ac:dyDescent="0.15">
      <c r="A4175" s="451"/>
      <c r="B4175" s="344" t="s">
        <v>40191</v>
      </c>
      <c r="C4175" s="409"/>
      <c r="D4175" s="344" t="s">
        <v>40209</v>
      </c>
      <c r="E4175" s="344" t="s">
        <v>40210</v>
      </c>
      <c r="F4175" s="409"/>
      <c r="G4175" s="470"/>
      <c r="H4175" s="362" t="s">
        <v>299</v>
      </c>
      <c r="I4175" s="409"/>
      <c r="J4175" s="409"/>
      <c r="K4175" s="410"/>
      <c r="L4175" s="410"/>
      <c r="M4175" s="410"/>
      <c r="N4175" s="409"/>
      <c r="O4175" s="409"/>
      <c r="P4175" s="322" t="s">
        <v>858</v>
      </c>
      <c r="Q4175" s="344" t="s">
        <v>860</v>
      </c>
      <c r="R4175" s="344" t="s">
        <v>40194</v>
      </c>
      <c r="S4175" s="323" t="s">
        <v>22954</v>
      </c>
      <c r="T4175" s="323" t="s">
        <v>40211</v>
      </c>
      <c r="U4175" s="322" t="s">
        <v>40194</v>
      </c>
      <c r="V4175" s="411" t="s">
        <v>40204</v>
      </c>
      <c r="W4175" s="412"/>
      <c r="X4175" s="412" t="s">
        <v>40212</v>
      </c>
      <c r="Y4175" s="330"/>
      <c r="Z4175" s="413" t="s">
        <v>40213</v>
      </c>
      <c r="AA4175" s="413" t="s">
        <v>40214</v>
      </c>
      <c r="AB4175" s="331" t="s">
        <v>40215</v>
      </c>
      <c r="AC4175" s="409"/>
      <c r="AD4175" s="409"/>
      <c r="AE4175" s="409"/>
    </row>
    <row r="4176" spans="1:31" ht="13.5" customHeight="1" x14ac:dyDescent="0.15">
      <c r="A4176" s="451"/>
      <c r="B4176" s="344" t="s">
        <v>40191</v>
      </c>
      <c r="C4176" s="409"/>
      <c r="D4176" s="344" t="s">
        <v>40216</v>
      </c>
      <c r="E4176" s="344" t="s">
        <v>40217</v>
      </c>
      <c r="F4176" s="409"/>
      <c r="G4176" s="470"/>
      <c r="H4176" s="362" t="s">
        <v>54</v>
      </c>
      <c r="I4176" s="409"/>
      <c r="J4176" s="409"/>
      <c r="K4176" s="410"/>
      <c r="L4176" s="410"/>
      <c r="M4176" s="410"/>
      <c r="N4176" s="409"/>
      <c r="O4176" s="409"/>
      <c r="P4176" s="322" t="s">
        <v>858</v>
      </c>
      <c r="Q4176" s="344" t="s">
        <v>860</v>
      </c>
      <c r="R4176" s="344" t="s">
        <v>40194</v>
      </c>
      <c r="S4176" s="323" t="s">
        <v>22954</v>
      </c>
      <c r="T4176" s="323" t="s">
        <v>40218</v>
      </c>
      <c r="U4176" s="322" t="s">
        <v>40194</v>
      </c>
      <c r="V4176" s="411" t="s">
        <v>40196</v>
      </c>
      <c r="W4176" s="412"/>
      <c r="X4176" s="412" t="s">
        <v>40219</v>
      </c>
      <c r="Y4176" s="330"/>
      <c r="Z4176" s="413" t="s">
        <v>40220</v>
      </c>
      <c r="AA4176" s="413" t="s">
        <v>40221</v>
      </c>
      <c r="AB4176" s="332" t="s">
        <v>40222</v>
      </c>
      <c r="AC4176" s="409"/>
      <c r="AD4176" s="409"/>
      <c r="AE4176" s="409"/>
    </row>
    <row r="4177" spans="1:31" ht="13.5" customHeight="1" x14ac:dyDescent="0.15">
      <c r="A4177" s="451"/>
      <c r="B4177" s="344" t="s">
        <v>40191</v>
      </c>
      <c r="C4177" s="409"/>
      <c r="D4177" s="344" t="s">
        <v>40223</v>
      </c>
      <c r="E4177" s="344" t="s">
        <v>40224</v>
      </c>
      <c r="F4177" s="409"/>
      <c r="G4177" s="470"/>
      <c r="H4177" s="362" t="s">
        <v>54</v>
      </c>
      <c r="I4177" s="409"/>
      <c r="J4177" s="409"/>
      <c r="K4177" s="410"/>
      <c r="L4177" s="410"/>
      <c r="M4177" s="410"/>
      <c r="N4177" s="409"/>
      <c r="O4177" s="409"/>
      <c r="P4177" s="322" t="s">
        <v>858</v>
      </c>
      <c r="Q4177" s="344" t="s">
        <v>860</v>
      </c>
      <c r="R4177" s="344" t="s">
        <v>40194</v>
      </c>
      <c r="S4177" s="323" t="s">
        <v>22954</v>
      </c>
      <c r="T4177" s="323" t="s">
        <v>40225</v>
      </c>
      <c r="U4177" s="322" t="s">
        <v>40194</v>
      </c>
      <c r="V4177" s="411" t="s">
        <v>40226</v>
      </c>
      <c r="W4177" s="412"/>
      <c r="X4177" s="412" t="s">
        <v>40227</v>
      </c>
      <c r="Y4177" s="330"/>
      <c r="Z4177" s="413" t="s">
        <v>40228</v>
      </c>
      <c r="AA4177" s="413" t="s">
        <v>40229</v>
      </c>
      <c r="AB4177" s="331" t="s">
        <v>40230</v>
      </c>
      <c r="AC4177" s="409"/>
      <c r="AD4177" s="409"/>
      <c r="AE4177" s="409"/>
    </row>
    <row r="4178" spans="1:31" ht="13.5" customHeight="1" x14ac:dyDescent="0.15">
      <c r="A4178" s="451"/>
      <c r="B4178" s="344" t="s">
        <v>40191</v>
      </c>
      <c r="C4178" s="409"/>
      <c r="D4178" s="344" t="s">
        <v>34838</v>
      </c>
      <c r="E4178" s="344" t="s">
        <v>40231</v>
      </c>
      <c r="F4178" s="409"/>
      <c r="G4178" s="470"/>
      <c r="H4178" s="362" t="s">
        <v>62</v>
      </c>
      <c r="I4178" s="409"/>
      <c r="J4178" s="409"/>
      <c r="K4178" s="410"/>
      <c r="L4178" s="410"/>
      <c r="M4178" s="410"/>
      <c r="N4178" s="409"/>
      <c r="O4178" s="409"/>
      <c r="P4178" s="322" t="s">
        <v>858</v>
      </c>
      <c r="Q4178" s="344" t="s">
        <v>860</v>
      </c>
      <c r="R4178" s="344" t="s">
        <v>40194</v>
      </c>
      <c r="S4178" s="323" t="s">
        <v>22954</v>
      </c>
      <c r="T4178" s="323" t="s">
        <v>40232</v>
      </c>
      <c r="U4178" s="322" t="s">
        <v>40194</v>
      </c>
      <c r="V4178" s="411" t="s">
        <v>40196</v>
      </c>
      <c r="W4178" s="412"/>
      <c r="X4178" s="412" t="s">
        <v>40233</v>
      </c>
      <c r="Y4178" s="330"/>
      <c r="Z4178" s="413" t="s">
        <v>40234</v>
      </c>
      <c r="AA4178" s="413" t="s">
        <v>40235</v>
      </c>
      <c r="AB4178" s="332" t="s">
        <v>40236</v>
      </c>
      <c r="AC4178" s="409"/>
      <c r="AD4178" s="409"/>
      <c r="AE4178" s="409"/>
    </row>
    <row r="4179" spans="1:31" ht="13.5" customHeight="1" x14ac:dyDescent="0.15">
      <c r="A4179" s="451"/>
      <c r="B4179" s="344" t="s">
        <v>40191</v>
      </c>
      <c r="C4179" s="409"/>
      <c r="D4179" s="344" t="s">
        <v>40237</v>
      </c>
      <c r="E4179" s="344" t="s">
        <v>40238</v>
      </c>
      <c r="F4179" s="409"/>
      <c r="G4179" s="470"/>
      <c r="H4179" s="362" t="s">
        <v>62</v>
      </c>
      <c r="I4179" s="409"/>
      <c r="J4179" s="409"/>
      <c r="K4179" s="410"/>
      <c r="L4179" s="410"/>
      <c r="M4179" s="410"/>
      <c r="N4179" s="409"/>
      <c r="O4179" s="409"/>
      <c r="P4179" s="322" t="s">
        <v>858</v>
      </c>
      <c r="Q4179" s="344" t="s">
        <v>860</v>
      </c>
      <c r="R4179" s="344" t="s">
        <v>40194</v>
      </c>
      <c r="S4179" s="323" t="s">
        <v>22954</v>
      </c>
      <c r="T4179" s="323" t="s">
        <v>40239</v>
      </c>
      <c r="U4179" s="322" t="s">
        <v>40240</v>
      </c>
      <c r="V4179" s="411" t="s">
        <v>40196</v>
      </c>
      <c r="W4179" s="346" t="s">
        <v>2287</v>
      </c>
      <c r="X4179" s="412" t="s">
        <v>40241</v>
      </c>
      <c r="Y4179" s="330"/>
      <c r="Z4179" s="413" t="s">
        <v>40242</v>
      </c>
      <c r="AA4179" s="413" t="s">
        <v>40243</v>
      </c>
      <c r="AB4179" s="331" t="s">
        <v>40244</v>
      </c>
      <c r="AC4179" s="409"/>
      <c r="AD4179" s="409"/>
      <c r="AE4179" s="409"/>
    </row>
    <row r="4180" spans="1:31" ht="13.5" customHeight="1" x14ac:dyDescent="0.15">
      <c r="A4180" s="451"/>
      <c r="B4180" s="344" t="s">
        <v>40191</v>
      </c>
      <c r="C4180" s="409"/>
      <c r="D4180" s="344" t="s">
        <v>40245</v>
      </c>
      <c r="E4180" s="344" t="s">
        <v>40246</v>
      </c>
      <c r="F4180" s="409"/>
      <c r="G4180" s="470"/>
      <c r="H4180" s="362" t="s">
        <v>299</v>
      </c>
      <c r="I4180" s="409"/>
      <c r="J4180" s="409"/>
      <c r="K4180" s="410"/>
      <c r="L4180" s="410"/>
      <c r="M4180" s="410"/>
      <c r="N4180" s="409"/>
      <c r="O4180" s="409"/>
      <c r="P4180" s="322" t="s">
        <v>858</v>
      </c>
      <c r="Q4180" s="344" t="s">
        <v>860</v>
      </c>
      <c r="R4180" s="344" t="s">
        <v>40194</v>
      </c>
      <c r="S4180" s="323" t="s">
        <v>22954</v>
      </c>
      <c r="T4180" s="323" t="s">
        <v>40247</v>
      </c>
      <c r="U4180" s="322" t="s">
        <v>40194</v>
      </c>
      <c r="V4180" s="411" t="s">
        <v>40196</v>
      </c>
      <c r="W4180" s="412"/>
      <c r="X4180" s="412" t="s">
        <v>40248</v>
      </c>
      <c r="Y4180" s="330"/>
      <c r="Z4180" s="413" t="s">
        <v>40249</v>
      </c>
      <c r="AA4180" s="413" t="s">
        <v>40250</v>
      </c>
      <c r="AB4180" s="332" t="s">
        <v>40251</v>
      </c>
      <c r="AC4180" s="409"/>
      <c r="AD4180" s="409"/>
      <c r="AE4180" s="409"/>
    </row>
    <row r="4181" spans="1:31" ht="13.5" customHeight="1" x14ac:dyDescent="0.15">
      <c r="A4181" s="451"/>
      <c r="B4181" s="344" t="s">
        <v>40191</v>
      </c>
      <c r="C4181" s="409"/>
      <c r="D4181" s="344" t="s">
        <v>40252</v>
      </c>
      <c r="E4181" s="344" t="s">
        <v>40253</v>
      </c>
      <c r="F4181" s="409"/>
      <c r="G4181" s="470"/>
      <c r="H4181" s="362" t="s">
        <v>299</v>
      </c>
      <c r="I4181" s="409"/>
      <c r="J4181" s="409"/>
      <c r="K4181" s="410"/>
      <c r="L4181" s="410"/>
      <c r="M4181" s="410"/>
      <c r="N4181" s="409"/>
      <c r="O4181" s="409"/>
      <c r="P4181" s="322" t="s">
        <v>858</v>
      </c>
      <c r="Q4181" s="344" t="s">
        <v>860</v>
      </c>
      <c r="R4181" s="344" t="s">
        <v>40194</v>
      </c>
      <c r="S4181" s="323" t="s">
        <v>22954</v>
      </c>
      <c r="T4181" s="323" t="s">
        <v>40254</v>
      </c>
      <c r="U4181" s="322" t="s">
        <v>40194</v>
      </c>
      <c r="V4181" s="411" t="s">
        <v>40196</v>
      </c>
      <c r="W4181" s="412"/>
      <c r="X4181" s="412" t="s">
        <v>40255</v>
      </c>
      <c r="Y4181" s="330"/>
      <c r="Z4181" s="413" t="s">
        <v>40256</v>
      </c>
      <c r="AA4181" s="413" t="s">
        <v>40257</v>
      </c>
      <c r="AB4181" s="332" t="s">
        <v>40258</v>
      </c>
      <c r="AC4181" s="409"/>
      <c r="AD4181" s="409"/>
      <c r="AE4181" s="409"/>
    </row>
    <row r="4182" spans="1:31" ht="13.5" customHeight="1" x14ac:dyDescent="0.15">
      <c r="A4182" s="451"/>
      <c r="B4182" s="344" t="s">
        <v>42666</v>
      </c>
      <c r="C4182" s="409"/>
      <c r="D4182" s="344" t="s">
        <v>42667</v>
      </c>
      <c r="E4182" s="344" t="s">
        <v>42668</v>
      </c>
      <c r="F4182" s="409"/>
      <c r="G4182" s="470"/>
      <c r="H4182" s="362" t="s">
        <v>62</v>
      </c>
      <c r="I4182" s="409"/>
      <c r="J4182" s="409"/>
      <c r="K4182" s="410"/>
      <c r="L4182" s="410"/>
      <c r="M4182" s="410"/>
      <c r="N4182" s="409"/>
      <c r="O4182" s="409"/>
      <c r="P4182" s="322" t="s">
        <v>858</v>
      </c>
      <c r="Q4182" s="344" t="s">
        <v>860</v>
      </c>
      <c r="R4182" s="344" t="s">
        <v>42669</v>
      </c>
      <c r="S4182" s="323" t="s">
        <v>22954</v>
      </c>
      <c r="T4182" s="323" t="s">
        <v>42670</v>
      </c>
      <c r="U4182" s="322" t="s">
        <v>42669</v>
      </c>
      <c r="V4182" s="411" t="s">
        <v>42671</v>
      </c>
      <c r="W4182" s="412"/>
      <c r="X4182" s="412" t="s">
        <v>42672</v>
      </c>
      <c r="Y4182" s="330"/>
      <c r="Z4182" s="413" t="s">
        <v>42673</v>
      </c>
      <c r="AA4182" s="413" t="s">
        <v>42674</v>
      </c>
      <c r="AB4182" s="331" t="s">
        <v>42675</v>
      </c>
      <c r="AC4182" s="409"/>
      <c r="AD4182" s="409"/>
      <c r="AE4182" s="409"/>
    </row>
    <row r="4183" spans="1:31" ht="13.5" customHeight="1" x14ac:dyDescent="0.15">
      <c r="A4183" s="451"/>
      <c r="B4183" s="344" t="s">
        <v>42666</v>
      </c>
      <c r="C4183" s="409"/>
      <c r="D4183" s="344" t="s">
        <v>42676</v>
      </c>
      <c r="E4183" s="344" t="s">
        <v>42677</v>
      </c>
      <c r="F4183" s="409"/>
      <c r="G4183" s="470"/>
      <c r="H4183" s="362" t="s">
        <v>1188</v>
      </c>
      <c r="I4183" s="409"/>
      <c r="J4183" s="409"/>
      <c r="K4183" s="410"/>
      <c r="L4183" s="410"/>
      <c r="M4183" s="410"/>
      <c r="N4183" s="409"/>
      <c r="O4183" s="409"/>
      <c r="P4183" s="322" t="s">
        <v>858</v>
      </c>
      <c r="Q4183" s="344" t="s">
        <v>860</v>
      </c>
      <c r="R4183" s="344" t="s">
        <v>42669</v>
      </c>
      <c r="S4183" s="323" t="s">
        <v>22954</v>
      </c>
      <c r="T4183" s="323" t="s">
        <v>42678</v>
      </c>
      <c r="U4183" s="322" t="s">
        <v>42669</v>
      </c>
      <c r="V4183" s="411" t="s">
        <v>42671</v>
      </c>
      <c r="W4183" s="412"/>
      <c r="X4183" s="412" t="s">
        <v>42679</v>
      </c>
      <c r="Y4183" s="330"/>
      <c r="Z4183" s="413" t="s">
        <v>42680</v>
      </c>
      <c r="AA4183" s="413" t="s">
        <v>42681</v>
      </c>
      <c r="AB4183" s="331" t="s">
        <v>42682</v>
      </c>
      <c r="AC4183" s="409"/>
      <c r="AD4183" s="409"/>
      <c r="AE4183" s="409"/>
    </row>
    <row r="4184" spans="1:31" ht="13.5" customHeight="1" x14ac:dyDescent="0.15">
      <c r="A4184" s="451"/>
      <c r="B4184" s="344" t="s">
        <v>42666</v>
      </c>
      <c r="C4184" s="409"/>
      <c r="D4184" s="344" t="s">
        <v>42683</v>
      </c>
      <c r="E4184" s="344" t="s">
        <v>42684</v>
      </c>
      <c r="F4184" s="409"/>
      <c r="G4184" s="470"/>
      <c r="H4184" s="362" t="s">
        <v>62</v>
      </c>
      <c r="I4184" s="409"/>
      <c r="J4184" s="409"/>
      <c r="K4184" s="410"/>
      <c r="L4184" s="410"/>
      <c r="M4184" s="410"/>
      <c r="N4184" s="409"/>
      <c r="O4184" s="409"/>
      <c r="P4184" s="322" t="s">
        <v>858</v>
      </c>
      <c r="Q4184" s="344" t="s">
        <v>860</v>
      </c>
      <c r="R4184" s="344" t="s">
        <v>42669</v>
      </c>
      <c r="S4184" s="323" t="s">
        <v>22954</v>
      </c>
      <c r="T4184" s="323" t="s">
        <v>42685</v>
      </c>
      <c r="U4184" s="322" t="s">
        <v>42669</v>
      </c>
      <c r="V4184" s="411" t="s">
        <v>42671</v>
      </c>
      <c r="W4184" s="412"/>
      <c r="X4184" s="412" t="s">
        <v>42686</v>
      </c>
      <c r="Y4184" s="330"/>
      <c r="Z4184" s="413" t="s">
        <v>42687</v>
      </c>
      <c r="AA4184" s="413" t="s">
        <v>42688</v>
      </c>
      <c r="AB4184" s="332" t="s">
        <v>42689</v>
      </c>
      <c r="AC4184" s="409"/>
      <c r="AD4184" s="409"/>
      <c r="AE4184" s="409"/>
    </row>
    <row r="4185" spans="1:31" ht="13.5" customHeight="1" x14ac:dyDescent="0.15">
      <c r="A4185" s="451"/>
      <c r="B4185" s="344" t="s">
        <v>42666</v>
      </c>
      <c r="C4185" s="409"/>
      <c r="D4185" s="344" t="s">
        <v>42690</v>
      </c>
      <c r="E4185" s="344" t="s">
        <v>42691</v>
      </c>
      <c r="F4185" s="409"/>
      <c r="G4185" s="470"/>
      <c r="H4185" s="362" t="s">
        <v>62</v>
      </c>
      <c r="I4185" s="409"/>
      <c r="J4185" s="409"/>
      <c r="K4185" s="410"/>
      <c r="L4185" s="410"/>
      <c r="M4185" s="410"/>
      <c r="N4185" s="409"/>
      <c r="O4185" s="409"/>
      <c r="P4185" s="322" t="s">
        <v>858</v>
      </c>
      <c r="Q4185" s="344" t="s">
        <v>860</v>
      </c>
      <c r="R4185" s="344" t="s">
        <v>42669</v>
      </c>
      <c r="S4185" s="323" t="s">
        <v>22954</v>
      </c>
      <c r="T4185" s="323" t="s">
        <v>42692</v>
      </c>
      <c r="U4185" s="322" t="s">
        <v>42669</v>
      </c>
      <c r="V4185" s="411" t="s">
        <v>42671</v>
      </c>
      <c r="W4185" s="412"/>
      <c r="X4185" s="412" t="s">
        <v>42693</v>
      </c>
      <c r="Y4185" s="330"/>
      <c r="Z4185" s="413" t="s">
        <v>42694</v>
      </c>
      <c r="AA4185" s="413" t="s">
        <v>42695</v>
      </c>
      <c r="AB4185" s="331" t="s">
        <v>42696</v>
      </c>
      <c r="AC4185" s="409"/>
      <c r="AD4185" s="409"/>
      <c r="AE4185" s="409"/>
    </row>
    <row r="4186" spans="1:31" ht="13.5" customHeight="1" x14ac:dyDescent="0.15">
      <c r="A4186" s="451"/>
      <c r="B4186" s="344" t="s">
        <v>42666</v>
      </c>
      <c r="C4186" s="409"/>
      <c r="D4186" s="344" t="s">
        <v>42697</v>
      </c>
      <c r="E4186" s="344" t="s">
        <v>42698</v>
      </c>
      <c r="F4186" s="409"/>
      <c r="G4186" s="470"/>
      <c r="H4186" s="362" t="s">
        <v>62</v>
      </c>
      <c r="I4186" s="409"/>
      <c r="J4186" s="409"/>
      <c r="K4186" s="410"/>
      <c r="L4186" s="410"/>
      <c r="M4186" s="410"/>
      <c r="N4186" s="409"/>
      <c r="O4186" s="409"/>
      <c r="P4186" s="322" t="s">
        <v>858</v>
      </c>
      <c r="Q4186" s="344" t="s">
        <v>860</v>
      </c>
      <c r="R4186" s="344" t="s">
        <v>42669</v>
      </c>
      <c r="S4186" s="323" t="s">
        <v>22954</v>
      </c>
      <c r="T4186" s="323" t="s">
        <v>42699</v>
      </c>
      <c r="U4186" s="322" t="s">
        <v>42669</v>
      </c>
      <c r="V4186" s="411" t="s">
        <v>42671</v>
      </c>
      <c r="W4186" s="412"/>
      <c r="X4186" s="412" t="s">
        <v>42700</v>
      </c>
      <c r="Y4186" s="330"/>
      <c r="Z4186" s="413" t="s">
        <v>42701</v>
      </c>
      <c r="AA4186" s="413" t="s">
        <v>42702</v>
      </c>
      <c r="AB4186" s="331" t="s">
        <v>42703</v>
      </c>
      <c r="AC4186" s="409"/>
      <c r="AD4186" s="409"/>
      <c r="AE4186" s="409"/>
    </row>
    <row r="4187" spans="1:31" ht="13.5" customHeight="1" x14ac:dyDescent="0.15">
      <c r="A4187" s="451"/>
      <c r="B4187" s="344" t="s">
        <v>42666</v>
      </c>
      <c r="C4187" s="409"/>
      <c r="D4187" s="344" t="s">
        <v>42704</v>
      </c>
      <c r="E4187" s="344" t="s">
        <v>42705</v>
      </c>
      <c r="F4187" s="409"/>
      <c r="G4187" s="470"/>
      <c r="H4187" s="362" t="s">
        <v>43</v>
      </c>
      <c r="I4187" s="409"/>
      <c r="J4187" s="409"/>
      <c r="K4187" s="410"/>
      <c r="L4187" s="410"/>
      <c r="M4187" s="410"/>
      <c r="N4187" s="409"/>
      <c r="O4187" s="409"/>
      <c r="P4187" s="322" t="s">
        <v>858</v>
      </c>
      <c r="Q4187" s="344" t="s">
        <v>860</v>
      </c>
      <c r="R4187" s="344" t="s">
        <v>42669</v>
      </c>
      <c r="S4187" s="323" t="s">
        <v>22954</v>
      </c>
      <c r="T4187" s="323" t="s">
        <v>42706</v>
      </c>
      <c r="U4187" s="322" t="s">
        <v>42669</v>
      </c>
      <c r="V4187" s="411" t="s">
        <v>42671</v>
      </c>
      <c r="W4187" s="412"/>
      <c r="X4187" s="412" t="s">
        <v>42707</v>
      </c>
      <c r="Y4187" s="330"/>
      <c r="Z4187" s="413" t="s">
        <v>42708</v>
      </c>
      <c r="AA4187" s="413" t="s">
        <v>42709</v>
      </c>
      <c r="AB4187" s="331" t="s">
        <v>42710</v>
      </c>
      <c r="AC4187" s="409"/>
      <c r="AD4187" s="409"/>
      <c r="AE4187" s="409"/>
    </row>
    <row r="4188" spans="1:31" ht="13.5" customHeight="1" x14ac:dyDescent="0.15">
      <c r="A4188" s="451"/>
      <c r="B4188" s="344" t="s">
        <v>42666</v>
      </c>
      <c r="C4188" s="409"/>
      <c r="D4188" s="344" t="s">
        <v>42711</v>
      </c>
      <c r="E4188" s="344" t="s">
        <v>42712</v>
      </c>
      <c r="F4188" s="409"/>
      <c r="G4188" s="470"/>
      <c r="H4188" s="362" t="s">
        <v>473</v>
      </c>
      <c r="I4188" s="409"/>
      <c r="J4188" s="409"/>
      <c r="K4188" s="410"/>
      <c r="L4188" s="410"/>
      <c r="M4188" s="410"/>
      <c r="N4188" s="409"/>
      <c r="O4188" s="409"/>
      <c r="P4188" s="322" t="s">
        <v>858</v>
      </c>
      <c r="Q4188" s="344" t="s">
        <v>860</v>
      </c>
      <c r="R4188" s="344" t="s">
        <v>42669</v>
      </c>
      <c r="S4188" s="323" t="s">
        <v>22954</v>
      </c>
      <c r="T4188" s="323" t="s">
        <v>42713</v>
      </c>
      <c r="U4188" s="322" t="s">
        <v>42669</v>
      </c>
      <c r="V4188" s="411" t="s">
        <v>42671</v>
      </c>
      <c r="W4188" s="412"/>
      <c r="X4188" s="412" t="s">
        <v>42714</v>
      </c>
      <c r="Y4188" s="330"/>
      <c r="Z4188" s="413" t="s">
        <v>42715</v>
      </c>
      <c r="AA4188" s="413" t="s">
        <v>42716</v>
      </c>
      <c r="AB4188" s="332" t="s">
        <v>42717</v>
      </c>
      <c r="AC4188" s="409"/>
      <c r="AD4188" s="409"/>
      <c r="AE4188" s="409"/>
    </row>
    <row r="4189" spans="1:31" ht="13.5" customHeight="1" x14ac:dyDescent="0.15">
      <c r="A4189" s="451"/>
      <c r="B4189" s="344" t="s">
        <v>42666</v>
      </c>
      <c r="C4189" s="409"/>
      <c r="D4189" s="344" t="s">
        <v>42718</v>
      </c>
      <c r="E4189" s="344" t="s">
        <v>42719</v>
      </c>
      <c r="F4189" s="409"/>
      <c r="G4189" s="470"/>
      <c r="H4189" s="362" t="s">
        <v>299</v>
      </c>
      <c r="I4189" s="409"/>
      <c r="J4189" s="409"/>
      <c r="K4189" s="410"/>
      <c r="L4189" s="410"/>
      <c r="M4189" s="410"/>
      <c r="N4189" s="409"/>
      <c r="O4189" s="409"/>
      <c r="P4189" s="322" t="s">
        <v>858</v>
      </c>
      <c r="Q4189" s="344" t="s">
        <v>860</v>
      </c>
      <c r="R4189" s="344" t="s">
        <v>42669</v>
      </c>
      <c r="S4189" s="323" t="s">
        <v>22954</v>
      </c>
      <c r="T4189" s="323" t="s">
        <v>42720</v>
      </c>
      <c r="U4189" s="322" t="s">
        <v>42669</v>
      </c>
      <c r="V4189" s="411" t="s">
        <v>42671</v>
      </c>
      <c r="W4189" s="412"/>
      <c r="X4189" s="412" t="s">
        <v>42721</v>
      </c>
      <c r="Y4189" s="330"/>
      <c r="Z4189" s="413" t="s">
        <v>42722</v>
      </c>
      <c r="AA4189" s="413" t="s">
        <v>42723</v>
      </c>
      <c r="AB4189" s="331" t="s">
        <v>42724</v>
      </c>
      <c r="AC4189" s="409"/>
      <c r="AD4189" s="409"/>
      <c r="AE4189" s="409"/>
    </row>
    <row r="4190" spans="1:31" ht="13.5" customHeight="1" x14ac:dyDescent="0.15">
      <c r="A4190" s="451"/>
      <c r="B4190" s="344" t="s">
        <v>42666</v>
      </c>
      <c r="C4190" s="409"/>
      <c r="D4190" s="344" t="s">
        <v>42725</v>
      </c>
      <c r="E4190" s="344" t="s">
        <v>42726</v>
      </c>
      <c r="F4190" s="409"/>
      <c r="G4190" s="470"/>
      <c r="H4190" s="362" t="s">
        <v>171</v>
      </c>
      <c r="I4190" s="409"/>
      <c r="J4190" s="409"/>
      <c r="K4190" s="410"/>
      <c r="L4190" s="410"/>
      <c r="M4190" s="410"/>
      <c r="N4190" s="409"/>
      <c r="O4190" s="409"/>
      <c r="P4190" s="322" t="s">
        <v>858</v>
      </c>
      <c r="Q4190" s="344" t="s">
        <v>860</v>
      </c>
      <c r="R4190" s="344" t="s">
        <v>42669</v>
      </c>
      <c r="S4190" s="323" t="s">
        <v>22954</v>
      </c>
      <c r="T4190" s="323" t="s">
        <v>42727</v>
      </c>
      <c r="U4190" s="322" t="s">
        <v>42669</v>
      </c>
      <c r="V4190" s="411" t="s">
        <v>42671</v>
      </c>
      <c r="W4190" s="412"/>
      <c r="X4190" s="412" t="s">
        <v>42728</v>
      </c>
      <c r="Y4190" s="330"/>
      <c r="Z4190" s="413" t="s">
        <v>42729</v>
      </c>
      <c r="AA4190" s="413" t="s">
        <v>42730</v>
      </c>
      <c r="AB4190" s="331" t="s">
        <v>42731</v>
      </c>
      <c r="AC4190" s="409"/>
      <c r="AD4190" s="409"/>
      <c r="AE4190" s="409"/>
    </row>
    <row r="4191" spans="1:31" ht="13.5" customHeight="1" x14ac:dyDescent="0.15">
      <c r="A4191" s="448"/>
      <c r="B4191" s="351" t="s">
        <v>5626</v>
      </c>
      <c r="C4191" s="352"/>
      <c r="D4191" s="344" t="s">
        <v>5630</v>
      </c>
      <c r="E4191" s="344" t="s">
        <v>5632</v>
      </c>
      <c r="F4191" s="353"/>
      <c r="G4191" s="469" t="s">
        <v>680</v>
      </c>
      <c r="H4191" s="362" t="s">
        <v>62</v>
      </c>
      <c r="I4191" s="352"/>
      <c r="J4191" s="352"/>
      <c r="K4191" s="354"/>
      <c r="L4191" s="354"/>
      <c r="M4191" s="354"/>
      <c r="N4191" s="352"/>
      <c r="O4191" s="352"/>
      <c r="P4191" s="344" t="s">
        <v>45</v>
      </c>
      <c r="Q4191" s="344" t="s">
        <v>207</v>
      </c>
      <c r="R4191" s="344" t="s">
        <v>5636</v>
      </c>
      <c r="S4191" s="355"/>
      <c r="T4191" s="344" t="s">
        <v>5637</v>
      </c>
      <c r="U4191" s="344" t="s">
        <v>5638</v>
      </c>
      <c r="V4191" s="356" t="s">
        <v>5639</v>
      </c>
      <c r="W4191" s="323"/>
      <c r="X4191" s="344" t="s">
        <v>5640</v>
      </c>
      <c r="Y4191" s="323"/>
      <c r="Z4191" s="357" t="s">
        <v>5641</v>
      </c>
      <c r="AA4191" s="357" t="s">
        <v>5642</v>
      </c>
      <c r="AB4191" s="322"/>
      <c r="AC4191" s="354"/>
      <c r="AD4191" s="354"/>
      <c r="AE4191" s="354"/>
    </row>
    <row r="4192" spans="1:31" ht="13.5" customHeight="1" x14ac:dyDescent="0.15">
      <c r="A4192" s="448"/>
      <c r="B4192" s="351" t="s">
        <v>5626</v>
      </c>
      <c r="C4192" s="352"/>
      <c r="D4192" s="344" t="s">
        <v>5649</v>
      </c>
      <c r="E4192" s="344" t="s">
        <v>5651</v>
      </c>
      <c r="F4192" s="353"/>
      <c r="G4192" s="469" t="s">
        <v>680</v>
      </c>
      <c r="H4192" s="362" t="s">
        <v>1188</v>
      </c>
      <c r="I4192" s="352"/>
      <c r="J4192" s="352"/>
      <c r="K4192" s="354"/>
      <c r="L4192" s="354"/>
      <c r="M4192" s="354"/>
      <c r="N4192" s="352"/>
      <c r="O4192" s="352"/>
      <c r="P4192" s="344" t="s">
        <v>45</v>
      </c>
      <c r="Q4192" s="344" t="s">
        <v>207</v>
      </c>
      <c r="R4192" s="344" t="s">
        <v>5636</v>
      </c>
      <c r="S4192" s="355"/>
      <c r="T4192" s="344" t="s">
        <v>5654</v>
      </c>
      <c r="U4192" s="344" t="s">
        <v>5655</v>
      </c>
      <c r="V4192" s="356" t="s">
        <v>5656</v>
      </c>
      <c r="W4192" s="346" t="s">
        <v>2287</v>
      </c>
      <c r="X4192" s="344" t="s">
        <v>5657</v>
      </c>
      <c r="Y4192" s="323"/>
      <c r="Z4192" s="357" t="s">
        <v>5658</v>
      </c>
      <c r="AA4192" s="357" t="s">
        <v>5662</v>
      </c>
      <c r="AB4192" s="322"/>
      <c r="AC4192" s="354"/>
      <c r="AD4192" s="354"/>
      <c r="AE4192" s="354"/>
    </row>
    <row r="4193" spans="1:31" ht="13.5" customHeight="1" x14ac:dyDescent="0.15">
      <c r="A4193" s="448"/>
      <c r="B4193" s="351" t="s">
        <v>5626</v>
      </c>
      <c r="C4193" s="352"/>
      <c r="D4193" s="344" t="s">
        <v>5668</v>
      </c>
      <c r="E4193" s="344" t="s">
        <v>5669</v>
      </c>
      <c r="F4193" s="353"/>
      <c r="G4193" s="469" t="s">
        <v>680</v>
      </c>
      <c r="H4193" s="362" t="s">
        <v>54</v>
      </c>
      <c r="I4193" s="352"/>
      <c r="J4193" s="352"/>
      <c r="K4193" s="354"/>
      <c r="L4193" s="354"/>
      <c r="M4193" s="354"/>
      <c r="N4193" s="352"/>
      <c r="O4193" s="352"/>
      <c r="P4193" s="344" t="s">
        <v>45</v>
      </c>
      <c r="Q4193" s="344" t="s">
        <v>207</v>
      </c>
      <c r="R4193" s="344" t="s">
        <v>5636</v>
      </c>
      <c r="S4193" s="355"/>
      <c r="T4193" s="344" t="s">
        <v>5654</v>
      </c>
      <c r="U4193" s="344" t="s">
        <v>5638</v>
      </c>
      <c r="V4193" s="356" t="s">
        <v>5672</v>
      </c>
      <c r="W4193" s="323"/>
      <c r="X4193" s="344" t="s">
        <v>5673</v>
      </c>
      <c r="Y4193" s="323"/>
      <c r="Z4193" s="357" t="s">
        <v>5675</v>
      </c>
      <c r="AA4193" s="357" t="s">
        <v>5676</v>
      </c>
      <c r="AB4193" s="322"/>
      <c r="AC4193" s="354"/>
      <c r="AD4193" s="354"/>
      <c r="AE4193" s="354"/>
    </row>
    <row r="4194" spans="1:31" ht="13.5" customHeight="1" x14ac:dyDescent="0.15">
      <c r="A4194" s="448"/>
      <c r="B4194" s="351" t="s">
        <v>8425</v>
      </c>
      <c r="C4194" s="369"/>
      <c r="D4194" s="344" t="s">
        <v>8426</v>
      </c>
      <c r="E4194" s="344" t="s">
        <v>8427</v>
      </c>
      <c r="F4194" s="353"/>
      <c r="G4194" s="469" t="s">
        <v>8428</v>
      </c>
      <c r="H4194" s="323" t="s">
        <v>171</v>
      </c>
      <c r="I4194" s="352"/>
      <c r="J4194" s="352"/>
      <c r="K4194" s="354" t="s">
        <v>8429</v>
      </c>
      <c r="L4194" s="354"/>
      <c r="M4194" s="354" t="s">
        <v>8430</v>
      </c>
      <c r="N4194" s="352"/>
      <c r="O4194" s="352"/>
      <c r="P4194" s="344" t="s">
        <v>45</v>
      </c>
      <c r="Q4194" s="344" t="s">
        <v>475</v>
      </c>
      <c r="R4194" s="344" t="s">
        <v>8431</v>
      </c>
      <c r="S4194" s="355"/>
      <c r="T4194" s="344" t="s">
        <v>8432</v>
      </c>
      <c r="U4194" s="344" t="s">
        <v>8431</v>
      </c>
      <c r="V4194" s="356" t="s">
        <v>43761</v>
      </c>
      <c r="W4194" s="323"/>
      <c r="X4194" s="322" t="s">
        <v>8433</v>
      </c>
      <c r="Y4194" s="323"/>
      <c r="Z4194" s="357" t="s">
        <v>8434</v>
      </c>
      <c r="AA4194" s="357" t="s">
        <v>8435</v>
      </c>
      <c r="AB4194" s="322"/>
      <c r="AC4194" s="354"/>
      <c r="AD4194" s="354"/>
      <c r="AE4194" s="354"/>
    </row>
    <row r="4195" spans="1:31" ht="13.5" customHeight="1" x14ac:dyDescent="0.15">
      <c r="A4195" s="448"/>
      <c r="B4195" s="351" t="s">
        <v>8425</v>
      </c>
      <c r="C4195" s="367"/>
      <c r="D4195" s="344" t="s">
        <v>8436</v>
      </c>
      <c r="E4195" s="344" t="s">
        <v>8437</v>
      </c>
      <c r="F4195" s="353"/>
      <c r="G4195" s="469" t="s">
        <v>8438</v>
      </c>
      <c r="H4195" s="323" t="s">
        <v>62</v>
      </c>
      <c r="I4195" s="352"/>
      <c r="J4195" s="352"/>
      <c r="K4195" s="354" t="s">
        <v>8439</v>
      </c>
      <c r="L4195" s="354"/>
      <c r="M4195" s="354" t="s">
        <v>8440</v>
      </c>
      <c r="N4195" s="352"/>
      <c r="O4195" s="352"/>
      <c r="P4195" s="344" t="s">
        <v>45</v>
      </c>
      <c r="Q4195" s="344" t="s">
        <v>475</v>
      </c>
      <c r="R4195" s="344" t="s">
        <v>8431</v>
      </c>
      <c r="S4195" s="355"/>
      <c r="T4195" s="344" t="s">
        <v>8441</v>
      </c>
      <c r="U4195" s="344" t="s">
        <v>8431</v>
      </c>
      <c r="V4195" s="356" t="s">
        <v>8442</v>
      </c>
      <c r="W4195" s="323"/>
      <c r="X4195" s="322" t="s">
        <v>8443</v>
      </c>
      <c r="Y4195" s="323"/>
      <c r="Z4195" s="357" t="s">
        <v>8444</v>
      </c>
      <c r="AA4195" s="357" t="s">
        <v>8445</v>
      </c>
      <c r="AB4195" s="322"/>
      <c r="AC4195" s="354"/>
      <c r="AD4195" s="354"/>
      <c r="AE4195" s="354"/>
    </row>
    <row r="4196" spans="1:31" ht="13.5" customHeight="1" x14ac:dyDescent="0.15">
      <c r="A4196" s="448"/>
      <c r="B4196" s="351" t="s">
        <v>8425</v>
      </c>
      <c r="C4196" s="391"/>
      <c r="D4196" s="344" t="s">
        <v>8446</v>
      </c>
      <c r="E4196" s="344" t="s">
        <v>8447</v>
      </c>
      <c r="F4196" s="353"/>
      <c r="G4196" s="469" t="s">
        <v>8448</v>
      </c>
      <c r="H4196" s="323" t="s">
        <v>139</v>
      </c>
      <c r="I4196" s="352"/>
      <c r="J4196" s="352"/>
      <c r="K4196" s="354" t="s">
        <v>8449</v>
      </c>
      <c r="L4196" s="354"/>
      <c r="M4196" s="354" t="s">
        <v>8450</v>
      </c>
      <c r="N4196" s="352"/>
      <c r="O4196" s="352"/>
      <c r="P4196" s="344" t="s">
        <v>45</v>
      </c>
      <c r="Q4196" s="344" t="s">
        <v>475</v>
      </c>
      <c r="R4196" s="344" t="s">
        <v>8431</v>
      </c>
      <c r="S4196" s="355"/>
      <c r="T4196" s="344" t="s">
        <v>8451</v>
      </c>
      <c r="U4196" s="344" t="s">
        <v>8431</v>
      </c>
      <c r="V4196" s="356" t="s">
        <v>43762</v>
      </c>
      <c r="W4196" s="323"/>
      <c r="X4196" s="322" t="s">
        <v>8452</v>
      </c>
      <c r="Y4196" s="323"/>
      <c r="Z4196" s="357" t="s">
        <v>8453</v>
      </c>
      <c r="AA4196" s="357" t="s">
        <v>8454</v>
      </c>
      <c r="AB4196" s="322"/>
      <c r="AC4196" s="354"/>
      <c r="AD4196" s="354"/>
      <c r="AE4196" s="354"/>
    </row>
    <row r="4197" spans="1:31" ht="13.5" customHeight="1" x14ac:dyDescent="0.15">
      <c r="A4197" s="451"/>
      <c r="B4197" s="344" t="s">
        <v>38119</v>
      </c>
      <c r="C4197" s="409"/>
      <c r="D4197" s="344" t="s">
        <v>38120</v>
      </c>
      <c r="E4197" s="344" t="s">
        <v>38121</v>
      </c>
      <c r="F4197" s="409"/>
      <c r="G4197" s="470"/>
      <c r="H4197" s="362" t="s">
        <v>1188</v>
      </c>
      <c r="I4197" s="409"/>
      <c r="J4197" s="409"/>
      <c r="K4197" s="410"/>
      <c r="L4197" s="410"/>
      <c r="M4197" s="410"/>
      <c r="N4197" s="409"/>
      <c r="O4197" s="409"/>
      <c r="P4197" s="322" t="s">
        <v>858</v>
      </c>
      <c r="Q4197" s="344" t="s">
        <v>955</v>
      </c>
      <c r="R4197" s="344" t="s">
        <v>38122</v>
      </c>
      <c r="S4197" s="323" t="s">
        <v>17866</v>
      </c>
      <c r="T4197" s="323" t="s">
        <v>38123</v>
      </c>
      <c r="U4197" s="322" t="s">
        <v>38122</v>
      </c>
      <c r="V4197" s="437" t="s">
        <v>38124</v>
      </c>
      <c r="W4197" s="412"/>
      <c r="X4197" s="412" t="s">
        <v>38125</v>
      </c>
      <c r="Y4197" s="330"/>
      <c r="Z4197" s="413" t="s">
        <v>38126</v>
      </c>
      <c r="AA4197" s="413" t="s">
        <v>38127</v>
      </c>
      <c r="AB4197" s="331" t="s">
        <v>38128</v>
      </c>
      <c r="AC4197" s="409"/>
      <c r="AD4197" s="409"/>
      <c r="AE4197" s="409"/>
    </row>
    <row r="4198" spans="1:31" ht="13.5" customHeight="1" x14ac:dyDescent="0.15">
      <c r="A4198" s="451"/>
      <c r="B4198" s="344" t="s">
        <v>38119</v>
      </c>
      <c r="C4198" s="409"/>
      <c r="D4198" s="344" t="s">
        <v>38129</v>
      </c>
      <c r="E4198" s="344" t="s">
        <v>38130</v>
      </c>
      <c r="F4198" s="409"/>
      <c r="G4198" s="470"/>
      <c r="H4198" s="362" t="s">
        <v>1188</v>
      </c>
      <c r="I4198" s="409"/>
      <c r="J4198" s="409"/>
      <c r="K4198" s="410"/>
      <c r="L4198" s="410"/>
      <c r="M4198" s="410"/>
      <c r="N4198" s="409"/>
      <c r="O4198" s="409"/>
      <c r="P4198" s="322" t="s">
        <v>858</v>
      </c>
      <c r="Q4198" s="344" t="s">
        <v>955</v>
      </c>
      <c r="R4198" s="344" t="s">
        <v>38122</v>
      </c>
      <c r="S4198" s="323" t="s">
        <v>17866</v>
      </c>
      <c r="T4198" s="323" t="s">
        <v>38131</v>
      </c>
      <c r="U4198" s="322" t="s">
        <v>38122</v>
      </c>
      <c r="V4198" s="437" t="s">
        <v>38132</v>
      </c>
      <c r="W4198" s="412"/>
      <c r="X4198" s="412" t="s">
        <v>38133</v>
      </c>
      <c r="Y4198" s="330"/>
      <c r="Z4198" s="413" t="s">
        <v>38134</v>
      </c>
      <c r="AA4198" s="413" t="s">
        <v>38135</v>
      </c>
      <c r="AB4198" s="331" t="s">
        <v>38136</v>
      </c>
      <c r="AC4198" s="409"/>
      <c r="AD4198" s="409"/>
      <c r="AE4198" s="409"/>
    </row>
    <row r="4199" spans="1:31" ht="13.5" customHeight="1" x14ac:dyDescent="0.15">
      <c r="A4199" s="451"/>
      <c r="B4199" s="344" t="s">
        <v>38119</v>
      </c>
      <c r="C4199" s="409"/>
      <c r="D4199" s="344" t="s">
        <v>38137</v>
      </c>
      <c r="E4199" s="344" t="s">
        <v>38138</v>
      </c>
      <c r="F4199" s="409"/>
      <c r="G4199" s="470"/>
      <c r="H4199" s="362" t="s">
        <v>171</v>
      </c>
      <c r="I4199" s="409"/>
      <c r="J4199" s="409"/>
      <c r="K4199" s="410"/>
      <c r="L4199" s="410"/>
      <c r="M4199" s="410"/>
      <c r="N4199" s="409"/>
      <c r="O4199" s="409"/>
      <c r="P4199" s="322" t="s">
        <v>858</v>
      </c>
      <c r="Q4199" s="344" t="s">
        <v>955</v>
      </c>
      <c r="R4199" s="344" t="s">
        <v>38122</v>
      </c>
      <c r="S4199" s="323" t="s">
        <v>17866</v>
      </c>
      <c r="T4199" s="323" t="s">
        <v>38139</v>
      </c>
      <c r="U4199" s="322" t="s">
        <v>38122</v>
      </c>
      <c r="V4199" s="437" t="s">
        <v>38140</v>
      </c>
      <c r="W4199" s="412"/>
      <c r="X4199" s="412" t="s">
        <v>38141</v>
      </c>
      <c r="Y4199" s="330"/>
      <c r="Z4199" s="413" t="s">
        <v>38142</v>
      </c>
      <c r="AA4199" s="413" t="s">
        <v>38143</v>
      </c>
      <c r="AB4199" s="331" t="s">
        <v>38144</v>
      </c>
      <c r="AC4199" s="409"/>
      <c r="AD4199" s="409"/>
      <c r="AE4199" s="409"/>
    </row>
    <row r="4200" spans="1:31" ht="13.5" customHeight="1" x14ac:dyDescent="0.15">
      <c r="A4200" s="451"/>
      <c r="B4200" s="344" t="s">
        <v>38119</v>
      </c>
      <c r="C4200" s="409"/>
      <c r="D4200" s="344" t="s">
        <v>38145</v>
      </c>
      <c r="E4200" s="344" t="s">
        <v>38146</v>
      </c>
      <c r="F4200" s="409"/>
      <c r="G4200" s="470"/>
      <c r="H4200" s="362" t="s">
        <v>62</v>
      </c>
      <c r="I4200" s="409"/>
      <c r="J4200" s="409"/>
      <c r="K4200" s="410"/>
      <c r="L4200" s="410"/>
      <c r="M4200" s="410"/>
      <c r="N4200" s="409"/>
      <c r="O4200" s="409"/>
      <c r="P4200" s="322" t="s">
        <v>858</v>
      </c>
      <c r="Q4200" s="344" t="s">
        <v>955</v>
      </c>
      <c r="R4200" s="344" t="s">
        <v>38122</v>
      </c>
      <c r="S4200" s="323" t="s">
        <v>17866</v>
      </c>
      <c r="T4200" s="323" t="s">
        <v>38147</v>
      </c>
      <c r="U4200" s="322" t="s">
        <v>38122</v>
      </c>
      <c r="V4200" s="437" t="s">
        <v>38148</v>
      </c>
      <c r="W4200" s="412"/>
      <c r="X4200" s="412" t="s">
        <v>38149</v>
      </c>
      <c r="Y4200" s="330"/>
      <c r="Z4200" s="413" t="s">
        <v>38150</v>
      </c>
      <c r="AA4200" s="413" t="s">
        <v>38151</v>
      </c>
      <c r="AB4200" s="331" t="s">
        <v>38152</v>
      </c>
      <c r="AC4200" s="409"/>
      <c r="AD4200" s="409"/>
      <c r="AE4200" s="409"/>
    </row>
    <row r="4201" spans="1:31" ht="13.5" customHeight="1" x14ac:dyDescent="0.15">
      <c r="A4201" s="451"/>
      <c r="B4201" s="344" t="s">
        <v>38119</v>
      </c>
      <c r="C4201" s="409"/>
      <c r="D4201" s="344" t="s">
        <v>38153</v>
      </c>
      <c r="E4201" s="344" t="s">
        <v>38154</v>
      </c>
      <c r="F4201" s="409"/>
      <c r="G4201" s="470"/>
      <c r="H4201" s="362" t="s">
        <v>62</v>
      </c>
      <c r="I4201" s="409"/>
      <c r="J4201" s="409"/>
      <c r="K4201" s="410"/>
      <c r="L4201" s="410"/>
      <c r="M4201" s="410"/>
      <c r="N4201" s="409"/>
      <c r="O4201" s="409"/>
      <c r="P4201" s="322" t="s">
        <v>858</v>
      </c>
      <c r="Q4201" s="344" t="s">
        <v>955</v>
      </c>
      <c r="R4201" s="344" t="s">
        <v>38122</v>
      </c>
      <c r="S4201" s="323" t="s">
        <v>17866</v>
      </c>
      <c r="T4201" s="323" t="s">
        <v>38155</v>
      </c>
      <c r="U4201" s="322" t="s">
        <v>38122</v>
      </c>
      <c r="V4201" s="437" t="s">
        <v>38156</v>
      </c>
      <c r="W4201" s="412"/>
      <c r="X4201" s="412" t="s">
        <v>38157</v>
      </c>
      <c r="Y4201" s="330"/>
      <c r="Z4201" s="413" t="s">
        <v>38158</v>
      </c>
      <c r="AA4201" s="413" t="s">
        <v>38159</v>
      </c>
      <c r="AB4201" s="331" t="s">
        <v>38160</v>
      </c>
      <c r="AC4201" s="409"/>
      <c r="AD4201" s="409"/>
      <c r="AE4201" s="409"/>
    </row>
    <row r="4202" spans="1:31" ht="13.5" customHeight="1" x14ac:dyDescent="0.15">
      <c r="A4202" s="450"/>
      <c r="B4202" s="344" t="s">
        <v>38119</v>
      </c>
      <c r="C4202" s="361"/>
      <c r="D4202" s="344" t="s">
        <v>38161</v>
      </c>
      <c r="E4202" s="344" t="s">
        <v>38162</v>
      </c>
      <c r="F4202" s="353"/>
      <c r="G4202" s="470"/>
      <c r="H4202" s="362" t="s">
        <v>62</v>
      </c>
      <c r="I4202" s="352"/>
      <c r="J4202" s="352"/>
      <c r="K4202" s="410"/>
      <c r="L4202" s="410"/>
      <c r="M4202" s="410"/>
      <c r="N4202" s="352"/>
      <c r="O4202" s="352"/>
      <c r="P4202" s="322" t="s">
        <v>858</v>
      </c>
      <c r="Q4202" s="344" t="s">
        <v>955</v>
      </c>
      <c r="R4202" s="344" t="s">
        <v>38122</v>
      </c>
      <c r="S4202" s="323" t="s">
        <v>17866</v>
      </c>
      <c r="T4202" s="323" t="s">
        <v>38163</v>
      </c>
      <c r="U4202" s="322" t="s">
        <v>38122</v>
      </c>
      <c r="V4202" s="437" t="s">
        <v>38164</v>
      </c>
      <c r="W4202" s="412"/>
      <c r="X4202" s="412" t="s">
        <v>38165</v>
      </c>
      <c r="Y4202" s="330"/>
      <c r="Z4202" s="413" t="s">
        <v>38166</v>
      </c>
      <c r="AA4202" s="413" t="s">
        <v>38167</v>
      </c>
      <c r="AB4202" s="331" t="s">
        <v>38168</v>
      </c>
      <c r="AC4202" s="409"/>
      <c r="AD4202" s="409"/>
      <c r="AE4202" s="409"/>
    </row>
    <row r="4203" spans="1:31" ht="13.5" customHeight="1" x14ac:dyDescent="0.15">
      <c r="A4203" s="450"/>
      <c r="B4203" s="344" t="s">
        <v>38119</v>
      </c>
      <c r="C4203" s="361"/>
      <c r="D4203" s="344" t="s">
        <v>38169</v>
      </c>
      <c r="E4203" s="344" t="s">
        <v>38170</v>
      </c>
      <c r="F4203" s="353"/>
      <c r="G4203" s="470"/>
      <c r="H4203" s="362" t="s">
        <v>62</v>
      </c>
      <c r="I4203" s="352"/>
      <c r="J4203" s="352"/>
      <c r="K4203" s="410"/>
      <c r="L4203" s="410"/>
      <c r="M4203" s="410"/>
      <c r="N4203" s="352"/>
      <c r="O4203" s="352"/>
      <c r="P4203" s="322" t="s">
        <v>858</v>
      </c>
      <c r="Q4203" s="344" t="s">
        <v>955</v>
      </c>
      <c r="R4203" s="344" t="s">
        <v>38122</v>
      </c>
      <c r="S4203" s="323" t="s">
        <v>17866</v>
      </c>
      <c r="T4203" s="323" t="s">
        <v>38171</v>
      </c>
      <c r="U4203" s="322" t="s">
        <v>38122</v>
      </c>
      <c r="V4203" s="437" t="s">
        <v>38172</v>
      </c>
      <c r="W4203" s="412"/>
      <c r="X4203" s="412" t="s">
        <v>38173</v>
      </c>
      <c r="Y4203" s="330"/>
      <c r="Z4203" s="413" t="s">
        <v>38174</v>
      </c>
      <c r="AA4203" s="413" t="s">
        <v>38175</v>
      </c>
      <c r="AB4203" s="331" t="s">
        <v>38176</v>
      </c>
      <c r="AC4203" s="409"/>
      <c r="AD4203" s="409"/>
      <c r="AE4203" s="409"/>
    </row>
    <row r="4204" spans="1:31" ht="13.5" customHeight="1" x14ac:dyDescent="0.15">
      <c r="A4204" s="450"/>
      <c r="B4204" s="344" t="s">
        <v>38119</v>
      </c>
      <c r="C4204" s="361"/>
      <c r="D4204" s="344" t="s">
        <v>38177</v>
      </c>
      <c r="E4204" s="344" t="s">
        <v>38178</v>
      </c>
      <c r="F4204" s="353"/>
      <c r="G4204" s="470"/>
      <c r="H4204" s="362" t="s">
        <v>54</v>
      </c>
      <c r="I4204" s="352"/>
      <c r="J4204" s="352"/>
      <c r="K4204" s="410"/>
      <c r="L4204" s="410"/>
      <c r="M4204" s="410"/>
      <c r="N4204" s="352"/>
      <c r="O4204" s="352"/>
      <c r="P4204" s="322" t="s">
        <v>858</v>
      </c>
      <c r="Q4204" s="344" t="s">
        <v>955</v>
      </c>
      <c r="R4204" s="344" t="s">
        <v>38122</v>
      </c>
      <c r="S4204" s="323" t="s">
        <v>17866</v>
      </c>
      <c r="T4204" s="323" t="s">
        <v>38179</v>
      </c>
      <c r="U4204" s="322" t="s">
        <v>38122</v>
      </c>
      <c r="V4204" s="437" t="s">
        <v>38180</v>
      </c>
      <c r="W4204" s="412"/>
      <c r="X4204" s="412" t="s">
        <v>38181</v>
      </c>
      <c r="Y4204" s="330"/>
      <c r="Z4204" s="413" t="s">
        <v>38182</v>
      </c>
      <c r="AA4204" s="413" t="s">
        <v>38183</v>
      </c>
      <c r="AB4204" s="331" t="s">
        <v>38184</v>
      </c>
      <c r="AC4204" s="409"/>
      <c r="AD4204" s="409"/>
      <c r="AE4204" s="409"/>
    </row>
    <row r="4205" spans="1:31" ht="13.5" customHeight="1" x14ac:dyDescent="0.15">
      <c r="A4205" s="450"/>
      <c r="B4205" s="344" t="s">
        <v>38119</v>
      </c>
      <c r="C4205" s="361"/>
      <c r="D4205" s="344" t="s">
        <v>38185</v>
      </c>
      <c r="E4205" s="344" t="s">
        <v>38186</v>
      </c>
      <c r="F4205" s="353"/>
      <c r="G4205" s="470"/>
      <c r="H4205" s="362" t="s">
        <v>299</v>
      </c>
      <c r="I4205" s="352"/>
      <c r="J4205" s="352"/>
      <c r="K4205" s="410"/>
      <c r="L4205" s="410"/>
      <c r="M4205" s="410"/>
      <c r="N4205" s="352"/>
      <c r="O4205" s="352"/>
      <c r="P4205" s="322" t="s">
        <v>858</v>
      </c>
      <c r="Q4205" s="344" t="s">
        <v>955</v>
      </c>
      <c r="R4205" s="344" t="s">
        <v>38122</v>
      </c>
      <c r="S4205" s="323" t="s">
        <v>17866</v>
      </c>
      <c r="T4205" s="322" t="s">
        <v>38187</v>
      </c>
      <c r="U4205" s="322" t="s">
        <v>38122</v>
      </c>
      <c r="V4205" s="437" t="s">
        <v>38188</v>
      </c>
      <c r="W4205" s="412"/>
      <c r="X4205" s="412" t="s">
        <v>38189</v>
      </c>
      <c r="Y4205" s="330"/>
      <c r="Z4205" s="413" t="s">
        <v>38190</v>
      </c>
      <c r="AA4205" s="413" t="s">
        <v>38191</v>
      </c>
      <c r="AB4205" s="331" t="s">
        <v>38192</v>
      </c>
      <c r="AC4205" s="409"/>
      <c r="AD4205" s="409"/>
      <c r="AE4205" s="409"/>
    </row>
    <row r="4206" spans="1:31" ht="13.5" customHeight="1" x14ac:dyDescent="0.15">
      <c r="A4206" s="449"/>
      <c r="B4206" s="321" t="s">
        <v>17858</v>
      </c>
      <c r="C4206" s="367"/>
      <c r="D4206" s="322" t="s">
        <v>17861</v>
      </c>
      <c r="E4206" s="322" t="s">
        <v>17863</v>
      </c>
      <c r="F4206" s="367"/>
      <c r="G4206" s="341"/>
      <c r="H4206" s="323" t="s">
        <v>54</v>
      </c>
      <c r="I4206" s="367"/>
      <c r="J4206" s="367"/>
      <c r="K4206" s="363"/>
      <c r="L4206" s="363"/>
      <c r="M4206" s="363"/>
      <c r="N4206" s="367"/>
      <c r="O4206" s="367"/>
      <c r="P4206" s="322" t="s">
        <v>858</v>
      </c>
      <c r="Q4206" s="322" t="s">
        <v>955</v>
      </c>
      <c r="R4206" s="322" t="s">
        <v>17865</v>
      </c>
      <c r="S4206" s="362" t="s">
        <v>17866</v>
      </c>
      <c r="T4206" s="344" t="s">
        <v>17868</v>
      </c>
      <c r="U4206" s="344" t="s">
        <v>17865</v>
      </c>
      <c r="V4206" s="357" t="s">
        <v>17872</v>
      </c>
      <c r="W4206" s="323"/>
      <c r="X4206" s="365" t="s">
        <v>17873</v>
      </c>
      <c r="Y4206" s="328"/>
      <c r="Z4206" s="364">
        <v>52.123375500000002</v>
      </c>
      <c r="AA4206" s="364">
        <v>-106.66364950000001</v>
      </c>
      <c r="AB4206" s="322" t="s">
        <v>17874</v>
      </c>
      <c r="AC4206" s="367"/>
      <c r="AD4206" s="367"/>
      <c r="AE4206" s="367"/>
    </row>
    <row r="4207" spans="1:31" ht="13.5" customHeight="1" x14ac:dyDescent="0.15">
      <c r="A4207" s="449"/>
      <c r="B4207" s="321" t="s">
        <v>17858</v>
      </c>
      <c r="C4207" s="367"/>
      <c r="D4207" s="322" t="s">
        <v>17877</v>
      </c>
      <c r="E4207" s="322" t="s">
        <v>17878</v>
      </c>
      <c r="F4207" s="367"/>
      <c r="G4207" s="341"/>
      <c r="H4207" s="323" t="s">
        <v>62</v>
      </c>
      <c r="I4207" s="367"/>
      <c r="J4207" s="367"/>
      <c r="K4207" s="363"/>
      <c r="L4207" s="363"/>
      <c r="M4207" s="363"/>
      <c r="N4207" s="367"/>
      <c r="O4207" s="367"/>
      <c r="P4207" s="322" t="s">
        <v>858</v>
      </c>
      <c r="Q4207" s="322" t="s">
        <v>955</v>
      </c>
      <c r="R4207" s="322" t="s">
        <v>17865</v>
      </c>
      <c r="S4207" s="362" t="s">
        <v>17866</v>
      </c>
      <c r="T4207" s="344" t="s">
        <v>17884</v>
      </c>
      <c r="U4207" s="344" t="s">
        <v>17865</v>
      </c>
      <c r="V4207" s="357" t="s">
        <v>17885</v>
      </c>
      <c r="W4207" s="323"/>
      <c r="X4207" s="365" t="s">
        <v>17886</v>
      </c>
      <c r="Y4207" s="328"/>
      <c r="Z4207" s="364">
        <v>52.130760100000003</v>
      </c>
      <c r="AA4207" s="364">
        <v>-106.6533008</v>
      </c>
      <c r="AB4207" s="322" t="s">
        <v>17887</v>
      </c>
      <c r="AC4207" s="367"/>
      <c r="AD4207" s="367"/>
      <c r="AE4207" s="367"/>
    </row>
    <row r="4208" spans="1:31" ht="13.5" customHeight="1" x14ac:dyDescent="0.15">
      <c r="A4208" s="449"/>
      <c r="B4208" s="321" t="s">
        <v>17858</v>
      </c>
      <c r="C4208" s="367"/>
      <c r="D4208" s="322" t="s">
        <v>17893</v>
      </c>
      <c r="E4208" s="322" t="s">
        <v>17895</v>
      </c>
      <c r="F4208" s="367"/>
      <c r="G4208" s="341"/>
      <c r="H4208" s="323" t="s">
        <v>62</v>
      </c>
      <c r="I4208" s="367"/>
      <c r="J4208" s="367"/>
      <c r="K4208" s="363"/>
      <c r="L4208" s="363"/>
      <c r="M4208" s="363"/>
      <c r="N4208" s="367"/>
      <c r="O4208" s="367"/>
      <c r="P4208" s="322" t="s">
        <v>858</v>
      </c>
      <c r="Q4208" s="322" t="s">
        <v>955</v>
      </c>
      <c r="R4208" s="322" t="s">
        <v>17865</v>
      </c>
      <c r="S4208" s="362" t="s">
        <v>17866</v>
      </c>
      <c r="T4208" s="344" t="s">
        <v>17899</v>
      </c>
      <c r="U4208" s="344" t="s">
        <v>17865</v>
      </c>
      <c r="V4208" s="357" t="s">
        <v>17900</v>
      </c>
      <c r="W4208" s="323"/>
      <c r="X4208" s="365" t="s">
        <v>17886</v>
      </c>
      <c r="Y4208" s="328"/>
      <c r="Z4208" s="364">
        <v>52.123114700000002</v>
      </c>
      <c r="AA4208" s="364">
        <v>-106.6674354</v>
      </c>
      <c r="AB4208" s="322" t="s">
        <v>17901</v>
      </c>
      <c r="AC4208" s="367"/>
      <c r="AD4208" s="367"/>
      <c r="AE4208" s="367"/>
    </row>
    <row r="4209" spans="1:31" ht="13.5" customHeight="1" x14ac:dyDescent="0.15">
      <c r="A4209" s="449"/>
      <c r="B4209" s="321" t="s">
        <v>17858</v>
      </c>
      <c r="C4209" s="367"/>
      <c r="D4209" s="322" t="s">
        <v>17904</v>
      </c>
      <c r="E4209" s="322" t="s">
        <v>17906</v>
      </c>
      <c r="F4209" s="367"/>
      <c r="G4209" s="341"/>
      <c r="H4209" s="323" t="s">
        <v>62</v>
      </c>
      <c r="I4209" s="367"/>
      <c r="J4209" s="367"/>
      <c r="K4209" s="363"/>
      <c r="L4209" s="363"/>
      <c r="M4209" s="363"/>
      <c r="N4209" s="367"/>
      <c r="O4209" s="367"/>
      <c r="P4209" s="322" t="s">
        <v>858</v>
      </c>
      <c r="Q4209" s="322" t="s">
        <v>955</v>
      </c>
      <c r="R4209" s="322" t="s">
        <v>17865</v>
      </c>
      <c r="S4209" s="362" t="s">
        <v>17866</v>
      </c>
      <c r="T4209" s="344" t="s">
        <v>17911</v>
      </c>
      <c r="U4209" s="344" t="s">
        <v>17865</v>
      </c>
      <c r="V4209" s="357" t="s">
        <v>17912</v>
      </c>
      <c r="W4209" s="323"/>
      <c r="X4209" s="365" t="s">
        <v>17913</v>
      </c>
      <c r="Y4209" s="328"/>
      <c r="Z4209" s="364">
        <v>52.097650299999998</v>
      </c>
      <c r="AA4209" s="364">
        <v>-106.6750224</v>
      </c>
      <c r="AB4209" s="322" t="s">
        <v>17914</v>
      </c>
      <c r="AC4209" s="367"/>
      <c r="AD4209" s="367"/>
      <c r="AE4209" s="367"/>
    </row>
    <row r="4210" spans="1:31" ht="13.5" customHeight="1" x14ac:dyDescent="0.15">
      <c r="A4210" s="449"/>
      <c r="B4210" s="321" t="s">
        <v>17858</v>
      </c>
      <c r="C4210" s="367"/>
      <c r="D4210" s="322" t="s">
        <v>17917</v>
      </c>
      <c r="E4210" s="322" t="s">
        <v>17918</v>
      </c>
      <c r="F4210" s="367"/>
      <c r="G4210" s="341"/>
      <c r="H4210" s="323" t="s">
        <v>43</v>
      </c>
      <c r="I4210" s="367"/>
      <c r="J4210" s="367"/>
      <c r="K4210" s="363"/>
      <c r="L4210" s="363"/>
      <c r="M4210" s="363"/>
      <c r="N4210" s="367"/>
      <c r="O4210" s="367"/>
      <c r="P4210" s="322" t="s">
        <v>858</v>
      </c>
      <c r="Q4210" s="322" t="s">
        <v>955</v>
      </c>
      <c r="R4210" s="322" t="s">
        <v>17865</v>
      </c>
      <c r="S4210" s="362" t="s">
        <v>17866</v>
      </c>
      <c r="T4210" s="344" t="s">
        <v>17921</v>
      </c>
      <c r="U4210" s="344" t="s">
        <v>17865</v>
      </c>
      <c r="V4210" s="357" t="s">
        <v>17923</v>
      </c>
      <c r="W4210" s="323"/>
      <c r="X4210" s="365" t="s">
        <v>17926</v>
      </c>
      <c r="Y4210" s="328"/>
      <c r="Z4210" s="364">
        <v>52.172384800000003</v>
      </c>
      <c r="AA4210" s="364">
        <v>-106.6498306</v>
      </c>
      <c r="AB4210" s="322" t="s">
        <v>17928</v>
      </c>
      <c r="AC4210" s="367"/>
      <c r="AD4210" s="367"/>
      <c r="AE4210" s="367"/>
    </row>
    <row r="4211" spans="1:31" ht="13.5" customHeight="1" x14ac:dyDescent="0.15">
      <c r="A4211" s="449"/>
      <c r="B4211" s="321" t="s">
        <v>17858</v>
      </c>
      <c r="C4211" s="367"/>
      <c r="D4211" s="322" t="s">
        <v>17929</v>
      </c>
      <c r="E4211" s="322" t="s">
        <v>17930</v>
      </c>
      <c r="F4211" s="367"/>
      <c r="G4211" s="341"/>
      <c r="H4211" s="323" t="s">
        <v>299</v>
      </c>
      <c r="I4211" s="367"/>
      <c r="J4211" s="367"/>
      <c r="K4211" s="363"/>
      <c r="L4211" s="363"/>
      <c r="M4211" s="363"/>
      <c r="N4211" s="367"/>
      <c r="O4211" s="367"/>
      <c r="P4211" s="322" t="s">
        <v>858</v>
      </c>
      <c r="Q4211" s="322" t="s">
        <v>955</v>
      </c>
      <c r="R4211" s="322" t="s">
        <v>17865</v>
      </c>
      <c r="S4211" s="362" t="s">
        <v>17866</v>
      </c>
      <c r="T4211" s="344" t="s">
        <v>17934</v>
      </c>
      <c r="U4211" s="344" t="s">
        <v>17865</v>
      </c>
      <c r="V4211" s="357" t="s">
        <v>17936</v>
      </c>
      <c r="W4211" s="323"/>
      <c r="X4211" s="365" t="s">
        <v>17938</v>
      </c>
      <c r="Y4211" s="328"/>
      <c r="Z4211" s="364">
        <v>52.189117600000003</v>
      </c>
      <c r="AA4211" s="364">
        <v>-106.676328</v>
      </c>
      <c r="AB4211" s="322" t="s">
        <v>17941</v>
      </c>
      <c r="AC4211" s="367"/>
      <c r="AD4211" s="367"/>
      <c r="AE4211" s="367"/>
    </row>
    <row r="4212" spans="1:31" ht="13.5" customHeight="1" x14ac:dyDescent="0.15">
      <c r="A4212" s="449"/>
      <c r="B4212" s="321" t="s">
        <v>17858</v>
      </c>
      <c r="C4212" s="367"/>
      <c r="D4212" s="322" t="s">
        <v>17945</v>
      </c>
      <c r="E4212" s="322" t="s">
        <v>17946</v>
      </c>
      <c r="F4212" s="367"/>
      <c r="G4212" s="341"/>
      <c r="H4212" s="323" t="s">
        <v>299</v>
      </c>
      <c r="I4212" s="367"/>
      <c r="J4212" s="367"/>
      <c r="K4212" s="363"/>
      <c r="L4212" s="363"/>
      <c r="M4212" s="363"/>
      <c r="N4212" s="367"/>
      <c r="O4212" s="367"/>
      <c r="P4212" s="322" t="s">
        <v>858</v>
      </c>
      <c r="Q4212" s="322" t="s">
        <v>955</v>
      </c>
      <c r="R4212" s="322" t="s">
        <v>17865</v>
      </c>
      <c r="S4212" s="362" t="s">
        <v>17866</v>
      </c>
      <c r="T4212" s="344" t="s">
        <v>17949</v>
      </c>
      <c r="U4212" s="344" t="s">
        <v>17865</v>
      </c>
      <c r="V4212" s="357" t="s">
        <v>17950</v>
      </c>
      <c r="W4212" s="323"/>
      <c r="X4212" s="365" t="s">
        <v>17951</v>
      </c>
      <c r="Y4212" s="328"/>
      <c r="Z4212" s="364">
        <v>52.128227600000002</v>
      </c>
      <c r="AA4212" s="364">
        <v>-106.6645765</v>
      </c>
      <c r="AB4212" s="322"/>
      <c r="AC4212" s="367"/>
      <c r="AD4212" s="367"/>
      <c r="AE4212" s="367"/>
    </row>
    <row r="4213" spans="1:31" ht="13.5" customHeight="1" x14ac:dyDescent="0.15">
      <c r="A4213" s="448"/>
      <c r="B4213" s="351" t="s">
        <v>5501</v>
      </c>
      <c r="C4213" s="352"/>
      <c r="D4213" s="344" t="s">
        <v>5506</v>
      </c>
      <c r="E4213" s="344" t="s">
        <v>5507</v>
      </c>
      <c r="F4213" s="353"/>
      <c r="G4213" s="469" t="s">
        <v>5510</v>
      </c>
      <c r="H4213" s="362" t="s">
        <v>62</v>
      </c>
      <c r="I4213" s="352"/>
      <c r="J4213" s="352"/>
      <c r="K4213" s="354" t="s">
        <v>5515</v>
      </c>
      <c r="L4213" s="354"/>
      <c r="M4213" s="354" t="s">
        <v>5516</v>
      </c>
      <c r="N4213" s="352"/>
      <c r="O4213" s="352"/>
      <c r="P4213" s="344" t="s">
        <v>45</v>
      </c>
      <c r="Q4213" s="344" t="s">
        <v>1385</v>
      </c>
      <c r="R4213" s="344" t="s">
        <v>5517</v>
      </c>
      <c r="S4213" s="355"/>
      <c r="T4213" s="344" t="s">
        <v>5518</v>
      </c>
      <c r="U4213" s="344" t="s">
        <v>5519</v>
      </c>
      <c r="V4213" s="356" t="s">
        <v>2330</v>
      </c>
      <c r="W4213" s="346" t="s">
        <v>2287</v>
      </c>
      <c r="X4213" s="344"/>
      <c r="Y4213" s="323"/>
      <c r="Z4213" s="357" t="s">
        <v>5520</v>
      </c>
      <c r="AA4213" s="357" t="s">
        <v>5521</v>
      </c>
      <c r="AB4213" s="326" t="s">
        <v>5522</v>
      </c>
      <c r="AC4213" s="354"/>
      <c r="AD4213" s="354"/>
      <c r="AE4213" s="354"/>
    </row>
    <row r="4214" spans="1:31" ht="13.5" customHeight="1" x14ac:dyDescent="0.15">
      <c r="A4214" s="448"/>
      <c r="B4214" s="351" t="s">
        <v>5501</v>
      </c>
      <c r="C4214" s="352"/>
      <c r="D4214" s="344" t="s">
        <v>5529</v>
      </c>
      <c r="E4214" s="344" t="s">
        <v>5531</v>
      </c>
      <c r="F4214" s="353"/>
      <c r="G4214" s="469" t="s">
        <v>5534</v>
      </c>
      <c r="H4214" s="362" t="s">
        <v>54</v>
      </c>
      <c r="I4214" s="352"/>
      <c r="J4214" s="352"/>
      <c r="K4214" s="354" t="s">
        <v>5535</v>
      </c>
      <c r="L4214" s="354"/>
      <c r="M4214" s="354" t="s">
        <v>5536</v>
      </c>
      <c r="N4214" s="352"/>
      <c r="O4214" s="352"/>
      <c r="P4214" s="344" t="s">
        <v>45</v>
      </c>
      <c r="Q4214" s="344" t="s">
        <v>1385</v>
      </c>
      <c r="R4214" s="344" t="s">
        <v>5517</v>
      </c>
      <c r="S4214" s="355"/>
      <c r="T4214" s="344" t="s">
        <v>5539</v>
      </c>
      <c r="U4214" s="344" t="s">
        <v>5540</v>
      </c>
      <c r="V4214" s="356" t="s">
        <v>7221</v>
      </c>
      <c r="W4214" s="346" t="s">
        <v>2287</v>
      </c>
      <c r="X4214" s="344" t="s">
        <v>5541</v>
      </c>
      <c r="Y4214" s="323"/>
      <c r="Z4214" s="357" t="s">
        <v>5542</v>
      </c>
      <c r="AA4214" s="357" t="s">
        <v>5543</v>
      </c>
      <c r="AB4214" s="326" t="s">
        <v>5545</v>
      </c>
      <c r="AC4214" s="354"/>
      <c r="AD4214" s="354"/>
      <c r="AE4214" s="354"/>
    </row>
    <row r="4215" spans="1:31" ht="13.5" customHeight="1" x14ac:dyDescent="0.15">
      <c r="A4215" s="448"/>
      <c r="B4215" s="351" t="s">
        <v>5501</v>
      </c>
      <c r="C4215" s="352"/>
      <c r="D4215" s="344" t="s">
        <v>5552</v>
      </c>
      <c r="E4215" s="344" t="s">
        <v>5553</v>
      </c>
      <c r="F4215" s="353"/>
      <c r="G4215" s="469" t="s">
        <v>680</v>
      </c>
      <c r="H4215" s="362" t="s">
        <v>299</v>
      </c>
      <c r="I4215" s="352"/>
      <c r="J4215" s="352"/>
      <c r="K4215" s="354"/>
      <c r="L4215" s="354"/>
      <c r="M4215" s="354"/>
      <c r="N4215" s="352"/>
      <c r="O4215" s="352"/>
      <c r="P4215" s="344" t="s">
        <v>45</v>
      </c>
      <c r="Q4215" s="344" t="s">
        <v>1385</v>
      </c>
      <c r="R4215" s="344" t="s">
        <v>5517</v>
      </c>
      <c r="S4215" s="355"/>
      <c r="T4215" s="344" t="s">
        <v>5557</v>
      </c>
      <c r="U4215" s="344" t="s">
        <v>5558</v>
      </c>
      <c r="V4215" s="356" t="s">
        <v>5559</v>
      </c>
      <c r="W4215" s="346" t="s">
        <v>2287</v>
      </c>
      <c r="X4215" s="344" t="s">
        <v>5560</v>
      </c>
      <c r="Y4215" s="323"/>
      <c r="Z4215" s="357" t="s">
        <v>5562</v>
      </c>
      <c r="AA4215" s="357" t="s">
        <v>5563</v>
      </c>
      <c r="AB4215" s="326" t="s">
        <v>5564</v>
      </c>
      <c r="AC4215" s="354"/>
      <c r="AD4215" s="354"/>
      <c r="AE4215" s="354"/>
    </row>
    <row r="4216" spans="1:31" ht="13.5" customHeight="1" x14ac:dyDescent="0.15">
      <c r="A4216" s="448"/>
      <c r="B4216" s="399" t="s">
        <v>6598</v>
      </c>
      <c r="C4216" s="352"/>
      <c r="D4216" s="389" t="s">
        <v>6606</v>
      </c>
      <c r="E4216" s="389" t="s">
        <v>6608</v>
      </c>
      <c r="F4216" s="353"/>
      <c r="G4216" s="469" t="s">
        <v>3592</v>
      </c>
      <c r="H4216" s="389" t="s">
        <v>299</v>
      </c>
      <c r="I4216" s="352"/>
      <c r="J4216" s="352"/>
      <c r="K4216" s="354"/>
      <c r="L4216" s="354"/>
      <c r="M4216" s="354"/>
      <c r="N4216" s="352"/>
      <c r="O4216" s="352"/>
      <c r="P4216" s="344" t="s">
        <v>45</v>
      </c>
      <c r="Q4216" s="389" t="s">
        <v>1137</v>
      </c>
      <c r="R4216" s="389" t="s">
        <v>6614</v>
      </c>
      <c r="S4216" s="355"/>
      <c r="T4216" s="344" t="s">
        <v>6616</v>
      </c>
      <c r="U4216" s="389" t="s">
        <v>6614</v>
      </c>
      <c r="V4216" s="400">
        <v>8751</v>
      </c>
      <c r="W4216" s="323"/>
      <c r="X4216" s="389"/>
      <c r="Y4216" s="322"/>
      <c r="Z4216" s="401" t="s">
        <v>6621</v>
      </c>
      <c r="AA4216" s="401" t="s">
        <v>6627</v>
      </c>
      <c r="AB4216" s="326" t="s">
        <v>6628</v>
      </c>
      <c r="AC4216" s="354"/>
      <c r="AD4216" s="354"/>
      <c r="AE4216" s="354"/>
    </row>
    <row r="4217" spans="1:31" ht="13.5" customHeight="1" x14ac:dyDescent="0.15">
      <c r="A4217" s="448"/>
      <c r="B4217" s="399" t="s">
        <v>6598</v>
      </c>
      <c r="C4217" s="352"/>
      <c r="D4217" s="389" t="s">
        <v>6651</v>
      </c>
      <c r="E4217" s="389" t="s">
        <v>6653</v>
      </c>
      <c r="F4217" s="353"/>
      <c r="G4217" s="469" t="s">
        <v>3592</v>
      </c>
      <c r="H4217" s="389" t="s">
        <v>54</v>
      </c>
      <c r="I4217" s="352"/>
      <c r="J4217" s="352"/>
      <c r="K4217" s="354"/>
      <c r="L4217" s="354"/>
      <c r="M4217" s="354"/>
      <c r="N4217" s="352"/>
      <c r="O4217" s="352"/>
      <c r="P4217" s="344" t="s">
        <v>45</v>
      </c>
      <c r="Q4217" s="389" t="s">
        <v>1137</v>
      </c>
      <c r="R4217" s="389" t="s">
        <v>6614</v>
      </c>
      <c r="S4217" s="355"/>
      <c r="T4217" s="344" t="s">
        <v>6657</v>
      </c>
      <c r="U4217" s="389" t="s">
        <v>43763</v>
      </c>
      <c r="V4217" s="400">
        <v>8751</v>
      </c>
      <c r="W4217" s="346" t="s">
        <v>2287</v>
      </c>
      <c r="X4217" s="389"/>
      <c r="Y4217" s="322"/>
      <c r="Z4217" s="401" t="s">
        <v>6658</v>
      </c>
      <c r="AA4217" s="401" t="s">
        <v>6659</v>
      </c>
      <c r="AB4217" s="326" t="s">
        <v>6660</v>
      </c>
      <c r="AC4217" s="354"/>
      <c r="AD4217" s="354"/>
      <c r="AE4217" s="354"/>
    </row>
    <row r="4218" spans="1:31" ht="13.5" customHeight="1" x14ac:dyDescent="0.15">
      <c r="A4218" s="448"/>
      <c r="B4218" s="399" t="s">
        <v>6598</v>
      </c>
      <c r="C4218" s="352"/>
      <c r="D4218" s="389" t="s">
        <v>6667</v>
      </c>
      <c r="E4218" s="389" t="s">
        <v>6668</v>
      </c>
      <c r="F4218" s="353"/>
      <c r="G4218" s="469" t="s">
        <v>3592</v>
      </c>
      <c r="H4218" s="389" t="s">
        <v>54</v>
      </c>
      <c r="I4218" s="352"/>
      <c r="J4218" s="352"/>
      <c r="K4218" s="354"/>
      <c r="L4218" s="354"/>
      <c r="M4218" s="354"/>
      <c r="N4218" s="352"/>
      <c r="O4218" s="352"/>
      <c r="P4218" s="344" t="s">
        <v>45</v>
      </c>
      <c r="Q4218" s="389" t="s">
        <v>1137</v>
      </c>
      <c r="R4218" s="389" t="s">
        <v>6614</v>
      </c>
      <c r="S4218" s="355"/>
      <c r="T4218" s="344" t="s">
        <v>6670</v>
      </c>
      <c r="U4218" s="389" t="s">
        <v>6670</v>
      </c>
      <c r="V4218" s="400">
        <v>8380</v>
      </c>
      <c r="W4218" s="346" t="s">
        <v>2287</v>
      </c>
      <c r="X4218" s="389"/>
      <c r="Y4218" s="322"/>
      <c r="Z4218" s="401" t="s">
        <v>6673</v>
      </c>
      <c r="AA4218" s="401" t="s">
        <v>6674</v>
      </c>
      <c r="AB4218" s="326" t="s">
        <v>6675</v>
      </c>
      <c r="AC4218" s="354"/>
      <c r="AD4218" s="354"/>
      <c r="AE4218" s="354"/>
    </row>
    <row r="4219" spans="1:31" ht="13.5" customHeight="1" x14ac:dyDescent="0.15">
      <c r="A4219" s="450"/>
      <c r="B4219" s="344" t="s">
        <v>40455</v>
      </c>
      <c r="C4219" s="361"/>
      <c r="D4219" s="344" t="s">
        <v>40456</v>
      </c>
      <c r="E4219" s="344" t="s">
        <v>40457</v>
      </c>
      <c r="F4219" s="353"/>
      <c r="G4219" s="470"/>
      <c r="H4219" s="362" t="s">
        <v>54</v>
      </c>
      <c r="I4219" s="409"/>
      <c r="J4219" s="352"/>
      <c r="K4219" s="410"/>
      <c r="L4219" s="410"/>
      <c r="M4219" s="410"/>
      <c r="N4219" s="352"/>
      <c r="O4219" s="352"/>
      <c r="P4219" s="322" t="s">
        <v>858</v>
      </c>
      <c r="Q4219" s="344" t="s">
        <v>860</v>
      </c>
      <c r="R4219" s="344" t="s">
        <v>25371</v>
      </c>
      <c r="S4219" s="323" t="s">
        <v>17253</v>
      </c>
      <c r="T4219" s="323" t="s">
        <v>40458</v>
      </c>
      <c r="U4219" s="322" t="s">
        <v>40459</v>
      </c>
      <c r="V4219" s="411" t="s">
        <v>40460</v>
      </c>
      <c r="W4219" s="346" t="s">
        <v>2287</v>
      </c>
      <c r="X4219" s="412" t="s">
        <v>40461</v>
      </c>
      <c r="Y4219" s="330"/>
      <c r="Z4219" s="413" t="s">
        <v>40462</v>
      </c>
      <c r="AA4219" s="413" t="s">
        <v>40463</v>
      </c>
      <c r="AB4219" s="331" t="s">
        <v>40464</v>
      </c>
      <c r="AC4219" s="409"/>
      <c r="AD4219" s="409"/>
      <c r="AE4219" s="409"/>
    </row>
    <row r="4220" spans="1:31" ht="13.5" customHeight="1" x14ac:dyDescent="0.15">
      <c r="A4220" s="450"/>
      <c r="B4220" s="344" t="s">
        <v>40455</v>
      </c>
      <c r="C4220" s="361"/>
      <c r="D4220" s="344" t="s">
        <v>40465</v>
      </c>
      <c r="E4220" s="344" t="s">
        <v>40466</v>
      </c>
      <c r="F4220" s="353"/>
      <c r="G4220" s="470"/>
      <c r="H4220" s="362" t="s">
        <v>54</v>
      </c>
      <c r="I4220" s="409"/>
      <c r="J4220" s="352"/>
      <c r="K4220" s="410"/>
      <c r="L4220" s="410"/>
      <c r="M4220" s="410"/>
      <c r="N4220" s="352"/>
      <c r="O4220" s="352"/>
      <c r="P4220" s="322" t="s">
        <v>858</v>
      </c>
      <c r="Q4220" s="344" t="s">
        <v>860</v>
      </c>
      <c r="R4220" s="344" t="s">
        <v>25371</v>
      </c>
      <c r="S4220" s="323" t="s">
        <v>17253</v>
      </c>
      <c r="T4220" s="323" t="s">
        <v>40467</v>
      </c>
      <c r="U4220" s="322" t="s">
        <v>40468</v>
      </c>
      <c r="V4220" s="411" t="s">
        <v>40469</v>
      </c>
      <c r="W4220" s="346" t="s">
        <v>2287</v>
      </c>
      <c r="X4220" s="412" t="s">
        <v>40470</v>
      </c>
      <c r="Y4220" s="330"/>
      <c r="Z4220" s="413" t="s">
        <v>40471</v>
      </c>
      <c r="AA4220" s="413" t="s">
        <v>40472</v>
      </c>
      <c r="AB4220" s="332" t="s">
        <v>40473</v>
      </c>
      <c r="AC4220" s="409"/>
      <c r="AD4220" s="409"/>
      <c r="AE4220" s="409"/>
    </row>
    <row r="4221" spans="1:31" ht="13.5" customHeight="1" x14ac:dyDescent="0.15">
      <c r="A4221" s="450"/>
      <c r="B4221" s="344" t="s">
        <v>40455</v>
      </c>
      <c r="C4221" s="361"/>
      <c r="D4221" s="344" t="s">
        <v>40474</v>
      </c>
      <c r="E4221" s="344" t="s">
        <v>40475</v>
      </c>
      <c r="F4221" s="353"/>
      <c r="G4221" s="470"/>
      <c r="H4221" s="362" t="s">
        <v>43</v>
      </c>
      <c r="I4221" s="409"/>
      <c r="J4221" s="352"/>
      <c r="K4221" s="410"/>
      <c r="L4221" s="410"/>
      <c r="M4221" s="410"/>
      <c r="N4221" s="352"/>
      <c r="O4221" s="352"/>
      <c r="P4221" s="322" t="s">
        <v>858</v>
      </c>
      <c r="Q4221" s="344" t="s">
        <v>860</v>
      </c>
      <c r="R4221" s="344" t="s">
        <v>25371</v>
      </c>
      <c r="S4221" s="323" t="s">
        <v>17253</v>
      </c>
      <c r="T4221" s="323" t="s">
        <v>40476</v>
      </c>
      <c r="U4221" s="322" t="s">
        <v>25371</v>
      </c>
      <c r="V4221" s="411" t="s">
        <v>40477</v>
      </c>
      <c r="W4221" s="412"/>
      <c r="X4221" s="412"/>
      <c r="Y4221" s="330"/>
      <c r="Z4221" s="413" t="s">
        <v>40478</v>
      </c>
      <c r="AA4221" s="413" t="s">
        <v>40479</v>
      </c>
      <c r="AB4221" s="329"/>
      <c r="AC4221" s="409"/>
      <c r="AD4221" s="409"/>
      <c r="AE4221" s="409"/>
    </row>
    <row r="4222" spans="1:31" ht="13.5" customHeight="1" x14ac:dyDescent="0.15">
      <c r="A4222" s="451"/>
      <c r="B4222" s="344" t="s">
        <v>40455</v>
      </c>
      <c r="C4222" s="409"/>
      <c r="D4222" s="344" t="s">
        <v>40480</v>
      </c>
      <c r="E4222" s="344" t="s">
        <v>40481</v>
      </c>
      <c r="F4222" s="409"/>
      <c r="G4222" s="470"/>
      <c r="H4222" s="362" t="s">
        <v>299</v>
      </c>
      <c r="I4222" s="409"/>
      <c r="J4222" s="409"/>
      <c r="K4222" s="410"/>
      <c r="L4222" s="410"/>
      <c r="M4222" s="410"/>
      <c r="N4222" s="409"/>
      <c r="O4222" s="409"/>
      <c r="P4222" s="322" t="s">
        <v>858</v>
      </c>
      <c r="Q4222" s="344" t="s">
        <v>860</v>
      </c>
      <c r="R4222" s="344" t="s">
        <v>25371</v>
      </c>
      <c r="S4222" s="323" t="s">
        <v>17253</v>
      </c>
      <c r="T4222" s="323" t="s">
        <v>40482</v>
      </c>
      <c r="U4222" s="322" t="s">
        <v>25371</v>
      </c>
      <c r="V4222" s="411" t="s">
        <v>40477</v>
      </c>
      <c r="W4222" s="412"/>
      <c r="X4222" s="412" t="s">
        <v>40483</v>
      </c>
      <c r="Y4222" s="330"/>
      <c r="Z4222" s="413" t="s">
        <v>40484</v>
      </c>
      <c r="AA4222" s="413" t="s">
        <v>40485</v>
      </c>
      <c r="AB4222" s="331" t="s">
        <v>40486</v>
      </c>
      <c r="AC4222" s="409"/>
      <c r="AD4222" s="409"/>
      <c r="AE4222" s="409"/>
    </row>
    <row r="4223" spans="1:31" ht="13.5" customHeight="1" x14ac:dyDescent="0.15">
      <c r="A4223" s="450"/>
      <c r="B4223" s="344" t="s">
        <v>40455</v>
      </c>
      <c r="C4223" s="415"/>
      <c r="D4223" s="344" t="s">
        <v>40487</v>
      </c>
      <c r="E4223" s="344" t="s">
        <v>40488</v>
      </c>
      <c r="F4223" s="353"/>
      <c r="G4223" s="470"/>
      <c r="H4223" s="362" t="s">
        <v>54</v>
      </c>
      <c r="I4223" s="409"/>
      <c r="J4223" s="352"/>
      <c r="K4223" s="410"/>
      <c r="L4223" s="410"/>
      <c r="M4223" s="410"/>
      <c r="N4223" s="352"/>
      <c r="O4223" s="352"/>
      <c r="P4223" s="322" t="s">
        <v>858</v>
      </c>
      <c r="Q4223" s="344" t="s">
        <v>860</v>
      </c>
      <c r="R4223" s="344" t="s">
        <v>25371</v>
      </c>
      <c r="S4223" s="323" t="s">
        <v>17253</v>
      </c>
      <c r="T4223" s="323" t="s">
        <v>40489</v>
      </c>
      <c r="U4223" s="322" t="s">
        <v>25371</v>
      </c>
      <c r="V4223" s="411" t="s">
        <v>40477</v>
      </c>
      <c r="W4223" s="412"/>
      <c r="X4223" s="412" t="s">
        <v>40490</v>
      </c>
      <c r="Y4223" s="330"/>
      <c r="Z4223" s="413" t="s">
        <v>40491</v>
      </c>
      <c r="AA4223" s="413" t="s">
        <v>40492</v>
      </c>
      <c r="AB4223" s="331" t="s">
        <v>40493</v>
      </c>
      <c r="AC4223" s="409"/>
      <c r="AD4223" s="409"/>
      <c r="AE4223" s="409"/>
    </row>
    <row r="4224" spans="1:31" ht="13.5" customHeight="1" x14ac:dyDescent="0.15">
      <c r="A4224" s="450"/>
      <c r="B4224" s="344" t="s">
        <v>40455</v>
      </c>
      <c r="C4224" s="415"/>
      <c r="D4224" s="344" t="s">
        <v>40494</v>
      </c>
      <c r="E4224" s="344" t="s">
        <v>40495</v>
      </c>
      <c r="F4224" s="353"/>
      <c r="G4224" s="470"/>
      <c r="H4224" s="362" t="s">
        <v>62</v>
      </c>
      <c r="I4224" s="409"/>
      <c r="J4224" s="352"/>
      <c r="K4224" s="410"/>
      <c r="L4224" s="410"/>
      <c r="M4224" s="410"/>
      <c r="N4224" s="352"/>
      <c r="O4224" s="352"/>
      <c r="P4224" s="322" t="s">
        <v>858</v>
      </c>
      <c r="Q4224" s="344" t="s">
        <v>860</v>
      </c>
      <c r="R4224" s="344" t="s">
        <v>25371</v>
      </c>
      <c r="S4224" s="323" t="s">
        <v>17253</v>
      </c>
      <c r="T4224" s="323" t="s">
        <v>40496</v>
      </c>
      <c r="U4224" s="322" t="s">
        <v>25371</v>
      </c>
      <c r="V4224" s="411" t="s">
        <v>40477</v>
      </c>
      <c r="W4224" s="412"/>
      <c r="X4224" s="412" t="s">
        <v>40497</v>
      </c>
      <c r="Y4224" s="330"/>
      <c r="Z4224" s="413" t="s">
        <v>40498</v>
      </c>
      <c r="AA4224" s="413" t="s">
        <v>40499</v>
      </c>
      <c r="AB4224" s="331" t="s">
        <v>40500</v>
      </c>
      <c r="AC4224" s="409"/>
      <c r="AD4224" s="409"/>
      <c r="AE4224" s="409"/>
    </row>
    <row r="4225" spans="1:31" ht="13.5" customHeight="1" x14ac:dyDescent="0.15">
      <c r="A4225" s="450"/>
      <c r="B4225" s="344" t="s">
        <v>40455</v>
      </c>
      <c r="C4225" s="415"/>
      <c r="D4225" s="344" t="s">
        <v>40501</v>
      </c>
      <c r="E4225" s="344" t="s">
        <v>40502</v>
      </c>
      <c r="F4225" s="353"/>
      <c r="G4225" s="470"/>
      <c r="H4225" s="362" t="s">
        <v>62</v>
      </c>
      <c r="I4225" s="409"/>
      <c r="J4225" s="352"/>
      <c r="K4225" s="410"/>
      <c r="L4225" s="410"/>
      <c r="M4225" s="410"/>
      <c r="N4225" s="352"/>
      <c r="O4225" s="352"/>
      <c r="P4225" s="322" t="s">
        <v>858</v>
      </c>
      <c r="Q4225" s="344" t="s">
        <v>860</v>
      </c>
      <c r="R4225" s="344" t="s">
        <v>25371</v>
      </c>
      <c r="S4225" s="323" t="s">
        <v>17253</v>
      </c>
      <c r="T4225" s="323" t="s">
        <v>40503</v>
      </c>
      <c r="U4225" s="322" t="s">
        <v>25371</v>
      </c>
      <c r="V4225" s="411" t="s">
        <v>40477</v>
      </c>
      <c r="W4225" s="412"/>
      <c r="X4225" s="412" t="s">
        <v>40504</v>
      </c>
      <c r="Y4225" s="330"/>
      <c r="Z4225" s="413" t="s">
        <v>40505</v>
      </c>
      <c r="AA4225" s="413" t="s">
        <v>40506</v>
      </c>
      <c r="AB4225" s="331" t="s">
        <v>40507</v>
      </c>
      <c r="AC4225" s="409"/>
      <c r="AD4225" s="409"/>
      <c r="AE4225" s="409"/>
    </row>
    <row r="4226" spans="1:31" ht="13.5" customHeight="1" x14ac:dyDescent="0.15">
      <c r="A4226" s="448"/>
      <c r="B4226" s="351" t="s">
        <v>8591</v>
      </c>
      <c r="C4226" s="352"/>
      <c r="D4226" s="344" t="s">
        <v>8592</v>
      </c>
      <c r="E4226" s="322" t="s">
        <v>8593</v>
      </c>
      <c r="F4226" s="353"/>
      <c r="G4226" s="469" t="s">
        <v>606</v>
      </c>
      <c r="H4226" s="323" t="s">
        <v>43</v>
      </c>
      <c r="I4226" s="352"/>
      <c r="J4226" s="352"/>
      <c r="K4226" s="354" t="s">
        <v>606</v>
      </c>
      <c r="L4226" s="354"/>
      <c r="M4226" s="354" t="s">
        <v>606</v>
      </c>
      <c r="N4226" s="352"/>
      <c r="O4226" s="352"/>
      <c r="P4226" s="344" t="s">
        <v>45</v>
      </c>
      <c r="Q4226" s="322" t="s">
        <v>1986</v>
      </c>
      <c r="R4226" s="344" t="s">
        <v>8594</v>
      </c>
      <c r="S4226" s="351"/>
      <c r="T4226" s="344" t="s">
        <v>8595</v>
      </c>
      <c r="U4226" s="344">
        <v>21231</v>
      </c>
      <c r="V4226" s="356">
        <v>21231</v>
      </c>
      <c r="W4226" s="346" t="s">
        <v>2287</v>
      </c>
      <c r="X4226" s="358" t="s">
        <v>8596</v>
      </c>
      <c r="Y4226" s="323"/>
      <c r="Z4226" s="357" t="s">
        <v>8597</v>
      </c>
      <c r="AA4226" s="357" t="s">
        <v>8598</v>
      </c>
      <c r="AB4226" s="322"/>
      <c r="AC4226" s="354"/>
      <c r="AD4226" s="354"/>
      <c r="AE4226" s="354"/>
    </row>
    <row r="4227" spans="1:31" ht="13.5" customHeight="1" x14ac:dyDescent="0.15">
      <c r="A4227" s="448"/>
      <c r="B4227" s="351" t="s">
        <v>8591</v>
      </c>
      <c r="C4227" s="352"/>
      <c r="D4227" s="344" t="s">
        <v>8599</v>
      </c>
      <c r="E4227" s="322" t="s">
        <v>8600</v>
      </c>
      <c r="F4227" s="353"/>
      <c r="G4227" s="469" t="s">
        <v>8601</v>
      </c>
      <c r="H4227" s="323" t="s">
        <v>62</v>
      </c>
      <c r="I4227" s="352"/>
      <c r="J4227" s="352"/>
      <c r="K4227" s="354" t="s">
        <v>8602</v>
      </c>
      <c r="L4227" s="354"/>
      <c r="M4227" s="354" t="s">
        <v>8603</v>
      </c>
      <c r="N4227" s="352"/>
      <c r="O4227" s="352"/>
      <c r="P4227" s="344" t="s">
        <v>45</v>
      </c>
      <c r="Q4227" s="322" t="s">
        <v>1986</v>
      </c>
      <c r="R4227" s="344" t="s">
        <v>8594</v>
      </c>
      <c r="S4227" s="351"/>
      <c r="T4227" s="344" t="s">
        <v>8604</v>
      </c>
      <c r="U4227" s="344">
        <v>21000</v>
      </c>
      <c r="V4227" s="356">
        <v>21000</v>
      </c>
      <c r="W4227" s="346" t="s">
        <v>2287</v>
      </c>
      <c r="X4227" s="358" t="s">
        <v>8605</v>
      </c>
      <c r="Y4227" s="323"/>
      <c r="Z4227" s="357" t="s">
        <v>8606</v>
      </c>
      <c r="AA4227" s="357" t="s">
        <v>8607</v>
      </c>
      <c r="AB4227" s="322" t="s">
        <v>8608</v>
      </c>
      <c r="AC4227" s="354"/>
      <c r="AD4227" s="354"/>
      <c r="AE4227" s="354"/>
    </row>
    <row r="4228" spans="1:31" ht="13.5" customHeight="1" x14ac:dyDescent="0.15">
      <c r="A4228" s="448"/>
      <c r="B4228" s="351" t="s">
        <v>8591</v>
      </c>
      <c r="C4228" s="352"/>
      <c r="D4228" s="344" t="s">
        <v>8609</v>
      </c>
      <c r="E4228" s="322" t="s">
        <v>8610</v>
      </c>
      <c r="F4228" s="353"/>
      <c r="G4228" s="469" t="s">
        <v>606</v>
      </c>
      <c r="H4228" s="323" t="s">
        <v>43</v>
      </c>
      <c r="I4228" s="352"/>
      <c r="J4228" s="352"/>
      <c r="K4228" s="354" t="s">
        <v>606</v>
      </c>
      <c r="L4228" s="354"/>
      <c r="M4228" s="354" t="s">
        <v>606</v>
      </c>
      <c r="N4228" s="352"/>
      <c r="O4228" s="352"/>
      <c r="P4228" s="344" t="s">
        <v>45</v>
      </c>
      <c r="Q4228" s="322" t="s">
        <v>1986</v>
      </c>
      <c r="R4228" s="344" t="s">
        <v>8594</v>
      </c>
      <c r="S4228" s="355"/>
      <c r="T4228" s="344" t="s">
        <v>8611</v>
      </c>
      <c r="U4228" s="344" t="s">
        <v>1986</v>
      </c>
      <c r="V4228" s="356">
        <v>21210</v>
      </c>
      <c r="W4228" s="346" t="s">
        <v>2287</v>
      </c>
      <c r="X4228" s="358" t="s">
        <v>8605</v>
      </c>
      <c r="Y4228" s="323"/>
      <c r="Z4228" s="357" t="s">
        <v>8612</v>
      </c>
      <c r="AA4228" s="357" t="s">
        <v>8613</v>
      </c>
      <c r="AB4228" s="322"/>
      <c r="AC4228" s="354"/>
      <c r="AD4228" s="354"/>
      <c r="AE4228" s="354"/>
    </row>
    <row r="4229" spans="1:31" ht="13.5" customHeight="1" x14ac:dyDescent="0.15">
      <c r="A4229" s="448"/>
      <c r="B4229" s="351" t="s">
        <v>5317</v>
      </c>
      <c r="C4229" s="352"/>
      <c r="D4229" s="344" t="s">
        <v>5319</v>
      </c>
      <c r="E4229" s="344" t="s">
        <v>5320</v>
      </c>
      <c r="F4229" s="353"/>
      <c r="G4229" s="469" t="s">
        <v>680</v>
      </c>
      <c r="H4229" s="362" t="s">
        <v>43</v>
      </c>
      <c r="I4229" s="352"/>
      <c r="J4229" s="352"/>
      <c r="K4229" s="354"/>
      <c r="L4229" s="354"/>
      <c r="M4229" s="354"/>
      <c r="N4229" s="352"/>
      <c r="O4229" s="352"/>
      <c r="P4229" s="344" t="s">
        <v>45</v>
      </c>
      <c r="Q4229" s="344" t="s">
        <v>1193</v>
      </c>
      <c r="R4229" s="344" t="s">
        <v>5321</v>
      </c>
      <c r="S4229" s="351"/>
      <c r="T4229" s="344"/>
      <c r="U4229" s="344"/>
      <c r="V4229" s="356">
        <v>55080</v>
      </c>
      <c r="W4229" s="346" t="s">
        <v>2287</v>
      </c>
      <c r="X4229" s="344" t="s">
        <v>5322</v>
      </c>
      <c r="Y4229" s="323"/>
      <c r="Z4229" s="357" t="s">
        <v>5323</v>
      </c>
      <c r="AA4229" s="357" t="s">
        <v>5324</v>
      </c>
      <c r="AB4229" s="322"/>
      <c r="AC4229" s="354"/>
      <c r="AD4229" s="354"/>
      <c r="AE4229" s="354"/>
    </row>
    <row r="4230" spans="1:31" ht="13.5" customHeight="1" x14ac:dyDescent="0.15">
      <c r="A4230" s="439"/>
      <c r="B4230" s="351" t="s">
        <v>5317</v>
      </c>
      <c r="C4230" s="352"/>
      <c r="D4230" s="344" t="s">
        <v>5326</v>
      </c>
      <c r="E4230" s="344" t="s">
        <v>5327</v>
      </c>
      <c r="F4230" s="352"/>
      <c r="G4230" s="469" t="s">
        <v>680</v>
      </c>
      <c r="H4230" s="362" t="s">
        <v>43</v>
      </c>
      <c r="I4230" s="352"/>
      <c r="J4230" s="352"/>
      <c r="K4230" s="354"/>
      <c r="L4230" s="354"/>
      <c r="M4230" s="354"/>
      <c r="N4230" s="352"/>
      <c r="O4230" s="352"/>
      <c r="P4230" s="344" t="s">
        <v>45</v>
      </c>
      <c r="Q4230" s="344" t="s">
        <v>1193</v>
      </c>
      <c r="R4230" s="344" t="s">
        <v>5321</v>
      </c>
      <c r="S4230" s="355"/>
      <c r="T4230" s="344" t="s">
        <v>5329</v>
      </c>
      <c r="U4230" s="344" t="s">
        <v>5330</v>
      </c>
      <c r="V4230" s="356">
        <v>55030</v>
      </c>
      <c r="W4230" s="346" t="s">
        <v>2287</v>
      </c>
      <c r="X4230" s="344"/>
      <c r="Y4230" s="323"/>
      <c r="Z4230" s="357" t="s">
        <v>5331</v>
      </c>
      <c r="AA4230" s="357" t="s">
        <v>5332</v>
      </c>
      <c r="AB4230" s="322"/>
      <c r="AC4230" s="354"/>
      <c r="AD4230" s="354"/>
      <c r="AE4230" s="354"/>
    </row>
    <row r="4231" spans="1:31" ht="13.5" customHeight="1" x14ac:dyDescent="0.15">
      <c r="A4231" s="448"/>
      <c r="B4231" s="351" t="s">
        <v>5317</v>
      </c>
      <c r="C4231" s="352"/>
      <c r="D4231" s="344" t="s">
        <v>5333</v>
      </c>
      <c r="E4231" s="344" t="s">
        <v>5334</v>
      </c>
      <c r="F4231" s="353"/>
      <c r="G4231" s="469" t="s">
        <v>680</v>
      </c>
      <c r="H4231" s="362" t="s">
        <v>54</v>
      </c>
      <c r="I4231" s="352"/>
      <c r="J4231" s="352"/>
      <c r="K4231" s="354"/>
      <c r="L4231" s="354"/>
      <c r="M4231" s="354"/>
      <c r="N4231" s="352"/>
      <c r="O4231" s="352"/>
      <c r="P4231" s="344" t="s">
        <v>45</v>
      </c>
      <c r="Q4231" s="344" t="s">
        <v>1193</v>
      </c>
      <c r="R4231" s="344" t="s">
        <v>5321</v>
      </c>
      <c r="S4231" s="355"/>
      <c r="T4231" s="344" t="s">
        <v>5335</v>
      </c>
      <c r="U4231" s="344" t="s">
        <v>5336</v>
      </c>
      <c r="V4231" s="356">
        <v>55330</v>
      </c>
      <c r="W4231" s="346" t="s">
        <v>2287</v>
      </c>
      <c r="X4231" s="344" t="s">
        <v>5337</v>
      </c>
      <c r="Y4231" s="323"/>
      <c r="Z4231" s="357" t="s">
        <v>5339</v>
      </c>
      <c r="AA4231" s="357" t="s">
        <v>5340</v>
      </c>
      <c r="AB4231" s="322"/>
      <c r="AC4231" s="354"/>
      <c r="AD4231" s="354"/>
      <c r="AE4231" s="354"/>
    </row>
    <row r="4232" spans="1:31" ht="13.5" customHeight="1" x14ac:dyDescent="0.15">
      <c r="A4232" s="448"/>
      <c r="B4232" s="351" t="s">
        <v>2320</v>
      </c>
      <c r="C4232" s="352"/>
      <c r="D4232" s="344" t="s">
        <v>2324</v>
      </c>
      <c r="E4232" s="344" t="s">
        <v>2325</v>
      </c>
      <c r="F4232" s="353"/>
      <c r="G4232" s="469" t="s">
        <v>2327</v>
      </c>
      <c r="H4232" s="362" t="s">
        <v>43</v>
      </c>
      <c r="I4232" s="352"/>
      <c r="J4232" s="352"/>
      <c r="K4232" s="354" t="s">
        <v>680</v>
      </c>
      <c r="L4232" s="354"/>
      <c r="M4232" s="354" t="s">
        <v>680</v>
      </c>
      <c r="N4232" s="352"/>
      <c r="O4232" s="352"/>
      <c r="P4232" s="344" t="s">
        <v>45</v>
      </c>
      <c r="Q4232" s="344" t="s">
        <v>207</v>
      </c>
      <c r="R4232" s="344" t="s">
        <v>2328</v>
      </c>
      <c r="S4232" s="355"/>
      <c r="T4232" s="344" t="s">
        <v>2329</v>
      </c>
      <c r="U4232" s="344" t="s">
        <v>2328</v>
      </c>
      <c r="V4232" s="356" t="s">
        <v>2330</v>
      </c>
      <c r="W4232" s="323"/>
      <c r="X4232" s="344" t="s">
        <v>2332</v>
      </c>
      <c r="Y4232" s="323"/>
      <c r="Z4232" s="357" t="s">
        <v>2333</v>
      </c>
      <c r="AA4232" s="357" t="s">
        <v>2334</v>
      </c>
      <c r="AB4232" s="326" t="s">
        <v>2335</v>
      </c>
      <c r="AC4232" s="354"/>
      <c r="AD4232" s="354"/>
      <c r="AE4232" s="354"/>
    </row>
    <row r="4233" spans="1:31" ht="13.5" customHeight="1" x14ac:dyDescent="0.15">
      <c r="A4233" s="448"/>
      <c r="B4233" s="351" t="s">
        <v>2320</v>
      </c>
      <c r="C4233" s="352"/>
      <c r="D4233" s="344" t="s">
        <v>2337</v>
      </c>
      <c r="E4233" s="344" t="s">
        <v>2338</v>
      </c>
      <c r="F4233" s="353"/>
      <c r="G4233" s="469" t="s">
        <v>2339</v>
      </c>
      <c r="H4233" s="362" t="s">
        <v>62</v>
      </c>
      <c r="I4233" s="352"/>
      <c r="J4233" s="352"/>
      <c r="K4233" s="354" t="s">
        <v>680</v>
      </c>
      <c r="L4233" s="354"/>
      <c r="M4233" s="354" t="s">
        <v>680</v>
      </c>
      <c r="N4233" s="352"/>
      <c r="O4233" s="352"/>
      <c r="P4233" s="344" t="s">
        <v>45</v>
      </c>
      <c r="Q4233" s="344" t="s">
        <v>207</v>
      </c>
      <c r="R4233" s="344" t="s">
        <v>2328</v>
      </c>
      <c r="S4233" s="355"/>
      <c r="T4233" s="344" t="s">
        <v>2342</v>
      </c>
      <c r="U4233" s="344" t="s">
        <v>2343</v>
      </c>
      <c r="V4233" s="356" t="s">
        <v>2344</v>
      </c>
      <c r="W4233" s="346" t="s">
        <v>2287</v>
      </c>
      <c r="X4233" s="344" t="s">
        <v>2345</v>
      </c>
      <c r="Y4233" s="323"/>
      <c r="Z4233" s="357" t="s">
        <v>2346</v>
      </c>
      <c r="AA4233" s="357" t="s">
        <v>2347</v>
      </c>
      <c r="AB4233" s="326" t="s">
        <v>2349</v>
      </c>
      <c r="AC4233" s="354"/>
      <c r="AD4233" s="354"/>
      <c r="AE4233" s="354"/>
    </row>
    <row r="4234" spans="1:31" ht="13.5" customHeight="1" x14ac:dyDescent="0.15">
      <c r="A4234" s="448"/>
      <c r="B4234" s="351" t="s">
        <v>2320</v>
      </c>
      <c r="C4234" s="352"/>
      <c r="D4234" s="344" t="s">
        <v>2350</v>
      </c>
      <c r="E4234" s="344" t="s">
        <v>2351</v>
      </c>
      <c r="F4234" s="353"/>
      <c r="G4234" s="469" t="s">
        <v>2352</v>
      </c>
      <c r="H4234" s="362" t="s">
        <v>171</v>
      </c>
      <c r="I4234" s="352"/>
      <c r="J4234" s="352"/>
      <c r="K4234" s="354" t="s">
        <v>2353</v>
      </c>
      <c r="L4234" s="354"/>
      <c r="M4234" s="354" t="s">
        <v>2354</v>
      </c>
      <c r="N4234" s="352"/>
      <c r="O4234" s="352"/>
      <c r="P4234" s="344" t="s">
        <v>45</v>
      </c>
      <c r="Q4234" s="344" t="s">
        <v>207</v>
      </c>
      <c r="R4234" s="344" t="s">
        <v>2328</v>
      </c>
      <c r="S4234" s="355"/>
      <c r="T4234" s="344" t="s">
        <v>2355</v>
      </c>
      <c r="U4234" s="344" t="s">
        <v>2356</v>
      </c>
      <c r="V4234" s="356" t="s">
        <v>2358</v>
      </c>
      <c r="W4234" s="346" t="s">
        <v>2287</v>
      </c>
      <c r="X4234" s="344" t="s">
        <v>2359</v>
      </c>
      <c r="Y4234" s="323"/>
      <c r="Z4234" s="357" t="s">
        <v>2360</v>
      </c>
      <c r="AA4234" s="357" t="s">
        <v>2361</v>
      </c>
      <c r="AB4234" s="326" t="s">
        <v>2362</v>
      </c>
      <c r="AC4234" s="354"/>
      <c r="AD4234" s="354"/>
      <c r="AE4234" s="354"/>
    </row>
    <row r="4235" spans="1:31" ht="13.5" customHeight="1" x14ac:dyDescent="0.15">
      <c r="A4235" s="448"/>
      <c r="B4235" s="351" t="s">
        <v>8628</v>
      </c>
      <c r="C4235" s="367"/>
      <c r="D4235" s="344" t="s">
        <v>5793</v>
      </c>
      <c r="E4235" s="344" t="s">
        <v>5794</v>
      </c>
      <c r="F4235" s="353"/>
      <c r="G4235" s="469" t="s">
        <v>5795</v>
      </c>
      <c r="H4235" s="323" t="s">
        <v>299</v>
      </c>
      <c r="I4235" s="352"/>
      <c r="J4235" s="352"/>
      <c r="K4235" s="354"/>
      <c r="L4235" s="354" t="s">
        <v>8629</v>
      </c>
      <c r="M4235" s="354"/>
      <c r="N4235" s="352"/>
      <c r="O4235" s="352"/>
      <c r="P4235" s="344" t="s">
        <v>45</v>
      </c>
      <c r="Q4235" s="344" t="s">
        <v>104</v>
      </c>
      <c r="R4235" s="344" t="s">
        <v>5797</v>
      </c>
      <c r="S4235" s="355"/>
      <c r="T4235" s="344" t="s">
        <v>5798</v>
      </c>
      <c r="U4235" s="344" t="s">
        <v>5797</v>
      </c>
      <c r="V4235" s="356" t="s">
        <v>5800</v>
      </c>
      <c r="W4235" s="323"/>
      <c r="X4235" s="322" t="s">
        <v>5801</v>
      </c>
      <c r="Y4235" s="323"/>
      <c r="Z4235" s="357" t="s">
        <v>5802</v>
      </c>
      <c r="AA4235" s="357" t="s">
        <v>5803</v>
      </c>
      <c r="AB4235" s="322"/>
      <c r="AC4235" s="354"/>
      <c r="AD4235" s="354"/>
      <c r="AE4235" s="354"/>
    </row>
    <row r="4236" spans="1:31" ht="13.5" customHeight="1" x14ac:dyDescent="0.15">
      <c r="A4236" s="448"/>
      <c r="B4236" s="351" t="s">
        <v>8628</v>
      </c>
      <c r="C4236" s="367"/>
      <c r="D4236" s="344" t="s">
        <v>5804</v>
      </c>
      <c r="E4236" s="344" t="s">
        <v>5806</v>
      </c>
      <c r="F4236" s="353"/>
      <c r="G4236" s="469" t="s">
        <v>5807</v>
      </c>
      <c r="H4236" s="323" t="s">
        <v>62</v>
      </c>
      <c r="I4236" s="352"/>
      <c r="J4236" s="352"/>
      <c r="K4236" s="354"/>
      <c r="L4236" s="354" t="s">
        <v>8630</v>
      </c>
      <c r="M4236" s="354"/>
      <c r="N4236" s="352"/>
      <c r="O4236" s="352"/>
      <c r="P4236" s="344" t="s">
        <v>45</v>
      </c>
      <c r="Q4236" s="344" t="s">
        <v>104</v>
      </c>
      <c r="R4236" s="344" t="s">
        <v>5797</v>
      </c>
      <c r="S4236" s="355"/>
      <c r="T4236" s="344" t="s">
        <v>5809</v>
      </c>
      <c r="U4236" s="344" t="s">
        <v>5797</v>
      </c>
      <c r="V4236" s="356" t="s">
        <v>5800</v>
      </c>
      <c r="W4236" s="323"/>
      <c r="X4236" s="322" t="s">
        <v>5810</v>
      </c>
      <c r="Y4236" s="323"/>
      <c r="Z4236" s="357" t="s">
        <v>5811</v>
      </c>
      <c r="AA4236" s="357" t="s">
        <v>5812</v>
      </c>
      <c r="AB4236" s="322"/>
      <c r="AC4236" s="354"/>
      <c r="AD4236" s="354"/>
      <c r="AE4236" s="354"/>
    </row>
    <row r="4237" spans="1:31" ht="13.5" customHeight="1" x14ac:dyDescent="0.15">
      <c r="A4237" s="448"/>
      <c r="B4237" s="351" t="s">
        <v>8628</v>
      </c>
      <c r="C4237" s="367"/>
      <c r="D4237" s="344" t="s">
        <v>5813</v>
      </c>
      <c r="E4237" s="344" t="s">
        <v>5814</v>
      </c>
      <c r="F4237" s="353"/>
      <c r="G4237" s="469" t="s">
        <v>5815</v>
      </c>
      <c r="H4237" s="323" t="s">
        <v>299</v>
      </c>
      <c r="I4237" s="352"/>
      <c r="J4237" s="352"/>
      <c r="K4237" s="354"/>
      <c r="L4237" s="354" t="s">
        <v>5407</v>
      </c>
      <c r="M4237" s="354"/>
      <c r="N4237" s="352"/>
      <c r="O4237" s="352"/>
      <c r="P4237" s="344" t="s">
        <v>45</v>
      </c>
      <c r="Q4237" s="344" t="s">
        <v>104</v>
      </c>
      <c r="R4237" s="344" t="s">
        <v>5797</v>
      </c>
      <c r="S4237" s="355"/>
      <c r="T4237" s="344" t="s">
        <v>8631</v>
      </c>
      <c r="U4237" s="344" t="s">
        <v>5797</v>
      </c>
      <c r="V4237" s="374" t="s">
        <v>5817</v>
      </c>
      <c r="W4237" s="323"/>
      <c r="X4237" s="322"/>
      <c r="Y4237" s="323"/>
      <c r="Z4237" s="357" t="s">
        <v>5818</v>
      </c>
      <c r="AA4237" s="357" t="s">
        <v>5819</v>
      </c>
      <c r="AB4237" s="322"/>
      <c r="AC4237" s="354"/>
      <c r="AD4237" s="354"/>
      <c r="AE4237" s="354"/>
    </row>
    <row r="4238" spans="1:31" ht="13.5" customHeight="1" x14ac:dyDescent="0.15">
      <c r="A4238" s="448"/>
      <c r="B4238" s="351" t="s">
        <v>5821</v>
      </c>
      <c r="C4238" s="352"/>
      <c r="D4238" s="344" t="s">
        <v>5823</v>
      </c>
      <c r="E4238" s="344" t="s">
        <v>5824</v>
      </c>
      <c r="F4238" s="353"/>
      <c r="G4238" s="469" t="s">
        <v>5825</v>
      </c>
      <c r="H4238" s="362" t="s">
        <v>62</v>
      </c>
      <c r="I4238" s="352"/>
      <c r="J4238" s="352"/>
      <c r="K4238" s="354" t="s">
        <v>5827</v>
      </c>
      <c r="L4238" s="354"/>
      <c r="M4238" s="354" t="s">
        <v>5828</v>
      </c>
      <c r="N4238" s="352"/>
      <c r="O4238" s="352"/>
      <c r="P4238" s="344" t="s">
        <v>45</v>
      </c>
      <c r="Q4238" s="344" t="s">
        <v>236</v>
      </c>
      <c r="R4238" s="344" t="s">
        <v>5829</v>
      </c>
      <c r="S4238" s="355"/>
      <c r="T4238" s="344" t="s">
        <v>5830</v>
      </c>
      <c r="U4238" s="344" t="s">
        <v>5829</v>
      </c>
      <c r="V4238" s="356">
        <v>70435</v>
      </c>
      <c r="W4238" s="323"/>
      <c r="X4238" s="344" t="s">
        <v>5831</v>
      </c>
      <c r="Y4238" s="323"/>
      <c r="Z4238" s="357" t="s">
        <v>5832</v>
      </c>
      <c r="AA4238" s="357" t="s">
        <v>5833</v>
      </c>
      <c r="AB4238" s="326" t="s">
        <v>5834</v>
      </c>
      <c r="AC4238" s="354"/>
      <c r="AD4238" s="354"/>
      <c r="AE4238" s="354"/>
    </row>
    <row r="4239" spans="1:31" ht="13.5" customHeight="1" x14ac:dyDescent="0.15">
      <c r="A4239" s="448"/>
      <c r="B4239" s="351" t="s">
        <v>5821</v>
      </c>
      <c r="C4239" s="352"/>
      <c r="D4239" s="344" t="s">
        <v>5842</v>
      </c>
      <c r="E4239" s="344" t="s">
        <v>5844</v>
      </c>
      <c r="F4239" s="353"/>
      <c r="G4239" s="469" t="s">
        <v>5849</v>
      </c>
      <c r="H4239" s="362" t="s">
        <v>272</v>
      </c>
      <c r="I4239" s="352"/>
      <c r="J4239" s="352"/>
      <c r="K4239" s="354" t="s">
        <v>5850</v>
      </c>
      <c r="L4239" s="354"/>
      <c r="M4239" s="354" t="s">
        <v>5851</v>
      </c>
      <c r="N4239" s="352"/>
      <c r="O4239" s="352"/>
      <c r="P4239" s="344" t="s">
        <v>45</v>
      </c>
      <c r="Q4239" s="344" t="s">
        <v>236</v>
      </c>
      <c r="R4239" s="344" t="s">
        <v>5829</v>
      </c>
      <c r="S4239" s="355"/>
      <c r="T4239" s="344" t="s">
        <v>5854</v>
      </c>
      <c r="U4239" s="344" t="s">
        <v>5829</v>
      </c>
      <c r="V4239" s="356">
        <v>70372</v>
      </c>
      <c r="W4239" s="323"/>
      <c r="X4239" s="344" t="s">
        <v>5855</v>
      </c>
      <c r="Y4239" s="323"/>
      <c r="Z4239" s="357" t="s">
        <v>5856</v>
      </c>
      <c r="AA4239" s="357" t="s">
        <v>5857</v>
      </c>
      <c r="AB4239" s="322"/>
      <c r="AC4239" s="354"/>
      <c r="AD4239" s="354"/>
      <c r="AE4239" s="354"/>
    </row>
    <row r="4240" spans="1:31" ht="13.5" customHeight="1" x14ac:dyDescent="0.15">
      <c r="A4240" s="448"/>
      <c r="B4240" s="351" t="s">
        <v>5821</v>
      </c>
      <c r="C4240" s="352"/>
      <c r="D4240" s="344" t="s">
        <v>5863</v>
      </c>
      <c r="E4240" s="344" t="s">
        <v>5865</v>
      </c>
      <c r="F4240" s="353"/>
      <c r="G4240" s="469" t="s">
        <v>5867</v>
      </c>
      <c r="H4240" s="362" t="s">
        <v>62</v>
      </c>
      <c r="I4240" s="352"/>
      <c r="J4240" s="352"/>
      <c r="K4240" s="354" t="s">
        <v>5870</v>
      </c>
      <c r="L4240" s="354"/>
      <c r="M4240" s="354" t="s">
        <v>5872</v>
      </c>
      <c r="N4240" s="352"/>
      <c r="O4240" s="352"/>
      <c r="P4240" s="344" t="s">
        <v>45</v>
      </c>
      <c r="Q4240" s="344" t="s">
        <v>236</v>
      </c>
      <c r="R4240" s="344" t="s">
        <v>5829</v>
      </c>
      <c r="S4240" s="355"/>
      <c r="T4240" s="344" t="s">
        <v>5877</v>
      </c>
      <c r="U4240" s="344" t="s">
        <v>5829</v>
      </c>
      <c r="V4240" s="356">
        <v>70173</v>
      </c>
      <c r="W4240" s="323"/>
      <c r="X4240" s="344" t="s">
        <v>5878</v>
      </c>
      <c r="Y4240" s="323"/>
      <c r="Z4240" s="357" t="s">
        <v>5879</v>
      </c>
      <c r="AA4240" s="357" t="s">
        <v>5880</v>
      </c>
      <c r="AB4240" s="326" t="s">
        <v>5881</v>
      </c>
      <c r="AC4240" s="354"/>
      <c r="AD4240" s="354"/>
      <c r="AE4240" s="354"/>
    </row>
    <row r="4241" spans="1:31" ht="13.5" customHeight="1" x14ac:dyDescent="0.15">
      <c r="A4241" s="448"/>
      <c r="B4241" s="351" t="s">
        <v>8624</v>
      </c>
      <c r="C4241" s="352"/>
      <c r="D4241" s="344" t="s">
        <v>5735</v>
      </c>
      <c r="E4241" s="344" t="s">
        <v>5736</v>
      </c>
      <c r="F4241" s="353"/>
      <c r="G4241" s="469" t="s">
        <v>5740</v>
      </c>
      <c r="H4241" s="323" t="s">
        <v>43</v>
      </c>
      <c r="I4241" s="352"/>
      <c r="J4241" s="352"/>
      <c r="K4241" s="354" t="s">
        <v>606</v>
      </c>
      <c r="L4241" s="354" t="s">
        <v>5735</v>
      </c>
      <c r="M4241" s="354" t="s">
        <v>606</v>
      </c>
      <c r="N4241" s="352"/>
      <c r="O4241" s="352"/>
      <c r="P4241" s="344" t="s">
        <v>45</v>
      </c>
      <c r="Q4241" s="344" t="s">
        <v>1840</v>
      </c>
      <c r="R4241" s="344" t="s">
        <v>5746</v>
      </c>
      <c r="S4241" s="355"/>
      <c r="T4241" s="344" t="s">
        <v>5748</v>
      </c>
      <c r="U4241" s="344" t="s">
        <v>5746</v>
      </c>
      <c r="V4241" s="356">
        <v>4600</v>
      </c>
      <c r="W4241" s="323"/>
      <c r="X4241" s="322" t="s">
        <v>5751</v>
      </c>
      <c r="Y4241" s="323"/>
      <c r="Z4241" s="357" t="s">
        <v>5753</v>
      </c>
      <c r="AA4241" s="357" t="s">
        <v>5755</v>
      </c>
      <c r="AB4241" s="322" t="s">
        <v>5756</v>
      </c>
      <c r="AC4241" s="354"/>
      <c r="AD4241" s="354"/>
      <c r="AE4241" s="354"/>
    </row>
    <row r="4242" spans="1:31" ht="13.5" customHeight="1" x14ac:dyDescent="0.15">
      <c r="A4242" s="448"/>
      <c r="B4242" s="351" t="s">
        <v>8624</v>
      </c>
      <c r="C4242" s="352"/>
      <c r="D4242" s="344" t="s">
        <v>5761</v>
      </c>
      <c r="E4242" s="344" t="s">
        <v>5763</v>
      </c>
      <c r="F4242" s="353"/>
      <c r="G4242" s="469" t="s">
        <v>5765</v>
      </c>
      <c r="H4242" s="323" t="s">
        <v>43</v>
      </c>
      <c r="I4242" s="352"/>
      <c r="J4242" s="352"/>
      <c r="K4242" s="354" t="s">
        <v>8625</v>
      </c>
      <c r="L4242" s="354" t="s">
        <v>8626</v>
      </c>
      <c r="M4242" s="354" t="s">
        <v>8627</v>
      </c>
      <c r="N4242" s="352"/>
      <c r="O4242" s="352"/>
      <c r="P4242" s="344" t="s">
        <v>45</v>
      </c>
      <c r="Q4242" s="344" t="s">
        <v>1840</v>
      </c>
      <c r="R4242" s="344" t="s">
        <v>5746</v>
      </c>
      <c r="S4242" s="355"/>
      <c r="T4242" s="344" t="s">
        <v>5775</v>
      </c>
      <c r="U4242" s="344" t="s">
        <v>5746</v>
      </c>
      <c r="V4242" s="356">
        <v>4025</v>
      </c>
      <c r="W4242" s="323"/>
      <c r="X4242" s="322"/>
      <c r="Y4242" s="323"/>
      <c r="Z4242" s="357" t="s">
        <v>5777</v>
      </c>
      <c r="AA4242" s="357" t="s">
        <v>5778</v>
      </c>
      <c r="AB4242" s="322" t="s">
        <v>5779</v>
      </c>
      <c r="AC4242" s="354"/>
      <c r="AD4242" s="354"/>
      <c r="AE4242" s="354"/>
    </row>
    <row r="4243" spans="1:31" ht="13.5" customHeight="1" x14ac:dyDescent="0.15">
      <c r="A4243" s="448"/>
      <c r="B4243" s="351" t="s">
        <v>8624</v>
      </c>
      <c r="C4243" s="352"/>
      <c r="D4243" s="344" t="s">
        <v>5781</v>
      </c>
      <c r="E4243" s="344" t="s">
        <v>5782</v>
      </c>
      <c r="F4243" s="353"/>
      <c r="G4243" s="469" t="s">
        <v>5783</v>
      </c>
      <c r="H4243" s="323" t="s">
        <v>43</v>
      </c>
      <c r="I4243" s="352"/>
      <c r="J4243" s="352"/>
      <c r="K4243" s="354" t="s">
        <v>606</v>
      </c>
      <c r="L4243" s="354" t="s">
        <v>5781</v>
      </c>
      <c r="M4243" s="354" t="s">
        <v>606</v>
      </c>
      <c r="N4243" s="352"/>
      <c r="O4243" s="352"/>
      <c r="P4243" s="344" t="s">
        <v>45</v>
      </c>
      <c r="Q4243" s="344" t="s">
        <v>1840</v>
      </c>
      <c r="R4243" s="344" t="s">
        <v>5746</v>
      </c>
      <c r="S4243" s="355"/>
      <c r="T4243" s="344" t="s">
        <v>5786</v>
      </c>
      <c r="U4243" s="344" t="s">
        <v>5746</v>
      </c>
      <c r="V4243" s="356">
        <v>4010</v>
      </c>
      <c r="W4243" s="323"/>
      <c r="X4243" s="322"/>
      <c r="Y4243" s="323"/>
      <c r="Z4243" s="357" t="s">
        <v>5787</v>
      </c>
      <c r="AA4243" s="357" t="s">
        <v>5788</v>
      </c>
      <c r="AB4243" s="322" t="s">
        <v>5789</v>
      </c>
      <c r="AC4243" s="354"/>
      <c r="AD4243" s="354"/>
      <c r="AE4243" s="354"/>
    </row>
    <row r="4244" spans="1:31" ht="13.5" customHeight="1" x14ac:dyDescent="0.15">
      <c r="A4244" s="448"/>
      <c r="B4244" s="351" t="s">
        <v>1907</v>
      </c>
      <c r="C4244" s="352"/>
      <c r="D4244" s="344" t="s">
        <v>1909</v>
      </c>
      <c r="E4244" s="344" t="s">
        <v>1910</v>
      </c>
      <c r="F4244" s="353"/>
      <c r="G4244" s="469" t="s">
        <v>1911</v>
      </c>
      <c r="H4244" s="362" t="s">
        <v>43</v>
      </c>
      <c r="I4244" s="352"/>
      <c r="J4244" s="352"/>
      <c r="K4244" s="354" t="s">
        <v>1912</v>
      </c>
      <c r="L4244" s="354"/>
      <c r="M4244" s="354" t="s">
        <v>1913</v>
      </c>
      <c r="N4244" s="352"/>
      <c r="O4244" s="352"/>
      <c r="P4244" s="344" t="s">
        <v>45</v>
      </c>
      <c r="Q4244" s="344" t="s">
        <v>3282</v>
      </c>
      <c r="R4244" s="344" t="s">
        <v>1914</v>
      </c>
      <c r="S4244" s="355"/>
      <c r="T4244" s="344" t="s">
        <v>1915</v>
      </c>
      <c r="U4244" s="344" t="s">
        <v>1914</v>
      </c>
      <c r="V4244" s="356">
        <v>620075</v>
      </c>
      <c r="W4244" s="323"/>
      <c r="X4244" s="344"/>
      <c r="Y4244" s="323"/>
      <c r="Z4244" s="357" t="s">
        <v>1918</v>
      </c>
      <c r="AA4244" s="357" t="s">
        <v>1920</v>
      </c>
      <c r="AB4244" s="326" t="s">
        <v>1922</v>
      </c>
      <c r="AC4244" s="354"/>
      <c r="AD4244" s="354"/>
      <c r="AE4244" s="354"/>
    </row>
    <row r="4245" spans="1:31" ht="13.5" customHeight="1" x14ac:dyDescent="0.15">
      <c r="A4245" s="448"/>
      <c r="B4245" s="351" t="s">
        <v>1907</v>
      </c>
      <c r="C4245" s="352"/>
      <c r="D4245" s="344" t="s">
        <v>1925</v>
      </c>
      <c r="E4245" s="344" t="s">
        <v>1926</v>
      </c>
      <c r="F4245" s="353"/>
      <c r="G4245" s="469" t="s">
        <v>1929</v>
      </c>
      <c r="H4245" s="362" t="s">
        <v>43</v>
      </c>
      <c r="I4245" s="352"/>
      <c r="J4245" s="352"/>
      <c r="K4245" s="354" t="s">
        <v>1931</v>
      </c>
      <c r="L4245" s="354"/>
      <c r="M4245" s="354" t="s">
        <v>1932</v>
      </c>
      <c r="N4245" s="352"/>
      <c r="O4245" s="352"/>
      <c r="P4245" s="344" t="s">
        <v>45</v>
      </c>
      <c r="Q4245" s="344" t="s">
        <v>3282</v>
      </c>
      <c r="R4245" s="344" t="s">
        <v>1914</v>
      </c>
      <c r="S4245" s="355"/>
      <c r="T4245" s="344" t="s">
        <v>1939</v>
      </c>
      <c r="U4245" s="344" t="s">
        <v>1914</v>
      </c>
      <c r="V4245" s="356">
        <v>65000</v>
      </c>
      <c r="W4245" s="323"/>
      <c r="X4245" s="344" t="s">
        <v>1940</v>
      </c>
      <c r="Y4245" s="323"/>
      <c r="Z4245" s="357" t="s">
        <v>1941</v>
      </c>
      <c r="AA4245" s="357" t="s">
        <v>1942</v>
      </c>
      <c r="AB4245" s="326" t="s">
        <v>1943</v>
      </c>
      <c r="AC4245" s="354"/>
      <c r="AD4245" s="354"/>
      <c r="AE4245" s="354"/>
    </row>
    <row r="4246" spans="1:31" ht="13.5" customHeight="1" x14ac:dyDescent="0.15">
      <c r="A4246" s="448"/>
      <c r="B4246" s="351" t="s">
        <v>1907</v>
      </c>
      <c r="C4246" s="352"/>
      <c r="D4246" s="344" t="s">
        <v>1944</v>
      </c>
      <c r="E4246" s="344" t="s">
        <v>1945</v>
      </c>
      <c r="F4246" s="353"/>
      <c r="G4246" s="469" t="s">
        <v>1946</v>
      </c>
      <c r="H4246" s="362" t="s">
        <v>299</v>
      </c>
      <c r="I4246" s="352"/>
      <c r="J4246" s="352"/>
      <c r="K4246" s="354" t="s">
        <v>680</v>
      </c>
      <c r="L4246" s="354"/>
      <c r="M4246" s="354" t="s">
        <v>680</v>
      </c>
      <c r="N4246" s="352"/>
      <c r="O4246" s="352"/>
      <c r="P4246" s="344" t="s">
        <v>45</v>
      </c>
      <c r="Q4246" s="344" t="s">
        <v>3282</v>
      </c>
      <c r="R4246" s="344" t="s">
        <v>1914</v>
      </c>
      <c r="S4246" s="355"/>
      <c r="T4246" s="344" t="s">
        <v>1949</v>
      </c>
      <c r="U4246" s="344" t="s">
        <v>1914</v>
      </c>
      <c r="V4246" s="356">
        <v>620026</v>
      </c>
      <c r="W4246" s="323"/>
      <c r="X4246" s="344" t="s">
        <v>1950</v>
      </c>
      <c r="Y4246" s="323"/>
      <c r="Z4246" s="357" t="s">
        <v>1952</v>
      </c>
      <c r="AA4246" s="357" t="s">
        <v>1954</v>
      </c>
      <c r="AB4246" s="326" t="s">
        <v>1955</v>
      </c>
      <c r="AC4246" s="354"/>
      <c r="AD4246" s="354"/>
      <c r="AE4246" s="354"/>
    </row>
    <row r="4247" spans="1:31" ht="13.5" customHeight="1" x14ac:dyDescent="0.15">
      <c r="A4247" s="448"/>
      <c r="B4247" s="351" t="s">
        <v>8481</v>
      </c>
      <c r="C4247" s="352"/>
      <c r="D4247" s="344" t="s">
        <v>8482</v>
      </c>
      <c r="E4247" s="344" t="s">
        <v>8483</v>
      </c>
      <c r="F4247" s="353"/>
      <c r="G4247" s="469" t="s">
        <v>606</v>
      </c>
      <c r="H4247" s="323" t="s">
        <v>54</v>
      </c>
      <c r="I4247" s="352"/>
      <c r="J4247" s="352"/>
      <c r="K4247" s="354" t="s">
        <v>606</v>
      </c>
      <c r="L4247" s="354" t="s">
        <v>8484</v>
      </c>
      <c r="M4247" s="354" t="s">
        <v>606</v>
      </c>
      <c r="N4247" s="352"/>
      <c r="O4247" s="352"/>
      <c r="P4247" s="344" t="s">
        <v>45</v>
      </c>
      <c r="Q4247" s="344" t="s">
        <v>1385</v>
      </c>
      <c r="R4247" s="344" t="s">
        <v>8485</v>
      </c>
      <c r="S4247" s="355"/>
      <c r="T4247" s="344" t="s">
        <v>8486</v>
      </c>
      <c r="U4247" s="344" t="s">
        <v>8485</v>
      </c>
      <c r="V4247" s="356" t="s">
        <v>8487</v>
      </c>
      <c r="W4247" s="323"/>
      <c r="X4247" s="322" t="s">
        <v>8488</v>
      </c>
      <c r="Y4247" s="323"/>
      <c r="Z4247" s="357" t="s">
        <v>8489</v>
      </c>
      <c r="AA4247" s="357" t="s">
        <v>8490</v>
      </c>
      <c r="AB4247" s="322" t="s">
        <v>8491</v>
      </c>
      <c r="AC4247" s="354"/>
      <c r="AD4247" s="354"/>
      <c r="AE4247" s="354"/>
    </row>
    <row r="4248" spans="1:31" ht="13.5" customHeight="1" x14ac:dyDescent="0.15">
      <c r="A4248" s="448"/>
      <c r="B4248" s="351" t="s">
        <v>8481</v>
      </c>
      <c r="C4248" s="352"/>
      <c r="D4248" s="344" t="s">
        <v>8492</v>
      </c>
      <c r="E4248" s="344" t="s">
        <v>8493</v>
      </c>
      <c r="F4248" s="353"/>
      <c r="G4248" s="469" t="s">
        <v>606</v>
      </c>
      <c r="H4248" s="323" t="s">
        <v>43</v>
      </c>
      <c r="I4248" s="352"/>
      <c r="J4248" s="352"/>
      <c r="K4248" s="354" t="s">
        <v>606</v>
      </c>
      <c r="L4248" s="354" t="s">
        <v>8494</v>
      </c>
      <c r="M4248" s="354" t="s">
        <v>606</v>
      </c>
      <c r="N4248" s="352"/>
      <c r="O4248" s="352"/>
      <c r="P4248" s="344" t="s">
        <v>45</v>
      </c>
      <c r="Q4248" s="344" t="s">
        <v>1385</v>
      </c>
      <c r="R4248" s="344" t="s">
        <v>8485</v>
      </c>
      <c r="S4248" s="355"/>
      <c r="T4248" s="344" t="s">
        <v>8495</v>
      </c>
      <c r="U4248" s="344" t="s">
        <v>8496</v>
      </c>
      <c r="V4248" s="356" t="s">
        <v>8497</v>
      </c>
      <c r="W4248" s="346" t="s">
        <v>2287</v>
      </c>
      <c r="X4248" s="322"/>
      <c r="Y4248" s="323"/>
      <c r="Z4248" s="357" t="s">
        <v>8498</v>
      </c>
      <c r="AA4248" s="357" t="s">
        <v>8499</v>
      </c>
      <c r="AB4248" s="322" t="s">
        <v>8500</v>
      </c>
      <c r="AC4248" s="354"/>
      <c r="AD4248" s="354"/>
      <c r="AE4248" s="354"/>
    </row>
    <row r="4249" spans="1:31" ht="13.5" customHeight="1" x14ac:dyDescent="0.15">
      <c r="A4249" s="448"/>
      <c r="B4249" s="351" t="s">
        <v>8481</v>
      </c>
      <c r="C4249" s="352"/>
      <c r="D4249" s="344" t="s">
        <v>8501</v>
      </c>
      <c r="E4249" s="344" t="s">
        <v>8502</v>
      </c>
      <c r="F4249" s="353"/>
      <c r="G4249" s="469" t="s">
        <v>606</v>
      </c>
      <c r="H4249" s="323" t="s">
        <v>43</v>
      </c>
      <c r="I4249" s="352"/>
      <c r="J4249" s="352"/>
      <c r="K4249" s="354" t="s">
        <v>606</v>
      </c>
      <c r="L4249" s="354" t="s">
        <v>8503</v>
      </c>
      <c r="M4249" s="354" t="s">
        <v>606</v>
      </c>
      <c r="N4249" s="352"/>
      <c r="O4249" s="352"/>
      <c r="P4249" s="344" t="s">
        <v>45</v>
      </c>
      <c r="Q4249" s="344" t="s">
        <v>1385</v>
      </c>
      <c r="R4249" s="344" t="s">
        <v>8485</v>
      </c>
      <c r="S4249" s="355"/>
      <c r="T4249" s="344" t="s">
        <v>8504</v>
      </c>
      <c r="U4249" s="344" t="s">
        <v>8485</v>
      </c>
      <c r="V4249" s="356" t="s">
        <v>8505</v>
      </c>
      <c r="W4249" s="323"/>
      <c r="X4249" s="322"/>
      <c r="Y4249" s="323"/>
      <c r="Z4249" s="357" t="s">
        <v>8506</v>
      </c>
      <c r="AA4249" s="357" t="s">
        <v>8507</v>
      </c>
      <c r="AB4249" s="322" t="s">
        <v>8508</v>
      </c>
      <c r="AC4249" s="354"/>
      <c r="AD4249" s="354"/>
      <c r="AE4249" s="354"/>
    </row>
    <row r="4250" spans="1:31" ht="13.5" customHeight="1" x14ac:dyDescent="0.15">
      <c r="A4250" s="448"/>
      <c r="B4250" s="351" t="s">
        <v>8632</v>
      </c>
      <c r="C4250" s="352"/>
      <c r="D4250" s="344" t="s">
        <v>8633</v>
      </c>
      <c r="E4250" s="344" t="s">
        <v>8634</v>
      </c>
      <c r="F4250" s="353"/>
      <c r="G4250" s="469" t="e">
        <v>#N/A</v>
      </c>
      <c r="H4250" s="323" t="s">
        <v>62</v>
      </c>
      <c r="I4250" s="352"/>
      <c r="J4250" s="352"/>
      <c r="K4250" s="354" t="e">
        <v>#N/A</v>
      </c>
      <c r="L4250" s="354" t="e">
        <v>#N/A</v>
      </c>
      <c r="M4250" s="354" t="e">
        <v>#N/A</v>
      </c>
      <c r="N4250" s="352"/>
      <c r="O4250" s="352"/>
      <c r="P4250" s="344" t="s">
        <v>45</v>
      </c>
      <c r="Q4250" s="344" t="s">
        <v>164</v>
      </c>
      <c r="R4250" s="344" t="s">
        <v>8635</v>
      </c>
      <c r="S4250" s="355"/>
      <c r="T4250" s="344" t="s">
        <v>8636</v>
      </c>
      <c r="U4250" s="344" t="s">
        <v>8635</v>
      </c>
      <c r="V4250" s="356" t="s">
        <v>8637</v>
      </c>
      <c r="W4250" s="323"/>
      <c r="X4250" s="322"/>
      <c r="Y4250" s="323"/>
      <c r="Z4250" s="357" t="s">
        <v>8638</v>
      </c>
      <c r="AA4250" s="357" t="s">
        <v>8639</v>
      </c>
      <c r="AB4250" s="322"/>
      <c r="AC4250" s="354"/>
      <c r="AD4250" s="354"/>
      <c r="AE4250" s="354"/>
    </row>
    <row r="4251" spans="1:31" ht="13.5" customHeight="1" x14ac:dyDescent="0.15">
      <c r="A4251" s="448"/>
      <c r="B4251" s="351" t="s">
        <v>8632</v>
      </c>
      <c r="C4251" s="352"/>
      <c r="D4251" s="344" t="s">
        <v>8640</v>
      </c>
      <c r="E4251" s="344" t="s">
        <v>8641</v>
      </c>
      <c r="F4251" s="353"/>
      <c r="G4251" s="469" t="s">
        <v>606</v>
      </c>
      <c r="H4251" s="323" t="s">
        <v>54</v>
      </c>
      <c r="I4251" s="352"/>
      <c r="J4251" s="352"/>
      <c r="K4251" s="354" t="s">
        <v>606</v>
      </c>
      <c r="L4251" s="354" t="s">
        <v>8642</v>
      </c>
      <c r="M4251" s="354" t="s">
        <v>606</v>
      </c>
      <c r="N4251" s="352"/>
      <c r="O4251" s="352"/>
      <c r="P4251" s="344" t="s">
        <v>45</v>
      </c>
      <c r="Q4251" s="344" t="s">
        <v>164</v>
      </c>
      <c r="R4251" s="344" t="s">
        <v>8635</v>
      </c>
      <c r="S4251" s="355"/>
      <c r="T4251" s="344" t="s">
        <v>8643</v>
      </c>
      <c r="U4251" s="344" t="s">
        <v>8635</v>
      </c>
      <c r="V4251" s="356" t="s">
        <v>8637</v>
      </c>
      <c r="W4251" s="323"/>
      <c r="X4251" s="322"/>
      <c r="Y4251" s="323"/>
      <c r="Z4251" s="357" t="s">
        <v>8644</v>
      </c>
      <c r="AA4251" s="357" t="s">
        <v>8645</v>
      </c>
      <c r="AB4251" s="322"/>
      <c r="AC4251" s="354"/>
      <c r="AD4251" s="354"/>
      <c r="AE4251" s="354"/>
    </row>
    <row r="4252" spans="1:31" ht="13.5" customHeight="1" x14ac:dyDescent="0.15">
      <c r="A4252" s="448"/>
      <c r="B4252" s="351" t="s">
        <v>8632</v>
      </c>
      <c r="C4252" s="352"/>
      <c r="D4252" s="344" t="s">
        <v>8646</v>
      </c>
      <c r="E4252" s="322" t="s">
        <v>8647</v>
      </c>
      <c r="F4252" s="353"/>
      <c r="G4252" s="469" t="s">
        <v>606</v>
      </c>
      <c r="H4252" s="323" t="s">
        <v>299</v>
      </c>
      <c r="I4252" s="352"/>
      <c r="J4252" s="352"/>
      <c r="K4252" s="354" t="s">
        <v>606</v>
      </c>
      <c r="L4252" s="354" t="s">
        <v>8648</v>
      </c>
      <c r="M4252" s="354" t="s">
        <v>606</v>
      </c>
      <c r="N4252" s="352"/>
      <c r="O4252" s="352"/>
      <c r="P4252" s="344" t="s">
        <v>45</v>
      </c>
      <c r="Q4252" s="344" t="s">
        <v>164</v>
      </c>
      <c r="R4252" s="344" t="s">
        <v>8635</v>
      </c>
      <c r="S4252" s="355"/>
      <c r="T4252" s="344" t="s">
        <v>8649</v>
      </c>
      <c r="U4252" s="344" t="s">
        <v>8635</v>
      </c>
      <c r="V4252" s="356" t="s">
        <v>8637</v>
      </c>
      <c r="W4252" s="323"/>
      <c r="X4252" s="322" t="s">
        <v>8650</v>
      </c>
      <c r="Y4252" s="323"/>
      <c r="Z4252" s="357" t="s">
        <v>8651</v>
      </c>
      <c r="AA4252" s="357" t="s">
        <v>8652</v>
      </c>
      <c r="AB4252" s="322"/>
      <c r="AC4252" s="354"/>
      <c r="AD4252" s="354"/>
      <c r="AE4252" s="354"/>
    </row>
    <row r="4253" spans="1:31" ht="13.5" customHeight="1" x14ac:dyDescent="0.15">
      <c r="A4253" s="448"/>
      <c r="B4253" s="351" t="s">
        <v>9007</v>
      </c>
      <c r="C4253" s="352"/>
      <c r="D4253" s="344" t="s">
        <v>9008</v>
      </c>
      <c r="E4253" s="344" t="s">
        <v>9009</v>
      </c>
      <c r="F4253" s="353"/>
      <c r="G4253" s="469" t="s">
        <v>680</v>
      </c>
      <c r="H4253" s="323" t="s">
        <v>43</v>
      </c>
      <c r="I4253" s="352"/>
      <c r="J4253" s="352"/>
      <c r="K4253" s="354"/>
      <c r="L4253" s="354" t="s">
        <v>9010</v>
      </c>
      <c r="M4253" s="354"/>
      <c r="N4253" s="352"/>
      <c r="O4253" s="352"/>
      <c r="P4253" s="344" t="s">
        <v>45</v>
      </c>
      <c r="Q4253" s="344" t="s">
        <v>1840</v>
      </c>
      <c r="R4253" s="344" t="s">
        <v>9011</v>
      </c>
      <c r="S4253" s="355"/>
      <c r="T4253" s="344" t="s">
        <v>9012</v>
      </c>
      <c r="U4253" s="344" t="s">
        <v>9011</v>
      </c>
      <c r="V4253" s="356">
        <v>2420</v>
      </c>
      <c r="W4253" s="323"/>
      <c r="X4253" s="322"/>
      <c r="Y4253" s="323"/>
      <c r="Z4253" s="357" t="s">
        <v>9013</v>
      </c>
      <c r="AA4253" s="357" t="s">
        <v>9014</v>
      </c>
      <c r="AB4253" s="322" t="s">
        <v>9015</v>
      </c>
      <c r="AC4253" s="354"/>
      <c r="AD4253" s="354"/>
      <c r="AE4253" s="354"/>
    </row>
    <row r="4254" spans="1:31" ht="13.5" customHeight="1" x14ac:dyDescent="0.15">
      <c r="A4254" s="448"/>
      <c r="B4254" s="351" t="s">
        <v>9007</v>
      </c>
      <c r="C4254" s="352"/>
      <c r="D4254" s="392" t="s">
        <v>9016</v>
      </c>
      <c r="E4254" s="344" t="s">
        <v>9017</v>
      </c>
      <c r="F4254" s="353"/>
      <c r="G4254" s="469" t="s">
        <v>680</v>
      </c>
      <c r="H4254" s="323" t="s">
        <v>43</v>
      </c>
      <c r="I4254" s="352"/>
      <c r="J4254" s="352"/>
      <c r="K4254" s="354"/>
      <c r="L4254" s="354" t="s">
        <v>5407</v>
      </c>
      <c r="M4254" s="354"/>
      <c r="N4254" s="352"/>
      <c r="O4254" s="352"/>
      <c r="P4254" s="344" t="s">
        <v>45</v>
      </c>
      <c r="Q4254" s="344" t="s">
        <v>1840</v>
      </c>
      <c r="R4254" s="344" t="s">
        <v>9011</v>
      </c>
      <c r="S4254" s="355"/>
      <c r="T4254" s="344" t="s">
        <v>9018</v>
      </c>
      <c r="U4254" s="344" t="s">
        <v>9011</v>
      </c>
      <c r="V4254" s="356">
        <v>2420</v>
      </c>
      <c r="W4254" s="323"/>
      <c r="X4254" s="322" t="s">
        <v>9019</v>
      </c>
      <c r="Y4254" s="323"/>
      <c r="Z4254" s="357" t="s">
        <v>9020</v>
      </c>
      <c r="AA4254" s="357" t="s">
        <v>9021</v>
      </c>
      <c r="AB4254" s="322" t="s">
        <v>9022</v>
      </c>
      <c r="AC4254" s="354"/>
      <c r="AD4254" s="354"/>
      <c r="AE4254" s="354"/>
    </row>
    <row r="4255" spans="1:31" ht="13.5" customHeight="1" x14ac:dyDescent="0.15">
      <c r="A4255" s="448"/>
      <c r="B4255" s="351" t="s">
        <v>9007</v>
      </c>
      <c r="C4255" s="352"/>
      <c r="D4255" s="344" t="s">
        <v>9023</v>
      </c>
      <c r="E4255" s="344" t="s">
        <v>9024</v>
      </c>
      <c r="F4255" s="353"/>
      <c r="G4255" s="469" t="s">
        <v>680</v>
      </c>
      <c r="H4255" s="323" t="s">
        <v>54</v>
      </c>
      <c r="I4255" s="352"/>
      <c r="J4255" s="352"/>
      <c r="K4255" s="354"/>
      <c r="L4255" s="354" t="s">
        <v>9025</v>
      </c>
      <c r="M4255" s="354"/>
      <c r="N4255" s="352"/>
      <c r="O4255" s="352"/>
      <c r="P4255" s="344" t="s">
        <v>45</v>
      </c>
      <c r="Q4255" s="344" t="s">
        <v>1840</v>
      </c>
      <c r="R4255" s="344" t="s">
        <v>9011</v>
      </c>
      <c r="S4255" s="355"/>
      <c r="T4255" s="344" t="s">
        <v>9026</v>
      </c>
      <c r="U4255" s="344" t="s">
        <v>9011</v>
      </c>
      <c r="V4255" s="374">
        <v>2420</v>
      </c>
      <c r="W4255" s="323"/>
      <c r="X4255" s="322" t="s">
        <v>9027</v>
      </c>
      <c r="Y4255" s="323"/>
      <c r="Z4255" s="357" t="s">
        <v>9028</v>
      </c>
      <c r="AA4255" s="357" t="s">
        <v>9029</v>
      </c>
      <c r="AB4255" s="322" t="s">
        <v>9030</v>
      </c>
      <c r="AC4255" s="354"/>
      <c r="AD4255" s="354"/>
      <c r="AE4255" s="354"/>
    </row>
    <row r="4256" spans="1:31" ht="13.5" customHeight="1" x14ac:dyDescent="0.15">
      <c r="A4256" s="448"/>
      <c r="B4256" s="351" t="s">
        <v>8816</v>
      </c>
      <c r="C4256" s="352"/>
      <c r="D4256" s="344" t="s">
        <v>8817</v>
      </c>
      <c r="E4256" s="344" t="s">
        <v>8818</v>
      </c>
      <c r="F4256" s="353"/>
      <c r="G4256" s="469" t="s">
        <v>606</v>
      </c>
      <c r="H4256" s="323" t="s">
        <v>43</v>
      </c>
      <c r="I4256" s="352"/>
      <c r="J4256" s="352"/>
      <c r="K4256" s="354" t="s">
        <v>606</v>
      </c>
      <c r="L4256" s="354"/>
      <c r="M4256" s="354" t="s">
        <v>606</v>
      </c>
      <c r="N4256" s="352"/>
      <c r="O4256" s="352"/>
      <c r="P4256" s="344" t="s">
        <v>45</v>
      </c>
      <c r="Q4256" s="344" t="s">
        <v>8819</v>
      </c>
      <c r="R4256" s="344" t="s">
        <v>8820</v>
      </c>
      <c r="S4256" s="355"/>
      <c r="T4256" s="344" t="s">
        <v>8821</v>
      </c>
      <c r="U4256" s="344" t="s">
        <v>8820</v>
      </c>
      <c r="V4256" s="356">
        <v>700113</v>
      </c>
      <c r="W4256" s="323"/>
      <c r="X4256" s="322" t="s">
        <v>8822</v>
      </c>
      <c r="Y4256" s="323"/>
      <c r="Z4256" s="357" t="s">
        <v>8823</v>
      </c>
      <c r="AA4256" s="357" t="s">
        <v>8824</v>
      </c>
      <c r="AB4256" s="322" t="s">
        <v>8825</v>
      </c>
      <c r="AC4256" s="354"/>
      <c r="AD4256" s="354"/>
      <c r="AE4256" s="354"/>
    </row>
    <row r="4257" spans="1:31" ht="13.5" customHeight="1" x14ac:dyDescent="0.15">
      <c r="A4257" s="448"/>
      <c r="B4257" s="351" t="s">
        <v>8816</v>
      </c>
      <c r="C4257" s="352"/>
      <c r="D4257" s="344" t="s">
        <v>8826</v>
      </c>
      <c r="E4257" s="344" t="s">
        <v>8827</v>
      </c>
      <c r="F4257" s="353"/>
      <c r="G4257" s="469" t="s">
        <v>606</v>
      </c>
      <c r="H4257" s="323" t="s">
        <v>62</v>
      </c>
      <c r="I4257" s="352"/>
      <c r="J4257" s="352"/>
      <c r="K4257" s="354" t="s">
        <v>606</v>
      </c>
      <c r="L4257" s="354"/>
      <c r="M4257" s="354" t="s">
        <v>606</v>
      </c>
      <c r="N4257" s="352"/>
      <c r="O4257" s="352"/>
      <c r="P4257" s="344" t="s">
        <v>45</v>
      </c>
      <c r="Q4257" s="344" t="s">
        <v>8819</v>
      </c>
      <c r="R4257" s="344" t="s">
        <v>8820</v>
      </c>
      <c r="S4257" s="355"/>
      <c r="T4257" s="344" t="s">
        <v>8828</v>
      </c>
      <c r="U4257" s="344" t="s">
        <v>8820</v>
      </c>
      <c r="V4257" s="356">
        <v>700000</v>
      </c>
      <c r="W4257" s="323"/>
      <c r="X4257" s="322" t="s">
        <v>8829</v>
      </c>
      <c r="Y4257" s="323"/>
      <c r="Z4257" s="357" t="s">
        <v>8830</v>
      </c>
      <c r="AA4257" s="357" t="s">
        <v>8831</v>
      </c>
      <c r="AB4257" s="322" t="s">
        <v>8832</v>
      </c>
      <c r="AC4257" s="354"/>
      <c r="AD4257" s="354"/>
      <c r="AE4257" s="354"/>
    </row>
    <row r="4258" spans="1:31" ht="13.5" customHeight="1" x14ac:dyDescent="0.15">
      <c r="A4258" s="448"/>
      <c r="B4258" s="351" t="s">
        <v>8816</v>
      </c>
      <c r="C4258" s="352"/>
      <c r="D4258" s="344" t="s">
        <v>8833</v>
      </c>
      <c r="E4258" s="344" t="s">
        <v>8834</v>
      </c>
      <c r="F4258" s="353"/>
      <c r="G4258" s="469" t="s">
        <v>606</v>
      </c>
      <c r="H4258" s="323" t="s">
        <v>62</v>
      </c>
      <c r="I4258" s="352"/>
      <c r="J4258" s="352"/>
      <c r="K4258" s="354" t="s">
        <v>606</v>
      </c>
      <c r="L4258" s="354"/>
      <c r="M4258" s="354" t="s">
        <v>606</v>
      </c>
      <c r="N4258" s="352"/>
      <c r="O4258" s="352"/>
      <c r="P4258" s="344" t="s">
        <v>45</v>
      </c>
      <c r="Q4258" s="344" t="s">
        <v>8819</v>
      </c>
      <c r="R4258" s="344" t="s">
        <v>8820</v>
      </c>
      <c r="S4258" s="355"/>
      <c r="T4258" s="344" t="s">
        <v>8835</v>
      </c>
      <c r="U4258" s="344" t="s">
        <v>8820</v>
      </c>
      <c r="V4258" s="356">
        <v>100057</v>
      </c>
      <c r="W4258" s="323"/>
      <c r="X4258" s="322"/>
      <c r="Y4258" s="323"/>
      <c r="Z4258" s="357" t="s">
        <v>8836</v>
      </c>
      <c r="AA4258" s="357" t="s">
        <v>8837</v>
      </c>
      <c r="AB4258" s="322" t="s">
        <v>8838</v>
      </c>
      <c r="AC4258" s="354"/>
      <c r="AD4258" s="354"/>
      <c r="AE4258" s="354"/>
    </row>
    <row r="4259" spans="1:31" ht="13.5" customHeight="1" x14ac:dyDescent="0.15">
      <c r="A4259" s="448"/>
      <c r="B4259" s="351" t="s">
        <v>8839</v>
      </c>
      <c r="C4259" s="352"/>
      <c r="D4259" s="344" t="s">
        <v>8840</v>
      </c>
      <c r="E4259" s="344" t="s">
        <v>8841</v>
      </c>
      <c r="F4259" s="353"/>
      <c r="G4259" s="469" t="s">
        <v>606</v>
      </c>
      <c r="H4259" s="323" t="s">
        <v>62</v>
      </c>
      <c r="I4259" s="352"/>
      <c r="J4259" s="352"/>
      <c r="K4259" s="354" t="s">
        <v>606</v>
      </c>
      <c r="L4259" s="354"/>
      <c r="M4259" s="354" t="s">
        <v>606</v>
      </c>
      <c r="N4259" s="352"/>
      <c r="O4259" s="352"/>
      <c r="P4259" s="344" t="s">
        <v>45</v>
      </c>
      <c r="Q4259" s="344" t="s">
        <v>1650</v>
      </c>
      <c r="R4259" s="344" t="s">
        <v>8842</v>
      </c>
      <c r="S4259" s="355"/>
      <c r="T4259" s="344" t="s">
        <v>8843</v>
      </c>
      <c r="U4259" s="344" t="s">
        <v>8842</v>
      </c>
      <c r="V4259" s="356">
        <v>105</v>
      </c>
      <c r="W4259" s="323"/>
      <c r="X4259" s="322"/>
      <c r="Y4259" s="323"/>
      <c r="Z4259" s="357" t="s">
        <v>8844</v>
      </c>
      <c r="AA4259" s="357" t="s">
        <v>8845</v>
      </c>
      <c r="AB4259" s="322" t="s">
        <v>8846</v>
      </c>
      <c r="AC4259" s="354"/>
      <c r="AD4259" s="354"/>
      <c r="AE4259" s="354"/>
    </row>
    <row r="4260" spans="1:31" ht="13.5" customHeight="1" x14ac:dyDescent="0.15">
      <c r="A4260" s="448"/>
      <c r="B4260" s="351" t="s">
        <v>8839</v>
      </c>
      <c r="C4260" s="352"/>
      <c r="D4260" s="344" t="s">
        <v>8847</v>
      </c>
      <c r="E4260" s="344" t="s">
        <v>8848</v>
      </c>
      <c r="F4260" s="353"/>
      <c r="G4260" s="469" t="s">
        <v>8849</v>
      </c>
      <c r="H4260" s="323" t="s">
        <v>43</v>
      </c>
      <c r="I4260" s="352"/>
      <c r="J4260" s="352"/>
      <c r="K4260" s="354" t="s">
        <v>8850</v>
      </c>
      <c r="L4260" s="354"/>
      <c r="M4260" s="354" t="s">
        <v>8851</v>
      </c>
      <c r="N4260" s="352"/>
      <c r="O4260" s="352"/>
      <c r="P4260" s="344" t="s">
        <v>45</v>
      </c>
      <c r="Q4260" s="344" t="s">
        <v>1650</v>
      </c>
      <c r="R4260" s="344" t="s">
        <v>8842</v>
      </c>
      <c r="S4260" s="355"/>
      <c r="T4260" s="344" t="s">
        <v>8852</v>
      </c>
      <c r="U4260" s="344" t="s">
        <v>8842</v>
      </c>
      <c r="V4260" s="356">
        <v>105</v>
      </c>
      <c r="W4260" s="323"/>
      <c r="X4260" s="322"/>
      <c r="Y4260" s="323"/>
      <c r="Z4260" s="357" t="s">
        <v>8853</v>
      </c>
      <c r="AA4260" s="357" t="s">
        <v>8854</v>
      </c>
      <c r="AB4260" s="322" t="s">
        <v>8855</v>
      </c>
      <c r="AC4260" s="354"/>
      <c r="AD4260" s="354"/>
      <c r="AE4260" s="354"/>
    </row>
    <row r="4261" spans="1:31" ht="13.5" customHeight="1" x14ac:dyDescent="0.15">
      <c r="A4261" s="448"/>
      <c r="B4261" s="351" t="s">
        <v>8839</v>
      </c>
      <c r="C4261" s="352"/>
      <c r="D4261" s="344" t="s">
        <v>8856</v>
      </c>
      <c r="E4261" s="344" t="s">
        <v>8857</v>
      </c>
      <c r="F4261" s="353"/>
      <c r="G4261" s="469" t="s">
        <v>606</v>
      </c>
      <c r="H4261" s="323" t="s">
        <v>62</v>
      </c>
      <c r="I4261" s="352"/>
      <c r="J4261" s="352"/>
      <c r="K4261" s="354" t="s">
        <v>606</v>
      </c>
      <c r="L4261" s="354"/>
      <c r="M4261" s="354" t="s">
        <v>606</v>
      </c>
      <c r="N4261" s="352"/>
      <c r="O4261" s="352"/>
      <c r="P4261" s="344" t="s">
        <v>45</v>
      </c>
      <c r="Q4261" s="344" t="s">
        <v>1650</v>
      </c>
      <c r="R4261" s="344" t="s">
        <v>8842</v>
      </c>
      <c r="S4261" s="355"/>
      <c r="T4261" s="344" t="s">
        <v>8858</v>
      </c>
      <c r="U4261" s="344" t="s">
        <v>8842</v>
      </c>
      <c r="V4261" s="356">
        <v>105</v>
      </c>
      <c r="W4261" s="323"/>
      <c r="X4261" s="322" t="s">
        <v>8859</v>
      </c>
      <c r="Y4261" s="323"/>
      <c r="Z4261" s="357" t="s">
        <v>8860</v>
      </c>
      <c r="AA4261" s="357" t="s">
        <v>8861</v>
      </c>
      <c r="AB4261" s="322" t="s">
        <v>8862</v>
      </c>
      <c r="AC4261" s="354"/>
      <c r="AD4261" s="354"/>
      <c r="AE4261" s="354"/>
    </row>
    <row r="4262" spans="1:31" ht="13.5" customHeight="1" x14ac:dyDescent="0.15">
      <c r="A4262" s="449"/>
      <c r="B4262" s="321" t="s">
        <v>17959</v>
      </c>
      <c r="C4262" s="367"/>
      <c r="D4262" s="322" t="s">
        <v>1581</v>
      </c>
      <c r="E4262" s="322" t="s">
        <v>1582</v>
      </c>
      <c r="F4262" s="367"/>
      <c r="G4262" s="341"/>
      <c r="H4262" s="323" t="s">
        <v>43</v>
      </c>
      <c r="I4262" s="367"/>
      <c r="J4262" s="367"/>
      <c r="K4262" s="363"/>
      <c r="L4262" s="363"/>
      <c r="M4262" s="363"/>
      <c r="N4262" s="367"/>
      <c r="O4262" s="367"/>
      <c r="P4262" s="322" t="s">
        <v>576</v>
      </c>
      <c r="Q4262" s="322" t="s">
        <v>1548</v>
      </c>
      <c r="R4262" s="322" t="s">
        <v>1549</v>
      </c>
      <c r="S4262" s="323"/>
      <c r="T4262" s="344" t="s">
        <v>17961</v>
      </c>
      <c r="U4262" s="344" t="s">
        <v>1549</v>
      </c>
      <c r="V4262" s="357" t="s">
        <v>17962</v>
      </c>
      <c r="W4262" s="323"/>
      <c r="X4262" s="322"/>
      <c r="Y4262" s="328"/>
      <c r="Z4262" s="364">
        <v>13.7369466</v>
      </c>
      <c r="AA4262" s="364">
        <v>100.54367499999999</v>
      </c>
      <c r="AB4262" s="322" t="s">
        <v>1589</v>
      </c>
      <c r="AC4262" s="367"/>
      <c r="AD4262" s="367"/>
      <c r="AE4262" s="367"/>
    </row>
    <row r="4263" spans="1:31" ht="13.5" customHeight="1" x14ac:dyDescent="0.15">
      <c r="A4263" s="449"/>
      <c r="B4263" s="321" t="s">
        <v>17959</v>
      </c>
      <c r="C4263" s="367"/>
      <c r="D4263" s="322" t="s">
        <v>1591</v>
      </c>
      <c r="E4263" s="322" t="s">
        <v>1592</v>
      </c>
      <c r="F4263" s="367"/>
      <c r="G4263" s="341"/>
      <c r="H4263" s="323" t="s">
        <v>54</v>
      </c>
      <c r="I4263" s="367"/>
      <c r="J4263" s="367"/>
      <c r="K4263" s="363"/>
      <c r="L4263" s="363"/>
      <c r="M4263" s="363"/>
      <c r="N4263" s="367"/>
      <c r="O4263" s="367"/>
      <c r="P4263" s="322" t="s">
        <v>576</v>
      </c>
      <c r="Q4263" s="322" t="s">
        <v>1548</v>
      </c>
      <c r="R4263" s="322" t="s">
        <v>1549</v>
      </c>
      <c r="S4263" s="323"/>
      <c r="T4263" s="344" t="s">
        <v>17971</v>
      </c>
      <c r="U4263" s="344" t="s">
        <v>1549</v>
      </c>
      <c r="V4263" s="357" t="s">
        <v>17962</v>
      </c>
      <c r="W4263" s="323"/>
      <c r="X4263" s="322"/>
      <c r="Y4263" s="328"/>
      <c r="Z4263" s="364">
        <v>13.746642</v>
      </c>
      <c r="AA4263" s="364">
        <v>100.492588</v>
      </c>
      <c r="AB4263" s="322" t="s">
        <v>1599</v>
      </c>
      <c r="AC4263" s="367"/>
      <c r="AD4263" s="367"/>
      <c r="AE4263" s="367"/>
    </row>
    <row r="4264" spans="1:31" ht="13.5" customHeight="1" x14ac:dyDescent="0.15">
      <c r="A4264" s="449"/>
      <c r="B4264" s="321" t="s">
        <v>17959</v>
      </c>
      <c r="C4264" s="367"/>
      <c r="D4264" s="322" t="s">
        <v>17978</v>
      </c>
      <c r="E4264" s="322" t="s">
        <v>17979</v>
      </c>
      <c r="F4264" s="367"/>
      <c r="G4264" s="341"/>
      <c r="H4264" s="323" t="s">
        <v>171</v>
      </c>
      <c r="I4264" s="367"/>
      <c r="J4264" s="367"/>
      <c r="K4264" s="363"/>
      <c r="L4264" s="363"/>
      <c r="M4264" s="363"/>
      <c r="N4264" s="367"/>
      <c r="O4264" s="367"/>
      <c r="P4264" s="322" t="s">
        <v>576</v>
      </c>
      <c r="Q4264" s="322" t="s">
        <v>1548</v>
      </c>
      <c r="R4264" s="322" t="s">
        <v>1549</v>
      </c>
      <c r="S4264" s="323"/>
      <c r="T4264" s="344" t="s">
        <v>17985</v>
      </c>
      <c r="U4264" s="344" t="s">
        <v>1549</v>
      </c>
      <c r="V4264" s="357" t="s">
        <v>17962</v>
      </c>
      <c r="W4264" s="323"/>
      <c r="X4264" s="365" t="s">
        <v>17986</v>
      </c>
      <c r="Y4264" s="328"/>
      <c r="Z4264" s="364">
        <v>13.7432306</v>
      </c>
      <c r="AA4264" s="364">
        <v>100.5296577</v>
      </c>
      <c r="AB4264" s="322" t="s">
        <v>17987</v>
      </c>
      <c r="AC4264" s="367"/>
      <c r="AD4264" s="367"/>
      <c r="AE4264" s="367"/>
    </row>
    <row r="4265" spans="1:31" ht="13.5" customHeight="1" x14ac:dyDescent="0.15">
      <c r="A4265" s="449"/>
      <c r="B4265" s="321" t="s">
        <v>17959</v>
      </c>
      <c r="C4265" s="367"/>
      <c r="D4265" s="322" t="s">
        <v>17990</v>
      </c>
      <c r="E4265" s="322" t="s">
        <v>17992</v>
      </c>
      <c r="F4265" s="367"/>
      <c r="G4265" s="341"/>
      <c r="H4265" s="323" t="s">
        <v>171</v>
      </c>
      <c r="I4265" s="367"/>
      <c r="J4265" s="367"/>
      <c r="K4265" s="363"/>
      <c r="L4265" s="363"/>
      <c r="M4265" s="363"/>
      <c r="N4265" s="367"/>
      <c r="O4265" s="367"/>
      <c r="P4265" s="322" t="s">
        <v>576</v>
      </c>
      <c r="Q4265" s="322" t="s">
        <v>1548</v>
      </c>
      <c r="R4265" s="322" t="s">
        <v>1549</v>
      </c>
      <c r="S4265" s="323"/>
      <c r="T4265" s="344" t="s">
        <v>17997</v>
      </c>
      <c r="U4265" s="344" t="s">
        <v>1549</v>
      </c>
      <c r="V4265" s="357" t="s">
        <v>43765</v>
      </c>
      <c r="W4265" s="323"/>
      <c r="X4265" s="365" t="s">
        <v>17998</v>
      </c>
      <c r="Y4265" s="328"/>
      <c r="Z4265" s="364">
        <v>13.747121</v>
      </c>
      <c r="AA4265" s="364">
        <v>100.534914</v>
      </c>
      <c r="AB4265" s="322" t="s">
        <v>17999</v>
      </c>
      <c r="AC4265" s="367"/>
      <c r="AD4265" s="367"/>
      <c r="AE4265" s="367"/>
    </row>
    <row r="4266" spans="1:31" ht="13.5" customHeight="1" x14ac:dyDescent="0.15">
      <c r="A4266" s="449"/>
      <c r="B4266" s="321" t="s">
        <v>17959</v>
      </c>
      <c r="C4266" s="367"/>
      <c r="D4266" s="322" t="s">
        <v>1600</v>
      </c>
      <c r="E4266" s="322" t="s">
        <v>1601</v>
      </c>
      <c r="F4266" s="367"/>
      <c r="G4266" s="341"/>
      <c r="H4266" s="323" t="s">
        <v>1188</v>
      </c>
      <c r="I4266" s="367"/>
      <c r="J4266" s="367"/>
      <c r="K4266" s="363"/>
      <c r="L4266" s="363"/>
      <c r="M4266" s="363"/>
      <c r="N4266" s="367"/>
      <c r="O4266" s="367"/>
      <c r="P4266" s="322" t="s">
        <v>576</v>
      </c>
      <c r="Q4266" s="322" t="s">
        <v>1548</v>
      </c>
      <c r="R4266" s="322" t="s">
        <v>1549</v>
      </c>
      <c r="S4266" s="323"/>
      <c r="T4266" s="344" t="s">
        <v>18007</v>
      </c>
      <c r="U4266" s="344" t="s">
        <v>1549</v>
      </c>
      <c r="V4266" s="357" t="s">
        <v>18008</v>
      </c>
      <c r="W4266" s="323"/>
      <c r="X4266" s="322"/>
      <c r="Y4266" s="328"/>
      <c r="Z4266" s="364">
        <v>13.737988</v>
      </c>
      <c r="AA4266" s="364">
        <v>100.56026300000001</v>
      </c>
      <c r="AB4266" s="322"/>
      <c r="AC4266" s="367"/>
      <c r="AD4266" s="367"/>
      <c r="AE4266" s="367"/>
    </row>
    <row r="4267" spans="1:31" ht="13.5" customHeight="1" x14ac:dyDescent="0.15">
      <c r="A4267" s="449"/>
      <c r="B4267" s="321" t="s">
        <v>17959</v>
      </c>
      <c r="C4267" s="367"/>
      <c r="D4267" s="322" t="s">
        <v>18009</v>
      </c>
      <c r="E4267" s="322" t="s">
        <v>18011</v>
      </c>
      <c r="F4267" s="367"/>
      <c r="G4267" s="341"/>
      <c r="H4267" s="323" t="s">
        <v>1188</v>
      </c>
      <c r="I4267" s="367"/>
      <c r="J4267" s="367"/>
      <c r="K4267" s="363"/>
      <c r="L4267" s="363"/>
      <c r="M4267" s="363"/>
      <c r="N4267" s="367"/>
      <c r="O4267" s="367"/>
      <c r="P4267" s="322" t="s">
        <v>576</v>
      </c>
      <c r="Q4267" s="322" t="s">
        <v>1548</v>
      </c>
      <c r="R4267" s="322" t="s">
        <v>1549</v>
      </c>
      <c r="S4267" s="323"/>
      <c r="T4267" s="344" t="s">
        <v>18014</v>
      </c>
      <c r="U4267" s="344" t="s">
        <v>1549</v>
      </c>
      <c r="V4267" s="357" t="s">
        <v>18015</v>
      </c>
      <c r="W4267" s="323"/>
      <c r="X4267" s="322"/>
      <c r="Y4267" s="328"/>
      <c r="Z4267" s="364">
        <v>13.622081</v>
      </c>
      <c r="AA4267" s="364">
        <v>100.591441</v>
      </c>
      <c r="AB4267" s="322"/>
      <c r="AC4267" s="367"/>
      <c r="AD4267" s="367"/>
      <c r="AE4267" s="367"/>
    </row>
    <row r="4268" spans="1:31" ht="13.5" customHeight="1" x14ac:dyDescent="0.15">
      <c r="A4268" s="449"/>
      <c r="B4268" s="321" t="s">
        <v>17959</v>
      </c>
      <c r="C4268" s="367"/>
      <c r="D4268" s="322" t="s">
        <v>18020</v>
      </c>
      <c r="E4268" s="322" t="s">
        <v>18022</v>
      </c>
      <c r="F4268" s="367"/>
      <c r="G4268" s="341"/>
      <c r="H4268" s="323" t="s">
        <v>62</v>
      </c>
      <c r="I4268" s="367"/>
      <c r="J4268" s="367"/>
      <c r="K4268" s="363"/>
      <c r="L4268" s="363"/>
      <c r="M4268" s="363"/>
      <c r="N4268" s="367"/>
      <c r="O4268" s="367"/>
      <c r="P4268" s="322" t="s">
        <v>576</v>
      </c>
      <c r="Q4268" s="322" t="s">
        <v>1548</v>
      </c>
      <c r="R4268" s="322" t="s">
        <v>1549</v>
      </c>
      <c r="S4268" s="323"/>
      <c r="T4268" s="344" t="s">
        <v>18025</v>
      </c>
      <c r="U4268" s="344" t="s">
        <v>1549</v>
      </c>
      <c r="V4268" s="364" t="s">
        <v>43764</v>
      </c>
      <c r="W4268" s="323"/>
      <c r="X4268" s="365" t="s">
        <v>18030</v>
      </c>
      <c r="Y4268" s="328"/>
      <c r="Z4268" s="364">
        <v>13.747995899999999</v>
      </c>
      <c r="AA4268" s="364">
        <v>100.5300159</v>
      </c>
      <c r="AB4268" s="322" t="s">
        <v>18031</v>
      </c>
      <c r="AC4268" s="367"/>
      <c r="AD4268" s="367"/>
      <c r="AE4268" s="367"/>
    </row>
    <row r="4269" spans="1:31" ht="13.5" customHeight="1" x14ac:dyDescent="0.15">
      <c r="A4269" s="449"/>
      <c r="B4269" s="321" t="s">
        <v>17959</v>
      </c>
      <c r="C4269" s="367"/>
      <c r="D4269" s="322" t="s">
        <v>1542</v>
      </c>
      <c r="E4269" s="322" t="s">
        <v>18034</v>
      </c>
      <c r="F4269" s="367"/>
      <c r="G4269" s="341"/>
      <c r="H4269" s="323" t="s">
        <v>43</v>
      </c>
      <c r="I4269" s="367"/>
      <c r="J4269" s="367"/>
      <c r="K4269" s="363"/>
      <c r="L4269" s="363"/>
      <c r="M4269" s="363"/>
      <c r="N4269" s="367"/>
      <c r="O4269" s="367"/>
      <c r="P4269" s="322" t="s">
        <v>576</v>
      </c>
      <c r="Q4269" s="322" t="s">
        <v>1548</v>
      </c>
      <c r="R4269" s="322" t="s">
        <v>1549</v>
      </c>
      <c r="S4269" s="323"/>
      <c r="T4269" s="344" t="s">
        <v>18040</v>
      </c>
      <c r="U4269" s="344" t="s">
        <v>1549</v>
      </c>
      <c r="V4269" s="357" t="s">
        <v>18041</v>
      </c>
      <c r="W4269" s="323"/>
      <c r="X4269" s="365" t="s">
        <v>18042</v>
      </c>
      <c r="Y4269" s="328"/>
      <c r="Z4269" s="364">
        <v>13.744792</v>
      </c>
      <c r="AA4269" s="364">
        <v>100.493979</v>
      </c>
      <c r="AB4269" s="322" t="s">
        <v>1554</v>
      </c>
      <c r="AC4269" s="367"/>
      <c r="AD4269" s="367"/>
      <c r="AE4269" s="367"/>
    </row>
    <row r="4270" spans="1:31" ht="13.5" customHeight="1" x14ac:dyDescent="0.15">
      <c r="A4270" s="449"/>
      <c r="B4270" s="321" t="s">
        <v>17959</v>
      </c>
      <c r="C4270" s="367"/>
      <c r="D4270" s="322" t="s">
        <v>18045</v>
      </c>
      <c r="E4270" s="322" t="s">
        <v>18047</v>
      </c>
      <c r="F4270" s="367"/>
      <c r="G4270" s="341"/>
      <c r="H4270" s="323" t="s">
        <v>43</v>
      </c>
      <c r="I4270" s="367"/>
      <c r="J4270" s="367"/>
      <c r="K4270" s="363"/>
      <c r="L4270" s="363"/>
      <c r="M4270" s="363"/>
      <c r="N4270" s="367"/>
      <c r="O4270" s="367"/>
      <c r="P4270" s="322" t="s">
        <v>576</v>
      </c>
      <c r="Q4270" s="322" t="s">
        <v>1548</v>
      </c>
      <c r="R4270" s="322" t="s">
        <v>1549</v>
      </c>
      <c r="S4270" s="323"/>
      <c r="T4270" s="344" t="s">
        <v>18050</v>
      </c>
      <c r="U4270" s="344" t="s">
        <v>1549</v>
      </c>
      <c r="V4270" s="357" t="s">
        <v>18052</v>
      </c>
      <c r="W4270" s="323"/>
      <c r="X4270" s="365" t="s">
        <v>18053</v>
      </c>
      <c r="Y4270" s="328"/>
      <c r="Z4270" s="364">
        <v>13.7500301</v>
      </c>
      <c r="AA4270" s="364">
        <v>100.4912882</v>
      </c>
      <c r="AB4270" s="322" t="s">
        <v>1580</v>
      </c>
      <c r="AC4270" s="367"/>
      <c r="AD4270" s="367"/>
      <c r="AE4270" s="367"/>
    </row>
    <row r="4271" spans="1:31" ht="13.5" customHeight="1" x14ac:dyDescent="0.15">
      <c r="A4271" s="448"/>
      <c r="B4271" s="351" t="s">
        <v>1541</v>
      </c>
      <c r="C4271" s="367"/>
      <c r="D4271" s="344" t="s">
        <v>1542</v>
      </c>
      <c r="E4271" s="344" t="s">
        <v>1543</v>
      </c>
      <c r="F4271" s="353"/>
      <c r="G4271" s="469" t="s">
        <v>1544</v>
      </c>
      <c r="H4271" s="323" t="s">
        <v>43</v>
      </c>
      <c r="I4271" s="352"/>
      <c r="J4271" s="352"/>
      <c r="K4271" s="354" t="s">
        <v>606</v>
      </c>
      <c r="L4271" s="354"/>
      <c r="M4271" s="354" t="s">
        <v>606</v>
      </c>
      <c r="N4271" s="352"/>
      <c r="O4271" s="352"/>
      <c r="P4271" s="344" t="s">
        <v>576</v>
      </c>
      <c r="Q4271" s="344" t="s">
        <v>1548</v>
      </c>
      <c r="R4271" s="351" t="s">
        <v>1549</v>
      </c>
      <c r="S4271" s="355"/>
      <c r="T4271" s="344" t="s">
        <v>1550</v>
      </c>
      <c r="U4271" s="351" t="s">
        <v>1549</v>
      </c>
      <c r="V4271" s="356">
        <v>10200</v>
      </c>
      <c r="W4271" s="323"/>
      <c r="X4271" s="322" t="s">
        <v>1551</v>
      </c>
      <c r="Y4271" s="323"/>
      <c r="Z4271" s="357" t="s">
        <v>1552</v>
      </c>
      <c r="AA4271" s="357" t="s">
        <v>1553</v>
      </c>
      <c r="AB4271" s="322" t="s">
        <v>1554</v>
      </c>
      <c r="AC4271" s="354"/>
      <c r="AD4271" s="354"/>
      <c r="AE4271" s="354"/>
    </row>
    <row r="4272" spans="1:31" ht="13.5" customHeight="1" x14ac:dyDescent="0.15">
      <c r="A4272" s="448"/>
      <c r="B4272" s="351" t="s">
        <v>1541</v>
      </c>
      <c r="C4272" s="367"/>
      <c r="D4272" s="344" t="s">
        <v>1560</v>
      </c>
      <c r="E4272" s="344" t="s">
        <v>1561</v>
      </c>
      <c r="F4272" s="353"/>
      <c r="G4272" s="469" t="s">
        <v>1562</v>
      </c>
      <c r="H4272" s="323" t="s">
        <v>54</v>
      </c>
      <c r="I4272" s="352"/>
      <c r="J4272" s="352"/>
      <c r="K4272" s="354" t="s">
        <v>606</v>
      </c>
      <c r="L4272" s="354"/>
      <c r="M4272" s="354" t="s">
        <v>606</v>
      </c>
      <c r="N4272" s="352"/>
      <c r="O4272" s="352"/>
      <c r="P4272" s="344" t="s">
        <v>576</v>
      </c>
      <c r="Q4272" s="344" t="s">
        <v>1548</v>
      </c>
      <c r="R4272" s="351" t="s">
        <v>1549</v>
      </c>
      <c r="S4272" s="355"/>
      <c r="T4272" s="344" t="s">
        <v>1563</v>
      </c>
      <c r="U4272" s="351" t="s">
        <v>1549</v>
      </c>
      <c r="V4272" s="356">
        <v>10110</v>
      </c>
      <c r="W4272" s="323"/>
      <c r="X4272" s="322" t="s">
        <v>1564</v>
      </c>
      <c r="Y4272" s="323"/>
      <c r="Z4272" s="357" t="s">
        <v>1566</v>
      </c>
      <c r="AA4272" s="357" t="s">
        <v>1568</v>
      </c>
      <c r="AB4272" s="322" t="s">
        <v>1569</v>
      </c>
      <c r="AC4272" s="354"/>
      <c r="AD4272" s="354"/>
      <c r="AE4272" s="354"/>
    </row>
    <row r="4273" spans="1:31" ht="13.5" customHeight="1" x14ac:dyDescent="0.15">
      <c r="A4273" s="448"/>
      <c r="B4273" s="351" t="s">
        <v>1541</v>
      </c>
      <c r="C4273" s="367"/>
      <c r="D4273" s="344" t="s">
        <v>1573</v>
      </c>
      <c r="E4273" s="344" t="s">
        <v>1574</v>
      </c>
      <c r="F4273" s="353"/>
      <c r="G4273" s="469" t="s">
        <v>1575</v>
      </c>
      <c r="H4273" s="323" t="s">
        <v>43</v>
      </c>
      <c r="I4273" s="352"/>
      <c r="J4273" s="352"/>
      <c r="K4273" s="354" t="s">
        <v>606</v>
      </c>
      <c r="L4273" s="354"/>
      <c r="M4273" s="354" t="s">
        <v>606</v>
      </c>
      <c r="N4273" s="352"/>
      <c r="O4273" s="352"/>
      <c r="P4273" s="344" t="s">
        <v>576</v>
      </c>
      <c r="Q4273" s="344" t="s">
        <v>1548</v>
      </c>
      <c r="R4273" s="351" t="s">
        <v>1549</v>
      </c>
      <c r="S4273" s="355"/>
      <c r="T4273" s="344" t="s">
        <v>1576</v>
      </c>
      <c r="U4273" s="351" t="s">
        <v>1549</v>
      </c>
      <c r="V4273" s="356">
        <v>10200</v>
      </c>
      <c r="W4273" s="323"/>
      <c r="X4273" s="322" t="s">
        <v>1577</v>
      </c>
      <c r="Y4273" s="323"/>
      <c r="Z4273" s="357" t="s">
        <v>1578</v>
      </c>
      <c r="AA4273" s="357" t="s">
        <v>1579</v>
      </c>
      <c r="AB4273" s="322" t="s">
        <v>1580</v>
      </c>
      <c r="AC4273" s="354"/>
      <c r="AD4273" s="354"/>
      <c r="AE4273" s="354"/>
    </row>
    <row r="4274" spans="1:31" ht="13.5" customHeight="1" x14ac:dyDescent="0.15">
      <c r="A4274" s="448"/>
      <c r="B4274" s="351" t="s">
        <v>1541</v>
      </c>
      <c r="C4274" s="367"/>
      <c r="D4274" s="344" t="s">
        <v>1581</v>
      </c>
      <c r="E4274" s="344" t="s">
        <v>1582</v>
      </c>
      <c r="F4274" s="353"/>
      <c r="G4274" s="469"/>
      <c r="H4274" s="323" t="s">
        <v>43</v>
      </c>
      <c r="I4274" s="352"/>
      <c r="J4274" s="352"/>
      <c r="K4274" s="354"/>
      <c r="L4274" s="354"/>
      <c r="M4274" s="354"/>
      <c r="N4274" s="352"/>
      <c r="O4274" s="352"/>
      <c r="P4274" s="344" t="s">
        <v>576</v>
      </c>
      <c r="Q4274" s="344" t="s">
        <v>1548</v>
      </c>
      <c r="R4274" s="351" t="s">
        <v>1549</v>
      </c>
      <c r="S4274" s="355"/>
      <c r="T4274" s="344" t="s">
        <v>1586</v>
      </c>
      <c r="U4274" s="351" t="s">
        <v>1549</v>
      </c>
      <c r="V4274" s="366">
        <v>10330</v>
      </c>
      <c r="W4274" s="323"/>
      <c r="X4274" s="322"/>
      <c r="Y4274" s="323"/>
      <c r="Z4274" s="357">
        <v>13.7369466</v>
      </c>
      <c r="AA4274" s="357">
        <v>100.54367499999999</v>
      </c>
      <c r="AB4274" s="322" t="s">
        <v>1589</v>
      </c>
      <c r="AC4274" s="354"/>
      <c r="AD4274" s="354"/>
      <c r="AE4274" s="354"/>
    </row>
    <row r="4275" spans="1:31" ht="13.5" customHeight="1" x14ac:dyDescent="0.15">
      <c r="A4275" s="448"/>
      <c r="B4275" s="351" t="s">
        <v>1541</v>
      </c>
      <c r="C4275" s="367"/>
      <c r="D4275" s="344" t="s">
        <v>1591</v>
      </c>
      <c r="E4275" s="344" t="s">
        <v>1592</v>
      </c>
      <c r="F4275" s="353"/>
      <c r="G4275" s="469"/>
      <c r="H4275" s="323" t="s">
        <v>54</v>
      </c>
      <c r="I4275" s="352"/>
      <c r="J4275" s="352"/>
      <c r="K4275" s="354"/>
      <c r="L4275" s="354"/>
      <c r="M4275" s="354"/>
      <c r="N4275" s="352"/>
      <c r="O4275" s="352"/>
      <c r="P4275" s="344" t="s">
        <v>576</v>
      </c>
      <c r="Q4275" s="344" t="s">
        <v>1548</v>
      </c>
      <c r="R4275" s="351" t="s">
        <v>1549</v>
      </c>
      <c r="S4275" s="355"/>
      <c r="T4275" s="344" t="s">
        <v>1593</v>
      </c>
      <c r="U4275" s="351" t="s">
        <v>1549</v>
      </c>
      <c r="V4275" s="356">
        <v>10330</v>
      </c>
      <c r="W4275" s="323"/>
      <c r="X4275" s="322"/>
      <c r="Y4275" s="323"/>
      <c r="Z4275" s="357">
        <v>13.746642</v>
      </c>
      <c r="AA4275" s="357">
        <v>100.492588</v>
      </c>
      <c r="AB4275" s="322" t="s">
        <v>1599</v>
      </c>
      <c r="AC4275" s="354"/>
      <c r="AD4275" s="354"/>
      <c r="AE4275" s="354"/>
    </row>
    <row r="4276" spans="1:31" ht="13.5" customHeight="1" x14ac:dyDescent="0.15">
      <c r="A4276" s="448"/>
      <c r="B4276" s="351" t="s">
        <v>1541</v>
      </c>
      <c r="C4276" s="367"/>
      <c r="D4276" s="344" t="s">
        <v>1600</v>
      </c>
      <c r="E4276" s="344" t="s">
        <v>1601</v>
      </c>
      <c r="F4276" s="353"/>
      <c r="G4276" s="469"/>
      <c r="H4276" s="323" t="s">
        <v>1188</v>
      </c>
      <c r="I4276" s="352"/>
      <c r="J4276" s="352"/>
      <c r="K4276" s="354"/>
      <c r="L4276" s="354"/>
      <c r="M4276" s="354"/>
      <c r="N4276" s="352"/>
      <c r="O4276" s="352"/>
      <c r="P4276" s="344" t="s">
        <v>576</v>
      </c>
      <c r="Q4276" s="344" t="s">
        <v>1548</v>
      </c>
      <c r="R4276" s="351" t="s">
        <v>1549</v>
      </c>
      <c r="S4276" s="355"/>
      <c r="T4276" s="344" t="s">
        <v>1602</v>
      </c>
      <c r="U4276" s="351" t="s">
        <v>1549</v>
      </c>
      <c r="V4276" s="356">
        <v>10110</v>
      </c>
      <c r="W4276" s="323"/>
      <c r="X4276" s="322"/>
      <c r="Y4276" s="323"/>
      <c r="Z4276" s="357">
        <v>13.737988</v>
      </c>
      <c r="AA4276" s="357">
        <v>100.56026300000001</v>
      </c>
      <c r="AB4276" s="322"/>
      <c r="AC4276" s="354"/>
      <c r="AD4276" s="354"/>
      <c r="AE4276" s="354"/>
    </row>
    <row r="4277" spans="1:31" ht="13.5" customHeight="1" x14ac:dyDescent="0.15">
      <c r="A4277" s="448"/>
      <c r="B4277" s="351" t="s">
        <v>8921</v>
      </c>
      <c r="C4277" s="352"/>
      <c r="D4277" s="344" t="s">
        <v>8922</v>
      </c>
      <c r="E4277" s="344" t="s">
        <v>8923</v>
      </c>
      <c r="F4277" s="353"/>
      <c r="G4277" s="469" t="s">
        <v>8924</v>
      </c>
      <c r="H4277" s="323" t="s">
        <v>43</v>
      </c>
      <c r="I4277" s="352"/>
      <c r="J4277" s="352"/>
      <c r="K4277" s="354" t="s">
        <v>8925</v>
      </c>
      <c r="L4277" s="354"/>
      <c r="M4277" s="354" t="s">
        <v>606</v>
      </c>
      <c r="N4277" s="352"/>
      <c r="O4277" s="352"/>
      <c r="P4277" s="344" t="s">
        <v>45</v>
      </c>
      <c r="Q4277" s="344" t="s">
        <v>8926</v>
      </c>
      <c r="R4277" s="351" t="s">
        <v>8927</v>
      </c>
      <c r="S4277" s="355"/>
      <c r="T4277" s="344" t="s">
        <v>8928</v>
      </c>
      <c r="U4277" s="344" t="s">
        <v>8927</v>
      </c>
      <c r="V4277" s="356" t="s">
        <v>264</v>
      </c>
      <c r="W4277" s="323"/>
      <c r="X4277" s="322"/>
      <c r="Y4277" s="323"/>
      <c r="Z4277" s="357" t="s">
        <v>8929</v>
      </c>
      <c r="AA4277" s="357" t="s">
        <v>8930</v>
      </c>
      <c r="AB4277" s="322"/>
      <c r="AC4277" s="354"/>
      <c r="AD4277" s="354"/>
      <c r="AE4277" s="354"/>
    </row>
    <row r="4278" spans="1:31" ht="13.5" customHeight="1" x14ac:dyDescent="0.15">
      <c r="A4278" s="448"/>
      <c r="B4278" s="351" t="s">
        <v>8921</v>
      </c>
      <c r="C4278" s="352"/>
      <c r="D4278" s="344" t="s">
        <v>8931</v>
      </c>
      <c r="E4278" s="344" t="s">
        <v>8932</v>
      </c>
      <c r="F4278" s="353"/>
      <c r="G4278" s="469" t="s">
        <v>606</v>
      </c>
      <c r="H4278" s="323" t="s">
        <v>62</v>
      </c>
      <c r="I4278" s="352"/>
      <c r="J4278" s="352"/>
      <c r="K4278" s="354" t="s">
        <v>606</v>
      </c>
      <c r="L4278" s="354"/>
      <c r="M4278" s="354" t="s">
        <v>606</v>
      </c>
      <c r="N4278" s="352"/>
      <c r="O4278" s="352"/>
      <c r="P4278" s="344" t="s">
        <v>45</v>
      </c>
      <c r="Q4278" s="344" t="s">
        <v>8926</v>
      </c>
      <c r="R4278" s="344" t="s">
        <v>8927</v>
      </c>
      <c r="S4278" s="355"/>
      <c r="T4278" s="344" t="s">
        <v>8933</v>
      </c>
      <c r="U4278" s="344" t="s">
        <v>8927</v>
      </c>
      <c r="V4278" s="356" t="s">
        <v>264</v>
      </c>
      <c r="W4278" s="323"/>
      <c r="X4278" s="322" t="s">
        <v>8934</v>
      </c>
      <c r="Y4278" s="323"/>
      <c r="Z4278" s="357" t="s">
        <v>8935</v>
      </c>
      <c r="AA4278" s="357" t="s">
        <v>8936</v>
      </c>
      <c r="AB4278" s="322"/>
      <c r="AC4278" s="354"/>
      <c r="AD4278" s="354"/>
      <c r="AE4278" s="354"/>
    </row>
    <row r="4279" spans="1:31" ht="13.5" customHeight="1" x14ac:dyDescent="0.15">
      <c r="A4279" s="448"/>
      <c r="B4279" s="351" t="s">
        <v>8921</v>
      </c>
      <c r="C4279" s="352"/>
      <c r="D4279" s="344" t="s">
        <v>8937</v>
      </c>
      <c r="E4279" s="344" t="s">
        <v>8938</v>
      </c>
      <c r="F4279" s="353"/>
      <c r="G4279" s="469" t="s">
        <v>8924</v>
      </c>
      <c r="H4279" s="323" t="s">
        <v>62</v>
      </c>
      <c r="I4279" s="352"/>
      <c r="J4279" s="352"/>
      <c r="K4279" s="354" t="s">
        <v>8925</v>
      </c>
      <c r="L4279" s="354"/>
      <c r="M4279" s="354" t="s">
        <v>606</v>
      </c>
      <c r="N4279" s="352"/>
      <c r="O4279" s="352"/>
      <c r="P4279" s="344" t="s">
        <v>45</v>
      </c>
      <c r="Q4279" s="344" t="s">
        <v>8926</v>
      </c>
      <c r="R4279" s="344" t="s">
        <v>8927</v>
      </c>
      <c r="S4279" s="355"/>
      <c r="T4279" s="344" t="s">
        <v>8939</v>
      </c>
      <c r="U4279" s="344" t="s">
        <v>8940</v>
      </c>
      <c r="V4279" s="356" t="s">
        <v>264</v>
      </c>
      <c r="W4279" s="346" t="s">
        <v>2287</v>
      </c>
      <c r="X4279" s="322"/>
      <c r="Y4279" s="323"/>
      <c r="Z4279" s="357" t="s">
        <v>8941</v>
      </c>
      <c r="AA4279" s="357" t="s">
        <v>8942</v>
      </c>
      <c r="AB4279" s="322"/>
      <c r="AC4279" s="354"/>
      <c r="AD4279" s="354"/>
      <c r="AE4279" s="354"/>
    </row>
    <row r="4280" spans="1:31" ht="13.5" customHeight="1" x14ac:dyDescent="0.15">
      <c r="A4280" s="448"/>
      <c r="B4280" s="351" t="s">
        <v>8781</v>
      </c>
      <c r="C4280" s="352"/>
      <c r="D4280" s="344" t="s">
        <v>5972</v>
      </c>
      <c r="E4280" s="322" t="s">
        <v>5974</v>
      </c>
      <c r="F4280" s="353"/>
      <c r="G4280" s="469" t="s">
        <v>8782</v>
      </c>
      <c r="H4280" s="323" t="s">
        <v>62</v>
      </c>
      <c r="I4280" s="352"/>
      <c r="J4280" s="352"/>
      <c r="K4280" s="354" t="s">
        <v>5983</v>
      </c>
      <c r="L4280" s="354"/>
      <c r="M4280" s="354" t="s">
        <v>8783</v>
      </c>
      <c r="N4280" s="352"/>
      <c r="O4280" s="352"/>
      <c r="P4280" s="344" t="s">
        <v>45</v>
      </c>
      <c r="Q4280" s="344" t="s">
        <v>5985</v>
      </c>
      <c r="R4280" s="344" t="s">
        <v>5987</v>
      </c>
      <c r="S4280" s="355"/>
      <c r="T4280" s="344" t="s">
        <v>8784</v>
      </c>
      <c r="U4280" s="344" t="s">
        <v>5987</v>
      </c>
      <c r="V4280" s="356">
        <v>10130</v>
      </c>
      <c r="W4280" s="323"/>
      <c r="X4280" s="322"/>
      <c r="Y4280" s="323"/>
      <c r="Z4280" s="357" t="s">
        <v>5989</v>
      </c>
      <c r="AA4280" s="357" t="s">
        <v>5990</v>
      </c>
      <c r="AB4280" s="322" t="s">
        <v>5991</v>
      </c>
      <c r="AC4280" s="354"/>
      <c r="AD4280" s="354"/>
      <c r="AE4280" s="354"/>
    </row>
    <row r="4281" spans="1:31" ht="13.5" customHeight="1" x14ac:dyDescent="0.15">
      <c r="A4281" s="448"/>
      <c r="B4281" s="351" t="s">
        <v>8781</v>
      </c>
      <c r="C4281" s="352"/>
      <c r="D4281" s="344" t="s">
        <v>6001</v>
      </c>
      <c r="E4281" s="322" t="s">
        <v>6002</v>
      </c>
      <c r="F4281" s="353"/>
      <c r="G4281" s="469" t="s">
        <v>8785</v>
      </c>
      <c r="H4281" s="323" t="s">
        <v>54</v>
      </c>
      <c r="I4281" s="352"/>
      <c r="J4281" s="352"/>
      <c r="K4281" s="354" t="s">
        <v>6008</v>
      </c>
      <c r="L4281" s="354"/>
      <c r="M4281" s="354" t="s">
        <v>6009</v>
      </c>
      <c r="N4281" s="352"/>
      <c r="O4281" s="352"/>
      <c r="P4281" s="344" t="s">
        <v>45</v>
      </c>
      <c r="Q4281" s="344" t="s">
        <v>5985</v>
      </c>
      <c r="R4281" s="344" t="s">
        <v>5987</v>
      </c>
      <c r="S4281" s="355"/>
      <c r="T4281" s="344" t="s">
        <v>6012</v>
      </c>
      <c r="U4281" s="344" t="s">
        <v>5987</v>
      </c>
      <c r="V4281" s="356">
        <v>10127</v>
      </c>
      <c r="W4281" s="323"/>
      <c r="X4281" s="322" t="s">
        <v>6013</v>
      </c>
      <c r="Y4281" s="323"/>
      <c r="Z4281" s="357" t="s">
        <v>6014</v>
      </c>
      <c r="AA4281" s="357" t="s">
        <v>6015</v>
      </c>
      <c r="AB4281" s="322" t="s">
        <v>6016</v>
      </c>
      <c r="AC4281" s="354"/>
      <c r="AD4281" s="354"/>
      <c r="AE4281" s="354"/>
    </row>
    <row r="4282" spans="1:31" ht="13.5" customHeight="1" x14ac:dyDescent="0.15">
      <c r="A4282" s="448"/>
      <c r="B4282" s="351" t="s">
        <v>8781</v>
      </c>
      <c r="C4282" s="352"/>
      <c r="D4282" s="344" t="s">
        <v>6024</v>
      </c>
      <c r="E4282" s="322" t="s">
        <v>6025</v>
      </c>
      <c r="F4282" s="353"/>
      <c r="G4282" s="469" t="s">
        <v>606</v>
      </c>
      <c r="H4282" s="323" t="s">
        <v>62</v>
      </c>
      <c r="I4282" s="352"/>
      <c r="J4282" s="352"/>
      <c r="K4282" s="354" t="s">
        <v>606</v>
      </c>
      <c r="L4282" s="354"/>
      <c r="M4282" s="354" t="s">
        <v>606</v>
      </c>
      <c r="N4282" s="352"/>
      <c r="O4282" s="352"/>
      <c r="P4282" s="344" t="s">
        <v>45</v>
      </c>
      <c r="Q4282" s="344" t="s">
        <v>5985</v>
      </c>
      <c r="R4282" s="344" t="s">
        <v>5987</v>
      </c>
      <c r="S4282" s="355"/>
      <c r="T4282" s="344" t="s">
        <v>6032</v>
      </c>
      <c r="U4282" s="344" t="s">
        <v>5987</v>
      </c>
      <c r="V4282" s="356">
        <v>10412</v>
      </c>
      <c r="W4282" s="323"/>
      <c r="X4282" s="322" t="s">
        <v>6033</v>
      </c>
      <c r="Y4282" s="323"/>
      <c r="Z4282" s="357" t="s">
        <v>6034</v>
      </c>
      <c r="AA4282" s="357" t="s">
        <v>6035</v>
      </c>
      <c r="AB4282" s="322" t="s">
        <v>6036</v>
      </c>
      <c r="AC4282" s="354"/>
      <c r="AD4282" s="354"/>
      <c r="AE4282" s="354"/>
    </row>
    <row r="4283" spans="1:31" ht="13.5" customHeight="1" x14ac:dyDescent="0.15">
      <c r="A4283" s="448"/>
      <c r="B4283" s="351" t="s">
        <v>8863</v>
      </c>
      <c r="C4283" s="352"/>
      <c r="D4283" s="344" t="s">
        <v>8864</v>
      </c>
      <c r="E4283" s="344" t="s">
        <v>8865</v>
      </c>
      <c r="F4283" s="353"/>
      <c r="G4283" s="469" t="s">
        <v>8866</v>
      </c>
      <c r="H4283" s="323" t="s">
        <v>43</v>
      </c>
      <c r="I4283" s="352"/>
      <c r="J4283" s="352"/>
      <c r="K4283" s="354" t="s">
        <v>606</v>
      </c>
      <c r="L4283" s="354" t="s">
        <v>8867</v>
      </c>
      <c r="M4283" s="354" t="s">
        <v>606</v>
      </c>
      <c r="N4283" s="352"/>
      <c r="O4283" s="352"/>
      <c r="P4283" s="344" t="s">
        <v>45</v>
      </c>
      <c r="Q4283" s="344" t="s">
        <v>65</v>
      </c>
      <c r="R4283" s="344" t="s">
        <v>8868</v>
      </c>
      <c r="S4283" s="355"/>
      <c r="T4283" s="344" t="s">
        <v>8869</v>
      </c>
      <c r="U4283" s="344" t="s">
        <v>8868</v>
      </c>
      <c r="V4283" s="356">
        <v>31200</v>
      </c>
      <c r="W4283" s="323"/>
      <c r="X4283" s="322"/>
      <c r="Y4283" s="323"/>
      <c r="Z4283" s="357" t="s">
        <v>8870</v>
      </c>
      <c r="AA4283" s="357" t="s">
        <v>8871</v>
      </c>
      <c r="AB4283" s="322" t="s">
        <v>8872</v>
      </c>
      <c r="AC4283" s="354"/>
      <c r="AD4283" s="354"/>
      <c r="AE4283" s="354"/>
    </row>
    <row r="4284" spans="1:31" ht="13.5" customHeight="1" x14ac:dyDescent="0.15">
      <c r="A4284" s="448"/>
      <c r="B4284" s="351" t="s">
        <v>8863</v>
      </c>
      <c r="C4284" s="352"/>
      <c r="D4284" s="344" t="s">
        <v>8873</v>
      </c>
      <c r="E4284" s="344" t="s">
        <v>8874</v>
      </c>
      <c r="F4284" s="353"/>
      <c r="G4284" s="469" t="s">
        <v>8875</v>
      </c>
      <c r="H4284" s="323" t="s">
        <v>126</v>
      </c>
      <c r="I4284" s="352"/>
      <c r="J4284" s="352"/>
      <c r="K4284" s="354" t="s">
        <v>606</v>
      </c>
      <c r="L4284" s="354" t="s">
        <v>8876</v>
      </c>
      <c r="M4284" s="354" t="s">
        <v>606</v>
      </c>
      <c r="N4284" s="352"/>
      <c r="O4284" s="352"/>
      <c r="P4284" s="344" t="s">
        <v>45</v>
      </c>
      <c r="Q4284" s="344" t="s">
        <v>65</v>
      </c>
      <c r="R4284" s="344" t="s">
        <v>8868</v>
      </c>
      <c r="S4284" s="355"/>
      <c r="T4284" s="344" t="s">
        <v>8877</v>
      </c>
      <c r="U4284" s="344" t="s">
        <v>8868</v>
      </c>
      <c r="V4284" s="356">
        <v>31400</v>
      </c>
      <c r="W4284" s="323"/>
      <c r="X4284" s="322" t="s">
        <v>8878</v>
      </c>
      <c r="Y4284" s="323"/>
      <c r="Z4284" s="357" t="s">
        <v>8879</v>
      </c>
      <c r="AA4284" s="357" t="s">
        <v>8880</v>
      </c>
      <c r="AB4284" s="322" t="s">
        <v>8881</v>
      </c>
      <c r="AC4284" s="354"/>
      <c r="AD4284" s="354"/>
      <c r="AE4284" s="354"/>
    </row>
    <row r="4285" spans="1:31" ht="13.5" customHeight="1" x14ac:dyDescent="0.15">
      <c r="A4285" s="448"/>
      <c r="B4285" s="351" t="s">
        <v>8863</v>
      </c>
      <c r="C4285" s="352"/>
      <c r="D4285" s="344" t="s">
        <v>8882</v>
      </c>
      <c r="E4285" s="344" t="s">
        <v>8883</v>
      </c>
      <c r="F4285" s="353"/>
      <c r="G4285" s="469" t="s">
        <v>8884</v>
      </c>
      <c r="H4285" s="323" t="s">
        <v>62</v>
      </c>
      <c r="I4285" s="352"/>
      <c r="J4285" s="352"/>
      <c r="K4285" s="354" t="s">
        <v>606</v>
      </c>
      <c r="L4285" s="354" t="s">
        <v>8885</v>
      </c>
      <c r="M4285" s="354" t="s">
        <v>606</v>
      </c>
      <c r="N4285" s="352"/>
      <c r="O4285" s="352"/>
      <c r="P4285" s="344" t="s">
        <v>45</v>
      </c>
      <c r="Q4285" s="344" t="s">
        <v>65</v>
      </c>
      <c r="R4285" s="344" t="s">
        <v>8868</v>
      </c>
      <c r="S4285" s="355"/>
      <c r="T4285" s="344" t="s">
        <v>8886</v>
      </c>
      <c r="U4285" s="344" t="s">
        <v>8868</v>
      </c>
      <c r="V4285" s="356">
        <v>31400</v>
      </c>
      <c r="W4285" s="323"/>
      <c r="X4285" s="322"/>
      <c r="Y4285" s="323"/>
      <c r="Z4285" s="357" t="s">
        <v>8887</v>
      </c>
      <c r="AA4285" s="357" t="s">
        <v>8888</v>
      </c>
      <c r="AB4285" s="322" t="s">
        <v>8889</v>
      </c>
      <c r="AC4285" s="354"/>
      <c r="AD4285" s="354"/>
      <c r="AE4285" s="354"/>
    </row>
    <row r="4286" spans="1:31" ht="13.5" customHeight="1" x14ac:dyDescent="0.15">
      <c r="A4286" s="448"/>
      <c r="B4286" s="351" t="s">
        <v>8786</v>
      </c>
      <c r="C4286" s="352"/>
      <c r="D4286" s="344" t="s">
        <v>8787</v>
      </c>
      <c r="E4286" s="344" t="s">
        <v>8788</v>
      </c>
      <c r="F4286" s="353"/>
      <c r="G4286" s="469" t="s">
        <v>8789</v>
      </c>
      <c r="H4286" s="323" t="s">
        <v>299</v>
      </c>
      <c r="I4286" s="352"/>
      <c r="J4286" s="352"/>
      <c r="K4286" s="354" t="s">
        <v>8790</v>
      </c>
      <c r="L4286" s="354" t="s">
        <v>8791</v>
      </c>
      <c r="M4286" s="354"/>
      <c r="N4286" s="352"/>
      <c r="O4286" s="352"/>
      <c r="P4286" s="344" t="s">
        <v>45</v>
      </c>
      <c r="Q4286" s="344" t="s">
        <v>4828</v>
      </c>
      <c r="R4286" s="344" t="s">
        <v>8792</v>
      </c>
      <c r="S4286" s="355"/>
      <c r="T4286" s="344" t="s">
        <v>8793</v>
      </c>
      <c r="U4286" s="344" t="s">
        <v>8792</v>
      </c>
      <c r="V4286" s="356">
        <v>33230</v>
      </c>
      <c r="W4286" s="323"/>
      <c r="X4286" s="322"/>
      <c r="Y4286" s="323"/>
      <c r="Z4286" s="357" t="s">
        <v>8794</v>
      </c>
      <c r="AA4286" s="357" t="s">
        <v>8795</v>
      </c>
      <c r="AB4286" s="322" t="s">
        <v>8796</v>
      </c>
      <c r="AC4286" s="354"/>
      <c r="AD4286" s="354"/>
      <c r="AE4286" s="354"/>
    </row>
    <row r="4287" spans="1:31" ht="13.5" customHeight="1" x14ac:dyDescent="0.15">
      <c r="A4287" s="448"/>
      <c r="B4287" s="351" t="s">
        <v>8786</v>
      </c>
      <c r="C4287" s="352"/>
      <c r="D4287" s="344" t="s">
        <v>8797</v>
      </c>
      <c r="E4287" s="344" t="s">
        <v>8798</v>
      </c>
      <c r="F4287" s="353"/>
      <c r="G4287" s="469" t="s">
        <v>8799</v>
      </c>
      <c r="H4287" s="323" t="s">
        <v>299</v>
      </c>
      <c r="I4287" s="352"/>
      <c r="J4287" s="352"/>
      <c r="K4287" s="354" t="s">
        <v>8800</v>
      </c>
      <c r="L4287" s="354" t="s">
        <v>8801</v>
      </c>
      <c r="M4287" s="354"/>
      <c r="N4287" s="352"/>
      <c r="O4287" s="352"/>
      <c r="P4287" s="344" t="s">
        <v>45</v>
      </c>
      <c r="Q4287" s="344" t="s">
        <v>4828</v>
      </c>
      <c r="R4287" s="344" t="s">
        <v>8792</v>
      </c>
      <c r="S4287" s="351"/>
      <c r="T4287" s="344" t="s">
        <v>8802</v>
      </c>
      <c r="U4287" s="344" t="s">
        <v>8792</v>
      </c>
      <c r="V4287" s="356">
        <v>33101</v>
      </c>
      <c r="W4287" s="323"/>
      <c r="X4287" s="322"/>
      <c r="Y4287" s="323"/>
      <c r="Z4287" s="357" t="s">
        <v>8803</v>
      </c>
      <c r="AA4287" s="357" t="s">
        <v>8804</v>
      </c>
      <c r="AB4287" s="322" t="s">
        <v>8805</v>
      </c>
      <c r="AC4287" s="354"/>
      <c r="AD4287" s="354"/>
      <c r="AE4287" s="354"/>
    </row>
    <row r="4288" spans="1:31" ht="13.5" customHeight="1" x14ac:dyDescent="0.15">
      <c r="A4288" s="448"/>
      <c r="B4288" s="351" t="s">
        <v>8786</v>
      </c>
      <c r="C4288" s="352"/>
      <c r="D4288" s="344" t="s">
        <v>8806</v>
      </c>
      <c r="E4288" s="344" t="s">
        <v>8807</v>
      </c>
      <c r="F4288" s="353"/>
      <c r="G4288" s="469" t="s">
        <v>8808</v>
      </c>
      <c r="H4288" s="323" t="s">
        <v>171</v>
      </c>
      <c r="I4288" s="352"/>
      <c r="J4288" s="352"/>
      <c r="K4288" s="354" t="s">
        <v>8809</v>
      </c>
      <c r="L4288" s="354" t="s">
        <v>8810</v>
      </c>
      <c r="M4288" s="354"/>
      <c r="N4288" s="352"/>
      <c r="O4288" s="352"/>
      <c r="P4288" s="344" t="s">
        <v>45</v>
      </c>
      <c r="Q4288" s="344" t="s">
        <v>4828</v>
      </c>
      <c r="R4288" s="344" t="s">
        <v>8792</v>
      </c>
      <c r="S4288" s="351"/>
      <c r="T4288" s="344" t="s">
        <v>8811</v>
      </c>
      <c r="U4288" s="344" t="s">
        <v>8812</v>
      </c>
      <c r="V4288" s="356">
        <v>37570</v>
      </c>
      <c r="W4288" s="346" t="s">
        <v>2287</v>
      </c>
      <c r="X4288" s="322"/>
      <c r="Y4288" s="323"/>
      <c r="Z4288" s="357" t="s">
        <v>8813</v>
      </c>
      <c r="AA4288" s="357" t="s">
        <v>8814</v>
      </c>
      <c r="AB4288" s="322" t="s">
        <v>8815</v>
      </c>
      <c r="AC4288" s="354"/>
      <c r="AD4288" s="354"/>
      <c r="AE4288" s="354"/>
    </row>
    <row r="4289" spans="1:31" ht="13.5" customHeight="1" x14ac:dyDescent="0.15">
      <c r="A4289" s="450"/>
      <c r="B4289" s="344" t="s">
        <v>24594</v>
      </c>
      <c r="C4289" s="415"/>
      <c r="D4289" s="344" t="s">
        <v>24595</v>
      </c>
      <c r="E4289" s="344" t="s">
        <v>24596</v>
      </c>
      <c r="F4289" s="353"/>
      <c r="G4289" s="470"/>
      <c r="H4289" s="362" t="s">
        <v>54</v>
      </c>
      <c r="I4289" s="409"/>
      <c r="J4289" s="352"/>
      <c r="K4289" s="410"/>
      <c r="L4289" s="410"/>
      <c r="M4289" s="410"/>
      <c r="N4289" s="352"/>
      <c r="O4289" s="352"/>
      <c r="P4289" s="322" t="s">
        <v>858</v>
      </c>
      <c r="Q4289" s="344" t="s">
        <v>860</v>
      </c>
      <c r="R4289" s="344" t="s">
        <v>18801</v>
      </c>
      <c r="S4289" s="323" t="s">
        <v>17087</v>
      </c>
      <c r="T4289" s="323" t="s">
        <v>24597</v>
      </c>
      <c r="U4289" s="322" t="s">
        <v>18801</v>
      </c>
      <c r="V4289" s="411" t="s">
        <v>24598</v>
      </c>
      <c r="W4289" s="412"/>
      <c r="X4289" s="412" t="s">
        <v>24599</v>
      </c>
      <c r="Y4289" s="330"/>
      <c r="Z4289" s="413" t="s">
        <v>24600</v>
      </c>
      <c r="AA4289" s="413" t="s">
        <v>24601</v>
      </c>
      <c r="AB4289" s="332" t="s">
        <v>24602</v>
      </c>
      <c r="AC4289" s="409"/>
      <c r="AD4289" s="409"/>
      <c r="AE4289" s="409"/>
    </row>
    <row r="4290" spans="1:31" ht="13.5" customHeight="1" x14ac:dyDescent="0.15">
      <c r="A4290" s="450"/>
      <c r="B4290" s="344" t="s">
        <v>24594</v>
      </c>
      <c r="C4290" s="415"/>
      <c r="D4290" s="344" t="s">
        <v>24603</v>
      </c>
      <c r="E4290" s="344" t="s">
        <v>24604</v>
      </c>
      <c r="F4290" s="353"/>
      <c r="G4290" s="470"/>
      <c r="H4290" s="362" t="s">
        <v>272</v>
      </c>
      <c r="I4290" s="409"/>
      <c r="J4290" s="352"/>
      <c r="K4290" s="410"/>
      <c r="L4290" s="410"/>
      <c r="M4290" s="410"/>
      <c r="N4290" s="352"/>
      <c r="O4290" s="352"/>
      <c r="P4290" s="322" t="s">
        <v>858</v>
      </c>
      <c r="Q4290" s="344" t="s">
        <v>860</v>
      </c>
      <c r="R4290" s="344" t="s">
        <v>18801</v>
      </c>
      <c r="S4290" s="323" t="s">
        <v>17087</v>
      </c>
      <c r="T4290" s="323" t="s">
        <v>24605</v>
      </c>
      <c r="U4290" s="322" t="s">
        <v>18801</v>
      </c>
      <c r="V4290" s="411" t="s">
        <v>24598</v>
      </c>
      <c r="W4290" s="412"/>
      <c r="X4290" s="412" t="s">
        <v>24606</v>
      </c>
      <c r="Y4290" s="330"/>
      <c r="Z4290" s="413" t="s">
        <v>24607</v>
      </c>
      <c r="AA4290" s="413" t="s">
        <v>24608</v>
      </c>
      <c r="AB4290" s="331" t="s">
        <v>24609</v>
      </c>
      <c r="AC4290" s="409"/>
      <c r="AD4290" s="409"/>
      <c r="AE4290" s="409"/>
    </row>
    <row r="4291" spans="1:31" ht="13.5" customHeight="1" x14ac:dyDescent="0.15">
      <c r="A4291" s="450"/>
      <c r="B4291" s="344" t="s">
        <v>24594</v>
      </c>
      <c r="C4291" s="352"/>
      <c r="D4291" s="344" t="s">
        <v>24610</v>
      </c>
      <c r="E4291" s="344" t="s">
        <v>24611</v>
      </c>
      <c r="F4291" s="353"/>
      <c r="G4291" s="470"/>
      <c r="H4291" s="362" t="s">
        <v>272</v>
      </c>
      <c r="I4291" s="409"/>
      <c r="J4291" s="352"/>
      <c r="K4291" s="410"/>
      <c r="L4291" s="410"/>
      <c r="M4291" s="410"/>
      <c r="N4291" s="352"/>
      <c r="O4291" s="352"/>
      <c r="P4291" s="322" t="s">
        <v>858</v>
      </c>
      <c r="Q4291" s="344" t="s">
        <v>860</v>
      </c>
      <c r="R4291" s="344" t="s">
        <v>18801</v>
      </c>
      <c r="S4291" s="323" t="s">
        <v>17087</v>
      </c>
      <c r="T4291" s="323" t="s">
        <v>24612</v>
      </c>
      <c r="U4291" s="322" t="s">
        <v>18801</v>
      </c>
      <c r="V4291" s="411" t="s">
        <v>24598</v>
      </c>
      <c r="W4291" s="412"/>
      <c r="X4291" s="412" t="s">
        <v>24613</v>
      </c>
      <c r="Y4291" s="330"/>
      <c r="Z4291" s="413" t="s">
        <v>24614</v>
      </c>
      <c r="AA4291" s="413" t="s">
        <v>24615</v>
      </c>
      <c r="AB4291" s="331" t="s">
        <v>24616</v>
      </c>
      <c r="AC4291" s="409"/>
      <c r="AD4291" s="409"/>
      <c r="AE4291" s="409"/>
    </row>
    <row r="4292" spans="1:31" ht="13.5" customHeight="1" x14ac:dyDescent="0.15">
      <c r="A4292" s="450"/>
      <c r="B4292" s="344" t="s">
        <v>24594</v>
      </c>
      <c r="C4292" s="352"/>
      <c r="D4292" s="344" t="s">
        <v>24617</v>
      </c>
      <c r="E4292" s="344" t="s">
        <v>24618</v>
      </c>
      <c r="F4292" s="353"/>
      <c r="G4292" s="470"/>
      <c r="H4292" s="362" t="s">
        <v>62</v>
      </c>
      <c r="I4292" s="409"/>
      <c r="J4292" s="352"/>
      <c r="K4292" s="410"/>
      <c r="L4292" s="410"/>
      <c r="M4292" s="410"/>
      <c r="N4292" s="352"/>
      <c r="O4292" s="352"/>
      <c r="P4292" s="322" t="s">
        <v>858</v>
      </c>
      <c r="Q4292" s="344" t="s">
        <v>860</v>
      </c>
      <c r="R4292" s="344" t="s">
        <v>18801</v>
      </c>
      <c r="S4292" s="323" t="s">
        <v>17087</v>
      </c>
      <c r="T4292" s="323" t="s">
        <v>24619</v>
      </c>
      <c r="U4292" s="322" t="s">
        <v>18801</v>
      </c>
      <c r="V4292" s="411" t="s">
        <v>24620</v>
      </c>
      <c r="W4292" s="412"/>
      <c r="X4292" s="412" t="s">
        <v>24621</v>
      </c>
      <c r="Y4292" s="330"/>
      <c r="Z4292" s="413" t="s">
        <v>24622</v>
      </c>
      <c r="AA4292" s="413" t="s">
        <v>24623</v>
      </c>
      <c r="AB4292" s="331" t="s">
        <v>24624</v>
      </c>
      <c r="AC4292" s="409"/>
      <c r="AD4292" s="409"/>
      <c r="AE4292" s="409"/>
    </row>
    <row r="4293" spans="1:31" ht="13.5" customHeight="1" x14ac:dyDescent="0.15">
      <c r="A4293" s="450"/>
      <c r="B4293" s="344" t="s">
        <v>24594</v>
      </c>
      <c r="C4293" s="352"/>
      <c r="D4293" s="344" t="s">
        <v>24625</v>
      </c>
      <c r="E4293" s="344" t="s">
        <v>24626</v>
      </c>
      <c r="F4293" s="353"/>
      <c r="G4293" s="470"/>
      <c r="H4293" s="362" t="s">
        <v>43</v>
      </c>
      <c r="I4293" s="409"/>
      <c r="J4293" s="352"/>
      <c r="K4293" s="410"/>
      <c r="L4293" s="410"/>
      <c r="M4293" s="410"/>
      <c r="N4293" s="352"/>
      <c r="O4293" s="352"/>
      <c r="P4293" s="322" t="s">
        <v>858</v>
      </c>
      <c r="Q4293" s="344" t="s">
        <v>860</v>
      </c>
      <c r="R4293" s="344" t="s">
        <v>18801</v>
      </c>
      <c r="S4293" s="323" t="s">
        <v>17087</v>
      </c>
      <c r="T4293" s="323" t="s">
        <v>24627</v>
      </c>
      <c r="U4293" s="322" t="s">
        <v>18801</v>
      </c>
      <c r="V4293" s="411" t="s">
        <v>24598</v>
      </c>
      <c r="W4293" s="412"/>
      <c r="X4293" s="412" t="s">
        <v>24628</v>
      </c>
      <c r="Y4293" s="330"/>
      <c r="Z4293" s="413" t="s">
        <v>24629</v>
      </c>
      <c r="AA4293" s="413" t="s">
        <v>24630</v>
      </c>
      <c r="AB4293" s="332" t="s">
        <v>24631</v>
      </c>
      <c r="AC4293" s="409"/>
      <c r="AD4293" s="409"/>
      <c r="AE4293" s="409"/>
    </row>
    <row r="4294" spans="1:31" ht="13.5" customHeight="1" x14ac:dyDescent="0.15">
      <c r="A4294" s="450"/>
      <c r="B4294" s="344" t="s">
        <v>24594</v>
      </c>
      <c r="C4294" s="352"/>
      <c r="D4294" s="344" t="s">
        <v>24632</v>
      </c>
      <c r="E4294" s="344" t="s">
        <v>24633</v>
      </c>
      <c r="F4294" s="353"/>
      <c r="G4294" s="470"/>
      <c r="H4294" s="362" t="s">
        <v>62</v>
      </c>
      <c r="I4294" s="409"/>
      <c r="J4294" s="352"/>
      <c r="K4294" s="410"/>
      <c r="L4294" s="410"/>
      <c r="M4294" s="410"/>
      <c r="N4294" s="352"/>
      <c r="O4294" s="352"/>
      <c r="P4294" s="322" t="s">
        <v>858</v>
      </c>
      <c r="Q4294" s="344" t="s">
        <v>860</v>
      </c>
      <c r="R4294" s="344" t="s">
        <v>18801</v>
      </c>
      <c r="S4294" s="323" t="s">
        <v>17087</v>
      </c>
      <c r="T4294" s="323" t="s">
        <v>24634</v>
      </c>
      <c r="U4294" s="322" t="s">
        <v>18801</v>
      </c>
      <c r="V4294" s="411" t="s">
        <v>24598</v>
      </c>
      <c r="W4294" s="412"/>
      <c r="X4294" s="412" t="s">
        <v>24635</v>
      </c>
      <c r="Y4294" s="330"/>
      <c r="Z4294" s="413" t="s">
        <v>24636</v>
      </c>
      <c r="AA4294" s="413" t="s">
        <v>24637</v>
      </c>
      <c r="AB4294" s="331" t="s">
        <v>24638</v>
      </c>
      <c r="AC4294" s="409"/>
      <c r="AD4294" s="409"/>
      <c r="AE4294" s="409"/>
    </row>
    <row r="4295" spans="1:31" ht="13.5" customHeight="1" x14ac:dyDescent="0.15">
      <c r="A4295" s="451"/>
      <c r="B4295" s="344" t="s">
        <v>24594</v>
      </c>
      <c r="C4295" s="409"/>
      <c r="D4295" s="344" t="s">
        <v>24639</v>
      </c>
      <c r="E4295" s="344" t="s">
        <v>24640</v>
      </c>
      <c r="F4295" s="409"/>
      <c r="G4295" s="470"/>
      <c r="H4295" s="362" t="s">
        <v>62</v>
      </c>
      <c r="I4295" s="409"/>
      <c r="J4295" s="409"/>
      <c r="K4295" s="410"/>
      <c r="L4295" s="410"/>
      <c r="M4295" s="410"/>
      <c r="N4295" s="409"/>
      <c r="O4295" s="409"/>
      <c r="P4295" s="322" t="s">
        <v>858</v>
      </c>
      <c r="Q4295" s="344" t="s">
        <v>860</v>
      </c>
      <c r="R4295" s="344" t="s">
        <v>18801</v>
      </c>
      <c r="S4295" s="323" t="s">
        <v>17087</v>
      </c>
      <c r="T4295" s="323" t="s">
        <v>24641</v>
      </c>
      <c r="U4295" s="322" t="s">
        <v>24642</v>
      </c>
      <c r="V4295" s="411" t="s">
        <v>24643</v>
      </c>
      <c r="W4295" s="346" t="s">
        <v>2287</v>
      </c>
      <c r="X4295" s="412" t="s">
        <v>24644</v>
      </c>
      <c r="Y4295" s="330"/>
      <c r="Z4295" s="413" t="s">
        <v>24645</v>
      </c>
      <c r="AA4295" s="413" t="s">
        <v>24646</v>
      </c>
      <c r="AB4295" s="331" t="s">
        <v>24647</v>
      </c>
      <c r="AC4295" s="409"/>
      <c r="AD4295" s="409"/>
      <c r="AE4295" s="409"/>
    </row>
    <row r="4296" spans="1:31" ht="13.5" customHeight="1" x14ac:dyDescent="0.15">
      <c r="A4296" s="451"/>
      <c r="B4296" s="344" t="s">
        <v>24594</v>
      </c>
      <c r="C4296" s="409"/>
      <c r="D4296" s="344" t="s">
        <v>24648</v>
      </c>
      <c r="E4296" s="344" t="s">
        <v>24649</v>
      </c>
      <c r="F4296" s="409"/>
      <c r="G4296" s="470"/>
      <c r="H4296" s="362" t="s">
        <v>43</v>
      </c>
      <c r="I4296" s="409"/>
      <c r="J4296" s="409"/>
      <c r="K4296" s="410"/>
      <c r="L4296" s="410"/>
      <c r="M4296" s="410"/>
      <c r="N4296" s="409"/>
      <c r="O4296" s="409"/>
      <c r="P4296" s="322" t="s">
        <v>858</v>
      </c>
      <c r="Q4296" s="344" t="s">
        <v>860</v>
      </c>
      <c r="R4296" s="344" t="s">
        <v>18801</v>
      </c>
      <c r="S4296" s="323" t="s">
        <v>17087</v>
      </c>
      <c r="T4296" s="323" t="s">
        <v>24650</v>
      </c>
      <c r="U4296" s="322" t="s">
        <v>24651</v>
      </c>
      <c r="V4296" s="411" t="s">
        <v>24652</v>
      </c>
      <c r="W4296" s="346" t="s">
        <v>2287</v>
      </c>
      <c r="X4296" s="412" t="s">
        <v>24653</v>
      </c>
      <c r="Y4296" s="330"/>
      <c r="Z4296" s="413" t="s">
        <v>24654</v>
      </c>
      <c r="AA4296" s="413" t="s">
        <v>24655</v>
      </c>
      <c r="AB4296" s="331" t="s">
        <v>24656</v>
      </c>
      <c r="AC4296" s="409"/>
      <c r="AD4296" s="409"/>
      <c r="AE4296" s="409"/>
    </row>
    <row r="4297" spans="1:31" ht="13.5" customHeight="1" x14ac:dyDescent="0.15">
      <c r="A4297" s="450"/>
      <c r="B4297" s="344" t="s">
        <v>24594</v>
      </c>
      <c r="C4297" s="415"/>
      <c r="D4297" s="344" t="s">
        <v>24657</v>
      </c>
      <c r="E4297" s="344" t="s">
        <v>24658</v>
      </c>
      <c r="F4297" s="353"/>
      <c r="G4297" s="470"/>
      <c r="H4297" s="362" t="s">
        <v>171</v>
      </c>
      <c r="I4297" s="409"/>
      <c r="J4297" s="352"/>
      <c r="K4297" s="410"/>
      <c r="L4297" s="410"/>
      <c r="M4297" s="410"/>
      <c r="N4297" s="352"/>
      <c r="O4297" s="352"/>
      <c r="P4297" s="322" t="s">
        <v>858</v>
      </c>
      <c r="Q4297" s="344" t="s">
        <v>860</v>
      </c>
      <c r="R4297" s="344" t="s">
        <v>18801</v>
      </c>
      <c r="S4297" s="323" t="s">
        <v>17087</v>
      </c>
      <c r="T4297" s="323" t="s">
        <v>24659</v>
      </c>
      <c r="U4297" s="322" t="s">
        <v>18801</v>
      </c>
      <c r="V4297" s="411" t="s">
        <v>24598</v>
      </c>
      <c r="W4297" s="412"/>
      <c r="X4297" s="412" t="s">
        <v>24660</v>
      </c>
      <c r="Y4297" s="330"/>
      <c r="Z4297" s="413" t="s">
        <v>24661</v>
      </c>
      <c r="AA4297" s="413" t="s">
        <v>24662</v>
      </c>
      <c r="AB4297" s="331" t="s">
        <v>24663</v>
      </c>
      <c r="AC4297" s="409"/>
      <c r="AD4297" s="409"/>
      <c r="AE4297" s="409"/>
    </row>
    <row r="4298" spans="1:31" ht="13.5" customHeight="1" x14ac:dyDescent="0.15">
      <c r="A4298" s="450"/>
      <c r="B4298" s="344" t="s">
        <v>24594</v>
      </c>
      <c r="C4298" s="415"/>
      <c r="D4298" s="344" t="s">
        <v>24664</v>
      </c>
      <c r="E4298" s="344" t="s">
        <v>24665</v>
      </c>
      <c r="F4298" s="353"/>
      <c r="G4298" s="470"/>
      <c r="H4298" s="362" t="s">
        <v>272</v>
      </c>
      <c r="I4298" s="409"/>
      <c r="J4298" s="352"/>
      <c r="K4298" s="410"/>
      <c r="L4298" s="410"/>
      <c r="M4298" s="410"/>
      <c r="N4298" s="352"/>
      <c r="O4298" s="352"/>
      <c r="P4298" s="322" t="s">
        <v>858</v>
      </c>
      <c r="Q4298" s="344" t="s">
        <v>860</v>
      </c>
      <c r="R4298" s="344" t="s">
        <v>18801</v>
      </c>
      <c r="S4298" s="323" t="s">
        <v>17087</v>
      </c>
      <c r="T4298" s="323" t="s">
        <v>24666</v>
      </c>
      <c r="U4298" s="322" t="s">
        <v>18801</v>
      </c>
      <c r="V4298" s="411" t="s">
        <v>24598</v>
      </c>
      <c r="W4298" s="412"/>
      <c r="X4298" s="412" t="s">
        <v>24667</v>
      </c>
      <c r="Y4298" s="330"/>
      <c r="Z4298" s="413" t="s">
        <v>24668</v>
      </c>
      <c r="AA4298" s="413" t="s">
        <v>24669</v>
      </c>
      <c r="AB4298" s="331" t="s">
        <v>24670</v>
      </c>
      <c r="AC4298" s="409"/>
      <c r="AD4298" s="409"/>
      <c r="AE4298" s="409"/>
    </row>
    <row r="4299" spans="1:31" ht="13.5" customHeight="1" x14ac:dyDescent="0.15">
      <c r="A4299" s="450"/>
      <c r="B4299" s="344" t="s">
        <v>24594</v>
      </c>
      <c r="C4299" s="415"/>
      <c r="D4299" s="344" t="s">
        <v>24671</v>
      </c>
      <c r="E4299" s="344" t="s">
        <v>24672</v>
      </c>
      <c r="F4299" s="353"/>
      <c r="G4299" s="470"/>
      <c r="H4299" s="362" t="s">
        <v>62</v>
      </c>
      <c r="I4299" s="409"/>
      <c r="J4299" s="352"/>
      <c r="K4299" s="410"/>
      <c r="L4299" s="410"/>
      <c r="M4299" s="410"/>
      <c r="N4299" s="352"/>
      <c r="O4299" s="352"/>
      <c r="P4299" s="322" t="s">
        <v>858</v>
      </c>
      <c r="Q4299" s="344" t="s">
        <v>860</v>
      </c>
      <c r="R4299" s="344" t="s">
        <v>18801</v>
      </c>
      <c r="S4299" s="323" t="s">
        <v>17087</v>
      </c>
      <c r="T4299" s="323" t="s">
        <v>24673</v>
      </c>
      <c r="U4299" s="322" t="s">
        <v>18801</v>
      </c>
      <c r="V4299" s="411" t="s">
        <v>24598</v>
      </c>
      <c r="W4299" s="412"/>
      <c r="X4299" s="412" t="s">
        <v>24674</v>
      </c>
      <c r="Y4299" s="330"/>
      <c r="Z4299" s="413" t="s">
        <v>24675</v>
      </c>
      <c r="AA4299" s="413" t="s">
        <v>24676</v>
      </c>
      <c r="AB4299" s="331" t="s">
        <v>24677</v>
      </c>
      <c r="AC4299" s="409"/>
      <c r="AD4299" s="409"/>
      <c r="AE4299" s="409"/>
    </row>
    <row r="4300" spans="1:31" ht="13.5" customHeight="1" x14ac:dyDescent="0.15">
      <c r="A4300" s="450"/>
      <c r="B4300" s="344" t="s">
        <v>24594</v>
      </c>
      <c r="C4300" s="415"/>
      <c r="D4300" s="344" t="s">
        <v>24678</v>
      </c>
      <c r="E4300" s="344" t="s">
        <v>24679</v>
      </c>
      <c r="F4300" s="353"/>
      <c r="G4300" s="470"/>
      <c r="H4300" s="362" t="s">
        <v>54</v>
      </c>
      <c r="I4300" s="409"/>
      <c r="J4300" s="352"/>
      <c r="K4300" s="410"/>
      <c r="L4300" s="410"/>
      <c r="M4300" s="410"/>
      <c r="N4300" s="352"/>
      <c r="O4300" s="352"/>
      <c r="P4300" s="322" t="s">
        <v>858</v>
      </c>
      <c r="Q4300" s="344" t="s">
        <v>860</v>
      </c>
      <c r="R4300" s="344" t="s">
        <v>18801</v>
      </c>
      <c r="S4300" s="323" t="s">
        <v>17087</v>
      </c>
      <c r="T4300" s="323" t="s">
        <v>24680</v>
      </c>
      <c r="U4300" s="322" t="s">
        <v>18801</v>
      </c>
      <c r="V4300" s="411" t="s">
        <v>24681</v>
      </c>
      <c r="W4300" s="412"/>
      <c r="X4300" s="412" t="s">
        <v>24682</v>
      </c>
      <c r="Y4300" s="330"/>
      <c r="Z4300" s="413" t="s">
        <v>24683</v>
      </c>
      <c r="AA4300" s="413" t="s">
        <v>24684</v>
      </c>
      <c r="AB4300" s="332" t="s">
        <v>24685</v>
      </c>
      <c r="AC4300" s="409"/>
      <c r="AD4300" s="409"/>
      <c r="AE4300" s="409"/>
    </row>
    <row r="4301" spans="1:31" ht="13.5" customHeight="1" x14ac:dyDescent="0.15">
      <c r="A4301" s="450"/>
      <c r="B4301" s="344" t="s">
        <v>28328</v>
      </c>
      <c r="C4301" s="415"/>
      <c r="D4301" s="344" t="s">
        <v>28329</v>
      </c>
      <c r="E4301" s="344" t="s">
        <v>28330</v>
      </c>
      <c r="F4301" s="353"/>
      <c r="G4301" s="470"/>
      <c r="H4301" s="362" t="s">
        <v>299</v>
      </c>
      <c r="I4301" s="409"/>
      <c r="J4301" s="352"/>
      <c r="K4301" s="410"/>
      <c r="L4301" s="410"/>
      <c r="M4301" s="410"/>
      <c r="N4301" s="352"/>
      <c r="O4301" s="352"/>
      <c r="P4301" s="322" t="s">
        <v>858</v>
      </c>
      <c r="Q4301" s="344" t="s">
        <v>860</v>
      </c>
      <c r="R4301" s="344" t="s">
        <v>28331</v>
      </c>
      <c r="S4301" s="323" t="s">
        <v>17087</v>
      </c>
      <c r="T4301" s="323" t="s">
        <v>28332</v>
      </c>
      <c r="U4301" s="322" t="s">
        <v>28331</v>
      </c>
      <c r="V4301" s="411" t="s">
        <v>14289</v>
      </c>
      <c r="W4301" s="412"/>
      <c r="X4301" s="412" t="s">
        <v>28333</v>
      </c>
      <c r="Y4301" s="330"/>
      <c r="Z4301" s="413" t="s">
        <v>28334</v>
      </c>
      <c r="AA4301" s="413" t="s">
        <v>28335</v>
      </c>
      <c r="AB4301" s="331" t="s">
        <v>28336</v>
      </c>
      <c r="AC4301" s="409"/>
      <c r="AD4301" s="409"/>
      <c r="AE4301" s="409"/>
    </row>
    <row r="4302" spans="1:31" ht="13.5" customHeight="1" x14ac:dyDescent="0.15">
      <c r="A4302" s="450"/>
      <c r="B4302" s="344" t="s">
        <v>28328</v>
      </c>
      <c r="C4302" s="415"/>
      <c r="D4302" s="344" t="s">
        <v>28337</v>
      </c>
      <c r="E4302" s="344" t="s">
        <v>28338</v>
      </c>
      <c r="F4302" s="353"/>
      <c r="G4302" s="470"/>
      <c r="H4302" s="362" t="s">
        <v>299</v>
      </c>
      <c r="I4302" s="409"/>
      <c r="J4302" s="352"/>
      <c r="K4302" s="410"/>
      <c r="L4302" s="410"/>
      <c r="M4302" s="410"/>
      <c r="N4302" s="352"/>
      <c r="O4302" s="352"/>
      <c r="P4302" s="322" t="s">
        <v>858</v>
      </c>
      <c r="Q4302" s="344" t="s">
        <v>860</v>
      </c>
      <c r="R4302" s="344" t="s">
        <v>28331</v>
      </c>
      <c r="S4302" s="323" t="s">
        <v>17087</v>
      </c>
      <c r="T4302" s="323" t="s">
        <v>28339</v>
      </c>
      <c r="U4302" s="322" t="s">
        <v>28331</v>
      </c>
      <c r="V4302" s="411" t="s">
        <v>14289</v>
      </c>
      <c r="W4302" s="412"/>
      <c r="X4302" s="412" t="s">
        <v>28340</v>
      </c>
      <c r="Y4302" s="330"/>
      <c r="Z4302" s="413" t="s">
        <v>28341</v>
      </c>
      <c r="AA4302" s="413" t="s">
        <v>28342</v>
      </c>
      <c r="AB4302" s="331" t="s">
        <v>28343</v>
      </c>
      <c r="AC4302" s="409"/>
      <c r="AD4302" s="409"/>
      <c r="AE4302" s="409"/>
    </row>
    <row r="4303" spans="1:31" ht="13.5" customHeight="1" x14ac:dyDescent="0.15">
      <c r="A4303" s="450"/>
      <c r="B4303" s="344" t="s">
        <v>28328</v>
      </c>
      <c r="C4303" s="415"/>
      <c r="D4303" s="344" t="s">
        <v>28344</v>
      </c>
      <c r="E4303" s="344" t="s">
        <v>28345</v>
      </c>
      <c r="F4303" s="353"/>
      <c r="G4303" s="470"/>
      <c r="H4303" s="362" t="s">
        <v>43</v>
      </c>
      <c r="I4303" s="409"/>
      <c r="J4303" s="352"/>
      <c r="K4303" s="410"/>
      <c r="L4303" s="410"/>
      <c r="M4303" s="410"/>
      <c r="N4303" s="352"/>
      <c r="O4303" s="352"/>
      <c r="P4303" s="322" t="s">
        <v>858</v>
      </c>
      <c r="Q4303" s="344" t="s">
        <v>860</v>
      </c>
      <c r="R4303" s="344" t="s">
        <v>28331</v>
      </c>
      <c r="S4303" s="323" t="s">
        <v>17087</v>
      </c>
      <c r="T4303" s="323" t="s">
        <v>14239</v>
      </c>
      <c r="U4303" s="322" t="s">
        <v>28331</v>
      </c>
      <c r="V4303" s="411" t="s">
        <v>14240</v>
      </c>
      <c r="W4303" s="412"/>
      <c r="X4303" s="412" t="s">
        <v>28346</v>
      </c>
      <c r="Y4303" s="330"/>
      <c r="Z4303" s="413" t="s">
        <v>28347</v>
      </c>
      <c r="AA4303" s="413" t="s">
        <v>28348</v>
      </c>
      <c r="AB4303" s="331" t="s">
        <v>28349</v>
      </c>
      <c r="AC4303" s="409"/>
      <c r="AD4303" s="409"/>
      <c r="AE4303" s="409"/>
    </row>
    <row r="4304" spans="1:31" ht="13.5" customHeight="1" x14ac:dyDescent="0.15">
      <c r="A4304" s="450"/>
      <c r="B4304" s="344" t="s">
        <v>28328</v>
      </c>
      <c r="C4304" s="415"/>
      <c r="D4304" s="344" t="s">
        <v>28350</v>
      </c>
      <c r="E4304" s="344" t="s">
        <v>28351</v>
      </c>
      <c r="F4304" s="353"/>
      <c r="G4304" s="470"/>
      <c r="H4304" s="362" t="s">
        <v>43</v>
      </c>
      <c r="I4304" s="409"/>
      <c r="J4304" s="352"/>
      <c r="K4304" s="410"/>
      <c r="L4304" s="410"/>
      <c r="M4304" s="410"/>
      <c r="N4304" s="352"/>
      <c r="O4304" s="352"/>
      <c r="P4304" s="322" t="s">
        <v>858</v>
      </c>
      <c r="Q4304" s="344" t="s">
        <v>860</v>
      </c>
      <c r="R4304" s="344" t="s">
        <v>28331</v>
      </c>
      <c r="S4304" s="323" t="s">
        <v>17087</v>
      </c>
      <c r="T4304" s="323" t="s">
        <v>14258</v>
      </c>
      <c r="U4304" s="322" t="s">
        <v>28331</v>
      </c>
      <c r="V4304" s="411" t="s">
        <v>14240</v>
      </c>
      <c r="W4304" s="412"/>
      <c r="X4304" s="412" t="s">
        <v>28352</v>
      </c>
      <c r="Y4304" s="330"/>
      <c r="Z4304" s="413" t="s">
        <v>28353</v>
      </c>
      <c r="AA4304" s="413" t="s">
        <v>28354</v>
      </c>
      <c r="AB4304" s="332" t="s">
        <v>28355</v>
      </c>
      <c r="AC4304" s="409"/>
      <c r="AD4304" s="409"/>
      <c r="AE4304" s="409"/>
    </row>
    <row r="4305" spans="1:31" ht="13.5" customHeight="1" x14ac:dyDescent="0.15">
      <c r="A4305" s="450"/>
      <c r="B4305" s="344" t="s">
        <v>28328</v>
      </c>
      <c r="C4305" s="415"/>
      <c r="D4305" s="344" t="s">
        <v>28356</v>
      </c>
      <c r="E4305" s="344" t="s">
        <v>28357</v>
      </c>
      <c r="F4305" s="353"/>
      <c r="G4305" s="470"/>
      <c r="H4305" s="362" t="s">
        <v>43</v>
      </c>
      <c r="I4305" s="409"/>
      <c r="J4305" s="352"/>
      <c r="K4305" s="410"/>
      <c r="L4305" s="410"/>
      <c r="M4305" s="410"/>
      <c r="N4305" s="352"/>
      <c r="O4305" s="352"/>
      <c r="P4305" s="322" t="s">
        <v>858</v>
      </c>
      <c r="Q4305" s="344" t="s">
        <v>860</v>
      </c>
      <c r="R4305" s="344" t="s">
        <v>28331</v>
      </c>
      <c r="S4305" s="323" t="s">
        <v>17087</v>
      </c>
      <c r="T4305" s="323" t="s">
        <v>14275</v>
      </c>
      <c r="U4305" s="322" t="s">
        <v>28331</v>
      </c>
      <c r="V4305" s="411" t="s">
        <v>14240</v>
      </c>
      <c r="W4305" s="412"/>
      <c r="X4305" s="412" t="s">
        <v>28358</v>
      </c>
      <c r="Y4305" s="330"/>
      <c r="Z4305" s="413" t="s">
        <v>28359</v>
      </c>
      <c r="AA4305" s="413" t="s">
        <v>28360</v>
      </c>
      <c r="AB4305" s="331" t="s">
        <v>28361</v>
      </c>
      <c r="AC4305" s="409"/>
      <c r="AD4305" s="409"/>
      <c r="AE4305" s="409"/>
    </row>
    <row r="4306" spans="1:31" ht="13.5" customHeight="1" x14ac:dyDescent="0.15">
      <c r="A4306" s="450"/>
      <c r="B4306" s="344" t="s">
        <v>28328</v>
      </c>
      <c r="C4306" s="415"/>
      <c r="D4306" s="344" t="s">
        <v>28362</v>
      </c>
      <c r="E4306" s="344" t="s">
        <v>28363</v>
      </c>
      <c r="F4306" s="353"/>
      <c r="G4306" s="470"/>
      <c r="H4306" s="362" t="s">
        <v>171</v>
      </c>
      <c r="I4306" s="409"/>
      <c r="J4306" s="352"/>
      <c r="K4306" s="410"/>
      <c r="L4306" s="410"/>
      <c r="M4306" s="410"/>
      <c r="N4306" s="352"/>
      <c r="O4306" s="352"/>
      <c r="P4306" s="322" t="s">
        <v>858</v>
      </c>
      <c r="Q4306" s="344" t="s">
        <v>860</v>
      </c>
      <c r="R4306" s="344" t="s">
        <v>28331</v>
      </c>
      <c r="S4306" s="323" t="s">
        <v>17087</v>
      </c>
      <c r="T4306" s="323" t="s">
        <v>14286</v>
      </c>
      <c r="U4306" s="322" t="s">
        <v>28331</v>
      </c>
      <c r="V4306" s="411" t="s">
        <v>14289</v>
      </c>
      <c r="W4306" s="412"/>
      <c r="X4306" s="412" t="s">
        <v>28364</v>
      </c>
      <c r="Y4306" s="330"/>
      <c r="Z4306" s="413" t="s">
        <v>28365</v>
      </c>
      <c r="AA4306" s="413" t="s">
        <v>28366</v>
      </c>
      <c r="AB4306" s="331" t="s">
        <v>28367</v>
      </c>
      <c r="AC4306" s="409"/>
      <c r="AD4306" s="409"/>
      <c r="AE4306" s="409"/>
    </row>
    <row r="4307" spans="1:31" ht="13.5" customHeight="1" x14ac:dyDescent="0.15">
      <c r="A4307" s="451"/>
      <c r="B4307" s="344" t="s">
        <v>28328</v>
      </c>
      <c r="C4307" s="409"/>
      <c r="D4307" s="344" t="s">
        <v>28368</v>
      </c>
      <c r="E4307" s="344" t="s">
        <v>28369</v>
      </c>
      <c r="F4307" s="409"/>
      <c r="G4307" s="470"/>
      <c r="H4307" s="362" t="s">
        <v>171</v>
      </c>
      <c r="I4307" s="409"/>
      <c r="J4307" s="409"/>
      <c r="K4307" s="410"/>
      <c r="L4307" s="410"/>
      <c r="M4307" s="410"/>
      <c r="N4307" s="409"/>
      <c r="O4307" s="409"/>
      <c r="P4307" s="322" t="s">
        <v>858</v>
      </c>
      <c r="Q4307" s="344" t="s">
        <v>860</v>
      </c>
      <c r="R4307" s="344" t="s">
        <v>28331</v>
      </c>
      <c r="S4307" s="323" t="s">
        <v>17087</v>
      </c>
      <c r="T4307" s="323" t="s">
        <v>20588</v>
      </c>
      <c r="U4307" s="322" t="s">
        <v>28331</v>
      </c>
      <c r="V4307" s="411" t="s">
        <v>14240</v>
      </c>
      <c r="W4307" s="412"/>
      <c r="X4307" s="412" t="s">
        <v>28370</v>
      </c>
      <c r="Y4307" s="329"/>
      <c r="Z4307" s="413" t="s">
        <v>28371</v>
      </c>
      <c r="AA4307" s="413" t="s">
        <v>28372</v>
      </c>
      <c r="AB4307" s="331" t="s">
        <v>28373</v>
      </c>
      <c r="AC4307" s="409"/>
      <c r="AD4307" s="409"/>
      <c r="AE4307" s="409"/>
    </row>
    <row r="4308" spans="1:31" ht="13.5" customHeight="1" x14ac:dyDescent="0.15">
      <c r="A4308" s="451"/>
      <c r="B4308" s="344" t="s">
        <v>28328</v>
      </c>
      <c r="C4308" s="409"/>
      <c r="D4308" s="344" t="s">
        <v>28374</v>
      </c>
      <c r="E4308" s="344" t="s">
        <v>28375</v>
      </c>
      <c r="F4308" s="409"/>
      <c r="G4308" s="470"/>
      <c r="H4308" s="362" t="s">
        <v>171</v>
      </c>
      <c r="I4308" s="409"/>
      <c r="J4308" s="409"/>
      <c r="K4308" s="410"/>
      <c r="L4308" s="410"/>
      <c r="M4308" s="410"/>
      <c r="N4308" s="409"/>
      <c r="O4308" s="409"/>
      <c r="P4308" s="322" t="s">
        <v>858</v>
      </c>
      <c r="Q4308" s="344" t="s">
        <v>860</v>
      </c>
      <c r="R4308" s="344" t="s">
        <v>28331</v>
      </c>
      <c r="S4308" s="323" t="s">
        <v>17087</v>
      </c>
      <c r="T4308" s="323" t="s">
        <v>14311</v>
      </c>
      <c r="U4308" s="322" t="s">
        <v>28331</v>
      </c>
      <c r="V4308" s="411" t="s">
        <v>14240</v>
      </c>
      <c r="W4308" s="412"/>
      <c r="X4308" s="412" t="s">
        <v>28376</v>
      </c>
      <c r="Y4308" s="329"/>
      <c r="Z4308" s="413" t="s">
        <v>28377</v>
      </c>
      <c r="AA4308" s="413" t="s">
        <v>28378</v>
      </c>
      <c r="AB4308" s="331" t="s">
        <v>28379</v>
      </c>
      <c r="AC4308" s="409"/>
      <c r="AD4308" s="409"/>
      <c r="AE4308" s="409"/>
    </row>
    <row r="4309" spans="1:31" ht="13.5" customHeight="1" x14ac:dyDescent="0.15">
      <c r="A4309" s="451"/>
      <c r="B4309" s="344" t="s">
        <v>29285</v>
      </c>
      <c r="C4309" s="409"/>
      <c r="D4309" s="344" t="s">
        <v>17133</v>
      </c>
      <c r="E4309" s="344" t="s">
        <v>29286</v>
      </c>
      <c r="F4309" s="409"/>
      <c r="G4309" s="470"/>
      <c r="H4309" s="362" t="s">
        <v>62</v>
      </c>
      <c r="I4309" s="409"/>
      <c r="J4309" s="409"/>
      <c r="K4309" s="410"/>
      <c r="L4309" s="410"/>
      <c r="M4309" s="410"/>
      <c r="N4309" s="409"/>
      <c r="O4309" s="409"/>
      <c r="P4309" s="322" t="s">
        <v>858</v>
      </c>
      <c r="Q4309" s="344" t="s">
        <v>860</v>
      </c>
      <c r="R4309" s="344" t="s">
        <v>29287</v>
      </c>
      <c r="S4309" s="323" t="s">
        <v>17087</v>
      </c>
      <c r="T4309" s="323" t="s">
        <v>14323</v>
      </c>
      <c r="U4309" s="322" t="s">
        <v>17086</v>
      </c>
      <c r="V4309" s="411" t="s">
        <v>14326</v>
      </c>
      <c r="W4309" s="346" t="s">
        <v>2287</v>
      </c>
      <c r="X4309" s="412" t="s">
        <v>17135</v>
      </c>
      <c r="Y4309" s="329"/>
      <c r="Z4309" s="413" t="s">
        <v>29288</v>
      </c>
      <c r="AA4309" s="413" t="s">
        <v>29289</v>
      </c>
      <c r="AB4309" s="331" t="s">
        <v>17136</v>
      </c>
      <c r="AC4309" s="409"/>
      <c r="AD4309" s="409"/>
      <c r="AE4309" s="409"/>
    </row>
    <row r="4310" spans="1:31" ht="13.5" customHeight="1" x14ac:dyDescent="0.15">
      <c r="A4310" s="451"/>
      <c r="B4310" s="344" t="s">
        <v>29285</v>
      </c>
      <c r="C4310" s="409"/>
      <c r="D4310" s="344" t="s">
        <v>17156</v>
      </c>
      <c r="E4310" s="344" t="s">
        <v>29290</v>
      </c>
      <c r="F4310" s="409"/>
      <c r="G4310" s="470"/>
      <c r="H4310" s="362" t="s">
        <v>62</v>
      </c>
      <c r="I4310" s="409"/>
      <c r="J4310" s="409"/>
      <c r="K4310" s="410"/>
      <c r="L4310" s="410"/>
      <c r="M4310" s="410"/>
      <c r="N4310" s="409"/>
      <c r="O4310" s="409"/>
      <c r="P4310" s="322" t="s">
        <v>858</v>
      </c>
      <c r="Q4310" s="344" t="s">
        <v>860</v>
      </c>
      <c r="R4310" s="344" t="s">
        <v>29287</v>
      </c>
      <c r="S4310" s="323" t="s">
        <v>17087</v>
      </c>
      <c r="T4310" s="323" t="s">
        <v>14342</v>
      </c>
      <c r="U4310" s="322" t="s">
        <v>17086</v>
      </c>
      <c r="V4310" s="411" t="s">
        <v>14343</v>
      </c>
      <c r="W4310" s="346" t="s">
        <v>2287</v>
      </c>
      <c r="X4310" s="412" t="s">
        <v>17158</v>
      </c>
      <c r="Y4310" s="329"/>
      <c r="Z4310" s="413" t="s">
        <v>29291</v>
      </c>
      <c r="AA4310" s="413" t="s">
        <v>29292</v>
      </c>
      <c r="AB4310" s="331" t="s">
        <v>17159</v>
      </c>
      <c r="AC4310" s="409"/>
      <c r="AD4310" s="409"/>
      <c r="AE4310" s="409"/>
    </row>
    <row r="4311" spans="1:31" ht="13.5" customHeight="1" x14ac:dyDescent="0.15">
      <c r="A4311" s="451"/>
      <c r="B4311" s="344" t="s">
        <v>29285</v>
      </c>
      <c r="C4311" s="409"/>
      <c r="D4311" s="344" t="s">
        <v>17112</v>
      </c>
      <c r="E4311" s="344" t="s">
        <v>29293</v>
      </c>
      <c r="F4311" s="409"/>
      <c r="G4311" s="470"/>
      <c r="H4311" s="362" t="s">
        <v>62</v>
      </c>
      <c r="I4311" s="409"/>
      <c r="J4311" s="409"/>
      <c r="K4311" s="410"/>
      <c r="L4311" s="410"/>
      <c r="M4311" s="410"/>
      <c r="N4311" s="409"/>
      <c r="O4311" s="409"/>
      <c r="P4311" s="322" t="s">
        <v>858</v>
      </c>
      <c r="Q4311" s="344" t="s">
        <v>860</v>
      </c>
      <c r="R4311" s="344" t="s">
        <v>29287</v>
      </c>
      <c r="S4311" s="323" t="s">
        <v>17087</v>
      </c>
      <c r="T4311" s="323" t="s">
        <v>14356</v>
      </c>
      <c r="U4311" s="322" t="s">
        <v>17086</v>
      </c>
      <c r="V4311" s="411" t="s">
        <v>14343</v>
      </c>
      <c r="W4311" s="346" t="s">
        <v>2287</v>
      </c>
      <c r="X4311" s="412" t="s">
        <v>17120</v>
      </c>
      <c r="Y4311" s="329"/>
      <c r="Z4311" s="413" t="s">
        <v>29294</v>
      </c>
      <c r="AA4311" s="413" t="s">
        <v>29295</v>
      </c>
      <c r="AB4311" s="331" t="s">
        <v>29296</v>
      </c>
      <c r="AC4311" s="409"/>
      <c r="AD4311" s="409"/>
      <c r="AE4311" s="409"/>
    </row>
    <row r="4312" spans="1:31" ht="13.5" customHeight="1" x14ac:dyDescent="0.15">
      <c r="A4312" s="451"/>
      <c r="B4312" s="344" t="s">
        <v>29285</v>
      </c>
      <c r="C4312" s="409"/>
      <c r="D4312" s="344" t="s">
        <v>17125</v>
      </c>
      <c r="E4312" s="344" t="s">
        <v>29297</v>
      </c>
      <c r="F4312" s="409"/>
      <c r="G4312" s="470"/>
      <c r="H4312" s="362" t="s">
        <v>62</v>
      </c>
      <c r="I4312" s="409"/>
      <c r="J4312" s="409"/>
      <c r="K4312" s="410"/>
      <c r="L4312" s="410"/>
      <c r="M4312" s="410"/>
      <c r="N4312" s="409"/>
      <c r="O4312" s="409"/>
      <c r="P4312" s="322" t="s">
        <v>858</v>
      </c>
      <c r="Q4312" s="344" t="s">
        <v>860</v>
      </c>
      <c r="R4312" s="344" t="s">
        <v>29287</v>
      </c>
      <c r="S4312" s="323" t="s">
        <v>17087</v>
      </c>
      <c r="T4312" s="323" t="s">
        <v>14363</v>
      </c>
      <c r="U4312" s="322" t="s">
        <v>17086</v>
      </c>
      <c r="V4312" s="411" t="s">
        <v>14364</v>
      </c>
      <c r="W4312" s="346" t="s">
        <v>2287</v>
      </c>
      <c r="X4312" s="412" t="s">
        <v>17130</v>
      </c>
      <c r="Y4312" s="329"/>
      <c r="Z4312" s="413" t="s">
        <v>29298</v>
      </c>
      <c r="AA4312" s="413" t="s">
        <v>29299</v>
      </c>
      <c r="AB4312" s="331" t="s">
        <v>29300</v>
      </c>
      <c r="AC4312" s="409"/>
      <c r="AD4312" s="409"/>
      <c r="AE4312" s="409"/>
    </row>
    <row r="4313" spans="1:31" ht="13.5" customHeight="1" x14ac:dyDescent="0.15">
      <c r="A4313" s="451"/>
      <c r="B4313" s="344" t="s">
        <v>29285</v>
      </c>
      <c r="C4313" s="409"/>
      <c r="D4313" s="344" t="s">
        <v>29301</v>
      </c>
      <c r="E4313" s="344" t="s">
        <v>29302</v>
      </c>
      <c r="F4313" s="409"/>
      <c r="G4313" s="470"/>
      <c r="H4313" s="362" t="s">
        <v>62</v>
      </c>
      <c r="I4313" s="409"/>
      <c r="J4313" s="409"/>
      <c r="K4313" s="410"/>
      <c r="L4313" s="410"/>
      <c r="M4313" s="410"/>
      <c r="N4313" s="409"/>
      <c r="O4313" s="409"/>
      <c r="P4313" s="322" t="s">
        <v>858</v>
      </c>
      <c r="Q4313" s="344" t="s">
        <v>860</v>
      </c>
      <c r="R4313" s="344" t="s">
        <v>29287</v>
      </c>
      <c r="S4313" s="323" t="s">
        <v>17087</v>
      </c>
      <c r="T4313" s="323" t="s">
        <v>14372</v>
      </c>
      <c r="U4313" s="322" t="s">
        <v>17086</v>
      </c>
      <c r="V4313" s="411" t="s">
        <v>14373</v>
      </c>
      <c r="W4313" s="346" t="s">
        <v>2287</v>
      </c>
      <c r="X4313" s="412" t="s">
        <v>29303</v>
      </c>
      <c r="Y4313" s="333"/>
      <c r="Z4313" s="413" t="s">
        <v>29304</v>
      </c>
      <c r="AA4313" s="413" t="s">
        <v>29305</v>
      </c>
      <c r="AB4313" s="331" t="s">
        <v>29306</v>
      </c>
      <c r="AC4313" s="409"/>
      <c r="AD4313" s="409"/>
      <c r="AE4313" s="409"/>
    </row>
    <row r="4314" spans="1:31" ht="13.5" customHeight="1" x14ac:dyDescent="0.15">
      <c r="A4314" s="451"/>
      <c r="B4314" s="344" t="s">
        <v>29285</v>
      </c>
      <c r="C4314" s="409"/>
      <c r="D4314" s="344" t="s">
        <v>29307</v>
      </c>
      <c r="E4314" s="344" t="s">
        <v>29308</v>
      </c>
      <c r="F4314" s="409"/>
      <c r="G4314" s="470"/>
      <c r="H4314" s="362" t="s">
        <v>171</v>
      </c>
      <c r="I4314" s="409"/>
      <c r="J4314" s="409"/>
      <c r="K4314" s="410"/>
      <c r="L4314" s="410"/>
      <c r="M4314" s="410"/>
      <c r="N4314" s="409"/>
      <c r="O4314" s="409"/>
      <c r="P4314" s="322" t="s">
        <v>858</v>
      </c>
      <c r="Q4314" s="344" t="s">
        <v>860</v>
      </c>
      <c r="R4314" s="344" t="s">
        <v>29287</v>
      </c>
      <c r="S4314" s="323" t="s">
        <v>17087</v>
      </c>
      <c r="T4314" s="323" t="s">
        <v>29309</v>
      </c>
      <c r="U4314" s="322" t="s">
        <v>29287</v>
      </c>
      <c r="V4314" s="411" t="s">
        <v>29310</v>
      </c>
      <c r="W4314" s="412"/>
      <c r="X4314" s="412" t="s">
        <v>29311</v>
      </c>
      <c r="Y4314" s="330"/>
      <c r="Z4314" s="413" t="s">
        <v>29312</v>
      </c>
      <c r="AA4314" s="413" t="s">
        <v>29313</v>
      </c>
      <c r="AB4314" s="331" t="s">
        <v>29314</v>
      </c>
      <c r="AC4314" s="409"/>
      <c r="AD4314" s="409"/>
      <c r="AE4314" s="409"/>
    </row>
    <row r="4315" spans="1:31" ht="13.5" customHeight="1" x14ac:dyDescent="0.15">
      <c r="A4315" s="451"/>
      <c r="B4315" s="344" t="s">
        <v>29285</v>
      </c>
      <c r="C4315" s="409"/>
      <c r="D4315" s="344" t="s">
        <v>29315</v>
      </c>
      <c r="E4315" s="344" t="s">
        <v>29316</v>
      </c>
      <c r="F4315" s="409"/>
      <c r="G4315" s="470"/>
      <c r="H4315" s="362" t="s">
        <v>272</v>
      </c>
      <c r="I4315" s="409"/>
      <c r="J4315" s="409"/>
      <c r="K4315" s="410"/>
      <c r="L4315" s="410"/>
      <c r="M4315" s="410"/>
      <c r="N4315" s="409"/>
      <c r="O4315" s="409"/>
      <c r="P4315" s="322" t="s">
        <v>858</v>
      </c>
      <c r="Q4315" s="344" t="s">
        <v>860</v>
      </c>
      <c r="R4315" s="344" t="s">
        <v>29287</v>
      </c>
      <c r="S4315" s="323" t="s">
        <v>17087</v>
      </c>
      <c r="T4315" s="322" t="s">
        <v>29317</v>
      </c>
      <c r="U4315" s="322" t="s">
        <v>29287</v>
      </c>
      <c r="V4315" s="411" t="s">
        <v>29310</v>
      </c>
      <c r="W4315" s="412"/>
      <c r="X4315" s="412" t="s">
        <v>29318</v>
      </c>
      <c r="Y4315" s="333"/>
      <c r="Z4315" s="413" t="s">
        <v>29319</v>
      </c>
      <c r="AA4315" s="413" t="s">
        <v>29320</v>
      </c>
      <c r="AB4315" s="331" t="s">
        <v>29321</v>
      </c>
      <c r="AC4315" s="409"/>
      <c r="AD4315" s="409"/>
      <c r="AE4315" s="409"/>
    </row>
    <row r="4316" spans="1:31" ht="13.5" customHeight="1" x14ac:dyDescent="0.15">
      <c r="A4316" s="450"/>
      <c r="B4316" s="344" t="s">
        <v>29285</v>
      </c>
      <c r="C4316" s="361"/>
      <c r="D4316" s="344" t="s">
        <v>29322</v>
      </c>
      <c r="E4316" s="344" t="s">
        <v>29323</v>
      </c>
      <c r="F4316" s="353"/>
      <c r="G4316" s="470"/>
      <c r="H4316" s="362" t="s">
        <v>299</v>
      </c>
      <c r="I4316" s="409"/>
      <c r="J4316" s="352"/>
      <c r="K4316" s="410"/>
      <c r="L4316" s="410"/>
      <c r="M4316" s="410"/>
      <c r="N4316" s="352"/>
      <c r="O4316" s="352"/>
      <c r="P4316" s="322" t="s">
        <v>858</v>
      </c>
      <c r="Q4316" s="344" t="s">
        <v>860</v>
      </c>
      <c r="R4316" s="344" t="s">
        <v>29287</v>
      </c>
      <c r="S4316" s="323" t="s">
        <v>17087</v>
      </c>
      <c r="T4316" s="323" t="s">
        <v>29324</v>
      </c>
      <c r="U4316" s="322" t="s">
        <v>29287</v>
      </c>
      <c r="V4316" s="411" t="s">
        <v>29310</v>
      </c>
      <c r="W4316" s="412"/>
      <c r="X4316" s="412" t="s">
        <v>29325</v>
      </c>
      <c r="Y4316" s="329"/>
      <c r="Z4316" s="413" t="s">
        <v>29326</v>
      </c>
      <c r="AA4316" s="413" t="s">
        <v>29327</v>
      </c>
      <c r="AB4316" s="331" t="s">
        <v>29328</v>
      </c>
      <c r="AC4316" s="409"/>
      <c r="AD4316" s="409"/>
      <c r="AE4316" s="409"/>
    </row>
    <row r="4317" spans="1:31" ht="13.5" customHeight="1" x14ac:dyDescent="0.15">
      <c r="A4317" s="451"/>
      <c r="B4317" s="344" t="s">
        <v>29285</v>
      </c>
      <c r="C4317" s="409"/>
      <c r="D4317" s="344" t="s">
        <v>29329</v>
      </c>
      <c r="E4317" s="344" t="s">
        <v>29330</v>
      </c>
      <c r="F4317" s="409"/>
      <c r="G4317" s="470"/>
      <c r="H4317" s="362" t="s">
        <v>299</v>
      </c>
      <c r="I4317" s="409"/>
      <c r="J4317" s="409"/>
      <c r="K4317" s="410"/>
      <c r="L4317" s="410"/>
      <c r="M4317" s="410"/>
      <c r="N4317" s="409"/>
      <c r="O4317" s="409"/>
      <c r="P4317" s="322" t="s">
        <v>858</v>
      </c>
      <c r="Q4317" s="344" t="s">
        <v>860</v>
      </c>
      <c r="R4317" s="344" t="s">
        <v>29287</v>
      </c>
      <c r="S4317" s="323" t="s">
        <v>17087</v>
      </c>
      <c r="T4317" s="323" t="s">
        <v>29331</v>
      </c>
      <c r="U4317" s="322" t="s">
        <v>17086</v>
      </c>
      <c r="V4317" s="411" t="s">
        <v>14343</v>
      </c>
      <c r="W4317" s="346" t="s">
        <v>2287</v>
      </c>
      <c r="X4317" s="412" t="s">
        <v>29332</v>
      </c>
      <c r="Y4317" s="330"/>
      <c r="Z4317" s="413" t="s">
        <v>29333</v>
      </c>
      <c r="AA4317" s="413" t="s">
        <v>29334</v>
      </c>
      <c r="AB4317" s="332" t="s">
        <v>29335</v>
      </c>
      <c r="AC4317" s="409"/>
      <c r="AD4317" s="409"/>
      <c r="AE4317" s="409"/>
    </row>
    <row r="4318" spans="1:31" ht="13.5" customHeight="1" x14ac:dyDescent="0.15">
      <c r="A4318" s="451"/>
      <c r="B4318" s="344" t="s">
        <v>20505</v>
      </c>
      <c r="C4318" s="409"/>
      <c r="D4318" s="344" t="s">
        <v>20506</v>
      </c>
      <c r="E4318" s="344" t="s">
        <v>43714</v>
      </c>
      <c r="F4318" s="409"/>
      <c r="G4318" s="470"/>
      <c r="H4318" s="362" t="s">
        <v>43</v>
      </c>
      <c r="I4318" s="352"/>
      <c r="J4318" s="409"/>
      <c r="K4318" s="410"/>
      <c r="L4318" s="410"/>
      <c r="M4318" s="410"/>
      <c r="N4318" s="409"/>
      <c r="O4318" s="409"/>
      <c r="P4318" s="322" t="s">
        <v>858</v>
      </c>
      <c r="Q4318" s="344" t="s">
        <v>860</v>
      </c>
      <c r="R4318" s="344" t="s">
        <v>20507</v>
      </c>
      <c r="S4318" s="323" t="s">
        <v>17087</v>
      </c>
      <c r="T4318" s="323" t="s">
        <v>20508</v>
      </c>
      <c r="U4318" s="322" t="s">
        <v>20509</v>
      </c>
      <c r="V4318" s="411" t="s">
        <v>20510</v>
      </c>
      <c r="W4318" s="346" t="s">
        <v>2287</v>
      </c>
      <c r="X4318" s="412" t="s">
        <v>20511</v>
      </c>
      <c r="Y4318" s="330"/>
      <c r="Z4318" s="413" t="s">
        <v>20512</v>
      </c>
      <c r="AA4318" s="413" t="s">
        <v>20513</v>
      </c>
      <c r="AB4318" s="332" t="s">
        <v>20514</v>
      </c>
      <c r="AC4318" s="409"/>
      <c r="AD4318" s="409"/>
      <c r="AE4318" s="409"/>
    </row>
    <row r="4319" spans="1:31" ht="13.5" customHeight="1" x14ac:dyDescent="0.15">
      <c r="A4319" s="451"/>
      <c r="B4319" s="344" t="s">
        <v>20505</v>
      </c>
      <c r="C4319" s="409"/>
      <c r="D4319" s="344" t="s">
        <v>20515</v>
      </c>
      <c r="E4319" s="344" t="s">
        <v>20516</v>
      </c>
      <c r="F4319" s="409"/>
      <c r="G4319" s="470"/>
      <c r="H4319" s="362" t="s">
        <v>43</v>
      </c>
      <c r="I4319" s="352"/>
      <c r="J4319" s="409"/>
      <c r="K4319" s="410"/>
      <c r="L4319" s="410"/>
      <c r="M4319" s="410"/>
      <c r="N4319" s="409"/>
      <c r="O4319" s="409"/>
      <c r="P4319" s="322" t="s">
        <v>858</v>
      </c>
      <c r="Q4319" s="344" t="s">
        <v>860</v>
      </c>
      <c r="R4319" s="344" t="s">
        <v>20507</v>
      </c>
      <c r="S4319" s="323" t="s">
        <v>17087</v>
      </c>
      <c r="T4319" s="322" t="s">
        <v>20517</v>
      </c>
      <c r="U4319" s="322" t="s">
        <v>20509</v>
      </c>
      <c r="V4319" s="411" t="s">
        <v>20518</v>
      </c>
      <c r="W4319" s="346" t="s">
        <v>2287</v>
      </c>
      <c r="X4319" s="412" t="s">
        <v>20519</v>
      </c>
      <c r="Y4319" s="330"/>
      <c r="Z4319" s="413" t="s">
        <v>20520</v>
      </c>
      <c r="AA4319" s="413" t="s">
        <v>20521</v>
      </c>
      <c r="AB4319" s="331" t="s">
        <v>20522</v>
      </c>
      <c r="AC4319" s="409"/>
      <c r="AD4319" s="409"/>
      <c r="AE4319" s="409"/>
    </row>
    <row r="4320" spans="1:31" ht="13.5" customHeight="1" x14ac:dyDescent="0.15">
      <c r="A4320" s="451"/>
      <c r="B4320" s="344" t="s">
        <v>20505</v>
      </c>
      <c r="C4320" s="409"/>
      <c r="D4320" s="344" t="s">
        <v>20523</v>
      </c>
      <c r="E4320" s="344" t="s">
        <v>20524</v>
      </c>
      <c r="F4320" s="409"/>
      <c r="G4320" s="470"/>
      <c r="H4320" s="362" t="s">
        <v>43</v>
      </c>
      <c r="I4320" s="352"/>
      <c r="J4320" s="409"/>
      <c r="K4320" s="410"/>
      <c r="L4320" s="410"/>
      <c r="M4320" s="410"/>
      <c r="N4320" s="409"/>
      <c r="O4320" s="409"/>
      <c r="P4320" s="322" t="s">
        <v>858</v>
      </c>
      <c r="Q4320" s="344" t="s">
        <v>860</v>
      </c>
      <c r="R4320" s="344" t="s">
        <v>20507</v>
      </c>
      <c r="S4320" s="323" t="s">
        <v>17087</v>
      </c>
      <c r="T4320" s="323" t="s">
        <v>20525</v>
      </c>
      <c r="U4320" s="322" t="s">
        <v>12716</v>
      </c>
      <c r="V4320" s="411" t="s">
        <v>20526</v>
      </c>
      <c r="W4320" s="346" t="s">
        <v>2287</v>
      </c>
      <c r="X4320" s="412" t="s">
        <v>20527</v>
      </c>
      <c r="Y4320" s="330"/>
      <c r="Z4320" s="413" t="s">
        <v>20528</v>
      </c>
      <c r="AA4320" s="413" t="s">
        <v>20529</v>
      </c>
      <c r="AB4320" s="331" t="s">
        <v>20530</v>
      </c>
      <c r="AC4320" s="409"/>
      <c r="AD4320" s="409"/>
      <c r="AE4320" s="409"/>
    </row>
    <row r="4321" spans="1:31" ht="13.5" customHeight="1" x14ac:dyDescent="0.15">
      <c r="A4321" s="451"/>
      <c r="B4321" s="344" t="s">
        <v>20505</v>
      </c>
      <c r="C4321" s="409"/>
      <c r="D4321" s="344" t="s">
        <v>20531</v>
      </c>
      <c r="E4321" s="344" t="s">
        <v>20532</v>
      </c>
      <c r="F4321" s="409"/>
      <c r="G4321" s="470"/>
      <c r="H4321" s="362" t="s">
        <v>54</v>
      </c>
      <c r="I4321" s="352"/>
      <c r="J4321" s="409"/>
      <c r="K4321" s="410"/>
      <c r="L4321" s="410"/>
      <c r="M4321" s="410"/>
      <c r="N4321" s="409"/>
      <c r="O4321" s="409"/>
      <c r="P4321" s="322" t="s">
        <v>858</v>
      </c>
      <c r="Q4321" s="344" t="s">
        <v>860</v>
      </c>
      <c r="R4321" s="344" t="s">
        <v>20507</v>
      </c>
      <c r="S4321" s="323" t="s">
        <v>17087</v>
      </c>
      <c r="T4321" s="323" t="s">
        <v>20533</v>
      </c>
      <c r="U4321" s="322" t="s">
        <v>20509</v>
      </c>
      <c r="V4321" s="411" t="s">
        <v>20534</v>
      </c>
      <c r="W4321" s="346" t="s">
        <v>2287</v>
      </c>
      <c r="X4321" s="412" t="s">
        <v>20535</v>
      </c>
      <c r="Y4321" s="330"/>
      <c r="Z4321" s="413" t="s">
        <v>20536</v>
      </c>
      <c r="AA4321" s="413" t="s">
        <v>20537</v>
      </c>
      <c r="AB4321" s="331" t="s">
        <v>20538</v>
      </c>
      <c r="AC4321" s="409"/>
      <c r="AD4321" s="409"/>
      <c r="AE4321" s="409"/>
    </row>
    <row r="4322" spans="1:31" ht="13.5" customHeight="1" x14ac:dyDescent="0.15">
      <c r="A4322" s="451"/>
      <c r="B4322" s="344" t="s">
        <v>20505</v>
      </c>
      <c r="C4322" s="409"/>
      <c r="D4322" s="418" t="s">
        <v>20539</v>
      </c>
      <c r="E4322" s="344" t="s">
        <v>20540</v>
      </c>
      <c r="F4322" s="409"/>
      <c r="G4322" s="470"/>
      <c r="H4322" s="362" t="s">
        <v>299</v>
      </c>
      <c r="I4322" s="352"/>
      <c r="J4322" s="409"/>
      <c r="K4322" s="410"/>
      <c r="L4322" s="410"/>
      <c r="M4322" s="410"/>
      <c r="N4322" s="409"/>
      <c r="O4322" s="409"/>
      <c r="P4322" s="322" t="s">
        <v>858</v>
      </c>
      <c r="Q4322" s="344" t="s">
        <v>860</v>
      </c>
      <c r="R4322" s="344" t="s">
        <v>20507</v>
      </c>
      <c r="S4322" s="323" t="s">
        <v>17087</v>
      </c>
      <c r="T4322" s="323" t="s">
        <v>20541</v>
      </c>
      <c r="U4322" s="322" t="s">
        <v>20509</v>
      </c>
      <c r="V4322" s="411" t="s">
        <v>20518</v>
      </c>
      <c r="W4322" s="346" t="s">
        <v>2287</v>
      </c>
      <c r="X4322" s="412" t="s">
        <v>20542</v>
      </c>
      <c r="Y4322" s="330"/>
      <c r="Z4322" s="413" t="s">
        <v>20543</v>
      </c>
      <c r="AA4322" s="413" t="s">
        <v>20544</v>
      </c>
      <c r="AB4322" s="331" t="s">
        <v>20545</v>
      </c>
      <c r="AC4322" s="409"/>
      <c r="AD4322" s="409"/>
      <c r="AE4322" s="409"/>
    </row>
    <row r="4323" spans="1:31" ht="13.5" customHeight="1" x14ac:dyDescent="0.15">
      <c r="A4323" s="451"/>
      <c r="B4323" s="344" t="s">
        <v>20505</v>
      </c>
      <c r="C4323" s="409"/>
      <c r="D4323" s="344" t="s">
        <v>20546</v>
      </c>
      <c r="E4323" s="344" t="s">
        <v>20547</v>
      </c>
      <c r="F4323" s="409"/>
      <c r="G4323" s="470"/>
      <c r="H4323" s="362" t="s">
        <v>299</v>
      </c>
      <c r="I4323" s="352"/>
      <c r="J4323" s="409"/>
      <c r="K4323" s="410"/>
      <c r="L4323" s="410"/>
      <c r="M4323" s="410"/>
      <c r="N4323" s="409"/>
      <c r="O4323" s="409"/>
      <c r="P4323" s="322" t="s">
        <v>858</v>
      </c>
      <c r="Q4323" s="344" t="s">
        <v>860</v>
      </c>
      <c r="R4323" s="344" t="s">
        <v>20507</v>
      </c>
      <c r="S4323" s="323" t="s">
        <v>17087</v>
      </c>
      <c r="T4323" s="323" t="s">
        <v>20248</v>
      </c>
      <c r="U4323" s="322" t="s">
        <v>20509</v>
      </c>
      <c r="V4323" s="411" t="s">
        <v>20548</v>
      </c>
      <c r="W4323" s="346" t="s">
        <v>2287</v>
      </c>
      <c r="X4323" s="412" t="s">
        <v>20549</v>
      </c>
      <c r="Y4323" s="330"/>
      <c r="Z4323" s="413" t="s">
        <v>20550</v>
      </c>
      <c r="AA4323" s="413" t="s">
        <v>20551</v>
      </c>
      <c r="AB4323" s="331" t="s">
        <v>20552</v>
      </c>
      <c r="AC4323" s="409"/>
      <c r="AD4323" s="409"/>
      <c r="AE4323" s="409"/>
    </row>
    <row r="4324" spans="1:31" ht="13.5" customHeight="1" x14ac:dyDescent="0.15">
      <c r="A4324" s="451"/>
      <c r="B4324" s="344" t="s">
        <v>20505</v>
      </c>
      <c r="C4324" s="409"/>
      <c r="D4324" s="344" t="s">
        <v>20553</v>
      </c>
      <c r="E4324" s="344" t="s">
        <v>20554</v>
      </c>
      <c r="F4324" s="409"/>
      <c r="G4324" s="470"/>
      <c r="H4324" s="362" t="s">
        <v>43</v>
      </c>
      <c r="I4324" s="352"/>
      <c r="J4324" s="409"/>
      <c r="K4324" s="410"/>
      <c r="L4324" s="410"/>
      <c r="M4324" s="410"/>
      <c r="N4324" s="409"/>
      <c r="O4324" s="409"/>
      <c r="P4324" s="322" t="s">
        <v>858</v>
      </c>
      <c r="Q4324" s="344" t="s">
        <v>860</v>
      </c>
      <c r="R4324" s="344" t="s">
        <v>20507</v>
      </c>
      <c r="S4324" s="323" t="s">
        <v>17087</v>
      </c>
      <c r="T4324" s="323" t="s">
        <v>20555</v>
      </c>
      <c r="U4324" s="322" t="s">
        <v>20509</v>
      </c>
      <c r="V4324" s="411" t="s">
        <v>20548</v>
      </c>
      <c r="W4324" s="346" t="s">
        <v>2287</v>
      </c>
      <c r="X4324" s="412" t="s">
        <v>20556</v>
      </c>
      <c r="Y4324" s="330"/>
      <c r="Z4324" s="413" t="s">
        <v>20557</v>
      </c>
      <c r="AA4324" s="413" t="s">
        <v>20558</v>
      </c>
      <c r="AB4324" s="331" t="s">
        <v>20559</v>
      </c>
      <c r="AC4324" s="409"/>
      <c r="AD4324" s="409"/>
      <c r="AE4324" s="409"/>
    </row>
    <row r="4325" spans="1:31" ht="13.5" customHeight="1" x14ac:dyDescent="0.15">
      <c r="A4325" s="451"/>
      <c r="B4325" s="344" t="s">
        <v>20505</v>
      </c>
      <c r="C4325" s="409"/>
      <c r="D4325" s="344" t="s">
        <v>20560</v>
      </c>
      <c r="E4325" s="344" t="s">
        <v>20561</v>
      </c>
      <c r="F4325" s="409"/>
      <c r="G4325" s="470"/>
      <c r="H4325" s="362" t="s">
        <v>62</v>
      </c>
      <c r="I4325" s="352"/>
      <c r="J4325" s="409"/>
      <c r="K4325" s="410"/>
      <c r="L4325" s="410"/>
      <c r="M4325" s="410"/>
      <c r="N4325" s="409"/>
      <c r="O4325" s="409"/>
      <c r="P4325" s="322" t="s">
        <v>858</v>
      </c>
      <c r="Q4325" s="344" t="s">
        <v>860</v>
      </c>
      <c r="R4325" s="344" t="s">
        <v>20507</v>
      </c>
      <c r="S4325" s="323" t="s">
        <v>17087</v>
      </c>
      <c r="T4325" s="323" t="s">
        <v>20562</v>
      </c>
      <c r="U4325" s="322" t="s">
        <v>20509</v>
      </c>
      <c r="V4325" s="411" t="s">
        <v>20510</v>
      </c>
      <c r="W4325" s="346" t="s">
        <v>2287</v>
      </c>
      <c r="X4325" s="412" t="s">
        <v>20563</v>
      </c>
      <c r="Y4325" s="330"/>
      <c r="Z4325" s="413" t="s">
        <v>20564</v>
      </c>
      <c r="AA4325" s="413" t="s">
        <v>20565</v>
      </c>
      <c r="AB4325" s="331" t="s">
        <v>20566</v>
      </c>
      <c r="AC4325" s="409"/>
      <c r="AD4325" s="409"/>
      <c r="AE4325" s="409"/>
    </row>
    <row r="4326" spans="1:31" ht="13.5" customHeight="1" x14ac:dyDescent="0.15">
      <c r="A4326" s="451"/>
      <c r="B4326" s="344" t="s">
        <v>20505</v>
      </c>
      <c r="C4326" s="409"/>
      <c r="D4326" s="344" t="s">
        <v>20567</v>
      </c>
      <c r="E4326" s="344" t="s">
        <v>20568</v>
      </c>
      <c r="F4326" s="409"/>
      <c r="G4326" s="470"/>
      <c r="H4326" s="362" t="s">
        <v>62</v>
      </c>
      <c r="I4326" s="352"/>
      <c r="J4326" s="409"/>
      <c r="K4326" s="410"/>
      <c r="L4326" s="410"/>
      <c r="M4326" s="410"/>
      <c r="N4326" s="409"/>
      <c r="O4326" s="409"/>
      <c r="P4326" s="322" t="s">
        <v>858</v>
      </c>
      <c r="Q4326" s="344" t="s">
        <v>860</v>
      </c>
      <c r="R4326" s="344" t="s">
        <v>20507</v>
      </c>
      <c r="S4326" s="323" t="s">
        <v>17087</v>
      </c>
      <c r="T4326" s="323" t="s">
        <v>20569</v>
      </c>
      <c r="U4326" s="322" t="s">
        <v>20509</v>
      </c>
      <c r="V4326" s="411" t="s">
        <v>20570</v>
      </c>
      <c r="W4326" s="346" t="s">
        <v>2287</v>
      </c>
      <c r="X4326" s="412" t="s">
        <v>20571</v>
      </c>
      <c r="Y4326" s="330"/>
      <c r="Z4326" s="413" t="s">
        <v>20572</v>
      </c>
      <c r="AA4326" s="413" t="s">
        <v>20573</v>
      </c>
      <c r="AB4326" s="331" t="s">
        <v>20574</v>
      </c>
      <c r="AC4326" s="409"/>
      <c r="AD4326" s="409"/>
      <c r="AE4326" s="409"/>
    </row>
    <row r="4327" spans="1:31" ht="13.5" customHeight="1" x14ac:dyDescent="0.15">
      <c r="A4327" s="451"/>
      <c r="B4327" s="344" t="s">
        <v>20505</v>
      </c>
      <c r="C4327" s="409"/>
      <c r="D4327" s="344" t="s">
        <v>20575</v>
      </c>
      <c r="E4327" s="344" t="s">
        <v>20576</v>
      </c>
      <c r="F4327" s="409"/>
      <c r="G4327" s="470"/>
      <c r="H4327" s="362" t="s">
        <v>62</v>
      </c>
      <c r="I4327" s="352"/>
      <c r="J4327" s="409"/>
      <c r="K4327" s="410"/>
      <c r="L4327" s="410"/>
      <c r="M4327" s="410"/>
      <c r="N4327" s="409"/>
      <c r="O4327" s="409"/>
      <c r="P4327" s="322" t="s">
        <v>858</v>
      </c>
      <c r="Q4327" s="344" t="s">
        <v>860</v>
      </c>
      <c r="R4327" s="344" t="s">
        <v>20507</v>
      </c>
      <c r="S4327" s="323" t="s">
        <v>17087</v>
      </c>
      <c r="T4327" s="323" t="s">
        <v>20577</v>
      </c>
      <c r="U4327" s="322" t="s">
        <v>20578</v>
      </c>
      <c r="V4327" s="411" t="s">
        <v>20579</v>
      </c>
      <c r="W4327" s="346" t="s">
        <v>2287</v>
      </c>
      <c r="X4327" s="412" t="s">
        <v>20580</v>
      </c>
      <c r="Y4327" s="330"/>
      <c r="Z4327" s="413" t="s">
        <v>20581</v>
      </c>
      <c r="AA4327" s="413" t="s">
        <v>20582</v>
      </c>
      <c r="AB4327" s="331" t="s">
        <v>20583</v>
      </c>
      <c r="AC4327" s="409"/>
      <c r="AD4327" s="409"/>
      <c r="AE4327" s="409"/>
    </row>
    <row r="4328" spans="1:31" ht="13.5" customHeight="1" x14ac:dyDescent="0.15">
      <c r="A4328" s="451"/>
      <c r="B4328" s="344" t="s">
        <v>31800</v>
      </c>
      <c r="C4328" s="409"/>
      <c r="D4328" s="344" t="s">
        <v>31801</v>
      </c>
      <c r="E4328" s="344" t="s">
        <v>31802</v>
      </c>
      <c r="F4328" s="409"/>
      <c r="G4328" s="470"/>
      <c r="H4328" s="362" t="s">
        <v>62</v>
      </c>
      <c r="I4328" s="409"/>
      <c r="J4328" s="409"/>
      <c r="K4328" s="410"/>
      <c r="L4328" s="410"/>
      <c r="M4328" s="410"/>
      <c r="N4328" s="409"/>
      <c r="O4328" s="409"/>
      <c r="P4328" s="322" t="s">
        <v>858</v>
      </c>
      <c r="Q4328" s="344" t="s">
        <v>860</v>
      </c>
      <c r="R4328" s="344" t="s">
        <v>20509</v>
      </c>
      <c r="S4328" s="323" t="s">
        <v>17087</v>
      </c>
      <c r="T4328" s="323" t="s">
        <v>31803</v>
      </c>
      <c r="U4328" s="322" t="s">
        <v>20509</v>
      </c>
      <c r="V4328" s="411" t="s">
        <v>20518</v>
      </c>
      <c r="W4328" s="412"/>
      <c r="X4328" s="412" t="s">
        <v>31804</v>
      </c>
      <c r="Y4328" s="330"/>
      <c r="Z4328" s="413" t="s">
        <v>31805</v>
      </c>
      <c r="AA4328" s="413" t="s">
        <v>31806</v>
      </c>
      <c r="AB4328" s="331" t="s">
        <v>31807</v>
      </c>
      <c r="AC4328" s="409"/>
      <c r="AD4328" s="409"/>
      <c r="AE4328" s="409"/>
    </row>
    <row r="4329" spans="1:31" ht="13.5" customHeight="1" x14ac:dyDescent="0.15">
      <c r="A4329" s="451"/>
      <c r="B4329" s="344" t="s">
        <v>31800</v>
      </c>
      <c r="C4329" s="409"/>
      <c r="D4329" s="344" t="s">
        <v>31808</v>
      </c>
      <c r="E4329" s="344" t="s">
        <v>31809</v>
      </c>
      <c r="F4329" s="409"/>
      <c r="G4329" s="470"/>
      <c r="H4329" s="362" t="s">
        <v>62</v>
      </c>
      <c r="I4329" s="409"/>
      <c r="J4329" s="409"/>
      <c r="K4329" s="410"/>
      <c r="L4329" s="410"/>
      <c r="M4329" s="410"/>
      <c r="N4329" s="409"/>
      <c r="O4329" s="409"/>
      <c r="P4329" s="322" t="s">
        <v>858</v>
      </c>
      <c r="Q4329" s="344" t="s">
        <v>860</v>
      </c>
      <c r="R4329" s="344" t="s">
        <v>20509</v>
      </c>
      <c r="S4329" s="323" t="s">
        <v>17087</v>
      </c>
      <c r="T4329" s="323" t="s">
        <v>20569</v>
      </c>
      <c r="U4329" s="322" t="s">
        <v>20509</v>
      </c>
      <c r="V4329" s="411" t="s">
        <v>20570</v>
      </c>
      <c r="W4329" s="412"/>
      <c r="X4329" s="412" t="s">
        <v>20571</v>
      </c>
      <c r="Y4329" s="330"/>
      <c r="Z4329" s="413" t="s">
        <v>31810</v>
      </c>
      <c r="AA4329" s="413" t="s">
        <v>31811</v>
      </c>
      <c r="AB4329" s="331" t="s">
        <v>20574</v>
      </c>
      <c r="AC4329" s="409"/>
      <c r="AD4329" s="409"/>
      <c r="AE4329" s="409"/>
    </row>
    <row r="4330" spans="1:31" ht="13.5" customHeight="1" x14ac:dyDescent="0.15">
      <c r="A4330" s="451"/>
      <c r="B4330" s="344" t="s">
        <v>31800</v>
      </c>
      <c r="C4330" s="409"/>
      <c r="D4330" s="344" t="s">
        <v>31812</v>
      </c>
      <c r="E4330" s="344" t="s">
        <v>31813</v>
      </c>
      <c r="F4330" s="409"/>
      <c r="G4330" s="470"/>
      <c r="H4330" s="362" t="s">
        <v>62</v>
      </c>
      <c r="I4330" s="409"/>
      <c r="J4330" s="409"/>
      <c r="K4330" s="410"/>
      <c r="L4330" s="410"/>
      <c r="M4330" s="410"/>
      <c r="N4330" s="409"/>
      <c r="O4330" s="409"/>
      <c r="P4330" s="322" t="s">
        <v>858</v>
      </c>
      <c r="Q4330" s="344" t="s">
        <v>860</v>
      </c>
      <c r="R4330" s="344" t="s">
        <v>20509</v>
      </c>
      <c r="S4330" s="323" t="s">
        <v>17087</v>
      </c>
      <c r="T4330" s="323" t="s">
        <v>31814</v>
      </c>
      <c r="U4330" s="322" t="s">
        <v>20509</v>
      </c>
      <c r="V4330" s="411" t="s">
        <v>20518</v>
      </c>
      <c r="W4330" s="412"/>
      <c r="X4330" s="412" t="s">
        <v>31804</v>
      </c>
      <c r="Y4330" s="330"/>
      <c r="Z4330" s="413" t="s">
        <v>31815</v>
      </c>
      <c r="AA4330" s="413" t="s">
        <v>31816</v>
      </c>
      <c r="AB4330" s="331" t="s">
        <v>31817</v>
      </c>
      <c r="AC4330" s="409"/>
      <c r="AD4330" s="409"/>
      <c r="AE4330" s="409"/>
    </row>
    <row r="4331" spans="1:31" ht="13.5" customHeight="1" x14ac:dyDescent="0.15">
      <c r="A4331" s="451"/>
      <c r="B4331" s="344" t="s">
        <v>31800</v>
      </c>
      <c r="C4331" s="409"/>
      <c r="D4331" s="344" t="s">
        <v>31818</v>
      </c>
      <c r="E4331" s="344" t="s">
        <v>31819</v>
      </c>
      <c r="F4331" s="409"/>
      <c r="G4331" s="470"/>
      <c r="H4331" s="362" t="s">
        <v>43</v>
      </c>
      <c r="I4331" s="409"/>
      <c r="J4331" s="409"/>
      <c r="K4331" s="410"/>
      <c r="L4331" s="410"/>
      <c r="M4331" s="410"/>
      <c r="N4331" s="409"/>
      <c r="O4331" s="409"/>
      <c r="P4331" s="322" t="s">
        <v>858</v>
      </c>
      <c r="Q4331" s="344" t="s">
        <v>860</v>
      </c>
      <c r="R4331" s="344" t="s">
        <v>20509</v>
      </c>
      <c r="S4331" s="323" t="s">
        <v>17087</v>
      </c>
      <c r="T4331" s="323" t="s">
        <v>31820</v>
      </c>
      <c r="U4331" s="322" t="s">
        <v>31821</v>
      </c>
      <c r="V4331" s="411" t="s">
        <v>31822</v>
      </c>
      <c r="W4331" s="346" t="s">
        <v>2287</v>
      </c>
      <c r="X4331" s="412" t="s">
        <v>31823</v>
      </c>
      <c r="Y4331" s="330"/>
      <c r="Z4331" s="413" t="s">
        <v>31824</v>
      </c>
      <c r="AA4331" s="413" t="s">
        <v>31825</v>
      </c>
      <c r="AB4331" s="331" t="s">
        <v>31826</v>
      </c>
      <c r="AC4331" s="409"/>
      <c r="AD4331" s="409"/>
      <c r="AE4331" s="409"/>
    </row>
    <row r="4332" spans="1:31" ht="13.5" customHeight="1" x14ac:dyDescent="0.15">
      <c r="A4332" s="451"/>
      <c r="B4332" s="344" t="s">
        <v>31800</v>
      </c>
      <c r="C4332" s="409"/>
      <c r="D4332" s="344" t="s">
        <v>31827</v>
      </c>
      <c r="E4332" s="344" t="s">
        <v>31828</v>
      </c>
      <c r="F4332" s="409"/>
      <c r="G4332" s="470"/>
      <c r="H4332" s="362" t="s">
        <v>62</v>
      </c>
      <c r="I4332" s="409"/>
      <c r="J4332" s="409"/>
      <c r="K4332" s="410"/>
      <c r="L4332" s="410"/>
      <c r="M4332" s="410"/>
      <c r="N4332" s="409"/>
      <c r="O4332" s="409"/>
      <c r="P4332" s="322" t="s">
        <v>858</v>
      </c>
      <c r="Q4332" s="344" t="s">
        <v>860</v>
      </c>
      <c r="R4332" s="344" t="s">
        <v>20509</v>
      </c>
      <c r="S4332" s="323" t="s">
        <v>17087</v>
      </c>
      <c r="T4332" s="323" t="s">
        <v>31829</v>
      </c>
      <c r="U4332" s="322" t="s">
        <v>20509</v>
      </c>
      <c r="V4332" s="411" t="s">
        <v>31830</v>
      </c>
      <c r="W4332" s="412"/>
      <c r="X4332" s="412" t="s">
        <v>31831</v>
      </c>
      <c r="Y4332" s="330"/>
      <c r="Z4332" s="413" t="s">
        <v>31832</v>
      </c>
      <c r="AA4332" s="413" t="s">
        <v>31833</v>
      </c>
      <c r="AB4332" s="331" t="s">
        <v>31834</v>
      </c>
      <c r="AC4332" s="409"/>
      <c r="AD4332" s="409"/>
      <c r="AE4332" s="409"/>
    </row>
    <row r="4333" spans="1:31" ht="13.5" customHeight="1" x14ac:dyDescent="0.15">
      <c r="A4333" s="451"/>
      <c r="B4333" s="344" t="s">
        <v>31800</v>
      </c>
      <c r="C4333" s="409"/>
      <c r="D4333" s="344" t="s">
        <v>31835</v>
      </c>
      <c r="E4333" s="344" t="s">
        <v>31836</v>
      </c>
      <c r="F4333" s="409"/>
      <c r="G4333" s="470"/>
      <c r="H4333" s="362" t="s">
        <v>62</v>
      </c>
      <c r="I4333" s="409"/>
      <c r="J4333" s="409"/>
      <c r="K4333" s="410"/>
      <c r="L4333" s="410"/>
      <c r="M4333" s="410"/>
      <c r="N4333" s="409"/>
      <c r="O4333" s="409"/>
      <c r="P4333" s="322" t="s">
        <v>858</v>
      </c>
      <c r="Q4333" s="344" t="s">
        <v>860</v>
      </c>
      <c r="R4333" s="344" t="s">
        <v>20509</v>
      </c>
      <c r="S4333" s="323" t="s">
        <v>17087</v>
      </c>
      <c r="T4333" s="323" t="s">
        <v>31837</v>
      </c>
      <c r="U4333" s="322" t="s">
        <v>20509</v>
      </c>
      <c r="V4333" s="411" t="s">
        <v>20510</v>
      </c>
      <c r="W4333" s="412"/>
      <c r="X4333" s="412" t="s">
        <v>31838</v>
      </c>
      <c r="Y4333" s="330"/>
      <c r="Z4333" s="413" t="s">
        <v>31839</v>
      </c>
      <c r="AA4333" s="413" t="s">
        <v>31840</v>
      </c>
      <c r="AB4333" s="331" t="s">
        <v>31841</v>
      </c>
      <c r="AC4333" s="409"/>
      <c r="AD4333" s="409"/>
      <c r="AE4333" s="409"/>
    </row>
    <row r="4334" spans="1:31" ht="13.5" customHeight="1" x14ac:dyDescent="0.15">
      <c r="A4334" s="451"/>
      <c r="B4334" s="344" t="s">
        <v>31800</v>
      </c>
      <c r="C4334" s="409"/>
      <c r="D4334" s="344" t="s">
        <v>31842</v>
      </c>
      <c r="E4334" s="344" t="s">
        <v>31843</v>
      </c>
      <c r="F4334" s="409"/>
      <c r="G4334" s="470"/>
      <c r="H4334" s="362" t="s">
        <v>171</v>
      </c>
      <c r="I4334" s="409"/>
      <c r="J4334" s="409"/>
      <c r="K4334" s="410"/>
      <c r="L4334" s="410"/>
      <c r="M4334" s="410"/>
      <c r="N4334" s="409"/>
      <c r="O4334" s="409"/>
      <c r="P4334" s="322" t="s">
        <v>858</v>
      </c>
      <c r="Q4334" s="344" t="s">
        <v>860</v>
      </c>
      <c r="R4334" s="344" t="s">
        <v>20509</v>
      </c>
      <c r="S4334" s="323" t="s">
        <v>17087</v>
      </c>
      <c r="T4334" s="323" t="s">
        <v>31844</v>
      </c>
      <c r="U4334" s="322" t="s">
        <v>20509</v>
      </c>
      <c r="V4334" s="411" t="s">
        <v>31845</v>
      </c>
      <c r="W4334" s="412"/>
      <c r="X4334" s="412" t="s">
        <v>31846</v>
      </c>
      <c r="Y4334" s="330"/>
      <c r="Z4334" s="413" t="s">
        <v>31847</v>
      </c>
      <c r="AA4334" s="413" t="s">
        <v>31848</v>
      </c>
      <c r="AB4334" s="331" t="s">
        <v>31849</v>
      </c>
      <c r="AC4334" s="409"/>
      <c r="AD4334" s="409"/>
      <c r="AE4334" s="409"/>
    </row>
    <row r="4335" spans="1:31" ht="13.5" customHeight="1" x14ac:dyDescent="0.15">
      <c r="A4335" s="451"/>
      <c r="B4335" s="344" t="s">
        <v>31800</v>
      </c>
      <c r="C4335" s="409"/>
      <c r="D4335" s="344" t="s">
        <v>31850</v>
      </c>
      <c r="E4335" s="344" t="s">
        <v>31851</v>
      </c>
      <c r="F4335" s="409"/>
      <c r="G4335" s="470"/>
      <c r="H4335" s="362" t="s">
        <v>171</v>
      </c>
      <c r="I4335" s="409"/>
      <c r="J4335" s="409"/>
      <c r="K4335" s="410"/>
      <c r="L4335" s="410"/>
      <c r="M4335" s="410"/>
      <c r="N4335" s="409"/>
      <c r="O4335" s="409"/>
      <c r="P4335" s="322" t="s">
        <v>858</v>
      </c>
      <c r="Q4335" s="344" t="s">
        <v>860</v>
      </c>
      <c r="R4335" s="344" t="s">
        <v>20509</v>
      </c>
      <c r="S4335" s="323" t="s">
        <v>17087</v>
      </c>
      <c r="T4335" s="323" t="s">
        <v>31852</v>
      </c>
      <c r="U4335" s="322" t="s">
        <v>20509</v>
      </c>
      <c r="V4335" s="411" t="s">
        <v>31853</v>
      </c>
      <c r="W4335" s="412"/>
      <c r="X4335" s="412" t="s">
        <v>31854</v>
      </c>
      <c r="Y4335" s="330"/>
      <c r="Z4335" s="413" t="s">
        <v>31855</v>
      </c>
      <c r="AA4335" s="413" t="s">
        <v>31856</v>
      </c>
      <c r="AB4335" s="332" t="s">
        <v>31857</v>
      </c>
      <c r="AC4335" s="409"/>
      <c r="AD4335" s="409"/>
      <c r="AE4335" s="409"/>
    </row>
    <row r="4336" spans="1:31" ht="13.5" customHeight="1" x14ac:dyDescent="0.15">
      <c r="A4336" s="451"/>
      <c r="B4336" s="344" t="s">
        <v>31800</v>
      </c>
      <c r="C4336" s="409"/>
      <c r="D4336" s="344" t="s">
        <v>31858</v>
      </c>
      <c r="E4336" s="344" t="s">
        <v>31859</v>
      </c>
      <c r="F4336" s="409"/>
      <c r="G4336" s="471"/>
      <c r="H4336" s="362" t="s">
        <v>171</v>
      </c>
      <c r="I4336" s="409"/>
      <c r="J4336" s="409"/>
      <c r="K4336" s="410"/>
      <c r="L4336" s="421"/>
      <c r="M4336" s="421"/>
      <c r="N4336" s="409"/>
      <c r="O4336" s="409"/>
      <c r="P4336" s="322" t="s">
        <v>858</v>
      </c>
      <c r="Q4336" s="344" t="s">
        <v>860</v>
      </c>
      <c r="R4336" s="344" t="s">
        <v>20509</v>
      </c>
      <c r="S4336" s="323" t="s">
        <v>17087</v>
      </c>
      <c r="T4336" s="323" t="s">
        <v>43767</v>
      </c>
      <c r="U4336" s="322" t="s">
        <v>43766</v>
      </c>
      <c r="V4336" s="411" t="s">
        <v>31860</v>
      </c>
      <c r="W4336" s="346" t="s">
        <v>2287</v>
      </c>
      <c r="X4336" s="412" t="s">
        <v>31861</v>
      </c>
      <c r="Y4336" s="330"/>
      <c r="Z4336" s="413" t="s">
        <v>31862</v>
      </c>
      <c r="AA4336" s="413" t="s">
        <v>31863</v>
      </c>
      <c r="AB4336" s="331" t="s">
        <v>31864</v>
      </c>
      <c r="AC4336" s="409"/>
      <c r="AD4336" s="409"/>
      <c r="AE4336" s="409"/>
    </row>
    <row r="4337" spans="1:31" ht="13.5" customHeight="1" x14ac:dyDescent="0.15">
      <c r="A4337" s="450"/>
      <c r="B4337" s="344" t="s">
        <v>35101</v>
      </c>
      <c r="C4337" s="415"/>
      <c r="D4337" s="344" t="s">
        <v>35102</v>
      </c>
      <c r="E4337" s="344" t="s">
        <v>35103</v>
      </c>
      <c r="F4337" s="353"/>
      <c r="G4337" s="471"/>
      <c r="H4337" s="362" t="s">
        <v>43</v>
      </c>
      <c r="I4337" s="409"/>
      <c r="J4337" s="352"/>
      <c r="K4337" s="410"/>
      <c r="L4337" s="421"/>
      <c r="M4337" s="421"/>
      <c r="N4337" s="352"/>
      <c r="O4337" s="352"/>
      <c r="P4337" s="322" t="s">
        <v>858</v>
      </c>
      <c r="Q4337" s="344" t="s">
        <v>860</v>
      </c>
      <c r="R4337" s="344" t="s">
        <v>35104</v>
      </c>
      <c r="S4337" s="322" t="s">
        <v>17087</v>
      </c>
      <c r="T4337" s="323" t="s">
        <v>35105</v>
      </c>
      <c r="U4337" s="322" t="s">
        <v>35104</v>
      </c>
      <c r="V4337" s="411" t="s">
        <v>35106</v>
      </c>
      <c r="W4337" s="412"/>
      <c r="X4337" s="412" t="s">
        <v>35107</v>
      </c>
      <c r="Y4337" s="330"/>
      <c r="Z4337" s="413" t="s">
        <v>35108</v>
      </c>
      <c r="AA4337" s="413" t="s">
        <v>35109</v>
      </c>
      <c r="AB4337" s="331" t="s">
        <v>35110</v>
      </c>
      <c r="AC4337" s="409"/>
      <c r="AD4337" s="409"/>
      <c r="AE4337" s="409"/>
    </row>
    <row r="4338" spans="1:31" ht="13.5" customHeight="1" x14ac:dyDescent="0.15">
      <c r="A4338" s="450"/>
      <c r="B4338" s="344" t="s">
        <v>35101</v>
      </c>
      <c r="C4338" s="415"/>
      <c r="D4338" s="344" t="s">
        <v>35111</v>
      </c>
      <c r="E4338" s="344" t="s">
        <v>35112</v>
      </c>
      <c r="F4338" s="353"/>
      <c r="G4338" s="470"/>
      <c r="H4338" s="362" t="s">
        <v>299</v>
      </c>
      <c r="I4338" s="409"/>
      <c r="J4338" s="352"/>
      <c r="K4338" s="410"/>
      <c r="L4338" s="410"/>
      <c r="M4338" s="410"/>
      <c r="N4338" s="352"/>
      <c r="O4338" s="352"/>
      <c r="P4338" s="322" t="s">
        <v>858</v>
      </c>
      <c r="Q4338" s="344" t="s">
        <v>860</v>
      </c>
      <c r="R4338" s="344" t="s">
        <v>35104</v>
      </c>
      <c r="S4338" s="322" t="s">
        <v>17087</v>
      </c>
      <c r="T4338" s="362" t="s">
        <v>35113</v>
      </c>
      <c r="U4338" s="351" t="s">
        <v>35104</v>
      </c>
      <c r="V4338" s="411" t="s">
        <v>15321</v>
      </c>
      <c r="W4338" s="412"/>
      <c r="X4338" s="412" t="s">
        <v>35114</v>
      </c>
      <c r="Y4338" s="330"/>
      <c r="Z4338" s="413" t="s">
        <v>35115</v>
      </c>
      <c r="AA4338" s="413" t="s">
        <v>35116</v>
      </c>
      <c r="AB4338" s="331" t="s">
        <v>35117</v>
      </c>
      <c r="AC4338" s="409"/>
      <c r="AD4338" s="409"/>
      <c r="AE4338" s="409"/>
    </row>
    <row r="4339" spans="1:31" ht="13.5" customHeight="1" x14ac:dyDescent="0.15">
      <c r="A4339" s="450"/>
      <c r="B4339" s="344" t="s">
        <v>35101</v>
      </c>
      <c r="C4339" s="415"/>
      <c r="D4339" s="344" t="s">
        <v>35118</v>
      </c>
      <c r="E4339" s="344" t="s">
        <v>35119</v>
      </c>
      <c r="F4339" s="353"/>
      <c r="G4339" s="470"/>
      <c r="H4339" s="362" t="s">
        <v>43</v>
      </c>
      <c r="I4339" s="409"/>
      <c r="J4339" s="352"/>
      <c r="K4339" s="410"/>
      <c r="L4339" s="410"/>
      <c r="M4339" s="410"/>
      <c r="N4339" s="352"/>
      <c r="O4339" s="352"/>
      <c r="P4339" s="322" t="s">
        <v>858</v>
      </c>
      <c r="Q4339" s="344" t="s">
        <v>860</v>
      </c>
      <c r="R4339" s="344" t="s">
        <v>35104</v>
      </c>
      <c r="S4339" s="322" t="s">
        <v>17087</v>
      </c>
      <c r="T4339" s="323" t="s">
        <v>35120</v>
      </c>
      <c r="U4339" s="322" t="s">
        <v>35104</v>
      </c>
      <c r="V4339" s="411" t="s">
        <v>15321</v>
      </c>
      <c r="W4339" s="412"/>
      <c r="X4339" s="412" t="s">
        <v>35121</v>
      </c>
      <c r="Y4339" s="330"/>
      <c r="Z4339" s="413" t="s">
        <v>35122</v>
      </c>
      <c r="AA4339" s="413" t="s">
        <v>35123</v>
      </c>
      <c r="AB4339" s="331" t="s">
        <v>35124</v>
      </c>
      <c r="AC4339" s="409"/>
      <c r="AD4339" s="409"/>
      <c r="AE4339" s="409"/>
    </row>
    <row r="4340" spans="1:31" ht="13.5" customHeight="1" x14ac:dyDescent="0.15">
      <c r="A4340" s="450"/>
      <c r="B4340" s="344" t="s">
        <v>35101</v>
      </c>
      <c r="C4340" s="415"/>
      <c r="D4340" s="344" t="s">
        <v>35125</v>
      </c>
      <c r="E4340" s="344" t="s">
        <v>35126</v>
      </c>
      <c r="F4340" s="353"/>
      <c r="G4340" s="470"/>
      <c r="H4340" s="362" t="s">
        <v>62</v>
      </c>
      <c r="I4340" s="409"/>
      <c r="J4340" s="352"/>
      <c r="K4340" s="410"/>
      <c r="L4340" s="410"/>
      <c r="M4340" s="410"/>
      <c r="N4340" s="352"/>
      <c r="O4340" s="352"/>
      <c r="P4340" s="322" t="s">
        <v>858</v>
      </c>
      <c r="Q4340" s="344" t="s">
        <v>860</v>
      </c>
      <c r="R4340" s="344" t="s">
        <v>35104</v>
      </c>
      <c r="S4340" s="322" t="s">
        <v>17087</v>
      </c>
      <c r="T4340" s="323" t="s">
        <v>35127</v>
      </c>
      <c r="U4340" s="322" t="s">
        <v>35104</v>
      </c>
      <c r="V4340" s="411" t="s">
        <v>35128</v>
      </c>
      <c r="W4340" s="412"/>
      <c r="X4340" s="412" t="s">
        <v>35129</v>
      </c>
      <c r="Y4340" s="333"/>
      <c r="Z4340" s="413" t="s">
        <v>35130</v>
      </c>
      <c r="AA4340" s="413" t="s">
        <v>35131</v>
      </c>
      <c r="AB4340" s="331" t="s">
        <v>35132</v>
      </c>
      <c r="AC4340" s="409"/>
      <c r="AD4340" s="409"/>
      <c r="AE4340" s="409"/>
    </row>
    <row r="4341" spans="1:31" ht="13.5" customHeight="1" x14ac:dyDescent="0.15">
      <c r="A4341" s="450"/>
      <c r="B4341" s="344" t="s">
        <v>35101</v>
      </c>
      <c r="C4341" s="361"/>
      <c r="D4341" s="344" t="s">
        <v>35133</v>
      </c>
      <c r="E4341" s="344" t="s">
        <v>35134</v>
      </c>
      <c r="F4341" s="353"/>
      <c r="G4341" s="470"/>
      <c r="H4341" s="362" t="s">
        <v>43</v>
      </c>
      <c r="I4341" s="409"/>
      <c r="J4341" s="352"/>
      <c r="K4341" s="410"/>
      <c r="L4341" s="410"/>
      <c r="M4341" s="410"/>
      <c r="N4341" s="352"/>
      <c r="O4341" s="352"/>
      <c r="P4341" s="322" t="s">
        <v>858</v>
      </c>
      <c r="Q4341" s="344" t="s">
        <v>860</v>
      </c>
      <c r="R4341" s="344" t="s">
        <v>35104</v>
      </c>
      <c r="S4341" s="322" t="s">
        <v>17087</v>
      </c>
      <c r="T4341" s="323" t="s">
        <v>35135</v>
      </c>
      <c r="U4341" s="322" t="s">
        <v>35136</v>
      </c>
      <c r="V4341" s="411" t="s">
        <v>35137</v>
      </c>
      <c r="W4341" s="346" t="s">
        <v>2287</v>
      </c>
      <c r="X4341" s="412" t="s">
        <v>35138</v>
      </c>
      <c r="Y4341" s="333"/>
      <c r="Z4341" s="413" t="s">
        <v>35139</v>
      </c>
      <c r="AA4341" s="413" t="s">
        <v>35140</v>
      </c>
      <c r="AB4341" s="331" t="s">
        <v>35141</v>
      </c>
      <c r="AC4341" s="409"/>
      <c r="AD4341" s="409"/>
      <c r="AE4341" s="409"/>
    </row>
    <row r="4342" spans="1:31" ht="13.5" customHeight="1" x14ac:dyDescent="0.15">
      <c r="A4342" s="450"/>
      <c r="B4342" s="344" t="s">
        <v>35101</v>
      </c>
      <c r="C4342" s="361"/>
      <c r="D4342" s="344" t="s">
        <v>35142</v>
      </c>
      <c r="E4342" s="344" t="s">
        <v>35143</v>
      </c>
      <c r="F4342" s="353"/>
      <c r="G4342" s="470"/>
      <c r="H4342" s="362" t="s">
        <v>171</v>
      </c>
      <c r="I4342" s="409"/>
      <c r="J4342" s="352"/>
      <c r="K4342" s="410"/>
      <c r="L4342" s="410"/>
      <c r="M4342" s="410"/>
      <c r="N4342" s="352"/>
      <c r="O4342" s="352"/>
      <c r="P4342" s="322" t="s">
        <v>858</v>
      </c>
      <c r="Q4342" s="344" t="s">
        <v>860</v>
      </c>
      <c r="R4342" s="344" t="s">
        <v>35104</v>
      </c>
      <c r="S4342" s="322" t="s">
        <v>17087</v>
      </c>
      <c r="T4342" s="323" t="s">
        <v>35144</v>
      </c>
      <c r="U4342" s="322" t="s">
        <v>35104</v>
      </c>
      <c r="V4342" s="411" t="s">
        <v>35106</v>
      </c>
      <c r="W4342" s="412"/>
      <c r="X4342" s="412" t="s">
        <v>35145</v>
      </c>
      <c r="Y4342" s="333"/>
      <c r="Z4342" s="413" t="s">
        <v>35146</v>
      </c>
      <c r="AA4342" s="413" t="s">
        <v>35147</v>
      </c>
      <c r="AB4342" s="331" t="s">
        <v>35148</v>
      </c>
      <c r="AC4342" s="409"/>
      <c r="AD4342" s="409"/>
      <c r="AE4342" s="409"/>
    </row>
    <row r="4343" spans="1:31" ht="13.5" customHeight="1" x14ac:dyDescent="0.15">
      <c r="A4343" s="450"/>
      <c r="B4343" s="344" t="s">
        <v>35101</v>
      </c>
      <c r="C4343" s="361"/>
      <c r="D4343" s="344" t="s">
        <v>35149</v>
      </c>
      <c r="E4343" s="344" t="s">
        <v>35150</v>
      </c>
      <c r="F4343" s="353"/>
      <c r="G4343" s="470"/>
      <c r="H4343" s="362" t="s">
        <v>171</v>
      </c>
      <c r="I4343" s="409"/>
      <c r="J4343" s="352"/>
      <c r="K4343" s="410"/>
      <c r="L4343" s="410"/>
      <c r="M4343" s="410"/>
      <c r="N4343" s="352"/>
      <c r="O4343" s="352"/>
      <c r="P4343" s="322" t="s">
        <v>858</v>
      </c>
      <c r="Q4343" s="344" t="s">
        <v>860</v>
      </c>
      <c r="R4343" s="344" t="s">
        <v>35104</v>
      </c>
      <c r="S4343" s="322" t="s">
        <v>17087</v>
      </c>
      <c r="T4343" s="323" t="s">
        <v>35151</v>
      </c>
      <c r="U4343" s="322" t="s">
        <v>35104</v>
      </c>
      <c r="V4343" s="411" t="s">
        <v>35106</v>
      </c>
      <c r="W4343" s="412"/>
      <c r="X4343" s="412" t="s">
        <v>35152</v>
      </c>
      <c r="Y4343" s="333"/>
      <c r="Z4343" s="413" t="s">
        <v>35153</v>
      </c>
      <c r="AA4343" s="413" t="s">
        <v>35154</v>
      </c>
      <c r="AB4343" s="332" t="s">
        <v>35155</v>
      </c>
      <c r="AC4343" s="409"/>
      <c r="AD4343" s="409"/>
      <c r="AE4343" s="409"/>
    </row>
    <row r="4344" spans="1:31" ht="13.5" customHeight="1" x14ac:dyDescent="0.15">
      <c r="A4344" s="450"/>
      <c r="B4344" s="344" t="s">
        <v>35101</v>
      </c>
      <c r="C4344" s="361"/>
      <c r="D4344" s="344" t="s">
        <v>35156</v>
      </c>
      <c r="E4344" s="344" t="s">
        <v>35157</v>
      </c>
      <c r="F4344" s="353"/>
      <c r="G4344" s="470"/>
      <c r="H4344" s="362" t="s">
        <v>43</v>
      </c>
      <c r="I4344" s="409"/>
      <c r="J4344" s="352"/>
      <c r="K4344" s="410"/>
      <c r="L4344" s="410"/>
      <c r="M4344" s="410"/>
      <c r="N4344" s="352"/>
      <c r="O4344" s="352"/>
      <c r="P4344" s="322" t="s">
        <v>858</v>
      </c>
      <c r="Q4344" s="344" t="s">
        <v>860</v>
      </c>
      <c r="R4344" s="344" t="s">
        <v>35104</v>
      </c>
      <c r="S4344" s="322" t="s">
        <v>17087</v>
      </c>
      <c r="T4344" s="323" t="s">
        <v>35158</v>
      </c>
      <c r="U4344" s="322" t="s">
        <v>35104</v>
      </c>
      <c r="V4344" s="411">
        <v>37130</v>
      </c>
      <c r="W4344" s="412"/>
      <c r="X4344" s="412" t="s">
        <v>35159</v>
      </c>
      <c r="Y4344" s="330"/>
      <c r="Z4344" s="413" t="s">
        <v>35160</v>
      </c>
      <c r="AA4344" s="413" t="s">
        <v>35161</v>
      </c>
      <c r="AB4344" s="331" t="s">
        <v>35162</v>
      </c>
      <c r="AC4344" s="409"/>
      <c r="AD4344" s="409"/>
      <c r="AE4344" s="409"/>
    </row>
    <row r="4345" spans="1:31" ht="13.5" customHeight="1" x14ac:dyDescent="0.15">
      <c r="A4345" s="450"/>
      <c r="B4345" s="344" t="s">
        <v>35101</v>
      </c>
      <c r="C4345" s="361"/>
      <c r="D4345" s="344" t="s">
        <v>35163</v>
      </c>
      <c r="E4345" s="344" t="s">
        <v>35164</v>
      </c>
      <c r="F4345" s="353"/>
      <c r="G4345" s="470"/>
      <c r="H4345" s="362" t="s">
        <v>62</v>
      </c>
      <c r="I4345" s="409"/>
      <c r="J4345" s="352"/>
      <c r="K4345" s="410"/>
      <c r="L4345" s="410"/>
      <c r="M4345" s="410"/>
      <c r="N4345" s="352"/>
      <c r="O4345" s="352"/>
      <c r="P4345" s="322" t="s">
        <v>858</v>
      </c>
      <c r="Q4345" s="344" t="s">
        <v>860</v>
      </c>
      <c r="R4345" s="344" t="s">
        <v>35104</v>
      </c>
      <c r="S4345" s="322" t="s">
        <v>17087</v>
      </c>
      <c r="T4345" s="323" t="s">
        <v>35165</v>
      </c>
      <c r="U4345" s="322" t="s">
        <v>35104</v>
      </c>
      <c r="V4345" s="411" t="s">
        <v>15321</v>
      </c>
      <c r="W4345" s="412"/>
      <c r="X4345" s="412" t="s">
        <v>35166</v>
      </c>
      <c r="Y4345" s="330"/>
      <c r="Z4345" s="413" t="s">
        <v>35167</v>
      </c>
      <c r="AA4345" s="413" t="s">
        <v>35168</v>
      </c>
      <c r="AB4345" s="331" t="s">
        <v>35169</v>
      </c>
      <c r="AC4345" s="409"/>
      <c r="AD4345" s="409"/>
      <c r="AE4345" s="409"/>
    </row>
    <row r="4346" spans="1:31" ht="13.5" customHeight="1" x14ac:dyDescent="0.15">
      <c r="A4346" s="450"/>
      <c r="B4346" s="344" t="s">
        <v>35101</v>
      </c>
      <c r="C4346" s="361"/>
      <c r="D4346" s="344" t="s">
        <v>35170</v>
      </c>
      <c r="E4346" s="344" t="s">
        <v>35171</v>
      </c>
      <c r="F4346" s="353"/>
      <c r="G4346" s="470"/>
      <c r="H4346" s="362" t="s">
        <v>43</v>
      </c>
      <c r="I4346" s="409"/>
      <c r="J4346" s="352"/>
      <c r="K4346" s="410"/>
      <c r="L4346" s="410"/>
      <c r="M4346" s="410"/>
      <c r="N4346" s="352"/>
      <c r="O4346" s="352"/>
      <c r="P4346" s="322" t="s">
        <v>858</v>
      </c>
      <c r="Q4346" s="344" t="s">
        <v>860</v>
      </c>
      <c r="R4346" s="344" t="s">
        <v>35104</v>
      </c>
      <c r="S4346" s="322" t="s">
        <v>17087</v>
      </c>
      <c r="T4346" s="323" t="s">
        <v>35172</v>
      </c>
      <c r="U4346" s="322" t="s">
        <v>35104</v>
      </c>
      <c r="V4346" s="411" t="s">
        <v>35173</v>
      </c>
      <c r="W4346" s="412"/>
      <c r="X4346" s="412" t="s">
        <v>35174</v>
      </c>
      <c r="Y4346" s="333"/>
      <c r="Z4346" s="413" t="s">
        <v>35175</v>
      </c>
      <c r="AA4346" s="413" t="s">
        <v>35176</v>
      </c>
      <c r="AB4346" s="331" t="s">
        <v>35177</v>
      </c>
      <c r="AC4346" s="409"/>
      <c r="AD4346" s="409"/>
      <c r="AE4346" s="409"/>
    </row>
    <row r="4347" spans="1:31" ht="13.5" customHeight="1" x14ac:dyDescent="0.15">
      <c r="A4347" s="449"/>
      <c r="B4347" s="321" t="s">
        <v>17083</v>
      </c>
      <c r="C4347" s="367"/>
      <c r="D4347" s="322" t="s">
        <v>17084</v>
      </c>
      <c r="E4347" s="322" t="s">
        <v>17085</v>
      </c>
      <c r="F4347" s="367"/>
      <c r="G4347" s="341"/>
      <c r="H4347" s="323" t="s">
        <v>299</v>
      </c>
      <c r="I4347" s="367"/>
      <c r="J4347" s="367"/>
      <c r="K4347" s="363"/>
      <c r="L4347" s="363"/>
      <c r="M4347" s="363"/>
      <c r="N4347" s="367"/>
      <c r="O4347" s="367"/>
      <c r="P4347" s="322" t="s">
        <v>858</v>
      </c>
      <c r="Q4347" s="322" t="s">
        <v>860</v>
      </c>
      <c r="R4347" s="322" t="s">
        <v>17086</v>
      </c>
      <c r="S4347" s="355" t="s">
        <v>17087</v>
      </c>
      <c r="T4347" s="322" t="s">
        <v>17088</v>
      </c>
      <c r="U4347" s="351" t="s">
        <v>17089</v>
      </c>
      <c r="V4347" s="364" t="s">
        <v>17090</v>
      </c>
      <c r="W4347" s="346" t="s">
        <v>2287</v>
      </c>
      <c r="X4347" s="365" t="s">
        <v>17091</v>
      </c>
      <c r="Y4347" s="323"/>
      <c r="Z4347" s="325">
        <v>36.163927000000001</v>
      </c>
      <c r="AA4347" s="325">
        <v>-86.600881000000001</v>
      </c>
      <c r="AB4347" s="322" t="s">
        <v>17093</v>
      </c>
      <c r="AC4347" s="367"/>
      <c r="AD4347" s="367"/>
      <c r="AE4347" s="367"/>
    </row>
    <row r="4348" spans="1:31" ht="13.5" customHeight="1" x14ac:dyDescent="0.15">
      <c r="A4348" s="449"/>
      <c r="B4348" s="321" t="s">
        <v>17083</v>
      </c>
      <c r="C4348" s="367"/>
      <c r="D4348" s="322" t="s">
        <v>17094</v>
      </c>
      <c r="E4348" s="322" t="s">
        <v>17095</v>
      </c>
      <c r="F4348" s="367"/>
      <c r="G4348" s="341"/>
      <c r="H4348" s="323" t="s">
        <v>171</v>
      </c>
      <c r="I4348" s="367"/>
      <c r="J4348" s="367"/>
      <c r="K4348" s="363"/>
      <c r="L4348" s="363"/>
      <c r="M4348" s="363"/>
      <c r="N4348" s="367"/>
      <c r="O4348" s="367"/>
      <c r="P4348" s="322" t="s">
        <v>858</v>
      </c>
      <c r="Q4348" s="322" t="s">
        <v>860</v>
      </c>
      <c r="R4348" s="322" t="s">
        <v>17086</v>
      </c>
      <c r="S4348" s="355" t="s">
        <v>17087</v>
      </c>
      <c r="T4348" s="322" t="s">
        <v>17096</v>
      </c>
      <c r="U4348" s="322" t="s">
        <v>17086</v>
      </c>
      <c r="V4348" s="364" t="s">
        <v>14343</v>
      </c>
      <c r="W4348" s="323"/>
      <c r="X4348" s="365" t="s">
        <v>17097</v>
      </c>
      <c r="Y4348" s="323"/>
      <c r="Z4348" s="325">
        <v>36.203150999999998</v>
      </c>
      <c r="AA4348" s="325">
        <v>-86.692823000000004</v>
      </c>
      <c r="AB4348" s="322" t="s">
        <v>17098</v>
      </c>
      <c r="AC4348" s="367"/>
      <c r="AD4348" s="367"/>
      <c r="AE4348" s="367"/>
    </row>
    <row r="4349" spans="1:31" ht="13.5" customHeight="1" x14ac:dyDescent="0.15">
      <c r="A4349" s="449"/>
      <c r="B4349" s="321" t="s">
        <v>17083</v>
      </c>
      <c r="C4349" s="367"/>
      <c r="D4349" s="322" t="s">
        <v>17099</v>
      </c>
      <c r="E4349" s="322" t="s">
        <v>17100</v>
      </c>
      <c r="F4349" s="367"/>
      <c r="G4349" s="341"/>
      <c r="H4349" s="323" t="s">
        <v>54</v>
      </c>
      <c r="I4349" s="367"/>
      <c r="J4349" s="367"/>
      <c r="K4349" s="363"/>
      <c r="L4349" s="363"/>
      <c r="M4349" s="363"/>
      <c r="N4349" s="367"/>
      <c r="O4349" s="367"/>
      <c r="P4349" s="322" t="s">
        <v>858</v>
      </c>
      <c r="Q4349" s="322" t="s">
        <v>860</v>
      </c>
      <c r="R4349" s="322" t="s">
        <v>17086</v>
      </c>
      <c r="S4349" s="355" t="s">
        <v>17087</v>
      </c>
      <c r="T4349" s="322" t="s">
        <v>17101</v>
      </c>
      <c r="U4349" s="322" t="s">
        <v>17086</v>
      </c>
      <c r="V4349" s="405" t="s">
        <v>17102</v>
      </c>
      <c r="W4349" s="323"/>
      <c r="X4349" s="365" t="s">
        <v>17109</v>
      </c>
      <c r="Y4349" s="323"/>
      <c r="Z4349" s="325">
        <v>36.089979</v>
      </c>
      <c r="AA4349" s="325">
        <v>-86.733744999999999</v>
      </c>
      <c r="AB4349" s="322" t="s">
        <v>17110</v>
      </c>
      <c r="AC4349" s="367"/>
      <c r="AD4349" s="367"/>
      <c r="AE4349" s="367"/>
    </row>
    <row r="4350" spans="1:31" ht="13.5" customHeight="1" x14ac:dyDescent="0.15">
      <c r="A4350" s="449"/>
      <c r="B4350" s="321" t="s">
        <v>17083</v>
      </c>
      <c r="C4350" s="367"/>
      <c r="D4350" s="322" t="s">
        <v>17112</v>
      </c>
      <c r="E4350" s="322" t="s">
        <v>17114</v>
      </c>
      <c r="F4350" s="367"/>
      <c r="G4350" s="341"/>
      <c r="H4350" s="323" t="s">
        <v>43</v>
      </c>
      <c r="I4350" s="367"/>
      <c r="J4350" s="367"/>
      <c r="K4350" s="363"/>
      <c r="L4350" s="363"/>
      <c r="M4350" s="363"/>
      <c r="N4350" s="367"/>
      <c r="O4350" s="367"/>
      <c r="P4350" s="322" t="s">
        <v>858</v>
      </c>
      <c r="Q4350" s="322" t="s">
        <v>860</v>
      </c>
      <c r="R4350" s="322" t="s">
        <v>17086</v>
      </c>
      <c r="S4350" s="355" t="s">
        <v>17087</v>
      </c>
      <c r="T4350" s="322" t="s">
        <v>14356</v>
      </c>
      <c r="U4350" s="322" t="s">
        <v>17086</v>
      </c>
      <c r="V4350" s="405" t="s">
        <v>14343</v>
      </c>
      <c r="W4350" s="323"/>
      <c r="X4350" s="365" t="s">
        <v>17120</v>
      </c>
      <c r="Y4350" s="323"/>
      <c r="Z4350" s="325">
        <v>36.206679999999999</v>
      </c>
      <c r="AA4350" s="325">
        <v>-86.692150999999996</v>
      </c>
      <c r="AB4350" s="322" t="s">
        <v>17122</v>
      </c>
      <c r="AC4350" s="367"/>
      <c r="AD4350" s="367"/>
      <c r="AE4350" s="367"/>
    </row>
    <row r="4351" spans="1:31" ht="13.5" customHeight="1" x14ac:dyDescent="0.15">
      <c r="A4351" s="449"/>
      <c r="B4351" s="321" t="s">
        <v>17083</v>
      </c>
      <c r="C4351" s="367"/>
      <c r="D4351" s="322" t="s">
        <v>17125</v>
      </c>
      <c r="E4351" s="322" t="s">
        <v>17126</v>
      </c>
      <c r="F4351" s="367"/>
      <c r="G4351" s="341"/>
      <c r="H4351" s="323" t="s">
        <v>62</v>
      </c>
      <c r="I4351" s="367"/>
      <c r="J4351" s="367"/>
      <c r="K4351" s="363"/>
      <c r="L4351" s="363"/>
      <c r="M4351" s="363"/>
      <c r="N4351" s="367"/>
      <c r="O4351" s="367"/>
      <c r="P4351" s="322" t="s">
        <v>858</v>
      </c>
      <c r="Q4351" s="322" t="s">
        <v>860</v>
      </c>
      <c r="R4351" s="322" t="s">
        <v>17086</v>
      </c>
      <c r="S4351" s="355" t="s">
        <v>17087</v>
      </c>
      <c r="T4351" s="322" t="s">
        <v>14363</v>
      </c>
      <c r="U4351" s="322" t="s">
        <v>17086</v>
      </c>
      <c r="V4351" s="405" t="s">
        <v>14364</v>
      </c>
      <c r="W4351" s="323"/>
      <c r="X4351" s="365" t="s">
        <v>17130</v>
      </c>
      <c r="Y4351" s="323"/>
      <c r="Z4351" s="325">
        <v>36.161248000000001</v>
      </c>
      <c r="AA4351" s="325">
        <v>-86.778470999999996</v>
      </c>
      <c r="AB4351" s="322" t="s">
        <v>17132</v>
      </c>
      <c r="AC4351" s="367"/>
      <c r="AD4351" s="367"/>
      <c r="AE4351" s="367"/>
    </row>
    <row r="4352" spans="1:31" ht="13.5" customHeight="1" x14ac:dyDescent="0.15">
      <c r="A4352" s="449"/>
      <c r="B4352" s="321" t="s">
        <v>17083</v>
      </c>
      <c r="C4352" s="367"/>
      <c r="D4352" s="322" t="s">
        <v>17133</v>
      </c>
      <c r="E4352" s="322" t="s">
        <v>17134</v>
      </c>
      <c r="F4352" s="367"/>
      <c r="G4352" s="341"/>
      <c r="H4352" s="323" t="s">
        <v>62</v>
      </c>
      <c r="I4352" s="367"/>
      <c r="J4352" s="367"/>
      <c r="K4352" s="363"/>
      <c r="L4352" s="363"/>
      <c r="M4352" s="363"/>
      <c r="N4352" s="367"/>
      <c r="O4352" s="367"/>
      <c r="P4352" s="322" t="s">
        <v>858</v>
      </c>
      <c r="Q4352" s="322" t="s">
        <v>860</v>
      </c>
      <c r="R4352" s="322" t="s">
        <v>17086</v>
      </c>
      <c r="S4352" s="355" t="s">
        <v>17087</v>
      </c>
      <c r="T4352" s="322" t="s">
        <v>14323</v>
      </c>
      <c r="U4352" s="322" t="s">
        <v>17086</v>
      </c>
      <c r="V4352" s="405" t="s">
        <v>14326</v>
      </c>
      <c r="W4352" s="323"/>
      <c r="X4352" s="365" t="s">
        <v>17135</v>
      </c>
      <c r="Y4352" s="323"/>
      <c r="Z4352" s="325">
        <v>36.158262999999998</v>
      </c>
      <c r="AA4352" s="325">
        <v>-86.776126000000005</v>
      </c>
      <c r="AB4352" s="322" t="s">
        <v>17136</v>
      </c>
      <c r="AC4352" s="367"/>
      <c r="AD4352" s="367"/>
      <c r="AE4352" s="367"/>
    </row>
    <row r="4353" spans="1:31" ht="13.5" customHeight="1" x14ac:dyDescent="0.15">
      <c r="A4353" s="449"/>
      <c r="B4353" s="321" t="s">
        <v>17083</v>
      </c>
      <c r="C4353" s="367"/>
      <c r="D4353" s="322" t="s">
        <v>17139</v>
      </c>
      <c r="E4353" s="322" t="s">
        <v>17140</v>
      </c>
      <c r="F4353" s="367"/>
      <c r="G4353" s="341"/>
      <c r="H4353" s="323" t="s">
        <v>62</v>
      </c>
      <c r="I4353" s="367"/>
      <c r="J4353" s="367"/>
      <c r="K4353" s="363"/>
      <c r="L4353" s="363"/>
      <c r="M4353" s="363"/>
      <c r="N4353" s="367"/>
      <c r="O4353" s="367"/>
      <c r="P4353" s="322" t="s">
        <v>858</v>
      </c>
      <c r="Q4353" s="322" t="s">
        <v>860</v>
      </c>
      <c r="R4353" s="322" t="s">
        <v>17086</v>
      </c>
      <c r="S4353" s="355" t="s">
        <v>17087</v>
      </c>
      <c r="T4353" s="322" t="s">
        <v>17144</v>
      </c>
      <c r="U4353" s="322" t="s">
        <v>17086</v>
      </c>
      <c r="V4353" s="405" t="s">
        <v>14326</v>
      </c>
      <c r="W4353" s="323"/>
      <c r="X4353" s="365" t="s">
        <v>17146</v>
      </c>
      <c r="Y4353" s="323"/>
      <c r="Z4353" s="325">
        <v>36.146839</v>
      </c>
      <c r="AA4353" s="325">
        <v>-86.808695</v>
      </c>
      <c r="AB4353" s="322" t="s">
        <v>17147</v>
      </c>
      <c r="AC4353" s="367"/>
      <c r="AD4353" s="367"/>
      <c r="AE4353" s="367"/>
    </row>
    <row r="4354" spans="1:31" ht="13.5" customHeight="1" x14ac:dyDescent="0.15">
      <c r="A4354" s="449"/>
      <c r="B4354" s="321" t="s">
        <v>17083</v>
      </c>
      <c r="C4354" s="367"/>
      <c r="D4354" s="322" t="s">
        <v>17149</v>
      </c>
      <c r="E4354" s="322" t="s">
        <v>17150</v>
      </c>
      <c r="F4354" s="367"/>
      <c r="G4354" s="341"/>
      <c r="H4354" s="323" t="s">
        <v>43</v>
      </c>
      <c r="I4354" s="367"/>
      <c r="J4354" s="367"/>
      <c r="K4354" s="363"/>
      <c r="L4354" s="363"/>
      <c r="M4354" s="363"/>
      <c r="N4354" s="367"/>
      <c r="O4354" s="367"/>
      <c r="P4354" s="322" t="s">
        <v>858</v>
      </c>
      <c r="Q4354" s="322" t="s">
        <v>860</v>
      </c>
      <c r="R4354" s="322" t="s">
        <v>17086</v>
      </c>
      <c r="S4354" s="355" t="s">
        <v>17087</v>
      </c>
      <c r="T4354" s="322" t="s">
        <v>17152</v>
      </c>
      <c r="U4354" s="351" t="s">
        <v>17089</v>
      </c>
      <c r="V4354" s="405" t="s">
        <v>17090</v>
      </c>
      <c r="W4354" s="346" t="s">
        <v>2287</v>
      </c>
      <c r="X4354" s="365" t="s">
        <v>17154</v>
      </c>
      <c r="Y4354" s="323"/>
      <c r="Z4354" s="325">
        <v>36.215012000000002</v>
      </c>
      <c r="AA4354" s="325">
        <v>-86.612949</v>
      </c>
      <c r="AB4354" s="322" t="s">
        <v>17155</v>
      </c>
      <c r="AC4354" s="367"/>
      <c r="AD4354" s="367"/>
      <c r="AE4354" s="367"/>
    </row>
    <row r="4355" spans="1:31" ht="13.5" customHeight="1" x14ac:dyDescent="0.15">
      <c r="A4355" s="449"/>
      <c r="B4355" s="321" t="s">
        <v>17083</v>
      </c>
      <c r="C4355" s="367"/>
      <c r="D4355" s="322" t="s">
        <v>17156</v>
      </c>
      <c r="E4355" s="322" t="s">
        <v>17157</v>
      </c>
      <c r="F4355" s="367"/>
      <c r="G4355" s="341"/>
      <c r="H4355" s="323" t="s">
        <v>299</v>
      </c>
      <c r="I4355" s="367"/>
      <c r="J4355" s="367"/>
      <c r="K4355" s="363"/>
      <c r="L4355" s="363"/>
      <c r="M4355" s="363"/>
      <c r="N4355" s="367"/>
      <c r="O4355" s="367"/>
      <c r="P4355" s="322" t="s">
        <v>858</v>
      </c>
      <c r="Q4355" s="322" t="s">
        <v>860</v>
      </c>
      <c r="R4355" s="322" t="s">
        <v>17086</v>
      </c>
      <c r="S4355" s="355" t="s">
        <v>17087</v>
      </c>
      <c r="T4355" s="322" t="s">
        <v>14342</v>
      </c>
      <c r="U4355" s="322" t="s">
        <v>17086</v>
      </c>
      <c r="V4355" s="405" t="s">
        <v>14343</v>
      </c>
      <c r="W4355" s="323"/>
      <c r="X4355" s="365" t="s">
        <v>17158</v>
      </c>
      <c r="Y4355" s="323"/>
      <c r="Z4355" s="325">
        <v>36.203785000000003</v>
      </c>
      <c r="AA4355" s="325">
        <v>-86.695217999999997</v>
      </c>
      <c r="AB4355" s="322" t="s">
        <v>17159</v>
      </c>
      <c r="AC4355" s="367"/>
      <c r="AD4355" s="367"/>
      <c r="AE4355" s="367"/>
    </row>
    <row r="4356" spans="1:31" ht="13.5" customHeight="1" x14ac:dyDescent="0.15">
      <c r="A4356" s="451"/>
      <c r="B4356" s="344" t="s">
        <v>24387</v>
      </c>
      <c r="C4356" s="409"/>
      <c r="D4356" s="344" t="s">
        <v>24388</v>
      </c>
      <c r="E4356" s="344" t="s">
        <v>24389</v>
      </c>
      <c r="F4356" s="409"/>
      <c r="G4356" s="470"/>
      <c r="H4356" s="362" t="s">
        <v>62</v>
      </c>
      <c r="I4356" s="409"/>
      <c r="J4356" s="409"/>
      <c r="K4356" s="410"/>
      <c r="L4356" s="410"/>
      <c r="M4356" s="410"/>
      <c r="N4356" s="409"/>
      <c r="O4356" s="409"/>
      <c r="P4356" s="322" t="s">
        <v>858</v>
      </c>
      <c r="Q4356" s="344" t="s">
        <v>860</v>
      </c>
      <c r="R4356" s="344" t="s">
        <v>24390</v>
      </c>
      <c r="S4356" s="323" t="s">
        <v>17087</v>
      </c>
      <c r="T4356" s="323" t="s">
        <v>24391</v>
      </c>
      <c r="U4356" s="322" t="s">
        <v>24392</v>
      </c>
      <c r="V4356" s="411" t="s">
        <v>24393</v>
      </c>
      <c r="W4356" s="346" t="s">
        <v>2287</v>
      </c>
      <c r="X4356" s="412" t="s">
        <v>24394</v>
      </c>
      <c r="Y4356" s="330"/>
      <c r="Z4356" s="413" t="s">
        <v>24395</v>
      </c>
      <c r="AA4356" s="413" t="s">
        <v>24396</v>
      </c>
      <c r="AB4356" s="331" t="s">
        <v>24397</v>
      </c>
      <c r="AC4356" s="409"/>
      <c r="AD4356" s="409"/>
      <c r="AE4356" s="409"/>
    </row>
    <row r="4357" spans="1:31" ht="13.5" customHeight="1" x14ac:dyDescent="0.15">
      <c r="A4357" s="450"/>
      <c r="B4357" s="344" t="s">
        <v>24387</v>
      </c>
      <c r="C4357" s="415"/>
      <c r="D4357" s="344" t="s">
        <v>24398</v>
      </c>
      <c r="E4357" s="344" t="s">
        <v>24399</v>
      </c>
      <c r="F4357" s="353"/>
      <c r="G4357" s="470"/>
      <c r="H4357" s="362" t="s">
        <v>62</v>
      </c>
      <c r="I4357" s="409"/>
      <c r="J4357" s="352"/>
      <c r="K4357" s="410"/>
      <c r="L4357" s="410"/>
      <c r="M4357" s="410"/>
      <c r="N4357" s="352"/>
      <c r="O4357" s="352"/>
      <c r="P4357" s="322" t="s">
        <v>858</v>
      </c>
      <c r="Q4357" s="344" t="s">
        <v>860</v>
      </c>
      <c r="R4357" s="344" t="s">
        <v>24390</v>
      </c>
      <c r="S4357" s="323" t="s">
        <v>17087</v>
      </c>
      <c r="T4357" s="322" t="s">
        <v>43768</v>
      </c>
      <c r="U4357" s="322" t="s">
        <v>24390</v>
      </c>
      <c r="V4357" s="411" t="s">
        <v>24400</v>
      </c>
      <c r="W4357" s="412"/>
      <c r="X4357" s="412" t="s">
        <v>24401</v>
      </c>
      <c r="Y4357" s="330"/>
      <c r="Z4357" s="413" t="s">
        <v>24402</v>
      </c>
      <c r="AA4357" s="413" t="s">
        <v>24403</v>
      </c>
      <c r="AB4357" s="331" t="s">
        <v>24404</v>
      </c>
      <c r="AC4357" s="409"/>
      <c r="AD4357" s="409"/>
      <c r="AE4357" s="409"/>
    </row>
    <row r="4358" spans="1:31" ht="13.5" customHeight="1" x14ac:dyDescent="0.15">
      <c r="A4358" s="450"/>
      <c r="B4358" s="344" t="s">
        <v>24387</v>
      </c>
      <c r="C4358" s="415"/>
      <c r="D4358" s="344" t="s">
        <v>24405</v>
      </c>
      <c r="E4358" s="344" t="s">
        <v>24406</v>
      </c>
      <c r="F4358" s="353"/>
      <c r="G4358" s="470"/>
      <c r="H4358" s="362" t="s">
        <v>299</v>
      </c>
      <c r="I4358" s="409"/>
      <c r="J4358" s="352"/>
      <c r="K4358" s="410"/>
      <c r="L4358" s="410"/>
      <c r="M4358" s="410"/>
      <c r="N4358" s="352"/>
      <c r="O4358" s="352"/>
      <c r="P4358" s="322" t="s">
        <v>858</v>
      </c>
      <c r="Q4358" s="344" t="s">
        <v>860</v>
      </c>
      <c r="R4358" s="344" t="s">
        <v>24390</v>
      </c>
      <c r="S4358" s="323" t="s">
        <v>17087</v>
      </c>
      <c r="T4358" s="323" t="s">
        <v>24407</v>
      </c>
      <c r="U4358" s="322" t="s">
        <v>24390</v>
      </c>
      <c r="V4358" s="411" t="s">
        <v>24408</v>
      </c>
      <c r="W4358" s="412"/>
      <c r="X4358" s="412" t="s">
        <v>24409</v>
      </c>
      <c r="Y4358" s="330"/>
      <c r="Z4358" s="413" t="s">
        <v>24410</v>
      </c>
      <c r="AA4358" s="413" t="s">
        <v>24411</v>
      </c>
      <c r="AB4358" s="331" t="s">
        <v>24412</v>
      </c>
      <c r="AC4358" s="409"/>
      <c r="AD4358" s="409"/>
      <c r="AE4358" s="409"/>
    </row>
    <row r="4359" spans="1:31" ht="13.5" customHeight="1" x14ac:dyDescent="0.15">
      <c r="A4359" s="450"/>
      <c r="B4359" s="344" t="s">
        <v>24387</v>
      </c>
      <c r="C4359" s="415"/>
      <c r="D4359" s="418" t="s">
        <v>43716</v>
      </c>
      <c r="E4359" s="344" t="s">
        <v>43717</v>
      </c>
      <c r="F4359" s="353"/>
      <c r="G4359" s="470"/>
      <c r="H4359" s="362" t="s">
        <v>299</v>
      </c>
      <c r="I4359" s="409"/>
      <c r="J4359" s="352"/>
      <c r="K4359" s="410"/>
      <c r="L4359" s="410"/>
      <c r="M4359" s="410"/>
      <c r="N4359" s="352"/>
      <c r="O4359" s="352"/>
      <c r="P4359" s="322" t="s">
        <v>858</v>
      </c>
      <c r="Q4359" s="344" t="s">
        <v>860</v>
      </c>
      <c r="R4359" s="344" t="s">
        <v>24390</v>
      </c>
      <c r="S4359" s="323" t="s">
        <v>17087</v>
      </c>
      <c r="T4359" s="323" t="s">
        <v>24413</v>
      </c>
      <c r="U4359" s="322" t="s">
        <v>24390</v>
      </c>
      <c r="V4359" s="411" t="s">
        <v>24408</v>
      </c>
      <c r="W4359" s="412"/>
      <c r="X4359" s="412" t="s">
        <v>24414</v>
      </c>
      <c r="Y4359" s="330"/>
      <c r="Z4359" s="413" t="s">
        <v>24415</v>
      </c>
      <c r="AA4359" s="413" t="s">
        <v>24416</v>
      </c>
      <c r="AB4359" s="331" t="s">
        <v>24417</v>
      </c>
      <c r="AC4359" s="409"/>
      <c r="AD4359" s="409"/>
      <c r="AE4359" s="409"/>
    </row>
    <row r="4360" spans="1:31" ht="13.5" customHeight="1" x14ac:dyDescent="0.15">
      <c r="A4360" s="450"/>
      <c r="B4360" s="344" t="s">
        <v>24387</v>
      </c>
      <c r="C4360" s="415"/>
      <c r="D4360" s="344" t="s">
        <v>24418</v>
      </c>
      <c r="E4360" s="344" t="s">
        <v>24419</v>
      </c>
      <c r="F4360" s="353"/>
      <c r="G4360" s="470"/>
      <c r="H4360" s="362" t="s">
        <v>299</v>
      </c>
      <c r="I4360" s="409"/>
      <c r="J4360" s="352"/>
      <c r="K4360" s="410"/>
      <c r="L4360" s="410"/>
      <c r="M4360" s="410"/>
      <c r="N4360" s="352"/>
      <c r="O4360" s="352"/>
      <c r="P4360" s="322" t="s">
        <v>858</v>
      </c>
      <c r="Q4360" s="344" t="s">
        <v>860</v>
      </c>
      <c r="R4360" s="344" t="s">
        <v>24390</v>
      </c>
      <c r="S4360" s="323" t="s">
        <v>17087</v>
      </c>
      <c r="T4360" s="323" t="s">
        <v>24420</v>
      </c>
      <c r="U4360" s="322" t="s">
        <v>24390</v>
      </c>
      <c r="V4360" s="411" t="s">
        <v>24408</v>
      </c>
      <c r="W4360" s="412"/>
      <c r="X4360" s="412" t="s">
        <v>24421</v>
      </c>
      <c r="Y4360" s="330"/>
      <c r="Z4360" s="413" t="s">
        <v>24422</v>
      </c>
      <c r="AA4360" s="413" t="s">
        <v>24423</v>
      </c>
      <c r="AB4360" s="331" t="s">
        <v>24424</v>
      </c>
      <c r="AC4360" s="409"/>
      <c r="AD4360" s="409"/>
      <c r="AE4360" s="409"/>
    </row>
    <row r="4361" spans="1:31" ht="13.5" customHeight="1" x14ac:dyDescent="0.15">
      <c r="A4361" s="451"/>
      <c r="B4361" s="344" t="s">
        <v>24387</v>
      </c>
      <c r="C4361" s="409"/>
      <c r="D4361" s="344" t="s">
        <v>24425</v>
      </c>
      <c r="E4361" s="344" t="s">
        <v>24426</v>
      </c>
      <c r="F4361" s="409"/>
      <c r="G4361" s="470"/>
      <c r="H4361" s="362" t="s">
        <v>171</v>
      </c>
      <c r="I4361" s="409"/>
      <c r="J4361" s="409"/>
      <c r="K4361" s="410"/>
      <c r="L4361" s="410"/>
      <c r="M4361" s="410"/>
      <c r="N4361" s="409"/>
      <c r="O4361" s="409"/>
      <c r="P4361" s="322" t="s">
        <v>858</v>
      </c>
      <c r="Q4361" s="344" t="s">
        <v>860</v>
      </c>
      <c r="R4361" s="344" t="s">
        <v>24390</v>
      </c>
      <c r="S4361" s="323" t="s">
        <v>17087</v>
      </c>
      <c r="T4361" s="323" t="s">
        <v>24427</v>
      </c>
      <c r="U4361" s="322" t="s">
        <v>24390</v>
      </c>
      <c r="V4361" s="411" t="s">
        <v>24428</v>
      </c>
      <c r="W4361" s="412"/>
      <c r="X4361" s="412" t="s">
        <v>24429</v>
      </c>
      <c r="Y4361" s="330"/>
      <c r="Z4361" s="413" t="s">
        <v>24430</v>
      </c>
      <c r="AA4361" s="413" t="s">
        <v>24431</v>
      </c>
      <c r="AB4361" s="331" t="s">
        <v>24432</v>
      </c>
      <c r="AC4361" s="409"/>
      <c r="AD4361" s="409"/>
      <c r="AE4361" s="409"/>
    </row>
    <row r="4362" spans="1:31" ht="13.5" customHeight="1" x14ac:dyDescent="0.15">
      <c r="A4362" s="451"/>
      <c r="B4362" s="344" t="s">
        <v>24387</v>
      </c>
      <c r="C4362" s="409"/>
      <c r="D4362" s="344" t="s">
        <v>24433</v>
      </c>
      <c r="E4362" s="344" t="s">
        <v>24434</v>
      </c>
      <c r="F4362" s="409"/>
      <c r="G4362" s="470"/>
      <c r="H4362" s="362" t="s">
        <v>171</v>
      </c>
      <c r="I4362" s="409"/>
      <c r="J4362" s="409"/>
      <c r="K4362" s="410"/>
      <c r="L4362" s="410"/>
      <c r="M4362" s="410"/>
      <c r="N4362" s="409"/>
      <c r="O4362" s="409"/>
      <c r="P4362" s="322" t="s">
        <v>858</v>
      </c>
      <c r="Q4362" s="344" t="s">
        <v>860</v>
      </c>
      <c r="R4362" s="344" t="s">
        <v>24390</v>
      </c>
      <c r="S4362" s="323" t="s">
        <v>17087</v>
      </c>
      <c r="T4362" s="322" t="s">
        <v>24435</v>
      </c>
      <c r="U4362" s="322" t="s">
        <v>24390</v>
      </c>
      <c r="V4362" s="411" t="s">
        <v>24436</v>
      </c>
      <c r="W4362" s="412"/>
      <c r="X4362" s="412" t="s">
        <v>24437</v>
      </c>
      <c r="Y4362" s="330"/>
      <c r="Z4362" s="413" t="s">
        <v>24438</v>
      </c>
      <c r="AA4362" s="413" t="s">
        <v>24439</v>
      </c>
      <c r="AB4362" s="331" t="s">
        <v>24440</v>
      </c>
      <c r="AC4362" s="409"/>
      <c r="AD4362" s="409"/>
      <c r="AE4362" s="409"/>
    </row>
    <row r="4363" spans="1:31" ht="13.5" customHeight="1" x14ac:dyDescent="0.15">
      <c r="A4363" s="448"/>
      <c r="B4363" s="351" t="s">
        <v>8943</v>
      </c>
      <c r="C4363" s="352"/>
      <c r="D4363" s="344" t="s">
        <v>8944</v>
      </c>
      <c r="E4363" s="344" t="s">
        <v>8945</v>
      </c>
      <c r="F4363" s="353"/>
      <c r="G4363" s="469" t="s">
        <v>8946</v>
      </c>
      <c r="H4363" s="323" t="s">
        <v>62</v>
      </c>
      <c r="I4363" s="352"/>
      <c r="J4363" s="352"/>
      <c r="K4363" s="354" t="s">
        <v>8947</v>
      </c>
      <c r="L4363" s="354" t="s">
        <v>8948</v>
      </c>
      <c r="M4363" s="354" t="s">
        <v>8949</v>
      </c>
      <c r="N4363" s="352"/>
      <c r="O4363" s="352"/>
      <c r="P4363" s="344" t="s">
        <v>45</v>
      </c>
      <c r="Q4363" s="344" t="s">
        <v>1840</v>
      </c>
      <c r="R4363" s="344" t="s">
        <v>8950</v>
      </c>
      <c r="S4363" s="355"/>
      <c r="T4363" s="344" t="s">
        <v>8951</v>
      </c>
      <c r="U4363" s="344" t="s">
        <v>8950</v>
      </c>
      <c r="V4363" s="356">
        <v>9008</v>
      </c>
      <c r="W4363" s="323"/>
      <c r="X4363" s="322" t="s">
        <v>8952</v>
      </c>
      <c r="Y4363" s="323"/>
      <c r="Z4363" s="357" t="s">
        <v>8953</v>
      </c>
      <c r="AA4363" s="357" t="s">
        <v>8954</v>
      </c>
      <c r="AB4363" s="322" t="s">
        <v>8955</v>
      </c>
      <c r="AC4363" s="354"/>
      <c r="AD4363" s="354"/>
      <c r="AE4363" s="354"/>
    </row>
    <row r="4364" spans="1:31" ht="13.5" customHeight="1" x14ac:dyDescent="0.15">
      <c r="A4364" s="448"/>
      <c r="B4364" s="351" t="s">
        <v>8943</v>
      </c>
      <c r="C4364" s="352"/>
      <c r="D4364" s="344" t="s">
        <v>8956</v>
      </c>
      <c r="E4364" s="344" t="s">
        <v>8957</v>
      </c>
      <c r="F4364" s="353"/>
      <c r="G4364" s="469" t="s">
        <v>8958</v>
      </c>
      <c r="H4364" s="323" t="s">
        <v>54</v>
      </c>
      <c r="I4364" s="352"/>
      <c r="J4364" s="352"/>
      <c r="K4364" s="354" t="s">
        <v>8959</v>
      </c>
      <c r="L4364" s="354" t="s">
        <v>8960</v>
      </c>
      <c r="M4364" s="354" t="s">
        <v>8961</v>
      </c>
      <c r="N4364" s="352"/>
      <c r="O4364" s="352"/>
      <c r="P4364" s="344" t="s">
        <v>45</v>
      </c>
      <c r="Q4364" s="344" t="s">
        <v>1840</v>
      </c>
      <c r="R4364" s="344" t="s">
        <v>8950</v>
      </c>
      <c r="S4364" s="355"/>
      <c r="T4364" s="344" t="s">
        <v>8962</v>
      </c>
      <c r="U4364" s="344" t="s">
        <v>8950</v>
      </c>
      <c r="V4364" s="356">
        <v>9010</v>
      </c>
      <c r="W4364" s="323"/>
      <c r="X4364" s="370" t="s">
        <v>8963</v>
      </c>
      <c r="Y4364" s="323"/>
      <c r="Z4364" s="357" t="s">
        <v>8964</v>
      </c>
      <c r="AA4364" s="357" t="s">
        <v>8965</v>
      </c>
      <c r="AB4364" s="322" t="s">
        <v>8966</v>
      </c>
      <c r="AC4364" s="354"/>
      <c r="AD4364" s="354"/>
      <c r="AE4364" s="354"/>
    </row>
    <row r="4365" spans="1:31" ht="13.5" customHeight="1" x14ac:dyDescent="0.15">
      <c r="A4365" s="448"/>
      <c r="B4365" s="351" t="s">
        <v>8943</v>
      </c>
      <c r="C4365" s="352"/>
      <c r="D4365" s="344" t="s">
        <v>8967</v>
      </c>
      <c r="E4365" s="344" t="s">
        <v>8968</v>
      </c>
      <c r="F4365" s="353"/>
      <c r="G4365" s="469" t="s">
        <v>8969</v>
      </c>
      <c r="H4365" s="323" t="s">
        <v>54</v>
      </c>
      <c r="I4365" s="352"/>
      <c r="J4365" s="352"/>
      <c r="K4365" s="354" t="s">
        <v>8970</v>
      </c>
      <c r="L4365" s="354" t="s">
        <v>8967</v>
      </c>
      <c r="M4365" s="354" t="s">
        <v>8971</v>
      </c>
      <c r="N4365" s="352"/>
      <c r="O4365" s="352"/>
      <c r="P4365" s="344" t="s">
        <v>45</v>
      </c>
      <c r="Q4365" s="344" t="s">
        <v>1840</v>
      </c>
      <c r="R4365" s="344" t="s">
        <v>8950</v>
      </c>
      <c r="S4365" s="355"/>
      <c r="T4365" s="351" t="s">
        <v>8972</v>
      </c>
      <c r="U4365" s="344" t="s">
        <v>8950</v>
      </c>
      <c r="V4365" s="356">
        <v>9006</v>
      </c>
      <c r="W4365" s="323"/>
      <c r="X4365" s="322"/>
      <c r="Y4365" s="323"/>
      <c r="Z4365" s="357" t="s">
        <v>8973</v>
      </c>
      <c r="AA4365" s="357" t="s">
        <v>8974</v>
      </c>
      <c r="AB4365" s="322" t="s">
        <v>8975</v>
      </c>
      <c r="AC4365" s="354"/>
      <c r="AD4365" s="354"/>
      <c r="AE4365" s="354"/>
    </row>
    <row r="4366" spans="1:31" ht="13.5" customHeight="1" x14ac:dyDescent="0.15">
      <c r="A4366" s="448"/>
      <c r="B4366" s="321" t="s">
        <v>8976</v>
      </c>
      <c r="C4366" s="352"/>
      <c r="D4366" s="344" t="s">
        <v>8977</v>
      </c>
      <c r="E4366" s="344" t="s">
        <v>8978</v>
      </c>
      <c r="F4366" s="353"/>
      <c r="G4366" s="469" t="s">
        <v>8979</v>
      </c>
      <c r="H4366" s="323" t="s">
        <v>43</v>
      </c>
      <c r="I4366" s="352"/>
      <c r="J4366" s="352"/>
      <c r="K4366" s="354" t="s">
        <v>8980</v>
      </c>
      <c r="L4366" s="354" t="s">
        <v>8981</v>
      </c>
      <c r="M4366" s="354" t="s">
        <v>8982</v>
      </c>
      <c r="N4366" s="352"/>
      <c r="O4366" s="352"/>
      <c r="P4366" s="344" t="s">
        <v>45</v>
      </c>
      <c r="Q4366" s="344" t="s">
        <v>1840</v>
      </c>
      <c r="R4366" s="344" t="s">
        <v>8983</v>
      </c>
      <c r="S4366" s="355"/>
      <c r="T4366" s="344" t="s">
        <v>8984</v>
      </c>
      <c r="U4366" s="344" t="s">
        <v>8983</v>
      </c>
      <c r="V4366" s="356">
        <v>7012</v>
      </c>
      <c r="W4366" s="323"/>
      <c r="X4366" s="322"/>
      <c r="Y4366" s="323"/>
      <c r="Z4366" s="357" t="s">
        <v>8985</v>
      </c>
      <c r="AA4366" s="357" t="s">
        <v>8986</v>
      </c>
      <c r="AB4366" s="322" t="s">
        <v>8987</v>
      </c>
      <c r="AC4366" s="354"/>
      <c r="AD4366" s="354"/>
      <c r="AE4366" s="354"/>
    </row>
    <row r="4367" spans="1:31" ht="13.5" customHeight="1" x14ac:dyDescent="0.15">
      <c r="A4367" s="448"/>
      <c r="B4367" s="321" t="s">
        <v>8976</v>
      </c>
      <c r="C4367" s="352"/>
      <c r="D4367" s="344" t="s">
        <v>8988</v>
      </c>
      <c r="E4367" s="344" t="s">
        <v>8989</v>
      </c>
      <c r="F4367" s="353"/>
      <c r="G4367" s="469" t="s">
        <v>8990</v>
      </c>
      <c r="H4367" s="323" t="s">
        <v>62</v>
      </c>
      <c r="I4367" s="352"/>
      <c r="J4367" s="352"/>
      <c r="K4367" s="354" t="s">
        <v>8991</v>
      </c>
      <c r="L4367" s="354" t="s">
        <v>8988</v>
      </c>
      <c r="M4367" s="354" t="s">
        <v>8992</v>
      </c>
      <c r="N4367" s="352"/>
      <c r="O4367" s="352"/>
      <c r="P4367" s="344" t="s">
        <v>45</v>
      </c>
      <c r="Q4367" s="344" t="s">
        <v>1840</v>
      </c>
      <c r="R4367" s="344" t="s">
        <v>8983</v>
      </c>
      <c r="S4367" s="355"/>
      <c r="T4367" s="344" t="s">
        <v>8993</v>
      </c>
      <c r="U4367" s="344" t="s">
        <v>8983</v>
      </c>
      <c r="V4367" s="356">
        <v>7010</v>
      </c>
      <c r="W4367" s="323"/>
      <c r="X4367" s="322"/>
      <c r="Y4367" s="323"/>
      <c r="Z4367" s="357" t="s">
        <v>8994</v>
      </c>
      <c r="AA4367" s="357" t="s">
        <v>8995</v>
      </c>
      <c r="AB4367" s="322" t="s">
        <v>8996</v>
      </c>
      <c r="AC4367" s="354"/>
      <c r="AD4367" s="354"/>
      <c r="AE4367" s="354"/>
    </row>
    <row r="4368" spans="1:31" ht="13.5" customHeight="1" x14ac:dyDescent="0.15">
      <c r="A4368" s="448"/>
      <c r="B4368" s="321" t="s">
        <v>8976</v>
      </c>
      <c r="C4368" s="352"/>
      <c r="D4368" s="344" t="s">
        <v>8997</v>
      </c>
      <c r="E4368" s="344" t="s">
        <v>8998</v>
      </c>
      <c r="F4368" s="353"/>
      <c r="G4368" s="469" t="s">
        <v>8999</v>
      </c>
      <c r="H4368" s="323" t="s">
        <v>139</v>
      </c>
      <c r="I4368" s="352"/>
      <c r="J4368" s="352"/>
      <c r="K4368" s="354" t="s">
        <v>9000</v>
      </c>
      <c r="L4368" s="354" t="s">
        <v>9001</v>
      </c>
      <c r="M4368" s="354" t="s">
        <v>9002</v>
      </c>
      <c r="N4368" s="352"/>
      <c r="O4368" s="352"/>
      <c r="P4368" s="344" t="s">
        <v>45</v>
      </c>
      <c r="Q4368" s="344" t="s">
        <v>1840</v>
      </c>
      <c r="R4368" s="344" t="s">
        <v>8983</v>
      </c>
      <c r="S4368" s="355"/>
      <c r="T4368" s="344" t="s">
        <v>9003</v>
      </c>
      <c r="U4368" s="344" t="s">
        <v>8983</v>
      </c>
      <c r="V4368" s="356">
        <v>7031</v>
      </c>
      <c r="W4368" s="323"/>
      <c r="X4368" s="322"/>
      <c r="Y4368" s="323"/>
      <c r="Z4368" s="357" t="s">
        <v>9004</v>
      </c>
      <c r="AA4368" s="357" t="s">
        <v>9005</v>
      </c>
      <c r="AB4368" s="322" t="s">
        <v>9006</v>
      </c>
      <c r="AC4368" s="354"/>
      <c r="AD4368" s="354"/>
      <c r="AE4368" s="354"/>
    </row>
    <row r="4369" spans="1:31" ht="13.5" customHeight="1" x14ac:dyDescent="0.15">
      <c r="A4369" s="439"/>
      <c r="B4369" s="351" t="s">
        <v>1282</v>
      </c>
      <c r="C4369" s="352"/>
      <c r="D4369" s="344" t="s">
        <v>1288</v>
      </c>
      <c r="E4369" s="344" t="s">
        <v>1289</v>
      </c>
      <c r="F4369" s="353"/>
      <c r="G4369" s="469" t="s">
        <v>1290</v>
      </c>
      <c r="H4369" s="362" t="s">
        <v>62</v>
      </c>
      <c r="I4369" s="352"/>
      <c r="J4369" s="352"/>
      <c r="K4369" s="354" t="s">
        <v>1291</v>
      </c>
      <c r="L4369" s="354"/>
      <c r="M4369" s="354" t="s">
        <v>1292</v>
      </c>
      <c r="N4369" s="352"/>
      <c r="O4369" s="352"/>
      <c r="P4369" s="344" t="s">
        <v>45</v>
      </c>
      <c r="Q4369" s="344" t="s">
        <v>1293</v>
      </c>
      <c r="R4369" s="344" t="s">
        <v>1294</v>
      </c>
      <c r="S4369" s="355"/>
      <c r="T4369" s="344" t="s">
        <v>1295</v>
      </c>
      <c r="U4369" s="344" t="s">
        <v>1294</v>
      </c>
      <c r="V4369" s="356">
        <v>10000</v>
      </c>
      <c r="W4369" s="323"/>
      <c r="X4369" s="344"/>
      <c r="Y4369" s="323"/>
      <c r="Z4369" s="357" t="s">
        <v>1296</v>
      </c>
      <c r="AA4369" s="357" t="s">
        <v>1297</v>
      </c>
      <c r="AB4369" s="326" t="s">
        <v>1299</v>
      </c>
      <c r="AC4369" s="354"/>
      <c r="AD4369" s="354"/>
      <c r="AE4369" s="354"/>
    </row>
    <row r="4370" spans="1:31" ht="13.5" customHeight="1" x14ac:dyDescent="0.15">
      <c r="A4370" s="439"/>
      <c r="B4370" s="351" t="s">
        <v>1282</v>
      </c>
      <c r="C4370" s="352"/>
      <c r="D4370" s="344" t="s">
        <v>1308</v>
      </c>
      <c r="E4370" s="344" t="s">
        <v>1309</v>
      </c>
      <c r="F4370" s="353"/>
      <c r="G4370" s="469" t="s">
        <v>1311</v>
      </c>
      <c r="H4370" s="362" t="s">
        <v>62</v>
      </c>
      <c r="I4370" s="352"/>
      <c r="J4370" s="352"/>
      <c r="K4370" s="354" t="s">
        <v>1314</v>
      </c>
      <c r="L4370" s="354"/>
      <c r="M4370" s="354" t="s">
        <v>1315</v>
      </c>
      <c r="N4370" s="352"/>
      <c r="O4370" s="352"/>
      <c r="P4370" s="344" t="s">
        <v>45</v>
      </c>
      <c r="Q4370" s="344" t="s">
        <v>1293</v>
      </c>
      <c r="R4370" s="344" t="s">
        <v>1294</v>
      </c>
      <c r="S4370" s="355"/>
      <c r="T4370" s="344" t="s">
        <v>1316</v>
      </c>
      <c r="U4370" s="344" t="s">
        <v>1294</v>
      </c>
      <c r="V4370" s="356">
        <v>10000</v>
      </c>
      <c r="W4370" s="323"/>
      <c r="X4370" s="344"/>
      <c r="Y4370" s="323"/>
      <c r="Z4370" s="357" t="s">
        <v>1319</v>
      </c>
      <c r="AA4370" s="357" t="s">
        <v>1320</v>
      </c>
      <c r="AB4370" s="326" t="s">
        <v>1321</v>
      </c>
      <c r="AC4370" s="354"/>
      <c r="AD4370" s="354"/>
      <c r="AE4370" s="354"/>
    </row>
    <row r="4371" spans="1:31" ht="13.5" customHeight="1" x14ac:dyDescent="0.15">
      <c r="A4371" s="439"/>
      <c r="B4371" s="351" t="s">
        <v>1282</v>
      </c>
      <c r="C4371" s="352"/>
      <c r="D4371" s="344" t="s">
        <v>1327</v>
      </c>
      <c r="E4371" s="344" t="s">
        <v>1328</v>
      </c>
      <c r="F4371" s="353"/>
      <c r="G4371" s="469" t="s">
        <v>1329</v>
      </c>
      <c r="H4371" s="362" t="s">
        <v>171</v>
      </c>
      <c r="I4371" s="352"/>
      <c r="J4371" s="352"/>
      <c r="K4371" s="354" t="s">
        <v>1330</v>
      </c>
      <c r="L4371" s="354"/>
      <c r="M4371" s="354" t="s">
        <v>1331</v>
      </c>
      <c r="N4371" s="352"/>
      <c r="O4371" s="352"/>
      <c r="P4371" s="344" t="s">
        <v>45</v>
      </c>
      <c r="Q4371" s="344" t="s">
        <v>1293</v>
      </c>
      <c r="R4371" s="344" t="s">
        <v>1294</v>
      </c>
      <c r="S4371" s="355"/>
      <c r="T4371" s="344" t="s">
        <v>1332</v>
      </c>
      <c r="U4371" s="344" t="s">
        <v>1294</v>
      </c>
      <c r="V4371" s="356">
        <v>20000</v>
      </c>
      <c r="W4371" s="323"/>
      <c r="X4371" s="344"/>
      <c r="Y4371" s="323"/>
      <c r="Z4371" s="357" t="s">
        <v>1333</v>
      </c>
      <c r="AA4371" s="357" t="s">
        <v>1334</v>
      </c>
      <c r="AB4371" s="326" t="s">
        <v>1335</v>
      </c>
      <c r="AC4371" s="354"/>
      <c r="AD4371" s="354"/>
      <c r="AE4371" s="354"/>
    </row>
    <row r="4372" spans="1:31" ht="13.5" customHeight="1" x14ac:dyDescent="0.15">
      <c r="A4372" s="449"/>
      <c r="B4372" s="321" t="s">
        <v>18059</v>
      </c>
      <c r="C4372" s="367"/>
      <c r="D4372" s="322" t="s">
        <v>18062</v>
      </c>
      <c r="E4372" s="322" t="s">
        <v>18064</v>
      </c>
      <c r="F4372" s="367"/>
      <c r="G4372" s="341"/>
      <c r="H4372" s="323" t="s">
        <v>54</v>
      </c>
      <c r="I4372" s="367"/>
      <c r="J4372" s="367"/>
      <c r="K4372" s="363"/>
      <c r="L4372" s="363"/>
      <c r="M4372" s="363"/>
      <c r="N4372" s="367"/>
      <c r="O4372" s="367"/>
      <c r="P4372" s="322" t="s">
        <v>858</v>
      </c>
      <c r="Q4372" s="322" t="s">
        <v>18067</v>
      </c>
      <c r="R4372" s="322" t="s">
        <v>18068</v>
      </c>
      <c r="S4372" s="323"/>
      <c r="T4372" s="344" t="s">
        <v>18069</v>
      </c>
      <c r="U4372" s="344" t="s">
        <v>18068</v>
      </c>
      <c r="V4372" s="364" t="s">
        <v>264</v>
      </c>
      <c r="W4372" s="323"/>
      <c r="X4372" s="322"/>
      <c r="Y4372" s="328"/>
      <c r="Z4372" s="364">
        <v>10.604922</v>
      </c>
      <c r="AA4372" s="364">
        <v>-61.434206000000003</v>
      </c>
      <c r="AB4372" s="322"/>
      <c r="AC4372" s="367"/>
      <c r="AD4372" s="367"/>
      <c r="AE4372" s="367"/>
    </row>
    <row r="4373" spans="1:31" ht="13.5" customHeight="1" x14ac:dyDescent="0.15">
      <c r="A4373" s="449"/>
      <c r="B4373" s="321" t="s">
        <v>18059</v>
      </c>
      <c r="C4373" s="367"/>
      <c r="D4373" s="322" t="s">
        <v>18072</v>
      </c>
      <c r="E4373" s="322" t="s">
        <v>18075</v>
      </c>
      <c r="F4373" s="367"/>
      <c r="G4373" s="341"/>
      <c r="H4373" s="323" t="s">
        <v>43</v>
      </c>
      <c r="I4373" s="367"/>
      <c r="J4373" s="367"/>
      <c r="K4373" s="363"/>
      <c r="L4373" s="363"/>
      <c r="M4373" s="363"/>
      <c r="N4373" s="367"/>
      <c r="O4373" s="367"/>
      <c r="P4373" s="322" t="s">
        <v>858</v>
      </c>
      <c r="Q4373" s="322" t="s">
        <v>18067</v>
      </c>
      <c r="R4373" s="322" t="s">
        <v>18068</v>
      </c>
      <c r="S4373" s="323"/>
      <c r="T4373" s="322" t="s">
        <v>18077</v>
      </c>
      <c r="U4373" s="322" t="s">
        <v>18078</v>
      </c>
      <c r="V4373" s="364" t="s">
        <v>264</v>
      </c>
      <c r="W4373" s="346" t="s">
        <v>2287</v>
      </c>
      <c r="X4373" s="365" t="s">
        <v>18079</v>
      </c>
      <c r="Y4373" s="328"/>
      <c r="Z4373" s="364">
        <v>10.724769</v>
      </c>
      <c r="AA4373" s="364">
        <v>-61.619925000000002</v>
      </c>
      <c r="AB4373" s="322"/>
      <c r="AC4373" s="367"/>
      <c r="AD4373" s="367"/>
      <c r="AE4373" s="367"/>
    </row>
    <row r="4374" spans="1:31" ht="13.5" customHeight="1" x14ac:dyDescent="0.15">
      <c r="A4374" s="449"/>
      <c r="B4374" s="321" t="s">
        <v>18059</v>
      </c>
      <c r="C4374" s="367"/>
      <c r="D4374" s="322" t="s">
        <v>18084</v>
      </c>
      <c r="E4374" s="322" t="s">
        <v>18085</v>
      </c>
      <c r="F4374" s="367"/>
      <c r="G4374" s="341"/>
      <c r="H4374" s="323" t="s">
        <v>62</v>
      </c>
      <c r="I4374" s="367"/>
      <c r="J4374" s="367"/>
      <c r="K4374" s="363"/>
      <c r="L4374" s="363"/>
      <c r="M4374" s="363"/>
      <c r="N4374" s="367"/>
      <c r="O4374" s="367"/>
      <c r="P4374" s="322" t="s">
        <v>858</v>
      </c>
      <c r="Q4374" s="322" t="s">
        <v>18067</v>
      </c>
      <c r="R4374" s="322" t="s">
        <v>18068</v>
      </c>
      <c r="S4374" s="323"/>
      <c r="T4374" s="344" t="s">
        <v>18089</v>
      </c>
      <c r="U4374" s="344" t="s">
        <v>18090</v>
      </c>
      <c r="V4374" s="364" t="s">
        <v>264</v>
      </c>
      <c r="W4374" s="346" t="s">
        <v>2287</v>
      </c>
      <c r="X4374" s="365" t="s">
        <v>18091</v>
      </c>
      <c r="Y4374" s="328"/>
      <c r="Z4374" s="364">
        <v>10.683994</v>
      </c>
      <c r="AA4374" s="364">
        <v>-61.614561999999999</v>
      </c>
      <c r="AB4374" s="322"/>
      <c r="AC4374" s="367"/>
      <c r="AD4374" s="367"/>
      <c r="AE4374" s="367"/>
    </row>
    <row r="4375" spans="1:31" ht="13.5" customHeight="1" x14ac:dyDescent="0.15">
      <c r="A4375" s="449"/>
      <c r="B4375" s="321" t="s">
        <v>18059</v>
      </c>
      <c r="C4375" s="367"/>
      <c r="D4375" s="322" t="s">
        <v>18097</v>
      </c>
      <c r="E4375" s="322" t="s">
        <v>18099</v>
      </c>
      <c r="F4375" s="367"/>
      <c r="G4375" s="341"/>
      <c r="H4375" s="323" t="s">
        <v>299</v>
      </c>
      <c r="I4375" s="367"/>
      <c r="J4375" s="367"/>
      <c r="K4375" s="363"/>
      <c r="L4375" s="363"/>
      <c r="M4375" s="363"/>
      <c r="N4375" s="367"/>
      <c r="O4375" s="367"/>
      <c r="P4375" s="322" t="s">
        <v>858</v>
      </c>
      <c r="Q4375" s="322" t="s">
        <v>18067</v>
      </c>
      <c r="R4375" s="322" t="s">
        <v>18068</v>
      </c>
      <c r="S4375" s="323"/>
      <c r="T4375" s="344" t="s">
        <v>18103</v>
      </c>
      <c r="U4375" s="344" t="s">
        <v>18068</v>
      </c>
      <c r="V4375" s="364" t="s">
        <v>264</v>
      </c>
      <c r="W4375" s="323"/>
      <c r="X4375" s="365" t="s">
        <v>18104</v>
      </c>
      <c r="Y4375" s="328"/>
      <c r="Z4375" s="364">
        <v>10.675625999999999</v>
      </c>
      <c r="AA4375" s="364">
        <v>-61.516877000000001</v>
      </c>
      <c r="AB4375" s="322" t="s">
        <v>18107</v>
      </c>
      <c r="AC4375" s="367"/>
      <c r="AD4375" s="367"/>
      <c r="AE4375" s="367"/>
    </row>
    <row r="4376" spans="1:31" ht="13.5" customHeight="1" x14ac:dyDescent="0.15">
      <c r="A4376" s="449"/>
      <c r="B4376" s="321" t="s">
        <v>18059</v>
      </c>
      <c r="C4376" s="367"/>
      <c r="D4376" s="322" t="s">
        <v>18111</v>
      </c>
      <c r="E4376" s="322" t="s">
        <v>18113</v>
      </c>
      <c r="F4376" s="367"/>
      <c r="G4376" s="341"/>
      <c r="H4376" s="323" t="s">
        <v>43</v>
      </c>
      <c r="I4376" s="367"/>
      <c r="J4376" s="367"/>
      <c r="K4376" s="363"/>
      <c r="L4376" s="363"/>
      <c r="M4376" s="363"/>
      <c r="N4376" s="367"/>
      <c r="O4376" s="367"/>
      <c r="P4376" s="322" t="s">
        <v>858</v>
      </c>
      <c r="Q4376" s="322" t="s">
        <v>18067</v>
      </c>
      <c r="R4376" s="322" t="s">
        <v>18068</v>
      </c>
      <c r="S4376" s="323"/>
      <c r="T4376" s="344" t="s">
        <v>18118</v>
      </c>
      <c r="U4376" s="344" t="s">
        <v>18068</v>
      </c>
      <c r="V4376" s="364" t="s">
        <v>264</v>
      </c>
      <c r="W4376" s="323"/>
      <c r="X4376" s="365" t="s">
        <v>18120</v>
      </c>
      <c r="Y4376" s="328"/>
      <c r="Z4376" s="364">
        <v>10.661405999999999</v>
      </c>
      <c r="AA4376" s="364">
        <v>-61.533033000000003</v>
      </c>
      <c r="AB4376" s="322" t="s">
        <v>18121</v>
      </c>
      <c r="AC4376" s="367"/>
      <c r="AD4376" s="367"/>
      <c r="AE4376" s="367"/>
    </row>
    <row r="4377" spans="1:31" ht="13.5" customHeight="1" x14ac:dyDescent="0.15">
      <c r="A4377" s="449"/>
      <c r="B4377" s="321" t="s">
        <v>18059</v>
      </c>
      <c r="C4377" s="367"/>
      <c r="D4377" s="322" t="s">
        <v>18125</v>
      </c>
      <c r="E4377" s="322" t="s">
        <v>18126</v>
      </c>
      <c r="F4377" s="367"/>
      <c r="G4377" s="341"/>
      <c r="H4377" s="323" t="s">
        <v>473</v>
      </c>
      <c r="I4377" s="367"/>
      <c r="J4377" s="367"/>
      <c r="K4377" s="363"/>
      <c r="L4377" s="363"/>
      <c r="M4377" s="363"/>
      <c r="N4377" s="367"/>
      <c r="O4377" s="367"/>
      <c r="P4377" s="322" t="s">
        <v>858</v>
      </c>
      <c r="Q4377" s="322" t="s">
        <v>18067</v>
      </c>
      <c r="R4377" s="322" t="s">
        <v>18068</v>
      </c>
      <c r="S4377" s="323"/>
      <c r="T4377" s="344" t="s">
        <v>18130</v>
      </c>
      <c r="U4377" s="344" t="s">
        <v>18132</v>
      </c>
      <c r="V4377" s="364" t="s">
        <v>264</v>
      </c>
      <c r="W4377" s="346" t="s">
        <v>2287</v>
      </c>
      <c r="X4377" s="322"/>
      <c r="Y4377" s="328"/>
      <c r="Z4377" s="364">
        <v>10.757497000000001</v>
      </c>
      <c r="AA4377" s="364">
        <v>-61.432237000000001</v>
      </c>
      <c r="AB4377" s="322" t="s">
        <v>18133</v>
      </c>
      <c r="AC4377" s="367"/>
      <c r="AD4377" s="367"/>
      <c r="AE4377" s="367"/>
    </row>
    <row r="4378" spans="1:31" ht="13.5" customHeight="1" x14ac:dyDescent="0.15">
      <c r="A4378" s="449"/>
      <c r="B4378" s="321" t="s">
        <v>18059</v>
      </c>
      <c r="C4378" s="367"/>
      <c r="D4378" s="322" t="s">
        <v>18137</v>
      </c>
      <c r="E4378" s="322" t="s">
        <v>18138</v>
      </c>
      <c r="F4378" s="367"/>
      <c r="G4378" s="341"/>
      <c r="H4378" s="323" t="s">
        <v>43</v>
      </c>
      <c r="I4378" s="367"/>
      <c r="J4378" s="367"/>
      <c r="K4378" s="363"/>
      <c r="L4378" s="363"/>
      <c r="M4378" s="363"/>
      <c r="N4378" s="367"/>
      <c r="O4378" s="367"/>
      <c r="P4378" s="322" t="s">
        <v>858</v>
      </c>
      <c r="Q4378" s="322" t="s">
        <v>18067</v>
      </c>
      <c r="R4378" s="322" t="s">
        <v>18068</v>
      </c>
      <c r="S4378" s="323"/>
      <c r="T4378" s="344" t="s">
        <v>18142</v>
      </c>
      <c r="U4378" s="344" t="s">
        <v>18144</v>
      </c>
      <c r="V4378" s="364" t="s">
        <v>264</v>
      </c>
      <c r="W4378" s="346" t="s">
        <v>2287</v>
      </c>
      <c r="X4378" s="365" t="s">
        <v>18146</v>
      </c>
      <c r="Y4378" s="328"/>
      <c r="Z4378" s="364">
        <v>10.627324</v>
      </c>
      <c r="AA4378" s="364">
        <v>-61.349181999999999</v>
      </c>
      <c r="AB4378" s="322" t="s">
        <v>18148</v>
      </c>
      <c r="AC4378" s="367"/>
      <c r="AD4378" s="367"/>
      <c r="AE4378" s="367"/>
    </row>
    <row r="4379" spans="1:31" ht="13.5" customHeight="1" x14ac:dyDescent="0.15">
      <c r="A4379" s="449"/>
      <c r="B4379" s="321" t="s">
        <v>18059</v>
      </c>
      <c r="C4379" s="367"/>
      <c r="D4379" s="322" t="s">
        <v>18151</v>
      </c>
      <c r="E4379" s="322" t="s">
        <v>18152</v>
      </c>
      <c r="F4379" s="367"/>
      <c r="G4379" s="341"/>
      <c r="H4379" s="323" t="s">
        <v>299</v>
      </c>
      <c r="I4379" s="367"/>
      <c r="J4379" s="367"/>
      <c r="K4379" s="363"/>
      <c r="L4379" s="363"/>
      <c r="M4379" s="363"/>
      <c r="N4379" s="367"/>
      <c r="O4379" s="367"/>
      <c r="P4379" s="322" t="s">
        <v>858</v>
      </c>
      <c r="Q4379" s="322" t="s">
        <v>18067</v>
      </c>
      <c r="R4379" s="322" t="s">
        <v>18068</v>
      </c>
      <c r="S4379" s="323"/>
      <c r="T4379" s="344" t="s">
        <v>18158</v>
      </c>
      <c r="U4379" s="344" t="s">
        <v>18068</v>
      </c>
      <c r="V4379" s="364" t="s">
        <v>264</v>
      </c>
      <c r="W4379" s="323"/>
      <c r="X4379" s="365" t="s">
        <v>18161</v>
      </c>
      <c r="Y4379" s="328"/>
      <c r="Z4379" s="364">
        <v>10.6638438</v>
      </c>
      <c r="AA4379" s="364">
        <v>-61.5212267</v>
      </c>
      <c r="AB4379" s="322" t="s">
        <v>18162</v>
      </c>
      <c r="AC4379" s="367"/>
      <c r="AD4379" s="367"/>
      <c r="AE4379" s="367"/>
    </row>
    <row r="4380" spans="1:31" ht="13.5" customHeight="1" x14ac:dyDescent="0.15">
      <c r="A4380" s="449"/>
      <c r="B4380" s="321" t="s">
        <v>18059</v>
      </c>
      <c r="C4380" s="367"/>
      <c r="D4380" s="322" t="s">
        <v>18165</v>
      </c>
      <c r="E4380" s="322" t="s">
        <v>18167</v>
      </c>
      <c r="F4380" s="367"/>
      <c r="G4380" s="341"/>
      <c r="H4380" s="323" t="s">
        <v>54</v>
      </c>
      <c r="I4380" s="367"/>
      <c r="J4380" s="367"/>
      <c r="K4380" s="363"/>
      <c r="L4380" s="363"/>
      <c r="M4380" s="363"/>
      <c r="N4380" s="367"/>
      <c r="O4380" s="367"/>
      <c r="P4380" s="322" t="s">
        <v>858</v>
      </c>
      <c r="Q4380" s="322" t="s">
        <v>18067</v>
      </c>
      <c r="R4380" s="322" t="s">
        <v>18068</v>
      </c>
      <c r="S4380" s="323"/>
      <c r="T4380" s="344" t="s">
        <v>18171</v>
      </c>
      <c r="U4380" s="344" t="s">
        <v>18068</v>
      </c>
      <c r="V4380" s="364" t="s">
        <v>264</v>
      </c>
      <c r="W4380" s="323"/>
      <c r="X4380" s="365" t="s">
        <v>18173</v>
      </c>
      <c r="Y4380" s="328"/>
      <c r="Z4380" s="364">
        <v>10.674837</v>
      </c>
      <c r="AA4380" s="364">
        <v>-61.512121999999998</v>
      </c>
      <c r="AB4380" s="322" t="s">
        <v>18176</v>
      </c>
      <c r="AC4380" s="367"/>
      <c r="AD4380" s="367"/>
      <c r="AE4380" s="367"/>
    </row>
    <row r="4381" spans="1:31" ht="13.5" customHeight="1" x14ac:dyDescent="0.15">
      <c r="A4381" s="449"/>
      <c r="B4381" s="321" t="s">
        <v>18059</v>
      </c>
      <c r="C4381" s="367"/>
      <c r="D4381" s="322" t="s">
        <v>18181</v>
      </c>
      <c r="E4381" s="322" t="s">
        <v>18182</v>
      </c>
      <c r="F4381" s="367"/>
      <c r="G4381" s="341"/>
      <c r="H4381" s="323" t="s">
        <v>43</v>
      </c>
      <c r="I4381" s="367"/>
      <c r="J4381" s="367"/>
      <c r="K4381" s="363"/>
      <c r="L4381" s="363"/>
      <c r="M4381" s="363"/>
      <c r="N4381" s="367"/>
      <c r="O4381" s="367"/>
      <c r="P4381" s="322" t="s">
        <v>858</v>
      </c>
      <c r="Q4381" s="322" t="s">
        <v>18067</v>
      </c>
      <c r="R4381" s="322" t="s">
        <v>18068</v>
      </c>
      <c r="S4381" s="323"/>
      <c r="T4381" s="322" t="s">
        <v>18068</v>
      </c>
      <c r="U4381" s="344" t="s">
        <v>18068</v>
      </c>
      <c r="V4381" s="364" t="s">
        <v>264</v>
      </c>
      <c r="W4381" s="323"/>
      <c r="X4381" s="365" t="s">
        <v>18186</v>
      </c>
      <c r="Y4381" s="328"/>
      <c r="Z4381" s="364">
        <v>10.715178</v>
      </c>
      <c r="AA4381" s="364">
        <v>-61.502330999999998</v>
      </c>
      <c r="AB4381" s="322" t="s">
        <v>18191</v>
      </c>
      <c r="AC4381" s="367"/>
      <c r="AD4381" s="367"/>
      <c r="AE4381" s="367"/>
    </row>
    <row r="4382" spans="1:31" ht="13.5" customHeight="1" x14ac:dyDescent="0.15">
      <c r="A4382" s="449"/>
      <c r="B4382" s="321" t="s">
        <v>18059</v>
      </c>
      <c r="C4382" s="367"/>
      <c r="D4382" s="322" t="s">
        <v>18192</v>
      </c>
      <c r="E4382" s="322" t="s">
        <v>18194</v>
      </c>
      <c r="F4382" s="367"/>
      <c r="G4382" s="341"/>
      <c r="H4382" s="323" t="s">
        <v>62</v>
      </c>
      <c r="I4382" s="367"/>
      <c r="J4382" s="367"/>
      <c r="K4382" s="363"/>
      <c r="L4382" s="363"/>
      <c r="M4382" s="363"/>
      <c r="N4382" s="367"/>
      <c r="O4382" s="367"/>
      <c r="P4382" s="322" t="s">
        <v>858</v>
      </c>
      <c r="Q4382" s="322" t="s">
        <v>18067</v>
      </c>
      <c r="R4382" s="322" t="s">
        <v>18068</v>
      </c>
      <c r="S4382" s="323"/>
      <c r="T4382" s="344" t="s">
        <v>18198</v>
      </c>
      <c r="U4382" s="344" t="s">
        <v>18068</v>
      </c>
      <c r="V4382" s="364" t="s">
        <v>264</v>
      </c>
      <c r="W4382" s="323"/>
      <c r="X4382" s="365" t="s">
        <v>18200</v>
      </c>
      <c r="Y4382" s="328"/>
      <c r="Z4382" s="364">
        <v>10.6530778</v>
      </c>
      <c r="AA4382" s="364">
        <v>-61.509682499999997</v>
      </c>
      <c r="AB4382" s="322" t="s">
        <v>18201</v>
      </c>
      <c r="AC4382" s="367"/>
      <c r="AD4382" s="367"/>
      <c r="AE4382" s="367"/>
    </row>
    <row r="4383" spans="1:31" ht="13.5" customHeight="1" x14ac:dyDescent="0.15">
      <c r="A4383" s="448"/>
      <c r="B4383" s="351" t="s">
        <v>9047</v>
      </c>
      <c r="C4383" s="352"/>
      <c r="D4383" s="344" t="s">
        <v>9048</v>
      </c>
      <c r="E4383" s="344" t="s">
        <v>9049</v>
      </c>
      <c r="F4383" s="353"/>
      <c r="G4383" s="469" t="s">
        <v>9050</v>
      </c>
      <c r="H4383" s="323" t="s">
        <v>43</v>
      </c>
      <c r="I4383" s="352"/>
      <c r="J4383" s="352"/>
      <c r="K4383" s="354" t="s">
        <v>9051</v>
      </c>
      <c r="L4383" s="354" t="s">
        <v>9052</v>
      </c>
      <c r="M4383" s="354" t="s">
        <v>9053</v>
      </c>
      <c r="N4383" s="352"/>
      <c r="O4383" s="352"/>
      <c r="P4383" s="344" t="s">
        <v>45</v>
      </c>
      <c r="Q4383" s="322" t="s">
        <v>4828</v>
      </c>
      <c r="R4383" s="344" t="s">
        <v>9054</v>
      </c>
      <c r="S4383" s="355"/>
      <c r="T4383" s="344" t="s">
        <v>9055</v>
      </c>
      <c r="U4383" s="344" t="s">
        <v>9054</v>
      </c>
      <c r="V4383" s="356">
        <v>20100</v>
      </c>
      <c r="W4383" s="323"/>
      <c r="X4383" s="358"/>
      <c r="Y4383" s="325"/>
      <c r="Z4383" s="357" t="s">
        <v>9056</v>
      </c>
      <c r="AA4383" s="357" t="s">
        <v>9057</v>
      </c>
      <c r="AB4383" s="322">
        <v>22.228695999999999</v>
      </c>
      <c r="AC4383" s="354"/>
      <c r="AD4383" s="354"/>
      <c r="AE4383" s="354"/>
    </row>
    <row r="4384" spans="1:31" ht="13.5" customHeight="1" x14ac:dyDescent="0.15">
      <c r="A4384" s="448"/>
      <c r="B4384" s="351" t="s">
        <v>9047</v>
      </c>
      <c r="C4384" s="352"/>
      <c r="D4384" s="344" t="s">
        <v>9058</v>
      </c>
      <c r="E4384" s="344" t="s">
        <v>9059</v>
      </c>
      <c r="F4384" s="353"/>
      <c r="G4384" s="469" t="s">
        <v>9060</v>
      </c>
      <c r="H4384" s="323" t="s">
        <v>43</v>
      </c>
      <c r="I4384" s="352"/>
      <c r="J4384" s="352"/>
      <c r="K4384" s="354" t="s">
        <v>9061</v>
      </c>
      <c r="L4384" s="354" t="s">
        <v>9062</v>
      </c>
      <c r="M4384" s="354" t="s">
        <v>9063</v>
      </c>
      <c r="N4384" s="352"/>
      <c r="O4384" s="352"/>
      <c r="P4384" s="344" t="s">
        <v>45</v>
      </c>
      <c r="Q4384" s="344" t="s">
        <v>4828</v>
      </c>
      <c r="R4384" s="344" t="s">
        <v>9054</v>
      </c>
      <c r="S4384" s="355"/>
      <c r="T4384" s="344" t="s">
        <v>9064</v>
      </c>
      <c r="U4384" s="344" t="s">
        <v>9054</v>
      </c>
      <c r="V4384" s="356">
        <v>20101</v>
      </c>
      <c r="W4384" s="323"/>
      <c r="X4384" s="322" t="s">
        <v>9065</v>
      </c>
      <c r="Y4384" s="323"/>
      <c r="Z4384" s="357" t="s">
        <v>9066</v>
      </c>
      <c r="AA4384" s="357" t="s">
        <v>9067</v>
      </c>
      <c r="AB4384" s="322">
        <v>22.278452000000001</v>
      </c>
      <c r="AC4384" s="354"/>
      <c r="AD4384" s="354"/>
      <c r="AE4384" s="354"/>
    </row>
    <row r="4385" spans="1:31" ht="13.5" customHeight="1" x14ac:dyDescent="0.15">
      <c r="A4385" s="448"/>
      <c r="B4385" s="351" t="s">
        <v>9047</v>
      </c>
      <c r="C4385" s="352"/>
      <c r="D4385" s="344" t="s">
        <v>9068</v>
      </c>
      <c r="E4385" s="344" t="s">
        <v>9069</v>
      </c>
      <c r="F4385" s="353"/>
      <c r="G4385" s="469" t="s">
        <v>680</v>
      </c>
      <c r="H4385" s="323" t="s">
        <v>62</v>
      </c>
      <c r="I4385" s="352"/>
      <c r="J4385" s="352"/>
      <c r="K4385" s="354"/>
      <c r="L4385" s="354" t="s">
        <v>9070</v>
      </c>
      <c r="M4385" s="354"/>
      <c r="N4385" s="352"/>
      <c r="O4385" s="352"/>
      <c r="P4385" s="344" t="s">
        <v>45</v>
      </c>
      <c r="Q4385" s="344" t="s">
        <v>4828</v>
      </c>
      <c r="R4385" s="344" t="s">
        <v>9054</v>
      </c>
      <c r="S4385" s="355"/>
      <c r="T4385" s="344" t="s">
        <v>9071</v>
      </c>
      <c r="U4385" s="344" t="s">
        <v>9054</v>
      </c>
      <c r="V4385" s="356">
        <v>20100</v>
      </c>
      <c r="W4385" s="323"/>
      <c r="X4385" s="322"/>
      <c r="Y4385" s="323"/>
      <c r="Z4385" s="357" t="s">
        <v>9072</v>
      </c>
      <c r="AA4385" s="357" t="s">
        <v>9073</v>
      </c>
      <c r="AB4385" s="322">
        <v>22.260452999999998</v>
      </c>
      <c r="AC4385" s="354"/>
      <c r="AD4385" s="354"/>
      <c r="AE4385" s="354"/>
    </row>
    <row r="4386" spans="1:31" ht="13.5" customHeight="1" x14ac:dyDescent="0.15">
      <c r="A4386" s="451"/>
      <c r="B4386" s="344" t="s">
        <v>20646</v>
      </c>
      <c r="C4386" s="409"/>
      <c r="D4386" s="344" t="s">
        <v>20647</v>
      </c>
      <c r="E4386" s="344" t="s">
        <v>20648</v>
      </c>
      <c r="F4386" s="409"/>
      <c r="G4386" s="470"/>
      <c r="H4386" s="362" t="s">
        <v>62</v>
      </c>
      <c r="I4386" s="352"/>
      <c r="J4386" s="409"/>
      <c r="K4386" s="410"/>
      <c r="L4386" s="410"/>
      <c r="M4386" s="410"/>
      <c r="N4386" s="409"/>
      <c r="O4386" s="409"/>
      <c r="P4386" s="322" t="s">
        <v>858</v>
      </c>
      <c r="Q4386" s="344" t="s">
        <v>860</v>
      </c>
      <c r="R4386" s="344" t="s">
        <v>20649</v>
      </c>
      <c r="S4386" s="323" t="s">
        <v>9573</v>
      </c>
      <c r="T4386" s="323" t="s">
        <v>20650</v>
      </c>
      <c r="U4386" s="322" t="s">
        <v>20649</v>
      </c>
      <c r="V4386" s="411" t="s">
        <v>20651</v>
      </c>
      <c r="W4386" s="412"/>
      <c r="X4386" s="412" t="s">
        <v>20652</v>
      </c>
      <c r="Y4386" s="330"/>
      <c r="Z4386" s="413" t="s">
        <v>20653</v>
      </c>
      <c r="AA4386" s="413" t="s">
        <v>20654</v>
      </c>
      <c r="AB4386" s="331" t="s">
        <v>20655</v>
      </c>
      <c r="AC4386" s="409"/>
      <c r="AD4386" s="409"/>
      <c r="AE4386" s="409"/>
    </row>
    <row r="4387" spans="1:31" ht="13.5" customHeight="1" x14ac:dyDescent="0.15">
      <c r="A4387" s="451"/>
      <c r="B4387" s="344" t="s">
        <v>20646</v>
      </c>
      <c r="C4387" s="409"/>
      <c r="D4387" s="344" t="s">
        <v>20656</v>
      </c>
      <c r="E4387" s="344" t="s">
        <v>20657</v>
      </c>
      <c r="F4387" s="409"/>
      <c r="G4387" s="470"/>
      <c r="H4387" s="362" t="s">
        <v>299</v>
      </c>
      <c r="I4387" s="352"/>
      <c r="J4387" s="409"/>
      <c r="K4387" s="410"/>
      <c r="L4387" s="410"/>
      <c r="M4387" s="410"/>
      <c r="N4387" s="409"/>
      <c r="O4387" s="409"/>
      <c r="P4387" s="322" t="s">
        <v>858</v>
      </c>
      <c r="Q4387" s="344" t="s">
        <v>860</v>
      </c>
      <c r="R4387" s="344" t="s">
        <v>20649</v>
      </c>
      <c r="S4387" s="323" t="s">
        <v>9573</v>
      </c>
      <c r="T4387" s="323" t="s">
        <v>20658</v>
      </c>
      <c r="U4387" s="322" t="s">
        <v>20649</v>
      </c>
      <c r="V4387" s="411" t="s">
        <v>20659</v>
      </c>
      <c r="W4387" s="412"/>
      <c r="X4387" s="412" t="s">
        <v>20660</v>
      </c>
      <c r="Y4387" s="333"/>
      <c r="Z4387" s="413" t="s">
        <v>20661</v>
      </c>
      <c r="AA4387" s="413" t="s">
        <v>20662</v>
      </c>
      <c r="AB4387" s="331" t="s">
        <v>20663</v>
      </c>
      <c r="AC4387" s="409"/>
      <c r="AD4387" s="409"/>
      <c r="AE4387" s="409"/>
    </row>
    <row r="4388" spans="1:31" ht="13.5" customHeight="1" x14ac:dyDescent="0.15">
      <c r="A4388" s="450"/>
      <c r="B4388" s="344" t="s">
        <v>20646</v>
      </c>
      <c r="C4388" s="415"/>
      <c r="D4388" s="344" t="s">
        <v>20664</v>
      </c>
      <c r="E4388" s="344" t="s">
        <v>20665</v>
      </c>
      <c r="F4388" s="353"/>
      <c r="G4388" s="470"/>
      <c r="H4388" s="362" t="s">
        <v>272</v>
      </c>
      <c r="I4388" s="352"/>
      <c r="J4388" s="352"/>
      <c r="K4388" s="410"/>
      <c r="L4388" s="410"/>
      <c r="M4388" s="410"/>
      <c r="N4388" s="352"/>
      <c r="O4388" s="352"/>
      <c r="P4388" s="322" t="s">
        <v>858</v>
      </c>
      <c r="Q4388" s="344" t="s">
        <v>860</v>
      </c>
      <c r="R4388" s="344" t="s">
        <v>20649</v>
      </c>
      <c r="S4388" s="323" t="s">
        <v>9573</v>
      </c>
      <c r="T4388" s="322" t="s">
        <v>20666</v>
      </c>
      <c r="U4388" s="322" t="s">
        <v>20649</v>
      </c>
      <c r="V4388" s="411" t="s">
        <v>20651</v>
      </c>
      <c r="W4388" s="412"/>
      <c r="X4388" s="412" t="s">
        <v>20667</v>
      </c>
      <c r="Y4388" s="333"/>
      <c r="Z4388" s="413" t="s">
        <v>20668</v>
      </c>
      <c r="AA4388" s="413" t="s">
        <v>20669</v>
      </c>
      <c r="AB4388" s="332" t="s">
        <v>20670</v>
      </c>
      <c r="AC4388" s="409"/>
      <c r="AD4388" s="409"/>
      <c r="AE4388" s="409"/>
    </row>
    <row r="4389" spans="1:31" ht="13.5" customHeight="1" x14ac:dyDescent="0.15">
      <c r="A4389" s="450"/>
      <c r="B4389" s="344" t="s">
        <v>20646</v>
      </c>
      <c r="C4389" s="415"/>
      <c r="D4389" s="344" t="s">
        <v>20671</v>
      </c>
      <c r="E4389" s="344" t="s">
        <v>20672</v>
      </c>
      <c r="F4389" s="353"/>
      <c r="G4389" s="470"/>
      <c r="H4389" s="362" t="s">
        <v>171</v>
      </c>
      <c r="I4389" s="352"/>
      <c r="J4389" s="352"/>
      <c r="K4389" s="410"/>
      <c r="L4389" s="410"/>
      <c r="M4389" s="410"/>
      <c r="N4389" s="352"/>
      <c r="O4389" s="352"/>
      <c r="P4389" s="322" t="s">
        <v>858</v>
      </c>
      <c r="Q4389" s="344" t="s">
        <v>860</v>
      </c>
      <c r="R4389" s="344" t="s">
        <v>20649</v>
      </c>
      <c r="S4389" s="323" t="s">
        <v>9573</v>
      </c>
      <c r="T4389" s="362" t="s">
        <v>20673</v>
      </c>
      <c r="U4389" s="344" t="s">
        <v>20649</v>
      </c>
      <c r="V4389" s="411" t="s">
        <v>20674</v>
      </c>
      <c r="W4389" s="412"/>
      <c r="X4389" s="412" t="s">
        <v>20675</v>
      </c>
      <c r="Y4389" s="333"/>
      <c r="Z4389" s="413" t="s">
        <v>20676</v>
      </c>
      <c r="AA4389" s="413" t="s">
        <v>20677</v>
      </c>
      <c r="AB4389" s="331" t="s">
        <v>20678</v>
      </c>
      <c r="AC4389" s="409"/>
      <c r="AD4389" s="409"/>
      <c r="AE4389" s="409"/>
    </row>
    <row r="4390" spans="1:31" ht="13.5" customHeight="1" x14ac:dyDescent="0.15">
      <c r="A4390" s="450"/>
      <c r="B4390" s="344" t="s">
        <v>20646</v>
      </c>
      <c r="C4390" s="415"/>
      <c r="D4390" s="344" t="s">
        <v>20679</v>
      </c>
      <c r="E4390" s="344" t="s">
        <v>20680</v>
      </c>
      <c r="F4390" s="353"/>
      <c r="G4390" s="470"/>
      <c r="H4390" s="362" t="s">
        <v>62</v>
      </c>
      <c r="I4390" s="352"/>
      <c r="J4390" s="352"/>
      <c r="K4390" s="410"/>
      <c r="L4390" s="410"/>
      <c r="M4390" s="410"/>
      <c r="N4390" s="352"/>
      <c r="O4390" s="352"/>
      <c r="P4390" s="322" t="s">
        <v>858</v>
      </c>
      <c r="Q4390" s="344" t="s">
        <v>860</v>
      </c>
      <c r="R4390" s="344" t="s">
        <v>20649</v>
      </c>
      <c r="S4390" s="323" t="s">
        <v>9573</v>
      </c>
      <c r="T4390" s="322" t="s">
        <v>20681</v>
      </c>
      <c r="U4390" s="322" t="s">
        <v>20649</v>
      </c>
      <c r="V4390" s="411" t="s">
        <v>20682</v>
      </c>
      <c r="W4390" s="412"/>
      <c r="X4390" s="412" t="s">
        <v>20683</v>
      </c>
      <c r="Y4390" s="333"/>
      <c r="Z4390" s="413" t="s">
        <v>20684</v>
      </c>
      <c r="AA4390" s="413" t="s">
        <v>20685</v>
      </c>
      <c r="AB4390" s="331" t="s">
        <v>20686</v>
      </c>
      <c r="AC4390" s="409"/>
      <c r="AD4390" s="409"/>
      <c r="AE4390" s="409"/>
    </row>
    <row r="4391" spans="1:31" ht="13.5" customHeight="1" x14ac:dyDescent="0.15">
      <c r="A4391" s="450"/>
      <c r="B4391" s="344" t="s">
        <v>20646</v>
      </c>
      <c r="C4391" s="415"/>
      <c r="D4391" s="344" t="s">
        <v>20687</v>
      </c>
      <c r="E4391" s="344" t="s">
        <v>20688</v>
      </c>
      <c r="F4391" s="353"/>
      <c r="G4391" s="470"/>
      <c r="H4391" s="362" t="s">
        <v>54</v>
      </c>
      <c r="I4391" s="352"/>
      <c r="J4391" s="352"/>
      <c r="K4391" s="410"/>
      <c r="L4391" s="410"/>
      <c r="M4391" s="410"/>
      <c r="N4391" s="352"/>
      <c r="O4391" s="352"/>
      <c r="P4391" s="322" t="s">
        <v>858</v>
      </c>
      <c r="Q4391" s="344" t="s">
        <v>860</v>
      </c>
      <c r="R4391" s="344" t="s">
        <v>20649</v>
      </c>
      <c r="S4391" s="323" t="s">
        <v>9573</v>
      </c>
      <c r="T4391" s="322" t="s">
        <v>20689</v>
      </c>
      <c r="U4391" s="322" t="s">
        <v>20690</v>
      </c>
      <c r="V4391" s="411" t="s">
        <v>20691</v>
      </c>
      <c r="W4391" s="346" t="s">
        <v>2287</v>
      </c>
      <c r="X4391" s="412" t="s">
        <v>20692</v>
      </c>
      <c r="Y4391" s="333"/>
      <c r="Z4391" s="413" t="s">
        <v>20693</v>
      </c>
      <c r="AA4391" s="413" t="s">
        <v>20694</v>
      </c>
      <c r="AB4391" s="332" t="s">
        <v>20695</v>
      </c>
      <c r="AC4391" s="409"/>
      <c r="AD4391" s="409"/>
      <c r="AE4391" s="409"/>
    </row>
    <row r="4392" spans="1:31" ht="13.5" customHeight="1" x14ac:dyDescent="0.15">
      <c r="A4392" s="450"/>
      <c r="B4392" s="344" t="s">
        <v>20646</v>
      </c>
      <c r="C4392" s="415"/>
      <c r="D4392" s="344" t="s">
        <v>20696</v>
      </c>
      <c r="E4392" s="344" t="s">
        <v>20697</v>
      </c>
      <c r="F4392" s="353"/>
      <c r="G4392" s="470"/>
      <c r="H4392" s="362" t="s">
        <v>62</v>
      </c>
      <c r="I4392" s="352"/>
      <c r="J4392" s="352"/>
      <c r="K4392" s="410"/>
      <c r="L4392" s="410"/>
      <c r="M4392" s="410"/>
      <c r="N4392" s="352"/>
      <c r="O4392" s="352"/>
      <c r="P4392" s="322" t="s">
        <v>858</v>
      </c>
      <c r="Q4392" s="344" t="s">
        <v>860</v>
      </c>
      <c r="R4392" s="344" t="s">
        <v>20649</v>
      </c>
      <c r="S4392" s="323" t="s">
        <v>9573</v>
      </c>
      <c r="T4392" s="322" t="s">
        <v>20698</v>
      </c>
      <c r="U4392" s="322" t="s">
        <v>20690</v>
      </c>
      <c r="V4392" s="411" t="s">
        <v>20691</v>
      </c>
      <c r="W4392" s="346" t="s">
        <v>2287</v>
      </c>
      <c r="X4392" s="412" t="s">
        <v>20699</v>
      </c>
      <c r="Y4392" s="333"/>
      <c r="Z4392" s="413" t="s">
        <v>20700</v>
      </c>
      <c r="AA4392" s="413" t="s">
        <v>20701</v>
      </c>
      <c r="AB4392" s="331" t="s">
        <v>20702</v>
      </c>
      <c r="AC4392" s="409"/>
      <c r="AD4392" s="409"/>
      <c r="AE4392" s="409"/>
    </row>
    <row r="4393" spans="1:31" ht="13.5" customHeight="1" x14ac:dyDescent="0.15">
      <c r="A4393" s="450"/>
      <c r="B4393" s="344" t="s">
        <v>20646</v>
      </c>
      <c r="C4393" s="415"/>
      <c r="D4393" s="344" t="s">
        <v>20703</v>
      </c>
      <c r="E4393" s="344" t="s">
        <v>20704</v>
      </c>
      <c r="F4393" s="353"/>
      <c r="G4393" s="470"/>
      <c r="H4393" s="362" t="s">
        <v>299</v>
      </c>
      <c r="I4393" s="409"/>
      <c r="J4393" s="352"/>
      <c r="K4393" s="410"/>
      <c r="L4393" s="410"/>
      <c r="M4393" s="410"/>
      <c r="N4393" s="352"/>
      <c r="O4393" s="352"/>
      <c r="P4393" s="322" t="s">
        <v>858</v>
      </c>
      <c r="Q4393" s="344" t="s">
        <v>860</v>
      </c>
      <c r="R4393" s="344" t="s">
        <v>20649</v>
      </c>
      <c r="S4393" s="323" t="s">
        <v>9573</v>
      </c>
      <c r="T4393" s="322" t="s">
        <v>20705</v>
      </c>
      <c r="U4393" s="322" t="s">
        <v>20649</v>
      </c>
      <c r="V4393" s="411" t="s">
        <v>20651</v>
      </c>
      <c r="W4393" s="412"/>
      <c r="X4393" s="412" t="s">
        <v>20706</v>
      </c>
      <c r="Y4393" s="333"/>
      <c r="Z4393" s="413" t="s">
        <v>20707</v>
      </c>
      <c r="AA4393" s="413" t="s">
        <v>20708</v>
      </c>
      <c r="AB4393" s="331" t="s">
        <v>20709</v>
      </c>
      <c r="AC4393" s="409"/>
      <c r="AD4393" s="409"/>
      <c r="AE4393" s="409"/>
    </row>
    <row r="4394" spans="1:31" ht="13.5" customHeight="1" x14ac:dyDescent="0.15">
      <c r="A4394" s="450"/>
      <c r="B4394" s="344" t="s">
        <v>20646</v>
      </c>
      <c r="C4394" s="415"/>
      <c r="D4394" s="344" t="s">
        <v>20710</v>
      </c>
      <c r="E4394" s="344" t="s">
        <v>20711</v>
      </c>
      <c r="F4394" s="353"/>
      <c r="G4394" s="470"/>
      <c r="H4394" s="362" t="s">
        <v>299</v>
      </c>
      <c r="I4394" s="409"/>
      <c r="J4394" s="352"/>
      <c r="K4394" s="410"/>
      <c r="L4394" s="410"/>
      <c r="M4394" s="410"/>
      <c r="N4394" s="352"/>
      <c r="O4394" s="352"/>
      <c r="P4394" s="322" t="s">
        <v>858</v>
      </c>
      <c r="Q4394" s="344" t="s">
        <v>860</v>
      </c>
      <c r="R4394" s="344" t="s">
        <v>20649</v>
      </c>
      <c r="S4394" s="323" t="s">
        <v>9573</v>
      </c>
      <c r="T4394" s="323" t="s">
        <v>20712</v>
      </c>
      <c r="U4394" s="322" t="s">
        <v>20649</v>
      </c>
      <c r="V4394" s="411" t="s">
        <v>20713</v>
      </c>
      <c r="W4394" s="412"/>
      <c r="X4394" s="412" t="s">
        <v>20714</v>
      </c>
      <c r="Y4394" s="333"/>
      <c r="Z4394" s="413" t="s">
        <v>20715</v>
      </c>
      <c r="AA4394" s="413" t="s">
        <v>20716</v>
      </c>
      <c r="AB4394" s="331" t="s">
        <v>20717</v>
      </c>
      <c r="AC4394" s="409"/>
      <c r="AD4394" s="409"/>
      <c r="AE4394" s="409"/>
    </row>
    <row r="4395" spans="1:31" ht="13.5" customHeight="1" x14ac:dyDescent="0.15">
      <c r="A4395" s="450"/>
      <c r="B4395" s="344" t="s">
        <v>21314</v>
      </c>
      <c r="C4395" s="361"/>
      <c r="D4395" s="344" t="s">
        <v>21315</v>
      </c>
      <c r="E4395" s="344" t="s">
        <v>21316</v>
      </c>
      <c r="F4395" s="353"/>
      <c r="G4395" s="470"/>
      <c r="H4395" s="362" t="s">
        <v>299</v>
      </c>
      <c r="I4395" s="409"/>
      <c r="J4395" s="352"/>
      <c r="K4395" s="410"/>
      <c r="L4395" s="410"/>
      <c r="M4395" s="410"/>
      <c r="N4395" s="352"/>
      <c r="O4395" s="352"/>
      <c r="P4395" s="322" t="s">
        <v>858</v>
      </c>
      <c r="Q4395" s="344" t="s">
        <v>860</v>
      </c>
      <c r="R4395" s="344" t="s">
        <v>20439</v>
      </c>
      <c r="S4395" s="323" t="s">
        <v>9573</v>
      </c>
      <c r="T4395" s="323" t="s">
        <v>21317</v>
      </c>
      <c r="U4395" s="322" t="s">
        <v>20439</v>
      </c>
      <c r="V4395" s="411" t="s">
        <v>21318</v>
      </c>
      <c r="W4395" s="412"/>
      <c r="X4395" s="412" t="s">
        <v>21319</v>
      </c>
      <c r="Y4395" s="330"/>
      <c r="Z4395" s="413" t="s">
        <v>21320</v>
      </c>
      <c r="AA4395" s="413" t="s">
        <v>21321</v>
      </c>
      <c r="AB4395" s="332" t="s">
        <v>21322</v>
      </c>
      <c r="AC4395" s="409"/>
      <c r="AD4395" s="409"/>
      <c r="AE4395" s="409"/>
    </row>
    <row r="4396" spans="1:31" ht="13.5" customHeight="1" x14ac:dyDescent="0.15">
      <c r="A4396" s="450"/>
      <c r="B4396" s="344" t="s">
        <v>21314</v>
      </c>
      <c r="C4396" s="361"/>
      <c r="D4396" s="344" t="s">
        <v>21323</v>
      </c>
      <c r="E4396" s="344" t="s">
        <v>21324</v>
      </c>
      <c r="F4396" s="353"/>
      <c r="G4396" s="470"/>
      <c r="H4396" s="362" t="s">
        <v>299</v>
      </c>
      <c r="I4396" s="409"/>
      <c r="J4396" s="352"/>
      <c r="K4396" s="410"/>
      <c r="L4396" s="410"/>
      <c r="M4396" s="410"/>
      <c r="N4396" s="352"/>
      <c r="O4396" s="352"/>
      <c r="P4396" s="322" t="s">
        <v>858</v>
      </c>
      <c r="Q4396" s="344" t="s">
        <v>860</v>
      </c>
      <c r="R4396" s="344" t="s">
        <v>20439</v>
      </c>
      <c r="S4396" s="323" t="s">
        <v>9573</v>
      </c>
      <c r="T4396" s="323" t="s">
        <v>21325</v>
      </c>
      <c r="U4396" s="322" t="s">
        <v>20439</v>
      </c>
      <c r="V4396" s="411" t="s">
        <v>21326</v>
      </c>
      <c r="W4396" s="412"/>
      <c r="X4396" s="412" t="s">
        <v>21327</v>
      </c>
      <c r="Y4396" s="330"/>
      <c r="Z4396" s="413" t="s">
        <v>21328</v>
      </c>
      <c r="AA4396" s="413" t="s">
        <v>21329</v>
      </c>
      <c r="AB4396" s="332" t="s">
        <v>21330</v>
      </c>
      <c r="AC4396" s="409"/>
      <c r="AD4396" s="409"/>
      <c r="AE4396" s="409"/>
    </row>
    <row r="4397" spans="1:31" ht="13.5" customHeight="1" x14ac:dyDescent="0.15">
      <c r="A4397" s="450"/>
      <c r="B4397" s="344" t="s">
        <v>21314</v>
      </c>
      <c r="C4397" s="361"/>
      <c r="D4397" s="344" t="s">
        <v>21331</v>
      </c>
      <c r="E4397" s="344" t="s">
        <v>21332</v>
      </c>
      <c r="F4397" s="353"/>
      <c r="G4397" s="470"/>
      <c r="H4397" s="362" t="s">
        <v>299</v>
      </c>
      <c r="I4397" s="409"/>
      <c r="J4397" s="352"/>
      <c r="K4397" s="410"/>
      <c r="L4397" s="410"/>
      <c r="M4397" s="410"/>
      <c r="N4397" s="352"/>
      <c r="O4397" s="352"/>
      <c r="P4397" s="322" t="s">
        <v>858</v>
      </c>
      <c r="Q4397" s="344" t="s">
        <v>860</v>
      </c>
      <c r="R4397" s="344" t="s">
        <v>20439</v>
      </c>
      <c r="S4397" s="323" t="s">
        <v>9573</v>
      </c>
      <c r="T4397" s="323" t="s">
        <v>21333</v>
      </c>
      <c r="U4397" s="322" t="s">
        <v>20439</v>
      </c>
      <c r="V4397" s="411" t="s">
        <v>21334</v>
      </c>
      <c r="W4397" s="412"/>
      <c r="X4397" s="412" t="s">
        <v>21335</v>
      </c>
      <c r="Y4397" s="330"/>
      <c r="Z4397" s="413" t="s">
        <v>21336</v>
      </c>
      <c r="AA4397" s="413" t="s">
        <v>21337</v>
      </c>
      <c r="AB4397" s="331" t="s">
        <v>21338</v>
      </c>
      <c r="AC4397" s="409"/>
      <c r="AD4397" s="409"/>
      <c r="AE4397" s="409"/>
    </row>
    <row r="4398" spans="1:31" ht="13.5" customHeight="1" x14ac:dyDescent="0.15">
      <c r="A4398" s="450"/>
      <c r="B4398" s="344" t="s">
        <v>21314</v>
      </c>
      <c r="C4398" s="361"/>
      <c r="D4398" s="344" t="s">
        <v>21339</v>
      </c>
      <c r="E4398" s="344" t="s">
        <v>21340</v>
      </c>
      <c r="F4398" s="353"/>
      <c r="G4398" s="470"/>
      <c r="H4398" s="362" t="s">
        <v>171</v>
      </c>
      <c r="I4398" s="409"/>
      <c r="J4398" s="352"/>
      <c r="K4398" s="410"/>
      <c r="L4398" s="410"/>
      <c r="M4398" s="410"/>
      <c r="N4398" s="352"/>
      <c r="O4398" s="352"/>
      <c r="P4398" s="322" t="s">
        <v>858</v>
      </c>
      <c r="Q4398" s="344" t="s">
        <v>860</v>
      </c>
      <c r="R4398" s="344" t="s">
        <v>20439</v>
      </c>
      <c r="S4398" s="323" t="s">
        <v>9573</v>
      </c>
      <c r="T4398" s="323" t="s">
        <v>21341</v>
      </c>
      <c r="U4398" s="322" t="s">
        <v>20439</v>
      </c>
      <c r="V4398" s="411" t="s">
        <v>21342</v>
      </c>
      <c r="W4398" s="412"/>
      <c r="X4398" s="412" t="s">
        <v>21343</v>
      </c>
      <c r="Y4398" s="330"/>
      <c r="Z4398" s="413" t="s">
        <v>21344</v>
      </c>
      <c r="AA4398" s="413" t="s">
        <v>21345</v>
      </c>
      <c r="AB4398" s="331" t="s">
        <v>21346</v>
      </c>
      <c r="AC4398" s="409"/>
      <c r="AD4398" s="409"/>
      <c r="AE4398" s="409"/>
    </row>
    <row r="4399" spans="1:31" ht="13.5" customHeight="1" x14ac:dyDescent="0.15">
      <c r="A4399" s="450"/>
      <c r="B4399" s="344" t="s">
        <v>21314</v>
      </c>
      <c r="C4399" s="361"/>
      <c r="D4399" s="344" t="s">
        <v>21347</v>
      </c>
      <c r="E4399" s="344" t="s">
        <v>21348</v>
      </c>
      <c r="F4399" s="353"/>
      <c r="G4399" s="470"/>
      <c r="H4399" s="362" t="s">
        <v>54</v>
      </c>
      <c r="I4399" s="409"/>
      <c r="J4399" s="352"/>
      <c r="K4399" s="410"/>
      <c r="L4399" s="410"/>
      <c r="M4399" s="410"/>
      <c r="N4399" s="352"/>
      <c r="O4399" s="352"/>
      <c r="P4399" s="322" t="s">
        <v>858</v>
      </c>
      <c r="Q4399" s="344" t="s">
        <v>860</v>
      </c>
      <c r="R4399" s="344" t="s">
        <v>20439</v>
      </c>
      <c r="S4399" s="323" t="s">
        <v>9573</v>
      </c>
      <c r="T4399" s="323" t="s">
        <v>21349</v>
      </c>
      <c r="U4399" s="322" t="s">
        <v>20439</v>
      </c>
      <c r="V4399" s="411" t="s">
        <v>21350</v>
      </c>
      <c r="W4399" s="412"/>
      <c r="X4399" s="412"/>
      <c r="Y4399" s="330"/>
      <c r="Z4399" s="413" t="s">
        <v>21351</v>
      </c>
      <c r="AA4399" s="413" t="s">
        <v>21352</v>
      </c>
      <c r="AB4399" s="332" t="s">
        <v>21353</v>
      </c>
      <c r="AC4399" s="409"/>
      <c r="AD4399" s="409"/>
      <c r="AE4399" s="409"/>
    </row>
    <row r="4400" spans="1:31" ht="13.5" customHeight="1" x14ac:dyDescent="0.15">
      <c r="A4400" s="450"/>
      <c r="B4400" s="344" t="s">
        <v>21314</v>
      </c>
      <c r="C4400" s="361"/>
      <c r="D4400" s="344" t="s">
        <v>21354</v>
      </c>
      <c r="E4400" s="344" t="s">
        <v>21355</v>
      </c>
      <c r="F4400" s="353"/>
      <c r="G4400" s="470"/>
      <c r="H4400" s="362" t="s">
        <v>299</v>
      </c>
      <c r="I4400" s="409"/>
      <c r="J4400" s="352"/>
      <c r="K4400" s="410"/>
      <c r="L4400" s="410"/>
      <c r="M4400" s="410"/>
      <c r="N4400" s="352"/>
      <c r="O4400" s="352"/>
      <c r="P4400" s="322" t="s">
        <v>858</v>
      </c>
      <c r="Q4400" s="344" t="s">
        <v>860</v>
      </c>
      <c r="R4400" s="344" t="s">
        <v>20439</v>
      </c>
      <c r="S4400" s="323" t="s">
        <v>9573</v>
      </c>
      <c r="T4400" s="323" t="s">
        <v>21356</v>
      </c>
      <c r="U4400" s="322" t="s">
        <v>20439</v>
      </c>
      <c r="V4400" s="411" t="s">
        <v>21357</v>
      </c>
      <c r="W4400" s="412"/>
      <c r="X4400" s="412" t="s">
        <v>21358</v>
      </c>
      <c r="Y4400" s="330"/>
      <c r="Z4400" s="413" t="s">
        <v>21359</v>
      </c>
      <c r="AA4400" s="413" t="s">
        <v>21360</v>
      </c>
      <c r="AB4400" s="331" t="s">
        <v>21361</v>
      </c>
      <c r="AC4400" s="409"/>
      <c r="AD4400" s="409"/>
      <c r="AE4400" s="409"/>
    </row>
    <row r="4401" spans="1:31" ht="13.5" customHeight="1" x14ac:dyDescent="0.15">
      <c r="A4401" s="450"/>
      <c r="B4401" s="344" t="s">
        <v>21314</v>
      </c>
      <c r="C4401" s="361"/>
      <c r="D4401" s="344" t="s">
        <v>21362</v>
      </c>
      <c r="E4401" s="344" t="s">
        <v>21363</v>
      </c>
      <c r="F4401" s="353"/>
      <c r="G4401" s="470"/>
      <c r="H4401" s="362" t="s">
        <v>299</v>
      </c>
      <c r="I4401" s="409"/>
      <c r="J4401" s="352"/>
      <c r="K4401" s="410"/>
      <c r="L4401" s="410"/>
      <c r="M4401" s="410"/>
      <c r="N4401" s="352"/>
      <c r="O4401" s="352"/>
      <c r="P4401" s="322" t="s">
        <v>858</v>
      </c>
      <c r="Q4401" s="344" t="s">
        <v>860</v>
      </c>
      <c r="R4401" s="344" t="s">
        <v>20439</v>
      </c>
      <c r="S4401" s="323" t="s">
        <v>9573</v>
      </c>
      <c r="T4401" s="323" t="s">
        <v>21364</v>
      </c>
      <c r="U4401" s="322" t="s">
        <v>21365</v>
      </c>
      <c r="V4401" s="411" t="s">
        <v>21366</v>
      </c>
      <c r="W4401" s="346" t="s">
        <v>2287</v>
      </c>
      <c r="X4401" s="412" t="s">
        <v>21367</v>
      </c>
      <c r="Y4401" s="330"/>
      <c r="Z4401" s="413" t="s">
        <v>21368</v>
      </c>
      <c r="AA4401" s="413" t="s">
        <v>21369</v>
      </c>
      <c r="AB4401" s="331" t="s">
        <v>21370</v>
      </c>
      <c r="AC4401" s="409"/>
      <c r="AD4401" s="409"/>
      <c r="AE4401" s="409"/>
    </row>
    <row r="4402" spans="1:31" ht="13.5" customHeight="1" x14ac:dyDescent="0.15">
      <c r="A4402" s="450"/>
      <c r="B4402" s="344" t="s">
        <v>21314</v>
      </c>
      <c r="C4402" s="415"/>
      <c r="D4402" s="344" t="s">
        <v>21371</v>
      </c>
      <c r="E4402" s="344" t="s">
        <v>21372</v>
      </c>
      <c r="F4402" s="353"/>
      <c r="G4402" s="470"/>
      <c r="H4402" s="362" t="s">
        <v>43</v>
      </c>
      <c r="I4402" s="409"/>
      <c r="J4402" s="352"/>
      <c r="K4402" s="410"/>
      <c r="L4402" s="410"/>
      <c r="M4402" s="410"/>
      <c r="N4402" s="352"/>
      <c r="O4402" s="352"/>
      <c r="P4402" s="322" t="s">
        <v>858</v>
      </c>
      <c r="Q4402" s="344" t="s">
        <v>860</v>
      </c>
      <c r="R4402" s="344" t="s">
        <v>20439</v>
      </c>
      <c r="S4402" s="323" t="s">
        <v>9573</v>
      </c>
      <c r="T4402" s="323" t="s">
        <v>21373</v>
      </c>
      <c r="U4402" s="322" t="s">
        <v>20439</v>
      </c>
      <c r="V4402" s="411" t="s">
        <v>21318</v>
      </c>
      <c r="W4402" s="412"/>
      <c r="X4402" s="412" t="s">
        <v>21374</v>
      </c>
      <c r="Y4402" s="330"/>
      <c r="Z4402" s="413" t="s">
        <v>21375</v>
      </c>
      <c r="AA4402" s="413" t="s">
        <v>21376</v>
      </c>
      <c r="AB4402" s="332" t="s">
        <v>21377</v>
      </c>
      <c r="AC4402" s="409"/>
      <c r="AD4402" s="409"/>
      <c r="AE4402" s="409"/>
    </row>
    <row r="4403" spans="1:31" ht="13.5" customHeight="1" x14ac:dyDescent="0.15">
      <c r="A4403" s="450"/>
      <c r="B4403" s="344" t="s">
        <v>21314</v>
      </c>
      <c r="C4403" s="415"/>
      <c r="D4403" s="344" t="s">
        <v>21378</v>
      </c>
      <c r="E4403" s="344" t="s">
        <v>21379</v>
      </c>
      <c r="F4403" s="353"/>
      <c r="G4403" s="470"/>
      <c r="H4403" s="362" t="s">
        <v>299</v>
      </c>
      <c r="I4403" s="409"/>
      <c r="J4403" s="352"/>
      <c r="K4403" s="410"/>
      <c r="L4403" s="410"/>
      <c r="M4403" s="410"/>
      <c r="N4403" s="352"/>
      <c r="O4403" s="352"/>
      <c r="P4403" s="322" t="s">
        <v>858</v>
      </c>
      <c r="Q4403" s="344" t="s">
        <v>860</v>
      </c>
      <c r="R4403" s="344" t="s">
        <v>20439</v>
      </c>
      <c r="S4403" s="323" t="s">
        <v>9573</v>
      </c>
      <c r="T4403" s="323" t="s">
        <v>21380</v>
      </c>
      <c r="U4403" s="322" t="s">
        <v>20439</v>
      </c>
      <c r="V4403" s="411" t="s">
        <v>21381</v>
      </c>
      <c r="W4403" s="412"/>
      <c r="X4403" s="412" t="s">
        <v>21382</v>
      </c>
      <c r="Y4403" s="330"/>
      <c r="Z4403" s="413" t="s">
        <v>21383</v>
      </c>
      <c r="AA4403" s="413" t="s">
        <v>21384</v>
      </c>
      <c r="AB4403" s="332" t="s">
        <v>21385</v>
      </c>
      <c r="AC4403" s="409"/>
      <c r="AD4403" s="409"/>
      <c r="AE4403" s="409"/>
    </row>
    <row r="4404" spans="1:31" ht="13.5" customHeight="1" x14ac:dyDescent="0.15">
      <c r="A4404" s="450"/>
      <c r="B4404" s="344" t="s">
        <v>21314</v>
      </c>
      <c r="C4404" s="415"/>
      <c r="D4404" s="344" t="s">
        <v>21386</v>
      </c>
      <c r="E4404" s="344" t="s">
        <v>21387</v>
      </c>
      <c r="F4404" s="353"/>
      <c r="G4404" s="470"/>
      <c r="H4404" s="362" t="s">
        <v>62</v>
      </c>
      <c r="I4404" s="409"/>
      <c r="J4404" s="352"/>
      <c r="K4404" s="410"/>
      <c r="L4404" s="410"/>
      <c r="M4404" s="410"/>
      <c r="N4404" s="352"/>
      <c r="O4404" s="352"/>
      <c r="P4404" s="322" t="s">
        <v>858</v>
      </c>
      <c r="Q4404" s="344" t="s">
        <v>860</v>
      </c>
      <c r="R4404" s="344" t="s">
        <v>20439</v>
      </c>
      <c r="S4404" s="323" t="s">
        <v>9573</v>
      </c>
      <c r="T4404" s="323" t="s">
        <v>21388</v>
      </c>
      <c r="U4404" s="322" t="s">
        <v>20439</v>
      </c>
      <c r="V4404" s="411" t="s">
        <v>21389</v>
      </c>
      <c r="W4404" s="412"/>
      <c r="X4404" s="412" t="s">
        <v>21390</v>
      </c>
      <c r="Y4404" s="330"/>
      <c r="Z4404" s="413" t="s">
        <v>21391</v>
      </c>
      <c r="AA4404" s="413" t="s">
        <v>21392</v>
      </c>
      <c r="AB4404" s="331" t="s">
        <v>21393</v>
      </c>
      <c r="AC4404" s="409"/>
      <c r="AD4404" s="409"/>
      <c r="AE4404" s="409"/>
    </row>
    <row r="4405" spans="1:31" ht="13.5" customHeight="1" x14ac:dyDescent="0.15">
      <c r="A4405" s="439"/>
      <c r="B4405" s="344" t="s">
        <v>24787</v>
      </c>
      <c r="C4405" s="352"/>
      <c r="D4405" s="344" t="s">
        <v>24788</v>
      </c>
      <c r="E4405" s="344" t="s">
        <v>24789</v>
      </c>
      <c r="F4405" s="352"/>
      <c r="G4405" s="341"/>
      <c r="H4405" s="362" t="s">
        <v>62</v>
      </c>
      <c r="I4405" s="352"/>
      <c r="J4405" s="352"/>
      <c r="K4405" s="367"/>
      <c r="L4405" s="363"/>
      <c r="M4405" s="363"/>
      <c r="N4405" s="352"/>
      <c r="O4405" s="352"/>
      <c r="P4405" s="322" t="s">
        <v>858</v>
      </c>
      <c r="Q4405" s="344" t="s">
        <v>860</v>
      </c>
      <c r="R4405" s="344" t="s">
        <v>24790</v>
      </c>
      <c r="S4405" s="322" t="s">
        <v>9573</v>
      </c>
      <c r="T4405" s="323" t="s">
        <v>24791</v>
      </c>
      <c r="U4405" s="322" t="s">
        <v>24790</v>
      </c>
      <c r="V4405" s="325" t="s">
        <v>24792</v>
      </c>
      <c r="W4405" s="362"/>
      <c r="X4405" s="362" t="s">
        <v>24793</v>
      </c>
      <c r="Y4405" s="327"/>
      <c r="Z4405" s="428" t="s">
        <v>24794</v>
      </c>
      <c r="AA4405" s="428" t="s">
        <v>24795</v>
      </c>
      <c r="AB4405" s="336" t="s">
        <v>24796</v>
      </c>
      <c r="AC4405" s="352"/>
      <c r="AD4405" s="352"/>
      <c r="AE4405" s="352"/>
    </row>
    <row r="4406" spans="1:31" ht="13.5" customHeight="1" x14ac:dyDescent="0.15">
      <c r="A4406" s="451"/>
      <c r="B4406" s="344" t="s">
        <v>24787</v>
      </c>
      <c r="C4406" s="409"/>
      <c r="D4406" s="344" t="s">
        <v>24797</v>
      </c>
      <c r="E4406" s="344" t="s">
        <v>24798</v>
      </c>
      <c r="F4406" s="409"/>
      <c r="G4406" s="471"/>
      <c r="H4406" s="362" t="s">
        <v>62</v>
      </c>
      <c r="I4406" s="409"/>
      <c r="J4406" s="409"/>
      <c r="K4406" s="410"/>
      <c r="L4406" s="421"/>
      <c r="M4406" s="421"/>
      <c r="N4406" s="409"/>
      <c r="O4406" s="409"/>
      <c r="P4406" s="322" t="s">
        <v>858</v>
      </c>
      <c r="Q4406" s="344" t="s">
        <v>860</v>
      </c>
      <c r="R4406" s="344" t="s">
        <v>24790</v>
      </c>
      <c r="S4406" s="322" t="s">
        <v>9573</v>
      </c>
      <c r="T4406" s="323" t="s">
        <v>24799</v>
      </c>
      <c r="U4406" s="322" t="s">
        <v>24800</v>
      </c>
      <c r="V4406" s="411" t="s">
        <v>24801</v>
      </c>
      <c r="W4406" s="346" t="s">
        <v>2287</v>
      </c>
      <c r="X4406" s="412" t="s">
        <v>24802</v>
      </c>
      <c r="Y4406" s="330"/>
      <c r="Z4406" s="413" t="s">
        <v>24803</v>
      </c>
      <c r="AA4406" s="413" t="s">
        <v>24804</v>
      </c>
      <c r="AB4406" s="331" t="s">
        <v>24805</v>
      </c>
      <c r="AC4406" s="409"/>
      <c r="AD4406" s="409"/>
      <c r="AE4406" s="409"/>
    </row>
    <row r="4407" spans="1:31" ht="13.5" customHeight="1" x14ac:dyDescent="0.15">
      <c r="A4407" s="451"/>
      <c r="B4407" s="344" t="s">
        <v>24787</v>
      </c>
      <c r="C4407" s="409"/>
      <c r="D4407" s="344" t="s">
        <v>24806</v>
      </c>
      <c r="E4407" s="344" t="s">
        <v>24807</v>
      </c>
      <c r="F4407" s="409"/>
      <c r="G4407" s="471"/>
      <c r="H4407" s="362" t="s">
        <v>43</v>
      </c>
      <c r="I4407" s="409"/>
      <c r="J4407" s="409"/>
      <c r="K4407" s="410"/>
      <c r="L4407" s="421"/>
      <c r="M4407" s="421"/>
      <c r="N4407" s="409"/>
      <c r="O4407" s="409"/>
      <c r="P4407" s="322" t="s">
        <v>858</v>
      </c>
      <c r="Q4407" s="344" t="s">
        <v>860</v>
      </c>
      <c r="R4407" s="344" t="s">
        <v>24790</v>
      </c>
      <c r="S4407" s="322" t="s">
        <v>9573</v>
      </c>
      <c r="T4407" s="323" t="s">
        <v>24808</v>
      </c>
      <c r="U4407" s="322" t="s">
        <v>24809</v>
      </c>
      <c r="V4407" s="411" t="s">
        <v>24810</v>
      </c>
      <c r="W4407" s="346" t="s">
        <v>2287</v>
      </c>
      <c r="X4407" s="412" t="s">
        <v>24811</v>
      </c>
      <c r="Y4407" s="330"/>
      <c r="Z4407" s="413" t="s">
        <v>24812</v>
      </c>
      <c r="AA4407" s="413" t="s">
        <v>24813</v>
      </c>
      <c r="AB4407" s="331" t="s">
        <v>24814</v>
      </c>
      <c r="AC4407" s="409"/>
      <c r="AD4407" s="409"/>
      <c r="AE4407" s="409"/>
    </row>
    <row r="4408" spans="1:31" ht="13.5" customHeight="1" x14ac:dyDescent="0.15">
      <c r="A4408" s="451"/>
      <c r="B4408" s="344" t="s">
        <v>24787</v>
      </c>
      <c r="C4408" s="409"/>
      <c r="D4408" s="344" t="s">
        <v>24815</v>
      </c>
      <c r="E4408" s="344" t="s">
        <v>24816</v>
      </c>
      <c r="F4408" s="409"/>
      <c r="G4408" s="471"/>
      <c r="H4408" s="362" t="s">
        <v>299</v>
      </c>
      <c r="I4408" s="409"/>
      <c r="J4408" s="409"/>
      <c r="K4408" s="410"/>
      <c r="L4408" s="421"/>
      <c r="M4408" s="421"/>
      <c r="N4408" s="409"/>
      <c r="O4408" s="409"/>
      <c r="P4408" s="322" t="s">
        <v>858</v>
      </c>
      <c r="Q4408" s="344" t="s">
        <v>860</v>
      </c>
      <c r="R4408" s="344" t="s">
        <v>24790</v>
      </c>
      <c r="S4408" s="322" t="s">
        <v>9573</v>
      </c>
      <c r="T4408" s="323" t="s">
        <v>24817</v>
      </c>
      <c r="U4408" s="322" t="s">
        <v>24790</v>
      </c>
      <c r="V4408" s="411" t="s">
        <v>24818</v>
      </c>
      <c r="W4408" s="412"/>
      <c r="X4408" s="412" t="s">
        <v>24819</v>
      </c>
      <c r="Y4408" s="330"/>
      <c r="Z4408" s="413" t="s">
        <v>24820</v>
      </c>
      <c r="AA4408" s="413" t="s">
        <v>24821</v>
      </c>
      <c r="AB4408" s="331" t="s">
        <v>24822</v>
      </c>
      <c r="AC4408" s="409"/>
      <c r="AD4408" s="409"/>
      <c r="AE4408" s="409"/>
    </row>
    <row r="4409" spans="1:31" ht="13.5" customHeight="1" x14ac:dyDescent="0.15">
      <c r="A4409" s="451"/>
      <c r="B4409" s="344" t="s">
        <v>24787</v>
      </c>
      <c r="C4409" s="409"/>
      <c r="D4409" s="344" t="s">
        <v>24823</v>
      </c>
      <c r="E4409" s="344" t="s">
        <v>24824</v>
      </c>
      <c r="F4409" s="409"/>
      <c r="G4409" s="471"/>
      <c r="H4409" s="362" t="s">
        <v>171</v>
      </c>
      <c r="I4409" s="409"/>
      <c r="J4409" s="409"/>
      <c r="K4409" s="410"/>
      <c r="L4409" s="421"/>
      <c r="M4409" s="421"/>
      <c r="N4409" s="409"/>
      <c r="O4409" s="409"/>
      <c r="P4409" s="322" t="s">
        <v>858</v>
      </c>
      <c r="Q4409" s="344" t="s">
        <v>860</v>
      </c>
      <c r="R4409" s="344" t="s">
        <v>24790</v>
      </c>
      <c r="S4409" s="322" t="s">
        <v>9573</v>
      </c>
      <c r="T4409" s="323" t="s">
        <v>24825</v>
      </c>
      <c r="U4409" s="322" t="s">
        <v>24790</v>
      </c>
      <c r="V4409" s="411" t="s">
        <v>24818</v>
      </c>
      <c r="W4409" s="412"/>
      <c r="X4409" s="412" t="s">
        <v>24826</v>
      </c>
      <c r="Y4409" s="330"/>
      <c r="Z4409" s="413" t="s">
        <v>24827</v>
      </c>
      <c r="AA4409" s="413" t="s">
        <v>24828</v>
      </c>
      <c r="AB4409" s="331" t="s">
        <v>24829</v>
      </c>
      <c r="AC4409" s="409"/>
      <c r="AD4409" s="409"/>
      <c r="AE4409" s="409"/>
    </row>
    <row r="4410" spans="1:31" ht="13.5" customHeight="1" x14ac:dyDescent="0.15">
      <c r="A4410" s="451"/>
      <c r="B4410" s="344" t="s">
        <v>24787</v>
      </c>
      <c r="C4410" s="409"/>
      <c r="D4410" s="344" t="s">
        <v>24830</v>
      </c>
      <c r="E4410" s="344" t="s">
        <v>24831</v>
      </c>
      <c r="F4410" s="409"/>
      <c r="G4410" s="471"/>
      <c r="H4410" s="362" t="s">
        <v>299</v>
      </c>
      <c r="I4410" s="409"/>
      <c r="J4410" s="409"/>
      <c r="K4410" s="410"/>
      <c r="L4410" s="421"/>
      <c r="M4410" s="421"/>
      <c r="N4410" s="409"/>
      <c r="O4410" s="409"/>
      <c r="P4410" s="322" t="s">
        <v>858</v>
      </c>
      <c r="Q4410" s="344" t="s">
        <v>860</v>
      </c>
      <c r="R4410" s="344" t="s">
        <v>24790</v>
      </c>
      <c r="S4410" s="322" t="s">
        <v>9573</v>
      </c>
      <c r="T4410" s="323" t="s">
        <v>24832</v>
      </c>
      <c r="U4410" s="322" t="s">
        <v>24790</v>
      </c>
      <c r="V4410" s="411" t="s">
        <v>24818</v>
      </c>
      <c r="W4410" s="412"/>
      <c r="X4410" s="412" t="s">
        <v>24833</v>
      </c>
      <c r="Y4410" s="330"/>
      <c r="Z4410" s="413" t="s">
        <v>24834</v>
      </c>
      <c r="AA4410" s="413" t="s">
        <v>24835</v>
      </c>
      <c r="AB4410" s="331" t="s">
        <v>24836</v>
      </c>
      <c r="AC4410" s="409"/>
      <c r="AD4410" s="409"/>
      <c r="AE4410" s="409"/>
    </row>
    <row r="4411" spans="1:31" ht="13.5" customHeight="1" x14ac:dyDescent="0.15">
      <c r="A4411" s="451"/>
      <c r="B4411" s="344" t="s">
        <v>24787</v>
      </c>
      <c r="C4411" s="409"/>
      <c r="D4411" s="344" t="s">
        <v>24837</v>
      </c>
      <c r="E4411" s="344" t="s">
        <v>24838</v>
      </c>
      <c r="F4411" s="409"/>
      <c r="G4411" s="471"/>
      <c r="H4411" s="362" t="s">
        <v>272</v>
      </c>
      <c r="I4411" s="409"/>
      <c r="J4411" s="409"/>
      <c r="K4411" s="410"/>
      <c r="L4411" s="421"/>
      <c r="M4411" s="421"/>
      <c r="N4411" s="409"/>
      <c r="O4411" s="409"/>
      <c r="P4411" s="322" t="s">
        <v>858</v>
      </c>
      <c r="Q4411" s="344" t="s">
        <v>860</v>
      </c>
      <c r="R4411" s="344" t="s">
        <v>24790</v>
      </c>
      <c r="S4411" s="322" t="s">
        <v>9573</v>
      </c>
      <c r="T4411" s="323" t="s">
        <v>24839</v>
      </c>
      <c r="U4411" s="322" t="s">
        <v>24800</v>
      </c>
      <c r="V4411" s="411" t="s">
        <v>24840</v>
      </c>
      <c r="W4411" s="346" t="s">
        <v>2287</v>
      </c>
      <c r="X4411" s="412" t="s">
        <v>24841</v>
      </c>
      <c r="Y4411" s="330"/>
      <c r="Z4411" s="413" t="s">
        <v>24842</v>
      </c>
      <c r="AA4411" s="413" t="s">
        <v>24843</v>
      </c>
      <c r="AB4411" s="331" t="s">
        <v>24844</v>
      </c>
      <c r="AC4411" s="409"/>
      <c r="AD4411" s="409"/>
      <c r="AE4411" s="409"/>
    </row>
    <row r="4412" spans="1:31" ht="13.5" customHeight="1" x14ac:dyDescent="0.15">
      <c r="A4412" s="449"/>
      <c r="B4412" s="321" t="s">
        <v>14118</v>
      </c>
      <c r="C4412" s="367"/>
      <c r="D4412" s="322" t="s">
        <v>14119</v>
      </c>
      <c r="E4412" s="322" t="s">
        <v>14120</v>
      </c>
      <c r="F4412" s="367"/>
      <c r="G4412" s="341"/>
      <c r="H4412" s="323" t="s">
        <v>299</v>
      </c>
      <c r="I4412" s="352"/>
      <c r="J4412" s="367"/>
      <c r="K4412" s="363"/>
      <c r="L4412" s="363"/>
      <c r="M4412" s="363"/>
      <c r="N4412" s="367"/>
      <c r="O4412" s="367"/>
      <c r="P4412" s="344" t="s">
        <v>858</v>
      </c>
      <c r="Q4412" s="322" t="s">
        <v>860</v>
      </c>
      <c r="R4412" s="322" t="s">
        <v>14121</v>
      </c>
      <c r="S4412" s="355" t="s">
        <v>9573</v>
      </c>
      <c r="T4412" s="322" t="s">
        <v>14122</v>
      </c>
      <c r="U4412" s="322" t="s">
        <v>14121</v>
      </c>
      <c r="V4412" s="366">
        <v>78401</v>
      </c>
      <c r="W4412" s="323"/>
      <c r="X4412" s="365" t="s">
        <v>14125</v>
      </c>
      <c r="Y4412" s="323"/>
      <c r="Z4412" s="325">
        <v>27.791794800000002</v>
      </c>
      <c r="AA4412" s="325">
        <v>-97.3931982</v>
      </c>
      <c r="AB4412" s="322" t="s">
        <v>14126</v>
      </c>
      <c r="AC4412" s="367"/>
      <c r="AD4412" s="367"/>
      <c r="AE4412" s="367"/>
    </row>
    <row r="4413" spans="1:31" ht="13.5" customHeight="1" x14ac:dyDescent="0.15">
      <c r="A4413" s="449"/>
      <c r="B4413" s="321" t="s">
        <v>14118</v>
      </c>
      <c r="C4413" s="367"/>
      <c r="D4413" s="322" t="s">
        <v>14127</v>
      </c>
      <c r="E4413" s="322" t="s">
        <v>14129</v>
      </c>
      <c r="F4413" s="367"/>
      <c r="G4413" s="341"/>
      <c r="H4413" s="323" t="s">
        <v>43</v>
      </c>
      <c r="I4413" s="352"/>
      <c r="J4413" s="367"/>
      <c r="K4413" s="363"/>
      <c r="L4413" s="363"/>
      <c r="M4413" s="363"/>
      <c r="N4413" s="367"/>
      <c r="O4413" s="367"/>
      <c r="P4413" s="344" t="s">
        <v>858</v>
      </c>
      <c r="Q4413" s="322" t="s">
        <v>860</v>
      </c>
      <c r="R4413" s="322" t="s">
        <v>14121</v>
      </c>
      <c r="S4413" s="355" t="s">
        <v>9573</v>
      </c>
      <c r="T4413" s="322" t="s">
        <v>14133</v>
      </c>
      <c r="U4413" s="322" t="s">
        <v>14121</v>
      </c>
      <c r="V4413" s="366">
        <v>78402</v>
      </c>
      <c r="W4413" s="323"/>
      <c r="X4413" s="365" t="s">
        <v>14134</v>
      </c>
      <c r="Y4413" s="323"/>
      <c r="Z4413" s="325">
        <v>27.816409100000001</v>
      </c>
      <c r="AA4413" s="325">
        <v>-97.390784199999999</v>
      </c>
      <c r="AB4413" s="322" t="s">
        <v>14135</v>
      </c>
      <c r="AC4413" s="367"/>
      <c r="AD4413" s="367"/>
      <c r="AE4413" s="367"/>
    </row>
    <row r="4414" spans="1:31" ht="13.5" customHeight="1" x14ac:dyDescent="0.15">
      <c r="A4414" s="449"/>
      <c r="B4414" s="321" t="s">
        <v>14118</v>
      </c>
      <c r="C4414" s="367"/>
      <c r="D4414" s="322" t="s">
        <v>14137</v>
      </c>
      <c r="E4414" s="322" t="s">
        <v>14138</v>
      </c>
      <c r="F4414" s="367"/>
      <c r="G4414" s="341"/>
      <c r="H4414" s="323" t="s">
        <v>54</v>
      </c>
      <c r="I4414" s="352"/>
      <c r="J4414" s="367"/>
      <c r="K4414" s="363"/>
      <c r="L4414" s="363"/>
      <c r="M4414" s="363"/>
      <c r="N4414" s="367"/>
      <c r="O4414" s="367"/>
      <c r="P4414" s="344" t="s">
        <v>858</v>
      </c>
      <c r="Q4414" s="322" t="s">
        <v>860</v>
      </c>
      <c r="R4414" s="322" t="s">
        <v>14121</v>
      </c>
      <c r="S4414" s="355" t="s">
        <v>9573</v>
      </c>
      <c r="T4414" s="322" t="s">
        <v>14140</v>
      </c>
      <c r="U4414" s="322" t="s">
        <v>14121</v>
      </c>
      <c r="V4414" s="366">
        <v>78402</v>
      </c>
      <c r="W4414" s="323"/>
      <c r="X4414" s="365" t="s">
        <v>14141</v>
      </c>
      <c r="Y4414" s="323"/>
      <c r="Z4414" s="325">
        <v>27.813818399999999</v>
      </c>
      <c r="AA4414" s="325">
        <v>-97.392009000000002</v>
      </c>
      <c r="AB4414" s="322" t="s">
        <v>14142</v>
      </c>
      <c r="AC4414" s="367"/>
      <c r="AD4414" s="367"/>
      <c r="AE4414" s="367"/>
    </row>
    <row r="4415" spans="1:31" ht="13.5" customHeight="1" x14ac:dyDescent="0.15">
      <c r="A4415" s="449"/>
      <c r="B4415" s="321" t="s">
        <v>14118</v>
      </c>
      <c r="C4415" s="367"/>
      <c r="D4415" s="322" t="s">
        <v>14146</v>
      </c>
      <c r="E4415" s="322" t="s">
        <v>14147</v>
      </c>
      <c r="F4415" s="367"/>
      <c r="G4415" s="341"/>
      <c r="H4415" s="323" t="s">
        <v>299</v>
      </c>
      <c r="I4415" s="352"/>
      <c r="J4415" s="367"/>
      <c r="K4415" s="363"/>
      <c r="L4415" s="363"/>
      <c r="M4415" s="363"/>
      <c r="N4415" s="367"/>
      <c r="O4415" s="367"/>
      <c r="P4415" s="344" t="s">
        <v>858</v>
      </c>
      <c r="Q4415" s="322" t="s">
        <v>860</v>
      </c>
      <c r="R4415" s="322" t="s">
        <v>14121</v>
      </c>
      <c r="S4415" s="355" t="s">
        <v>9573</v>
      </c>
      <c r="T4415" s="322" t="s">
        <v>14148</v>
      </c>
      <c r="U4415" s="322" t="s">
        <v>14121</v>
      </c>
      <c r="V4415" s="366">
        <v>78401</v>
      </c>
      <c r="W4415" s="323"/>
      <c r="X4415" s="365" t="s">
        <v>14150</v>
      </c>
      <c r="Y4415" s="323"/>
      <c r="Z4415" s="325">
        <v>27.810127999999999</v>
      </c>
      <c r="AA4415" s="325">
        <v>-97.395307099999997</v>
      </c>
      <c r="AB4415" s="322" t="s">
        <v>14152</v>
      </c>
      <c r="AC4415" s="367"/>
      <c r="AD4415" s="367"/>
      <c r="AE4415" s="367"/>
    </row>
    <row r="4416" spans="1:31" ht="13.5" customHeight="1" x14ac:dyDescent="0.15">
      <c r="A4416" s="449"/>
      <c r="B4416" s="321" t="s">
        <v>14118</v>
      </c>
      <c r="C4416" s="367"/>
      <c r="D4416" s="322" t="s">
        <v>14153</v>
      </c>
      <c r="E4416" s="322" t="s">
        <v>14154</v>
      </c>
      <c r="F4416" s="367"/>
      <c r="G4416" s="341"/>
      <c r="H4416" s="323" t="s">
        <v>1188</v>
      </c>
      <c r="I4416" s="352"/>
      <c r="J4416" s="367"/>
      <c r="K4416" s="363"/>
      <c r="L4416" s="363"/>
      <c r="M4416" s="363"/>
      <c r="N4416" s="367"/>
      <c r="O4416" s="367"/>
      <c r="P4416" s="344" t="s">
        <v>858</v>
      </c>
      <c r="Q4416" s="322" t="s">
        <v>860</v>
      </c>
      <c r="R4416" s="322" t="s">
        <v>14121</v>
      </c>
      <c r="S4416" s="355" t="s">
        <v>9573</v>
      </c>
      <c r="T4416" s="322" t="s">
        <v>14158</v>
      </c>
      <c r="U4416" s="322" t="s">
        <v>14121</v>
      </c>
      <c r="V4416" s="366">
        <v>78401</v>
      </c>
      <c r="W4416" s="323"/>
      <c r="X4416" s="365" t="s">
        <v>14159</v>
      </c>
      <c r="Y4416" s="323"/>
      <c r="Z4416" s="325">
        <v>27.8022828</v>
      </c>
      <c r="AA4416" s="325">
        <v>-97.397917300000003</v>
      </c>
      <c r="AB4416" s="322" t="s">
        <v>14160</v>
      </c>
      <c r="AC4416" s="367"/>
      <c r="AD4416" s="367"/>
      <c r="AE4416" s="367"/>
    </row>
    <row r="4417" spans="1:31" ht="13.5" customHeight="1" x14ac:dyDescent="0.15">
      <c r="A4417" s="449"/>
      <c r="B4417" s="321" t="s">
        <v>14118</v>
      </c>
      <c r="C4417" s="367"/>
      <c r="D4417" s="322" t="s">
        <v>14161</v>
      </c>
      <c r="E4417" s="322" t="s">
        <v>14162</v>
      </c>
      <c r="F4417" s="367"/>
      <c r="G4417" s="341"/>
      <c r="H4417" s="323" t="s">
        <v>299</v>
      </c>
      <c r="I4417" s="352"/>
      <c r="J4417" s="367"/>
      <c r="K4417" s="363"/>
      <c r="L4417" s="363"/>
      <c r="M4417" s="363"/>
      <c r="N4417" s="367"/>
      <c r="O4417" s="367"/>
      <c r="P4417" s="344" t="s">
        <v>858</v>
      </c>
      <c r="Q4417" s="322" t="s">
        <v>860</v>
      </c>
      <c r="R4417" s="322" t="s">
        <v>14121</v>
      </c>
      <c r="S4417" s="355" t="s">
        <v>9573</v>
      </c>
      <c r="T4417" s="322" t="s">
        <v>14165</v>
      </c>
      <c r="U4417" s="322" t="s">
        <v>14121</v>
      </c>
      <c r="V4417" s="366">
        <v>78401</v>
      </c>
      <c r="W4417" s="323"/>
      <c r="X4417" s="365" t="s">
        <v>14166</v>
      </c>
      <c r="Y4417" s="323"/>
      <c r="Z4417" s="325">
        <v>27.809460300000001</v>
      </c>
      <c r="AA4417" s="325">
        <v>-97.399821599999996</v>
      </c>
      <c r="AB4417" s="322" t="s">
        <v>14167</v>
      </c>
      <c r="AC4417" s="367"/>
      <c r="AD4417" s="367"/>
      <c r="AE4417" s="367"/>
    </row>
    <row r="4418" spans="1:31" ht="13.5" customHeight="1" x14ac:dyDescent="0.15">
      <c r="A4418" s="449"/>
      <c r="B4418" s="321" t="s">
        <v>14118</v>
      </c>
      <c r="C4418" s="367"/>
      <c r="D4418" s="322" t="s">
        <v>14169</v>
      </c>
      <c r="E4418" s="322" t="s">
        <v>14171</v>
      </c>
      <c r="F4418" s="367"/>
      <c r="G4418" s="341"/>
      <c r="H4418" s="323" t="s">
        <v>62</v>
      </c>
      <c r="I4418" s="352"/>
      <c r="J4418" s="367"/>
      <c r="K4418" s="363"/>
      <c r="L4418" s="363"/>
      <c r="M4418" s="363"/>
      <c r="N4418" s="367"/>
      <c r="O4418" s="367"/>
      <c r="P4418" s="344" t="s">
        <v>858</v>
      </c>
      <c r="Q4418" s="322" t="s">
        <v>860</v>
      </c>
      <c r="R4418" s="322" t="s">
        <v>14121</v>
      </c>
      <c r="S4418" s="355" t="s">
        <v>9573</v>
      </c>
      <c r="T4418" s="322" t="s">
        <v>14175</v>
      </c>
      <c r="U4418" s="322" t="s">
        <v>14121</v>
      </c>
      <c r="V4418" s="366">
        <v>78401</v>
      </c>
      <c r="W4418" s="323"/>
      <c r="X4418" s="365" t="s">
        <v>14176</v>
      </c>
      <c r="Y4418" s="323"/>
      <c r="Z4418" s="325">
        <v>27.8099864</v>
      </c>
      <c r="AA4418" s="325">
        <v>-97.392903599999997</v>
      </c>
      <c r="AB4418" s="322" t="s">
        <v>14177</v>
      </c>
      <c r="AC4418" s="367"/>
      <c r="AD4418" s="367"/>
      <c r="AE4418" s="367"/>
    </row>
    <row r="4419" spans="1:31" ht="13.5" customHeight="1" x14ac:dyDescent="0.15">
      <c r="A4419" s="449"/>
      <c r="B4419" s="321" t="s">
        <v>14118</v>
      </c>
      <c r="C4419" s="367"/>
      <c r="D4419" s="322" t="s">
        <v>14178</v>
      </c>
      <c r="E4419" s="322" t="s">
        <v>14179</v>
      </c>
      <c r="F4419" s="367"/>
      <c r="G4419" s="341"/>
      <c r="H4419" s="323" t="s">
        <v>1188</v>
      </c>
      <c r="I4419" s="352"/>
      <c r="J4419" s="367"/>
      <c r="K4419" s="363"/>
      <c r="L4419" s="363"/>
      <c r="M4419" s="363"/>
      <c r="N4419" s="367"/>
      <c r="O4419" s="367"/>
      <c r="P4419" s="344" t="s">
        <v>858</v>
      </c>
      <c r="Q4419" s="322" t="s">
        <v>860</v>
      </c>
      <c r="R4419" s="322" t="s">
        <v>14121</v>
      </c>
      <c r="S4419" s="355" t="s">
        <v>9573</v>
      </c>
      <c r="T4419" s="322" t="s">
        <v>14180</v>
      </c>
      <c r="U4419" s="322" t="s">
        <v>14121</v>
      </c>
      <c r="V4419" s="366">
        <v>78401</v>
      </c>
      <c r="W4419" s="323"/>
      <c r="X4419" s="365" t="s">
        <v>14181</v>
      </c>
      <c r="Y4419" s="323"/>
      <c r="Z4419" s="325">
        <v>27.7939443</v>
      </c>
      <c r="AA4419" s="325">
        <v>-97.393419100000003</v>
      </c>
      <c r="AB4419" s="322" t="s">
        <v>14182</v>
      </c>
      <c r="AC4419" s="367"/>
      <c r="AD4419" s="367"/>
      <c r="AE4419" s="367"/>
    </row>
    <row r="4420" spans="1:31" ht="13.5" customHeight="1" x14ac:dyDescent="0.15">
      <c r="A4420" s="449"/>
      <c r="B4420" s="321" t="s">
        <v>14118</v>
      </c>
      <c r="C4420" s="367"/>
      <c r="D4420" s="322" t="s">
        <v>14184</v>
      </c>
      <c r="E4420" s="322" t="s">
        <v>14186</v>
      </c>
      <c r="F4420" s="367"/>
      <c r="G4420" s="341"/>
      <c r="H4420" s="323" t="s">
        <v>43</v>
      </c>
      <c r="I4420" s="352"/>
      <c r="J4420" s="367"/>
      <c r="K4420" s="363"/>
      <c r="L4420" s="363"/>
      <c r="M4420" s="363"/>
      <c r="N4420" s="367"/>
      <c r="O4420" s="367"/>
      <c r="P4420" s="344" t="s">
        <v>858</v>
      </c>
      <c r="Q4420" s="322" t="s">
        <v>860</v>
      </c>
      <c r="R4420" s="322" t="s">
        <v>14121</v>
      </c>
      <c r="S4420" s="355" t="s">
        <v>9573</v>
      </c>
      <c r="T4420" s="322" t="s">
        <v>14187</v>
      </c>
      <c r="U4420" s="322" t="s">
        <v>14121</v>
      </c>
      <c r="V4420" s="366">
        <v>78408</v>
      </c>
      <c r="W4420" s="323"/>
      <c r="X4420" s="365" t="s">
        <v>14188</v>
      </c>
      <c r="Y4420" s="323"/>
      <c r="Z4420" s="325">
        <v>27.798082900000001</v>
      </c>
      <c r="AA4420" s="325">
        <v>-97.461217099999999</v>
      </c>
      <c r="AB4420" s="322" t="s">
        <v>14190</v>
      </c>
      <c r="AC4420" s="367"/>
      <c r="AD4420" s="367"/>
      <c r="AE4420" s="367"/>
    </row>
    <row r="4421" spans="1:31" ht="13.5" customHeight="1" x14ac:dyDescent="0.15">
      <c r="A4421" s="448"/>
      <c r="B4421" s="321" t="s">
        <v>14118</v>
      </c>
      <c r="C4421" s="361"/>
      <c r="D4421" s="344" t="s">
        <v>14199</v>
      </c>
      <c r="E4421" s="344" t="s">
        <v>14200</v>
      </c>
      <c r="F4421" s="353"/>
      <c r="G4421" s="341"/>
      <c r="H4421" s="362" t="s">
        <v>43</v>
      </c>
      <c r="I4421" s="352"/>
      <c r="J4421" s="352"/>
      <c r="K4421" s="363"/>
      <c r="L4421" s="363"/>
      <c r="M4421" s="363"/>
      <c r="N4421" s="352"/>
      <c r="O4421" s="352"/>
      <c r="P4421" s="344" t="s">
        <v>858</v>
      </c>
      <c r="Q4421" s="322" t="s">
        <v>860</v>
      </c>
      <c r="R4421" s="344" t="s">
        <v>14121</v>
      </c>
      <c r="S4421" s="355" t="s">
        <v>9573</v>
      </c>
      <c r="T4421" s="322" t="s">
        <v>14205</v>
      </c>
      <c r="U4421" s="322" t="s">
        <v>14121</v>
      </c>
      <c r="V4421" s="325" t="s">
        <v>14206</v>
      </c>
      <c r="W4421" s="323"/>
      <c r="X4421" s="344" t="s">
        <v>14207</v>
      </c>
      <c r="Y4421" s="327"/>
      <c r="Z4421" s="357" t="s">
        <v>14208</v>
      </c>
      <c r="AA4421" s="357" t="s">
        <v>14209</v>
      </c>
      <c r="AB4421" s="326" t="s">
        <v>14210</v>
      </c>
      <c r="AC4421" s="352"/>
      <c r="AD4421" s="352"/>
      <c r="AE4421" s="352"/>
    </row>
    <row r="4422" spans="1:31" ht="13.5" customHeight="1" x14ac:dyDescent="0.15">
      <c r="A4422" s="439"/>
      <c r="B4422" s="321" t="s">
        <v>14118</v>
      </c>
      <c r="C4422" s="352"/>
      <c r="D4422" s="344" t="s">
        <v>14213</v>
      </c>
      <c r="E4422" s="344" t="s">
        <v>14214</v>
      </c>
      <c r="F4422" s="352"/>
      <c r="G4422" s="341"/>
      <c r="H4422" s="362" t="s">
        <v>54</v>
      </c>
      <c r="I4422" s="352"/>
      <c r="J4422" s="352"/>
      <c r="K4422" s="363"/>
      <c r="L4422" s="363"/>
      <c r="M4422" s="363"/>
      <c r="N4422" s="352"/>
      <c r="O4422" s="352"/>
      <c r="P4422" s="344" t="s">
        <v>858</v>
      </c>
      <c r="Q4422" s="322" t="s">
        <v>860</v>
      </c>
      <c r="R4422" s="344" t="s">
        <v>14121</v>
      </c>
      <c r="S4422" s="355" t="s">
        <v>9573</v>
      </c>
      <c r="T4422" s="322" t="s">
        <v>14220</v>
      </c>
      <c r="U4422" s="322" t="s">
        <v>14121</v>
      </c>
      <c r="V4422" s="325" t="s">
        <v>14222</v>
      </c>
      <c r="W4422" s="323"/>
      <c r="X4422" s="344" t="s">
        <v>14194</v>
      </c>
      <c r="Y4422" s="327"/>
      <c r="Z4422" s="357" t="s">
        <v>14223</v>
      </c>
      <c r="AA4422" s="357" t="s">
        <v>14224</v>
      </c>
      <c r="AB4422" s="326" t="s">
        <v>14196</v>
      </c>
      <c r="AC4422" s="352"/>
      <c r="AD4422" s="352"/>
      <c r="AE4422" s="352"/>
    </row>
    <row r="4423" spans="1:31" ht="13.5" customHeight="1" x14ac:dyDescent="0.15">
      <c r="A4423" s="451"/>
      <c r="B4423" s="344" t="s">
        <v>31010</v>
      </c>
      <c r="C4423" s="409"/>
      <c r="D4423" s="344" t="s">
        <v>31011</v>
      </c>
      <c r="E4423" s="344" t="s">
        <v>31012</v>
      </c>
      <c r="F4423" s="409"/>
      <c r="G4423" s="471"/>
      <c r="H4423" s="362" t="s">
        <v>62</v>
      </c>
      <c r="I4423" s="409"/>
      <c r="J4423" s="409"/>
      <c r="K4423" s="410"/>
      <c r="L4423" s="421"/>
      <c r="M4423" s="421"/>
      <c r="N4423" s="409"/>
      <c r="O4423" s="409"/>
      <c r="P4423" s="322" t="s">
        <v>858</v>
      </c>
      <c r="Q4423" s="344" t="s">
        <v>860</v>
      </c>
      <c r="R4423" s="344" t="s">
        <v>31013</v>
      </c>
      <c r="S4423" s="322" t="s">
        <v>9573</v>
      </c>
      <c r="T4423" s="323" t="s">
        <v>31014</v>
      </c>
      <c r="U4423" s="322" t="s">
        <v>18443</v>
      </c>
      <c r="V4423" s="411" t="s">
        <v>31015</v>
      </c>
      <c r="W4423" s="346" t="s">
        <v>2287</v>
      </c>
      <c r="X4423" s="412" t="s">
        <v>31016</v>
      </c>
      <c r="Y4423" s="330"/>
      <c r="Z4423" s="413" t="s">
        <v>31017</v>
      </c>
      <c r="AA4423" s="413" t="s">
        <v>31018</v>
      </c>
      <c r="AB4423" s="331" t="s">
        <v>31019</v>
      </c>
      <c r="AC4423" s="409"/>
      <c r="AD4423" s="409"/>
      <c r="AE4423" s="409"/>
    </row>
    <row r="4424" spans="1:31" ht="13.5" customHeight="1" x14ac:dyDescent="0.15">
      <c r="A4424" s="451"/>
      <c r="B4424" s="344" t="s">
        <v>31010</v>
      </c>
      <c r="C4424" s="409"/>
      <c r="D4424" s="344" t="s">
        <v>31020</v>
      </c>
      <c r="E4424" s="344" t="s">
        <v>31021</v>
      </c>
      <c r="F4424" s="409"/>
      <c r="G4424" s="471"/>
      <c r="H4424" s="362" t="s">
        <v>43</v>
      </c>
      <c r="I4424" s="409"/>
      <c r="J4424" s="409"/>
      <c r="K4424" s="410"/>
      <c r="L4424" s="421"/>
      <c r="M4424" s="421"/>
      <c r="N4424" s="409"/>
      <c r="O4424" s="409"/>
      <c r="P4424" s="322" t="s">
        <v>858</v>
      </c>
      <c r="Q4424" s="344" t="s">
        <v>860</v>
      </c>
      <c r="R4424" s="344" t="s">
        <v>31013</v>
      </c>
      <c r="S4424" s="322" t="s">
        <v>9573</v>
      </c>
      <c r="T4424" s="323" t="s">
        <v>31022</v>
      </c>
      <c r="U4424" s="322" t="s">
        <v>31013</v>
      </c>
      <c r="V4424" s="411" t="s">
        <v>31023</v>
      </c>
      <c r="W4424" s="412"/>
      <c r="X4424" s="412" t="s">
        <v>31024</v>
      </c>
      <c r="Y4424" s="330"/>
      <c r="Z4424" s="413" t="s">
        <v>31025</v>
      </c>
      <c r="AA4424" s="413" t="s">
        <v>31026</v>
      </c>
      <c r="AB4424" s="332" t="s">
        <v>31027</v>
      </c>
      <c r="AC4424" s="409"/>
      <c r="AD4424" s="409"/>
      <c r="AE4424" s="409"/>
    </row>
    <row r="4425" spans="1:31" ht="13.5" customHeight="1" x14ac:dyDescent="0.15">
      <c r="A4425" s="450"/>
      <c r="B4425" s="344" t="s">
        <v>31010</v>
      </c>
      <c r="C4425" s="415"/>
      <c r="D4425" s="344" t="s">
        <v>31028</v>
      </c>
      <c r="E4425" s="344" t="s">
        <v>31029</v>
      </c>
      <c r="F4425" s="353"/>
      <c r="G4425" s="470"/>
      <c r="H4425" s="362" t="s">
        <v>62</v>
      </c>
      <c r="I4425" s="409"/>
      <c r="J4425" s="352"/>
      <c r="K4425" s="410"/>
      <c r="L4425" s="410"/>
      <c r="M4425" s="410"/>
      <c r="N4425" s="352"/>
      <c r="O4425" s="352"/>
      <c r="P4425" s="322" t="s">
        <v>858</v>
      </c>
      <c r="Q4425" s="344" t="s">
        <v>860</v>
      </c>
      <c r="R4425" s="344" t="s">
        <v>31013</v>
      </c>
      <c r="S4425" s="322" t="s">
        <v>9573</v>
      </c>
      <c r="T4425" s="323" t="s">
        <v>31030</v>
      </c>
      <c r="U4425" s="322" t="s">
        <v>31013</v>
      </c>
      <c r="V4425" s="411" t="s">
        <v>31031</v>
      </c>
      <c r="W4425" s="412"/>
      <c r="X4425" s="412" t="s">
        <v>31032</v>
      </c>
      <c r="Y4425" s="330"/>
      <c r="Z4425" s="413" t="s">
        <v>31033</v>
      </c>
      <c r="AA4425" s="413" t="s">
        <v>31034</v>
      </c>
      <c r="AB4425" s="331" t="s">
        <v>31035</v>
      </c>
      <c r="AC4425" s="409"/>
      <c r="AD4425" s="409"/>
      <c r="AE4425" s="409"/>
    </row>
    <row r="4426" spans="1:31" ht="13.5" customHeight="1" x14ac:dyDescent="0.15">
      <c r="A4426" s="450"/>
      <c r="B4426" s="344" t="s">
        <v>31010</v>
      </c>
      <c r="C4426" s="415"/>
      <c r="D4426" s="344" t="s">
        <v>31036</v>
      </c>
      <c r="E4426" s="344" t="s">
        <v>31037</v>
      </c>
      <c r="F4426" s="353"/>
      <c r="G4426" s="470"/>
      <c r="H4426" s="362" t="s">
        <v>62</v>
      </c>
      <c r="I4426" s="409"/>
      <c r="J4426" s="352"/>
      <c r="K4426" s="410"/>
      <c r="L4426" s="410"/>
      <c r="M4426" s="410"/>
      <c r="N4426" s="352"/>
      <c r="O4426" s="352"/>
      <c r="P4426" s="322" t="s">
        <v>858</v>
      </c>
      <c r="Q4426" s="344" t="s">
        <v>860</v>
      </c>
      <c r="R4426" s="344" t="s">
        <v>31013</v>
      </c>
      <c r="S4426" s="322" t="s">
        <v>9573</v>
      </c>
      <c r="T4426" s="323" t="s">
        <v>31038</v>
      </c>
      <c r="U4426" s="322" t="s">
        <v>31013</v>
      </c>
      <c r="V4426" s="411" t="s">
        <v>31039</v>
      </c>
      <c r="W4426" s="412"/>
      <c r="X4426" s="412" t="s">
        <v>31040</v>
      </c>
      <c r="Y4426" s="330"/>
      <c r="Z4426" s="413" t="s">
        <v>31041</v>
      </c>
      <c r="AA4426" s="413" t="s">
        <v>31042</v>
      </c>
      <c r="AB4426" s="331" t="s">
        <v>31043</v>
      </c>
      <c r="AC4426" s="409"/>
      <c r="AD4426" s="409"/>
      <c r="AE4426" s="409"/>
    </row>
    <row r="4427" spans="1:31" ht="13.5" customHeight="1" x14ac:dyDescent="0.15">
      <c r="A4427" s="450"/>
      <c r="B4427" s="344" t="s">
        <v>31010</v>
      </c>
      <c r="C4427" s="415"/>
      <c r="D4427" s="344" t="s">
        <v>31044</v>
      </c>
      <c r="E4427" s="344" t="s">
        <v>31045</v>
      </c>
      <c r="F4427" s="353"/>
      <c r="G4427" s="470"/>
      <c r="H4427" s="362" t="s">
        <v>299</v>
      </c>
      <c r="I4427" s="409"/>
      <c r="J4427" s="352"/>
      <c r="K4427" s="410"/>
      <c r="L4427" s="410"/>
      <c r="M4427" s="410"/>
      <c r="N4427" s="352"/>
      <c r="O4427" s="352"/>
      <c r="P4427" s="322" t="s">
        <v>858</v>
      </c>
      <c r="Q4427" s="344" t="s">
        <v>860</v>
      </c>
      <c r="R4427" s="344" t="s">
        <v>31013</v>
      </c>
      <c r="S4427" s="322" t="s">
        <v>9573</v>
      </c>
      <c r="T4427" s="323" t="s">
        <v>31046</v>
      </c>
      <c r="U4427" s="322" t="s">
        <v>31013</v>
      </c>
      <c r="V4427" s="411" t="s">
        <v>31047</v>
      </c>
      <c r="W4427" s="412"/>
      <c r="X4427" s="412" t="s">
        <v>31048</v>
      </c>
      <c r="Y4427" s="330"/>
      <c r="Z4427" s="413" t="s">
        <v>31049</v>
      </c>
      <c r="AA4427" s="413" t="s">
        <v>31050</v>
      </c>
      <c r="AB4427" s="332" t="s">
        <v>31051</v>
      </c>
      <c r="AC4427" s="409"/>
      <c r="AD4427" s="409"/>
      <c r="AE4427" s="409"/>
    </row>
    <row r="4428" spans="1:31" ht="13.5" customHeight="1" x14ac:dyDescent="0.15">
      <c r="A4428" s="450"/>
      <c r="B4428" s="344" t="s">
        <v>28848</v>
      </c>
      <c r="C4428" s="415"/>
      <c r="D4428" s="344" t="s">
        <v>28849</v>
      </c>
      <c r="E4428" s="344" t="s">
        <v>28850</v>
      </c>
      <c r="F4428" s="353"/>
      <c r="G4428" s="470"/>
      <c r="H4428" s="362" t="s">
        <v>299</v>
      </c>
      <c r="I4428" s="409"/>
      <c r="J4428" s="352"/>
      <c r="K4428" s="410"/>
      <c r="L4428" s="410"/>
      <c r="M4428" s="410"/>
      <c r="N4428" s="352"/>
      <c r="O4428" s="352"/>
      <c r="P4428" s="322" t="s">
        <v>858</v>
      </c>
      <c r="Q4428" s="344" t="s">
        <v>860</v>
      </c>
      <c r="R4428" s="344" t="s">
        <v>28851</v>
      </c>
      <c r="S4428" s="323" t="s">
        <v>9573</v>
      </c>
      <c r="T4428" s="323" t="s">
        <v>28852</v>
      </c>
      <c r="U4428" s="322" t="s">
        <v>28851</v>
      </c>
      <c r="V4428" s="411" t="s">
        <v>28853</v>
      </c>
      <c r="W4428" s="412"/>
      <c r="X4428" s="412" t="s">
        <v>28854</v>
      </c>
      <c r="Y4428" s="330"/>
      <c r="Z4428" s="413" t="s">
        <v>28855</v>
      </c>
      <c r="AA4428" s="413" t="s">
        <v>28856</v>
      </c>
      <c r="AB4428" s="331" t="s">
        <v>28857</v>
      </c>
      <c r="AC4428" s="409"/>
      <c r="AD4428" s="409"/>
      <c r="AE4428" s="409"/>
    </row>
    <row r="4429" spans="1:31" ht="13.5" customHeight="1" x14ac:dyDescent="0.15">
      <c r="A4429" s="450"/>
      <c r="B4429" s="344" t="s">
        <v>28848</v>
      </c>
      <c r="C4429" s="416"/>
      <c r="D4429" s="344" t="s">
        <v>28858</v>
      </c>
      <c r="E4429" s="344" t="s">
        <v>28859</v>
      </c>
      <c r="F4429" s="353"/>
      <c r="G4429" s="470"/>
      <c r="H4429" s="362" t="s">
        <v>62</v>
      </c>
      <c r="I4429" s="409"/>
      <c r="J4429" s="352"/>
      <c r="K4429" s="410"/>
      <c r="L4429" s="410"/>
      <c r="M4429" s="410"/>
      <c r="N4429" s="352"/>
      <c r="O4429" s="352"/>
      <c r="P4429" s="322" t="s">
        <v>858</v>
      </c>
      <c r="Q4429" s="344" t="s">
        <v>860</v>
      </c>
      <c r="R4429" s="344" t="s">
        <v>28851</v>
      </c>
      <c r="S4429" s="323" t="s">
        <v>9573</v>
      </c>
      <c r="T4429" s="323" t="s">
        <v>28860</v>
      </c>
      <c r="U4429" s="322" t="s">
        <v>28851</v>
      </c>
      <c r="V4429" s="411" t="s">
        <v>28853</v>
      </c>
      <c r="W4429" s="412"/>
      <c r="X4429" s="412" t="s">
        <v>28861</v>
      </c>
      <c r="Y4429" s="330"/>
      <c r="Z4429" s="413" t="s">
        <v>28862</v>
      </c>
      <c r="AA4429" s="413" t="s">
        <v>28863</v>
      </c>
      <c r="AB4429" s="331" t="s">
        <v>28864</v>
      </c>
      <c r="AC4429" s="409"/>
      <c r="AD4429" s="409"/>
      <c r="AE4429" s="409"/>
    </row>
    <row r="4430" spans="1:31" ht="13.5" customHeight="1" x14ac:dyDescent="0.15">
      <c r="A4430" s="450"/>
      <c r="B4430" s="344" t="s">
        <v>28848</v>
      </c>
      <c r="C4430" s="415"/>
      <c r="D4430" s="344" t="s">
        <v>28865</v>
      </c>
      <c r="E4430" s="344" t="s">
        <v>28866</v>
      </c>
      <c r="F4430" s="353"/>
      <c r="G4430" s="470"/>
      <c r="H4430" s="362" t="s">
        <v>62</v>
      </c>
      <c r="I4430" s="409"/>
      <c r="J4430" s="352"/>
      <c r="K4430" s="410"/>
      <c r="L4430" s="410"/>
      <c r="M4430" s="410"/>
      <c r="N4430" s="352"/>
      <c r="O4430" s="352"/>
      <c r="P4430" s="322" t="s">
        <v>858</v>
      </c>
      <c r="Q4430" s="344" t="s">
        <v>860</v>
      </c>
      <c r="R4430" s="344" t="s">
        <v>28851</v>
      </c>
      <c r="S4430" s="323" t="s">
        <v>9573</v>
      </c>
      <c r="T4430" s="323" t="s">
        <v>28867</v>
      </c>
      <c r="U4430" s="322" t="s">
        <v>2452</v>
      </c>
      <c r="V4430" s="411" t="s">
        <v>28868</v>
      </c>
      <c r="W4430" s="346" t="s">
        <v>2287</v>
      </c>
      <c r="X4430" s="412" t="s">
        <v>28869</v>
      </c>
      <c r="Y4430" s="330"/>
      <c r="Z4430" s="413" t="s">
        <v>28870</v>
      </c>
      <c r="AA4430" s="413" t="s">
        <v>28871</v>
      </c>
      <c r="AB4430" s="331" t="s">
        <v>28872</v>
      </c>
      <c r="AC4430" s="409"/>
      <c r="AD4430" s="409"/>
      <c r="AE4430" s="409"/>
    </row>
    <row r="4431" spans="1:31" ht="13.5" customHeight="1" x14ac:dyDescent="0.15">
      <c r="A4431" s="450"/>
      <c r="B4431" s="344" t="s">
        <v>28848</v>
      </c>
      <c r="C4431" s="415"/>
      <c r="D4431" s="344" t="s">
        <v>28873</v>
      </c>
      <c r="E4431" s="344" t="s">
        <v>28874</v>
      </c>
      <c r="F4431" s="353"/>
      <c r="G4431" s="470"/>
      <c r="H4431" s="362" t="s">
        <v>299</v>
      </c>
      <c r="I4431" s="409"/>
      <c r="J4431" s="352"/>
      <c r="K4431" s="410"/>
      <c r="L4431" s="410"/>
      <c r="M4431" s="410"/>
      <c r="N4431" s="352"/>
      <c r="O4431" s="352"/>
      <c r="P4431" s="322" t="s">
        <v>858</v>
      </c>
      <c r="Q4431" s="344" t="s">
        <v>860</v>
      </c>
      <c r="R4431" s="344" t="s">
        <v>28851</v>
      </c>
      <c r="S4431" s="323" t="s">
        <v>9573</v>
      </c>
      <c r="T4431" s="323" t="s">
        <v>28875</v>
      </c>
      <c r="U4431" s="322" t="s">
        <v>28851</v>
      </c>
      <c r="V4431" s="411" t="s">
        <v>28876</v>
      </c>
      <c r="W4431" s="412"/>
      <c r="X4431" s="412" t="s">
        <v>28877</v>
      </c>
      <c r="Y4431" s="333"/>
      <c r="Z4431" s="413" t="s">
        <v>28878</v>
      </c>
      <c r="AA4431" s="413" t="s">
        <v>28879</v>
      </c>
      <c r="AB4431" s="331" t="s">
        <v>28880</v>
      </c>
      <c r="AC4431" s="409"/>
      <c r="AD4431" s="409"/>
      <c r="AE4431" s="409"/>
    </row>
    <row r="4432" spans="1:31" ht="13.5" customHeight="1" x14ac:dyDescent="0.15">
      <c r="A4432" s="450"/>
      <c r="B4432" s="344" t="s">
        <v>28848</v>
      </c>
      <c r="C4432" s="415"/>
      <c r="D4432" s="344" t="s">
        <v>28881</v>
      </c>
      <c r="E4432" s="344" t="s">
        <v>28882</v>
      </c>
      <c r="F4432" s="353"/>
      <c r="G4432" s="470"/>
      <c r="H4432" s="362" t="s">
        <v>62</v>
      </c>
      <c r="I4432" s="409"/>
      <c r="J4432" s="352"/>
      <c r="K4432" s="410"/>
      <c r="L4432" s="410"/>
      <c r="M4432" s="410"/>
      <c r="N4432" s="352"/>
      <c r="O4432" s="352"/>
      <c r="P4432" s="322" t="s">
        <v>858</v>
      </c>
      <c r="Q4432" s="344" t="s">
        <v>860</v>
      </c>
      <c r="R4432" s="344" t="s">
        <v>28851</v>
      </c>
      <c r="S4432" s="323" t="s">
        <v>9573</v>
      </c>
      <c r="T4432" s="323" t="s">
        <v>28883</v>
      </c>
      <c r="U4432" s="322" t="s">
        <v>28851</v>
      </c>
      <c r="V4432" s="411" t="s">
        <v>28853</v>
      </c>
      <c r="W4432" s="412"/>
      <c r="X4432" s="412" t="s">
        <v>28884</v>
      </c>
      <c r="Y4432" s="330"/>
      <c r="Z4432" s="413" t="s">
        <v>28885</v>
      </c>
      <c r="AA4432" s="413" t="s">
        <v>28886</v>
      </c>
      <c r="AB4432" s="331" t="s">
        <v>28887</v>
      </c>
      <c r="AC4432" s="409"/>
      <c r="AD4432" s="409"/>
      <c r="AE4432" s="409"/>
    </row>
    <row r="4433" spans="1:31" ht="13.5" customHeight="1" x14ac:dyDescent="0.15">
      <c r="A4433" s="450"/>
      <c r="B4433" s="344" t="s">
        <v>28848</v>
      </c>
      <c r="C4433" s="415"/>
      <c r="D4433" s="344" t="s">
        <v>28888</v>
      </c>
      <c r="E4433" s="344" t="s">
        <v>28889</v>
      </c>
      <c r="F4433" s="353"/>
      <c r="G4433" s="470"/>
      <c r="H4433" s="362" t="s">
        <v>62</v>
      </c>
      <c r="I4433" s="409"/>
      <c r="J4433" s="352"/>
      <c r="K4433" s="410"/>
      <c r="L4433" s="410"/>
      <c r="M4433" s="410"/>
      <c r="N4433" s="352"/>
      <c r="O4433" s="352"/>
      <c r="P4433" s="322" t="s">
        <v>858</v>
      </c>
      <c r="Q4433" s="344" t="s">
        <v>860</v>
      </c>
      <c r="R4433" s="344" t="s">
        <v>28851</v>
      </c>
      <c r="S4433" s="323" t="s">
        <v>9573</v>
      </c>
      <c r="T4433" s="323" t="s">
        <v>28890</v>
      </c>
      <c r="U4433" s="322" t="s">
        <v>28851</v>
      </c>
      <c r="V4433" s="411" t="s">
        <v>28853</v>
      </c>
      <c r="W4433" s="412"/>
      <c r="X4433" s="412" t="s">
        <v>28891</v>
      </c>
      <c r="Y4433" s="330"/>
      <c r="Z4433" s="413" t="s">
        <v>28892</v>
      </c>
      <c r="AA4433" s="413" t="s">
        <v>28893</v>
      </c>
      <c r="AB4433" s="331" t="s">
        <v>28894</v>
      </c>
      <c r="AC4433" s="409"/>
      <c r="AD4433" s="409"/>
      <c r="AE4433" s="409"/>
    </row>
    <row r="4434" spans="1:31" ht="13.5" customHeight="1" x14ac:dyDescent="0.15">
      <c r="A4434" s="450"/>
      <c r="B4434" s="344" t="s">
        <v>28848</v>
      </c>
      <c r="C4434" s="415"/>
      <c r="D4434" s="344" t="s">
        <v>28895</v>
      </c>
      <c r="E4434" s="344" t="s">
        <v>28896</v>
      </c>
      <c r="F4434" s="353"/>
      <c r="G4434" s="470"/>
      <c r="H4434" s="362" t="s">
        <v>299</v>
      </c>
      <c r="I4434" s="409"/>
      <c r="J4434" s="352"/>
      <c r="K4434" s="410"/>
      <c r="L4434" s="410"/>
      <c r="M4434" s="410"/>
      <c r="N4434" s="352"/>
      <c r="O4434" s="352"/>
      <c r="P4434" s="322" t="s">
        <v>858</v>
      </c>
      <c r="Q4434" s="344" t="s">
        <v>860</v>
      </c>
      <c r="R4434" s="344" t="s">
        <v>28851</v>
      </c>
      <c r="S4434" s="323" t="s">
        <v>9573</v>
      </c>
      <c r="T4434" s="323" t="s">
        <v>28897</v>
      </c>
      <c r="U4434" s="322" t="s">
        <v>28851</v>
      </c>
      <c r="V4434" s="411" t="s">
        <v>28876</v>
      </c>
      <c r="W4434" s="412"/>
      <c r="X4434" s="412" t="s">
        <v>28898</v>
      </c>
      <c r="Y4434" s="330"/>
      <c r="Z4434" s="413" t="s">
        <v>28899</v>
      </c>
      <c r="AA4434" s="413" t="s">
        <v>28900</v>
      </c>
      <c r="AB4434" s="332" t="s">
        <v>28901</v>
      </c>
      <c r="AC4434" s="409"/>
      <c r="AD4434" s="409"/>
      <c r="AE4434" s="409"/>
    </row>
    <row r="4435" spans="1:31" ht="13.5" customHeight="1" x14ac:dyDescent="0.15">
      <c r="A4435" s="450"/>
      <c r="B4435" s="344" t="s">
        <v>28848</v>
      </c>
      <c r="C4435" s="415"/>
      <c r="D4435" s="344" t="s">
        <v>28902</v>
      </c>
      <c r="E4435" s="344" t="s">
        <v>28903</v>
      </c>
      <c r="F4435" s="353"/>
      <c r="G4435" s="470"/>
      <c r="H4435" s="362" t="s">
        <v>62</v>
      </c>
      <c r="I4435" s="409"/>
      <c r="J4435" s="352"/>
      <c r="K4435" s="410"/>
      <c r="L4435" s="410"/>
      <c r="M4435" s="410"/>
      <c r="N4435" s="352"/>
      <c r="O4435" s="352"/>
      <c r="P4435" s="322" t="s">
        <v>858</v>
      </c>
      <c r="Q4435" s="344" t="s">
        <v>860</v>
      </c>
      <c r="R4435" s="344" t="s">
        <v>28851</v>
      </c>
      <c r="S4435" s="323" t="s">
        <v>9573</v>
      </c>
      <c r="T4435" s="323" t="s">
        <v>28904</v>
      </c>
      <c r="U4435" s="322" t="s">
        <v>28851</v>
      </c>
      <c r="V4435" s="411" t="s">
        <v>28853</v>
      </c>
      <c r="W4435" s="412"/>
      <c r="X4435" s="412" t="s">
        <v>28905</v>
      </c>
      <c r="Y4435" s="330"/>
      <c r="Z4435" s="413" t="s">
        <v>28906</v>
      </c>
      <c r="AA4435" s="413" t="s">
        <v>28907</v>
      </c>
      <c r="AB4435" s="332" t="s">
        <v>28908</v>
      </c>
      <c r="AC4435" s="409"/>
      <c r="AD4435" s="409"/>
      <c r="AE4435" s="409"/>
    </row>
    <row r="4436" spans="1:31" ht="13.5" customHeight="1" x14ac:dyDescent="0.15">
      <c r="A4436" s="450"/>
      <c r="B4436" s="344" t="s">
        <v>30025</v>
      </c>
      <c r="C4436" s="415"/>
      <c r="D4436" s="344" t="s">
        <v>30026</v>
      </c>
      <c r="E4436" s="344" t="s">
        <v>30027</v>
      </c>
      <c r="F4436" s="353"/>
      <c r="G4436" s="470"/>
      <c r="H4436" s="362" t="s">
        <v>299</v>
      </c>
      <c r="I4436" s="409"/>
      <c r="J4436" s="352"/>
      <c r="K4436" s="410"/>
      <c r="L4436" s="410"/>
      <c r="M4436" s="410"/>
      <c r="N4436" s="352"/>
      <c r="O4436" s="352"/>
      <c r="P4436" s="322" t="s">
        <v>858</v>
      </c>
      <c r="Q4436" s="344" t="s">
        <v>860</v>
      </c>
      <c r="R4436" s="344" t="s">
        <v>20233</v>
      </c>
      <c r="S4436" s="323" t="s">
        <v>9573</v>
      </c>
      <c r="T4436" s="362" t="s">
        <v>25939</v>
      </c>
      <c r="U4436" s="344" t="s">
        <v>20233</v>
      </c>
      <c r="V4436" s="411" t="s">
        <v>30028</v>
      </c>
      <c r="W4436" s="412"/>
      <c r="X4436" s="412" t="s">
        <v>30029</v>
      </c>
      <c r="Y4436" s="333"/>
      <c r="Z4436" s="413" t="s">
        <v>30030</v>
      </c>
      <c r="AA4436" s="413" t="s">
        <v>30031</v>
      </c>
      <c r="AB4436" s="331" t="s">
        <v>30032</v>
      </c>
      <c r="AC4436" s="409"/>
      <c r="AD4436" s="409"/>
      <c r="AE4436" s="409"/>
    </row>
    <row r="4437" spans="1:31" ht="13.5" customHeight="1" x14ac:dyDescent="0.15">
      <c r="A4437" s="450"/>
      <c r="B4437" s="344" t="s">
        <v>30025</v>
      </c>
      <c r="C4437" s="415"/>
      <c r="D4437" s="344" t="s">
        <v>30033</v>
      </c>
      <c r="E4437" s="344" t="s">
        <v>30034</v>
      </c>
      <c r="F4437" s="353"/>
      <c r="G4437" s="470"/>
      <c r="H4437" s="362" t="s">
        <v>299</v>
      </c>
      <c r="I4437" s="409"/>
      <c r="J4437" s="352"/>
      <c r="K4437" s="410"/>
      <c r="L4437" s="410"/>
      <c r="M4437" s="410"/>
      <c r="N4437" s="352"/>
      <c r="O4437" s="352"/>
      <c r="P4437" s="322" t="s">
        <v>858</v>
      </c>
      <c r="Q4437" s="344" t="s">
        <v>860</v>
      </c>
      <c r="R4437" s="344" t="s">
        <v>20233</v>
      </c>
      <c r="S4437" s="323" t="s">
        <v>9573</v>
      </c>
      <c r="T4437" s="323" t="s">
        <v>30035</v>
      </c>
      <c r="U4437" s="322" t="s">
        <v>30036</v>
      </c>
      <c r="V4437" s="411" t="s">
        <v>30037</v>
      </c>
      <c r="W4437" s="346" t="s">
        <v>2287</v>
      </c>
      <c r="X4437" s="412" t="s">
        <v>30038</v>
      </c>
      <c r="Y4437" s="330"/>
      <c r="Z4437" s="413" t="s">
        <v>30039</v>
      </c>
      <c r="AA4437" s="413" t="s">
        <v>30040</v>
      </c>
      <c r="AB4437" s="331" t="s">
        <v>30041</v>
      </c>
      <c r="AC4437" s="409"/>
      <c r="AD4437" s="409"/>
      <c r="AE4437" s="409"/>
    </row>
    <row r="4438" spans="1:31" ht="13.5" customHeight="1" x14ac:dyDescent="0.15">
      <c r="A4438" s="450"/>
      <c r="B4438" s="344" t="s">
        <v>30025</v>
      </c>
      <c r="C4438" s="415"/>
      <c r="D4438" s="344" t="s">
        <v>30042</v>
      </c>
      <c r="E4438" s="344" t="s">
        <v>30043</v>
      </c>
      <c r="F4438" s="353"/>
      <c r="G4438" s="470"/>
      <c r="H4438" s="362" t="s">
        <v>62</v>
      </c>
      <c r="I4438" s="409"/>
      <c r="J4438" s="352"/>
      <c r="K4438" s="410"/>
      <c r="L4438" s="410"/>
      <c r="M4438" s="410"/>
      <c r="N4438" s="352"/>
      <c r="O4438" s="352"/>
      <c r="P4438" s="322" t="s">
        <v>858</v>
      </c>
      <c r="Q4438" s="344" t="s">
        <v>860</v>
      </c>
      <c r="R4438" s="344" t="s">
        <v>20233</v>
      </c>
      <c r="S4438" s="323" t="s">
        <v>9573</v>
      </c>
      <c r="T4438" s="323" t="s">
        <v>30044</v>
      </c>
      <c r="U4438" s="322" t="s">
        <v>20233</v>
      </c>
      <c r="V4438" s="411" t="s">
        <v>30028</v>
      </c>
      <c r="W4438" s="412"/>
      <c r="X4438" s="412" t="s">
        <v>30045</v>
      </c>
      <c r="Y4438" s="330"/>
      <c r="Z4438" s="413" t="s">
        <v>30046</v>
      </c>
      <c r="AA4438" s="413" t="s">
        <v>30047</v>
      </c>
      <c r="AB4438" s="332" t="s">
        <v>30048</v>
      </c>
      <c r="AC4438" s="409"/>
      <c r="AD4438" s="409"/>
      <c r="AE4438" s="409"/>
    </row>
    <row r="4439" spans="1:31" ht="13.5" customHeight="1" x14ac:dyDescent="0.15">
      <c r="A4439" s="450"/>
      <c r="B4439" s="344" t="s">
        <v>30025</v>
      </c>
      <c r="C4439" s="415"/>
      <c r="D4439" s="344" t="s">
        <v>30049</v>
      </c>
      <c r="E4439" s="344" t="s">
        <v>30050</v>
      </c>
      <c r="F4439" s="353"/>
      <c r="G4439" s="470"/>
      <c r="H4439" s="362" t="s">
        <v>299</v>
      </c>
      <c r="I4439" s="409"/>
      <c r="J4439" s="352"/>
      <c r="K4439" s="410"/>
      <c r="L4439" s="410"/>
      <c r="M4439" s="410"/>
      <c r="N4439" s="352"/>
      <c r="O4439" s="352"/>
      <c r="P4439" s="322" t="s">
        <v>858</v>
      </c>
      <c r="Q4439" s="344" t="s">
        <v>860</v>
      </c>
      <c r="R4439" s="344" t="s">
        <v>20233</v>
      </c>
      <c r="S4439" s="323" t="s">
        <v>9573</v>
      </c>
      <c r="T4439" s="323" t="s">
        <v>30051</v>
      </c>
      <c r="U4439" s="322" t="s">
        <v>20233</v>
      </c>
      <c r="V4439" s="411" t="s">
        <v>30028</v>
      </c>
      <c r="W4439" s="412"/>
      <c r="X4439" s="412" t="s">
        <v>30052</v>
      </c>
      <c r="Y4439" s="330"/>
      <c r="Z4439" s="413" t="s">
        <v>30053</v>
      </c>
      <c r="AA4439" s="413" t="s">
        <v>30054</v>
      </c>
      <c r="AB4439" s="331" t="s">
        <v>30055</v>
      </c>
      <c r="AC4439" s="409"/>
      <c r="AD4439" s="409"/>
      <c r="AE4439" s="409"/>
    </row>
    <row r="4440" spans="1:31" ht="13.5" customHeight="1" x14ac:dyDescent="0.15">
      <c r="A4440" s="450"/>
      <c r="B4440" s="344" t="s">
        <v>30025</v>
      </c>
      <c r="C4440" s="415"/>
      <c r="D4440" s="344" t="s">
        <v>30056</v>
      </c>
      <c r="E4440" s="344" t="s">
        <v>30057</v>
      </c>
      <c r="F4440" s="353"/>
      <c r="G4440" s="470"/>
      <c r="H4440" s="362" t="s">
        <v>171</v>
      </c>
      <c r="I4440" s="409"/>
      <c r="J4440" s="352"/>
      <c r="K4440" s="410"/>
      <c r="L4440" s="410"/>
      <c r="M4440" s="410"/>
      <c r="N4440" s="352"/>
      <c r="O4440" s="352"/>
      <c r="P4440" s="322" t="s">
        <v>858</v>
      </c>
      <c r="Q4440" s="344" t="s">
        <v>860</v>
      </c>
      <c r="R4440" s="344" t="s">
        <v>20233</v>
      </c>
      <c r="S4440" s="323" t="s">
        <v>9573</v>
      </c>
      <c r="T4440" s="323" t="s">
        <v>30058</v>
      </c>
      <c r="U4440" s="322" t="s">
        <v>20233</v>
      </c>
      <c r="V4440" s="411" t="s">
        <v>20234</v>
      </c>
      <c r="W4440" s="412"/>
      <c r="X4440" s="412" t="s">
        <v>30059</v>
      </c>
      <c r="Y4440" s="330"/>
      <c r="Z4440" s="413" t="s">
        <v>30060</v>
      </c>
      <c r="AA4440" s="413" t="s">
        <v>30061</v>
      </c>
      <c r="AB4440" s="331" t="s">
        <v>30062</v>
      </c>
      <c r="AC4440" s="409"/>
      <c r="AD4440" s="409"/>
      <c r="AE4440" s="409"/>
    </row>
    <row r="4441" spans="1:31" ht="13.5" customHeight="1" x14ac:dyDescent="0.15">
      <c r="A4441" s="450"/>
      <c r="B4441" s="344" t="s">
        <v>30025</v>
      </c>
      <c r="C4441" s="415"/>
      <c r="D4441" s="344" t="s">
        <v>30063</v>
      </c>
      <c r="E4441" s="344" t="s">
        <v>30064</v>
      </c>
      <c r="F4441" s="353"/>
      <c r="G4441" s="470"/>
      <c r="H4441" s="362" t="s">
        <v>62</v>
      </c>
      <c r="I4441" s="409"/>
      <c r="J4441" s="352"/>
      <c r="K4441" s="410"/>
      <c r="L4441" s="410"/>
      <c r="M4441" s="410"/>
      <c r="N4441" s="352"/>
      <c r="O4441" s="352"/>
      <c r="P4441" s="322" t="s">
        <v>858</v>
      </c>
      <c r="Q4441" s="344" t="s">
        <v>860</v>
      </c>
      <c r="R4441" s="344" t="s">
        <v>20233</v>
      </c>
      <c r="S4441" s="323" t="s">
        <v>9573</v>
      </c>
      <c r="T4441" s="323" t="s">
        <v>30065</v>
      </c>
      <c r="U4441" s="322" t="s">
        <v>20233</v>
      </c>
      <c r="V4441" s="411" t="s">
        <v>30028</v>
      </c>
      <c r="W4441" s="412"/>
      <c r="X4441" s="412" t="s">
        <v>30066</v>
      </c>
      <c r="Y4441" s="330"/>
      <c r="Z4441" s="413" t="s">
        <v>30067</v>
      </c>
      <c r="AA4441" s="413" t="s">
        <v>30068</v>
      </c>
      <c r="AB4441" s="331" t="s">
        <v>30069</v>
      </c>
      <c r="AC4441" s="409"/>
      <c r="AD4441" s="409"/>
      <c r="AE4441" s="409"/>
    </row>
    <row r="4442" spans="1:31" ht="13.5" customHeight="1" x14ac:dyDescent="0.15">
      <c r="A4442" s="451"/>
      <c r="B4442" s="344" t="s">
        <v>30025</v>
      </c>
      <c r="C4442" s="409"/>
      <c r="D4442" s="344" t="s">
        <v>19715</v>
      </c>
      <c r="E4442" s="344" t="s">
        <v>30070</v>
      </c>
      <c r="F4442" s="409"/>
      <c r="G4442" s="470"/>
      <c r="H4442" s="362" t="s">
        <v>171</v>
      </c>
      <c r="I4442" s="409"/>
      <c r="J4442" s="409"/>
      <c r="K4442" s="410"/>
      <c r="L4442" s="410"/>
      <c r="M4442" s="410"/>
      <c r="N4442" s="409"/>
      <c r="O4442" s="409"/>
      <c r="P4442" s="322" t="s">
        <v>858</v>
      </c>
      <c r="Q4442" s="344" t="s">
        <v>860</v>
      </c>
      <c r="R4442" s="344" t="s">
        <v>20233</v>
      </c>
      <c r="S4442" s="323" t="s">
        <v>9573</v>
      </c>
      <c r="T4442" s="323" t="s">
        <v>30071</v>
      </c>
      <c r="U4442" s="322" t="s">
        <v>19718</v>
      </c>
      <c r="V4442" s="411" t="s">
        <v>19719</v>
      </c>
      <c r="W4442" s="346" t="s">
        <v>2287</v>
      </c>
      <c r="X4442" s="412" t="s">
        <v>30072</v>
      </c>
      <c r="Y4442" s="330"/>
      <c r="Z4442" s="413" t="s">
        <v>30073</v>
      </c>
      <c r="AA4442" s="413" t="s">
        <v>30074</v>
      </c>
      <c r="AB4442" s="332" t="s">
        <v>19723</v>
      </c>
      <c r="AC4442" s="409"/>
      <c r="AD4442" s="409"/>
      <c r="AE4442" s="409"/>
    </row>
    <row r="4443" spans="1:31" ht="13.5" customHeight="1" x14ac:dyDescent="0.15">
      <c r="A4443" s="451"/>
      <c r="B4443" s="344" t="s">
        <v>30025</v>
      </c>
      <c r="C4443" s="409"/>
      <c r="D4443" s="344" t="s">
        <v>30075</v>
      </c>
      <c r="E4443" s="344" t="s">
        <v>30076</v>
      </c>
      <c r="F4443" s="409"/>
      <c r="G4443" s="470"/>
      <c r="H4443" s="362" t="s">
        <v>43</v>
      </c>
      <c r="I4443" s="409"/>
      <c r="J4443" s="409"/>
      <c r="K4443" s="410"/>
      <c r="L4443" s="410"/>
      <c r="M4443" s="410"/>
      <c r="N4443" s="409"/>
      <c r="O4443" s="409"/>
      <c r="P4443" s="322" t="s">
        <v>858</v>
      </c>
      <c r="Q4443" s="344" t="s">
        <v>860</v>
      </c>
      <c r="R4443" s="344" t="s">
        <v>20233</v>
      </c>
      <c r="S4443" s="323" t="s">
        <v>9573</v>
      </c>
      <c r="T4443" s="323" t="s">
        <v>30077</v>
      </c>
      <c r="U4443" s="322" t="s">
        <v>20233</v>
      </c>
      <c r="V4443" s="411" t="s">
        <v>30028</v>
      </c>
      <c r="W4443" s="412"/>
      <c r="X4443" s="412" t="s">
        <v>30078</v>
      </c>
      <c r="Y4443" s="330"/>
      <c r="Z4443" s="413" t="s">
        <v>30079</v>
      </c>
      <c r="AA4443" s="413" t="s">
        <v>30080</v>
      </c>
      <c r="AB4443" s="332" t="s">
        <v>30081</v>
      </c>
      <c r="AC4443" s="409"/>
      <c r="AD4443" s="409"/>
      <c r="AE4443" s="409"/>
    </row>
    <row r="4444" spans="1:31" ht="13.5" customHeight="1" x14ac:dyDescent="0.15">
      <c r="A4444" s="451"/>
      <c r="B4444" s="344" t="s">
        <v>30025</v>
      </c>
      <c r="C4444" s="409"/>
      <c r="D4444" s="344" t="s">
        <v>30082</v>
      </c>
      <c r="E4444" s="344" t="s">
        <v>30083</v>
      </c>
      <c r="F4444" s="409"/>
      <c r="G4444" s="470"/>
      <c r="H4444" s="362" t="s">
        <v>299</v>
      </c>
      <c r="I4444" s="409"/>
      <c r="J4444" s="409"/>
      <c r="K4444" s="410"/>
      <c r="L4444" s="410"/>
      <c r="M4444" s="410"/>
      <c r="N4444" s="409"/>
      <c r="O4444" s="409"/>
      <c r="P4444" s="322" t="s">
        <v>858</v>
      </c>
      <c r="Q4444" s="344" t="s">
        <v>860</v>
      </c>
      <c r="R4444" s="344" t="s">
        <v>20233</v>
      </c>
      <c r="S4444" s="323" t="s">
        <v>9573</v>
      </c>
      <c r="T4444" s="323" t="s">
        <v>30084</v>
      </c>
      <c r="U4444" s="322" t="s">
        <v>20233</v>
      </c>
      <c r="V4444" s="411" t="s">
        <v>30028</v>
      </c>
      <c r="W4444" s="412"/>
      <c r="X4444" s="412" t="s">
        <v>30085</v>
      </c>
      <c r="Y4444" s="330"/>
      <c r="Z4444" s="413" t="s">
        <v>30086</v>
      </c>
      <c r="AA4444" s="413" t="s">
        <v>30087</v>
      </c>
      <c r="AB4444" s="332" t="s">
        <v>30088</v>
      </c>
      <c r="AC4444" s="409"/>
      <c r="AD4444" s="409"/>
      <c r="AE4444" s="409"/>
    </row>
    <row r="4445" spans="1:31" ht="13.5" customHeight="1" x14ac:dyDescent="0.15">
      <c r="A4445" s="451"/>
      <c r="B4445" s="344" t="s">
        <v>30729</v>
      </c>
      <c r="C4445" s="409"/>
      <c r="D4445" s="344" t="s">
        <v>30730</v>
      </c>
      <c r="E4445" s="344" t="s">
        <v>30731</v>
      </c>
      <c r="F4445" s="409"/>
      <c r="G4445" s="470"/>
      <c r="H4445" s="362" t="s">
        <v>171</v>
      </c>
      <c r="I4445" s="409"/>
      <c r="J4445" s="409"/>
      <c r="K4445" s="410"/>
      <c r="L4445" s="410"/>
      <c r="M4445" s="410"/>
      <c r="N4445" s="409"/>
      <c r="O4445" s="409"/>
      <c r="P4445" s="322" t="s">
        <v>858</v>
      </c>
      <c r="Q4445" s="344" t="s">
        <v>860</v>
      </c>
      <c r="R4445" s="344" t="s">
        <v>2469</v>
      </c>
      <c r="S4445" s="323" t="s">
        <v>9573</v>
      </c>
      <c r="T4445" s="323" t="s">
        <v>30732</v>
      </c>
      <c r="U4445" s="322" t="s">
        <v>2469</v>
      </c>
      <c r="V4445" s="411" t="s">
        <v>30733</v>
      </c>
      <c r="W4445" s="412"/>
      <c r="X4445" s="412" t="s">
        <v>30734</v>
      </c>
      <c r="Y4445" s="330"/>
      <c r="Z4445" s="413" t="s">
        <v>30735</v>
      </c>
      <c r="AA4445" s="413" t="s">
        <v>30736</v>
      </c>
      <c r="AB4445" s="332" t="s">
        <v>30737</v>
      </c>
      <c r="AC4445" s="409"/>
      <c r="AD4445" s="409"/>
      <c r="AE4445" s="409"/>
    </row>
    <row r="4446" spans="1:31" ht="13.5" customHeight="1" x14ac:dyDescent="0.15">
      <c r="A4446" s="451"/>
      <c r="B4446" s="344" t="s">
        <v>30729</v>
      </c>
      <c r="C4446" s="409"/>
      <c r="D4446" s="344" t="s">
        <v>30738</v>
      </c>
      <c r="E4446" s="344" t="s">
        <v>30739</v>
      </c>
      <c r="F4446" s="409"/>
      <c r="G4446" s="470"/>
      <c r="H4446" s="362" t="s">
        <v>171</v>
      </c>
      <c r="I4446" s="409"/>
      <c r="J4446" s="409"/>
      <c r="K4446" s="410"/>
      <c r="L4446" s="410"/>
      <c r="M4446" s="410"/>
      <c r="N4446" s="409"/>
      <c r="O4446" s="409"/>
      <c r="P4446" s="322" t="s">
        <v>858</v>
      </c>
      <c r="Q4446" s="344" t="s">
        <v>860</v>
      </c>
      <c r="R4446" s="344" t="s">
        <v>2469</v>
      </c>
      <c r="S4446" s="323" t="s">
        <v>9573</v>
      </c>
      <c r="T4446" s="323" t="s">
        <v>30740</v>
      </c>
      <c r="U4446" s="322" t="s">
        <v>2452</v>
      </c>
      <c r="V4446" s="411" t="s">
        <v>30741</v>
      </c>
      <c r="W4446" s="346" t="s">
        <v>2287</v>
      </c>
      <c r="X4446" s="412" t="s">
        <v>30742</v>
      </c>
      <c r="Y4446" s="330"/>
      <c r="Z4446" s="413" t="s">
        <v>30743</v>
      </c>
      <c r="AA4446" s="413" t="s">
        <v>30744</v>
      </c>
      <c r="AB4446" s="331" t="s">
        <v>30745</v>
      </c>
      <c r="AC4446" s="409"/>
      <c r="AD4446" s="409"/>
      <c r="AE4446" s="409"/>
    </row>
    <row r="4447" spans="1:31" ht="13.5" customHeight="1" x14ac:dyDescent="0.15">
      <c r="A4447" s="451"/>
      <c r="B4447" s="344" t="s">
        <v>30729</v>
      </c>
      <c r="C4447" s="409"/>
      <c r="D4447" s="344" t="s">
        <v>30746</v>
      </c>
      <c r="E4447" s="344" t="s">
        <v>30747</v>
      </c>
      <c r="F4447" s="409"/>
      <c r="G4447" s="470"/>
      <c r="H4447" s="362" t="s">
        <v>171</v>
      </c>
      <c r="I4447" s="409"/>
      <c r="J4447" s="409"/>
      <c r="K4447" s="410"/>
      <c r="L4447" s="410"/>
      <c r="M4447" s="410"/>
      <c r="N4447" s="409"/>
      <c r="O4447" s="409"/>
      <c r="P4447" s="322" t="s">
        <v>858</v>
      </c>
      <c r="Q4447" s="344" t="s">
        <v>860</v>
      </c>
      <c r="R4447" s="344" t="s">
        <v>2469</v>
      </c>
      <c r="S4447" s="323" t="s">
        <v>9573</v>
      </c>
      <c r="T4447" s="323" t="s">
        <v>30748</v>
      </c>
      <c r="U4447" s="322" t="s">
        <v>2452</v>
      </c>
      <c r="V4447" s="411" t="s">
        <v>30749</v>
      </c>
      <c r="W4447" s="346" t="s">
        <v>2287</v>
      </c>
      <c r="X4447" s="412" t="s">
        <v>30750</v>
      </c>
      <c r="Y4447" s="330"/>
      <c r="Z4447" s="413" t="s">
        <v>30751</v>
      </c>
      <c r="AA4447" s="413" t="s">
        <v>30752</v>
      </c>
      <c r="AB4447" s="331" t="s">
        <v>30753</v>
      </c>
      <c r="AC4447" s="409"/>
      <c r="AD4447" s="409"/>
      <c r="AE4447" s="409"/>
    </row>
    <row r="4448" spans="1:31" ht="13.5" customHeight="1" x14ac:dyDescent="0.15">
      <c r="A4448" s="451"/>
      <c r="B4448" s="344" t="s">
        <v>30729</v>
      </c>
      <c r="C4448" s="409"/>
      <c r="D4448" s="344" t="s">
        <v>30754</v>
      </c>
      <c r="E4448" s="344" t="s">
        <v>30755</v>
      </c>
      <c r="F4448" s="409"/>
      <c r="G4448" s="470"/>
      <c r="H4448" s="362" t="s">
        <v>299</v>
      </c>
      <c r="I4448" s="409"/>
      <c r="J4448" s="409"/>
      <c r="K4448" s="410"/>
      <c r="L4448" s="410"/>
      <c r="M4448" s="410"/>
      <c r="N4448" s="409"/>
      <c r="O4448" s="409"/>
      <c r="P4448" s="322" t="s">
        <v>858</v>
      </c>
      <c r="Q4448" s="344" t="s">
        <v>860</v>
      </c>
      <c r="R4448" s="344" t="s">
        <v>2469</v>
      </c>
      <c r="S4448" s="323" t="s">
        <v>9573</v>
      </c>
      <c r="T4448" s="323" t="s">
        <v>30756</v>
      </c>
      <c r="U4448" s="322" t="s">
        <v>2469</v>
      </c>
      <c r="V4448" s="411" t="s">
        <v>30733</v>
      </c>
      <c r="W4448" s="412"/>
      <c r="X4448" s="412" t="s">
        <v>30757</v>
      </c>
      <c r="Y4448" s="330"/>
      <c r="Z4448" s="413" t="s">
        <v>30758</v>
      </c>
      <c r="AA4448" s="413" t="s">
        <v>30759</v>
      </c>
      <c r="AB4448" s="331" t="s">
        <v>30760</v>
      </c>
      <c r="AC4448" s="409"/>
      <c r="AD4448" s="409"/>
      <c r="AE4448" s="409"/>
    </row>
    <row r="4449" spans="1:31" ht="13.5" customHeight="1" x14ac:dyDescent="0.15">
      <c r="A4449" s="451"/>
      <c r="B4449" s="344" t="s">
        <v>30729</v>
      </c>
      <c r="C4449" s="409"/>
      <c r="D4449" s="344" t="s">
        <v>30761</v>
      </c>
      <c r="E4449" s="344" t="s">
        <v>30762</v>
      </c>
      <c r="F4449" s="409"/>
      <c r="G4449" s="470"/>
      <c r="H4449" s="362" t="s">
        <v>299</v>
      </c>
      <c r="I4449" s="409"/>
      <c r="J4449" s="409"/>
      <c r="K4449" s="410"/>
      <c r="L4449" s="410"/>
      <c r="M4449" s="410"/>
      <c r="N4449" s="409"/>
      <c r="O4449" s="409"/>
      <c r="P4449" s="322" t="s">
        <v>858</v>
      </c>
      <c r="Q4449" s="344" t="s">
        <v>860</v>
      </c>
      <c r="R4449" s="344" t="s">
        <v>2469</v>
      </c>
      <c r="S4449" s="323" t="s">
        <v>9573</v>
      </c>
      <c r="T4449" s="323" t="s">
        <v>25508</v>
      </c>
      <c r="U4449" s="322" t="s">
        <v>30763</v>
      </c>
      <c r="V4449" s="411" t="s">
        <v>30764</v>
      </c>
      <c r="W4449" s="346" t="s">
        <v>2287</v>
      </c>
      <c r="X4449" s="412" t="s">
        <v>30765</v>
      </c>
      <c r="Y4449" s="330"/>
      <c r="Z4449" s="413" t="s">
        <v>30766</v>
      </c>
      <c r="AA4449" s="413" t="s">
        <v>30767</v>
      </c>
      <c r="AB4449" s="332" t="s">
        <v>30768</v>
      </c>
      <c r="AC4449" s="409"/>
      <c r="AD4449" s="409"/>
      <c r="AE4449" s="409"/>
    </row>
    <row r="4450" spans="1:31" ht="13.5" customHeight="1" x14ac:dyDescent="0.15">
      <c r="A4450" s="450"/>
      <c r="B4450" s="344" t="s">
        <v>30729</v>
      </c>
      <c r="C4450" s="415"/>
      <c r="D4450" s="344" t="s">
        <v>30769</v>
      </c>
      <c r="E4450" s="344" t="s">
        <v>30770</v>
      </c>
      <c r="F4450" s="353"/>
      <c r="G4450" s="470"/>
      <c r="H4450" s="362" t="s">
        <v>299</v>
      </c>
      <c r="I4450" s="409"/>
      <c r="J4450" s="352"/>
      <c r="K4450" s="410"/>
      <c r="L4450" s="410"/>
      <c r="M4450" s="410"/>
      <c r="N4450" s="352"/>
      <c r="O4450" s="352"/>
      <c r="P4450" s="322" t="s">
        <v>858</v>
      </c>
      <c r="Q4450" s="344" t="s">
        <v>860</v>
      </c>
      <c r="R4450" s="344" t="s">
        <v>2469</v>
      </c>
      <c r="S4450" s="323" t="s">
        <v>9573</v>
      </c>
      <c r="T4450" s="323" t="s">
        <v>30771</v>
      </c>
      <c r="U4450" s="322" t="s">
        <v>2469</v>
      </c>
      <c r="V4450" s="411" t="s">
        <v>30772</v>
      </c>
      <c r="W4450" s="412"/>
      <c r="X4450" s="412" t="s">
        <v>30773</v>
      </c>
      <c r="Y4450" s="330"/>
      <c r="Z4450" s="413" t="s">
        <v>30774</v>
      </c>
      <c r="AA4450" s="413" t="s">
        <v>30775</v>
      </c>
      <c r="AB4450" s="331" t="s">
        <v>30776</v>
      </c>
      <c r="AC4450" s="409"/>
      <c r="AD4450" s="409"/>
      <c r="AE4450" s="409"/>
    </row>
    <row r="4451" spans="1:31" ht="13.5" customHeight="1" x14ac:dyDescent="0.15">
      <c r="A4451" s="450"/>
      <c r="B4451" s="344" t="s">
        <v>30729</v>
      </c>
      <c r="C4451" s="415"/>
      <c r="D4451" s="344" t="s">
        <v>30777</v>
      </c>
      <c r="E4451" s="344" t="s">
        <v>30778</v>
      </c>
      <c r="F4451" s="353"/>
      <c r="G4451" s="470"/>
      <c r="H4451" s="362" t="s">
        <v>54</v>
      </c>
      <c r="I4451" s="409"/>
      <c r="J4451" s="352"/>
      <c r="K4451" s="410"/>
      <c r="L4451" s="410"/>
      <c r="M4451" s="410"/>
      <c r="N4451" s="352"/>
      <c r="O4451" s="352"/>
      <c r="P4451" s="322" t="s">
        <v>858</v>
      </c>
      <c r="Q4451" s="344" t="s">
        <v>860</v>
      </c>
      <c r="R4451" s="344" t="s">
        <v>2469</v>
      </c>
      <c r="S4451" s="323" t="s">
        <v>9573</v>
      </c>
      <c r="T4451" s="323" t="s">
        <v>30779</v>
      </c>
      <c r="U4451" s="322" t="s">
        <v>30780</v>
      </c>
      <c r="V4451" s="411" t="s">
        <v>30781</v>
      </c>
      <c r="W4451" s="346" t="s">
        <v>2287</v>
      </c>
      <c r="X4451" s="412" t="s">
        <v>30782</v>
      </c>
      <c r="Y4451" s="330"/>
      <c r="Z4451" s="413" t="s">
        <v>30783</v>
      </c>
      <c r="AA4451" s="413" t="s">
        <v>30784</v>
      </c>
      <c r="AB4451" s="332" t="s">
        <v>30785</v>
      </c>
      <c r="AC4451" s="409"/>
      <c r="AD4451" s="409"/>
      <c r="AE4451" s="409"/>
    </row>
    <row r="4452" spans="1:31" ht="13.5" customHeight="1" x14ac:dyDescent="0.15">
      <c r="A4452" s="448"/>
      <c r="B4452" s="351" t="s">
        <v>9571</v>
      </c>
      <c r="C4452" s="352"/>
      <c r="D4452" s="344" t="s">
        <v>2453</v>
      </c>
      <c r="E4452" s="344" t="s">
        <v>2454</v>
      </c>
      <c r="F4452" s="353"/>
      <c r="G4452" s="469" t="s">
        <v>2455</v>
      </c>
      <c r="H4452" s="362" t="s">
        <v>1188</v>
      </c>
      <c r="I4452" s="352"/>
      <c r="J4452" s="352"/>
      <c r="K4452" s="354" t="s">
        <v>680</v>
      </c>
      <c r="L4452" s="354"/>
      <c r="M4452" s="354" t="s">
        <v>680</v>
      </c>
      <c r="N4452" s="352"/>
      <c r="O4452" s="352"/>
      <c r="P4452" s="344" t="s">
        <v>858</v>
      </c>
      <c r="Q4452" s="344" t="s">
        <v>860</v>
      </c>
      <c r="R4452" s="344" t="s">
        <v>2452</v>
      </c>
      <c r="S4452" s="355" t="s">
        <v>9573</v>
      </c>
      <c r="T4452" s="344" t="s">
        <v>2456</v>
      </c>
      <c r="U4452" s="344" t="s">
        <v>2452</v>
      </c>
      <c r="V4452" s="356">
        <v>77070</v>
      </c>
      <c r="W4452" s="323"/>
      <c r="X4452" s="344" t="s">
        <v>2457</v>
      </c>
      <c r="Y4452" s="323"/>
      <c r="Z4452" s="357" t="s">
        <v>2458</v>
      </c>
      <c r="AA4452" s="357" t="s">
        <v>2459</v>
      </c>
      <c r="AB4452" s="326" t="s">
        <v>2460</v>
      </c>
      <c r="AC4452" s="354"/>
      <c r="AD4452" s="354"/>
      <c r="AE4452" s="354"/>
    </row>
    <row r="4453" spans="1:31" ht="13.5" customHeight="1" x14ac:dyDescent="0.15">
      <c r="A4453" s="448"/>
      <c r="B4453" s="351" t="s">
        <v>9571</v>
      </c>
      <c r="C4453" s="352"/>
      <c r="D4453" s="344" t="s">
        <v>2461</v>
      </c>
      <c r="E4453" s="344" t="s">
        <v>2462</v>
      </c>
      <c r="F4453" s="353"/>
      <c r="G4453" s="469" t="s">
        <v>2463</v>
      </c>
      <c r="H4453" s="362" t="s">
        <v>139</v>
      </c>
      <c r="I4453" s="352"/>
      <c r="J4453" s="352"/>
      <c r="K4453" s="354" t="s">
        <v>680</v>
      </c>
      <c r="L4453" s="354"/>
      <c r="M4453" s="354" t="s">
        <v>680</v>
      </c>
      <c r="N4453" s="352"/>
      <c r="O4453" s="352"/>
      <c r="P4453" s="344" t="s">
        <v>858</v>
      </c>
      <c r="Q4453" s="344" t="s">
        <v>860</v>
      </c>
      <c r="R4453" s="344" t="s">
        <v>2452</v>
      </c>
      <c r="S4453" s="355" t="s">
        <v>9573</v>
      </c>
      <c r="T4453" s="344" t="s">
        <v>2464</v>
      </c>
      <c r="U4453" s="344" t="s">
        <v>2452</v>
      </c>
      <c r="V4453" s="356">
        <v>77032</v>
      </c>
      <c r="W4453" s="323"/>
      <c r="X4453" s="344" t="s">
        <v>2465</v>
      </c>
      <c r="Y4453" s="323"/>
      <c r="Z4453" s="357" t="s">
        <v>2466</v>
      </c>
      <c r="AA4453" s="357" t="s">
        <v>2467</v>
      </c>
      <c r="AB4453" s="326" t="s">
        <v>2468</v>
      </c>
      <c r="AC4453" s="354"/>
      <c r="AD4453" s="354"/>
      <c r="AE4453" s="354"/>
    </row>
    <row r="4454" spans="1:31" ht="13.5" customHeight="1" x14ac:dyDescent="0.15">
      <c r="A4454" s="448"/>
      <c r="B4454" s="351" t="s">
        <v>9571</v>
      </c>
      <c r="C4454" s="352"/>
      <c r="D4454" s="344" t="s">
        <v>2470</v>
      </c>
      <c r="E4454" s="344" t="s">
        <v>2471</v>
      </c>
      <c r="F4454" s="353"/>
      <c r="G4454" s="469" t="s">
        <v>2472</v>
      </c>
      <c r="H4454" s="362" t="s">
        <v>62</v>
      </c>
      <c r="I4454" s="352"/>
      <c r="J4454" s="352"/>
      <c r="K4454" s="354" t="s">
        <v>680</v>
      </c>
      <c r="L4454" s="354"/>
      <c r="M4454" s="354" t="s">
        <v>680</v>
      </c>
      <c r="N4454" s="352"/>
      <c r="O4454" s="352"/>
      <c r="P4454" s="344" t="s">
        <v>858</v>
      </c>
      <c r="Q4454" s="344" t="s">
        <v>860</v>
      </c>
      <c r="R4454" s="344" t="s">
        <v>2452</v>
      </c>
      <c r="S4454" s="355" t="s">
        <v>9573</v>
      </c>
      <c r="T4454" s="344" t="s">
        <v>2473</v>
      </c>
      <c r="U4454" s="344" t="s">
        <v>2469</v>
      </c>
      <c r="V4454" s="356">
        <v>77338</v>
      </c>
      <c r="W4454" s="346" t="s">
        <v>2287</v>
      </c>
      <c r="X4454" s="344" t="s">
        <v>2474</v>
      </c>
      <c r="Y4454" s="323"/>
      <c r="Z4454" s="357" t="s">
        <v>2475</v>
      </c>
      <c r="AA4454" s="357" t="s">
        <v>2476</v>
      </c>
      <c r="AB4454" s="326" t="s">
        <v>2477</v>
      </c>
      <c r="AC4454" s="354"/>
      <c r="AD4454" s="354"/>
      <c r="AE4454" s="354"/>
    </row>
    <row r="4455" spans="1:31" ht="13.5" customHeight="1" x14ac:dyDescent="0.15">
      <c r="A4455" s="448"/>
      <c r="B4455" s="351" t="s">
        <v>9571</v>
      </c>
      <c r="C4455" s="352"/>
      <c r="D4455" s="344" t="s">
        <v>9580</v>
      </c>
      <c r="E4455" s="344" t="s">
        <v>9581</v>
      </c>
      <c r="F4455" s="353"/>
      <c r="G4455" s="341"/>
      <c r="H4455" s="362" t="s">
        <v>171</v>
      </c>
      <c r="I4455" s="352"/>
      <c r="J4455" s="352"/>
      <c r="K4455" s="363"/>
      <c r="L4455" s="363"/>
      <c r="M4455" s="363"/>
      <c r="N4455" s="352"/>
      <c r="O4455" s="352"/>
      <c r="P4455" s="344" t="s">
        <v>858</v>
      </c>
      <c r="Q4455" s="344" t="s">
        <v>860</v>
      </c>
      <c r="R4455" s="344" t="s">
        <v>2452</v>
      </c>
      <c r="S4455" s="355" t="s">
        <v>9573</v>
      </c>
      <c r="T4455" s="322" t="s">
        <v>9582</v>
      </c>
      <c r="U4455" s="322" t="s">
        <v>2452</v>
      </c>
      <c r="V4455" s="325" t="s">
        <v>9583</v>
      </c>
      <c r="W4455" s="323"/>
      <c r="X4455" s="344" t="s">
        <v>9584</v>
      </c>
      <c r="Y4455" s="327"/>
      <c r="Z4455" s="357" t="s">
        <v>9585</v>
      </c>
      <c r="AA4455" s="357" t="s">
        <v>9586</v>
      </c>
      <c r="AB4455" s="326" t="s">
        <v>9587</v>
      </c>
      <c r="AC4455" s="352"/>
      <c r="AD4455" s="352"/>
      <c r="AE4455" s="352"/>
    </row>
    <row r="4456" spans="1:31" ht="13.5" customHeight="1" x14ac:dyDescent="0.15">
      <c r="A4456" s="448"/>
      <c r="B4456" s="351" t="s">
        <v>9571</v>
      </c>
      <c r="C4456" s="352"/>
      <c r="D4456" s="344" t="s">
        <v>9588</v>
      </c>
      <c r="E4456" s="344" t="s">
        <v>9589</v>
      </c>
      <c r="F4456" s="353"/>
      <c r="G4456" s="341"/>
      <c r="H4456" s="362" t="s">
        <v>43</v>
      </c>
      <c r="I4456" s="352"/>
      <c r="J4456" s="352"/>
      <c r="K4456" s="363"/>
      <c r="L4456" s="363"/>
      <c r="M4456" s="363"/>
      <c r="N4456" s="352"/>
      <c r="O4456" s="352"/>
      <c r="P4456" s="344" t="s">
        <v>858</v>
      </c>
      <c r="Q4456" s="344" t="s">
        <v>860</v>
      </c>
      <c r="R4456" s="344" t="s">
        <v>2452</v>
      </c>
      <c r="S4456" s="355" t="s">
        <v>9573</v>
      </c>
      <c r="T4456" s="322" t="s">
        <v>9590</v>
      </c>
      <c r="U4456" s="322" t="s">
        <v>2452</v>
      </c>
      <c r="V4456" s="325" t="s">
        <v>9591</v>
      </c>
      <c r="W4456" s="323"/>
      <c r="X4456" s="344" t="s">
        <v>9592</v>
      </c>
      <c r="Y4456" s="327"/>
      <c r="Z4456" s="357" t="s">
        <v>9593</v>
      </c>
      <c r="AA4456" s="357" t="s">
        <v>9594</v>
      </c>
      <c r="AB4456" s="326" t="s">
        <v>9595</v>
      </c>
      <c r="AC4456" s="352"/>
      <c r="AD4456" s="352"/>
      <c r="AE4456" s="352"/>
    </row>
    <row r="4457" spans="1:31" ht="13.5" customHeight="1" x14ac:dyDescent="0.15">
      <c r="A4457" s="448"/>
      <c r="B4457" s="351" t="s">
        <v>9571</v>
      </c>
      <c r="C4457" s="352"/>
      <c r="D4457" s="344" t="s">
        <v>9596</v>
      </c>
      <c r="E4457" s="344" t="s">
        <v>9597</v>
      </c>
      <c r="F4457" s="353"/>
      <c r="G4457" s="341"/>
      <c r="H4457" s="362" t="s">
        <v>171</v>
      </c>
      <c r="I4457" s="352"/>
      <c r="J4457" s="352"/>
      <c r="K4457" s="363"/>
      <c r="L4457" s="363"/>
      <c r="M4457" s="363"/>
      <c r="N4457" s="352"/>
      <c r="O4457" s="352"/>
      <c r="P4457" s="344" t="s">
        <v>858</v>
      </c>
      <c r="Q4457" s="344" t="s">
        <v>860</v>
      </c>
      <c r="R4457" s="344" t="s">
        <v>2452</v>
      </c>
      <c r="S4457" s="355" t="s">
        <v>9573</v>
      </c>
      <c r="T4457" s="322" t="s">
        <v>9598</v>
      </c>
      <c r="U4457" s="322" t="s">
        <v>9599</v>
      </c>
      <c r="V4457" s="325" t="s">
        <v>9591</v>
      </c>
      <c r="W4457" s="346" t="s">
        <v>2287</v>
      </c>
      <c r="X4457" s="344" t="s">
        <v>9600</v>
      </c>
      <c r="Y4457" s="327"/>
      <c r="Z4457" s="357" t="s">
        <v>9601</v>
      </c>
      <c r="AA4457" s="357" t="s">
        <v>9602</v>
      </c>
      <c r="AB4457" s="326" t="s">
        <v>9603</v>
      </c>
      <c r="AC4457" s="352"/>
      <c r="AD4457" s="352"/>
      <c r="AE4457" s="352"/>
    </row>
    <row r="4458" spans="1:31" ht="13.5" customHeight="1" x14ac:dyDescent="0.15">
      <c r="A4458" s="448"/>
      <c r="B4458" s="351" t="s">
        <v>9571</v>
      </c>
      <c r="C4458" s="352"/>
      <c r="D4458" s="344" t="s">
        <v>9604</v>
      </c>
      <c r="E4458" s="344" t="s">
        <v>9605</v>
      </c>
      <c r="F4458" s="353"/>
      <c r="G4458" s="341"/>
      <c r="H4458" s="362" t="s">
        <v>43</v>
      </c>
      <c r="I4458" s="352"/>
      <c r="J4458" s="352"/>
      <c r="K4458" s="363"/>
      <c r="L4458" s="363"/>
      <c r="M4458" s="363"/>
      <c r="N4458" s="352"/>
      <c r="O4458" s="352"/>
      <c r="P4458" s="344" t="s">
        <v>858</v>
      </c>
      <c r="Q4458" s="344" t="s">
        <v>860</v>
      </c>
      <c r="R4458" s="344" t="s">
        <v>2452</v>
      </c>
      <c r="S4458" s="355" t="s">
        <v>9573</v>
      </c>
      <c r="T4458" s="322" t="s">
        <v>9606</v>
      </c>
      <c r="U4458" s="322" t="s">
        <v>2452</v>
      </c>
      <c r="V4458" s="325" t="s">
        <v>9607</v>
      </c>
      <c r="W4458" s="323"/>
      <c r="X4458" s="344" t="s">
        <v>9608</v>
      </c>
      <c r="Y4458" s="327"/>
      <c r="Z4458" s="357" t="s">
        <v>9609</v>
      </c>
      <c r="AA4458" s="357" t="s">
        <v>9610</v>
      </c>
      <c r="AB4458" s="326" t="s">
        <v>9611</v>
      </c>
      <c r="AC4458" s="352"/>
      <c r="AD4458" s="352"/>
      <c r="AE4458" s="352"/>
    </row>
    <row r="4459" spans="1:31" ht="13.5" customHeight="1" x14ac:dyDescent="0.15">
      <c r="A4459" s="448"/>
      <c r="B4459" s="351" t="s">
        <v>9571</v>
      </c>
      <c r="C4459" s="352"/>
      <c r="D4459" s="344" t="s">
        <v>9616</v>
      </c>
      <c r="E4459" s="344" t="s">
        <v>9617</v>
      </c>
      <c r="F4459" s="353"/>
      <c r="G4459" s="341"/>
      <c r="H4459" s="362" t="s">
        <v>299</v>
      </c>
      <c r="I4459" s="352"/>
      <c r="J4459" s="352"/>
      <c r="K4459" s="363"/>
      <c r="L4459" s="363"/>
      <c r="M4459" s="363"/>
      <c r="N4459" s="352"/>
      <c r="O4459" s="352"/>
      <c r="P4459" s="344" t="s">
        <v>858</v>
      </c>
      <c r="Q4459" s="344" t="s">
        <v>860</v>
      </c>
      <c r="R4459" s="344" t="s">
        <v>2452</v>
      </c>
      <c r="S4459" s="355" t="s">
        <v>9573</v>
      </c>
      <c r="T4459" s="322" t="s">
        <v>9618</v>
      </c>
      <c r="U4459" s="322" t="s">
        <v>9599</v>
      </c>
      <c r="V4459" s="325" t="s">
        <v>9619</v>
      </c>
      <c r="W4459" s="346" t="s">
        <v>2287</v>
      </c>
      <c r="X4459" s="344" t="s">
        <v>9620</v>
      </c>
      <c r="Y4459" s="327"/>
      <c r="Z4459" s="357" t="s">
        <v>9621</v>
      </c>
      <c r="AA4459" s="357" t="s">
        <v>9622</v>
      </c>
      <c r="AB4459" s="326" t="s">
        <v>9623</v>
      </c>
      <c r="AC4459" s="352"/>
      <c r="AD4459" s="352"/>
      <c r="AE4459" s="352"/>
    </row>
    <row r="4460" spans="1:31" ht="13.5" customHeight="1" x14ac:dyDescent="0.15">
      <c r="A4460" s="448"/>
      <c r="B4460" s="351" t="s">
        <v>9571</v>
      </c>
      <c r="C4460" s="352"/>
      <c r="D4460" s="344" t="s">
        <v>9630</v>
      </c>
      <c r="E4460" s="344" t="s">
        <v>9632</v>
      </c>
      <c r="F4460" s="353"/>
      <c r="G4460" s="341"/>
      <c r="H4460" s="362" t="s">
        <v>299</v>
      </c>
      <c r="I4460" s="352"/>
      <c r="J4460" s="352"/>
      <c r="K4460" s="363"/>
      <c r="L4460" s="363"/>
      <c r="M4460" s="363"/>
      <c r="N4460" s="352"/>
      <c r="O4460" s="352"/>
      <c r="P4460" s="344" t="s">
        <v>858</v>
      </c>
      <c r="Q4460" s="344" t="s">
        <v>860</v>
      </c>
      <c r="R4460" s="344" t="s">
        <v>2452</v>
      </c>
      <c r="S4460" s="355" t="s">
        <v>9573</v>
      </c>
      <c r="T4460" s="322" t="s">
        <v>9634</v>
      </c>
      <c r="U4460" s="322" t="s">
        <v>2452</v>
      </c>
      <c r="V4460" s="325" t="s">
        <v>9635</v>
      </c>
      <c r="W4460" s="323"/>
      <c r="X4460" s="344" t="s">
        <v>9636</v>
      </c>
      <c r="Y4460" s="327"/>
      <c r="Z4460" s="357" t="s">
        <v>9637</v>
      </c>
      <c r="AA4460" s="357" t="s">
        <v>9638</v>
      </c>
      <c r="AB4460" s="322"/>
      <c r="AC4460" s="352"/>
      <c r="AD4460" s="352"/>
      <c r="AE4460" s="352"/>
    </row>
    <row r="4461" spans="1:31" ht="13.5" customHeight="1" x14ac:dyDescent="0.15">
      <c r="A4461" s="448"/>
      <c r="B4461" s="351" t="s">
        <v>9571</v>
      </c>
      <c r="C4461" s="352"/>
      <c r="D4461" s="344" t="s">
        <v>9588</v>
      </c>
      <c r="E4461" s="344" t="s">
        <v>9589</v>
      </c>
      <c r="F4461" s="353"/>
      <c r="G4461" s="341"/>
      <c r="H4461" s="362" t="s">
        <v>43</v>
      </c>
      <c r="I4461" s="352"/>
      <c r="J4461" s="352"/>
      <c r="K4461" s="363"/>
      <c r="L4461" s="363"/>
      <c r="M4461" s="363"/>
      <c r="N4461" s="352"/>
      <c r="O4461" s="352"/>
      <c r="P4461" s="344" t="s">
        <v>858</v>
      </c>
      <c r="Q4461" s="344" t="s">
        <v>860</v>
      </c>
      <c r="R4461" s="344" t="s">
        <v>2452</v>
      </c>
      <c r="S4461" s="355" t="s">
        <v>9573</v>
      </c>
      <c r="T4461" s="322" t="s">
        <v>9647</v>
      </c>
      <c r="U4461" s="322" t="s">
        <v>2452</v>
      </c>
      <c r="V4461" s="325" t="s">
        <v>9648</v>
      </c>
      <c r="W4461" s="323"/>
      <c r="X4461" s="344" t="s">
        <v>9592</v>
      </c>
      <c r="Y4461" s="327"/>
      <c r="Z4461" s="357" t="s">
        <v>9593</v>
      </c>
      <c r="AA4461" s="357" t="s">
        <v>9594</v>
      </c>
      <c r="AB4461" s="326" t="s">
        <v>9595</v>
      </c>
      <c r="AC4461" s="352"/>
      <c r="AD4461" s="352"/>
      <c r="AE4461" s="352"/>
    </row>
    <row r="4462" spans="1:31" ht="13.5" customHeight="1" x14ac:dyDescent="0.15">
      <c r="A4462" s="448"/>
      <c r="B4462" s="351" t="s">
        <v>9571</v>
      </c>
      <c r="C4462" s="352"/>
      <c r="D4462" s="344" t="s">
        <v>9658</v>
      </c>
      <c r="E4462" s="344" t="s">
        <v>9659</v>
      </c>
      <c r="F4462" s="353"/>
      <c r="G4462" s="341"/>
      <c r="H4462" s="362" t="s">
        <v>171</v>
      </c>
      <c r="I4462" s="352"/>
      <c r="J4462" s="352"/>
      <c r="K4462" s="363"/>
      <c r="L4462" s="363"/>
      <c r="M4462" s="363"/>
      <c r="N4462" s="352"/>
      <c r="O4462" s="352"/>
      <c r="P4462" s="344" t="s">
        <v>858</v>
      </c>
      <c r="Q4462" s="344" t="s">
        <v>860</v>
      </c>
      <c r="R4462" s="344" t="s">
        <v>2452</v>
      </c>
      <c r="S4462" s="355" t="s">
        <v>9573</v>
      </c>
      <c r="T4462" s="322" t="s">
        <v>9662</v>
      </c>
      <c r="U4462" s="322" t="s">
        <v>2452</v>
      </c>
      <c r="V4462" s="325" t="s">
        <v>9663</v>
      </c>
      <c r="W4462" s="323"/>
      <c r="X4462" s="344" t="s">
        <v>9664</v>
      </c>
      <c r="Y4462" s="327"/>
      <c r="Z4462" s="357" t="s">
        <v>9665</v>
      </c>
      <c r="AA4462" s="357" t="s">
        <v>9666</v>
      </c>
      <c r="AB4462" s="326" t="s">
        <v>9668</v>
      </c>
      <c r="AC4462" s="352"/>
      <c r="AD4462" s="352"/>
      <c r="AE4462" s="352"/>
    </row>
    <row r="4463" spans="1:31" ht="13.5" customHeight="1" x14ac:dyDescent="0.15">
      <c r="A4463" s="448"/>
      <c r="B4463" s="351" t="s">
        <v>9571</v>
      </c>
      <c r="C4463" s="352"/>
      <c r="D4463" s="344" t="s">
        <v>9678</v>
      </c>
      <c r="E4463" s="344" t="s">
        <v>9680</v>
      </c>
      <c r="F4463" s="353"/>
      <c r="G4463" s="341"/>
      <c r="H4463" s="362" t="s">
        <v>171</v>
      </c>
      <c r="I4463" s="352"/>
      <c r="J4463" s="352"/>
      <c r="K4463" s="363"/>
      <c r="L4463" s="363"/>
      <c r="M4463" s="363"/>
      <c r="N4463" s="352"/>
      <c r="O4463" s="352"/>
      <c r="P4463" s="344" t="s">
        <v>858</v>
      </c>
      <c r="Q4463" s="344" t="s">
        <v>860</v>
      </c>
      <c r="R4463" s="344" t="s">
        <v>2452</v>
      </c>
      <c r="S4463" s="355" t="s">
        <v>9573</v>
      </c>
      <c r="T4463" s="322" t="s">
        <v>9683</v>
      </c>
      <c r="U4463" s="322" t="s">
        <v>2452</v>
      </c>
      <c r="V4463" s="325"/>
      <c r="W4463" s="323"/>
      <c r="X4463" s="344" t="s">
        <v>9684</v>
      </c>
      <c r="Y4463" s="327"/>
      <c r="Z4463" s="357" t="s">
        <v>9685</v>
      </c>
      <c r="AA4463" s="357" t="s">
        <v>9686</v>
      </c>
      <c r="AB4463" s="326" t="s">
        <v>9688</v>
      </c>
      <c r="AC4463" s="352"/>
      <c r="AD4463" s="352"/>
      <c r="AE4463" s="352"/>
    </row>
    <row r="4464" spans="1:31" ht="13.5" customHeight="1" x14ac:dyDescent="0.15">
      <c r="A4464" s="451"/>
      <c r="B4464" s="344" t="s">
        <v>34438</v>
      </c>
      <c r="C4464" s="409"/>
      <c r="D4464" s="344" t="s">
        <v>34439</v>
      </c>
      <c r="E4464" s="344" t="s">
        <v>34440</v>
      </c>
      <c r="F4464" s="409"/>
      <c r="G4464" s="470"/>
      <c r="H4464" s="362" t="s">
        <v>62</v>
      </c>
      <c r="I4464" s="409"/>
      <c r="J4464" s="409"/>
      <c r="K4464" s="410"/>
      <c r="L4464" s="410"/>
      <c r="M4464" s="410"/>
      <c r="N4464" s="409"/>
      <c r="O4464" s="409"/>
      <c r="P4464" s="322" t="s">
        <v>858</v>
      </c>
      <c r="Q4464" s="344" t="s">
        <v>860</v>
      </c>
      <c r="R4464" s="344" t="s">
        <v>34441</v>
      </c>
      <c r="S4464" s="323" t="s">
        <v>9573</v>
      </c>
      <c r="T4464" s="323" t="s">
        <v>34442</v>
      </c>
      <c r="U4464" s="322" t="s">
        <v>34441</v>
      </c>
      <c r="V4464" s="411" t="s">
        <v>34443</v>
      </c>
      <c r="W4464" s="412"/>
      <c r="X4464" s="412" t="s">
        <v>34444</v>
      </c>
      <c r="Y4464" s="330"/>
      <c r="Z4464" s="413" t="s">
        <v>34445</v>
      </c>
      <c r="AA4464" s="413" t="s">
        <v>34446</v>
      </c>
      <c r="AB4464" s="332" t="s">
        <v>34447</v>
      </c>
      <c r="AC4464" s="409"/>
      <c r="AD4464" s="409"/>
      <c r="AE4464" s="409"/>
    </row>
    <row r="4465" spans="1:31" ht="13.5" customHeight="1" x14ac:dyDescent="0.15">
      <c r="A4465" s="451"/>
      <c r="B4465" s="344" t="s">
        <v>34438</v>
      </c>
      <c r="C4465" s="409"/>
      <c r="D4465" s="344" t="s">
        <v>34448</v>
      </c>
      <c r="E4465" s="344" t="s">
        <v>34449</v>
      </c>
      <c r="F4465" s="409"/>
      <c r="G4465" s="470"/>
      <c r="H4465" s="362" t="s">
        <v>62</v>
      </c>
      <c r="I4465" s="409"/>
      <c r="J4465" s="409"/>
      <c r="K4465" s="410"/>
      <c r="L4465" s="410"/>
      <c r="M4465" s="410"/>
      <c r="N4465" s="409"/>
      <c r="O4465" s="409"/>
      <c r="P4465" s="322" t="s">
        <v>858</v>
      </c>
      <c r="Q4465" s="344" t="s">
        <v>860</v>
      </c>
      <c r="R4465" s="344" t="s">
        <v>34441</v>
      </c>
      <c r="S4465" s="323" t="s">
        <v>9573</v>
      </c>
      <c r="T4465" s="323" t="s">
        <v>34450</v>
      </c>
      <c r="U4465" s="322" t="s">
        <v>34441</v>
      </c>
      <c r="V4465" s="411" t="s">
        <v>34451</v>
      </c>
      <c r="W4465" s="412"/>
      <c r="X4465" s="412" t="s">
        <v>34452</v>
      </c>
      <c r="Y4465" s="330"/>
      <c r="Z4465" s="413" t="s">
        <v>34453</v>
      </c>
      <c r="AA4465" s="413" t="s">
        <v>34454</v>
      </c>
      <c r="AB4465" s="331" t="s">
        <v>34455</v>
      </c>
      <c r="AC4465" s="409"/>
      <c r="AD4465" s="409"/>
      <c r="AE4465" s="409"/>
    </row>
    <row r="4466" spans="1:31" ht="13.5" customHeight="1" x14ac:dyDescent="0.15">
      <c r="A4466" s="450"/>
      <c r="B4466" s="344" t="s">
        <v>34438</v>
      </c>
      <c r="C4466" s="415"/>
      <c r="D4466" s="344" t="s">
        <v>34456</v>
      </c>
      <c r="E4466" s="344" t="s">
        <v>34457</v>
      </c>
      <c r="F4466" s="353"/>
      <c r="G4466" s="470"/>
      <c r="H4466" s="362" t="s">
        <v>62</v>
      </c>
      <c r="I4466" s="409"/>
      <c r="J4466" s="352"/>
      <c r="K4466" s="410"/>
      <c r="L4466" s="410"/>
      <c r="M4466" s="410"/>
      <c r="N4466" s="352"/>
      <c r="O4466" s="352"/>
      <c r="P4466" s="322" t="s">
        <v>858</v>
      </c>
      <c r="Q4466" s="344" t="s">
        <v>860</v>
      </c>
      <c r="R4466" s="344" t="s">
        <v>34441</v>
      </c>
      <c r="S4466" s="323" t="s">
        <v>9573</v>
      </c>
      <c r="T4466" s="323" t="s">
        <v>34458</v>
      </c>
      <c r="U4466" s="322" t="s">
        <v>34441</v>
      </c>
      <c r="V4466" s="411" t="s">
        <v>34443</v>
      </c>
      <c r="W4466" s="412"/>
      <c r="X4466" s="412" t="s">
        <v>34459</v>
      </c>
      <c r="Y4466" s="330"/>
      <c r="Z4466" s="413" t="s">
        <v>34460</v>
      </c>
      <c r="AA4466" s="413" t="s">
        <v>34461</v>
      </c>
      <c r="AB4466" s="331" t="s">
        <v>34462</v>
      </c>
      <c r="AC4466" s="409"/>
      <c r="AD4466" s="409"/>
      <c r="AE4466" s="409"/>
    </row>
    <row r="4467" spans="1:31" ht="13.5" customHeight="1" x14ac:dyDescent="0.15">
      <c r="A4467" s="450"/>
      <c r="B4467" s="344" t="s">
        <v>34438</v>
      </c>
      <c r="C4467" s="415"/>
      <c r="D4467" s="344" t="s">
        <v>34463</v>
      </c>
      <c r="E4467" s="344" t="s">
        <v>34464</v>
      </c>
      <c r="F4467" s="353"/>
      <c r="G4467" s="470"/>
      <c r="H4467" s="362" t="s">
        <v>62</v>
      </c>
      <c r="I4467" s="409"/>
      <c r="J4467" s="352"/>
      <c r="K4467" s="410"/>
      <c r="L4467" s="410"/>
      <c r="M4467" s="410"/>
      <c r="N4467" s="352"/>
      <c r="O4467" s="352"/>
      <c r="P4467" s="322" t="s">
        <v>858</v>
      </c>
      <c r="Q4467" s="344" t="s">
        <v>860</v>
      </c>
      <c r="R4467" s="344" t="s">
        <v>34441</v>
      </c>
      <c r="S4467" s="323" t="s">
        <v>9573</v>
      </c>
      <c r="T4467" s="323" t="s">
        <v>34465</v>
      </c>
      <c r="U4467" s="322" t="s">
        <v>34466</v>
      </c>
      <c r="V4467" s="411" t="s">
        <v>34467</v>
      </c>
      <c r="W4467" s="346" t="s">
        <v>2287</v>
      </c>
      <c r="X4467" s="412" t="s">
        <v>34468</v>
      </c>
      <c r="Y4467" s="330"/>
      <c r="Z4467" s="413" t="s">
        <v>34469</v>
      </c>
      <c r="AA4467" s="413" t="s">
        <v>34470</v>
      </c>
      <c r="AB4467" s="331" t="s">
        <v>34471</v>
      </c>
      <c r="AC4467" s="409"/>
      <c r="AD4467" s="409"/>
      <c r="AE4467" s="409"/>
    </row>
    <row r="4468" spans="1:31" ht="13.5" customHeight="1" x14ac:dyDescent="0.15">
      <c r="A4468" s="450"/>
      <c r="B4468" s="344" t="s">
        <v>34438</v>
      </c>
      <c r="C4468" s="415"/>
      <c r="D4468" s="344" t="s">
        <v>34472</v>
      </c>
      <c r="E4468" s="344" t="s">
        <v>34473</v>
      </c>
      <c r="F4468" s="353"/>
      <c r="G4468" s="470"/>
      <c r="H4468" s="362" t="s">
        <v>62</v>
      </c>
      <c r="I4468" s="409"/>
      <c r="J4468" s="352"/>
      <c r="K4468" s="410"/>
      <c r="L4468" s="410"/>
      <c r="M4468" s="410"/>
      <c r="N4468" s="352"/>
      <c r="O4468" s="352"/>
      <c r="P4468" s="322" t="s">
        <v>858</v>
      </c>
      <c r="Q4468" s="344" t="s">
        <v>860</v>
      </c>
      <c r="R4468" s="344" t="s">
        <v>34441</v>
      </c>
      <c r="S4468" s="323" t="s">
        <v>9573</v>
      </c>
      <c r="T4468" s="323" t="s">
        <v>34474</v>
      </c>
      <c r="U4468" s="322" t="s">
        <v>34441</v>
      </c>
      <c r="V4468" s="411" t="s">
        <v>34451</v>
      </c>
      <c r="W4468" s="412"/>
      <c r="X4468" s="412" t="s">
        <v>34475</v>
      </c>
      <c r="Y4468" s="330"/>
      <c r="Z4468" s="413" t="s">
        <v>34476</v>
      </c>
      <c r="AA4468" s="413" t="s">
        <v>34477</v>
      </c>
      <c r="AB4468" s="331" t="s">
        <v>34478</v>
      </c>
      <c r="AC4468" s="409"/>
      <c r="AD4468" s="409"/>
      <c r="AE4468" s="409"/>
    </row>
    <row r="4469" spans="1:31" ht="13.5" customHeight="1" x14ac:dyDescent="0.15">
      <c r="A4469" s="450"/>
      <c r="B4469" s="344" t="s">
        <v>34438</v>
      </c>
      <c r="C4469" s="415"/>
      <c r="D4469" s="344" t="s">
        <v>34479</v>
      </c>
      <c r="E4469" s="344" t="s">
        <v>34480</v>
      </c>
      <c r="F4469" s="353"/>
      <c r="G4469" s="470"/>
      <c r="H4469" s="362" t="s">
        <v>171</v>
      </c>
      <c r="I4469" s="409"/>
      <c r="J4469" s="352"/>
      <c r="K4469" s="410"/>
      <c r="L4469" s="410"/>
      <c r="M4469" s="410"/>
      <c r="N4469" s="352"/>
      <c r="O4469" s="352"/>
      <c r="P4469" s="322" t="s">
        <v>858</v>
      </c>
      <c r="Q4469" s="344" t="s">
        <v>860</v>
      </c>
      <c r="R4469" s="344" t="s">
        <v>34441</v>
      </c>
      <c r="S4469" s="323" t="s">
        <v>9573</v>
      </c>
      <c r="T4469" s="323" t="s">
        <v>34481</v>
      </c>
      <c r="U4469" s="322" t="s">
        <v>34441</v>
      </c>
      <c r="V4469" s="411" t="s">
        <v>34482</v>
      </c>
      <c r="W4469" s="412"/>
      <c r="X4469" s="412" t="s">
        <v>34483</v>
      </c>
      <c r="Y4469" s="330"/>
      <c r="Z4469" s="413" t="s">
        <v>34484</v>
      </c>
      <c r="AA4469" s="413" t="s">
        <v>34485</v>
      </c>
      <c r="AB4469" s="332" t="s">
        <v>34486</v>
      </c>
      <c r="AC4469" s="409"/>
      <c r="AD4469" s="409"/>
      <c r="AE4469" s="409"/>
    </row>
    <row r="4470" spans="1:31" ht="13.5" customHeight="1" x14ac:dyDescent="0.15">
      <c r="A4470" s="450"/>
      <c r="B4470" s="344" t="s">
        <v>34438</v>
      </c>
      <c r="C4470" s="415"/>
      <c r="D4470" s="344" t="s">
        <v>34487</v>
      </c>
      <c r="E4470" s="344" t="s">
        <v>34488</v>
      </c>
      <c r="F4470" s="353"/>
      <c r="G4470" s="470"/>
      <c r="H4470" s="362" t="s">
        <v>54</v>
      </c>
      <c r="I4470" s="409"/>
      <c r="J4470" s="352"/>
      <c r="K4470" s="410"/>
      <c r="L4470" s="410"/>
      <c r="M4470" s="410"/>
      <c r="N4470" s="352"/>
      <c r="O4470" s="352"/>
      <c r="P4470" s="322" t="s">
        <v>858</v>
      </c>
      <c r="Q4470" s="344" t="s">
        <v>860</v>
      </c>
      <c r="R4470" s="344" t="s">
        <v>34441</v>
      </c>
      <c r="S4470" s="323" t="s">
        <v>9573</v>
      </c>
      <c r="T4470" s="323" t="s">
        <v>34489</v>
      </c>
      <c r="U4470" s="322" t="s">
        <v>34441</v>
      </c>
      <c r="V4470" s="411" t="s">
        <v>34443</v>
      </c>
      <c r="W4470" s="412"/>
      <c r="X4470" s="412" t="s">
        <v>34490</v>
      </c>
      <c r="Y4470" s="330"/>
      <c r="Z4470" s="413" t="s">
        <v>34491</v>
      </c>
      <c r="AA4470" s="413" t="s">
        <v>34492</v>
      </c>
      <c r="AB4470" s="331" t="s">
        <v>34493</v>
      </c>
      <c r="AC4470" s="409"/>
      <c r="AD4470" s="409"/>
      <c r="AE4470" s="409"/>
    </row>
    <row r="4471" spans="1:31" ht="13.5" customHeight="1" x14ac:dyDescent="0.15">
      <c r="A4471" s="450"/>
      <c r="B4471" s="344" t="s">
        <v>34438</v>
      </c>
      <c r="C4471" s="415"/>
      <c r="D4471" s="344" t="s">
        <v>34494</v>
      </c>
      <c r="E4471" s="344" t="s">
        <v>34495</v>
      </c>
      <c r="F4471" s="353"/>
      <c r="G4471" s="470"/>
      <c r="H4471" s="362" t="s">
        <v>62</v>
      </c>
      <c r="I4471" s="409"/>
      <c r="J4471" s="352"/>
      <c r="K4471" s="410"/>
      <c r="L4471" s="410"/>
      <c r="M4471" s="410"/>
      <c r="N4471" s="352"/>
      <c r="O4471" s="352"/>
      <c r="P4471" s="322" t="s">
        <v>858</v>
      </c>
      <c r="Q4471" s="344" t="s">
        <v>860</v>
      </c>
      <c r="R4471" s="344" t="s">
        <v>34441</v>
      </c>
      <c r="S4471" s="323" t="s">
        <v>9573</v>
      </c>
      <c r="T4471" s="323" t="s">
        <v>34496</v>
      </c>
      <c r="U4471" s="322" t="s">
        <v>34441</v>
      </c>
      <c r="V4471" s="411" t="s">
        <v>34497</v>
      </c>
      <c r="W4471" s="412"/>
      <c r="X4471" s="412" t="s">
        <v>34498</v>
      </c>
      <c r="Y4471" s="330"/>
      <c r="Z4471" s="413" t="s">
        <v>34499</v>
      </c>
      <c r="AA4471" s="413" t="s">
        <v>34500</v>
      </c>
      <c r="AB4471" s="331" t="s">
        <v>34501</v>
      </c>
      <c r="AC4471" s="409"/>
      <c r="AD4471" s="409"/>
      <c r="AE4471" s="409"/>
    </row>
    <row r="4472" spans="1:31" ht="13.5" customHeight="1" x14ac:dyDescent="0.15">
      <c r="A4472" s="450"/>
      <c r="B4472" s="344" t="s">
        <v>34438</v>
      </c>
      <c r="C4472" s="415"/>
      <c r="D4472" s="344" t="s">
        <v>34502</v>
      </c>
      <c r="E4472" s="344" t="s">
        <v>34503</v>
      </c>
      <c r="F4472" s="353"/>
      <c r="G4472" s="470"/>
      <c r="H4472" s="362" t="s">
        <v>43</v>
      </c>
      <c r="I4472" s="409"/>
      <c r="J4472" s="352"/>
      <c r="K4472" s="410"/>
      <c r="L4472" s="410"/>
      <c r="M4472" s="410"/>
      <c r="N4472" s="352"/>
      <c r="O4472" s="352"/>
      <c r="P4472" s="322" t="s">
        <v>858</v>
      </c>
      <c r="Q4472" s="344" t="s">
        <v>860</v>
      </c>
      <c r="R4472" s="344" t="s">
        <v>34441</v>
      </c>
      <c r="S4472" s="323" t="s">
        <v>9573</v>
      </c>
      <c r="T4472" s="323" t="s">
        <v>34504</v>
      </c>
      <c r="U4472" s="322" t="s">
        <v>34441</v>
      </c>
      <c r="V4472" s="411" t="s">
        <v>34451</v>
      </c>
      <c r="W4472" s="412"/>
      <c r="X4472" s="412" t="s">
        <v>34505</v>
      </c>
      <c r="Y4472" s="330"/>
      <c r="Z4472" s="413" t="s">
        <v>34506</v>
      </c>
      <c r="AA4472" s="413" t="s">
        <v>34507</v>
      </c>
      <c r="AB4472" s="331" t="s">
        <v>34508</v>
      </c>
      <c r="AC4472" s="409"/>
      <c r="AD4472" s="409"/>
      <c r="AE4472" s="409"/>
    </row>
    <row r="4473" spans="1:31" ht="13.5" customHeight="1" x14ac:dyDescent="0.15">
      <c r="A4473" s="450"/>
      <c r="B4473" s="344" t="s">
        <v>34438</v>
      </c>
      <c r="C4473" s="352"/>
      <c r="D4473" s="344" t="s">
        <v>34509</v>
      </c>
      <c r="E4473" s="344" t="s">
        <v>34510</v>
      </c>
      <c r="F4473" s="353"/>
      <c r="G4473" s="470"/>
      <c r="H4473" s="362" t="s">
        <v>43</v>
      </c>
      <c r="I4473" s="409"/>
      <c r="J4473" s="352"/>
      <c r="K4473" s="410"/>
      <c r="L4473" s="410"/>
      <c r="M4473" s="410"/>
      <c r="N4473" s="352"/>
      <c r="O4473" s="352"/>
      <c r="P4473" s="322" t="s">
        <v>858</v>
      </c>
      <c r="Q4473" s="344" t="s">
        <v>860</v>
      </c>
      <c r="R4473" s="344" t="s">
        <v>34441</v>
      </c>
      <c r="S4473" s="323" t="s">
        <v>9573</v>
      </c>
      <c r="T4473" s="323" t="s">
        <v>34511</v>
      </c>
      <c r="U4473" s="322" t="s">
        <v>34441</v>
      </c>
      <c r="V4473" s="411" t="s">
        <v>34497</v>
      </c>
      <c r="W4473" s="412"/>
      <c r="X4473" s="412" t="s">
        <v>34512</v>
      </c>
      <c r="Y4473" s="330"/>
      <c r="Z4473" s="413" t="s">
        <v>34513</v>
      </c>
      <c r="AA4473" s="413" t="s">
        <v>34514</v>
      </c>
      <c r="AB4473" s="331" t="s">
        <v>34515</v>
      </c>
      <c r="AC4473" s="409"/>
      <c r="AD4473" s="409"/>
      <c r="AE4473" s="409"/>
    </row>
    <row r="4474" spans="1:31" ht="13.5" customHeight="1" x14ac:dyDescent="0.15">
      <c r="A4474" s="450"/>
      <c r="B4474" s="344" t="s">
        <v>34438</v>
      </c>
      <c r="C4474" s="361"/>
      <c r="D4474" s="344" t="s">
        <v>34516</v>
      </c>
      <c r="E4474" s="344" t="s">
        <v>34517</v>
      </c>
      <c r="F4474" s="353"/>
      <c r="G4474" s="470"/>
      <c r="H4474" s="362" t="s">
        <v>43</v>
      </c>
      <c r="I4474" s="409"/>
      <c r="J4474" s="352"/>
      <c r="K4474" s="410"/>
      <c r="L4474" s="410"/>
      <c r="M4474" s="410"/>
      <c r="N4474" s="352"/>
      <c r="O4474" s="352"/>
      <c r="P4474" s="322" t="s">
        <v>858</v>
      </c>
      <c r="Q4474" s="344" t="s">
        <v>860</v>
      </c>
      <c r="R4474" s="344" t="s">
        <v>34441</v>
      </c>
      <c r="S4474" s="323" t="s">
        <v>9573</v>
      </c>
      <c r="T4474" s="323" t="s">
        <v>34518</v>
      </c>
      <c r="U4474" s="322" t="s">
        <v>34441</v>
      </c>
      <c r="V4474" s="411" t="s">
        <v>34497</v>
      </c>
      <c r="W4474" s="412"/>
      <c r="X4474" s="412" t="s">
        <v>34519</v>
      </c>
      <c r="Y4474" s="330"/>
      <c r="Z4474" s="413" t="s">
        <v>34520</v>
      </c>
      <c r="AA4474" s="413" t="s">
        <v>34521</v>
      </c>
      <c r="AB4474" s="332" t="s">
        <v>34522</v>
      </c>
      <c r="AC4474" s="409"/>
      <c r="AD4474" s="409"/>
      <c r="AE4474" s="409"/>
    </row>
    <row r="4475" spans="1:31" ht="13.5" customHeight="1" x14ac:dyDescent="0.15">
      <c r="A4475" s="450"/>
      <c r="B4475" s="344" t="s">
        <v>38776</v>
      </c>
      <c r="C4475" s="361"/>
      <c r="D4475" s="344" t="s">
        <v>38777</v>
      </c>
      <c r="E4475" s="344" t="s">
        <v>38778</v>
      </c>
      <c r="F4475" s="353"/>
      <c r="G4475" s="470"/>
      <c r="H4475" s="362" t="s">
        <v>299</v>
      </c>
      <c r="I4475" s="409"/>
      <c r="J4475" s="352"/>
      <c r="K4475" s="410"/>
      <c r="L4475" s="410"/>
      <c r="M4475" s="410"/>
      <c r="N4475" s="352"/>
      <c r="O4475" s="352"/>
      <c r="P4475" s="322" t="s">
        <v>858</v>
      </c>
      <c r="Q4475" s="344" t="s">
        <v>860</v>
      </c>
      <c r="R4475" s="344" t="s">
        <v>21365</v>
      </c>
      <c r="S4475" s="323" t="s">
        <v>9573</v>
      </c>
      <c r="T4475" s="323" t="s">
        <v>38779</v>
      </c>
      <c r="U4475" s="322" t="s">
        <v>21365</v>
      </c>
      <c r="V4475" s="411" t="s">
        <v>38780</v>
      </c>
      <c r="W4475" s="412"/>
      <c r="X4475" s="412" t="s">
        <v>38781</v>
      </c>
      <c r="Y4475" s="330"/>
      <c r="Z4475" s="413" t="s">
        <v>38782</v>
      </c>
      <c r="AA4475" s="413" t="s">
        <v>38783</v>
      </c>
      <c r="AB4475" s="332" t="s">
        <v>38784</v>
      </c>
      <c r="AC4475" s="409"/>
      <c r="AD4475" s="409"/>
      <c r="AE4475" s="409"/>
    </row>
    <row r="4476" spans="1:31" ht="13.5" customHeight="1" x14ac:dyDescent="0.15">
      <c r="A4476" s="451"/>
      <c r="B4476" s="344" t="s">
        <v>38776</v>
      </c>
      <c r="C4476" s="409"/>
      <c r="D4476" s="344" t="s">
        <v>38785</v>
      </c>
      <c r="E4476" s="344" t="s">
        <v>38786</v>
      </c>
      <c r="F4476" s="409"/>
      <c r="G4476" s="470"/>
      <c r="H4476" s="362" t="s">
        <v>43</v>
      </c>
      <c r="I4476" s="409"/>
      <c r="J4476" s="409"/>
      <c r="K4476" s="410"/>
      <c r="L4476" s="410"/>
      <c r="M4476" s="410"/>
      <c r="N4476" s="409"/>
      <c r="O4476" s="409"/>
      <c r="P4476" s="322" t="s">
        <v>858</v>
      </c>
      <c r="Q4476" s="344" t="s">
        <v>860</v>
      </c>
      <c r="R4476" s="344" t="s">
        <v>21365</v>
      </c>
      <c r="S4476" s="323" t="s">
        <v>9573</v>
      </c>
      <c r="T4476" s="323" t="s">
        <v>21364</v>
      </c>
      <c r="U4476" s="322" t="s">
        <v>21365</v>
      </c>
      <c r="V4476" s="411" t="s">
        <v>21366</v>
      </c>
      <c r="W4476" s="412"/>
      <c r="X4476" s="412" t="s">
        <v>21367</v>
      </c>
      <c r="Y4476" s="330"/>
      <c r="Z4476" s="413" t="s">
        <v>38787</v>
      </c>
      <c r="AA4476" s="413" t="s">
        <v>38788</v>
      </c>
      <c r="AB4476" s="331" t="s">
        <v>38789</v>
      </c>
      <c r="AC4476" s="409"/>
      <c r="AD4476" s="409"/>
      <c r="AE4476" s="409"/>
    </row>
    <row r="4477" spans="1:31" ht="13.5" customHeight="1" x14ac:dyDescent="0.15">
      <c r="A4477" s="451"/>
      <c r="B4477" s="344" t="s">
        <v>38776</v>
      </c>
      <c r="C4477" s="409"/>
      <c r="D4477" s="344" t="s">
        <v>38790</v>
      </c>
      <c r="E4477" s="344" t="s">
        <v>38791</v>
      </c>
      <c r="F4477" s="409"/>
      <c r="G4477" s="470"/>
      <c r="H4477" s="362" t="s">
        <v>299</v>
      </c>
      <c r="I4477" s="409"/>
      <c r="J4477" s="409"/>
      <c r="K4477" s="410"/>
      <c r="L4477" s="410"/>
      <c r="M4477" s="410"/>
      <c r="N4477" s="409"/>
      <c r="O4477" s="409"/>
      <c r="P4477" s="322" t="s">
        <v>858</v>
      </c>
      <c r="Q4477" s="344" t="s">
        <v>860</v>
      </c>
      <c r="R4477" s="344" t="s">
        <v>21365</v>
      </c>
      <c r="S4477" s="323" t="s">
        <v>9573</v>
      </c>
      <c r="T4477" s="323" t="s">
        <v>38792</v>
      </c>
      <c r="U4477" s="322" t="s">
        <v>21365</v>
      </c>
      <c r="V4477" s="411" t="s">
        <v>38793</v>
      </c>
      <c r="W4477" s="412"/>
      <c r="X4477" s="412" t="s">
        <v>38794</v>
      </c>
      <c r="Y4477" s="333"/>
      <c r="Z4477" s="413" t="s">
        <v>38795</v>
      </c>
      <c r="AA4477" s="413" t="s">
        <v>38796</v>
      </c>
      <c r="AB4477" s="329"/>
      <c r="AC4477" s="409"/>
      <c r="AD4477" s="409"/>
      <c r="AE4477" s="409"/>
    </row>
    <row r="4478" spans="1:31" ht="13.5" customHeight="1" x14ac:dyDescent="0.15">
      <c r="A4478" s="451"/>
      <c r="B4478" s="344" t="s">
        <v>38776</v>
      </c>
      <c r="C4478" s="409"/>
      <c r="D4478" s="344" t="s">
        <v>38797</v>
      </c>
      <c r="E4478" s="344" t="s">
        <v>38798</v>
      </c>
      <c r="F4478" s="409"/>
      <c r="G4478" s="470"/>
      <c r="H4478" s="362" t="s">
        <v>299</v>
      </c>
      <c r="I4478" s="409"/>
      <c r="J4478" s="409"/>
      <c r="K4478" s="410"/>
      <c r="L4478" s="410"/>
      <c r="M4478" s="410"/>
      <c r="N4478" s="409"/>
      <c r="O4478" s="409"/>
      <c r="P4478" s="322" t="s">
        <v>858</v>
      </c>
      <c r="Q4478" s="344" t="s">
        <v>860</v>
      </c>
      <c r="R4478" s="344" t="s">
        <v>21365</v>
      </c>
      <c r="S4478" s="323" t="s">
        <v>9573</v>
      </c>
      <c r="T4478" s="323" t="s">
        <v>38799</v>
      </c>
      <c r="U4478" s="322" t="s">
        <v>21365</v>
      </c>
      <c r="V4478" s="411" t="s">
        <v>38793</v>
      </c>
      <c r="W4478" s="412"/>
      <c r="X4478" s="412" t="s">
        <v>38800</v>
      </c>
      <c r="Y4478" s="333"/>
      <c r="Z4478" s="413" t="s">
        <v>38801</v>
      </c>
      <c r="AA4478" s="413" t="s">
        <v>38802</v>
      </c>
      <c r="AB4478" s="331" t="s">
        <v>38803</v>
      </c>
      <c r="AC4478" s="409"/>
      <c r="AD4478" s="409"/>
      <c r="AE4478" s="409"/>
    </row>
    <row r="4479" spans="1:31" ht="13.5" customHeight="1" x14ac:dyDescent="0.15">
      <c r="A4479" s="451"/>
      <c r="B4479" s="344" t="s">
        <v>38776</v>
      </c>
      <c r="C4479" s="409"/>
      <c r="D4479" s="344" t="s">
        <v>38804</v>
      </c>
      <c r="E4479" s="344" t="s">
        <v>38805</v>
      </c>
      <c r="F4479" s="409"/>
      <c r="G4479" s="470"/>
      <c r="H4479" s="362" t="s">
        <v>299</v>
      </c>
      <c r="I4479" s="409"/>
      <c r="J4479" s="409"/>
      <c r="K4479" s="410"/>
      <c r="L4479" s="410"/>
      <c r="M4479" s="410"/>
      <c r="N4479" s="409"/>
      <c r="O4479" s="409"/>
      <c r="P4479" s="322" t="s">
        <v>858</v>
      </c>
      <c r="Q4479" s="344" t="s">
        <v>860</v>
      </c>
      <c r="R4479" s="344" t="s">
        <v>21365</v>
      </c>
      <c r="S4479" s="323" t="s">
        <v>9573</v>
      </c>
      <c r="T4479" s="323" t="s">
        <v>38806</v>
      </c>
      <c r="U4479" s="322" t="s">
        <v>21365</v>
      </c>
      <c r="V4479" s="411" t="s">
        <v>21366</v>
      </c>
      <c r="W4479" s="412"/>
      <c r="X4479" s="412" t="s">
        <v>38807</v>
      </c>
      <c r="Y4479" s="330"/>
      <c r="Z4479" s="413" t="s">
        <v>38808</v>
      </c>
      <c r="AA4479" s="413" t="s">
        <v>38809</v>
      </c>
      <c r="AB4479" s="331" t="s">
        <v>38810</v>
      </c>
      <c r="AC4479" s="409"/>
      <c r="AD4479" s="409"/>
      <c r="AE4479" s="409"/>
    </row>
    <row r="4480" spans="1:31" ht="13.5" customHeight="1" x14ac:dyDescent="0.15">
      <c r="A4480" s="451"/>
      <c r="B4480" s="344" t="s">
        <v>38776</v>
      </c>
      <c r="C4480" s="409"/>
      <c r="D4480" s="344" t="s">
        <v>38811</v>
      </c>
      <c r="E4480" s="344" t="s">
        <v>38812</v>
      </c>
      <c r="F4480" s="409"/>
      <c r="G4480" s="470"/>
      <c r="H4480" s="362" t="s">
        <v>54</v>
      </c>
      <c r="I4480" s="409"/>
      <c r="J4480" s="409"/>
      <c r="K4480" s="410"/>
      <c r="L4480" s="410"/>
      <c r="M4480" s="410"/>
      <c r="N4480" s="409"/>
      <c r="O4480" s="409"/>
      <c r="P4480" s="322" t="s">
        <v>858</v>
      </c>
      <c r="Q4480" s="344" t="s">
        <v>860</v>
      </c>
      <c r="R4480" s="344" t="s">
        <v>21365</v>
      </c>
      <c r="S4480" s="323" t="s">
        <v>9573</v>
      </c>
      <c r="T4480" s="323" t="s">
        <v>38813</v>
      </c>
      <c r="U4480" s="322" t="s">
        <v>28957</v>
      </c>
      <c r="V4480" s="411" t="s">
        <v>38814</v>
      </c>
      <c r="W4480" s="346" t="s">
        <v>2287</v>
      </c>
      <c r="X4480" s="412" t="s">
        <v>38815</v>
      </c>
      <c r="Y4480" s="333"/>
      <c r="Z4480" s="413" t="s">
        <v>38816</v>
      </c>
      <c r="AA4480" s="413" t="s">
        <v>38817</v>
      </c>
      <c r="AB4480" s="331" t="s">
        <v>38818</v>
      </c>
      <c r="AC4480" s="409"/>
      <c r="AD4480" s="409"/>
      <c r="AE4480" s="409"/>
    </row>
    <row r="4481" spans="1:31" ht="13.5" customHeight="1" x14ac:dyDescent="0.15">
      <c r="A4481" s="451"/>
      <c r="B4481" s="344" t="s">
        <v>38776</v>
      </c>
      <c r="C4481" s="409"/>
      <c r="D4481" s="344" t="s">
        <v>38819</v>
      </c>
      <c r="E4481" s="344" t="s">
        <v>38820</v>
      </c>
      <c r="F4481" s="409"/>
      <c r="G4481" s="470"/>
      <c r="H4481" s="362" t="s">
        <v>299</v>
      </c>
      <c r="I4481" s="409"/>
      <c r="J4481" s="409"/>
      <c r="K4481" s="410"/>
      <c r="L4481" s="410"/>
      <c r="M4481" s="410"/>
      <c r="N4481" s="409"/>
      <c r="O4481" s="409"/>
      <c r="P4481" s="322" t="s">
        <v>858</v>
      </c>
      <c r="Q4481" s="344" t="s">
        <v>860</v>
      </c>
      <c r="R4481" s="344" t="s">
        <v>21365</v>
      </c>
      <c r="S4481" s="323" t="s">
        <v>9573</v>
      </c>
      <c r="T4481" s="323" t="s">
        <v>38821</v>
      </c>
      <c r="U4481" s="322" t="s">
        <v>21365</v>
      </c>
      <c r="V4481" s="411" t="s">
        <v>21366</v>
      </c>
      <c r="W4481" s="412"/>
      <c r="X4481" s="412" t="s">
        <v>38822</v>
      </c>
      <c r="Y4481" s="333"/>
      <c r="Z4481" s="413" t="s">
        <v>38823</v>
      </c>
      <c r="AA4481" s="413" t="s">
        <v>38824</v>
      </c>
      <c r="AB4481" s="332" t="s">
        <v>38825</v>
      </c>
      <c r="AC4481" s="409"/>
      <c r="AD4481" s="409"/>
      <c r="AE4481" s="409"/>
    </row>
    <row r="4482" spans="1:31" ht="13.5" customHeight="1" x14ac:dyDescent="0.15">
      <c r="A4482" s="451"/>
      <c r="B4482" s="344" t="s">
        <v>38776</v>
      </c>
      <c r="C4482" s="409"/>
      <c r="D4482" s="344" t="s">
        <v>38826</v>
      </c>
      <c r="E4482" s="344" t="s">
        <v>38827</v>
      </c>
      <c r="F4482" s="409"/>
      <c r="G4482" s="470"/>
      <c r="H4482" s="362" t="s">
        <v>299</v>
      </c>
      <c r="I4482" s="409"/>
      <c r="J4482" s="409"/>
      <c r="K4482" s="410"/>
      <c r="L4482" s="410"/>
      <c r="M4482" s="410"/>
      <c r="N4482" s="409"/>
      <c r="O4482" s="409"/>
      <c r="P4482" s="322" t="s">
        <v>858</v>
      </c>
      <c r="Q4482" s="344" t="s">
        <v>860</v>
      </c>
      <c r="R4482" s="344" t="s">
        <v>21365</v>
      </c>
      <c r="S4482" s="323" t="s">
        <v>9573</v>
      </c>
      <c r="T4482" s="362" t="s">
        <v>38821</v>
      </c>
      <c r="U4482" s="344" t="s">
        <v>21365</v>
      </c>
      <c r="V4482" s="411" t="s">
        <v>38828</v>
      </c>
      <c r="W4482" s="412"/>
      <c r="X4482" s="412" t="s">
        <v>38829</v>
      </c>
      <c r="Y4482" s="333"/>
      <c r="Z4482" s="413" t="s">
        <v>38823</v>
      </c>
      <c r="AA4482" s="413" t="s">
        <v>38824</v>
      </c>
      <c r="AB4482" s="332" t="s">
        <v>38830</v>
      </c>
      <c r="AC4482" s="409"/>
      <c r="AD4482" s="409"/>
      <c r="AE4482" s="409"/>
    </row>
    <row r="4483" spans="1:31" ht="13.5" customHeight="1" x14ac:dyDescent="0.15">
      <c r="A4483" s="451"/>
      <c r="B4483" s="344" t="s">
        <v>38776</v>
      </c>
      <c r="C4483" s="409"/>
      <c r="D4483" s="344" t="s">
        <v>38831</v>
      </c>
      <c r="E4483" s="344" t="s">
        <v>38832</v>
      </c>
      <c r="F4483" s="409"/>
      <c r="G4483" s="470"/>
      <c r="H4483" s="362" t="s">
        <v>171</v>
      </c>
      <c r="I4483" s="409"/>
      <c r="J4483" s="409"/>
      <c r="K4483" s="410"/>
      <c r="L4483" s="410"/>
      <c r="M4483" s="410"/>
      <c r="N4483" s="409"/>
      <c r="O4483" s="409"/>
      <c r="P4483" s="322" t="s">
        <v>858</v>
      </c>
      <c r="Q4483" s="344" t="s">
        <v>860</v>
      </c>
      <c r="R4483" s="344" t="s">
        <v>21365</v>
      </c>
      <c r="S4483" s="323" t="s">
        <v>9573</v>
      </c>
      <c r="T4483" s="323" t="s">
        <v>38833</v>
      </c>
      <c r="U4483" s="322" t="s">
        <v>21365</v>
      </c>
      <c r="V4483" s="411" t="s">
        <v>38834</v>
      </c>
      <c r="W4483" s="412"/>
      <c r="X4483" s="412" t="s">
        <v>38835</v>
      </c>
      <c r="Y4483" s="333"/>
      <c r="Z4483" s="413" t="s">
        <v>38836</v>
      </c>
      <c r="AA4483" s="413" t="s">
        <v>38837</v>
      </c>
      <c r="AB4483" s="332" t="s">
        <v>38838</v>
      </c>
      <c r="AC4483" s="409"/>
      <c r="AD4483" s="409"/>
      <c r="AE4483" s="409"/>
    </row>
    <row r="4484" spans="1:31" ht="13.5" customHeight="1" x14ac:dyDescent="0.15">
      <c r="A4484" s="451"/>
      <c r="B4484" s="344" t="s">
        <v>39303</v>
      </c>
      <c r="C4484" s="409"/>
      <c r="D4484" s="344" t="s">
        <v>39304</v>
      </c>
      <c r="E4484" s="344" t="s">
        <v>39305</v>
      </c>
      <c r="F4484" s="409"/>
      <c r="G4484" s="470"/>
      <c r="H4484" s="362" t="s">
        <v>171</v>
      </c>
      <c r="I4484" s="409"/>
      <c r="J4484" s="409"/>
      <c r="K4484" s="410"/>
      <c r="L4484" s="410"/>
      <c r="M4484" s="410"/>
      <c r="N4484" s="409"/>
      <c r="O4484" s="409"/>
      <c r="P4484" s="322" t="s">
        <v>858</v>
      </c>
      <c r="Q4484" s="344" t="s">
        <v>860</v>
      </c>
      <c r="R4484" s="344" t="s">
        <v>39306</v>
      </c>
      <c r="S4484" s="323" t="s">
        <v>9573</v>
      </c>
      <c r="T4484" s="323" t="s">
        <v>39307</v>
      </c>
      <c r="U4484" s="322" t="s">
        <v>39306</v>
      </c>
      <c r="V4484" s="411" t="s">
        <v>38828</v>
      </c>
      <c r="W4484" s="412"/>
      <c r="X4484" s="412" t="s">
        <v>39308</v>
      </c>
      <c r="Y4484" s="333"/>
      <c r="Z4484" s="413" t="s">
        <v>39309</v>
      </c>
      <c r="AA4484" s="413" t="s">
        <v>39310</v>
      </c>
      <c r="AB4484" s="332" t="s">
        <v>39311</v>
      </c>
      <c r="AC4484" s="409"/>
      <c r="AD4484" s="409"/>
      <c r="AE4484" s="409"/>
    </row>
    <row r="4485" spans="1:31" ht="13.5" customHeight="1" x14ac:dyDescent="0.15">
      <c r="A4485" s="450"/>
      <c r="B4485" s="344" t="s">
        <v>39303</v>
      </c>
      <c r="C4485" s="361"/>
      <c r="D4485" s="344" t="s">
        <v>39312</v>
      </c>
      <c r="E4485" s="344" t="s">
        <v>39313</v>
      </c>
      <c r="F4485" s="353"/>
      <c r="G4485" s="470"/>
      <c r="H4485" s="362" t="s">
        <v>62</v>
      </c>
      <c r="I4485" s="409"/>
      <c r="J4485" s="352"/>
      <c r="K4485" s="410"/>
      <c r="L4485" s="410"/>
      <c r="M4485" s="410"/>
      <c r="N4485" s="352"/>
      <c r="O4485" s="352"/>
      <c r="P4485" s="322" t="s">
        <v>858</v>
      </c>
      <c r="Q4485" s="344" t="s">
        <v>860</v>
      </c>
      <c r="R4485" s="344" t="s">
        <v>39306</v>
      </c>
      <c r="S4485" s="323" t="s">
        <v>9573</v>
      </c>
      <c r="T4485" s="323" t="s">
        <v>39314</v>
      </c>
      <c r="U4485" s="322" t="s">
        <v>39306</v>
      </c>
      <c r="V4485" s="411" t="s">
        <v>38828</v>
      </c>
      <c r="W4485" s="412"/>
      <c r="X4485" s="412" t="s">
        <v>39315</v>
      </c>
      <c r="Y4485" s="333"/>
      <c r="Z4485" s="413" t="s">
        <v>39316</v>
      </c>
      <c r="AA4485" s="413" t="s">
        <v>39317</v>
      </c>
      <c r="AB4485" s="331" t="s">
        <v>39318</v>
      </c>
      <c r="AC4485" s="409"/>
      <c r="AD4485" s="409"/>
      <c r="AE4485" s="409"/>
    </row>
    <row r="4486" spans="1:31" ht="13.5" customHeight="1" x14ac:dyDescent="0.15">
      <c r="A4486" s="450"/>
      <c r="B4486" s="344" t="s">
        <v>39303</v>
      </c>
      <c r="C4486" s="361"/>
      <c r="D4486" s="344" t="s">
        <v>39319</v>
      </c>
      <c r="E4486" s="344" t="s">
        <v>39320</v>
      </c>
      <c r="F4486" s="353"/>
      <c r="G4486" s="470"/>
      <c r="H4486" s="362" t="s">
        <v>299</v>
      </c>
      <c r="I4486" s="409"/>
      <c r="J4486" s="352"/>
      <c r="K4486" s="410"/>
      <c r="L4486" s="410"/>
      <c r="M4486" s="410"/>
      <c r="N4486" s="352"/>
      <c r="O4486" s="352"/>
      <c r="P4486" s="322" t="s">
        <v>858</v>
      </c>
      <c r="Q4486" s="344" t="s">
        <v>860</v>
      </c>
      <c r="R4486" s="344" t="s">
        <v>39306</v>
      </c>
      <c r="S4486" s="323" t="s">
        <v>9573</v>
      </c>
      <c r="T4486" s="323" t="s">
        <v>39321</v>
      </c>
      <c r="U4486" s="322" t="s">
        <v>39306</v>
      </c>
      <c r="V4486" s="411" t="s">
        <v>38828</v>
      </c>
      <c r="W4486" s="412"/>
      <c r="X4486" s="412" t="s">
        <v>39322</v>
      </c>
      <c r="Y4486" s="333"/>
      <c r="Z4486" s="413" t="s">
        <v>39323</v>
      </c>
      <c r="AA4486" s="413" t="s">
        <v>39324</v>
      </c>
      <c r="AB4486" s="331" t="s">
        <v>39325</v>
      </c>
      <c r="AC4486" s="409"/>
      <c r="AD4486" s="409"/>
      <c r="AE4486" s="409"/>
    </row>
    <row r="4487" spans="1:31" ht="13.5" customHeight="1" x14ac:dyDescent="0.15">
      <c r="A4487" s="450"/>
      <c r="B4487" s="344" t="s">
        <v>39303</v>
      </c>
      <c r="C4487" s="361"/>
      <c r="D4487" s="344" t="s">
        <v>39326</v>
      </c>
      <c r="E4487" s="344" t="s">
        <v>39327</v>
      </c>
      <c r="F4487" s="353"/>
      <c r="G4487" s="470"/>
      <c r="H4487" s="362" t="s">
        <v>299</v>
      </c>
      <c r="I4487" s="409"/>
      <c r="J4487" s="352"/>
      <c r="K4487" s="410"/>
      <c r="L4487" s="410"/>
      <c r="M4487" s="410"/>
      <c r="N4487" s="352"/>
      <c r="O4487" s="352"/>
      <c r="P4487" s="322" t="s">
        <v>858</v>
      </c>
      <c r="Q4487" s="344" t="s">
        <v>860</v>
      </c>
      <c r="R4487" s="344" t="s">
        <v>39306</v>
      </c>
      <c r="S4487" s="323" t="s">
        <v>9573</v>
      </c>
      <c r="T4487" s="322" t="s">
        <v>39328</v>
      </c>
      <c r="U4487" s="322" t="s">
        <v>39306</v>
      </c>
      <c r="V4487" s="411" t="s">
        <v>38828</v>
      </c>
      <c r="W4487" s="412"/>
      <c r="X4487" s="412" t="s">
        <v>39329</v>
      </c>
      <c r="Y4487" s="333"/>
      <c r="Z4487" s="413" t="s">
        <v>39330</v>
      </c>
      <c r="AA4487" s="413" t="s">
        <v>39331</v>
      </c>
      <c r="AB4487" s="331" t="s">
        <v>39332</v>
      </c>
      <c r="AC4487" s="409"/>
      <c r="AD4487" s="409"/>
      <c r="AE4487" s="409"/>
    </row>
    <row r="4488" spans="1:31" ht="13.5" customHeight="1" x14ac:dyDescent="0.15">
      <c r="A4488" s="450"/>
      <c r="B4488" s="344" t="s">
        <v>39303</v>
      </c>
      <c r="C4488" s="361"/>
      <c r="D4488" s="344" t="s">
        <v>39333</v>
      </c>
      <c r="E4488" s="344" t="s">
        <v>39334</v>
      </c>
      <c r="F4488" s="353"/>
      <c r="G4488" s="470"/>
      <c r="H4488" s="362" t="s">
        <v>62</v>
      </c>
      <c r="I4488" s="409"/>
      <c r="J4488" s="352"/>
      <c r="K4488" s="410"/>
      <c r="L4488" s="410"/>
      <c r="M4488" s="410"/>
      <c r="N4488" s="352"/>
      <c r="O4488" s="352"/>
      <c r="P4488" s="322" t="s">
        <v>858</v>
      </c>
      <c r="Q4488" s="344" t="s">
        <v>860</v>
      </c>
      <c r="R4488" s="344" t="s">
        <v>39306</v>
      </c>
      <c r="S4488" s="323" t="s">
        <v>9573</v>
      </c>
      <c r="T4488" s="322" t="s">
        <v>39335</v>
      </c>
      <c r="U4488" s="322" t="s">
        <v>39336</v>
      </c>
      <c r="V4488" s="411" t="s">
        <v>39337</v>
      </c>
      <c r="W4488" s="346" t="s">
        <v>2287</v>
      </c>
      <c r="X4488" s="412"/>
      <c r="Y4488" s="333"/>
      <c r="Z4488" s="413" t="s">
        <v>39338</v>
      </c>
      <c r="AA4488" s="413" t="s">
        <v>39339</v>
      </c>
      <c r="AB4488" s="331" t="s">
        <v>39340</v>
      </c>
      <c r="AC4488" s="409"/>
      <c r="AD4488" s="409"/>
      <c r="AE4488" s="409"/>
    </row>
    <row r="4489" spans="1:31" ht="13.5" customHeight="1" x14ac:dyDescent="0.15">
      <c r="A4489" s="450"/>
      <c r="B4489" s="344" t="s">
        <v>39303</v>
      </c>
      <c r="C4489" s="352"/>
      <c r="D4489" s="344" t="s">
        <v>39341</v>
      </c>
      <c r="E4489" s="344" t="s">
        <v>39342</v>
      </c>
      <c r="F4489" s="353"/>
      <c r="G4489" s="470"/>
      <c r="H4489" s="362" t="s">
        <v>62</v>
      </c>
      <c r="I4489" s="409"/>
      <c r="J4489" s="352"/>
      <c r="K4489" s="410"/>
      <c r="L4489" s="410"/>
      <c r="M4489" s="410"/>
      <c r="N4489" s="352"/>
      <c r="O4489" s="352"/>
      <c r="P4489" s="322" t="s">
        <v>858</v>
      </c>
      <c r="Q4489" s="344" t="s">
        <v>860</v>
      </c>
      <c r="R4489" s="344" t="s">
        <v>39306</v>
      </c>
      <c r="S4489" s="323" t="s">
        <v>9573</v>
      </c>
      <c r="T4489" s="322" t="s">
        <v>39343</v>
      </c>
      <c r="U4489" s="322" t="s">
        <v>39306</v>
      </c>
      <c r="V4489" s="411" t="s">
        <v>38828</v>
      </c>
      <c r="W4489" s="412"/>
      <c r="X4489" s="412" t="s">
        <v>39344</v>
      </c>
      <c r="Y4489" s="333"/>
      <c r="Z4489" s="413" t="s">
        <v>39345</v>
      </c>
      <c r="AA4489" s="413" t="s">
        <v>39346</v>
      </c>
      <c r="AB4489" s="331" t="s">
        <v>39347</v>
      </c>
      <c r="AC4489" s="409"/>
      <c r="AD4489" s="409"/>
      <c r="AE4489" s="409"/>
    </row>
    <row r="4490" spans="1:31" ht="13.5" customHeight="1" x14ac:dyDescent="0.15">
      <c r="A4490" s="450"/>
      <c r="B4490" s="344" t="s">
        <v>39303</v>
      </c>
      <c r="C4490" s="352"/>
      <c r="D4490" s="344" t="s">
        <v>39348</v>
      </c>
      <c r="E4490" s="344" t="s">
        <v>39349</v>
      </c>
      <c r="F4490" s="353"/>
      <c r="G4490" s="470"/>
      <c r="H4490" s="362" t="s">
        <v>62</v>
      </c>
      <c r="I4490" s="409"/>
      <c r="J4490" s="352"/>
      <c r="K4490" s="410"/>
      <c r="L4490" s="410"/>
      <c r="M4490" s="410"/>
      <c r="N4490" s="352"/>
      <c r="O4490" s="352"/>
      <c r="P4490" s="322" t="s">
        <v>858</v>
      </c>
      <c r="Q4490" s="344" t="s">
        <v>860</v>
      </c>
      <c r="R4490" s="344" t="s">
        <v>39306</v>
      </c>
      <c r="S4490" s="323" t="s">
        <v>9573</v>
      </c>
      <c r="T4490" s="322" t="s">
        <v>39350</v>
      </c>
      <c r="U4490" s="322" t="s">
        <v>39306</v>
      </c>
      <c r="V4490" s="411" t="s">
        <v>38828</v>
      </c>
      <c r="W4490" s="412"/>
      <c r="X4490" s="412" t="s">
        <v>39351</v>
      </c>
      <c r="Y4490" s="333"/>
      <c r="Z4490" s="413" t="s">
        <v>39352</v>
      </c>
      <c r="AA4490" s="413" t="s">
        <v>39353</v>
      </c>
      <c r="AB4490" s="331" t="s">
        <v>39354</v>
      </c>
      <c r="AC4490" s="409"/>
      <c r="AD4490" s="409"/>
      <c r="AE4490" s="409"/>
    </row>
    <row r="4491" spans="1:31" ht="13.5" customHeight="1" x14ac:dyDescent="0.15">
      <c r="A4491" s="450"/>
      <c r="B4491" s="344" t="s">
        <v>41706</v>
      </c>
      <c r="C4491" s="416"/>
      <c r="D4491" s="344" t="s">
        <v>41707</v>
      </c>
      <c r="E4491" s="344" t="s">
        <v>41708</v>
      </c>
      <c r="F4491" s="353"/>
      <c r="G4491" s="470"/>
      <c r="H4491" s="362" t="s">
        <v>43</v>
      </c>
      <c r="I4491" s="409"/>
      <c r="J4491" s="352"/>
      <c r="K4491" s="410"/>
      <c r="L4491" s="410"/>
      <c r="M4491" s="410"/>
      <c r="N4491" s="352"/>
      <c r="O4491" s="352"/>
      <c r="P4491" s="322" t="s">
        <v>858</v>
      </c>
      <c r="Q4491" s="344" t="s">
        <v>860</v>
      </c>
      <c r="R4491" s="344" t="s">
        <v>41709</v>
      </c>
      <c r="S4491" s="323" t="s">
        <v>9573</v>
      </c>
      <c r="T4491" s="322" t="s">
        <v>41710</v>
      </c>
      <c r="U4491" s="322" t="s">
        <v>41709</v>
      </c>
      <c r="V4491" s="411" t="s">
        <v>41711</v>
      </c>
      <c r="W4491" s="412"/>
      <c r="X4491" s="412" t="s">
        <v>41712</v>
      </c>
      <c r="Y4491" s="333"/>
      <c r="Z4491" s="413" t="s">
        <v>41713</v>
      </c>
      <c r="AA4491" s="413" t="s">
        <v>41714</v>
      </c>
      <c r="AB4491" s="332" t="s">
        <v>41715</v>
      </c>
      <c r="AC4491" s="409"/>
      <c r="AD4491" s="409"/>
      <c r="AE4491" s="409"/>
    </row>
    <row r="4492" spans="1:31" ht="13.5" customHeight="1" x14ac:dyDescent="0.15">
      <c r="A4492" s="450"/>
      <c r="B4492" s="344" t="s">
        <v>41706</v>
      </c>
      <c r="C4492" s="416"/>
      <c r="D4492" s="344" t="s">
        <v>41716</v>
      </c>
      <c r="E4492" s="344" t="s">
        <v>41717</v>
      </c>
      <c r="F4492" s="353"/>
      <c r="G4492" s="470"/>
      <c r="H4492" s="362" t="s">
        <v>62</v>
      </c>
      <c r="I4492" s="409"/>
      <c r="J4492" s="352"/>
      <c r="K4492" s="410"/>
      <c r="L4492" s="410"/>
      <c r="M4492" s="410"/>
      <c r="N4492" s="352"/>
      <c r="O4492" s="352"/>
      <c r="P4492" s="322" t="s">
        <v>858</v>
      </c>
      <c r="Q4492" s="344" t="s">
        <v>860</v>
      </c>
      <c r="R4492" s="344" t="s">
        <v>41709</v>
      </c>
      <c r="S4492" s="323" t="s">
        <v>9573</v>
      </c>
      <c r="T4492" s="322" t="s">
        <v>41718</v>
      </c>
      <c r="U4492" s="322" t="s">
        <v>41709</v>
      </c>
      <c r="V4492" s="411" t="s">
        <v>41719</v>
      </c>
      <c r="W4492" s="412"/>
      <c r="X4492" s="412" t="s">
        <v>41720</v>
      </c>
      <c r="Y4492" s="333"/>
      <c r="Z4492" s="413" t="s">
        <v>41721</v>
      </c>
      <c r="AA4492" s="413" t="s">
        <v>41722</v>
      </c>
      <c r="AB4492" s="329"/>
      <c r="AC4492" s="409"/>
      <c r="AD4492" s="409"/>
      <c r="AE4492" s="409"/>
    </row>
    <row r="4493" spans="1:31" ht="13.5" customHeight="1" x14ac:dyDescent="0.15">
      <c r="A4493" s="450"/>
      <c r="B4493" s="344" t="s">
        <v>41706</v>
      </c>
      <c r="C4493" s="416"/>
      <c r="D4493" s="344" t="s">
        <v>41723</v>
      </c>
      <c r="E4493" s="344" t="s">
        <v>41724</v>
      </c>
      <c r="F4493" s="353"/>
      <c r="G4493" s="470"/>
      <c r="H4493" s="362" t="s">
        <v>299</v>
      </c>
      <c r="I4493" s="409"/>
      <c r="J4493" s="352"/>
      <c r="K4493" s="410"/>
      <c r="L4493" s="410"/>
      <c r="M4493" s="410"/>
      <c r="N4493" s="352"/>
      <c r="O4493" s="352"/>
      <c r="P4493" s="322" t="s">
        <v>858</v>
      </c>
      <c r="Q4493" s="344" t="s">
        <v>860</v>
      </c>
      <c r="R4493" s="344" t="s">
        <v>41709</v>
      </c>
      <c r="S4493" s="323" t="s">
        <v>9573</v>
      </c>
      <c r="T4493" s="322" t="s">
        <v>41725</v>
      </c>
      <c r="U4493" s="322" t="s">
        <v>41709</v>
      </c>
      <c r="V4493" s="411" t="s">
        <v>41711</v>
      </c>
      <c r="W4493" s="412"/>
      <c r="X4493" s="412" t="s">
        <v>41712</v>
      </c>
      <c r="Y4493" s="333"/>
      <c r="Z4493" s="413" t="s">
        <v>41726</v>
      </c>
      <c r="AA4493" s="413" t="s">
        <v>41727</v>
      </c>
      <c r="AB4493" s="332" t="s">
        <v>41728</v>
      </c>
      <c r="AC4493" s="409"/>
      <c r="AD4493" s="409"/>
      <c r="AE4493" s="409"/>
    </row>
    <row r="4494" spans="1:31" ht="13.5" customHeight="1" x14ac:dyDescent="0.15">
      <c r="A4494" s="450"/>
      <c r="B4494" s="344" t="s">
        <v>41706</v>
      </c>
      <c r="C4494" s="416"/>
      <c r="D4494" s="344" t="s">
        <v>41729</v>
      </c>
      <c r="E4494" s="344" t="s">
        <v>41730</v>
      </c>
      <c r="F4494" s="353"/>
      <c r="G4494" s="470"/>
      <c r="H4494" s="362" t="s">
        <v>43</v>
      </c>
      <c r="I4494" s="409"/>
      <c r="J4494" s="352"/>
      <c r="K4494" s="410"/>
      <c r="L4494" s="410"/>
      <c r="M4494" s="410"/>
      <c r="N4494" s="352"/>
      <c r="O4494" s="352"/>
      <c r="P4494" s="322" t="s">
        <v>858</v>
      </c>
      <c r="Q4494" s="344" t="s">
        <v>860</v>
      </c>
      <c r="R4494" s="344" t="s">
        <v>41709</v>
      </c>
      <c r="S4494" s="323" t="s">
        <v>9573</v>
      </c>
      <c r="T4494" s="322" t="s">
        <v>41731</v>
      </c>
      <c r="U4494" s="322" t="s">
        <v>41709</v>
      </c>
      <c r="V4494" s="411" t="s">
        <v>41719</v>
      </c>
      <c r="W4494" s="412"/>
      <c r="X4494" s="412" t="s">
        <v>41732</v>
      </c>
      <c r="Y4494" s="333"/>
      <c r="Z4494" s="413" t="s">
        <v>41733</v>
      </c>
      <c r="AA4494" s="413" t="s">
        <v>41734</v>
      </c>
      <c r="AB4494" s="331" t="s">
        <v>41735</v>
      </c>
      <c r="AC4494" s="409"/>
      <c r="AD4494" s="409"/>
      <c r="AE4494" s="409"/>
    </row>
    <row r="4495" spans="1:31" ht="13.5" customHeight="1" x14ac:dyDescent="0.15">
      <c r="A4495" s="450"/>
      <c r="B4495" s="344" t="s">
        <v>41706</v>
      </c>
      <c r="C4495" s="409"/>
      <c r="D4495" s="344" t="s">
        <v>41736</v>
      </c>
      <c r="E4495" s="344" t="s">
        <v>41737</v>
      </c>
      <c r="F4495" s="353"/>
      <c r="G4495" s="470"/>
      <c r="H4495" s="362" t="s">
        <v>171</v>
      </c>
      <c r="I4495" s="409"/>
      <c r="J4495" s="352"/>
      <c r="K4495" s="410"/>
      <c r="L4495" s="410"/>
      <c r="M4495" s="410"/>
      <c r="N4495" s="352"/>
      <c r="O4495" s="352"/>
      <c r="P4495" s="322" t="s">
        <v>858</v>
      </c>
      <c r="Q4495" s="344" t="s">
        <v>860</v>
      </c>
      <c r="R4495" s="344" t="s">
        <v>41709</v>
      </c>
      <c r="S4495" s="323" t="s">
        <v>9573</v>
      </c>
      <c r="T4495" s="323" t="s">
        <v>41738</v>
      </c>
      <c r="U4495" s="322" t="s">
        <v>41709</v>
      </c>
      <c r="V4495" s="411" t="s">
        <v>41739</v>
      </c>
      <c r="W4495" s="412"/>
      <c r="X4495" s="412" t="s">
        <v>41740</v>
      </c>
      <c r="Y4495" s="330"/>
      <c r="Z4495" s="413" t="s">
        <v>41741</v>
      </c>
      <c r="AA4495" s="413" t="s">
        <v>41742</v>
      </c>
      <c r="AB4495" s="331" t="s">
        <v>41743</v>
      </c>
      <c r="AC4495" s="409"/>
      <c r="AD4495" s="409"/>
      <c r="AE4495" s="409"/>
    </row>
    <row r="4496" spans="1:31" ht="13.5" customHeight="1" x14ac:dyDescent="0.15">
      <c r="A4496" s="450"/>
      <c r="B4496" s="344" t="s">
        <v>41706</v>
      </c>
      <c r="C4496" s="409"/>
      <c r="D4496" s="344" t="s">
        <v>41744</v>
      </c>
      <c r="E4496" s="344" t="s">
        <v>41745</v>
      </c>
      <c r="F4496" s="353"/>
      <c r="G4496" s="470"/>
      <c r="H4496" s="362" t="s">
        <v>62</v>
      </c>
      <c r="I4496" s="409"/>
      <c r="J4496" s="352"/>
      <c r="K4496" s="410"/>
      <c r="L4496" s="410"/>
      <c r="M4496" s="410"/>
      <c r="N4496" s="352"/>
      <c r="O4496" s="352"/>
      <c r="P4496" s="322" t="s">
        <v>858</v>
      </c>
      <c r="Q4496" s="344" t="s">
        <v>860</v>
      </c>
      <c r="R4496" s="344" t="s">
        <v>41709</v>
      </c>
      <c r="S4496" s="323" t="s">
        <v>9573</v>
      </c>
      <c r="T4496" s="323" t="s">
        <v>41746</v>
      </c>
      <c r="U4496" s="322" t="s">
        <v>41709</v>
      </c>
      <c r="V4496" s="411" t="s">
        <v>41739</v>
      </c>
      <c r="W4496" s="412"/>
      <c r="X4496" s="412" t="s">
        <v>41747</v>
      </c>
      <c r="Y4496" s="330"/>
      <c r="Z4496" s="413" t="s">
        <v>41748</v>
      </c>
      <c r="AA4496" s="413" t="s">
        <v>41749</v>
      </c>
      <c r="AB4496" s="331" t="s">
        <v>41750</v>
      </c>
      <c r="AC4496" s="409"/>
      <c r="AD4496" s="409"/>
      <c r="AE4496" s="409"/>
    </row>
    <row r="4497" spans="1:31" ht="13.5" customHeight="1" x14ac:dyDescent="0.15">
      <c r="A4497" s="449"/>
      <c r="B4497" s="321" t="s">
        <v>18204</v>
      </c>
      <c r="C4497" s="367"/>
      <c r="D4497" s="322" t="s">
        <v>18206</v>
      </c>
      <c r="E4497" s="322" t="s">
        <v>18207</v>
      </c>
      <c r="F4497" s="367"/>
      <c r="G4497" s="341"/>
      <c r="H4497" s="323" t="s">
        <v>43</v>
      </c>
      <c r="I4497" s="367"/>
      <c r="J4497" s="367"/>
      <c r="K4497" s="363"/>
      <c r="L4497" s="363"/>
      <c r="M4497" s="363"/>
      <c r="N4497" s="367"/>
      <c r="O4497" s="367"/>
      <c r="P4497" s="322" t="s">
        <v>858</v>
      </c>
      <c r="Q4497" s="322" t="s">
        <v>18211</v>
      </c>
      <c r="R4497" s="322" t="s">
        <v>18212</v>
      </c>
      <c r="S4497" s="355"/>
      <c r="T4497" s="322" t="s">
        <v>18213</v>
      </c>
      <c r="U4497" s="351" t="s">
        <v>18212</v>
      </c>
      <c r="V4497" s="364" t="s">
        <v>18214</v>
      </c>
      <c r="W4497" s="323"/>
      <c r="X4497" s="322"/>
      <c r="Y4497" s="328"/>
      <c r="Z4497" s="364">
        <v>-34.471397000000003</v>
      </c>
      <c r="AA4497" s="364">
        <v>-57.851733000000003</v>
      </c>
      <c r="AB4497" s="322" t="s">
        <v>18217</v>
      </c>
      <c r="AC4497" s="367"/>
      <c r="AD4497" s="367"/>
      <c r="AE4497" s="367"/>
    </row>
    <row r="4498" spans="1:31" ht="13.5" customHeight="1" x14ac:dyDescent="0.15">
      <c r="A4498" s="449"/>
      <c r="B4498" s="321" t="s">
        <v>18204</v>
      </c>
      <c r="C4498" s="367"/>
      <c r="D4498" s="322" t="s">
        <v>18223</v>
      </c>
      <c r="E4498" s="322" t="s">
        <v>18224</v>
      </c>
      <c r="F4498" s="367"/>
      <c r="G4498" s="341"/>
      <c r="H4498" s="323" t="s">
        <v>43</v>
      </c>
      <c r="I4498" s="367"/>
      <c r="J4498" s="367"/>
      <c r="K4498" s="363"/>
      <c r="L4498" s="363"/>
      <c r="M4498" s="363"/>
      <c r="N4498" s="367"/>
      <c r="O4498" s="367"/>
      <c r="P4498" s="322" t="s">
        <v>858</v>
      </c>
      <c r="Q4498" s="322" t="s">
        <v>18211</v>
      </c>
      <c r="R4498" s="322" t="s">
        <v>18212</v>
      </c>
      <c r="S4498" s="355"/>
      <c r="T4498" s="322" t="s">
        <v>18226</v>
      </c>
      <c r="U4498" s="351" t="s">
        <v>18212</v>
      </c>
      <c r="V4498" s="364" t="s">
        <v>18214</v>
      </c>
      <c r="W4498" s="323"/>
      <c r="X4498" s="322"/>
      <c r="Y4498" s="328"/>
      <c r="Z4498" s="364">
        <v>-34.471057000000002</v>
      </c>
      <c r="AA4498" s="364">
        <v>-57.851025</v>
      </c>
      <c r="AB4498" s="322"/>
      <c r="AC4498" s="367"/>
      <c r="AD4498" s="367"/>
      <c r="AE4498" s="367"/>
    </row>
    <row r="4499" spans="1:31" ht="13.5" customHeight="1" x14ac:dyDescent="0.15">
      <c r="A4499" s="449"/>
      <c r="B4499" s="321" t="s">
        <v>18204</v>
      </c>
      <c r="C4499" s="367"/>
      <c r="D4499" s="322" t="s">
        <v>18232</v>
      </c>
      <c r="E4499" s="322" t="s">
        <v>18233</v>
      </c>
      <c r="F4499" s="367"/>
      <c r="G4499" s="341"/>
      <c r="H4499" s="323" t="s">
        <v>272</v>
      </c>
      <c r="I4499" s="367"/>
      <c r="J4499" s="367"/>
      <c r="K4499" s="363"/>
      <c r="L4499" s="363"/>
      <c r="M4499" s="363"/>
      <c r="N4499" s="367"/>
      <c r="O4499" s="367"/>
      <c r="P4499" s="322" t="s">
        <v>858</v>
      </c>
      <c r="Q4499" s="322" t="s">
        <v>18211</v>
      </c>
      <c r="R4499" s="322" t="s">
        <v>18212</v>
      </c>
      <c r="S4499" s="355"/>
      <c r="T4499" s="322" t="s">
        <v>18232</v>
      </c>
      <c r="U4499" s="351" t="s">
        <v>18232</v>
      </c>
      <c r="V4499" s="364" t="s">
        <v>18214</v>
      </c>
      <c r="W4499" s="346" t="s">
        <v>2287</v>
      </c>
      <c r="X4499" s="365" t="s">
        <v>18237</v>
      </c>
      <c r="Y4499" s="328"/>
      <c r="Z4499" s="364">
        <v>-34.219873</v>
      </c>
      <c r="AA4499" s="364">
        <v>-57.928109999999997</v>
      </c>
      <c r="AB4499" s="322" t="s">
        <v>18240</v>
      </c>
      <c r="AC4499" s="367"/>
      <c r="AD4499" s="367"/>
      <c r="AE4499" s="367"/>
    </row>
    <row r="4500" spans="1:31" ht="13.5" customHeight="1" x14ac:dyDescent="0.15">
      <c r="A4500" s="449"/>
      <c r="B4500" s="321" t="s">
        <v>18204</v>
      </c>
      <c r="C4500" s="367"/>
      <c r="D4500" s="322" t="s">
        <v>18241</v>
      </c>
      <c r="E4500" s="322" t="s">
        <v>18243</v>
      </c>
      <c r="F4500" s="367"/>
      <c r="G4500" s="341"/>
      <c r="H4500" s="323" t="s">
        <v>43</v>
      </c>
      <c r="I4500" s="367"/>
      <c r="J4500" s="367"/>
      <c r="K4500" s="363"/>
      <c r="L4500" s="363"/>
      <c r="M4500" s="363"/>
      <c r="N4500" s="367"/>
      <c r="O4500" s="367"/>
      <c r="P4500" s="322" t="s">
        <v>858</v>
      </c>
      <c r="Q4500" s="322" t="s">
        <v>18211</v>
      </c>
      <c r="R4500" s="322" t="s">
        <v>18212</v>
      </c>
      <c r="S4500" s="355"/>
      <c r="T4500" s="322" t="s">
        <v>18248</v>
      </c>
      <c r="U4500" s="351" t="s">
        <v>18212</v>
      </c>
      <c r="V4500" s="364" t="s">
        <v>18214</v>
      </c>
      <c r="W4500" s="323"/>
      <c r="X4500" s="322"/>
      <c r="Y4500" s="328"/>
      <c r="Z4500" s="364">
        <v>-34.968232</v>
      </c>
      <c r="AA4500" s="364">
        <v>-54.951277099999999</v>
      </c>
      <c r="AB4500" s="322"/>
      <c r="AC4500" s="367"/>
      <c r="AD4500" s="367"/>
      <c r="AE4500" s="367"/>
    </row>
    <row r="4501" spans="1:31" ht="13.5" customHeight="1" x14ac:dyDescent="0.15">
      <c r="A4501" s="449"/>
      <c r="B4501" s="321" t="s">
        <v>18204</v>
      </c>
      <c r="C4501" s="367"/>
      <c r="D4501" s="322" t="s">
        <v>18252</v>
      </c>
      <c r="E4501" s="322" t="s">
        <v>18253</v>
      </c>
      <c r="F4501" s="367"/>
      <c r="G4501" s="341"/>
      <c r="H4501" s="323" t="s">
        <v>62</v>
      </c>
      <c r="I4501" s="367"/>
      <c r="J4501" s="367"/>
      <c r="K4501" s="363"/>
      <c r="L4501" s="363"/>
      <c r="M4501" s="363"/>
      <c r="N4501" s="367"/>
      <c r="O4501" s="367"/>
      <c r="P4501" s="322" t="s">
        <v>858</v>
      </c>
      <c r="Q4501" s="322" t="s">
        <v>18211</v>
      </c>
      <c r="R4501" s="322" t="s">
        <v>18212</v>
      </c>
      <c r="S4501" s="355"/>
      <c r="T4501" s="322" t="s">
        <v>18261</v>
      </c>
      <c r="U4501" s="351" t="s">
        <v>18212</v>
      </c>
      <c r="V4501" s="364" t="s">
        <v>18214</v>
      </c>
      <c r="W4501" s="323"/>
      <c r="X4501" s="365" t="s">
        <v>18262</v>
      </c>
      <c r="Y4501" s="328"/>
      <c r="Z4501" s="364">
        <v>-34.434888999999998</v>
      </c>
      <c r="AA4501" s="364">
        <v>-57.740848999999997</v>
      </c>
      <c r="AB4501" s="322"/>
      <c r="AC4501" s="367"/>
      <c r="AD4501" s="367"/>
      <c r="AE4501" s="367"/>
    </row>
    <row r="4502" spans="1:31" ht="13.5" customHeight="1" x14ac:dyDescent="0.15">
      <c r="A4502" s="449"/>
      <c r="B4502" s="321" t="s">
        <v>18204</v>
      </c>
      <c r="C4502" s="367"/>
      <c r="D4502" s="322" t="s">
        <v>18272</v>
      </c>
      <c r="E4502" s="322" t="s">
        <v>18273</v>
      </c>
      <c r="F4502" s="367"/>
      <c r="G4502" s="341"/>
      <c r="H4502" s="323" t="s">
        <v>62</v>
      </c>
      <c r="I4502" s="367"/>
      <c r="J4502" s="367"/>
      <c r="K4502" s="363"/>
      <c r="L4502" s="363"/>
      <c r="M4502" s="363"/>
      <c r="N4502" s="367"/>
      <c r="O4502" s="367"/>
      <c r="P4502" s="322" t="s">
        <v>858</v>
      </c>
      <c r="Q4502" s="322" t="s">
        <v>18211</v>
      </c>
      <c r="R4502" s="322" t="s">
        <v>18212</v>
      </c>
      <c r="S4502" s="355"/>
      <c r="T4502" s="322" t="s">
        <v>18275</v>
      </c>
      <c r="U4502" s="351" t="s">
        <v>18212</v>
      </c>
      <c r="V4502" s="364" t="s">
        <v>18214</v>
      </c>
      <c r="W4502" s="323"/>
      <c r="X4502" s="365" t="s">
        <v>18277</v>
      </c>
      <c r="Y4502" s="328"/>
      <c r="Z4502" s="364">
        <v>-34.4725258</v>
      </c>
      <c r="AA4502" s="364">
        <v>-57.851691899999999</v>
      </c>
      <c r="AB4502" s="322"/>
      <c r="AC4502" s="367"/>
      <c r="AD4502" s="367"/>
      <c r="AE4502" s="367"/>
    </row>
    <row r="4503" spans="1:31" ht="13.5" customHeight="1" x14ac:dyDescent="0.15">
      <c r="A4503" s="449"/>
      <c r="B4503" s="321" t="s">
        <v>18204</v>
      </c>
      <c r="C4503" s="367"/>
      <c r="D4503" s="322" t="s">
        <v>18282</v>
      </c>
      <c r="E4503" s="322" t="s">
        <v>18284</v>
      </c>
      <c r="F4503" s="367"/>
      <c r="G4503" s="341"/>
      <c r="H4503" s="323" t="s">
        <v>43</v>
      </c>
      <c r="I4503" s="367"/>
      <c r="J4503" s="367"/>
      <c r="K4503" s="363"/>
      <c r="L4503" s="363"/>
      <c r="M4503" s="363"/>
      <c r="N4503" s="367"/>
      <c r="O4503" s="367"/>
      <c r="P4503" s="322" t="s">
        <v>858</v>
      </c>
      <c r="Q4503" s="322" t="s">
        <v>18211</v>
      </c>
      <c r="R4503" s="322" t="s">
        <v>18212</v>
      </c>
      <c r="S4503" s="355"/>
      <c r="T4503" s="322" t="s">
        <v>18288</v>
      </c>
      <c r="U4503" s="351" t="s">
        <v>18212</v>
      </c>
      <c r="V4503" s="364" t="s">
        <v>18214</v>
      </c>
      <c r="W4503" s="323"/>
      <c r="X4503" s="322"/>
      <c r="Y4503" s="328"/>
      <c r="Z4503" s="364">
        <v>-34.472448999999997</v>
      </c>
      <c r="AA4503" s="364">
        <v>-57.850436000000002</v>
      </c>
      <c r="AB4503" s="322"/>
      <c r="AC4503" s="367"/>
      <c r="AD4503" s="367"/>
      <c r="AE4503" s="367"/>
    </row>
    <row r="4504" spans="1:31" ht="13.5" customHeight="1" x14ac:dyDescent="0.15">
      <c r="A4504" s="449"/>
      <c r="B4504" s="321" t="s">
        <v>18204</v>
      </c>
      <c r="C4504" s="367"/>
      <c r="D4504" s="322" t="s">
        <v>18293</v>
      </c>
      <c r="E4504" s="322" t="s">
        <v>18295</v>
      </c>
      <c r="F4504" s="367"/>
      <c r="G4504" s="341"/>
      <c r="H4504" s="323" t="s">
        <v>54</v>
      </c>
      <c r="I4504" s="367"/>
      <c r="J4504" s="367"/>
      <c r="K4504" s="363"/>
      <c r="L4504" s="363"/>
      <c r="M4504" s="363"/>
      <c r="N4504" s="367"/>
      <c r="O4504" s="367"/>
      <c r="P4504" s="322" t="s">
        <v>858</v>
      </c>
      <c r="Q4504" s="322" t="s">
        <v>18211</v>
      </c>
      <c r="R4504" s="322" t="s">
        <v>18212</v>
      </c>
      <c r="S4504" s="355"/>
      <c r="T4504" s="351" t="s">
        <v>18212</v>
      </c>
      <c r="U4504" s="351" t="s">
        <v>18212</v>
      </c>
      <c r="V4504" s="364" t="s">
        <v>43769</v>
      </c>
      <c r="W4504" s="323"/>
      <c r="X4504" s="322"/>
      <c r="Y4504" s="328"/>
      <c r="Z4504" s="364">
        <v>-34.468710000000002</v>
      </c>
      <c r="AA4504" s="364">
        <v>-57.848857000000002</v>
      </c>
      <c r="AB4504" s="322"/>
      <c r="AC4504" s="367"/>
      <c r="AD4504" s="367"/>
      <c r="AE4504" s="367"/>
    </row>
    <row r="4505" spans="1:31" ht="13.5" customHeight="1" x14ac:dyDescent="0.15">
      <c r="A4505" s="449"/>
      <c r="B4505" s="321" t="s">
        <v>18302</v>
      </c>
      <c r="C4505" s="367"/>
      <c r="D4505" s="322" t="s">
        <v>18306</v>
      </c>
      <c r="E4505" s="322" t="s">
        <v>18307</v>
      </c>
      <c r="F4505" s="367"/>
      <c r="G4505" s="341"/>
      <c r="H4505" s="323" t="s">
        <v>43</v>
      </c>
      <c r="I4505" s="367"/>
      <c r="J4505" s="367"/>
      <c r="K4505" s="363"/>
      <c r="L4505" s="363"/>
      <c r="M4505" s="363"/>
      <c r="N4505" s="367"/>
      <c r="O4505" s="367"/>
      <c r="P4505" s="322" t="s">
        <v>858</v>
      </c>
      <c r="Q4505" s="322" t="s">
        <v>18211</v>
      </c>
      <c r="R4505" s="322" t="s">
        <v>18308</v>
      </c>
      <c r="S4505" s="355"/>
      <c r="T4505" s="322" t="s">
        <v>18306</v>
      </c>
      <c r="U4505" s="351" t="s">
        <v>18308</v>
      </c>
      <c r="V4505" s="364" t="s">
        <v>18312</v>
      </c>
      <c r="W4505" s="323"/>
      <c r="X4505" s="322"/>
      <c r="Y4505" s="328"/>
      <c r="Z4505" s="364">
        <v>-34.9060433</v>
      </c>
      <c r="AA4505" s="364">
        <v>-56.199792600000002</v>
      </c>
      <c r="AB4505" s="322"/>
      <c r="AC4505" s="367"/>
      <c r="AD4505" s="367"/>
      <c r="AE4505" s="367"/>
    </row>
    <row r="4506" spans="1:31" ht="13.5" customHeight="1" x14ac:dyDescent="0.15">
      <c r="A4506" s="449"/>
      <c r="B4506" s="321" t="s">
        <v>18302</v>
      </c>
      <c r="C4506" s="367"/>
      <c r="D4506" s="322" t="s">
        <v>18316</v>
      </c>
      <c r="E4506" s="322" t="s">
        <v>18317</v>
      </c>
      <c r="F4506" s="367"/>
      <c r="G4506" s="341"/>
      <c r="H4506" s="323" t="s">
        <v>43</v>
      </c>
      <c r="I4506" s="367"/>
      <c r="J4506" s="367"/>
      <c r="K4506" s="363"/>
      <c r="L4506" s="363"/>
      <c r="M4506" s="363"/>
      <c r="N4506" s="367"/>
      <c r="O4506" s="367"/>
      <c r="P4506" s="322" t="s">
        <v>858</v>
      </c>
      <c r="Q4506" s="322" t="s">
        <v>18211</v>
      </c>
      <c r="R4506" s="322" t="s">
        <v>18308</v>
      </c>
      <c r="S4506" s="355"/>
      <c r="T4506" s="322" t="s">
        <v>18318</v>
      </c>
      <c r="U4506" s="351" t="s">
        <v>18308</v>
      </c>
      <c r="V4506" s="364" t="s">
        <v>18312</v>
      </c>
      <c r="W4506" s="323"/>
      <c r="X4506" s="322"/>
      <c r="Y4506" s="328"/>
      <c r="Z4506" s="364">
        <v>-34.907386099999997</v>
      </c>
      <c r="AA4506" s="364">
        <v>-56.203740699999997</v>
      </c>
      <c r="AB4506" s="322"/>
      <c r="AC4506" s="367"/>
      <c r="AD4506" s="367"/>
      <c r="AE4506" s="367"/>
    </row>
    <row r="4507" spans="1:31" ht="13.5" customHeight="1" x14ac:dyDescent="0.15">
      <c r="A4507" s="449"/>
      <c r="B4507" s="321" t="s">
        <v>18302</v>
      </c>
      <c r="C4507" s="367"/>
      <c r="D4507" s="322" t="s">
        <v>18323</v>
      </c>
      <c r="E4507" s="322" t="s">
        <v>18326</v>
      </c>
      <c r="F4507" s="367"/>
      <c r="G4507" s="341"/>
      <c r="H4507" s="323" t="s">
        <v>62</v>
      </c>
      <c r="I4507" s="367"/>
      <c r="J4507" s="367"/>
      <c r="K4507" s="363"/>
      <c r="L4507" s="363"/>
      <c r="M4507" s="363"/>
      <c r="N4507" s="367"/>
      <c r="O4507" s="367"/>
      <c r="P4507" s="322" t="s">
        <v>858</v>
      </c>
      <c r="Q4507" s="322" t="s">
        <v>18211</v>
      </c>
      <c r="R4507" s="322" t="s">
        <v>18308</v>
      </c>
      <c r="S4507" s="355"/>
      <c r="T4507" s="322" t="s">
        <v>18330</v>
      </c>
      <c r="U4507" s="351" t="s">
        <v>18308</v>
      </c>
      <c r="V4507" s="364" t="s">
        <v>18312</v>
      </c>
      <c r="W4507" s="323"/>
      <c r="X4507" s="322"/>
      <c r="Y4507" s="328"/>
      <c r="Z4507" s="364">
        <v>-34.906171000000001</v>
      </c>
      <c r="AA4507" s="364">
        <v>-56.194713700000001</v>
      </c>
      <c r="AB4507" s="322"/>
      <c r="AC4507" s="367"/>
      <c r="AD4507" s="367"/>
      <c r="AE4507" s="367"/>
    </row>
    <row r="4508" spans="1:31" ht="13.5" customHeight="1" x14ac:dyDescent="0.15">
      <c r="A4508" s="449"/>
      <c r="B4508" s="321" t="s">
        <v>18302</v>
      </c>
      <c r="C4508" s="367"/>
      <c r="D4508" s="322" t="s">
        <v>18335</v>
      </c>
      <c r="E4508" s="322" t="s">
        <v>18336</v>
      </c>
      <c r="F4508" s="367"/>
      <c r="G4508" s="341"/>
      <c r="H4508" s="323" t="s">
        <v>43</v>
      </c>
      <c r="I4508" s="367"/>
      <c r="J4508" s="367"/>
      <c r="K4508" s="363"/>
      <c r="L4508" s="363"/>
      <c r="M4508" s="363"/>
      <c r="N4508" s="367"/>
      <c r="O4508" s="367"/>
      <c r="P4508" s="322" t="s">
        <v>858</v>
      </c>
      <c r="Q4508" s="322" t="s">
        <v>18211</v>
      </c>
      <c r="R4508" s="322" t="s">
        <v>18308</v>
      </c>
      <c r="S4508" s="355"/>
      <c r="T4508" s="322" t="s">
        <v>18342</v>
      </c>
      <c r="U4508" s="351" t="s">
        <v>18308</v>
      </c>
      <c r="V4508" s="364" t="s">
        <v>18312</v>
      </c>
      <c r="W4508" s="323"/>
      <c r="X4508" s="322"/>
      <c r="Y4508" s="328"/>
      <c r="Z4508" s="364">
        <v>-34.908025899999998</v>
      </c>
      <c r="AA4508" s="364">
        <v>-56.206331200000001</v>
      </c>
      <c r="AB4508" s="322"/>
      <c r="AC4508" s="367"/>
      <c r="AD4508" s="367"/>
      <c r="AE4508" s="367"/>
    </row>
    <row r="4509" spans="1:31" ht="13.5" customHeight="1" x14ac:dyDescent="0.15">
      <c r="A4509" s="449"/>
      <c r="B4509" s="321" t="s">
        <v>18302</v>
      </c>
      <c r="C4509" s="367"/>
      <c r="D4509" s="322" t="s">
        <v>18345</v>
      </c>
      <c r="E4509" s="322" t="s">
        <v>18346</v>
      </c>
      <c r="F4509" s="367"/>
      <c r="G4509" s="341"/>
      <c r="H4509" s="323" t="s">
        <v>272</v>
      </c>
      <c r="I4509" s="367"/>
      <c r="J4509" s="367"/>
      <c r="K4509" s="363"/>
      <c r="L4509" s="363"/>
      <c r="M4509" s="363"/>
      <c r="N4509" s="367"/>
      <c r="O4509" s="367"/>
      <c r="P4509" s="322" t="s">
        <v>858</v>
      </c>
      <c r="Q4509" s="322" t="s">
        <v>18211</v>
      </c>
      <c r="R4509" s="322" t="s">
        <v>18308</v>
      </c>
      <c r="S4509" s="355"/>
      <c r="T4509" s="322" t="s">
        <v>18354</v>
      </c>
      <c r="U4509" s="351" t="s">
        <v>18308</v>
      </c>
      <c r="V4509" s="364" t="s">
        <v>18312</v>
      </c>
      <c r="W4509" s="323"/>
      <c r="X4509" s="322"/>
      <c r="Y4509" s="328"/>
      <c r="Z4509" s="364">
        <v>-34.905296499999999</v>
      </c>
      <c r="AA4509" s="364">
        <v>-56.211957699999999</v>
      </c>
      <c r="AB4509" s="322"/>
      <c r="AC4509" s="367"/>
      <c r="AD4509" s="367"/>
      <c r="AE4509" s="367"/>
    </row>
    <row r="4510" spans="1:31" ht="13.5" customHeight="1" x14ac:dyDescent="0.15">
      <c r="A4510" s="449"/>
      <c r="B4510" s="321" t="s">
        <v>18302</v>
      </c>
      <c r="C4510" s="367"/>
      <c r="D4510" s="322" t="s">
        <v>18356</v>
      </c>
      <c r="E4510" s="322" t="s">
        <v>18357</v>
      </c>
      <c r="F4510" s="367"/>
      <c r="G4510" s="341"/>
      <c r="H4510" s="323" t="s">
        <v>43</v>
      </c>
      <c r="I4510" s="367"/>
      <c r="J4510" s="367"/>
      <c r="K4510" s="363"/>
      <c r="L4510" s="363"/>
      <c r="M4510" s="363"/>
      <c r="N4510" s="367"/>
      <c r="O4510" s="367"/>
      <c r="P4510" s="322" t="s">
        <v>858</v>
      </c>
      <c r="Q4510" s="322" t="s">
        <v>18211</v>
      </c>
      <c r="R4510" s="322" t="s">
        <v>18308</v>
      </c>
      <c r="S4510" s="355"/>
      <c r="T4510" s="322" t="s">
        <v>18360</v>
      </c>
      <c r="U4510" s="351" t="s">
        <v>18308</v>
      </c>
      <c r="V4510" s="405" t="s">
        <v>18361</v>
      </c>
      <c r="W4510" s="323"/>
      <c r="X4510" s="322"/>
      <c r="Y4510" s="328"/>
      <c r="Z4510" s="364">
        <v>-34.914039199999998</v>
      </c>
      <c r="AA4510" s="364">
        <v>-56.148459699999997</v>
      </c>
      <c r="AB4510" s="322"/>
      <c r="AC4510" s="367"/>
      <c r="AD4510" s="367"/>
      <c r="AE4510" s="367"/>
    </row>
    <row r="4511" spans="1:31" ht="13.5" customHeight="1" x14ac:dyDescent="0.15">
      <c r="A4511" s="450"/>
      <c r="B4511" s="344" t="s">
        <v>20584</v>
      </c>
      <c r="C4511" s="409"/>
      <c r="D4511" s="344" t="s">
        <v>20585</v>
      </c>
      <c r="E4511" s="344" t="s">
        <v>20586</v>
      </c>
      <c r="F4511" s="353"/>
      <c r="G4511" s="470"/>
      <c r="H4511" s="362" t="s">
        <v>299</v>
      </c>
      <c r="I4511" s="352"/>
      <c r="J4511" s="352"/>
      <c r="K4511" s="410"/>
      <c r="L4511" s="410"/>
      <c r="M4511" s="410"/>
      <c r="N4511" s="352"/>
      <c r="O4511" s="352"/>
      <c r="P4511" s="322" t="s">
        <v>858</v>
      </c>
      <c r="Q4511" s="344" t="s">
        <v>860</v>
      </c>
      <c r="R4511" s="344" t="s">
        <v>20587</v>
      </c>
      <c r="S4511" s="323" t="s">
        <v>1650</v>
      </c>
      <c r="T4511" s="323" t="s">
        <v>20588</v>
      </c>
      <c r="U4511" s="322" t="s">
        <v>20587</v>
      </c>
      <c r="V4511" s="411" t="s">
        <v>20589</v>
      </c>
      <c r="W4511" s="412"/>
      <c r="X4511" s="412" t="s">
        <v>20590</v>
      </c>
      <c r="Y4511" s="333"/>
      <c r="Z4511" s="413" t="s">
        <v>20591</v>
      </c>
      <c r="AA4511" s="413" t="s">
        <v>20592</v>
      </c>
      <c r="AB4511" s="332" t="s">
        <v>20593</v>
      </c>
      <c r="AC4511" s="409"/>
      <c r="AD4511" s="409"/>
      <c r="AE4511" s="409"/>
    </row>
    <row r="4512" spans="1:31" ht="13.5" customHeight="1" x14ac:dyDescent="0.15">
      <c r="A4512" s="450"/>
      <c r="B4512" s="344" t="s">
        <v>20584</v>
      </c>
      <c r="C4512" s="409"/>
      <c r="D4512" s="344" t="s">
        <v>20594</v>
      </c>
      <c r="E4512" s="344" t="s">
        <v>20595</v>
      </c>
      <c r="F4512" s="353"/>
      <c r="G4512" s="470"/>
      <c r="H4512" s="362" t="s">
        <v>54</v>
      </c>
      <c r="I4512" s="352"/>
      <c r="J4512" s="352"/>
      <c r="K4512" s="410"/>
      <c r="L4512" s="410"/>
      <c r="M4512" s="410"/>
      <c r="N4512" s="352"/>
      <c r="O4512" s="352"/>
      <c r="P4512" s="322" t="s">
        <v>858</v>
      </c>
      <c r="Q4512" s="344" t="s">
        <v>860</v>
      </c>
      <c r="R4512" s="344" t="s">
        <v>20587</v>
      </c>
      <c r="S4512" s="323" t="s">
        <v>1650</v>
      </c>
      <c r="T4512" s="322" t="s">
        <v>20596</v>
      </c>
      <c r="U4512" s="322" t="s">
        <v>20587</v>
      </c>
      <c r="V4512" s="411" t="s">
        <v>20589</v>
      </c>
      <c r="W4512" s="412"/>
      <c r="X4512" s="412" t="s">
        <v>20597</v>
      </c>
      <c r="Y4512" s="333"/>
      <c r="Z4512" s="413" t="s">
        <v>20598</v>
      </c>
      <c r="AA4512" s="413" t="s">
        <v>20599</v>
      </c>
      <c r="AB4512" s="332" t="s">
        <v>20600</v>
      </c>
      <c r="AC4512" s="409"/>
      <c r="AD4512" s="409"/>
      <c r="AE4512" s="409"/>
    </row>
    <row r="4513" spans="1:31" ht="13.5" customHeight="1" x14ac:dyDescent="0.15">
      <c r="A4513" s="450"/>
      <c r="B4513" s="344" t="s">
        <v>20584</v>
      </c>
      <c r="C4513" s="409"/>
      <c r="D4513" s="344" t="s">
        <v>20601</v>
      </c>
      <c r="E4513" s="344" t="s">
        <v>20602</v>
      </c>
      <c r="F4513" s="353"/>
      <c r="G4513" s="470"/>
      <c r="H4513" s="362" t="s">
        <v>171</v>
      </c>
      <c r="I4513" s="352"/>
      <c r="J4513" s="352"/>
      <c r="K4513" s="410"/>
      <c r="L4513" s="410"/>
      <c r="M4513" s="410"/>
      <c r="N4513" s="352"/>
      <c r="O4513" s="352"/>
      <c r="P4513" s="322" t="s">
        <v>858</v>
      </c>
      <c r="Q4513" s="344" t="s">
        <v>860</v>
      </c>
      <c r="R4513" s="344" t="s">
        <v>20587</v>
      </c>
      <c r="S4513" s="323" t="s">
        <v>1650</v>
      </c>
      <c r="T4513" s="323" t="s">
        <v>20603</v>
      </c>
      <c r="U4513" s="322" t="s">
        <v>20587</v>
      </c>
      <c r="V4513" s="411" t="s">
        <v>20589</v>
      </c>
      <c r="W4513" s="412"/>
      <c r="X4513" s="412" t="s">
        <v>20604</v>
      </c>
      <c r="Y4513" s="333"/>
      <c r="Z4513" s="413" t="s">
        <v>20605</v>
      </c>
      <c r="AA4513" s="413" t="s">
        <v>20606</v>
      </c>
      <c r="AB4513" s="332" t="s">
        <v>20607</v>
      </c>
      <c r="AC4513" s="409"/>
      <c r="AD4513" s="409"/>
      <c r="AE4513" s="409"/>
    </row>
    <row r="4514" spans="1:31" ht="13.5" customHeight="1" x14ac:dyDescent="0.15">
      <c r="A4514" s="451"/>
      <c r="B4514" s="344" t="s">
        <v>20584</v>
      </c>
      <c r="C4514" s="409"/>
      <c r="D4514" s="344" t="s">
        <v>20608</v>
      </c>
      <c r="E4514" s="344" t="s">
        <v>20609</v>
      </c>
      <c r="F4514" s="409"/>
      <c r="G4514" s="470"/>
      <c r="H4514" s="362" t="s">
        <v>62</v>
      </c>
      <c r="I4514" s="352"/>
      <c r="J4514" s="409"/>
      <c r="K4514" s="410"/>
      <c r="L4514" s="410"/>
      <c r="M4514" s="410"/>
      <c r="N4514" s="409"/>
      <c r="O4514" s="409"/>
      <c r="P4514" s="322" t="s">
        <v>858</v>
      </c>
      <c r="Q4514" s="344" t="s">
        <v>860</v>
      </c>
      <c r="R4514" s="344" t="s">
        <v>20587</v>
      </c>
      <c r="S4514" s="323" t="s">
        <v>1650</v>
      </c>
      <c r="T4514" s="322" t="s">
        <v>20610</v>
      </c>
      <c r="U4514" s="322" t="s">
        <v>20587</v>
      </c>
      <c r="V4514" s="411" t="s">
        <v>20611</v>
      </c>
      <c r="W4514" s="412"/>
      <c r="X4514" s="412" t="s">
        <v>20612</v>
      </c>
      <c r="Y4514" s="333"/>
      <c r="Z4514" s="413" t="s">
        <v>20613</v>
      </c>
      <c r="AA4514" s="413" t="s">
        <v>20614</v>
      </c>
      <c r="AB4514" s="331" t="s">
        <v>20615</v>
      </c>
      <c r="AC4514" s="409"/>
      <c r="AD4514" s="409"/>
      <c r="AE4514" s="409"/>
    </row>
    <row r="4515" spans="1:31" ht="13.5" customHeight="1" x14ac:dyDescent="0.15">
      <c r="A4515" s="451"/>
      <c r="B4515" s="344" t="s">
        <v>20584</v>
      </c>
      <c r="C4515" s="409"/>
      <c r="D4515" s="344" t="s">
        <v>20616</v>
      </c>
      <c r="E4515" s="344" t="s">
        <v>20617</v>
      </c>
      <c r="F4515" s="409"/>
      <c r="G4515" s="470"/>
      <c r="H4515" s="362" t="s">
        <v>54</v>
      </c>
      <c r="I4515" s="352"/>
      <c r="J4515" s="409"/>
      <c r="K4515" s="410"/>
      <c r="L4515" s="410"/>
      <c r="M4515" s="410"/>
      <c r="N4515" s="409"/>
      <c r="O4515" s="409"/>
      <c r="P4515" s="322" t="s">
        <v>858</v>
      </c>
      <c r="Q4515" s="344" t="s">
        <v>860</v>
      </c>
      <c r="R4515" s="344" t="s">
        <v>20587</v>
      </c>
      <c r="S4515" s="323" t="s">
        <v>1650</v>
      </c>
      <c r="T4515" s="323" t="s">
        <v>20618</v>
      </c>
      <c r="U4515" s="322" t="s">
        <v>20619</v>
      </c>
      <c r="V4515" s="411" t="s">
        <v>20620</v>
      </c>
      <c r="W4515" s="346" t="s">
        <v>2287</v>
      </c>
      <c r="X4515" s="412" t="s">
        <v>20621</v>
      </c>
      <c r="Y4515" s="330"/>
      <c r="Z4515" s="413" t="s">
        <v>20622</v>
      </c>
      <c r="AA4515" s="413" t="s">
        <v>20623</v>
      </c>
      <c r="AB4515" s="331" t="s">
        <v>20624</v>
      </c>
      <c r="AC4515" s="409"/>
      <c r="AD4515" s="409"/>
      <c r="AE4515" s="409"/>
    </row>
    <row r="4516" spans="1:31" ht="13.5" customHeight="1" x14ac:dyDescent="0.15">
      <c r="A4516" s="451"/>
      <c r="B4516" s="344" t="s">
        <v>20584</v>
      </c>
      <c r="C4516" s="409"/>
      <c r="D4516" s="344" t="s">
        <v>20625</v>
      </c>
      <c r="E4516" s="344" t="s">
        <v>20626</v>
      </c>
      <c r="F4516" s="409"/>
      <c r="G4516" s="470"/>
      <c r="H4516" s="362" t="s">
        <v>43</v>
      </c>
      <c r="I4516" s="352"/>
      <c r="J4516" s="409"/>
      <c r="K4516" s="410"/>
      <c r="L4516" s="410"/>
      <c r="M4516" s="410"/>
      <c r="N4516" s="409"/>
      <c r="O4516" s="409"/>
      <c r="P4516" s="322" t="s">
        <v>858</v>
      </c>
      <c r="Q4516" s="344" t="s">
        <v>860</v>
      </c>
      <c r="R4516" s="344" t="s">
        <v>20587</v>
      </c>
      <c r="S4516" s="323" t="s">
        <v>1650</v>
      </c>
      <c r="T4516" s="323" t="s">
        <v>20627</v>
      </c>
      <c r="U4516" s="322" t="s">
        <v>20619</v>
      </c>
      <c r="V4516" s="411" t="s">
        <v>20620</v>
      </c>
      <c r="W4516" s="346" t="s">
        <v>2287</v>
      </c>
      <c r="X4516" s="412" t="s">
        <v>20628</v>
      </c>
      <c r="Y4516" s="330"/>
      <c r="Z4516" s="413" t="s">
        <v>20629</v>
      </c>
      <c r="AA4516" s="413" t="s">
        <v>20630</v>
      </c>
      <c r="AB4516" s="332" t="s">
        <v>20631</v>
      </c>
      <c r="AC4516" s="409"/>
      <c r="AD4516" s="409"/>
      <c r="AE4516" s="409"/>
    </row>
    <row r="4517" spans="1:31" ht="13.5" customHeight="1" x14ac:dyDescent="0.15">
      <c r="A4517" s="451"/>
      <c r="B4517" s="344" t="s">
        <v>20584</v>
      </c>
      <c r="C4517" s="409"/>
      <c r="D4517" s="344" t="s">
        <v>12886</v>
      </c>
      <c r="E4517" s="344" t="s">
        <v>12888</v>
      </c>
      <c r="F4517" s="409"/>
      <c r="G4517" s="470"/>
      <c r="H4517" s="362" t="s">
        <v>299</v>
      </c>
      <c r="I4517" s="352"/>
      <c r="J4517" s="409"/>
      <c r="K4517" s="410"/>
      <c r="L4517" s="410"/>
      <c r="M4517" s="410"/>
      <c r="N4517" s="409"/>
      <c r="O4517" s="409"/>
      <c r="P4517" s="322" t="s">
        <v>858</v>
      </c>
      <c r="Q4517" s="344" t="s">
        <v>860</v>
      </c>
      <c r="R4517" s="344" t="s">
        <v>20587</v>
      </c>
      <c r="S4517" s="323" t="s">
        <v>1650</v>
      </c>
      <c r="T4517" s="323" t="s">
        <v>18528</v>
      </c>
      <c r="U4517" s="322" t="s">
        <v>12650</v>
      </c>
      <c r="V4517" s="411" t="s">
        <v>18529</v>
      </c>
      <c r="W4517" s="346" t="s">
        <v>2287</v>
      </c>
      <c r="X4517" s="412" t="s">
        <v>12896</v>
      </c>
      <c r="Y4517" s="330"/>
      <c r="Z4517" s="419" t="s">
        <v>12897</v>
      </c>
      <c r="AA4517" s="419" t="s">
        <v>12898</v>
      </c>
      <c r="AB4517" s="331" t="s">
        <v>12899</v>
      </c>
      <c r="AC4517" s="409"/>
      <c r="AD4517" s="409"/>
      <c r="AE4517" s="409"/>
    </row>
    <row r="4518" spans="1:31" ht="13.5" customHeight="1" x14ac:dyDescent="0.15">
      <c r="A4518" s="451"/>
      <c r="B4518" s="344" t="s">
        <v>20584</v>
      </c>
      <c r="C4518" s="409"/>
      <c r="D4518" s="344" t="s">
        <v>12773</v>
      </c>
      <c r="E4518" s="344" t="s">
        <v>12774</v>
      </c>
      <c r="F4518" s="409"/>
      <c r="G4518" s="470"/>
      <c r="H4518" s="362" t="s">
        <v>299</v>
      </c>
      <c r="I4518" s="352"/>
      <c r="J4518" s="409"/>
      <c r="K4518" s="410"/>
      <c r="L4518" s="410"/>
      <c r="M4518" s="410"/>
      <c r="N4518" s="409"/>
      <c r="O4518" s="409"/>
      <c r="P4518" s="322" t="s">
        <v>858</v>
      </c>
      <c r="Q4518" s="344" t="s">
        <v>860</v>
      </c>
      <c r="R4518" s="344" t="s">
        <v>20587</v>
      </c>
      <c r="S4518" s="323" t="s">
        <v>1650</v>
      </c>
      <c r="T4518" s="323" t="s">
        <v>20632</v>
      </c>
      <c r="U4518" s="322" t="s">
        <v>12650</v>
      </c>
      <c r="V4518" s="411" t="s">
        <v>18567</v>
      </c>
      <c r="W4518" s="346" t="s">
        <v>2287</v>
      </c>
      <c r="X4518" s="412" t="s">
        <v>12778</v>
      </c>
      <c r="Y4518" s="330"/>
      <c r="Z4518" s="413" t="s">
        <v>12779</v>
      </c>
      <c r="AA4518" s="413" t="s">
        <v>12780</v>
      </c>
      <c r="AB4518" s="331" t="s">
        <v>12781</v>
      </c>
      <c r="AC4518" s="409"/>
      <c r="AD4518" s="409"/>
      <c r="AE4518" s="409"/>
    </row>
    <row r="4519" spans="1:31" ht="13.5" customHeight="1" x14ac:dyDescent="0.15">
      <c r="A4519" s="451"/>
      <c r="B4519" s="344" t="s">
        <v>20584</v>
      </c>
      <c r="C4519" s="409"/>
      <c r="D4519" s="344" t="s">
        <v>12663</v>
      </c>
      <c r="E4519" s="344" t="s">
        <v>12665</v>
      </c>
      <c r="F4519" s="409"/>
      <c r="G4519" s="470"/>
      <c r="H4519" s="362" t="s">
        <v>299</v>
      </c>
      <c r="I4519" s="352"/>
      <c r="J4519" s="409"/>
      <c r="K4519" s="410"/>
      <c r="L4519" s="410"/>
      <c r="M4519" s="410"/>
      <c r="N4519" s="409"/>
      <c r="O4519" s="409"/>
      <c r="P4519" s="322" t="s">
        <v>858</v>
      </c>
      <c r="Q4519" s="344" t="s">
        <v>860</v>
      </c>
      <c r="R4519" s="344" t="s">
        <v>20587</v>
      </c>
      <c r="S4519" s="323" t="s">
        <v>1650</v>
      </c>
      <c r="T4519" s="323" t="s">
        <v>18566</v>
      </c>
      <c r="U4519" s="322" t="s">
        <v>12650</v>
      </c>
      <c r="V4519" s="411" t="s">
        <v>18567</v>
      </c>
      <c r="W4519" s="346" t="s">
        <v>2287</v>
      </c>
      <c r="X4519" s="412" t="s">
        <v>12668</v>
      </c>
      <c r="Y4519" s="330"/>
      <c r="Z4519" s="413" t="s">
        <v>12670</v>
      </c>
      <c r="AA4519" s="413" t="s">
        <v>12672</v>
      </c>
      <c r="AB4519" s="331" t="s">
        <v>12674</v>
      </c>
      <c r="AC4519" s="409"/>
      <c r="AD4519" s="409"/>
      <c r="AE4519" s="409"/>
    </row>
    <row r="4520" spans="1:31" ht="13.5" customHeight="1" x14ac:dyDescent="0.15">
      <c r="A4520" s="451"/>
      <c r="B4520" s="344" t="s">
        <v>20584</v>
      </c>
      <c r="C4520" s="409"/>
      <c r="D4520" s="344" t="s">
        <v>20633</v>
      </c>
      <c r="E4520" s="344" t="s">
        <v>20634</v>
      </c>
      <c r="F4520" s="409"/>
      <c r="G4520" s="470"/>
      <c r="H4520" s="362" t="s">
        <v>299</v>
      </c>
      <c r="I4520" s="352"/>
      <c r="J4520" s="409"/>
      <c r="K4520" s="410"/>
      <c r="L4520" s="410"/>
      <c r="M4520" s="410"/>
      <c r="N4520" s="409"/>
      <c r="O4520" s="409"/>
      <c r="P4520" s="322" t="s">
        <v>858</v>
      </c>
      <c r="Q4520" s="344" t="s">
        <v>860</v>
      </c>
      <c r="R4520" s="344" t="s">
        <v>20587</v>
      </c>
      <c r="S4520" s="323" t="s">
        <v>1650</v>
      </c>
      <c r="T4520" s="323" t="s">
        <v>20635</v>
      </c>
      <c r="U4520" s="322" t="s">
        <v>12650</v>
      </c>
      <c r="V4520" s="411" t="s">
        <v>18567</v>
      </c>
      <c r="W4520" s="346" t="s">
        <v>2287</v>
      </c>
      <c r="X4520" s="412" t="s">
        <v>20636</v>
      </c>
      <c r="Y4520" s="330"/>
      <c r="Z4520" s="413" t="s">
        <v>20637</v>
      </c>
      <c r="AA4520" s="413" t="s">
        <v>20638</v>
      </c>
      <c r="AB4520" s="331" t="s">
        <v>20639</v>
      </c>
      <c r="AC4520" s="409"/>
      <c r="AD4520" s="409"/>
      <c r="AE4520" s="409"/>
    </row>
    <row r="4521" spans="1:31" ht="13.5" customHeight="1" x14ac:dyDescent="0.15">
      <c r="A4521" s="451"/>
      <c r="B4521" s="344" t="s">
        <v>20584</v>
      </c>
      <c r="C4521" s="409"/>
      <c r="D4521" s="344" t="s">
        <v>12846</v>
      </c>
      <c r="E4521" s="344" t="s">
        <v>12847</v>
      </c>
      <c r="F4521" s="409"/>
      <c r="G4521" s="470"/>
      <c r="H4521" s="362" t="s">
        <v>299</v>
      </c>
      <c r="I4521" s="352"/>
      <c r="J4521" s="409"/>
      <c r="K4521" s="410"/>
      <c r="L4521" s="410"/>
      <c r="M4521" s="410"/>
      <c r="N4521" s="409"/>
      <c r="O4521" s="409"/>
      <c r="P4521" s="322" t="s">
        <v>858</v>
      </c>
      <c r="Q4521" s="344" t="s">
        <v>860</v>
      </c>
      <c r="R4521" s="344" t="s">
        <v>20587</v>
      </c>
      <c r="S4521" s="323" t="s">
        <v>1650</v>
      </c>
      <c r="T4521" s="323" t="s">
        <v>18590</v>
      </c>
      <c r="U4521" s="322" t="s">
        <v>12851</v>
      </c>
      <c r="V4521" s="411" t="s">
        <v>18591</v>
      </c>
      <c r="W4521" s="346" t="s">
        <v>2287</v>
      </c>
      <c r="X4521" s="412" t="s">
        <v>12853</v>
      </c>
      <c r="Y4521" s="330"/>
      <c r="Z4521" s="413" t="s">
        <v>12854</v>
      </c>
      <c r="AA4521" s="413" t="s">
        <v>12856</v>
      </c>
      <c r="AB4521" s="331" t="s">
        <v>12857</v>
      </c>
      <c r="AC4521" s="409"/>
      <c r="AD4521" s="409"/>
      <c r="AE4521" s="409"/>
    </row>
    <row r="4522" spans="1:31" ht="13.5" customHeight="1" x14ac:dyDescent="0.15">
      <c r="A4522" s="451"/>
      <c r="B4522" s="344" t="s">
        <v>20584</v>
      </c>
      <c r="C4522" s="409"/>
      <c r="D4522" s="344" t="s">
        <v>20640</v>
      </c>
      <c r="E4522" s="344" t="s">
        <v>20641</v>
      </c>
      <c r="F4522" s="409"/>
      <c r="G4522" s="470"/>
      <c r="H4522" s="362" t="s">
        <v>299</v>
      </c>
      <c r="I4522" s="352"/>
      <c r="J4522" s="409"/>
      <c r="K4522" s="410"/>
      <c r="L4522" s="410"/>
      <c r="M4522" s="410"/>
      <c r="N4522" s="409"/>
      <c r="O4522" s="409"/>
      <c r="P4522" s="322" t="s">
        <v>858</v>
      </c>
      <c r="Q4522" s="344" t="s">
        <v>860</v>
      </c>
      <c r="R4522" s="344" t="s">
        <v>20587</v>
      </c>
      <c r="S4522" s="323" t="s">
        <v>1650</v>
      </c>
      <c r="T4522" s="323" t="s">
        <v>20642</v>
      </c>
      <c r="U4522" s="322" t="s">
        <v>18601</v>
      </c>
      <c r="V4522" s="411" t="s">
        <v>18602</v>
      </c>
      <c r="W4522" s="346" t="s">
        <v>2287</v>
      </c>
      <c r="X4522" s="412" t="s">
        <v>18603</v>
      </c>
      <c r="Y4522" s="330"/>
      <c r="Z4522" s="413" t="s">
        <v>20643</v>
      </c>
      <c r="AA4522" s="413" t="s">
        <v>20644</v>
      </c>
      <c r="AB4522" s="331" t="s">
        <v>20645</v>
      </c>
      <c r="AC4522" s="409"/>
      <c r="AD4522" s="409"/>
      <c r="AE4522" s="409"/>
    </row>
    <row r="4523" spans="1:31" ht="13.5" customHeight="1" x14ac:dyDescent="0.15">
      <c r="A4523" s="451"/>
      <c r="B4523" s="344" t="s">
        <v>20204</v>
      </c>
      <c r="C4523" s="409"/>
      <c r="D4523" s="344" t="s">
        <v>20205</v>
      </c>
      <c r="E4523" s="344" t="s">
        <v>20206</v>
      </c>
      <c r="F4523" s="409"/>
      <c r="G4523" s="470"/>
      <c r="H4523" s="362" t="s">
        <v>299</v>
      </c>
      <c r="I4523" s="409"/>
      <c r="J4523" s="409"/>
      <c r="K4523" s="410"/>
      <c r="L4523" s="410"/>
      <c r="M4523" s="410"/>
      <c r="N4523" s="409"/>
      <c r="O4523" s="409"/>
      <c r="P4523" s="322" t="s">
        <v>858</v>
      </c>
      <c r="Q4523" s="344" t="s">
        <v>860</v>
      </c>
      <c r="R4523" s="344" t="s">
        <v>20207</v>
      </c>
      <c r="S4523" s="323" t="s">
        <v>20208</v>
      </c>
      <c r="T4523" s="323" t="s">
        <v>20209</v>
      </c>
      <c r="U4523" s="322" t="s">
        <v>2710</v>
      </c>
      <c r="V4523" s="411" t="s">
        <v>20210</v>
      </c>
      <c r="W4523" s="346" t="s">
        <v>2287</v>
      </c>
      <c r="X4523" s="412" t="s">
        <v>20211</v>
      </c>
      <c r="Y4523" s="330"/>
      <c r="Z4523" s="413" t="s">
        <v>20212</v>
      </c>
      <c r="AA4523" s="413" t="s">
        <v>20213</v>
      </c>
      <c r="AB4523" s="331" t="s">
        <v>20214</v>
      </c>
      <c r="AC4523" s="409"/>
      <c r="AD4523" s="409"/>
      <c r="AE4523" s="409"/>
    </row>
    <row r="4524" spans="1:31" ht="13.5" customHeight="1" x14ac:dyDescent="0.15">
      <c r="A4524" s="451"/>
      <c r="B4524" s="344" t="s">
        <v>20204</v>
      </c>
      <c r="C4524" s="409"/>
      <c r="D4524" s="344" t="s">
        <v>20215</v>
      </c>
      <c r="E4524" s="344" t="s">
        <v>20216</v>
      </c>
      <c r="F4524" s="409"/>
      <c r="G4524" s="470"/>
      <c r="H4524" s="362" t="s">
        <v>54</v>
      </c>
      <c r="I4524" s="409"/>
      <c r="J4524" s="409"/>
      <c r="K4524" s="410"/>
      <c r="L4524" s="410"/>
      <c r="M4524" s="410"/>
      <c r="N4524" s="409"/>
      <c r="O4524" s="409"/>
      <c r="P4524" s="322" t="s">
        <v>858</v>
      </c>
      <c r="Q4524" s="344" t="s">
        <v>860</v>
      </c>
      <c r="R4524" s="344" t="s">
        <v>20207</v>
      </c>
      <c r="S4524" s="323" t="s">
        <v>20208</v>
      </c>
      <c r="T4524" s="323" t="s">
        <v>20217</v>
      </c>
      <c r="U4524" s="322" t="s">
        <v>2710</v>
      </c>
      <c r="V4524" s="411" t="s">
        <v>20210</v>
      </c>
      <c r="W4524" s="346" t="s">
        <v>2287</v>
      </c>
      <c r="X4524" s="412" t="s">
        <v>20218</v>
      </c>
      <c r="Y4524" s="330"/>
      <c r="Z4524" s="413" t="s">
        <v>20219</v>
      </c>
      <c r="AA4524" s="413" t="s">
        <v>20220</v>
      </c>
      <c r="AB4524" s="331" t="s">
        <v>20221</v>
      </c>
      <c r="AC4524" s="409"/>
      <c r="AD4524" s="409"/>
      <c r="AE4524" s="409"/>
    </row>
    <row r="4525" spans="1:31" ht="13.5" customHeight="1" x14ac:dyDescent="0.15">
      <c r="A4525" s="451"/>
      <c r="B4525" s="344" t="s">
        <v>20204</v>
      </c>
      <c r="C4525" s="409"/>
      <c r="D4525" s="344" t="s">
        <v>20222</v>
      </c>
      <c r="E4525" s="344" t="s">
        <v>20223</v>
      </c>
      <c r="F4525" s="409"/>
      <c r="G4525" s="470"/>
      <c r="H4525" s="362" t="s">
        <v>62</v>
      </c>
      <c r="I4525" s="409"/>
      <c r="J4525" s="409"/>
      <c r="K4525" s="410"/>
      <c r="L4525" s="410"/>
      <c r="M4525" s="410"/>
      <c r="N4525" s="409"/>
      <c r="O4525" s="409"/>
      <c r="P4525" s="322" t="s">
        <v>858</v>
      </c>
      <c r="Q4525" s="344" t="s">
        <v>860</v>
      </c>
      <c r="R4525" s="344" t="s">
        <v>20207</v>
      </c>
      <c r="S4525" s="323" t="s">
        <v>20208</v>
      </c>
      <c r="T4525" s="323" t="s">
        <v>20224</v>
      </c>
      <c r="U4525" s="322" t="s">
        <v>20207</v>
      </c>
      <c r="V4525" s="411" t="s">
        <v>20225</v>
      </c>
      <c r="W4525" s="412"/>
      <c r="X4525" s="412" t="s">
        <v>20226</v>
      </c>
      <c r="Y4525" s="333"/>
      <c r="Z4525" s="413" t="s">
        <v>20227</v>
      </c>
      <c r="AA4525" s="413" t="s">
        <v>20228</v>
      </c>
      <c r="AB4525" s="332" t="s">
        <v>20229</v>
      </c>
      <c r="AC4525" s="409"/>
      <c r="AD4525" s="409"/>
      <c r="AE4525" s="409"/>
    </row>
    <row r="4526" spans="1:31" ht="13.5" customHeight="1" x14ac:dyDescent="0.15">
      <c r="A4526" s="451"/>
      <c r="B4526" s="344" t="s">
        <v>20204</v>
      </c>
      <c r="C4526" s="409"/>
      <c r="D4526" s="344" t="s">
        <v>20230</v>
      </c>
      <c r="E4526" s="344" t="s">
        <v>20231</v>
      </c>
      <c r="F4526" s="409"/>
      <c r="G4526" s="470"/>
      <c r="H4526" s="362" t="s">
        <v>54</v>
      </c>
      <c r="I4526" s="409"/>
      <c r="J4526" s="409"/>
      <c r="K4526" s="410"/>
      <c r="L4526" s="410"/>
      <c r="M4526" s="410"/>
      <c r="N4526" s="409"/>
      <c r="O4526" s="409"/>
      <c r="P4526" s="322" t="s">
        <v>858</v>
      </c>
      <c r="Q4526" s="344" t="s">
        <v>860</v>
      </c>
      <c r="R4526" s="344" t="s">
        <v>20207</v>
      </c>
      <c r="S4526" s="323" t="s">
        <v>20208</v>
      </c>
      <c r="T4526" s="323" t="s">
        <v>20232</v>
      </c>
      <c r="U4526" s="322" t="s">
        <v>20233</v>
      </c>
      <c r="V4526" s="411" t="s">
        <v>20234</v>
      </c>
      <c r="W4526" s="346" t="s">
        <v>2287</v>
      </c>
      <c r="X4526" s="412" t="s">
        <v>20235</v>
      </c>
      <c r="Y4526" s="330"/>
      <c r="Z4526" s="413" t="s">
        <v>20236</v>
      </c>
      <c r="AA4526" s="413" t="s">
        <v>20237</v>
      </c>
      <c r="AB4526" s="332" t="s">
        <v>20238</v>
      </c>
      <c r="AC4526" s="409"/>
      <c r="AD4526" s="409"/>
      <c r="AE4526" s="409"/>
    </row>
    <row r="4527" spans="1:31" ht="13.5" customHeight="1" x14ac:dyDescent="0.15">
      <c r="A4527" s="450"/>
      <c r="B4527" s="344" t="s">
        <v>20204</v>
      </c>
      <c r="C4527" s="361"/>
      <c r="D4527" s="344" t="s">
        <v>20239</v>
      </c>
      <c r="E4527" s="344" t="s">
        <v>20240</v>
      </c>
      <c r="F4527" s="353"/>
      <c r="G4527" s="470"/>
      <c r="H4527" s="362" t="s">
        <v>62</v>
      </c>
      <c r="I4527" s="352"/>
      <c r="J4527" s="352"/>
      <c r="K4527" s="410"/>
      <c r="L4527" s="410"/>
      <c r="M4527" s="410"/>
      <c r="N4527" s="352"/>
      <c r="O4527" s="352"/>
      <c r="P4527" s="322" t="s">
        <v>858</v>
      </c>
      <c r="Q4527" s="344" t="s">
        <v>860</v>
      </c>
      <c r="R4527" s="344" t="s">
        <v>20207</v>
      </c>
      <c r="S4527" s="323" t="s">
        <v>20208</v>
      </c>
      <c r="T4527" s="323" t="s">
        <v>20241</v>
      </c>
      <c r="U4527" s="322" t="s">
        <v>20207</v>
      </c>
      <c r="V4527" s="411" t="s">
        <v>20225</v>
      </c>
      <c r="W4527" s="412"/>
      <c r="X4527" s="412" t="s">
        <v>20242</v>
      </c>
      <c r="Y4527" s="330"/>
      <c r="Z4527" s="413" t="s">
        <v>20243</v>
      </c>
      <c r="AA4527" s="413" t="s">
        <v>20244</v>
      </c>
      <c r="AB4527" s="331" t="s">
        <v>20245</v>
      </c>
      <c r="AC4527" s="409"/>
      <c r="AD4527" s="409"/>
      <c r="AE4527" s="409"/>
    </row>
    <row r="4528" spans="1:31" ht="13.5" customHeight="1" x14ac:dyDescent="0.15">
      <c r="A4528" s="450"/>
      <c r="B4528" s="344" t="s">
        <v>20204</v>
      </c>
      <c r="C4528" s="361"/>
      <c r="D4528" s="344" t="s">
        <v>20246</v>
      </c>
      <c r="E4528" s="344" t="s">
        <v>20247</v>
      </c>
      <c r="F4528" s="353"/>
      <c r="G4528" s="470"/>
      <c r="H4528" s="362" t="s">
        <v>54</v>
      </c>
      <c r="I4528" s="352"/>
      <c r="J4528" s="352"/>
      <c r="K4528" s="410"/>
      <c r="L4528" s="410"/>
      <c r="M4528" s="410"/>
      <c r="N4528" s="352"/>
      <c r="O4528" s="352"/>
      <c r="P4528" s="322" t="s">
        <v>858</v>
      </c>
      <c r="Q4528" s="344" t="s">
        <v>860</v>
      </c>
      <c r="R4528" s="344" t="s">
        <v>20207</v>
      </c>
      <c r="S4528" s="323" t="s">
        <v>20208</v>
      </c>
      <c r="T4528" s="323" t="s">
        <v>20248</v>
      </c>
      <c r="U4528" s="322" t="s">
        <v>20249</v>
      </c>
      <c r="V4528" s="411" t="s">
        <v>20250</v>
      </c>
      <c r="W4528" s="346" t="s">
        <v>2287</v>
      </c>
      <c r="X4528" s="412" t="s">
        <v>20251</v>
      </c>
      <c r="Y4528" s="330"/>
      <c r="Z4528" s="413" t="s">
        <v>20252</v>
      </c>
      <c r="AA4528" s="413" t="s">
        <v>20253</v>
      </c>
      <c r="AB4528" s="332" t="s">
        <v>20254</v>
      </c>
      <c r="AC4528" s="409"/>
      <c r="AD4528" s="409"/>
      <c r="AE4528" s="409"/>
    </row>
    <row r="4529" spans="1:31" ht="13.5" customHeight="1" x14ac:dyDescent="0.15">
      <c r="A4529" s="450"/>
      <c r="B4529" s="344" t="s">
        <v>20204</v>
      </c>
      <c r="C4529" s="361"/>
      <c r="D4529" s="344" t="s">
        <v>20255</v>
      </c>
      <c r="E4529" s="344" t="s">
        <v>20256</v>
      </c>
      <c r="F4529" s="353"/>
      <c r="G4529" s="470"/>
      <c r="H4529" s="362" t="s">
        <v>62</v>
      </c>
      <c r="I4529" s="352"/>
      <c r="J4529" s="352"/>
      <c r="K4529" s="410"/>
      <c r="L4529" s="410"/>
      <c r="M4529" s="410"/>
      <c r="N4529" s="352"/>
      <c r="O4529" s="352"/>
      <c r="P4529" s="322" t="s">
        <v>858</v>
      </c>
      <c r="Q4529" s="344" t="s">
        <v>860</v>
      </c>
      <c r="R4529" s="344" t="s">
        <v>20207</v>
      </c>
      <c r="S4529" s="323" t="s">
        <v>20208</v>
      </c>
      <c r="T4529" s="323" t="s">
        <v>20257</v>
      </c>
      <c r="U4529" s="322" t="s">
        <v>20207</v>
      </c>
      <c r="V4529" s="411" t="s">
        <v>20225</v>
      </c>
      <c r="W4529" s="412"/>
      <c r="X4529" s="412" t="s">
        <v>20258</v>
      </c>
      <c r="Y4529" s="330"/>
      <c r="Z4529" s="413" t="s">
        <v>20259</v>
      </c>
      <c r="AA4529" s="413" t="s">
        <v>20260</v>
      </c>
      <c r="AB4529" s="331" t="s">
        <v>20261</v>
      </c>
      <c r="AC4529" s="409"/>
      <c r="AD4529" s="409"/>
      <c r="AE4529" s="409"/>
    </row>
    <row r="4530" spans="1:31" ht="13.5" customHeight="1" x14ac:dyDescent="0.15">
      <c r="A4530" s="450"/>
      <c r="B4530" s="344" t="s">
        <v>20204</v>
      </c>
      <c r="C4530" s="361"/>
      <c r="D4530" s="344" t="s">
        <v>20262</v>
      </c>
      <c r="E4530" s="344" t="s">
        <v>20263</v>
      </c>
      <c r="F4530" s="353"/>
      <c r="G4530" s="470"/>
      <c r="H4530" s="362" t="s">
        <v>62</v>
      </c>
      <c r="I4530" s="352"/>
      <c r="J4530" s="352"/>
      <c r="K4530" s="410"/>
      <c r="L4530" s="410"/>
      <c r="M4530" s="410"/>
      <c r="N4530" s="352"/>
      <c r="O4530" s="352"/>
      <c r="P4530" s="322" t="s">
        <v>858</v>
      </c>
      <c r="Q4530" s="344" t="s">
        <v>860</v>
      </c>
      <c r="R4530" s="344" t="s">
        <v>20207</v>
      </c>
      <c r="S4530" s="323" t="s">
        <v>20208</v>
      </c>
      <c r="T4530" s="323" t="s">
        <v>20264</v>
      </c>
      <c r="U4530" s="322" t="s">
        <v>20207</v>
      </c>
      <c r="V4530" s="411" t="s">
        <v>20225</v>
      </c>
      <c r="W4530" s="412"/>
      <c r="X4530" s="412" t="s">
        <v>20265</v>
      </c>
      <c r="Y4530" s="330"/>
      <c r="Z4530" s="413" t="s">
        <v>20266</v>
      </c>
      <c r="AA4530" s="413" t="s">
        <v>20267</v>
      </c>
      <c r="AB4530" s="331" t="s">
        <v>20268</v>
      </c>
      <c r="AC4530" s="409"/>
      <c r="AD4530" s="409"/>
      <c r="AE4530" s="409"/>
    </row>
    <row r="4531" spans="1:31" ht="13.5" customHeight="1" x14ac:dyDescent="0.15">
      <c r="A4531" s="450"/>
      <c r="B4531" s="344" t="s">
        <v>20732</v>
      </c>
      <c r="C4531" s="352"/>
      <c r="D4531" s="344" t="s">
        <v>20733</v>
      </c>
      <c r="E4531" s="344" t="s">
        <v>20734</v>
      </c>
      <c r="F4531" s="353"/>
      <c r="G4531" s="470"/>
      <c r="H4531" s="362" t="s">
        <v>299</v>
      </c>
      <c r="I4531" s="352"/>
      <c r="J4531" s="352"/>
      <c r="K4531" s="410"/>
      <c r="L4531" s="410"/>
      <c r="M4531" s="410"/>
      <c r="N4531" s="352"/>
      <c r="O4531" s="352"/>
      <c r="P4531" s="322" t="s">
        <v>858</v>
      </c>
      <c r="Q4531" s="344" t="s">
        <v>860</v>
      </c>
      <c r="R4531" s="344" t="s">
        <v>10470</v>
      </c>
      <c r="S4531" s="323" t="s">
        <v>10460</v>
      </c>
      <c r="T4531" s="323" t="s">
        <v>10469</v>
      </c>
      <c r="U4531" s="322" t="s">
        <v>10470</v>
      </c>
      <c r="V4531" s="411" t="s">
        <v>10471</v>
      </c>
      <c r="W4531" s="412"/>
      <c r="X4531" s="412" t="s">
        <v>10500</v>
      </c>
      <c r="Y4531" s="330"/>
      <c r="Z4531" s="413" t="s">
        <v>20735</v>
      </c>
      <c r="AA4531" s="413" t="s">
        <v>20736</v>
      </c>
      <c r="AB4531" s="329" t="s">
        <v>20737</v>
      </c>
      <c r="AC4531" s="409"/>
      <c r="AD4531" s="409"/>
      <c r="AE4531" s="409"/>
    </row>
    <row r="4532" spans="1:31" ht="13.5" customHeight="1" x14ac:dyDescent="0.15">
      <c r="A4532" s="450"/>
      <c r="B4532" s="344" t="s">
        <v>20732</v>
      </c>
      <c r="C4532" s="352"/>
      <c r="D4532" s="344" t="s">
        <v>10457</v>
      </c>
      <c r="E4532" s="344" t="s">
        <v>20738</v>
      </c>
      <c r="F4532" s="353"/>
      <c r="G4532" s="470"/>
      <c r="H4532" s="362" t="s">
        <v>299</v>
      </c>
      <c r="I4532" s="352"/>
      <c r="J4532" s="352"/>
      <c r="K4532" s="410"/>
      <c r="L4532" s="410"/>
      <c r="M4532" s="410"/>
      <c r="N4532" s="352"/>
      <c r="O4532" s="352"/>
      <c r="P4532" s="322" t="s">
        <v>858</v>
      </c>
      <c r="Q4532" s="344" t="s">
        <v>860</v>
      </c>
      <c r="R4532" s="344" t="s">
        <v>10470</v>
      </c>
      <c r="S4532" s="323" t="s">
        <v>10460</v>
      </c>
      <c r="T4532" s="323" t="s">
        <v>10461</v>
      </c>
      <c r="U4532" s="322" t="s">
        <v>10459</v>
      </c>
      <c r="V4532" s="411" t="s">
        <v>10462</v>
      </c>
      <c r="W4532" s="346" t="s">
        <v>2287</v>
      </c>
      <c r="X4532" s="412" t="s">
        <v>10463</v>
      </c>
      <c r="Y4532" s="330"/>
      <c r="Z4532" s="413" t="s">
        <v>20739</v>
      </c>
      <c r="AA4532" s="413" t="s">
        <v>20740</v>
      </c>
      <c r="AB4532" s="331" t="s">
        <v>10466</v>
      </c>
      <c r="AC4532" s="409"/>
      <c r="AD4532" s="409"/>
      <c r="AE4532" s="409"/>
    </row>
    <row r="4533" spans="1:31" ht="13.5" customHeight="1" x14ac:dyDescent="0.15">
      <c r="A4533" s="450"/>
      <c r="B4533" s="344" t="s">
        <v>20732</v>
      </c>
      <c r="C4533" s="352"/>
      <c r="D4533" s="344" t="s">
        <v>20741</v>
      </c>
      <c r="E4533" s="344" t="s">
        <v>20742</v>
      </c>
      <c r="F4533" s="353"/>
      <c r="G4533" s="470"/>
      <c r="H4533" s="362" t="s">
        <v>62</v>
      </c>
      <c r="I4533" s="352"/>
      <c r="J4533" s="352"/>
      <c r="K4533" s="410"/>
      <c r="L4533" s="410"/>
      <c r="M4533" s="410"/>
      <c r="N4533" s="352"/>
      <c r="O4533" s="352"/>
      <c r="P4533" s="322" t="s">
        <v>858</v>
      </c>
      <c r="Q4533" s="344" t="s">
        <v>860</v>
      </c>
      <c r="R4533" s="344" t="s">
        <v>10470</v>
      </c>
      <c r="S4533" s="323" t="s">
        <v>10460</v>
      </c>
      <c r="T4533" s="323" t="s">
        <v>20743</v>
      </c>
      <c r="U4533" s="322" t="s">
        <v>20744</v>
      </c>
      <c r="V4533" s="411" t="s">
        <v>20745</v>
      </c>
      <c r="W4533" s="346" t="s">
        <v>2287</v>
      </c>
      <c r="X4533" s="412" t="s">
        <v>20746</v>
      </c>
      <c r="Y4533" s="330"/>
      <c r="Z4533" s="413" t="s">
        <v>20747</v>
      </c>
      <c r="AA4533" s="413" t="s">
        <v>20748</v>
      </c>
      <c r="AB4533" s="331" t="s">
        <v>20749</v>
      </c>
      <c r="AC4533" s="409"/>
      <c r="AD4533" s="409"/>
      <c r="AE4533" s="409"/>
    </row>
    <row r="4534" spans="1:31" ht="13.5" customHeight="1" x14ac:dyDescent="0.15">
      <c r="A4534" s="450"/>
      <c r="B4534" s="344" t="s">
        <v>20732</v>
      </c>
      <c r="C4534" s="352"/>
      <c r="D4534" s="344" t="s">
        <v>20750</v>
      </c>
      <c r="E4534" s="344" t="s">
        <v>20751</v>
      </c>
      <c r="F4534" s="353"/>
      <c r="G4534" s="470"/>
      <c r="H4534" s="362" t="s">
        <v>126</v>
      </c>
      <c r="I4534" s="352"/>
      <c r="J4534" s="352"/>
      <c r="K4534" s="410"/>
      <c r="L4534" s="410"/>
      <c r="M4534" s="410"/>
      <c r="N4534" s="352"/>
      <c r="O4534" s="352"/>
      <c r="P4534" s="322" t="s">
        <v>858</v>
      </c>
      <c r="Q4534" s="344" t="s">
        <v>860</v>
      </c>
      <c r="R4534" s="344" t="s">
        <v>10470</v>
      </c>
      <c r="S4534" s="323" t="s">
        <v>10460</v>
      </c>
      <c r="T4534" s="323" t="s">
        <v>20752</v>
      </c>
      <c r="U4534" s="322" t="s">
        <v>10470</v>
      </c>
      <c r="V4534" s="411" t="s">
        <v>10471</v>
      </c>
      <c r="W4534" s="412"/>
      <c r="X4534" s="412" t="s">
        <v>20753</v>
      </c>
      <c r="Y4534" s="330"/>
      <c r="Z4534" s="413" t="s">
        <v>20754</v>
      </c>
      <c r="AA4534" s="413" t="s">
        <v>20755</v>
      </c>
      <c r="AB4534" s="332" t="s">
        <v>20756</v>
      </c>
      <c r="AC4534" s="409"/>
      <c r="AD4534" s="409"/>
      <c r="AE4534" s="409"/>
    </row>
    <row r="4535" spans="1:31" ht="13.5" customHeight="1" x14ac:dyDescent="0.15">
      <c r="A4535" s="450"/>
      <c r="B4535" s="344" t="s">
        <v>20732</v>
      </c>
      <c r="C4535" s="361"/>
      <c r="D4535" s="344" t="s">
        <v>20757</v>
      </c>
      <c r="E4535" s="344" t="s">
        <v>20758</v>
      </c>
      <c r="F4535" s="353"/>
      <c r="G4535" s="470"/>
      <c r="H4535" s="362" t="s">
        <v>62</v>
      </c>
      <c r="I4535" s="352"/>
      <c r="J4535" s="352"/>
      <c r="K4535" s="410"/>
      <c r="L4535" s="410"/>
      <c r="M4535" s="410"/>
      <c r="N4535" s="352"/>
      <c r="O4535" s="352"/>
      <c r="P4535" s="322" t="s">
        <v>858</v>
      </c>
      <c r="Q4535" s="344" t="s">
        <v>860</v>
      </c>
      <c r="R4535" s="344" t="s">
        <v>10470</v>
      </c>
      <c r="S4535" s="323" t="s">
        <v>10460</v>
      </c>
      <c r="T4535" s="323" t="s">
        <v>20759</v>
      </c>
      <c r="U4535" s="322" t="s">
        <v>10470</v>
      </c>
      <c r="V4535" s="411" t="s">
        <v>10507</v>
      </c>
      <c r="W4535" s="412"/>
      <c r="X4535" s="412" t="s">
        <v>20760</v>
      </c>
      <c r="Y4535" s="330"/>
      <c r="Z4535" s="413" t="s">
        <v>20761</v>
      </c>
      <c r="AA4535" s="413" t="s">
        <v>20762</v>
      </c>
      <c r="AB4535" s="332" t="s">
        <v>20763</v>
      </c>
      <c r="AC4535" s="409"/>
      <c r="AD4535" s="409"/>
      <c r="AE4535" s="409"/>
    </row>
    <row r="4536" spans="1:31" ht="13.5" customHeight="1" x14ac:dyDescent="0.15">
      <c r="A4536" s="450"/>
      <c r="B4536" s="344" t="s">
        <v>20732</v>
      </c>
      <c r="C4536" s="361"/>
      <c r="D4536" s="344" t="s">
        <v>20764</v>
      </c>
      <c r="E4536" s="344" t="s">
        <v>20765</v>
      </c>
      <c r="F4536" s="353"/>
      <c r="G4536" s="470"/>
      <c r="H4536" s="362" t="s">
        <v>62</v>
      </c>
      <c r="I4536" s="352"/>
      <c r="J4536" s="352"/>
      <c r="K4536" s="410"/>
      <c r="L4536" s="410"/>
      <c r="M4536" s="410"/>
      <c r="N4536" s="352"/>
      <c r="O4536" s="352"/>
      <c r="P4536" s="322" t="s">
        <v>858</v>
      </c>
      <c r="Q4536" s="344" t="s">
        <v>860</v>
      </c>
      <c r="R4536" s="344" t="s">
        <v>10470</v>
      </c>
      <c r="S4536" s="323" t="s">
        <v>10460</v>
      </c>
      <c r="T4536" s="323" t="s">
        <v>20766</v>
      </c>
      <c r="U4536" s="322" t="s">
        <v>10470</v>
      </c>
      <c r="V4536" s="411" t="s">
        <v>10507</v>
      </c>
      <c r="W4536" s="412"/>
      <c r="X4536" s="412" t="s">
        <v>20767</v>
      </c>
      <c r="Y4536" s="330"/>
      <c r="Z4536" s="413" t="s">
        <v>20768</v>
      </c>
      <c r="AA4536" s="413" t="s">
        <v>20769</v>
      </c>
      <c r="AB4536" s="332" t="s">
        <v>20770</v>
      </c>
      <c r="AC4536" s="409"/>
      <c r="AD4536" s="409"/>
      <c r="AE4536" s="409"/>
    </row>
    <row r="4537" spans="1:31" ht="13.5" customHeight="1" x14ac:dyDescent="0.15">
      <c r="A4537" s="450"/>
      <c r="B4537" s="344" t="s">
        <v>20732</v>
      </c>
      <c r="C4537" s="361"/>
      <c r="D4537" s="344" t="s">
        <v>15013</v>
      </c>
      <c r="E4537" s="344" t="s">
        <v>20771</v>
      </c>
      <c r="F4537" s="353"/>
      <c r="G4537" s="470"/>
      <c r="H4537" s="362" t="s">
        <v>299</v>
      </c>
      <c r="I4537" s="352"/>
      <c r="J4537" s="352"/>
      <c r="K4537" s="410"/>
      <c r="L4537" s="410"/>
      <c r="M4537" s="410"/>
      <c r="N4537" s="352"/>
      <c r="O4537" s="352"/>
      <c r="P4537" s="322" t="s">
        <v>858</v>
      </c>
      <c r="Q4537" s="344" t="s">
        <v>860</v>
      </c>
      <c r="R4537" s="344" t="s">
        <v>10470</v>
      </c>
      <c r="S4537" s="323" t="s">
        <v>10460</v>
      </c>
      <c r="T4537" s="362" t="s">
        <v>10478</v>
      </c>
      <c r="U4537" s="344" t="s">
        <v>10459</v>
      </c>
      <c r="V4537" s="411" t="s">
        <v>10462</v>
      </c>
      <c r="W4537" s="346" t="s">
        <v>2287</v>
      </c>
      <c r="X4537" s="412" t="s">
        <v>20772</v>
      </c>
      <c r="Y4537" s="330"/>
      <c r="Z4537" s="413" t="s">
        <v>20773</v>
      </c>
      <c r="AA4537" s="413" t="s">
        <v>20774</v>
      </c>
      <c r="AB4537" s="331" t="s">
        <v>20775</v>
      </c>
      <c r="AC4537" s="409"/>
      <c r="AD4537" s="409"/>
      <c r="AE4537" s="409"/>
    </row>
    <row r="4538" spans="1:31" ht="13.5" customHeight="1" x14ac:dyDescent="0.15">
      <c r="A4538" s="450"/>
      <c r="B4538" s="344" t="s">
        <v>20732</v>
      </c>
      <c r="C4538" s="361"/>
      <c r="D4538" s="344" t="s">
        <v>20776</v>
      </c>
      <c r="E4538" s="344" t="s">
        <v>20777</v>
      </c>
      <c r="F4538" s="353"/>
      <c r="G4538" s="470"/>
      <c r="H4538" s="362" t="s">
        <v>171</v>
      </c>
      <c r="I4538" s="352"/>
      <c r="J4538" s="352"/>
      <c r="K4538" s="410"/>
      <c r="L4538" s="410"/>
      <c r="M4538" s="410"/>
      <c r="N4538" s="352"/>
      <c r="O4538" s="352"/>
      <c r="P4538" s="322" t="s">
        <v>858</v>
      </c>
      <c r="Q4538" s="344" t="s">
        <v>860</v>
      </c>
      <c r="R4538" s="344" t="s">
        <v>10470</v>
      </c>
      <c r="S4538" s="323" t="s">
        <v>10460</v>
      </c>
      <c r="T4538" s="323" t="s">
        <v>20778</v>
      </c>
      <c r="U4538" s="322" t="s">
        <v>10470</v>
      </c>
      <c r="V4538" s="411" t="s">
        <v>10471</v>
      </c>
      <c r="W4538" s="412"/>
      <c r="X4538" s="412" t="s">
        <v>20779</v>
      </c>
      <c r="Y4538" s="330"/>
      <c r="Z4538" s="413" t="s">
        <v>20780</v>
      </c>
      <c r="AA4538" s="413" t="s">
        <v>20781</v>
      </c>
      <c r="AB4538" s="331" t="s">
        <v>20782</v>
      </c>
      <c r="AC4538" s="409"/>
      <c r="AD4538" s="409"/>
      <c r="AE4538" s="409"/>
    </row>
    <row r="4539" spans="1:31" ht="13.5" customHeight="1" x14ac:dyDescent="0.15">
      <c r="A4539" s="451"/>
      <c r="B4539" s="344" t="s">
        <v>20732</v>
      </c>
      <c r="C4539" s="409"/>
      <c r="D4539" s="344" t="s">
        <v>20783</v>
      </c>
      <c r="E4539" s="344" t="s">
        <v>20784</v>
      </c>
      <c r="F4539" s="409"/>
      <c r="G4539" s="470"/>
      <c r="H4539" s="362" t="s">
        <v>299</v>
      </c>
      <c r="I4539" s="409"/>
      <c r="J4539" s="409"/>
      <c r="K4539" s="410"/>
      <c r="L4539" s="410"/>
      <c r="M4539" s="410"/>
      <c r="N4539" s="409"/>
      <c r="O4539" s="409"/>
      <c r="P4539" s="322" t="s">
        <v>858</v>
      </c>
      <c r="Q4539" s="344" t="s">
        <v>860</v>
      </c>
      <c r="R4539" s="344" t="s">
        <v>10470</v>
      </c>
      <c r="S4539" s="323" t="s">
        <v>10460</v>
      </c>
      <c r="T4539" s="323" t="s">
        <v>10506</v>
      </c>
      <c r="U4539" s="322" t="s">
        <v>10470</v>
      </c>
      <c r="V4539" s="411" t="s">
        <v>10507</v>
      </c>
      <c r="W4539" s="412"/>
      <c r="X4539" s="412" t="s">
        <v>10508</v>
      </c>
      <c r="Y4539" s="330"/>
      <c r="Z4539" s="413" t="s">
        <v>20785</v>
      </c>
      <c r="AA4539" s="413" t="s">
        <v>20786</v>
      </c>
      <c r="AB4539" s="332" t="s">
        <v>20787</v>
      </c>
      <c r="AC4539" s="409"/>
      <c r="AD4539" s="409"/>
      <c r="AE4539" s="409"/>
    </row>
    <row r="4540" spans="1:31" ht="13.5" customHeight="1" x14ac:dyDescent="0.15">
      <c r="A4540" s="451"/>
      <c r="B4540" s="344" t="s">
        <v>20732</v>
      </c>
      <c r="C4540" s="409"/>
      <c r="D4540" s="344" t="s">
        <v>20788</v>
      </c>
      <c r="E4540" s="344" t="s">
        <v>20789</v>
      </c>
      <c r="F4540" s="409"/>
      <c r="G4540" s="470"/>
      <c r="H4540" s="362" t="s">
        <v>62</v>
      </c>
      <c r="I4540" s="409"/>
      <c r="J4540" s="409"/>
      <c r="K4540" s="410"/>
      <c r="L4540" s="410"/>
      <c r="M4540" s="410"/>
      <c r="N4540" s="409"/>
      <c r="O4540" s="409"/>
      <c r="P4540" s="322" t="s">
        <v>858</v>
      </c>
      <c r="Q4540" s="344" t="s">
        <v>860</v>
      </c>
      <c r="R4540" s="344" t="s">
        <v>10470</v>
      </c>
      <c r="S4540" s="323" t="s">
        <v>10460</v>
      </c>
      <c r="T4540" s="323" t="s">
        <v>20790</v>
      </c>
      <c r="U4540" s="322" t="s">
        <v>10470</v>
      </c>
      <c r="V4540" s="411" t="s">
        <v>10507</v>
      </c>
      <c r="W4540" s="412"/>
      <c r="X4540" s="412" t="s">
        <v>20791</v>
      </c>
      <c r="Y4540" s="330"/>
      <c r="Z4540" s="413" t="s">
        <v>20792</v>
      </c>
      <c r="AA4540" s="413" t="s">
        <v>20793</v>
      </c>
      <c r="AB4540" s="331" t="s">
        <v>20794</v>
      </c>
      <c r="AC4540" s="409"/>
      <c r="AD4540" s="409"/>
      <c r="AE4540" s="409"/>
    </row>
    <row r="4541" spans="1:31" ht="13.5" customHeight="1" x14ac:dyDescent="0.15">
      <c r="A4541" s="449"/>
      <c r="B4541" s="321" t="s">
        <v>18369</v>
      </c>
      <c r="C4541" s="367"/>
      <c r="D4541" s="322" t="s">
        <v>18392</v>
      </c>
      <c r="E4541" s="322" t="s">
        <v>18397</v>
      </c>
      <c r="F4541" s="367"/>
      <c r="G4541" s="341"/>
      <c r="H4541" s="323" t="s">
        <v>299</v>
      </c>
      <c r="I4541" s="367"/>
      <c r="J4541" s="367"/>
      <c r="K4541" s="363"/>
      <c r="L4541" s="363"/>
      <c r="M4541" s="363"/>
      <c r="N4541" s="367"/>
      <c r="O4541" s="367"/>
      <c r="P4541" s="322" t="s">
        <v>858</v>
      </c>
      <c r="Q4541" s="322" t="s">
        <v>860</v>
      </c>
      <c r="R4541" s="322" t="s">
        <v>12941</v>
      </c>
      <c r="S4541" s="362" t="s">
        <v>1650</v>
      </c>
      <c r="T4541" s="322" t="s">
        <v>18415</v>
      </c>
      <c r="U4541" s="322" t="s">
        <v>12941</v>
      </c>
      <c r="V4541" s="405" t="s">
        <v>18422</v>
      </c>
      <c r="W4541" s="323"/>
      <c r="X4541" s="365" t="s">
        <v>18424</v>
      </c>
      <c r="Y4541" s="328"/>
      <c r="Z4541" s="364">
        <v>33.933072000000003</v>
      </c>
      <c r="AA4541" s="364">
        <v>-84.497288999999995</v>
      </c>
      <c r="AB4541" s="322" t="s">
        <v>18438</v>
      </c>
      <c r="AC4541" s="367"/>
      <c r="AD4541" s="367"/>
      <c r="AE4541" s="367"/>
    </row>
    <row r="4542" spans="1:31" ht="13.5" customHeight="1" x14ac:dyDescent="0.15">
      <c r="A4542" s="449"/>
      <c r="B4542" s="321" t="s">
        <v>18369</v>
      </c>
      <c r="C4542" s="367"/>
      <c r="D4542" s="322" t="s">
        <v>18450</v>
      </c>
      <c r="E4542" s="322" t="s">
        <v>18451</v>
      </c>
      <c r="F4542" s="367"/>
      <c r="G4542" s="341"/>
      <c r="H4542" s="323" t="s">
        <v>299</v>
      </c>
      <c r="I4542" s="367"/>
      <c r="J4542" s="367"/>
      <c r="K4542" s="363"/>
      <c r="L4542" s="363"/>
      <c r="M4542" s="363"/>
      <c r="N4542" s="367"/>
      <c r="O4542" s="367"/>
      <c r="P4542" s="322" t="s">
        <v>858</v>
      </c>
      <c r="Q4542" s="322" t="s">
        <v>860</v>
      </c>
      <c r="R4542" s="322" t="s">
        <v>12941</v>
      </c>
      <c r="S4542" s="362" t="s">
        <v>1650</v>
      </c>
      <c r="T4542" s="322" t="s">
        <v>18460</v>
      </c>
      <c r="U4542" s="322" t="s">
        <v>12941</v>
      </c>
      <c r="V4542" s="364" t="s">
        <v>18461</v>
      </c>
      <c r="W4542" s="323"/>
      <c r="X4542" s="365" t="s">
        <v>18462</v>
      </c>
      <c r="Y4542" s="328"/>
      <c r="Z4542" s="364">
        <v>33.9569136</v>
      </c>
      <c r="AA4542" s="364">
        <v>-84.521885499999996</v>
      </c>
      <c r="AB4542" s="322" t="s">
        <v>12944</v>
      </c>
      <c r="AC4542" s="367"/>
      <c r="AD4542" s="367"/>
      <c r="AE4542" s="367"/>
    </row>
    <row r="4543" spans="1:31" ht="13.5" customHeight="1" x14ac:dyDescent="0.15">
      <c r="A4543" s="449"/>
      <c r="B4543" s="321" t="s">
        <v>18369</v>
      </c>
      <c r="C4543" s="367"/>
      <c r="D4543" s="322" t="s">
        <v>18471</v>
      </c>
      <c r="E4543" s="322" t="s">
        <v>18472</v>
      </c>
      <c r="F4543" s="367"/>
      <c r="G4543" s="341"/>
      <c r="H4543" s="323" t="s">
        <v>299</v>
      </c>
      <c r="I4543" s="367"/>
      <c r="J4543" s="367"/>
      <c r="K4543" s="363"/>
      <c r="L4543" s="363"/>
      <c r="M4543" s="363"/>
      <c r="N4543" s="367"/>
      <c r="O4543" s="367"/>
      <c r="P4543" s="322" t="s">
        <v>858</v>
      </c>
      <c r="Q4543" s="322" t="s">
        <v>860</v>
      </c>
      <c r="R4543" s="322" t="s">
        <v>12941</v>
      </c>
      <c r="S4543" s="362" t="s">
        <v>1650</v>
      </c>
      <c r="T4543" s="322" t="s">
        <v>18474</v>
      </c>
      <c r="U4543" s="322" t="s">
        <v>12941</v>
      </c>
      <c r="V4543" s="364" t="s">
        <v>18476</v>
      </c>
      <c r="W4543" s="323"/>
      <c r="X4543" s="365" t="s">
        <v>18485</v>
      </c>
      <c r="Y4543" s="328"/>
      <c r="Z4543" s="364">
        <v>33.942568799999997</v>
      </c>
      <c r="AA4543" s="364">
        <v>-84.536833999999999</v>
      </c>
      <c r="AB4543" s="322" t="s">
        <v>18488</v>
      </c>
      <c r="AC4543" s="367"/>
      <c r="AD4543" s="367"/>
      <c r="AE4543" s="367"/>
    </row>
    <row r="4544" spans="1:31" ht="13.5" customHeight="1" x14ac:dyDescent="0.15">
      <c r="A4544" s="449"/>
      <c r="B4544" s="321" t="s">
        <v>18369</v>
      </c>
      <c r="C4544" s="367"/>
      <c r="D4544" s="322" t="s">
        <v>18494</v>
      </c>
      <c r="E4544" s="322" t="s">
        <v>18495</v>
      </c>
      <c r="F4544" s="367"/>
      <c r="G4544" s="341"/>
      <c r="H4544" s="323" t="s">
        <v>299</v>
      </c>
      <c r="I4544" s="367"/>
      <c r="J4544" s="367"/>
      <c r="K4544" s="363"/>
      <c r="L4544" s="363"/>
      <c r="M4544" s="363"/>
      <c r="N4544" s="367"/>
      <c r="O4544" s="367"/>
      <c r="P4544" s="322" t="s">
        <v>858</v>
      </c>
      <c r="Q4544" s="322" t="s">
        <v>860</v>
      </c>
      <c r="R4544" s="322" t="s">
        <v>12941</v>
      </c>
      <c r="S4544" s="362" t="s">
        <v>1650</v>
      </c>
      <c r="T4544" s="322" t="s">
        <v>18502</v>
      </c>
      <c r="U4544" s="322" t="s">
        <v>12941</v>
      </c>
      <c r="V4544" s="364" t="s">
        <v>18476</v>
      </c>
      <c r="W4544" s="323"/>
      <c r="X4544" s="365" t="s">
        <v>18503</v>
      </c>
      <c r="Y4544" s="328"/>
      <c r="Z4544" s="364">
        <v>33.953529099999997</v>
      </c>
      <c r="AA4544" s="364">
        <v>-84.546784500000001</v>
      </c>
      <c r="AB4544" s="322" t="s">
        <v>18505</v>
      </c>
      <c r="AC4544" s="367"/>
      <c r="AD4544" s="367"/>
      <c r="AE4544" s="367"/>
    </row>
    <row r="4545" spans="1:31" ht="13.5" customHeight="1" x14ac:dyDescent="0.15">
      <c r="A4545" s="449"/>
      <c r="B4545" s="321" t="s">
        <v>18369</v>
      </c>
      <c r="C4545" s="367"/>
      <c r="D4545" s="322" t="s">
        <v>18509</v>
      </c>
      <c r="E4545" s="322" t="s">
        <v>18510</v>
      </c>
      <c r="F4545" s="367"/>
      <c r="G4545" s="341"/>
      <c r="H4545" s="323" t="s">
        <v>126</v>
      </c>
      <c r="I4545" s="367"/>
      <c r="J4545" s="367"/>
      <c r="K4545" s="363"/>
      <c r="L4545" s="363"/>
      <c r="M4545" s="363"/>
      <c r="N4545" s="367"/>
      <c r="O4545" s="367"/>
      <c r="P4545" s="322" t="s">
        <v>858</v>
      </c>
      <c r="Q4545" s="322" t="s">
        <v>860</v>
      </c>
      <c r="R4545" s="322" t="s">
        <v>12941</v>
      </c>
      <c r="S4545" s="362" t="s">
        <v>1650</v>
      </c>
      <c r="T4545" s="322" t="s">
        <v>18515</v>
      </c>
      <c r="U4545" s="322" t="s">
        <v>12941</v>
      </c>
      <c r="V4545" s="364" t="s">
        <v>18422</v>
      </c>
      <c r="W4545" s="323"/>
      <c r="X4545" s="365" t="s">
        <v>18516</v>
      </c>
      <c r="Y4545" s="328"/>
      <c r="Z4545" s="364">
        <v>33.919001000000002</v>
      </c>
      <c r="AA4545" s="364">
        <v>-84.504731000000007</v>
      </c>
      <c r="AB4545" s="322" t="s">
        <v>18517</v>
      </c>
      <c r="AC4545" s="367"/>
      <c r="AD4545" s="367"/>
      <c r="AE4545" s="367"/>
    </row>
    <row r="4546" spans="1:31" ht="13.5" customHeight="1" x14ac:dyDescent="0.15">
      <c r="A4546" s="449"/>
      <c r="B4546" s="321" t="s">
        <v>18369</v>
      </c>
      <c r="C4546" s="367"/>
      <c r="D4546" s="322" t="s">
        <v>12886</v>
      </c>
      <c r="E4546" s="322" t="s">
        <v>18522</v>
      </c>
      <c r="F4546" s="367"/>
      <c r="G4546" s="341"/>
      <c r="H4546" s="323" t="s">
        <v>43</v>
      </c>
      <c r="I4546" s="367"/>
      <c r="J4546" s="367"/>
      <c r="K4546" s="363"/>
      <c r="L4546" s="363"/>
      <c r="M4546" s="363"/>
      <c r="N4546" s="367"/>
      <c r="O4546" s="367"/>
      <c r="P4546" s="322" t="s">
        <v>858</v>
      </c>
      <c r="Q4546" s="322" t="s">
        <v>860</v>
      </c>
      <c r="R4546" s="322" t="s">
        <v>12941</v>
      </c>
      <c r="S4546" s="362" t="s">
        <v>1650</v>
      </c>
      <c r="T4546" s="322" t="s">
        <v>18528</v>
      </c>
      <c r="U4546" s="322" t="s">
        <v>12650</v>
      </c>
      <c r="V4546" s="364" t="s">
        <v>18529</v>
      </c>
      <c r="W4546" s="346" t="s">
        <v>2287</v>
      </c>
      <c r="X4546" s="365" t="s">
        <v>18530</v>
      </c>
      <c r="Y4546" s="328"/>
      <c r="Z4546" s="364">
        <v>33.887363399999998</v>
      </c>
      <c r="AA4546" s="364">
        <v>-84.471544300000005</v>
      </c>
      <c r="AB4546" s="322" t="s">
        <v>12899</v>
      </c>
      <c r="AC4546" s="367"/>
      <c r="AD4546" s="367"/>
      <c r="AE4546" s="367"/>
    </row>
    <row r="4547" spans="1:31" ht="13.5" customHeight="1" x14ac:dyDescent="0.15">
      <c r="A4547" s="449"/>
      <c r="B4547" s="321" t="s">
        <v>18369</v>
      </c>
      <c r="C4547" s="367"/>
      <c r="D4547" s="322" t="s">
        <v>12906</v>
      </c>
      <c r="E4547" s="322" t="s">
        <v>18533</v>
      </c>
      <c r="F4547" s="367"/>
      <c r="G4547" s="341"/>
      <c r="H4547" s="323" t="s">
        <v>126</v>
      </c>
      <c r="I4547" s="367"/>
      <c r="J4547" s="367"/>
      <c r="K4547" s="363"/>
      <c r="L4547" s="363"/>
      <c r="M4547" s="363"/>
      <c r="N4547" s="367"/>
      <c r="O4547" s="367"/>
      <c r="P4547" s="322" t="s">
        <v>858</v>
      </c>
      <c r="Q4547" s="322" t="s">
        <v>860</v>
      </c>
      <c r="R4547" s="322" t="s">
        <v>12941</v>
      </c>
      <c r="S4547" s="362" t="s">
        <v>1650</v>
      </c>
      <c r="T4547" s="322" t="s">
        <v>18540</v>
      </c>
      <c r="U4547" s="322" t="s">
        <v>12650</v>
      </c>
      <c r="V4547" s="364" t="s">
        <v>18529</v>
      </c>
      <c r="W4547" s="346" t="s">
        <v>2287</v>
      </c>
      <c r="X4547" s="365" t="s">
        <v>12912</v>
      </c>
      <c r="Y4547" s="328"/>
      <c r="Z4547" s="364">
        <v>33.883223600000001</v>
      </c>
      <c r="AA4547" s="364">
        <v>-84.4665277</v>
      </c>
      <c r="AB4547" s="322" t="s">
        <v>12915</v>
      </c>
      <c r="AC4547" s="367"/>
      <c r="AD4547" s="367"/>
      <c r="AE4547" s="367"/>
    </row>
    <row r="4548" spans="1:31" ht="13.5" customHeight="1" x14ac:dyDescent="0.15">
      <c r="A4548" s="449"/>
      <c r="B4548" s="321" t="s">
        <v>18369</v>
      </c>
      <c r="C4548" s="367"/>
      <c r="D4548" s="322" t="s">
        <v>18545</v>
      </c>
      <c r="E4548" s="322" t="s">
        <v>18546</v>
      </c>
      <c r="F4548" s="367"/>
      <c r="G4548" s="341"/>
      <c r="H4548" s="323" t="s">
        <v>43</v>
      </c>
      <c r="I4548" s="367"/>
      <c r="J4548" s="367"/>
      <c r="K4548" s="363"/>
      <c r="L4548" s="363"/>
      <c r="M4548" s="363"/>
      <c r="N4548" s="367"/>
      <c r="O4548" s="367"/>
      <c r="P4548" s="322" t="s">
        <v>858</v>
      </c>
      <c r="Q4548" s="322" t="s">
        <v>860</v>
      </c>
      <c r="R4548" s="322" t="s">
        <v>12941</v>
      </c>
      <c r="S4548" s="362" t="s">
        <v>1650</v>
      </c>
      <c r="T4548" s="322" t="s">
        <v>18553</v>
      </c>
      <c r="U4548" s="322" t="s">
        <v>12650</v>
      </c>
      <c r="V4548" s="364" t="s">
        <v>18554</v>
      </c>
      <c r="W4548" s="346" t="s">
        <v>2287</v>
      </c>
      <c r="X4548" s="365" t="s">
        <v>18555</v>
      </c>
      <c r="Y4548" s="328"/>
      <c r="Z4548" s="364">
        <v>33.983072700000001</v>
      </c>
      <c r="AA4548" s="364">
        <v>-84.577928299999996</v>
      </c>
      <c r="AB4548" s="322" t="s">
        <v>18556</v>
      </c>
      <c r="AC4548" s="367"/>
      <c r="AD4548" s="367"/>
      <c r="AE4548" s="367"/>
    </row>
    <row r="4549" spans="1:31" ht="13.5" customHeight="1" x14ac:dyDescent="0.15">
      <c r="A4549" s="449"/>
      <c r="B4549" s="321" t="s">
        <v>18369</v>
      </c>
      <c r="C4549" s="367"/>
      <c r="D4549" s="322" t="s">
        <v>18560</v>
      </c>
      <c r="E4549" s="322" t="s">
        <v>18562</v>
      </c>
      <c r="F4549" s="367"/>
      <c r="G4549" s="341"/>
      <c r="H4549" s="323" t="s">
        <v>299</v>
      </c>
      <c r="I4549" s="367"/>
      <c r="J4549" s="367"/>
      <c r="K4549" s="363"/>
      <c r="L4549" s="363"/>
      <c r="M4549" s="363"/>
      <c r="N4549" s="367"/>
      <c r="O4549" s="367"/>
      <c r="P4549" s="322" t="s">
        <v>858</v>
      </c>
      <c r="Q4549" s="322" t="s">
        <v>860</v>
      </c>
      <c r="R4549" s="322" t="s">
        <v>12941</v>
      </c>
      <c r="S4549" s="362" t="s">
        <v>1650</v>
      </c>
      <c r="T4549" s="322" t="s">
        <v>18566</v>
      </c>
      <c r="U4549" s="322" t="s">
        <v>12650</v>
      </c>
      <c r="V4549" s="364" t="s">
        <v>18567</v>
      </c>
      <c r="W4549" s="346" t="s">
        <v>2287</v>
      </c>
      <c r="X4549" s="365" t="s">
        <v>12668</v>
      </c>
      <c r="Y4549" s="328"/>
      <c r="Z4549" s="364">
        <v>33.763423699999997</v>
      </c>
      <c r="AA4549" s="364">
        <v>-84.394891000000001</v>
      </c>
      <c r="AB4549" s="322" t="s">
        <v>18570</v>
      </c>
      <c r="AC4549" s="367"/>
      <c r="AD4549" s="367"/>
      <c r="AE4549" s="367"/>
    </row>
    <row r="4550" spans="1:31" ht="13.5" customHeight="1" x14ac:dyDescent="0.15">
      <c r="A4550" s="449"/>
      <c r="B4550" s="321" t="s">
        <v>18369</v>
      </c>
      <c r="C4550" s="367"/>
      <c r="D4550" s="322" t="s">
        <v>18573</v>
      </c>
      <c r="E4550" s="322" t="s">
        <v>18576</v>
      </c>
      <c r="F4550" s="367"/>
      <c r="G4550" s="341"/>
      <c r="H4550" s="323" t="s">
        <v>126</v>
      </c>
      <c r="I4550" s="367"/>
      <c r="J4550" s="367"/>
      <c r="K4550" s="363"/>
      <c r="L4550" s="363"/>
      <c r="M4550" s="363"/>
      <c r="N4550" s="367"/>
      <c r="O4550" s="367"/>
      <c r="P4550" s="322" t="s">
        <v>858</v>
      </c>
      <c r="Q4550" s="322" t="s">
        <v>860</v>
      </c>
      <c r="R4550" s="322" t="s">
        <v>12941</v>
      </c>
      <c r="S4550" s="362" t="s">
        <v>1650</v>
      </c>
      <c r="T4550" s="322" t="s">
        <v>18578</v>
      </c>
      <c r="U4550" s="322" t="s">
        <v>12650</v>
      </c>
      <c r="V4550" s="364" t="s">
        <v>18567</v>
      </c>
      <c r="W4550" s="346" t="s">
        <v>2287</v>
      </c>
      <c r="X4550" s="365" t="s">
        <v>18579</v>
      </c>
      <c r="Y4550" s="328"/>
      <c r="Z4550" s="364">
        <v>33.757951300000002</v>
      </c>
      <c r="AA4550" s="364">
        <v>-84.397413999999998</v>
      </c>
      <c r="AB4550" s="322" t="s">
        <v>18581</v>
      </c>
      <c r="AC4550" s="367"/>
      <c r="AD4550" s="367"/>
      <c r="AE4550" s="367"/>
    </row>
    <row r="4551" spans="1:31" ht="13.5" customHeight="1" x14ac:dyDescent="0.15">
      <c r="A4551" s="449"/>
      <c r="B4551" s="321" t="s">
        <v>18369</v>
      </c>
      <c r="C4551" s="367"/>
      <c r="D4551" s="322" t="s">
        <v>12846</v>
      </c>
      <c r="E4551" s="322" t="s">
        <v>18589</v>
      </c>
      <c r="F4551" s="367"/>
      <c r="G4551" s="341"/>
      <c r="H4551" s="323" t="s">
        <v>299</v>
      </c>
      <c r="I4551" s="367"/>
      <c r="J4551" s="367"/>
      <c r="K4551" s="363"/>
      <c r="L4551" s="363"/>
      <c r="M4551" s="363"/>
      <c r="N4551" s="367"/>
      <c r="O4551" s="367"/>
      <c r="P4551" s="322" t="s">
        <v>858</v>
      </c>
      <c r="Q4551" s="322" t="s">
        <v>860</v>
      </c>
      <c r="R4551" s="322" t="s">
        <v>12941</v>
      </c>
      <c r="S4551" s="362" t="s">
        <v>1650</v>
      </c>
      <c r="T4551" s="322" t="s">
        <v>18590</v>
      </c>
      <c r="U4551" s="322" t="s">
        <v>12851</v>
      </c>
      <c r="V4551" s="364" t="s">
        <v>18591</v>
      </c>
      <c r="W4551" s="346" t="s">
        <v>2287</v>
      </c>
      <c r="X4551" s="365" t="s">
        <v>12853</v>
      </c>
      <c r="Y4551" s="328"/>
      <c r="Z4551" s="364">
        <v>33.769882199999998</v>
      </c>
      <c r="AA4551" s="364">
        <v>-84.547636400000002</v>
      </c>
      <c r="AB4551" s="322" t="s">
        <v>12857</v>
      </c>
      <c r="AC4551" s="367"/>
      <c r="AD4551" s="367"/>
      <c r="AE4551" s="367"/>
    </row>
    <row r="4552" spans="1:31" ht="13.5" customHeight="1" x14ac:dyDescent="0.15">
      <c r="A4552" s="449"/>
      <c r="B4552" s="321" t="s">
        <v>18369</v>
      </c>
      <c r="C4552" s="367"/>
      <c r="D4552" s="322" t="s">
        <v>18598</v>
      </c>
      <c r="E4552" s="322" t="s">
        <v>18599</v>
      </c>
      <c r="F4552" s="367"/>
      <c r="G4552" s="341"/>
      <c r="H4552" s="323" t="s">
        <v>54</v>
      </c>
      <c r="I4552" s="367"/>
      <c r="J4552" s="367"/>
      <c r="K4552" s="363"/>
      <c r="L4552" s="363"/>
      <c r="M4552" s="363"/>
      <c r="N4552" s="367"/>
      <c r="O4552" s="367"/>
      <c r="P4552" s="322" t="s">
        <v>858</v>
      </c>
      <c r="Q4552" s="322" t="s">
        <v>860</v>
      </c>
      <c r="R4552" s="322" t="s">
        <v>12941</v>
      </c>
      <c r="S4552" s="362" t="s">
        <v>1650</v>
      </c>
      <c r="T4552" s="322" t="s">
        <v>18600</v>
      </c>
      <c r="U4552" s="322" t="s">
        <v>18601</v>
      </c>
      <c r="V4552" s="364" t="s">
        <v>18602</v>
      </c>
      <c r="W4552" s="346" t="s">
        <v>2287</v>
      </c>
      <c r="X4552" s="365" t="s">
        <v>18603</v>
      </c>
      <c r="Y4552" s="328"/>
      <c r="Z4552" s="364">
        <v>33.799508600000003</v>
      </c>
      <c r="AA4552" s="364">
        <v>-84.150474200000005</v>
      </c>
      <c r="AB4552" s="322" t="s">
        <v>18606</v>
      </c>
      <c r="AC4552" s="367"/>
      <c r="AD4552" s="367"/>
      <c r="AE4552" s="367"/>
    </row>
    <row r="4553" spans="1:31" ht="13.5" customHeight="1" x14ac:dyDescent="0.15">
      <c r="A4553" s="451"/>
      <c r="B4553" s="344" t="s">
        <v>21878</v>
      </c>
      <c r="C4553" s="409"/>
      <c r="D4553" s="344" t="s">
        <v>21879</v>
      </c>
      <c r="E4553" s="344" t="s">
        <v>21880</v>
      </c>
      <c r="F4553" s="409"/>
      <c r="G4553" s="470"/>
      <c r="H4553" s="362" t="s">
        <v>299</v>
      </c>
      <c r="I4553" s="409"/>
      <c r="J4553" s="409"/>
      <c r="K4553" s="410"/>
      <c r="L4553" s="410"/>
      <c r="M4553" s="410"/>
      <c r="N4553" s="409"/>
      <c r="O4553" s="409"/>
      <c r="P4553" s="322" t="s">
        <v>858</v>
      </c>
      <c r="Q4553" s="344" t="s">
        <v>860</v>
      </c>
      <c r="R4553" s="344" t="s">
        <v>21881</v>
      </c>
      <c r="S4553" s="323" t="s">
        <v>15473</v>
      </c>
      <c r="T4553" s="323" t="s">
        <v>21882</v>
      </c>
      <c r="U4553" s="322" t="s">
        <v>21881</v>
      </c>
      <c r="V4553" s="411" t="s">
        <v>21883</v>
      </c>
      <c r="W4553" s="412"/>
      <c r="X4553" s="412" t="s">
        <v>21884</v>
      </c>
      <c r="Y4553" s="330"/>
      <c r="Z4553" s="413" t="s">
        <v>21885</v>
      </c>
      <c r="AA4553" s="413" t="s">
        <v>21886</v>
      </c>
      <c r="AB4553" s="331" t="s">
        <v>21887</v>
      </c>
      <c r="AC4553" s="409"/>
      <c r="AD4553" s="409"/>
      <c r="AE4553" s="409"/>
    </row>
    <row r="4554" spans="1:31" ht="13.5" customHeight="1" x14ac:dyDescent="0.15">
      <c r="A4554" s="451"/>
      <c r="B4554" s="344" t="s">
        <v>21878</v>
      </c>
      <c r="C4554" s="409"/>
      <c r="D4554" s="344" t="s">
        <v>21888</v>
      </c>
      <c r="E4554" s="344" t="s">
        <v>21889</v>
      </c>
      <c r="F4554" s="409"/>
      <c r="G4554" s="470"/>
      <c r="H4554" s="362" t="s">
        <v>299</v>
      </c>
      <c r="I4554" s="409"/>
      <c r="J4554" s="409"/>
      <c r="K4554" s="410"/>
      <c r="L4554" s="410"/>
      <c r="M4554" s="410"/>
      <c r="N4554" s="409"/>
      <c r="O4554" s="409"/>
      <c r="P4554" s="322" t="s">
        <v>858</v>
      </c>
      <c r="Q4554" s="344" t="s">
        <v>860</v>
      </c>
      <c r="R4554" s="344" t="s">
        <v>21881</v>
      </c>
      <c r="S4554" s="323" t="s">
        <v>15473</v>
      </c>
      <c r="T4554" s="323" t="s">
        <v>21890</v>
      </c>
      <c r="U4554" s="322" t="s">
        <v>21881</v>
      </c>
      <c r="V4554" s="411" t="s">
        <v>21883</v>
      </c>
      <c r="W4554" s="412"/>
      <c r="X4554" s="412" t="s">
        <v>21891</v>
      </c>
      <c r="Y4554" s="333"/>
      <c r="Z4554" s="413" t="s">
        <v>21892</v>
      </c>
      <c r="AA4554" s="413" t="s">
        <v>21893</v>
      </c>
      <c r="AB4554" s="331" t="s">
        <v>21894</v>
      </c>
      <c r="AC4554" s="409"/>
      <c r="AD4554" s="409"/>
      <c r="AE4554" s="409"/>
    </row>
    <row r="4555" spans="1:31" ht="13.5" customHeight="1" x14ac:dyDescent="0.15">
      <c r="A4555" s="451"/>
      <c r="B4555" s="344" t="s">
        <v>21878</v>
      </c>
      <c r="C4555" s="409"/>
      <c r="D4555" s="344" t="s">
        <v>21895</v>
      </c>
      <c r="E4555" s="344" t="s">
        <v>21896</v>
      </c>
      <c r="F4555" s="409"/>
      <c r="G4555" s="470"/>
      <c r="H4555" s="362" t="s">
        <v>171</v>
      </c>
      <c r="I4555" s="409"/>
      <c r="J4555" s="409"/>
      <c r="K4555" s="410"/>
      <c r="L4555" s="410"/>
      <c r="M4555" s="410"/>
      <c r="N4555" s="409"/>
      <c r="O4555" s="409"/>
      <c r="P4555" s="322" t="s">
        <v>858</v>
      </c>
      <c r="Q4555" s="344" t="s">
        <v>860</v>
      </c>
      <c r="R4555" s="344" t="s">
        <v>21881</v>
      </c>
      <c r="S4555" s="323" t="s">
        <v>15473</v>
      </c>
      <c r="T4555" s="323" t="s">
        <v>21897</v>
      </c>
      <c r="U4555" s="322" t="s">
        <v>21881</v>
      </c>
      <c r="V4555" s="411" t="s">
        <v>21883</v>
      </c>
      <c r="W4555" s="412"/>
      <c r="X4555" s="412" t="s">
        <v>21898</v>
      </c>
      <c r="Y4555" s="333"/>
      <c r="Z4555" s="413" t="s">
        <v>21899</v>
      </c>
      <c r="AA4555" s="413" t="s">
        <v>21900</v>
      </c>
      <c r="AB4555" s="331" t="s">
        <v>21901</v>
      </c>
      <c r="AC4555" s="409"/>
      <c r="AD4555" s="409"/>
      <c r="AE4555" s="409"/>
    </row>
    <row r="4556" spans="1:31" ht="13.5" customHeight="1" x14ac:dyDescent="0.15">
      <c r="A4556" s="450"/>
      <c r="B4556" s="344" t="s">
        <v>21878</v>
      </c>
      <c r="C4556" s="361"/>
      <c r="D4556" s="344" t="s">
        <v>21902</v>
      </c>
      <c r="E4556" s="344" t="s">
        <v>21903</v>
      </c>
      <c r="F4556" s="353"/>
      <c r="G4556" s="470"/>
      <c r="H4556" s="362" t="s">
        <v>43</v>
      </c>
      <c r="I4556" s="409"/>
      <c r="J4556" s="352"/>
      <c r="K4556" s="410"/>
      <c r="L4556" s="410"/>
      <c r="M4556" s="410"/>
      <c r="N4556" s="352"/>
      <c r="O4556" s="352"/>
      <c r="P4556" s="322" t="s">
        <v>858</v>
      </c>
      <c r="Q4556" s="344" t="s">
        <v>860</v>
      </c>
      <c r="R4556" s="344" t="s">
        <v>21881</v>
      </c>
      <c r="S4556" s="323" t="s">
        <v>15473</v>
      </c>
      <c r="T4556" s="323" t="s">
        <v>21904</v>
      </c>
      <c r="U4556" s="322" t="s">
        <v>21881</v>
      </c>
      <c r="V4556" s="411" t="s">
        <v>21883</v>
      </c>
      <c r="W4556" s="412"/>
      <c r="X4556" s="412"/>
      <c r="Y4556" s="333"/>
      <c r="Z4556" s="413" t="s">
        <v>21905</v>
      </c>
      <c r="AA4556" s="413" t="s">
        <v>21906</v>
      </c>
      <c r="AB4556" s="332" t="s">
        <v>21907</v>
      </c>
      <c r="AC4556" s="409"/>
      <c r="AD4556" s="409"/>
      <c r="AE4556" s="409"/>
    </row>
    <row r="4557" spans="1:31" ht="13.5" customHeight="1" x14ac:dyDescent="0.15">
      <c r="A4557" s="450"/>
      <c r="B4557" s="344" t="s">
        <v>21878</v>
      </c>
      <c r="C4557" s="361"/>
      <c r="D4557" s="344" t="s">
        <v>21908</v>
      </c>
      <c r="E4557" s="344" t="s">
        <v>21909</v>
      </c>
      <c r="F4557" s="353"/>
      <c r="G4557" s="470"/>
      <c r="H4557" s="362" t="s">
        <v>299</v>
      </c>
      <c r="I4557" s="409"/>
      <c r="J4557" s="352"/>
      <c r="K4557" s="410"/>
      <c r="L4557" s="410"/>
      <c r="M4557" s="410"/>
      <c r="N4557" s="352"/>
      <c r="O4557" s="352"/>
      <c r="P4557" s="322" t="s">
        <v>858</v>
      </c>
      <c r="Q4557" s="344" t="s">
        <v>860</v>
      </c>
      <c r="R4557" s="344" t="s">
        <v>21881</v>
      </c>
      <c r="S4557" s="323" t="s">
        <v>15473</v>
      </c>
      <c r="T4557" s="323" t="s">
        <v>21882</v>
      </c>
      <c r="U4557" s="322" t="s">
        <v>21881</v>
      </c>
      <c r="V4557" s="411" t="s">
        <v>21883</v>
      </c>
      <c r="W4557" s="412"/>
      <c r="X4557" s="412" t="s">
        <v>21910</v>
      </c>
      <c r="Y4557" s="333"/>
      <c r="Z4557" s="413" t="s">
        <v>21885</v>
      </c>
      <c r="AA4557" s="413" t="s">
        <v>21886</v>
      </c>
      <c r="AB4557" s="331" t="s">
        <v>21887</v>
      </c>
      <c r="AC4557" s="409"/>
      <c r="AD4557" s="409"/>
      <c r="AE4557" s="409"/>
    </row>
    <row r="4558" spans="1:31" ht="13.5" customHeight="1" x14ac:dyDescent="0.15">
      <c r="A4558" s="450"/>
      <c r="B4558" s="344" t="s">
        <v>21878</v>
      </c>
      <c r="C4558" s="361"/>
      <c r="D4558" s="344" t="s">
        <v>21911</v>
      </c>
      <c r="E4558" s="344" t="s">
        <v>21912</v>
      </c>
      <c r="F4558" s="353"/>
      <c r="G4558" s="470"/>
      <c r="H4558" s="362" t="s">
        <v>126</v>
      </c>
      <c r="I4558" s="409"/>
      <c r="J4558" s="352"/>
      <c r="K4558" s="410"/>
      <c r="L4558" s="410"/>
      <c r="M4558" s="410"/>
      <c r="N4558" s="352"/>
      <c r="O4558" s="352"/>
      <c r="P4558" s="322" t="s">
        <v>858</v>
      </c>
      <c r="Q4558" s="344" t="s">
        <v>860</v>
      </c>
      <c r="R4558" s="344" t="s">
        <v>21881</v>
      </c>
      <c r="S4558" s="323" t="s">
        <v>15473</v>
      </c>
      <c r="T4558" s="323" t="s">
        <v>21913</v>
      </c>
      <c r="U4558" s="322" t="s">
        <v>21914</v>
      </c>
      <c r="V4558" s="411" t="s">
        <v>21915</v>
      </c>
      <c r="W4558" s="346" t="s">
        <v>2287</v>
      </c>
      <c r="X4558" s="412" t="s">
        <v>21916</v>
      </c>
      <c r="Y4558" s="333"/>
      <c r="Z4558" s="413" t="s">
        <v>21917</v>
      </c>
      <c r="AA4558" s="413" t="s">
        <v>21918</v>
      </c>
      <c r="AB4558" s="331" t="s">
        <v>21919</v>
      </c>
      <c r="AC4558" s="409"/>
      <c r="AD4558" s="409"/>
      <c r="AE4558" s="409"/>
    </row>
    <row r="4559" spans="1:31" ht="13.5" customHeight="1" x14ac:dyDescent="0.15">
      <c r="A4559" s="450"/>
      <c r="B4559" s="344" t="s">
        <v>21878</v>
      </c>
      <c r="C4559" s="361"/>
      <c r="D4559" s="344" t="s">
        <v>21920</v>
      </c>
      <c r="E4559" s="344" t="s">
        <v>21921</v>
      </c>
      <c r="F4559" s="353"/>
      <c r="G4559" s="470"/>
      <c r="H4559" s="362" t="s">
        <v>299</v>
      </c>
      <c r="I4559" s="409"/>
      <c r="J4559" s="352"/>
      <c r="K4559" s="410"/>
      <c r="L4559" s="410"/>
      <c r="M4559" s="410"/>
      <c r="N4559" s="352"/>
      <c r="O4559" s="352"/>
      <c r="P4559" s="322" t="s">
        <v>858</v>
      </c>
      <c r="Q4559" s="344" t="s">
        <v>860</v>
      </c>
      <c r="R4559" s="344" t="s">
        <v>21881</v>
      </c>
      <c r="S4559" s="323" t="s">
        <v>15473</v>
      </c>
      <c r="T4559" s="323" t="s">
        <v>21922</v>
      </c>
      <c r="U4559" s="322" t="s">
        <v>21881</v>
      </c>
      <c r="V4559" s="411">
        <v>56602</v>
      </c>
      <c r="W4559" s="412"/>
      <c r="X4559" s="412" t="s">
        <v>21923</v>
      </c>
      <c r="Y4559" s="333"/>
      <c r="Z4559" s="413" t="s">
        <v>21924</v>
      </c>
      <c r="AA4559" s="413" t="s">
        <v>21925</v>
      </c>
      <c r="AB4559" s="331" t="s">
        <v>21926</v>
      </c>
      <c r="AC4559" s="409"/>
      <c r="AD4559" s="409"/>
      <c r="AE4559" s="409"/>
    </row>
    <row r="4560" spans="1:31" ht="13.5" customHeight="1" x14ac:dyDescent="0.15">
      <c r="A4560" s="450"/>
      <c r="B4560" s="344" t="s">
        <v>21878</v>
      </c>
      <c r="C4560" s="361"/>
      <c r="D4560" s="344" t="s">
        <v>21927</v>
      </c>
      <c r="E4560" s="344" t="s">
        <v>21928</v>
      </c>
      <c r="F4560" s="353"/>
      <c r="G4560" s="470"/>
      <c r="H4560" s="362" t="s">
        <v>62</v>
      </c>
      <c r="I4560" s="409"/>
      <c r="J4560" s="352"/>
      <c r="K4560" s="410"/>
      <c r="L4560" s="410"/>
      <c r="M4560" s="410"/>
      <c r="N4560" s="352"/>
      <c r="O4560" s="352"/>
      <c r="P4560" s="322" t="s">
        <v>858</v>
      </c>
      <c r="Q4560" s="344" t="s">
        <v>860</v>
      </c>
      <c r="R4560" s="344" t="s">
        <v>21881</v>
      </c>
      <c r="S4560" s="323" t="s">
        <v>15473</v>
      </c>
      <c r="T4560" s="323" t="s">
        <v>21929</v>
      </c>
      <c r="U4560" s="322" t="s">
        <v>21881</v>
      </c>
      <c r="V4560" s="411" t="s">
        <v>21883</v>
      </c>
      <c r="W4560" s="412"/>
      <c r="X4560" s="412" t="s">
        <v>21930</v>
      </c>
      <c r="Y4560" s="333"/>
      <c r="Z4560" s="413" t="s">
        <v>21931</v>
      </c>
      <c r="AA4560" s="413" t="s">
        <v>21932</v>
      </c>
      <c r="AB4560" s="331" t="s">
        <v>21933</v>
      </c>
      <c r="AC4560" s="409"/>
      <c r="AD4560" s="409"/>
      <c r="AE4560" s="409"/>
    </row>
    <row r="4561" spans="1:31" ht="13.5" customHeight="1" x14ac:dyDescent="0.15">
      <c r="A4561" s="450"/>
      <c r="B4561" s="344" t="s">
        <v>35479</v>
      </c>
      <c r="C4561" s="361"/>
      <c r="D4561" s="344" t="s">
        <v>35480</v>
      </c>
      <c r="E4561" s="344" t="s">
        <v>35481</v>
      </c>
      <c r="F4561" s="353"/>
      <c r="G4561" s="470"/>
      <c r="H4561" s="362" t="s">
        <v>299</v>
      </c>
      <c r="I4561" s="409"/>
      <c r="J4561" s="352"/>
      <c r="K4561" s="410"/>
      <c r="L4561" s="410"/>
      <c r="M4561" s="410"/>
      <c r="N4561" s="352"/>
      <c r="O4561" s="352"/>
      <c r="P4561" s="322" t="s">
        <v>858</v>
      </c>
      <c r="Q4561" s="344" t="s">
        <v>860</v>
      </c>
      <c r="R4561" s="344" t="s">
        <v>35482</v>
      </c>
      <c r="S4561" s="323" t="s">
        <v>9573</v>
      </c>
      <c r="T4561" s="323" t="s">
        <v>35483</v>
      </c>
      <c r="U4561" s="322" t="s">
        <v>35482</v>
      </c>
      <c r="V4561" s="411" t="s">
        <v>35484</v>
      </c>
      <c r="W4561" s="412"/>
      <c r="X4561" s="412" t="s">
        <v>35485</v>
      </c>
      <c r="Y4561" s="333"/>
      <c r="Z4561" s="413" t="s">
        <v>35486</v>
      </c>
      <c r="AA4561" s="413" t="s">
        <v>35487</v>
      </c>
      <c r="AB4561" s="331" t="s">
        <v>35488</v>
      </c>
      <c r="AC4561" s="409"/>
      <c r="AD4561" s="409"/>
      <c r="AE4561" s="409"/>
    </row>
    <row r="4562" spans="1:31" ht="13.5" customHeight="1" x14ac:dyDescent="0.15">
      <c r="A4562" s="450"/>
      <c r="B4562" s="344" t="s">
        <v>35479</v>
      </c>
      <c r="C4562" s="361"/>
      <c r="D4562" s="344" t="s">
        <v>35489</v>
      </c>
      <c r="E4562" s="344" t="s">
        <v>35490</v>
      </c>
      <c r="F4562" s="353"/>
      <c r="G4562" s="470"/>
      <c r="H4562" s="362" t="s">
        <v>299</v>
      </c>
      <c r="I4562" s="409"/>
      <c r="J4562" s="352"/>
      <c r="K4562" s="410"/>
      <c r="L4562" s="410"/>
      <c r="M4562" s="410"/>
      <c r="N4562" s="352"/>
      <c r="O4562" s="352"/>
      <c r="P4562" s="322" t="s">
        <v>858</v>
      </c>
      <c r="Q4562" s="344" t="s">
        <v>860</v>
      </c>
      <c r="R4562" s="344" t="s">
        <v>35482</v>
      </c>
      <c r="S4562" s="323" t="s">
        <v>9573</v>
      </c>
      <c r="T4562" s="323" t="s">
        <v>35491</v>
      </c>
      <c r="U4562" s="322" t="s">
        <v>35482</v>
      </c>
      <c r="V4562" s="411" t="s">
        <v>35492</v>
      </c>
      <c r="W4562" s="412"/>
      <c r="X4562" s="412" t="s">
        <v>35493</v>
      </c>
      <c r="Y4562" s="333"/>
      <c r="Z4562" s="413" t="s">
        <v>35494</v>
      </c>
      <c r="AA4562" s="413" t="s">
        <v>35495</v>
      </c>
      <c r="AB4562" s="331" t="s">
        <v>35496</v>
      </c>
      <c r="AC4562" s="409"/>
      <c r="AD4562" s="409"/>
      <c r="AE4562" s="409"/>
    </row>
    <row r="4563" spans="1:31" ht="13.5" customHeight="1" x14ac:dyDescent="0.15">
      <c r="A4563" s="450"/>
      <c r="B4563" s="344" t="s">
        <v>35479</v>
      </c>
      <c r="C4563" s="361"/>
      <c r="D4563" s="344" t="s">
        <v>35497</v>
      </c>
      <c r="E4563" s="344" t="s">
        <v>35498</v>
      </c>
      <c r="F4563" s="353"/>
      <c r="G4563" s="470"/>
      <c r="H4563" s="362" t="s">
        <v>43</v>
      </c>
      <c r="I4563" s="409"/>
      <c r="J4563" s="352"/>
      <c r="K4563" s="410"/>
      <c r="L4563" s="410"/>
      <c r="M4563" s="410"/>
      <c r="N4563" s="352"/>
      <c r="O4563" s="352"/>
      <c r="P4563" s="322" t="s">
        <v>858</v>
      </c>
      <c r="Q4563" s="344" t="s">
        <v>860</v>
      </c>
      <c r="R4563" s="344" t="s">
        <v>35482</v>
      </c>
      <c r="S4563" s="323" t="s">
        <v>9573</v>
      </c>
      <c r="T4563" s="323" t="s">
        <v>35499</v>
      </c>
      <c r="U4563" s="322" t="s">
        <v>35482</v>
      </c>
      <c r="V4563" s="411" t="s">
        <v>35492</v>
      </c>
      <c r="W4563" s="412"/>
      <c r="X4563" s="412"/>
      <c r="Y4563" s="333"/>
      <c r="Z4563" s="413" t="s">
        <v>35500</v>
      </c>
      <c r="AA4563" s="413" t="s">
        <v>35501</v>
      </c>
      <c r="AB4563" s="332" t="s">
        <v>35502</v>
      </c>
      <c r="AC4563" s="409"/>
      <c r="AD4563" s="409"/>
      <c r="AE4563" s="409"/>
    </row>
    <row r="4564" spans="1:31" ht="13.5" customHeight="1" x14ac:dyDescent="0.15">
      <c r="A4564" s="450"/>
      <c r="B4564" s="344" t="s">
        <v>35479</v>
      </c>
      <c r="C4564" s="361"/>
      <c r="D4564" s="344" t="s">
        <v>35503</v>
      </c>
      <c r="E4564" s="344" t="s">
        <v>35504</v>
      </c>
      <c r="F4564" s="353"/>
      <c r="G4564" s="470"/>
      <c r="H4564" s="362" t="s">
        <v>54</v>
      </c>
      <c r="I4564" s="409"/>
      <c r="J4564" s="352"/>
      <c r="K4564" s="410"/>
      <c r="L4564" s="410"/>
      <c r="M4564" s="410"/>
      <c r="N4564" s="352"/>
      <c r="O4564" s="352"/>
      <c r="P4564" s="322" t="s">
        <v>858</v>
      </c>
      <c r="Q4564" s="344" t="s">
        <v>860</v>
      </c>
      <c r="R4564" s="344" t="s">
        <v>35482</v>
      </c>
      <c r="S4564" s="323" t="s">
        <v>9573</v>
      </c>
      <c r="T4564" s="323" t="s">
        <v>35505</v>
      </c>
      <c r="U4564" s="322" t="s">
        <v>35503</v>
      </c>
      <c r="V4564" s="411" t="s">
        <v>35506</v>
      </c>
      <c r="W4564" s="346" t="s">
        <v>2287</v>
      </c>
      <c r="X4564" s="412"/>
      <c r="Y4564" s="330"/>
      <c r="Z4564" s="413" t="s">
        <v>35507</v>
      </c>
      <c r="AA4564" s="413" t="s">
        <v>35508</v>
      </c>
      <c r="AB4564" s="331" t="s">
        <v>35509</v>
      </c>
      <c r="AC4564" s="409"/>
      <c r="AD4564" s="409"/>
      <c r="AE4564" s="409"/>
    </row>
    <row r="4565" spans="1:31" ht="13.5" customHeight="1" x14ac:dyDescent="0.15">
      <c r="A4565" s="450"/>
      <c r="B4565" s="344" t="s">
        <v>35479</v>
      </c>
      <c r="C4565" s="361"/>
      <c r="D4565" s="344" t="s">
        <v>35510</v>
      </c>
      <c r="E4565" s="344" t="s">
        <v>35511</v>
      </c>
      <c r="F4565" s="353"/>
      <c r="G4565" s="470"/>
      <c r="H4565" s="362" t="s">
        <v>272</v>
      </c>
      <c r="I4565" s="409"/>
      <c r="J4565" s="352"/>
      <c r="K4565" s="410"/>
      <c r="L4565" s="410"/>
      <c r="M4565" s="410"/>
      <c r="N4565" s="352"/>
      <c r="O4565" s="352"/>
      <c r="P4565" s="322" t="s">
        <v>858</v>
      </c>
      <c r="Q4565" s="344" t="s">
        <v>860</v>
      </c>
      <c r="R4565" s="344" t="s">
        <v>35482</v>
      </c>
      <c r="S4565" s="323" t="s">
        <v>9573</v>
      </c>
      <c r="T4565" s="323" t="s">
        <v>35512</v>
      </c>
      <c r="U4565" s="322" t="s">
        <v>35482</v>
      </c>
      <c r="V4565" s="411" t="s">
        <v>35484</v>
      </c>
      <c r="W4565" s="412"/>
      <c r="X4565" s="412" t="s">
        <v>35513</v>
      </c>
      <c r="Y4565" s="330"/>
      <c r="Z4565" s="413" t="s">
        <v>35514</v>
      </c>
      <c r="AA4565" s="413" t="s">
        <v>35515</v>
      </c>
      <c r="AB4565" s="331" t="s">
        <v>35516</v>
      </c>
      <c r="AC4565" s="409"/>
      <c r="AD4565" s="409"/>
      <c r="AE4565" s="409"/>
    </row>
    <row r="4566" spans="1:31" ht="13.5" customHeight="1" x14ac:dyDescent="0.15">
      <c r="A4566" s="450"/>
      <c r="B4566" s="344" t="s">
        <v>35479</v>
      </c>
      <c r="C4566" s="361"/>
      <c r="D4566" s="344" t="s">
        <v>35517</v>
      </c>
      <c r="E4566" s="344" t="s">
        <v>35518</v>
      </c>
      <c r="F4566" s="353"/>
      <c r="G4566" s="470"/>
      <c r="H4566" s="362" t="s">
        <v>43</v>
      </c>
      <c r="I4566" s="409"/>
      <c r="J4566" s="352"/>
      <c r="K4566" s="410"/>
      <c r="L4566" s="410"/>
      <c r="M4566" s="410"/>
      <c r="N4566" s="352"/>
      <c r="O4566" s="352"/>
      <c r="P4566" s="322" t="s">
        <v>858</v>
      </c>
      <c r="Q4566" s="344" t="s">
        <v>860</v>
      </c>
      <c r="R4566" s="344" t="s">
        <v>35482</v>
      </c>
      <c r="S4566" s="323" t="s">
        <v>9573</v>
      </c>
      <c r="T4566" s="323" t="s">
        <v>35519</v>
      </c>
      <c r="U4566" s="322" t="s">
        <v>35482</v>
      </c>
      <c r="V4566" s="411" t="s">
        <v>35492</v>
      </c>
      <c r="W4566" s="412"/>
      <c r="X4566" s="412" t="s">
        <v>35520</v>
      </c>
      <c r="Y4566" s="330"/>
      <c r="Z4566" s="413" t="s">
        <v>35521</v>
      </c>
      <c r="AA4566" s="413" t="s">
        <v>35522</v>
      </c>
      <c r="AB4566" s="331" t="s">
        <v>35523</v>
      </c>
      <c r="AC4566" s="409"/>
      <c r="AD4566" s="409"/>
      <c r="AE4566" s="409"/>
    </row>
    <row r="4567" spans="1:31" ht="13.5" customHeight="1" x14ac:dyDescent="0.15">
      <c r="A4567" s="450"/>
      <c r="B4567" s="344" t="s">
        <v>35479</v>
      </c>
      <c r="C4567" s="361"/>
      <c r="D4567" s="344" t="s">
        <v>35524</v>
      </c>
      <c r="E4567" s="344" t="s">
        <v>35525</v>
      </c>
      <c r="F4567" s="353"/>
      <c r="G4567" s="470"/>
      <c r="H4567" s="362" t="s">
        <v>299</v>
      </c>
      <c r="I4567" s="409"/>
      <c r="J4567" s="352"/>
      <c r="K4567" s="410"/>
      <c r="L4567" s="410"/>
      <c r="M4567" s="410"/>
      <c r="N4567" s="352"/>
      <c r="O4567" s="352"/>
      <c r="P4567" s="322" t="s">
        <v>858</v>
      </c>
      <c r="Q4567" s="344" t="s">
        <v>860</v>
      </c>
      <c r="R4567" s="344" t="s">
        <v>35482</v>
      </c>
      <c r="S4567" s="323" t="s">
        <v>9573</v>
      </c>
      <c r="T4567" s="323" t="s">
        <v>35526</v>
      </c>
      <c r="U4567" s="322" t="s">
        <v>35482</v>
      </c>
      <c r="V4567" s="411" t="s">
        <v>35492</v>
      </c>
      <c r="W4567" s="412"/>
      <c r="X4567" s="412" t="s">
        <v>35527</v>
      </c>
      <c r="Y4567" s="330"/>
      <c r="Z4567" s="413" t="s">
        <v>35528</v>
      </c>
      <c r="AA4567" s="413" t="s">
        <v>35529</v>
      </c>
      <c r="AB4567" s="332" t="s">
        <v>35530</v>
      </c>
      <c r="AC4567" s="409"/>
      <c r="AD4567" s="409"/>
      <c r="AE4567" s="409"/>
    </row>
    <row r="4568" spans="1:31" ht="13.5" customHeight="1" x14ac:dyDescent="0.15">
      <c r="A4568" s="451"/>
      <c r="B4568" s="344" t="s">
        <v>35479</v>
      </c>
      <c r="C4568" s="409"/>
      <c r="D4568" s="344" t="s">
        <v>35531</v>
      </c>
      <c r="E4568" s="344" t="s">
        <v>35532</v>
      </c>
      <c r="F4568" s="409"/>
      <c r="G4568" s="470"/>
      <c r="H4568" s="362" t="s">
        <v>299</v>
      </c>
      <c r="I4568" s="409"/>
      <c r="J4568" s="409"/>
      <c r="K4568" s="410"/>
      <c r="L4568" s="410"/>
      <c r="M4568" s="410"/>
      <c r="N4568" s="409"/>
      <c r="O4568" s="409"/>
      <c r="P4568" s="322" t="s">
        <v>858</v>
      </c>
      <c r="Q4568" s="344" t="s">
        <v>860</v>
      </c>
      <c r="R4568" s="344" t="s">
        <v>35482</v>
      </c>
      <c r="S4568" s="323" t="s">
        <v>9573</v>
      </c>
      <c r="T4568" s="323" t="s">
        <v>35533</v>
      </c>
      <c r="U4568" s="322" t="s">
        <v>35534</v>
      </c>
      <c r="V4568" s="411" t="s">
        <v>35535</v>
      </c>
      <c r="W4568" s="346" t="s">
        <v>2287</v>
      </c>
      <c r="X4568" s="412" t="s">
        <v>35536</v>
      </c>
      <c r="Y4568" s="330"/>
      <c r="Z4568" s="413" t="s">
        <v>35537</v>
      </c>
      <c r="AA4568" s="413" t="s">
        <v>35538</v>
      </c>
      <c r="AB4568" s="331" t="s">
        <v>35539</v>
      </c>
      <c r="AC4568" s="409"/>
      <c r="AD4568" s="409"/>
      <c r="AE4568" s="409"/>
    </row>
    <row r="4569" spans="1:31" ht="13.5" customHeight="1" x14ac:dyDescent="0.15">
      <c r="A4569" s="450"/>
      <c r="B4569" s="344" t="s">
        <v>35479</v>
      </c>
      <c r="C4569" s="361"/>
      <c r="D4569" s="344" t="s">
        <v>35540</v>
      </c>
      <c r="E4569" s="344" t="s">
        <v>35541</v>
      </c>
      <c r="F4569" s="353"/>
      <c r="G4569" s="470"/>
      <c r="H4569" s="362" t="s">
        <v>299</v>
      </c>
      <c r="I4569" s="409"/>
      <c r="J4569" s="352"/>
      <c r="K4569" s="410"/>
      <c r="L4569" s="410"/>
      <c r="M4569" s="410"/>
      <c r="N4569" s="352"/>
      <c r="O4569" s="352"/>
      <c r="P4569" s="322" t="s">
        <v>858</v>
      </c>
      <c r="Q4569" s="344" t="s">
        <v>860</v>
      </c>
      <c r="R4569" s="344" t="s">
        <v>35482</v>
      </c>
      <c r="S4569" s="323" t="s">
        <v>9573</v>
      </c>
      <c r="T4569" s="323" t="s">
        <v>35542</v>
      </c>
      <c r="U4569" s="322" t="s">
        <v>35482</v>
      </c>
      <c r="V4569" s="411" t="s">
        <v>35492</v>
      </c>
      <c r="W4569" s="412"/>
      <c r="X4569" s="412" t="s">
        <v>35543</v>
      </c>
      <c r="Y4569" s="330"/>
      <c r="Z4569" s="413" t="s">
        <v>35544</v>
      </c>
      <c r="AA4569" s="413" t="s">
        <v>35545</v>
      </c>
      <c r="AB4569" s="331" t="s">
        <v>35546</v>
      </c>
      <c r="AC4569" s="409"/>
      <c r="AD4569" s="409"/>
      <c r="AE4569" s="409"/>
    </row>
    <row r="4570" spans="1:31" ht="13.5" customHeight="1" x14ac:dyDescent="0.15">
      <c r="A4570" s="451"/>
      <c r="B4570" s="344" t="s">
        <v>21394</v>
      </c>
      <c r="C4570" s="409"/>
      <c r="D4570" s="344" t="s">
        <v>21395</v>
      </c>
      <c r="E4570" s="344" t="s">
        <v>21396</v>
      </c>
      <c r="F4570" s="409"/>
      <c r="G4570" s="470"/>
      <c r="H4570" s="362" t="s">
        <v>62</v>
      </c>
      <c r="I4570" s="409"/>
      <c r="J4570" s="409"/>
      <c r="K4570" s="410"/>
      <c r="L4570" s="410"/>
      <c r="M4570" s="410"/>
      <c r="N4570" s="409"/>
      <c r="O4570" s="409"/>
      <c r="P4570" s="322" t="s">
        <v>858</v>
      </c>
      <c r="Q4570" s="344" t="s">
        <v>860</v>
      </c>
      <c r="R4570" s="344" t="s">
        <v>21397</v>
      </c>
      <c r="S4570" s="323" t="s">
        <v>10460</v>
      </c>
      <c r="T4570" s="323" t="s">
        <v>21398</v>
      </c>
      <c r="U4570" s="322" t="s">
        <v>21397</v>
      </c>
      <c r="V4570" s="411" t="s">
        <v>21399</v>
      </c>
      <c r="W4570" s="412"/>
      <c r="X4570" s="412" t="s">
        <v>21400</v>
      </c>
      <c r="Y4570" s="330"/>
      <c r="Z4570" s="413" t="s">
        <v>21401</v>
      </c>
      <c r="AA4570" s="413" t="s">
        <v>21402</v>
      </c>
      <c r="AB4570" s="331" t="s">
        <v>21403</v>
      </c>
      <c r="AC4570" s="409"/>
      <c r="AD4570" s="409"/>
      <c r="AE4570" s="409"/>
    </row>
    <row r="4571" spans="1:31" ht="13.5" customHeight="1" x14ac:dyDescent="0.15">
      <c r="A4571" s="451"/>
      <c r="B4571" s="344" t="s">
        <v>21394</v>
      </c>
      <c r="C4571" s="409"/>
      <c r="D4571" s="344" t="s">
        <v>21404</v>
      </c>
      <c r="E4571" s="344" t="s">
        <v>21405</v>
      </c>
      <c r="F4571" s="409"/>
      <c r="G4571" s="470"/>
      <c r="H4571" s="362" t="s">
        <v>299</v>
      </c>
      <c r="I4571" s="409"/>
      <c r="J4571" s="409"/>
      <c r="K4571" s="410"/>
      <c r="L4571" s="410"/>
      <c r="M4571" s="410"/>
      <c r="N4571" s="409"/>
      <c r="O4571" s="409"/>
      <c r="P4571" s="322" t="s">
        <v>858</v>
      </c>
      <c r="Q4571" s="344" t="s">
        <v>860</v>
      </c>
      <c r="R4571" s="344" t="s">
        <v>21397</v>
      </c>
      <c r="S4571" s="323" t="s">
        <v>10460</v>
      </c>
      <c r="T4571" s="323" t="s">
        <v>21406</v>
      </c>
      <c r="U4571" s="322" t="s">
        <v>21397</v>
      </c>
      <c r="V4571" s="411" t="s">
        <v>21399</v>
      </c>
      <c r="W4571" s="412"/>
      <c r="X4571" s="412" t="s">
        <v>21407</v>
      </c>
      <c r="Y4571" s="330"/>
      <c r="Z4571" s="413" t="s">
        <v>21408</v>
      </c>
      <c r="AA4571" s="413" t="s">
        <v>21409</v>
      </c>
      <c r="AB4571" s="331" t="s">
        <v>21410</v>
      </c>
      <c r="AC4571" s="409"/>
      <c r="AD4571" s="409"/>
      <c r="AE4571" s="409"/>
    </row>
    <row r="4572" spans="1:31" ht="13.5" customHeight="1" x14ac:dyDescent="0.15">
      <c r="A4572" s="451"/>
      <c r="B4572" s="344" t="s">
        <v>21394</v>
      </c>
      <c r="C4572" s="409"/>
      <c r="D4572" s="344" t="s">
        <v>21411</v>
      </c>
      <c r="E4572" s="344" t="s">
        <v>21412</v>
      </c>
      <c r="F4572" s="409"/>
      <c r="G4572" s="470"/>
      <c r="H4572" s="362" t="s">
        <v>54</v>
      </c>
      <c r="I4572" s="409"/>
      <c r="J4572" s="409"/>
      <c r="K4572" s="410"/>
      <c r="L4572" s="410"/>
      <c r="M4572" s="410"/>
      <c r="N4572" s="409"/>
      <c r="O4572" s="409"/>
      <c r="P4572" s="322" t="s">
        <v>858</v>
      </c>
      <c r="Q4572" s="344" t="s">
        <v>860</v>
      </c>
      <c r="R4572" s="344" t="s">
        <v>21397</v>
      </c>
      <c r="S4572" s="323" t="s">
        <v>10460</v>
      </c>
      <c r="T4572" s="323" t="s">
        <v>21413</v>
      </c>
      <c r="U4572" s="322" t="s">
        <v>21397</v>
      </c>
      <c r="V4572" s="411" t="s">
        <v>21414</v>
      </c>
      <c r="W4572" s="412"/>
      <c r="X4572" s="412" t="s">
        <v>21415</v>
      </c>
      <c r="Y4572" s="330"/>
      <c r="Z4572" s="413" t="s">
        <v>21416</v>
      </c>
      <c r="AA4572" s="413" t="s">
        <v>21417</v>
      </c>
      <c r="AB4572" s="331" t="s">
        <v>21418</v>
      </c>
      <c r="AC4572" s="409"/>
      <c r="AD4572" s="409"/>
      <c r="AE4572" s="409"/>
    </row>
    <row r="4573" spans="1:31" ht="13.5" customHeight="1" x14ac:dyDescent="0.15">
      <c r="A4573" s="450"/>
      <c r="B4573" s="344" t="s">
        <v>21394</v>
      </c>
      <c r="C4573" s="416"/>
      <c r="D4573" s="344" t="s">
        <v>21419</v>
      </c>
      <c r="E4573" s="344" t="s">
        <v>21420</v>
      </c>
      <c r="F4573" s="353"/>
      <c r="G4573" s="470"/>
      <c r="H4573" s="362" t="s">
        <v>1188</v>
      </c>
      <c r="I4573" s="409"/>
      <c r="J4573" s="352"/>
      <c r="K4573" s="410"/>
      <c r="L4573" s="410"/>
      <c r="M4573" s="410"/>
      <c r="N4573" s="352"/>
      <c r="O4573" s="352"/>
      <c r="P4573" s="322" t="s">
        <v>858</v>
      </c>
      <c r="Q4573" s="344" t="s">
        <v>860</v>
      </c>
      <c r="R4573" s="344" t="s">
        <v>21397</v>
      </c>
      <c r="S4573" s="323" t="s">
        <v>10460</v>
      </c>
      <c r="T4573" s="323" t="s">
        <v>21421</v>
      </c>
      <c r="U4573" s="322" t="s">
        <v>21397</v>
      </c>
      <c r="V4573" s="411" t="s">
        <v>21422</v>
      </c>
      <c r="W4573" s="412"/>
      <c r="X4573" s="412" t="s">
        <v>21423</v>
      </c>
      <c r="Y4573" s="330"/>
      <c r="Z4573" s="413" t="s">
        <v>21424</v>
      </c>
      <c r="AA4573" s="413" t="s">
        <v>21425</v>
      </c>
      <c r="AB4573" s="331" t="s">
        <v>21426</v>
      </c>
      <c r="AC4573" s="409"/>
      <c r="AD4573" s="409"/>
      <c r="AE4573" s="409"/>
    </row>
    <row r="4574" spans="1:31" ht="13.5" customHeight="1" x14ac:dyDescent="0.15">
      <c r="A4574" s="450"/>
      <c r="B4574" s="344" t="s">
        <v>21394</v>
      </c>
      <c r="C4574" s="416"/>
      <c r="D4574" s="344" t="s">
        <v>21427</v>
      </c>
      <c r="E4574" s="344" t="s">
        <v>21428</v>
      </c>
      <c r="F4574" s="353"/>
      <c r="G4574" s="470"/>
      <c r="H4574" s="362" t="s">
        <v>299</v>
      </c>
      <c r="I4574" s="409"/>
      <c r="J4574" s="352"/>
      <c r="K4574" s="410"/>
      <c r="L4574" s="410"/>
      <c r="M4574" s="410"/>
      <c r="N4574" s="352"/>
      <c r="O4574" s="352"/>
      <c r="P4574" s="322" t="s">
        <v>858</v>
      </c>
      <c r="Q4574" s="344" t="s">
        <v>860</v>
      </c>
      <c r="R4574" s="344" t="s">
        <v>21397</v>
      </c>
      <c r="S4574" s="323" t="s">
        <v>10460</v>
      </c>
      <c r="T4574" s="323" t="s">
        <v>21429</v>
      </c>
      <c r="U4574" s="322" t="s">
        <v>21397</v>
      </c>
      <c r="V4574" s="411" t="s">
        <v>21430</v>
      </c>
      <c r="W4574" s="412"/>
      <c r="X4574" s="412" t="s">
        <v>21431</v>
      </c>
      <c r="Y4574" s="330"/>
      <c r="Z4574" s="413" t="s">
        <v>21432</v>
      </c>
      <c r="AA4574" s="413" t="s">
        <v>21433</v>
      </c>
      <c r="AB4574" s="331" t="s">
        <v>21434</v>
      </c>
      <c r="AC4574" s="409"/>
      <c r="AD4574" s="409"/>
      <c r="AE4574" s="409"/>
    </row>
    <row r="4575" spans="1:31" ht="13.5" customHeight="1" x14ac:dyDescent="0.15">
      <c r="A4575" s="450"/>
      <c r="B4575" s="344" t="s">
        <v>21394</v>
      </c>
      <c r="C4575" s="416"/>
      <c r="D4575" s="344" t="s">
        <v>21435</v>
      </c>
      <c r="E4575" s="344" t="s">
        <v>21436</v>
      </c>
      <c r="F4575" s="353"/>
      <c r="G4575" s="470"/>
      <c r="H4575" s="362" t="s">
        <v>43</v>
      </c>
      <c r="I4575" s="409"/>
      <c r="J4575" s="352"/>
      <c r="K4575" s="410"/>
      <c r="L4575" s="410"/>
      <c r="M4575" s="410"/>
      <c r="N4575" s="352"/>
      <c r="O4575" s="352"/>
      <c r="P4575" s="322" t="s">
        <v>858</v>
      </c>
      <c r="Q4575" s="344" t="s">
        <v>860</v>
      </c>
      <c r="R4575" s="344" t="s">
        <v>21397</v>
      </c>
      <c r="S4575" s="323" t="s">
        <v>10460</v>
      </c>
      <c r="T4575" s="323" t="s">
        <v>21437</v>
      </c>
      <c r="U4575" s="322" t="s">
        <v>21397</v>
      </c>
      <c r="V4575" s="411" t="s">
        <v>21399</v>
      </c>
      <c r="W4575" s="412"/>
      <c r="X4575" s="412" t="s">
        <v>21438</v>
      </c>
      <c r="Y4575" s="330"/>
      <c r="Z4575" s="413" t="s">
        <v>21439</v>
      </c>
      <c r="AA4575" s="413" t="s">
        <v>21440</v>
      </c>
      <c r="AB4575" s="331" t="s">
        <v>21441</v>
      </c>
      <c r="AC4575" s="409"/>
      <c r="AD4575" s="409"/>
      <c r="AE4575" s="409"/>
    </row>
    <row r="4576" spans="1:31" ht="13.5" customHeight="1" x14ac:dyDescent="0.15">
      <c r="A4576" s="451"/>
      <c r="B4576" s="344" t="s">
        <v>21394</v>
      </c>
      <c r="C4576" s="409"/>
      <c r="D4576" s="344" t="s">
        <v>21442</v>
      </c>
      <c r="E4576" s="344" t="s">
        <v>21443</v>
      </c>
      <c r="F4576" s="409"/>
      <c r="G4576" s="470"/>
      <c r="H4576" s="362" t="s">
        <v>171</v>
      </c>
      <c r="I4576" s="409"/>
      <c r="J4576" s="409"/>
      <c r="K4576" s="410"/>
      <c r="L4576" s="410"/>
      <c r="M4576" s="410"/>
      <c r="N4576" s="409"/>
      <c r="O4576" s="409"/>
      <c r="P4576" s="322" t="s">
        <v>858</v>
      </c>
      <c r="Q4576" s="344" t="s">
        <v>860</v>
      </c>
      <c r="R4576" s="344" t="s">
        <v>21397</v>
      </c>
      <c r="S4576" s="323" t="s">
        <v>10460</v>
      </c>
      <c r="T4576" s="323" t="s">
        <v>21444</v>
      </c>
      <c r="U4576" s="322" t="s">
        <v>21397</v>
      </c>
      <c r="V4576" s="411" t="s">
        <v>21445</v>
      </c>
      <c r="W4576" s="412"/>
      <c r="X4576" s="412" t="s">
        <v>21446</v>
      </c>
      <c r="Y4576" s="330"/>
      <c r="Z4576" s="413" t="s">
        <v>21447</v>
      </c>
      <c r="AA4576" s="413" t="s">
        <v>21448</v>
      </c>
      <c r="AB4576" s="332" t="s">
        <v>21449</v>
      </c>
      <c r="AC4576" s="409"/>
      <c r="AD4576" s="409"/>
      <c r="AE4576" s="409"/>
    </row>
    <row r="4577" spans="1:31" ht="13.5" customHeight="1" x14ac:dyDescent="0.15">
      <c r="A4577" s="451"/>
      <c r="B4577" s="344" t="s">
        <v>21394</v>
      </c>
      <c r="C4577" s="409"/>
      <c r="D4577" s="344" t="s">
        <v>21450</v>
      </c>
      <c r="E4577" s="344" t="s">
        <v>21451</v>
      </c>
      <c r="F4577" s="409"/>
      <c r="G4577" s="470"/>
      <c r="H4577" s="362" t="s">
        <v>299</v>
      </c>
      <c r="I4577" s="409"/>
      <c r="J4577" s="409"/>
      <c r="K4577" s="410"/>
      <c r="L4577" s="410"/>
      <c r="M4577" s="410"/>
      <c r="N4577" s="409"/>
      <c r="O4577" s="409"/>
      <c r="P4577" s="322" t="s">
        <v>858</v>
      </c>
      <c r="Q4577" s="344" t="s">
        <v>860</v>
      </c>
      <c r="R4577" s="344" t="s">
        <v>21397</v>
      </c>
      <c r="S4577" s="323" t="s">
        <v>10460</v>
      </c>
      <c r="T4577" s="323" t="s">
        <v>21452</v>
      </c>
      <c r="U4577" s="322" t="s">
        <v>21397</v>
      </c>
      <c r="V4577" s="411" t="s">
        <v>21453</v>
      </c>
      <c r="W4577" s="412"/>
      <c r="X4577" s="412" t="s">
        <v>21454</v>
      </c>
      <c r="Y4577" s="330"/>
      <c r="Z4577" s="413" t="s">
        <v>21455</v>
      </c>
      <c r="AA4577" s="413" t="s">
        <v>21456</v>
      </c>
      <c r="AB4577" s="331" t="s">
        <v>21457</v>
      </c>
      <c r="AC4577" s="409"/>
      <c r="AD4577" s="409"/>
      <c r="AE4577" s="409"/>
    </row>
    <row r="4578" spans="1:31" ht="13.5" customHeight="1" x14ac:dyDescent="0.15">
      <c r="A4578" s="448"/>
      <c r="B4578" s="321" t="s">
        <v>2378</v>
      </c>
      <c r="C4578" s="352"/>
      <c r="D4578" s="322" t="s">
        <v>2386</v>
      </c>
      <c r="E4578" s="344" t="s">
        <v>2388</v>
      </c>
      <c r="F4578" s="353"/>
      <c r="G4578" s="469" t="s">
        <v>2393</v>
      </c>
      <c r="H4578" s="323" t="s">
        <v>299</v>
      </c>
      <c r="I4578" s="352"/>
      <c r="J4578" s="352"/>
      <c r="K4578" s="354" t="s">
        <v>2394</v>
      </c>
      <c r="L4578" s="354" t="s">
        <v>2395</v>
      </c>
      <c r="M4578" s="354" t="s">
        <v>2396</v>
      </c>
      <c r="N4578" s="352"/>
      <c r="O4578" s="352"/>
      <c r="P4578" s="322" t="s">
        <v>858</v>
      </c>
      <c r="Q4578" s="322" t="s">
        <v>860</v>
      </c>
      <c r="R4578" s="322" t="s">
        <v>857</v>
      </c>
      <c r="S4578" s="355" t="s">
        <v>12718</v>
      </c>
      <c r="T4578" s="344" t="s">
        <v>2397</v>
      </c>
      <c r="U4578" s="344" t="s">
        <v>2398</v>
      </c>
      <c r="V4578" s="356">
        <v>55124</v>
      </c>
      <c r="W4578" s="346" t="s">
        <v>2287</v>
      </c>
      <c r="X4578" s="322"/>
      <c r="Y4578" s="323"/>
      <c r="Z4578" s="364" t="s">
        <v>2401</v>
      </c>
      <c r="AA4578" s="364" t="s">
        <v>2402</v>
      </c>
      <c r="AB4578" s="341" t="s">
        <v>2403</v>
      </c>
      <c r="AC4578" s="354"/>
      <c r="AD4578" s="354"/>
      <c r="AE4578" s="354"/>
    </row>
    <row r="4579" spans="1:31" ht="13.5" customHeight="1" x14ac:dyDescent="0.15">
      <c r="A4579" s="448"/>
      <c r="B4579" s="321" t="s">
        <v>2378</v>
      </c>
      <c r="C4579" s="352"/>
      <c r="D4579" s="322" t="s">
        <v>2407</v>
      </c>
      <c r="E4579" s="344" t="s">
        <v>2409</v>
      </c>
      <c r="F4579" s="353"/>
      <c r="G4579" s="469" t="s">
        <v>606</v>
      </c>
      <c r="H4579" s="323" t="s">
        <v>54</v>
      </c>
      <c r="I4579" s="352"/>
      <c r="J4579" s="352"/>
      <c r="K4579" s="354" t="s">
        <v>606</v>
      </c>
      <c r="L4579" s="354" t="s">
        <v>2412</v>
      </c>
      <c r="M4579" s="354" t="s">
        <v>606</v>
      </c>
      <c r="N4579" s="352"/>
      <c r="O4579" s="352"/>
      <c r="P4579" s="322" t="s">
        <v>858</v>
      </c>
      <c r="Q4579" s="322" t="s">
        <v>860</v>
      </c>
      <c r="R4579" s="322" t="s">
        <v>857</v>
      </c>
      <c r="S4579" s="355" t="s">
        <v>12718</v>
      </c>
      <c r="T4579" s="344" t="s">
        <v>2413</v>
      </c>
      <c r="U4579" s="344" t="s">
        <v>857</v>
      </c>
      <c r="V4579" s="356">
        <v>55425</v>
      </c>
      <c r="W4579" s="323"/>
      <c r="X4579" s="322"/>
      <c r="Y4579" s="323"/>
      <c r="Z4579" s="364" t="s">
        <v>2414</v>
      </c>
      <c r="AA4579" s="364" t="s">
        <v>2415</v>
      </c>
      <c r="AB4579" s="341" t="s">
        <v>2416</v>
      </c>
      <c r="AC4579" s="354"/>
      <c r="AD4579" s="354"/>
      <c r="AE4579" s="354"/>
    </row>
    <row r="4580" spans="1:31" ht="13.5" customHeight="1" x14ac:dyDescent="0.15">
      <c r="A4580" s="448"/>
      <c r="B4580" s="321" t="s">
        <v>2378</v>
      </c>
      <c r="C4580" s="352"/>
      <c r="D4580" s="322" t="s">
        <v>2423</v>
      </c>
      <c r="E4580" s="344" t="s">
        <v>2424</v>
      </c>
      <c r="F4580" s="353"/>
      <c r="G4580" s="469" t="s">
        <v>2425</v>
      </c>
      <c r="H4580" s="323" t="s">
        <v>171</v>
      </c>
      <c r="I4580" s="352"/>
      <c r="J4580" s="352"/>
      <c r="K4580" s="354" t="s">
        <v>2427</v>
      </c>
      <c r="L4580" s="354" t="s">
        <v>2429</v>
      </c>
      <c r="M4580" s="354" t="s">
        <v>2431</v>
      </c>
      <c r="N4580" s="352"/>
      <c r="O4580" s="352"/>
      <c r="P4580" s="322" t="s">
        <v>858</v>
      </c>
      <c r="Q4580" s="322" t="s">
        <v>860</v>
      </c>
      <c r="R4580" s="322" t="s">
        <v>857</v>
      </c>
      <c r="S4580" s="355" t="s">
        <v>12718</v>
      </c>
      <c r="T4580" s="344" t="s">
        <v>2434</v>
      </c>
      <c r="U4580" s="344" t="s">
        <v>857</v>
      </c>
      <c r="V4580" s="356">
        <v>55425</v>
      </c>
      <c r="W4580" s="323"/>
      <c r="X4580" s="322"/>
      <c r="Y4580" s="323"/>
      <c r="Z4580" s="364" t="s">
        <v>2435</v>
      </c>
      <c r="AA4580" s="364" t="s">
        <v>2436</v>
      </c>
      <c r="AB4580" s="341" t="s">
        <v>2437</v>
      </c>
      <c r="AC4580" s="354"/>
      <c r="AD4580" s="354"/>
      <c r="AE4580" s="354"/>
    </row>
    <row r="4581" spans="1:31" ht="13.5" customHeight="1" x14ac:dyDescent="0.15">
      <c r="A4581" s="448"/>
      <c r="B4581" s="321" t="s">
        <v>2378</v>
      </c>
      <c r="C4581" s="352"/>
      <c r="D4581" s="322" t="s">
        <v>841</v>
      </c>
      <c r="E4581" s="322" t="s">
        <v>850</v>
      </c>
      <c r="F4581" s="353"/>
      <c r="G4581" s="469" t="s">
        <v>851</v>
      </c>
      <c r="H4581" s="323" t="s">
        <v>299</v>
      </c>
      <c r="I4581" s="352"/>
      <c r="J4581" s="352"/>
      <c r="K4581" s="354" t="s">
        <v>852</v>
      </c>
      <c r="L4581" s="354"/>
      <c r="M4581" s="354" t="s">
        <v>855</v>
      </c>
      <c r="N4581" s="352"/>
      <c r="O4581" s="352"/>
      <c r="P4581" s="322" t="s">
        <v>858</v>
      </c>
      <c r="Q4581" s="322" t="s">
        <v>860</v>
      </c>
      <c r="R4581" s="322" t="s">
        <v>857</v>
      </c>
      <c r="S4581" s="355" t="s">
        <v>12718</v>
      </c>
      <c r="T4581" s="344" t="s">
        <v>859</v>
      </c>
      <c r="U4581" s="322" t="s">
        <v>857</v>
      </c>
      <c r="V4581" s="325">
        <v>61701</v>
      </c>
      <c r="W4581" s="323"/>
      <c r="X4581" s="372" t="s">
        <v>861</v>
      </c>
      <c r="Y4581" s="328"/>
      <c r="Z4581" s="364" t="s">
        <v>870</v>
      </c>
      <c r="AA4581" s="364" t="s">
        <v>877</v>
      </c>
      <c r="AB4581" s="342" t="s">
        <v>878</v>
      </c>
      <c r="AC4581" s="354"/>
      <c r="AD4581" s="354"/>
      <c r="AE4581" s="354"/>
    </row>
    <row r="4582" spans="1:31" ht="13.5" customHeight="1" x14ac:dyDescent="0.15">
      <c r="A4582" s="448"/>
      <c r="B4582" s="321" t="s">
        <v>2378</v>
      </c>
      <c r="C4582" s="352"/>
      <c r="D4582" s="322" t="s">
        <v>887</v>
      </c>
      <c r="E4582" s="322" t="s">
        <v>888</v>
      </c>
      <c r="F4582" s="353"/>
      <c r="G4582" s="469" t="s">
        <v>889</v>
      </c>
      <c r="H4582" s="323" t="s">
        <v>299</v>
      </c>
      <c r="I4582" s="352"/>
      <c r="J4582" s="352"/>
      <c r="K4582" s="354" t="s">
        <v>893</v>
      </c>
      <c r="L4582" s="354"/>
      <c r="M4582" s="354" t="s">
        <v>895</v>
      </c>
      <c r="N4582" s="352"/>
      <c r="O4582" s="352"/>
      <c r="P4582" s="322" t="s">
        <v>858</v>
      </c>
      <c r="Q4582" s="322" t="s">
        <v>860</v>
      </c>
      <c r="R4582" s="322" t="s">
        <v>857</v>
      </c>
      <c r="S4582" s="355" t="s">
        <v>12718</v>
      </c>
      <c r="T4582" s="344" t="s">
        <v>896</v>
      </c>
      <c r="U4582" s="322" t="s">
        <v>857</v>
      </c>
      <c r="V4582" s="325">
        <v>61701</v>
      </c>
      <c r="W4582" s="323"/>
      <c r="X4582" s="372" t="s">
        <v>897</v>
      </c>
      <c r="Y4582" s="328"/>
      <c r="Z4582" s="364" t="s">
        <v>899</v>
      </c>
      <c r="AA4582" s="364" t="s">
        <v>901</v>
      </c>
      <c r="AB4582" s="342" t="s">
        <v>903</v>
      </c>
      <c r="AC4582" s="354"/>
      <c r="AD4582" s="354"/>
      <c r="AE4582" s="354"/>
    </row>
    <row r="4583" spans="1:31" ht="13.5" customHeight="1" x14ac:dyDescent="0.15">
      <c r="A4583" s="448"/>
      <c r="B4583" s="321" t="s">
        <v>2378</v>
      </c>
      <c r="C4583" s="352"/>
      <c r="D4583" s="322" t="s">
        <v>906</v>
      </c>
      <c r="E4583" s="322" t="s">
        <v>907</v>
      </c>
      <c r="F4583" s="353"/>
      <c r="G4583" s="469" t="s">
        <v>910</v>
      </c>
      <c r="H4583" s="323" t="s">
        <v>299</v>
      </c>
      <c r="I4583" s="352"/>
      <c r="J4583" s="352"/>
      <c r="K4583" s="354" t="s">
        <v>911</v>
      </c>
      <c r="L4583" s="354"/>
      <c r="M4583" s="354" t="s">
        <v>912</v>
      </c>
      <c r="N4583" s="352"/>
      <c r="O4583" s="352"/>
      <c r="P4583" s="322" t="s">
        <v>858</v>
      </c>
      <c r="Q4583" s="322" t="s">
        <v>860</v>
      </c>
      <c r="R4583" s="322" t="s">
        <v>857</v>
      </c>
      <c r="S4583" s="355" t="s">
        <v>12718</v>
      </c>
      <c r="T4583" s="344" t="s">
        <v>914</v>
      </c>
      <c r="U4583" s="322" t="s">
        <v>916</v>
      </c>
      <c r="V4583" s="325">
        <v>61761</v>
      </c>
      <c r="W4583" s="346" t="s">
        <v>2287</v>
      </c>
      <c r="X4583" s="372" t="s">
        <v>917</v>
      </c>
      <c r="Y4583" s="328"/>
      <c r="Z4583" s="364" t="s">
        <v>918</v>
      </c>
      <c r="AA4583" s="364" t="s">
        <v>919</v>
      </c>
      <c r="AB4583" s="343" t="s">
        <v>920</v>
      </c>
      <c r="AC4583" s="354"/>
      <c r="AD4583" s="354"/>
      <c r="AE4583" s="354"/>
    </row>
    <row r="4584" spans="1:31" ht="13.5" customHeight="1" x14ac:dyDescent="0.15">
      <c r="A4584" s="451"/>
      <c r="B4584" s="344" t="s">
        <v>22615</v>
      </c>
      <c r="C4584" s="409"/>
      <c r="D4584" s="344" t="s">
        <v>22616</v>
      </c>
      <c r="E4584" s="344" t="s">
        <v>22617</v>
      </c>
      <c r="F4584" s="409"/>
      <c r="G4584" s="470"/>
      <c r="H4584" s="362" t="s">
        <v>54</v>
      </c>
      <c r="I4584" s="409"/>
      <c r="J4584" s="409"/>
      <c r="K4584" s="410"/>
      <c r="L4584" s="410"/>
      <c r="M4584" s="410"/>
      <c r="N4584" s="409"/>
      <c r="O4584" s="409"/>
      <c r="P4584" s="322" t="s">
        <v>858</v>
      </c>
      <c r="Q4584" s="344" t="s">
        <v>860</v>
      </c>
      <c r="R4584" s="344" t="s">
        <v>22618</v>
      </c>
      <c r="S4584" s="323" t="s">
        <v>22122</v>
      </c>
      <c r="T4584" s="323" t="s">
        <v>22619</v>
      </c>
      <c r="U4584" s="322" t="s">
        <v>22618</v>
      </c>
      <c r="V4584" s="411" t="s">
        <v>22620</v>
      </c>
      <c r="W4584" s="412"/>
      <c r="X4584" s="412" t="s">
        <v>22621</v>
      </c>
      <c r="Y4584" s="330"/>
      <c r="Z4584" s="413" t="s">
        <v>22622</v>
      </c>
      <c r="AA4584" s="413" t="s">
        <v>22623</v>
      </c>
      <c r="AB4584" s="331" t="s">
        <v>22624</v>
      </c>
      <c r="AC4584" s="409"/>
      <c r="AD4584" s="409"/>
      <c r="AE4584" s="409"/>
    </row>
    <row r="4585" spans="1:31" ht="13.5" customHeight="1" x14ac:dyDescent="0.15">
      <c r="A4585" s="450"/>
      <c r="B4585" s="344" t="s">
        <v>22615</v>
      </c>
      <c r="C4585" s="361"/>
      <c r="D4585" s="344" t="s">
        <v>22625</v>
      </c>
      <c r="E4585" s="344" t="s">
        <v>22626</v>
      </c>
      <c r="F4585" s="353"/>
      <c r="G4585" s="470"/>
      <c r="H4585" s="362" t="s">
        <v>299</v>
      </c>
      <c r="I4585" s="409"/>
      <c r="J4585" s="352"/>
      <c r="K4585" s="410"/>
      <c r="L4585" s="410"/>
      <c r="M4585" s="410"/>
      <c r="N4585" s="352"/>
      <c r="O4585" s="352"/>
      <c r="P4585" s="322" t="s">
        <v>858</v>
      </c>
      <c r="Q4585" s="344" t="s">
        <v>860</v>
      </c>
      <c r="R4585" s="344" t="s">
        <v>22618</v>
      </c>
      <c r="S4585" s="323" t="s">
        <v>22122</v>
      </c>
      <c r="T4585" s="323" t="s">
        <v>22627</v>
      </c>
      <c r="U4585" s="322" t="s">
        <v>22618</v>
      </c>
      <c r="V4585" s="411" t="s">
        <v>22628</v>
      </c>
      <c r="W4585" s="412"/>
      <c r="X4585" s="412" t="s">
        <v>22629</v>
      </c>
      <c r="Y4585" s="330"/>
      <c r="Z4585" s="413" t="s">
        <v>22630</v>
      </c>
      <c r="AA4585" s="413" t="s">
        <v>22631</v>
      </c>
      <c r="AB4585" s="331" t="s">
        <v>22632</v>
      </c>
      <c r="AC4585" s="409"/>
      <c r="AD4585" s="409"/>
      <c r="AE4585" s="409"/>
    </row>
    <row r="4586" spans="1:31" ht="13.5" customHeight="1" x14ac:dyDescent="0.15">
      <c r="A4586" s="450"/>
      <c r="B4586" s="344" t="s">
        <v>22615</v>
      </c>
      <c r="C4586" s="361"/>
      <c r="D4586" s="344" t="s">
        <v>22633</v>
      </c>
      <c r="E4586" s="344" t="s">
        <v>22634</v>
      </c>
      <c r="F4586" s="353"/>
      <c r="G4586" s="470"/>
      <c r="H4586" s="362" t="s">
        <v>299</v>
      </c>
      <c r="I4586" s="409"/>
      <c r="J4586" s="352"/>
      <c r="K4586" s="410"/>
      <c r="L4586" s="410"/>
      <c r="M4586" s="410"/>
      <c r="N4586" s="352"/>
      <c r="O4586" s="352"/>
      <c r="P4586" s="322" t="s">
        <v>858</v>
      </c>
      <c r="Q4586" s="344" t="s">
        <v>860</v>
      </c>
      <c r="R4586" s="344" t="s">
        <v>22618</v>
      </c>
      <c r="S4586" s="323" t="s">
        <v>22122</v>
      </c>
      <c r="T4586" s="323" t="s">
        <v>22635</v>
      </c>
      <c r="U4586" s="322" t="s">
        <v>22618</v>
      </c>
      <c r="V4586" s="411" t="s">
        <v>22628</v>
      </c>
      <c r="W4586" s="412"/>
      <c r="X4586" s="412" t="s">
        <v>22636</v>
      </c>
      <c r="Y4586" s="330"/>
      <c r="Z4586" s="413" t="s">
        <v>22637</v>
      </c>
      <c r="AA4586" s="413" t="s">
        <v>22638</v>
      </c>
      <c r="AB4586" s="331" t="s">
        <v>22639</v>
      </c>
      <c r="AC4586" s="409"/>
      <c r="AD4586" s="409"/>
      <c r="AE4586" s="409"/>
    </row>
    <row r="4587" spans="1:31" ht="13.5" customHeight="1" x14ac:dyDescent="0.15">
      <c r="A4587" s="450"/>
      <c r="B4587" s="344" t="s">
        <v>22615</v>
      </c>
      <c r="C4587" s="361"/>
      <c r="D4587" s="344" t="s">
        <v>22640</v>
      </c>
      <c r="E4587" s="344" t="s">
        <v>22641</v>
      </c>
      <c r="F4587" s="353"/>
      <c r="G4587" s="470"/>
      <c r="H4587" s="362" t="s">
        <v>1188</v>
      </c>
      <c r="I4587" s="409"/>
      <c r="J4587" s="352"/>
      <c r="K4587" s="410"/>
      <c r="L4587" s="410"/>
      <c r="M4587" s="410"/>
      <c r="N4587" s="352"/>
      <c r="O4587" s="352"/>
      <c r="P4587" s="322" t="s">
        <v>858</v>
      </c>
      <c r="Q4587" s="344" t="s">
        <v>860</v>
      </c>
      <c r="R4587" s="344" t="s">
        <v>22618</v>
      </c>
      <c r="S4587" s="323" t="s">
        <v>22122</v>
      </c>
      <c r="T4587" s="323" t="s">
        <v>22642</v>
      </c>
      <c r="U4587" s="322" t="s">
        <v>22618</v>
      </c>
      <c r="V4587" s="411" t="s">
        <v>22628</v>
      </c>
      <c r="W4587" s="412"/>
      <c r="X4587" s="412" t="s">
        <v>22643</v>
      </c>
      <c r="Y4587" s="330"/>
      <c r="Z4587" s="413" t="s">
        <v>22644</v>
      </c>
      <c r="AA4587" s="413" t="s">
        <v>22645</v>
      </c>
      <c r="AB4587" s="331" t="s">
        <v>22646</v>
      </c>
      <c r="AC4587" s="409"/>
      <c r="AD4587" s="409"/>
      <c r="AE4587" s="409"/>
    </row>
    <row r="4588" spans="1:31" ht="13.5" customHeight="1" x14ac:dyDescent="0.15">
      <c r="A4588" s="450"/>
      <c r="B4588" s="344" t="s">
        <v>22615</v>
      </c>
      <c r="C4588" s="361"/>
      <c r="D4588" s="344" t="s">
        <v>22647</v>
      </c>
      <c r="E4588" s="344" t="s">
        <v>22648</v>
      </c>
      <c r="F4588" s="353"/>
      <c r="G4588" s="470"/>
      <c r="H4588" s="362" t="s">
        <v>62</v>
      </c>
      <c r="I4588" s="409"/>
      <c r="J4588" s="352"/>
      <c r="K4588" s="410"/>
      <c r="L4588" s="410"/>
      <c r="M4588" s="410"/>
      <c r="N4588" s="352"/>
      <c r="O4588" s="352"/>
      <c r="P4588" s="322" t="s">
        <v>858</v>
      </c>
      <c r="Q4588" s="344" t="s">
        <v>860</v>
      </c>
      <c r="R4588" s="344" t="s">
        <v>22618</v>
      </c>
      <c r="S4588" s="323" t="s">
        <v>22122</v>
      </c>
      <c r="T4588" s="323" t="s">
        <v>22649</v>
      </c>
      <c r="U4588" s="322" t="s">
        <v>22618</v>
      </c>
      <c r="V4588" s="411" t="s">
        <v>22628</v>
      </c>
      <c r="W4588" s="412"/>
      <c r="X4588" s="412" t="s">
        <v>22650</v>
      </c>
      <c r="Y4588" s="330"/>
      <c r="Z4588" s="413" t="s">
        <v>22651</v>
      </c>
      <c r="AA4588" s="413" t="s">
        <v>22652</v>
      </c>
      <c r="AB4588" s="331" t="s">
        <v>22653</v>
      </c>
      <c r="AC4588" s="409"/>
      <c r="AD4588" s="409"/>
      <c r="AE4588" s="409"/>
    </row>
    <row r="4589" spans="1:31" ht="13.5" customHeight="1" x14ac:dyDescent="0.15">
      <c r="A4589" s="450"/>
      <c r="B4589" s="344" t="s">
        <v>22615</v>
      </c>
      <c r="C4589" s="361"/>
      <c r="D4589" s="344" t="s">
        <v>22654</v>
      </c>
      <c r="E4589" s="344" t="s">
        <v>22655</v>
      </c>
      <c r="F4589" s="353"/>
      <c r="G4589" s="470"/>
      <c r="H4589" s="362" t="s">
        <v>171</v>
      </c>
      <c r="I4589" s="409"/>
      <c r="J4589" s="352"/>
      <c r="K4589" s="410"/>
      <c r="L4589" s="410"/>
      <c r="M4589" s="410"/>
      <c r="N4589" s="352"/>
      <c r="O4589" s="352"/>
      <c r="P4589" s="322" t="s">
        <v>858</v>
      </c>
      <c r="Q4589" s="344" t="s">
        <v>860</v>
      </c>
      <c r="R4589" s="344" t="s">
        <v>22618</v>
      </c>
      <c r="S4589" s="323" t="s">
        <v>22122</v>
      </c>
      <c r="T4589" s="323" t="s">
        <v>22656</v>
      </c>
      <c r="U4589" s="322" t="s">
        <v>22618</v>
      </c>
      <c r="V4589" s="411" t="s">
        <v>22620</v>
      </c>
      <c r="W4589" s="412"/>
      <c r="X4589" s="412" t="s">
        <v>22657</v>
      </c>
      <c r="Y4589" s="330"/>
      <c r="Z4589" s="413" t="s">
        <v>22658</v>
      </c>
      <c r="AA4589" s="413" t="s">
        <v>22659</v>
      </c>
      <c r="AB4589" s="331" t="s">
        <v>22660</v>
      </c>
      <c r="AC4589" s="409"/>
      <c r="AD4589" s="409"/>
      <c r="AE4589" s="409"/>
    </row>
    <row r="4590" spans="1:31" ht="13.5" customHeight="1" x14ac:dyDescent="0.15">
      <c r="A4590" s="450"/>
      <c r="B4590" s="344" t="s">
        <v>22615</v>
      </c>
      <c r="C4590" s="361"/>
      <c r="D4590" s="344" t="s">
        <v>22661</v>
      </c>
      <c r="E4590" s="344" t="s">
        <v>22662</v>
      </c>
      <c r="F4590" s="353"/>
      <c r="G4590" s="470"/>
      <c r="H4590" s="362" t="s">
        <v>54</v>
      </c>
      <c r="I4590" s="409"/>
      <c r="J4590" s="352"/>
      <c r="K4590" s="410"/>
      <c r="L4590" s="410"/>
      <c r="M4590" s="410"/>
      <c r="N4590" s="352"/>
      <c r="O4590" s="352"/>
      <c r="P4590" s="322" t="s">
        <v>858</v>
      </c>
      <c r="Q4590" s="344" t="s">
        <v>860</v>
      </c>
      <c r="R4590" s="344" t="s">
        <v>22618</v>
      </c>
      <c r="S4590" s="323" t="s">
        <v>22122</v>
      </c>
      <c r="T4590" s="323" t="s">
        <v>22663</v>
      </c>
      <c r="U4590" s="322" t="s">
        <v>22618</v>
      </c>
      <c r="V4590" s="411" t="s">
        <v>22628</v>
      </c>
      <c r="W4590" s="412"/>
      <c r="X4590" s="412" t="s">
        <v>22664</v>
      </c>
      <c r="Y4590" s="330"/>
      <c r="Z4590" s="413" t="s">
        <v>22665</v>
      </c>
      <c r="AA4590" s="413" t="s">
        <v>22666</v>
      </c>
      <c r="AB4590" s="331" t="s">
        <v>22667</v>
      </c>
      <c r="AC4590" s="409"/>
      <c r="AD4590" s="409"/>
      <c r="AE4590" s="409"/>
    </row>
    <row r="4591" spans="1:31" ht="13.5" customHeight="1" x14ac:dyDescent="0.15">
      <c r="A4591" s="450"/>
      <c r="B4591" s="344" t="s">
        <v>22615</v>
      </c>
      <c r="C4591" s="416"/>
      <c r="D4591" s="344" t="s">
        <v>22668</v>
      </c>
      <c r="E4591" s="344" t="s">
        <v>22669</v>
      </c>
      <c r="F4591" s="353"/>
      <c r="G4591" s="470"/>
      <c r="H4591" s="362" t="s">
        <v>299</v>
      </c>
      <c r="I4591" s="409"/>
      <c r="J4591" s="352"/>
      <c r="K4591" s="410"/>
      <c r="L4591" s="410"/>
      <c r="M4591" s="410"/>
      <c r="N4591" s="352"/>
      <c r="O4591" s="352"/>
      <c r="P4591" s="322" t="s">
        <v>858</v>
      </c>
      <c r="Q4591" s="344" t="s">
        <v>860</v>
      </c>
      <c r="R4591" s="344" t="s">
        <v>22618</v>
      </c>
      <c r="S4591" s="323" t="s">
        <v>22122</v>
      </c>
      <c r="T4591" s="323" t="s">
        <v>22670</v>
      </c>
      <c r="U4591" s="322" t="s">
        <v>22618</v>
      </c>
      <c r="V4591" s="411" t="s">
        <v>22671</v>
      </c>
      <c r="W4591" s="412"/>
      <c r="X4591" s="412" t="s">
        <v>22672</v>
      </c>
      <c r="Y4591" s="330"/>
      <c r="Z4591" s="413" t="s">
        <v>22673</v>
      </c>
      <c r="AA4591" s="413" t="s">
        <v>22674</v>
      </c>
      <c r="AB4591" s="331" t="s">
        <v>22675</v>
      </c>
      <c r="AC4591" s="409"/>
      <c r="AD4591" s="409"/>
      <c r="AE4591" s="409"/>
    </row>
    <row r="4592" spans="1:31" ht="13.5" customHeight="1" x14ac:dyDescent="0.15">
      <c r="A4592" s="450"/>
      <c r="B4592" s="344" t="s">
        <v>22615</v>
      </c>
      <c r="C4592" s="416"/>
      <c r="D4592" s="344" t="s">
        <v>22676</v>
      </c>
      <c r="E4592" s="344" t="s">
        <v>22677</v>
      </c>
      <c r="F4592" s="353"/>
      <c r="G4592" s="470"/>
      <c r="H4592" s="362" t="s">
        <v>62</v>
      </c>
      <c r="I4592" s="409"/>
      <c r="J4592" s="352"/>
      <c r="K4592" s="410"/>
      <c r="L4592" s="410"/>
      <c r="M4592" s="410"/>
      <c r="N4592" s="352"/>
      <c r="O4592" s="352"/>
      <c r="P4592" s="322" t="s">
        <v>858</v>
      </c>
      <c r="Q4592" s="344" t="s">
        <v>860</v>
      </c>
      <c r="R4592" s="344" t="s">
        <v>22618</v>
      </c>
      <c r="S4592" s="323" t="s">
        <v>22122</v>
      </c>
      <c r="T4592" s="323" t="s">
        <v>22678</v>
      </c>
      <c r="U4592" s="322" t="s">
        <v>22618</v>
      </c>
      <c r="V4592" s="411" t="s">
        <v>22671</v>
      </c>
      <c r="W4592" s="412"/>
      <c r="X4592" s="412" t="s">
        <v>22679</v>
      </c>
      <c r="Y4592" s="330"/>
      <c r="Z4592" s="413" t="s">
        <v>22680</v>
      </c>
      <c r="AA4592" s="413" t="s">
        <v>22681</v>
      </c>
      <c r="AB4592" s="331" t="s">
        <v>22682</v>
      </c>
      <c r="AC4592" s="409"/>
      <c r="AD4592" s="409"/>
      <c r="AE4592" s="409"/>
    </row>
    <row r="4593" spans="1:31" ht="13.5" customHeight="1" x14ac:dyDescent="0.15">
      <c r="A4593" s="450"/>
      <c r="B4593" s="344" t="s">
        <v>22615</v>
      </c>
      <c r="C4593" s="416"/>
      <c r="D4593" s="344" t="s">
        <v>22683</v>
      </c>
      <c r="E4593" s="344" t="s">
        <v>22684</v>
      </c>
      <c r="F4593" s="353"/>
      <c r="G4593" s="470"/>
      <c r="H4593" s="362" t="s">
        <v>54</v>
      </c>
      <c r="I4593" s="409"/>
      <c r="J4593" s="352"/>
      <c r="K4593" s="410"/>
      <c r="L4593" s="410"/>
      <c r="M4593" s="410"/>
      <c r="N4593" s="352"/>
      <c r="O4593" s="352"/>
      <c r="P4593" s="322" t="s">
        <v>858</v>
      </c>
      <c r="Q4593" s="344" t="s">
        <v>860</v>
      </c>
      <c r="R4593" s="344" t="s">
        <v>22618</v>
      </c>
      <c r="S4593" s="323" t="s">
        <v>22122</v>
      </c>
      <c r="T4593" s="323" t="s">
        <v>22685</v>
      </c>
      <c r="U4593" s="322" t="s">
        <v>22686</v>
      </c>
      <c r="V4593" s="411" t="s">
        <v>22687</v>
      </c>
      <c r="W4593" s="346" t="s">
        <v>2287</v>
      </c>
      <c r="X4593" s="412"/>
      <c r="Y4593" s="330"/>
      <c r="Z4593" s="413" t="s">
        <v>22688</v>
      </c>
      <c r="AA4593" s="413" t="s">
        <v>22689</v>
      </c>
      <c r="AB4593" s="332" t="s">
        <v>22690</v>
      </c>
      <c r="AC4593" s="409"/>
      <c r="AD4593" s="409"/>
      <c r="AE4593" s="409"/>
    </row>
    <row r="4594" spans="1:31" ht="13.5" customHeight="1" x14ac:dyDescent="0.15">
      <c r="A4594" s="450"/>
      <c r="B4594" s="344" t="s">
        <v>23159</v>
      </c>
      <c r="C4594" s="416"/>
      <c r="D4594" s="344" t="s">
        <v>23160</v>
      </c>
      <c r="E4594" s="344" t="s">
        <v>23161</v>
      </c>
      <c r="F4594" s="353"/>
      <c r="G4594" s="470"/>
      <c r="H4594" s="362" t="s">
        <v>43</v>
      </c>
      <c r="I4594" s="409"/>
      <c r="J4594" s="352"/>
      <c r="K4594" s="410"/>
      <c r="L4594" s="410"/>
      <c r="M4594" s="410"/>
      <c r="N4594" s="352"/>
      <c r="O4594" s="352"/>
      <c r="P4594" s="322" t="s">
        <v>858</v>
      </c>
      <c r="Q4594" s="344" t="s">
        <v>860</v>
      </c>
      <c r="R4594" s="344" t="s">
        <v>23162</v>
      </c>
      <c r="S4594" s="323" t="s">
        <v>23163</v>
      </c>
      <c r="T4594" s="323" t="s">
        <v>23164</v>
      </c>
      <c r="U4594" s="322" t="s">
        <v>23165</v>
      </c>
      <c r="V4594" s="411" t="s">
        <v>23166</v>
      </c>
      <c r="W4594" s="346" t="s">
        <v>2287</v>
      </c>
      <c r="X4594" s="412" t="s">
        <v>23167</v>
      </c>
      <c r="Y4594" s="330"/>
      <c r="Z4594" s="413" t="s">
        <v>23168</v>
      </c>
      <c r="AA4594" s="413" t="s">
        <v>23169</v>
      </c>
      <c r="AB4594" s="331" t="s">
        <v>23170</v>
      </c>
      <c r="AC4594" s="409"/>
      <c r="AD4594" s="409"/>
      <c r="AE4594" s="409"/>
    </row>
    <row r="4595" spans="1:31" ht="13.5" customHeight="1" x14ac:dyDescent="0.15">
      <c r="A4595" s="450"/>
      <c r="B4595" s="344" t="s">
        <v>23159</v>
      </c>
      <c r="C4595" s="416"/>
      <c r="D4595" s="344" t="s">
        <v>23171</v>
      </c>
      <c r="E4595" s="344" t="s">
        <v>23172</v>
      </c>
      <c r="F4595" s="353"/>
      <c r="G4595" s="470"/>
      <c r="H4595" s="362" t="s">
        <v>299</v>
      </c>
      <c r="I4595" s="409"/>
      <c r="J4595" s="352"/>
      <c r="K4595" s="410"/>
      <c r="L4595" s="410"/>
      <c r="M4595" s="410"/>
      <c r="N4595" s="352"/>
      <c r="O4595" s="352"/>
      <c r="P4595" s="322" t="s">
        <v>858</v>
      </c>
      <c r="Q4595" s="344" t="s">
        <v>860</v>
      </c>
      <c r="R4595" s="344" t="s">
        <v>23162</v>
      </c>
      <c r="S4595" s="323" t="s">
        <v>23163</v>
      </c>
      <c r="T4595" s="323" t="s">
        <v>23173</v>
      </c>
      <c r="U4595" s="322" t="s">
        <v>23165</v>
      </c>
      <c r="V4595" s="411" t="s">
        <v>23174</v>
      </c>
      <c r="W4595" s="346" t="s">
        <v>2287</v>
      </c>
      <c r="X4595" s="412" t="s">
        <v>23175</v>
      </c>
      <c r="Y4595" s="330"/>
      <c r="Z4595" s="413" t="s">
        <v>23176</v>
      </c>
      <c r="AA4595" s="413" t="s">
        <v>23177</v>
      </c>
      <c r="AB4595" s="331" t="s">
        <v>23178</v>
      </c>
      <c r="AC4595" s="409"/>
      <c r="AD4595" s="409"/>
      <c r="AE4595" s="409"/>
    </row>
    <row r="4596" spans="1:31" ht="13.5" customHeight="1" x14ac:dyDescent="0.15">
      <c r="A4596" s="450"/>
      <c r="B4596" s="344" t="s">
        <v>23159</v>
      </c>
      <c r="C4596" s="424"/>
      <c r="D4596" s="344" t="s">
        <v>23179</v>
      </c>
      <c r="E4596" s="344" t="s">
        <v>23180</v>
      </c>
      <c r="F4596" s="353"/>
      <c r="G4596" s="470"/>
      <c r="H4596" s="362" t="s">
        <v>43</v>
      </c>
      <c r="I4596" s="409"/>
      <c r="J4596" s="352"/>
      <c r="K4596" s="410"/>
      <c r="L4596" s="410"/>
      <c r="M4596" s="410"/>
      <c r="N4596" s="352"/>
      <c r="O4596" s="352"/>
      <c r="P4596" s="322" t="s">
        <v>858</v>
      </c>
      <c r="Q4596" s="344" t="s">
        <v>860</v>
      </c>
      <c r="R4596" s="344" t="s">
        <v>23162</v>
      </c>
      <c r="S4596" s="323" t="s">
        <v>23163</v>
      </c>
      <c r="T4596" s="323" t="s">
        <v>23181</v>
      </c>
      <c r="U4596" s="322" t="s">
        <v>23182</v>
      </c>
      <c r="V4596" s="411" t="s">
        <v>23183</v>
      </c>
      <c r="W4596" s="346" t="s">
        <v>2287</v>
      </c>
      <c r="X4596" s="412" t="s">
        <v>23184</v>
      </c>
      <c r="Y4596" s="330"/>
      <c r="Z4596" s="413" t="s">
        <v>23185</v>
      </c>
      <c r="AA4596" s="413" t="s">
        <v>23186</v>
      </c>
      <c r="AB4596" s="331" t="s">
        <v>23187</v>
      </c>
      <c r="AC4596" s="409"/>
      <c r="AD4596" s="409"/>
      <c r="AE4596" s="409"/>
    </row>
    <row r="4597" spans="1:31" ht="13.5" customHeight="1" x14ac:dyDescent="0.15">
      <c r="A4597" s="450"/>
      <c r="B4597" s="344" t="s">
        <v>23159</v>
      </c>
      <c r="C4597" s="424"/>
      <c r="D4597" s="344" t="s">
        <v>23188</v>
      </c>
      <c r="E4597" s="344" t="s">
        <v>23189</v>
      </c>
      <c r="F4597" s="353"/>
      <c r="G4597" s="470"/>
      <c r="H4597" s="362" t="s">
        <v>43</v>
      </c>
      <c r="I4597" s="409"/>
      <c r="J4597" s="352"/>
      <c r="K4597" s="410"/>
      <c r="L4597" s="410"/>
      <c r="M4597" s="410"/>
      <c r="N4597" s="352"/>
      <c r="O4597" s="352"/>
      <c r="P4597" s="322" t="s">
        <v>858</v>
      </c>
      <c r="Q4597" s="344" t="s">
        <v>860</v>
      </c>
      <c r="R4597" s="344" t="s">
        <v>23162</v>
      </c>
      <c r="S4597" s="323" t="s">
        <v>23163</v>
      </c>
      <c r="T4597" s="323" t="s">
        <v>23190</v>
      </c>
      <c r="U4597" s="322" t="s">
        <v>23165</v>
      </c>
      <c r="V4597" s="411" t="s">
        <v>23191</v>
      </c>
      <c r="W4597" s="346" t="s">
        <v>2287</v>
      </c>
      <c r="X4597" s="412" t="s">
        <v>23192</v>
      </c>
      <c r="Y4597" s="330"/>
      <c r="Z4597" s="413" t="s">
        <v>23193</v>
      </c>
      <c r="AA4597" s="413" t="s">
        <v>23194</v>
      </c>
      <c r="AB4597" s="332" t="s">
        <v>23195</v>
      </c>
      <c r="AC4597" s="409"/>
      <c r="AD4597" s="409"/>
      <c r="AE4597" s="409"/>
    </row>
    <row r="4598" spans="1:31" ht="13.5" customHeight="1" x14ac:dyDescent="0.15">
      <c r="A4598" s="451"/>
      <c r="B4598" s="344" t="s">
        <v>23159</v>
      </c>
      <c r="C4598" s="409"/>
      <c r="D4598" s="344" t="s">
        <v>23196</v>
      </c>
      <c r="E4598" s="344" t="s">
        <v>23197</v>
      </c>
      <c r="F4598" s="409"/>
      <c r="G4598" s="470"/>
      <c r="H4598" s="362" t="s">
        <v>62</v>
      </c>
      <c r="I4598" s="409"/>
      <c r="J4598" s="409"/>
      <c r="K4598" s="410"/>
      <c r="L4598" s="410"/>
      <c r="M4598" s="410"/>
      <c r="N4598" s="409"/>
      <c r="O4598" s="409"/>
      <c r="P4598" s="322" t="s">
        <v>858</v>
      </c>
      <c r="Q4598" s="344" t="s">
        <v>860</v>
      </c>
      <c r="R4598" s="344" t="s">
        <v>23162</v>
      </c>
      <c r="S4598" s="323" t="s">
        <v>23163</v>
      </c>
      <c r="T4598" s="323" t="s">
        <v>23198</v>
      </c>
      <c r="U4598" s="322" t="s">
        <v>23165</v>
      </c>
      <c r="V4598" s="411" t="s">
        <v>23191</v>
      </c>
      <c r="W4598" s="346" t="s">
        <v>2287</v>
      </c>
      <c r="X4598" s="412" t="s">
        <v>23199</v>
      </c>
      <c r="Y4598" s="330"/>
      <c r="Z4598" s="413" t="s">
        <v>23200</v>
      </c>
      <c r="AA4598" s="413" t="s">
        <v>23201</v>
      </c>
      <c r="AB4598" s="332" t="s">
        <v>23202</v>
      </c>
      <c r="AC4598" s="409"/>
      <c r="AD4598" s="409"/>
      <c r="AE4598" s="409"/>
    </row>
    <row r="4599" spans="1:31" ht="13.5" customHeight="1" x14ac:dyDescent="0.15">
      <c r="A4599" s="451"/>
      <c r="B4599" s="344" t="s">
        <v>23159</v>
      </c>
      <c r="C4599" s="409"/>
      <c r="D4599" s="344" t="s">
        <v>23203</v>
      </c>
      <c r="E4599" s="344" t="s">
        <v>23204</v>
      </c>
      <c r="F4599" s="409"/>
      <c r="G4599" s="470"/>
      <c r="H4599" s="362" t="s">
        <v>62</v>
      </c>
      <c r="I4599" s="409"/>
      <c r="J4599" s="409"/>
      <c r="K4599" s="410"/>
      <c r="L4599" s="410"/>
      <c r="M4599" s="410"/>
      <c r="N4599" s="409"/>
      <c r="O4599" s="409"/>
      <c r="P4599" s="322" t="s">
        <v>858</v>
      </c>
      <c r="Q4599" s="344" t="s">
        <v>860</v>
      </c>
      <c r="R4599" s="344" t="s">
        <v>23162</v>
      </c>
      <c r="S4599" s="323" t="s">
        <v>23163</v>
      </c>
      <c r="T4599" s="323" t="s">
        <v>23198</v>
      </c>
      <c r="U4599" s="322" t="s">
        <v>23165</v>
      </c>
      <c r="V4599" s="411" t="s">
        <v>23191</v>
      </c>
      <c r="W4599" s="346" t="s">
        <v>2287</v>
      </c>
      <c r="X4599" s="412" t="s">
        <v>23199</v>
      </c>
      <c r="Y4599" s="330"/>
      <c r="Z4599" s="413" t="s">
        <v>23200</v>
      </c>
      <c r="AA4599" s="413" t="s">
        <v>23201</v>
      </c>
      <c r="AB4599" s="331" t="s">
        <v>23205</v>
      </c>
      <c r="AC4599" s="409"/>
      <c r="AD4599" s="409"/>
      <c r="AE4599" s="409"/>
    </row>
    <row r="4600" spans="1:31" ht="13.5" customHeight="1" x14ac:dyDescent="0.15">
      <c r="A4600" s="451"/>
      <c r="B4600" s="344" t="s">
        <v>23159</v>
      </c>
      <c r="C4600" s="409"/>
      <c r="D4600" s="344" t="s">
        <v>23206</v>
      </c>
      <c r="E4600" s="344" t="s">
        <v>23207</v>
      </c>
      <c r="F4600" s="409"/>
      <c r="G4600" s="470"/>
      <c r="H4600" s="362" t="s">
        <v>43</v>
      </c>
      <c r="I4600" s="409"/>
      <c r="J4600" s="409"/>
      <c r="K4600" s="410"/>
      <c r="L4600" s="410"/>
      <c r="M4600" s="410"/>
      <c r="N4600" s="409"/>
      <c r="O4600" s="409"/>
      <c r="P4600" s="322" t="s">
        <v>858</v>
      </c>
      <c r="Q4600" s="344" t="s">
        <v>860</v>
      </c>
      <c r="R4600" s="344" t="s">
        <v>23162</v>
      </c>
      <c r="S4600" s="323" t="s">
        <v>23163</v>
      </c>
      <c r="T4600" s="323" t="s">
        <v>23208</v>
      </c>
      <c r="U4600" s="322" t="s">
        <v>23182</v>
      </c>
      <c r="V4600" s="411" t="s">
        <v>23209</v>
      </c>
      <c r="W4600" s="346" t="s">
        <v>2287</v>
      </c>
      <c r="X4600" s="412" t="s">
        <v>23210</v>
      </c>
      <c r="Y4600" s="330"/>
      <c r="Z4600" s="413" t="s">
        <v>23211</v>
      </c>
      <c r="AA4600" s="413" t="s">
        <v>23212</v>
      </c>
      <c r="AB4600" s="331" t="s">
        <v>23213</v>
      </c>
      <c r="AC4600" s="409"/>
      <c r="AD4600" s="409"/>
      <c r="AE4600" s="409"/>
    </row>
    <row r="4601" spans="1:31" ht="13.5" customHeight="1" x14ac:dyDescent="0.15">
      <c r="A4601" s="451"/>
      <c r="B4601" s="344" t="s">
        <v>23159</v>
      </c>
      <c r="C4601" s="409"/>
      <c r="D4601" s="344" t="s">
        <v>23214</v>
      </c>
      <c r="E4601" s="344" t="s">
        <v>23215</v>
      </c>
      <c r="F4601" s="409"/>
      <c r="G4601" s="470"/>
      <c r="H4601" s="362" t="s">
        <v>299</v>
      </c>
      <c r="I4601" s="409"/>
      <c r="J4601" s="409"/>
      <c r="K4601" s="410"/>
      <c r="L4601" s="410"/>
      <c r="M4601" s="410"/>
      <c r="N4601" s="409"/>
      <c r="O4601" s="409"/>
      <c r="P4601" s="322" t="s">
        <v>858</v>
      </c>
      <c r="Q4601" s="344" t="s">
        <v>860</v>
      </c>
      <c r="R4601" s="344" t="s">
        <v>23162</v>
      </c>
      <c r="S4601" s="323" t="s">
        <v>23163</v>
      </c>
      <c r="T4601" s="323" t="s">
        <v>23216</v>
      </c>
      <c r="U4601" s="322" t="s">
        <v>23162</v>
      </c>
      <c r="V4601" s="411" t="s">
        <v>23217</v>
      </c>
      <c r="W4601" s="412"/>
      <c r="X4601" s="412" t="s">
        <v>23218</v>
      </c>
      <c r="Y4601" s="330"/>
      <c r="Z4601" s="413" t="s">
        <v>23219</v>
      </c>
      <c r="AA4601" s="413" t="s">
        <v>23220</v>
      </c>
      <c r="AB4601" s="332" t="s">
        <v>23221</v>
      </c>
      <c r="AC4601" s="409"/>
      <c r="AD4601" s="409"/>
      <c r="AE4601" s="409"/>
    </row>
    <row r="4602" spans="1:31" ht="13.5" customHeight="1" x14ac:dyDescent="0.15">
      <c r="A4602" s="451"/>
      <c r="B4602" s="344" t="s">
        <v>23159</v>
      </c>
      <c r="C4602" s="409"/>
      <c r="D4602" s="344" t="s">
        <v>23222</v>
      </c>
      <c r="E4602" s="344" t="s">
        <v>23223</v>
      </c>
      <c r="F4602" s="409"/>
      <c r="G4602" s="470"/>
      <c r="H4602" s="362" t="s">
        <v>299</v>
      </c>
      <c r="I4602" s="409"/>
      <c r="J4602" s="409"/>
      <c r="K4602" s="410"/>
      <c r="L4602" s="410"/>
      <c r="M4602" s="410"/>
      <c r="N4602" s="409"/>
      <c r="O4602" s="409"/>
      <c r="P4602" s="322" t="s">
        <v>858</v>
      </c>
      <c r="Q4602" s="344" t="s">
        <v>860</v>
      </c>
      <c r="R4602" s="344" t="s">
        <v>23162</v>
      </c>
      <c r="S4602" s="323" t="s">
        <v>23163</v>
      </c>
      <c r="T4602" s="323" t="s">
        <v>23224</v>
      </c>
      <c r="U4602" s="322" t="s">
        <v>23165</v>
      </c>
      <c r="V4602" s="411" t="s">
        <v>23225</v>
      </c>
      <c r="W4602" s="346" t="s">
        <v>2287</v>
      </c>
      <c r="X4602" s="412" t="s">
        <v>23226</v>
      </c>
      <c r="Y4602" s="330"/>
      <c r="Z4602" s="413" t="s">
        <v>23227</v>
      </c>
      <c r="AA4602" s="413" t="s">
        <v>23228</v>
      </c>
      <c r="AB4602" s="331" t="s">
        <v>23229</v>
      </c>
      <c r="AC4602" s="409"/>
      <c r="AD4602" s="409"/>
      <c r="AE4602" s="409"/>
    </row>
    <row r="4603" spans="1:31" ht="13.5" customHeight="1" x14ac:dyDescent="0.15">
      <c r="A4603" s="451"/>
      <c r="B4603" s="344" t="s">
        <v>23159</v>
      </c>
      <c r="C4603" s="409"/>
      <c r="D4603" s="344" t="s">
        <v>23230</v>
      </c>
      <c r="E4603" s="344" t="s">
        <v>23231</v>
      </c>
      <c r="F4603" s="409"/>
      <c r="G4603" s="470"/>
      <c r="H4603" s="362" t="s">
        <v>62</v>
      </c>
      <c r="I4603" s="409"/>
      <c r="J4603" s="409"/>
      <c r="K4603" s="410"/>
      <c r="L4603" s="410"/>
      <c r="M4603" s="410"/>
      <c r="N4603" s="409"/>
      <c r="O4603" s="409"/>
      <c r="P4603" s="322" t="s">
        <v>858</v>
      </c>
      <c r="Q4603" s="344" t="s">
        <v>860</v>
      </c>
      <c r="R4603" s="344" t="s">
        <v>23162</v>
      </c>
      <c r="S4603" s="323" t="s">
        <v>23163</v>
      </c>
      <c r="T4603" s="323" t="s">
        <v>23232</v>
      </c>
      <c r="U4603" s="322" t="s">
        <v>23233</v>
      </c>
      <c r="V4603" s="411" t="s">
        <v>23234</v>
      </c>
      <c r="W4603" s="346" t="s">
        <v>2287</v>
      </c>
      <c r="X4603" s="412" t="s">
        <v>23235</v>
      </c>
      <c r="Y4603" s="330"/>
      <c r="Z4603" s="413" t="s">
        <v>23236</v>
      </c>
      <c r="AA4603" s="413" t="s">
        <v>23237</v>
      </c>
      <c r="AB4603" s="331" t="s">
        <v>23238</v>
      </c>
      <c r="AC4603" s="409"/>
      <c r="AD4603" s="409"/>
      <c r="AE4603" s="409"/>
    </row>
    <row r="4604" spans="1:31" ht="13.5" customHeight="1" x14ac:dyDescent="0.15">
      <c r="A4604" s="451"/>
      <c r="B4604" s="344" t="s">
        <v>23159</v>
      </c>
      <c r="C4604" s="409"/>
      <c r="D4604" s="344" t="s">
        <v>23239</v>
      </c>
      <c r="E4604" s="344" t="s">
        <v>23240</v>
      </c>
      <c r="F4604" s="409"/>
      <c r="G4604" s="470"/>
      <c r="H4604" s="362" t="s">
        <v>43</v>
      </c>
      <c r="I4604" s="409"/>
      <c r="J4604" s="409"/>
      <c r="K4604" s="410"/>
      <c r="L4604" s="410"/>
      <c r="M4604" s="410"/>
      <c r="N4604" s="409"/>
      <c r="O4604" s="409"/>
      <c r="P4604" s="322" t="s">
        <v>858</v>
      </c>
      <c r="Q4604" s="344" t="s">
        <v>860</v>
      </c>
      <c r="R4604" s="344" t="s">
        <v>23162</v>
      </c>
      <c r="S4604" s="323" t="s">
        <v>23163</v>
      </c>
      <c r="T4604" s="323" t="s">
        <v>23241</v>
      </c>
      <c r="U4604" s="322" t="s">
        <v>23165</v>
      </c>
      <c r="V4604" s="411" t="s">
        <v>23191</v>
      </c>
      <c r="W4604" s="346" t="s">
        <v>2287</v>
      </c>
      <c r="X4604" s="412" t="s">
        <v>23242</v>
      </c>
      <c r="Y4604" s="330"/>
      <c r="Z4604" s="413" t="s">
        <v>23243</v>
      </c>
      <c r="AA4604" s="413" t="s">
        <v>23244</v>
      </c>
      <c r="AB4604" s="331" t="s">
        <v>23245</v>
      </c>
      <c r="AC4604" s="409"/>
      <c r="AD4604" s="409"/>
      <c r="AE4604" s="409"/>
    </row>
    <row r="4605" spans="1:31" ht="13.5" customHeight="1" x14ac:dyDescent="0.15">
      <c r="A4605" s="451"/>
      <c r="B4605" s="344" t="s">
        <v>23159</v>
      </c>
      <c r="C4605" s="409"/>
      <c r="D4605" s="344" t="s">
        <v>23246</v>
      </c>
      <c r="E4605" s="344" t="s">
        <v>23247</v>
      </c>
      <c r="F4605" s="409"/>
      <c r="G4605" s="470"/>
      <c r="H4605" s="362" t="s">
        <v>171</v>
      </c>
      <c r="I4605" s="409"/>
      <c r="J4605" s="409"/>
      <c r="K4605" s="410"/>
      <c r="L4605" s="410"/>
      <c r="M4605" s="410"/>
      <c r="N4605" s="409"/>
      <c r="O4605" s="409"/>
      <c r="P4605" s="322" t="s">
        <v>858</v>
      </c>
      <c r="Q4605" s="344" t="s">
        <v>860</v>
      </c>
      <c r="R4605" s="344" t="s">
        <v>23162</v>
      </c>
      <c r="S4605" s="323" t="s">
        <v>23163</v>
      </c>
      <c r="T4605" s="323" t="s">
        <v>23248</v>
      </c>
      <c r="U4605" s="322" t="s">
        <v>23165</v>
      </c>
      <c r="V4605" s="411" t="s">
        <v>23249</v>
      </c>
      <c r="W4605" s="346" t="s">
        <v>2287</v>
      </c>
      <c r="X4605" s="412" t="s">
        <v>23250</v>
      </c>
      <c r="Y4605" s="330"/>
      <c r="Z4605" s="413" t="s">
        <v>23251</v>
      </c>
      <c r="AA4605" s="413" t="s">
        <v>23252</v>
      </c>
      <c r="AB4605" s="331" t="s">
        <v>23253</v>
      </c>
      <c r="AC4605" s="409"/>
      <c r="AD4605" s="409"/>
      <c r="AE4605" s="409"/>
    </row>
    <row r="4606" spans="1:31" ht="13.5" customHeight="1" x14ac:dyDescent="0.15">
      <c r="A4606" s="450"/>
      <c r="B4606" s="344" t="s">
        <v>22950</v>
      </c>
      <c r="C4606" s="415"/>
      <c r="D4606" s="344" t="s">
        <v>22951</v>
      </c>
      <c r="E4606" s="344" t="s">
        <v>22952</v>
      </c>
      <c r="F4606" s="353"/>
      <c r="G4606" s="470"/>
      <c r="H4606" s="362" t="s">
        <v>299</v>
      </c>
      <c r="I4606" s="409"/>
      <c r="J4606" s="352"/>
      <c r="K4606" s="410"/>
      <c r="L4606" s="410"/>
      <c r="M4606" s="410"/>
      <c r="N4606" s="352"/>
      <c r="O4606" s="352"/>
      <c r="P4606" s="322" t="s">
        <v>858</v>
      </c>
      <c r="Q4606" s="344" t="s">
        <v>860</v>
      </c>
      <c r="R4606" s="344" t="s">
        <v>22953</v>
      </c>
      <c r="S4606" s="323" t="s">
        <v>22954</v>
      </c>
      <c r="T4606" s="323" t="s">
        <v>22955</v>
      </c>
      <c r="U4606" s="322" t="s">
        <v>22953</v>
      </c>
      <c r="V4606" s="411" t="s">
        <v>22956</v>
      </c>
      <c r="W4606" s="412"/>
      <c r="X4606" s="412" t="s">
        <v>22957</v>
      </c>
      <c r="Y4606" s="330"/>
      <c r="Z4606" s="413" t="s">
        <v>22958</v>
      </c>
      <c r="AA4606" s="413" t="s">
        <v>22959</v>
      </c>
      <c r="AB4606" s="332" t="s">
        <v>22960</v>
      </c>
      <c r="AC4606" s="409"/>
      <c r="AD4606" s="409"/>
      <c r="AE4606" s="409"/>
    </row>
    <row r="4607" spans="1:31" ht="13.5" customHeight="1" x14ac:dyDescent="0.15">
      <c r="A4607" s="450"/>
      <c r="B4607" s="344" t="s">
        <v>22950</v>
      </c>
      <c r="C4607" s="415"/>
      <c r="D4607" s="344" t="s">
        <v>22961</v>
      </c>
      <c r="E4607" s="344" t="s">
        <v>22962</v>
      </c>
      <c r="F4607" s="353"/>
      <c r="G4607" s="470"/>
      <c r="H4607" s="362" t="s">
        <v>299</v>
      </c>
      <c r="I4607" s="409"/>
      <c r="J4607" s="352"/>
      <c r="K4607" s="410"/>
      <c r="L4607" s="410"/>
      <c r="M4607" s="410"/>
      <c r="N4607" s="352"/>
      <c r="O4607" s="352"/>
      <c r="P4607" s="322" t="s">
        <v>858</v>
      </c>
      <c r="Q4607" s="344" t="s">
        <v>860</v>
      </c>
      <c r="R4607" s="344" t="s">
        <v>22953</v>
      </c>
      <c r="S4607" s="323" t="s">
        <v>22954</v>
      </c>
      <c r="T4607" s="323" t="s">
        <v>22963</v>
      </c>
      <c r="U4607" s="322" t="s">
        <v>22953</v>
      </c>
      <c r="V4607" s="411" t="s">
        <v>22956</v>
      </c>
      <c r="W4607" s="412"/>
      <c r="X4607" s="412" t="s">
        <v>22964</v>
      </c>
      <c r="Y4607" s="330"/>
      <c r="Z4607" s="413" t="s">
        <v>22965</v>
      </c>
      <c r="AA4607" s="413" t="s">
        <v>22966</v>
      </c>
      <c r="AB4607" s="331" t="s">
        <v>22967</v>
      </c>
      <c r="AC4607" s="409"/>
      <c r="AD4607" s="409"/>
      <c r="AE4607" s="409"/>
    </row>
    <row r="4608" spans="1:31" ht="13.5" customHeight="1" x14ac:dyDescent="0.15">
      <c r="A4608" s="450"/>
      <c r="B4608" s="344" t="s">
        <v>22950</v>
      </c>
      <c r="C4608" s="415"/>
      <c r="D4608" s="344" t="s">
        <v>22968</v>
      </c>
      <c r="E4608" s="344" t="s">
        <v>22969</v>
      </c>
      <c r="F4608" s="353"/>
      <c r="G4608" s="470"/>
      <c r="H4608" s="362" t="s">
        <v>43</v>
      </c>
      <c r="I4608" s="409"/>
      <c r="J4608" s="352"/>
      <c r="K4608" s="410"/>
      <c r="L4608" s="410"/>
      <c r="M4608" s="410"/>
      <c r="N4608" s="352"/>
      <c r="O4608" s="352"/>
      <c r="P4608" s="322" t="s">
        <v>858</v>
      </c>
      <c r="Q4608" s="344" t="s">
        <v>860</v>
      </c>
      <c r="R4608" s="344" t="s">
        <v>22953</v>
      </c>
      <c r="S4608" s="323" t="s">
        <v>22954</v>
      </c>
      <c r="T4608" s="323" t="s">
        <v>22970</v>
      </c>
      <c r="U4608" s="322" t="s">
        <v>22953</v>
      </c>
      <c r="V4608" s="411" t="s">
        <v>22956</v>
      </c>
      <c r="W4608" s="412"/>
      <c r="X4608" s="412" t="s">
        <v>22971</v>
      </c>
      <c r="Y4608" s="330"/>
      <c r="Z4608" s="413" t="s">
        <v>22972</v>
      </c>
      <c r="AA4608" s="413" t="s">
        <v>22973</v>
      </c>
      <c r="AB4608" s="331" t="s">
        <v>22974</v>
      </c>
      <c r="AC4608" s="409"/>
      <c r="AD4608" s="409"/>
      <c r="AE4608" s="409"/>
    </row>
    <row r="4609" spans="1:31" ht="13.5" customHeight="1" x14ac:dyDescent="0.15">
      <c r="A4609" s="451"/>
      <c r="B4609" s="344" t="s">
        <v>22950</v>
      </c>
      <c r="C4609" s="409"/>
      <c r="D4609" s="344" t="s">
        <v>22975</v>
      </c>
      <c r="E4609" s="344" t="s">
        <v>22976</v>
      </c>
      <c r="F4609" s="409"/>
      <c r="G4609" s="470"/>
      <c r="H4609" s="362" t="s">
        <v>299</v>
      </c>
      <c r="I4609" s="409"/>
      <c r="J4609" s="409"/>
      <c r="K4609" s="410"/>
      <c r="L4609" s="410"/>
      <c r="M4609" s="410"/>
      <c r="N4609" s="409"/>
      <c r="O4609" s="409"/>
      <c r="P4609" s="322" t="s">
        <v>858</v>
      </c>
      <c r="Q4609" s="344" t="s">
        <v>860</v>
      </c>
      <c r="R4609" s="344" t="s">
        <v>22953</v>
      </c>
      <c r="S4609" s="323" t="s">
        <v>22954</v>
      </c>
      <c r="T4609" s="323" t="s">
        <v>22977</v>
      </c>
      <c r="U4609" s="322" t="s">
        <v>22953</v>
      </c>
      <c r="V4609" s="411" t="s">
        <v>22956</v>
      </c>
      <c r="W4609" s="412"/>
      <c r="X4609" s="412" t="s">
        <v>22978</v>
      </c>
      <c r="Y4609" s="330"/>
      <c r="Z4609" s="413" t="s">
        <v>22979</v>
      </c>
      <c r="AA4609" s="413" t="s">
        <v>22980</v>
      </c>
      <c r="AB4609" s="332" t="s">
        <v>22981</v>
      </c>
      <c r="AC4609" s="409"/>
      <c r="AD4609" s="409"/>
      <c r="AE4609" s="409"/>
    </row>
    <row r="4610" spans="1:31" ht="13.5" customHeight="1" x14ac:dyDescent="0.15">
      <c r="A4610" s="451"/>
      <c r="B4610" s="344" t="s">
        <v>22950</v>
      </c>
      <c r="C4610" s="409"/>
      <c r="D4610" s="344" t="s">
        <v>22982</v>
      </c>
      <c r="E4610" s="344" t="s">
        <v>22983</v>
      </c>
      <c r="F4610" s="409"/>
      <c r="G4610" s="470"/>
      <c r="H4610" s="362" t="s">
        <v>299</v>
      </c>
      <c r="I4610" s="409"/>
      <c r="J4610" s="409"/>
      <c r="K4610" s="410"/>
      <c r="L4610" s="410"/>
      <c r="M4610" s="410"/>
      <c r="N4610" s="409"/>
      <c r="O4610" s="409"/>
      <c r="P4610" s="322" t="s">
        <v>858</v>
      </c>
      <c r="Q4610" s="344" t="s">
        <v>860</v>
      </c>
      <c r="R4610" s="344" t="s">
        <v>22953</v>
      </c>
      <c r="S4610" s="323" t="s">
        <v>22954</v>
      </c>
      <c r="T4610" s="323" t="s">
        <v>22984</v>
      </c>
      <c r="U4610" s="322" t="s">
        <v>22953</v>
      </c>
      <c r="V4610" s="411" t="s">
        <v>22956</v>
      </c>
      <c r="W4610" s="412"/>
      <c r="X4610" s="412" t="s">
        <v>22985</v>
      </c>
      <c r="Y4610" s="330"/>
      <c r="Z4610" s="413" t="s">
        <v>22986</v>
      </c>
      <c r="AA4610" s="413" t="s">
        <v>22987</v>
      </c>
      <c r="AB4610" s="332" t="s">
        <v>22988</v>
      </c>
      <c r="AC4610" s="409"/>
      <c r="AD4610" s="409"/>
      <c r="AE4610" s="409"/>
    </row>
    <row r="4611" spans="1:31" ht="13.5" customHeight="1" x14ac:dyDescent="0.15">
      <c r="A4611" s="451"/>
      <c r="B4611" s="344" t="s">
        <v>22950</v>
      </c>
      <c r="C4611" s="409"/>
      <c r="D4611" s="344" t="s">
        <v>22989</v>
      </c>
      <c r="E4611" s="344" t="s">
        <v>22990</v>
      </c>
      <c r="F4611" s="409"/>
      <c r="G4611" s="470"/>
      <c r="H4611" s="362" t="s">
        <v>54</v>
      </c>
      <c r="I4611" s="409"/>
      <c r="J4611" s="409"/>
      <c r="K4611" s="410"/>
      <c r="L4611" s="410"/>
      <c r="M4611" s="410"/>
      <c r="N4611" s="409"/>
      <c r="O4611" s="409"/>
      <c r="P4611" s="322" t="s">
        <v>858</v>
      </c>
      <c r="Q4611" s="344" t="s">
        <v>860</v>
      </c>
      <c r="R4611" s="344" t="s">
        <v>22953</v>
      </c>
      <c r="S4611" s="323" t="s">
        <v>22954</v>
      </c>
      <c r="T4611" s="323" t="s">
        <v>22991</v>
      </c>
      <c r="U4611" s="322" t="s">
        <v>22953</v>
      </c>
      <c r="V4611" s="411" t="s">
        <v>22956</v>
      </c>
      <c r="W4611" s="412"/>
      <c r="X4611" s="412" t="s">
        <v>22992</v>
      </c>
      <c r="Y4611" s="330"/>
      <c r="Z4611" s="413" t="s">
        <v>22993</v>
      </c>
      <c r="AA4611" s="413" t="s">
        <v>22994</v>
      </c>
      <c r="AB4611" s="331" t="s">
        <v>22995</v>
      </c>
      <c r="AC4611" s="409"/>
      <c r="AD4611" s="409"/>
      <c r="AE4611" s="409"/>
    </row>
    <row r="4612" spans="1:31" ht="13.5" customHeight="1" x14ac:dyDescent="0.15">
      <c r="A4612" s="451"/>
      <c r="B4612" s="344" t="s">
        <v>22950</v>
      </c>
      <c r="C4612" s="409"/>
      <c r="D4612" s="344" t="s">
        <v>22996</v>
      </c>
      <c r="E4612" s="344" t="s">
        <v>22997</v>
      </c>
      <c r="F4612" s="409"/>
      <c r="G4612" s="470"/>
      <c r="H4612" s="362" t="s">
        <v>54</v>
      </c>
      <c r="I4612" s="409"/>
      <c r="J4612" s="409"/>
      <c r="K4612" s="410"/>
      <c r="L4612" s="410"/>
      <c r="M4612" s="410"/>
      <c r="N4612" s="409"/>
      <c r="O4612" s="409"/>
      <c r="P4612" s="322" t="s">
        <v>858</v>
      </c>
      <c r="Q4612" s="344" t="s">
        <v>860</v>
      </c>
      <c r="R4612" s="344" t="s">
        <v>22953</v>
      </c>
      <c r="S4612" s="323" t="s">
        <v>22954</v>
      </c>
      <c r="T4612" s="323" t="s">
        <v>22998</v>
      </c>
      <c r="U4612" s="322" t="s">
        <v>22953</v>
      </c>
      <c r="V4612" s="411" t="s">
        <v>22956</v>
      </c>
      <c r="W4612" s="412"/>
      <c r="X4612" s="412" t="s">
        <v>22985</v>
      </c>
      <c r="Y4612" s="330"/>
      <c r="Z4612" s="413" t="s">
        <v>22999</v>
      </c>
      <c r="AA4612" s="413" t="s">
        <v>23000</v>
      </c>
      <c r="AB4612" s="332" t="s">
        <v>23001</v>
      </c>
      <c r="AC4612" s="409"/>
      <c r="AD4612" s="409"/>
      <c r="AE4612" s="409"/>
    </row>
    <row r="4613" spans="1:31" ht="13.5" customHeight="1" x14ac:dyDescent="0.15">
      <c r="A4613" s="451"/>
      <c r="B4613" s="344" t="s">
        <v>22950</v>
      </c>
      <c r="C4613" s="409"/>
      <c r="D4613" s="344" t="s">
        <v>23002</v>
      </c>
      <c r="E4613" s="344" t="s">
        <v>23003</v>
      </c>
      <c r="F4613" s="409"/>
      <c r="G4613" s="470"/>
      <c r="H4613" s="362" t="s">
        <v>62</v>
      </c>
      <c r="I4613" s="409"/>
      <c r="J4613" s="409"/>
      <c r="K4613" s="410"/>
      <c r="L4613" s="410"/>
      <c r="M4613" s="410"/>
      <c r="N4613" s="409"/>
      <c r="O4613" s="409"/>
      <c r="P4613" s="322" t="s">
        <v>858</v>
      </c>
      <c r="Q4613" s="344" t="s">
        <v>860</v>
      </c>
      <c r="R4613" s="344" t="s">
        <v>22953</v>
      </c>
      <c r="S4613" s="323" t="s">
        <v>22954</v>
      </c>
      <c r="T4613" s="323" t="s">
        <v>23004</v>
      </c>
      <c r="U4613" s="322" t="s">
        <v>22953</v>
      </c>
      <c r="V4613" s="411" t="s">
        <v>23005</v>
      </c>
      <c r="W4613" s="412"/>
      <c r="X4613" s="412" t="s">
        <v>23006</v>
      </c>
      <c r="Y4613" s="330"/>
      <c r="Z4613" s="413" t="s">
        <v>23007</v>
      </c>
      <c r="AA4613" s="413" t="s">
        <v>23008</v>
      </c>
      <c r="AB4613" s="331" t="s">
        <v>23009</v>
      </c>
      <c r="AC4613" s="409"/>
      <c r="AD4613" s="409"/>
      <c r="AE4613" s="409"/>
    </row>
    <row r="4614" spans="1:31" ht="13.5" customHeight="1" x14ac:dyDescent="0.15">
      <c r="A4614" s="451"/>
      <c r="B4614" s="344" t="s">
        <v>22950</v>
      </c>
      <c r="C4614" s="409"/>
      <c r="D4614" s="344" t="s">
        <v>23010</v>
      </c>
      <c r="E4614" s="344" t="s">
        <v>23011</v>
      </c>
      <c r="F4614" s="409"/>
      <c r="G4614" s="470"/>
      <c r="H4614" s="362" t="s">
        <v>62</v>
      </c>
      <c r="I4614" s="409"/>
      <c r="J4614" s="409"/>
      <c r="K4614" s="410"/>
      <c r="L4614" s="410"/>
      <c r="M4614" s="410"/>
      <c r="N4614" s="409"/>
      <c r="O4614" s="409"/>
      <c r="P4614" s="322" t="s">
        <v>858</v>
      </c>
      <c r="Q4614" s="344" t="s">
        <v>860</v>
      </c>
      <c r="R4614" s="344" t="s">
        <v>22953</v>
      </c>
      <c r="S4614" s="323" t="s">
        <v>22954</v>
      </c>
      <c r="T4614" s="323" t="s">
        <v>23012</v>
      </c>
      <c r="U4614" s="322" t="s">
        <v>22953</v>
      </c>
      <c r="V4614" s="411" t="s">
        <v>23005</v>
      </c>
      <c r="W4614" s="412"/>
      <c r="X4614" s="412" t="s">
        <v>23013</v>
      </c>
      <c r="Y4614" s="330"/>
      <c r="Z4614" s="413" t="s">
        <v>23014</v>
      </c>
      <c r="AA4614" s="413" t="s">
        <v>23015</v>
      </c>
      <c r="AB4614" s="332" t="s">
        <v>23016</v>
      </c>
      <c r="AC4614" s="409"/>
      <c r="AD4614" s="409"/>
      <c r="AE4614" s="409"/>
    </row>
    <row r="4615" spans="1:31" ht="13.5" customHeight="1" x14ac:dyDescent="0.15">
      <c r="A4615" s="451"/>
      <c r="B4615" s="344" t="s">
        <v>22950</v>
      </c>
      <c r="C4615" s="409"/>
      <c r="D4615" s="344" t="s">
        <v>23017</v>
      </c>
      <c r="E4615" s="344" t="s">
        <v>23018</v>
      </c>
      <c r="F4615" s="409"/>
      <c r="G4615" s="470"/>
      <c r="H4615" s="362" t="s">
        <v>62</v>
      </c>
      <c r="I4615" s="409"/>
      <c r="J4615" s="409"/>
      <c r="K4615" s="410"/>
      <c r="L4615" s="410"/>
      <c r="M4615" s="410"/>
      <c r="N4615" s="409"/>
      <c r="O4615" s="409"/>
      <c r="P4615" s="322" t="s">
        <v>858</v>
      </c>
      <c r="Q4615" s="344" t="s">
        <v>860</v>
      </c>
      <c r="R4615" s="344" t="s">
        <v>22953</v>
      </c>
      <c r="S4615" s="323" t="s">
        <v>22954</v>
      </c>
      <c r="T4615" s="323" t="s">
        <v>23019</v>
      </c>
      <c r="U4615" s="322" t="s">
        <v>22953</v>
      </c>
      <c r="V4615" s="411" t="s">
        <v>22956</v>
      </c>
      <c r="W4615" s="412"/>
      <c r="X4615" s="412" t="s">
        <v>23020</v>
      </c>
      <c r="Y4615" s="330"/>
      <c r="Z4615" s="413" t="s">
        <v>23021</v>
      </c>
      <c r="AA4615" s="413" t="s">
        <v>23022</v>
      </c>
      <c r="AB4615" s="331" t="s">
        <v>23023</v>
      </c>
      <c r="AC4615" s="409"/>
      <c r="AD4615" s="409"/>
      <c r="AE4615" s="409"/>
    </row>
    <row r="4616" spans="1:31" ht="13.5" customHeight="1" x14ac:dyDescent="0.15">
      <c r="A4616" s="451"/>
      <c r="B4616" s="344" t="s">
        <v>42851</v>
      </c>
      <c r="C4616" s="409"/>
      <c r="D4616" s="344" t="s">
        <v>42852</v>
      </c>
      <c r="E4616" s="344" t="s">
        <v>42853</v>
      </c>
      <c r="F4616" s="409"/>
      <c r="G4616" s="470"/>
      <c r="H4616" s="362" t="s">
        <v>299</v>
      </c>
      <c r="I4616" s="409"/>
      <c r="J4616" s="409"/>
      <c r="K4616" s="410"/>
      <c r="L4616" s="410"/>
      <c r="M4616" s="410"/>
      <c r="N4616" s="409"/>
      <c r="O4616" s="409"/>
      <c r="P4616" s="322" t="s">
        <v>858</v>
      </c>
      <c r="Q4616" s="344" t="s">
        <v>860</v>
      </c>
      <c r="R4616" s="344" t="s">
        <v>42854</v>
      </c>
      <c r="S4616" s="323" t="s">
        <v>16093</v>
      </c>
      <c r="T4616" s="323" t="s">
        <v>42855</v>
      </c>
      <c r="U4616" s="322" t="s">
        <v>5610</v>
      </c>
      <c r="V4616" s="411" t="s">
        <v>42856</v>
      </c>
      <c r="W4616" s="346" t="s">
        <v>2287</v>
      </c>
      <c r="X4616" s="412" t="s">
        <v>42857</v>
      </c>
      <c r="Y4616" s="330"/>
      <c r="Z4616" s="413" t="s">
        <v>42858</v>
      </c>
      <c r="AA4616" s="413" t="s">
        <v>42859</v>
      </c>
      <c r="AB4616" s="331" t="s">
        <v>42860</v>
      </c>
      <c r="AC4616" s="409"/>
      <c r="AD4616" s="409"/>
      <c r="AE4616" s="409"/>
    </row>
    <row r="4617" spans="1:31" ht="13.5" customHeight="1" x14ac:dyDescent="0.15">
      <c r="A4617" s="451"/>
      <c r="B4617" s="344" t="s">
        <v>42851</v>
      </c>
      <c r="C4617" s="409"/>
      <c r="D4617" s="344" t="s">
        <v>42861</v>
      </c>
      <c r="E4617" s="344" t="s">
        <v>42862</v>
      </c>
      <c r="F4617" s="409"/>
      <c r="G4617" s="470"/>
      <c r="H4617" s="362" t="s">
        <v>43</v>
      </c>
      <c r="I4617" s="409"/>
      <c r="J4617" s="409"/>
      <c r="K4617" s="410"/>
      <c r="L4617" s="410"/>
      <c r="M4617" s="410"/>
      <c r="N4617" s="409"/>
      <c r="O4617" s="409"/>
      <c r="P4617" s="322" t="s">
        <v>858</v>
      </c>
      <c r="Q4617" s="344" t="s">
        <v>860</v>
      </c>
      <c r="R4617" s="344" t="s">
        <v>42854</v>
      </c>
      <c r="S4617" s="323" t="s">
        <v>16093</v>
      </c>
      <c r="T4617" s="323" t="s">
        <v>42863</v>
      </c>
      <c r="U4617" s="322" t="s">
        <v>19408</v>
      </c>
      <c r="V4617" s="411" t="s">
        <v>42864</v>
      </c>
      <c r="W4617" s="346" t="s">
        <v>2287</v>
      </c>
      <c r="X4617" s="412" t="s">
        <v>42865</v>
      </c>
      <c r="Y4617" s="330"/>
      <c r="Z4617" s="413" t="s">
        <v>42866</v>
      </c>
      <c r="AA4617" s="413" t="s">
        <v>42867</v>
      </c>
      <c r="AB4617" s="331" t="s">
        <v>42868</v>
      </c>
      <c r="AC4617" s="409"/>
      <c r="AD4617" s="409"/>
      <c r="AE4617" s="409"/>
    </row>
    <row r="4618" spans="1:31" ht="13.5" customHeight="1" x14ac:dyDescent="0.15">
      <c r="A4618" s="451"/>
      <c r="B4618" s="344" t="s">
        <v>42851</v>
      </c>
      <c r="C4618" s="409"/>
      <c r="D4618" s="344" t="s">
        <v>42869</v>
      </c>
      <c r="E4618" s="344" t="s">
        <v>42870</v>
      </c>
      <c r="F4618" s="409"/>
      <c r="G4618" s="470"/>
      <c r="H4618" s="362" t="s">
        <v>43</v>
      </c>
      <c r="I4618" s="409"/>
      <c r="J4618" s="409"/>
      <c r="K4618" s="410"/>
      <c r="L4618" s="410"/>
      <c r="M4618" s="410"/>
      <c r="N4618" s="409"/>
      <c r="O4618" s="409"/>
      <c r="P4618" s="322" t="s">
        <v>858</v>
      </c>
      <c r="Q4618" s="344" t="s">
        <v>860</v>
      </c>
      <c r="R4618" s="344" t="s">
        <v>42854</v>
      </c>
      <c r="S4618" s="323" t="s">
        <v>16093</v>
      </c>
      <c r="T4618" s="323" t="s">
        <v>42871</v>
      </c>
      <c r="U4618" s="322" t="s">
        <v>42872</v>
      </c>
      <c r="V4618" s="411" t="s">
        <v>42873</v>
      </c>
      <c r="W4618" s="346" t="s">
        <v>2287</v>
      </c>
      <c r="X4618" s="412" t="s">
        <v>42874</v>
      </c>
      <c r="Y4618" s="330"/>
      <c r="Z4618" s="413" t="s">
        <v>42875</v>
      </c>
      <c r="AA4618" s="413" t="s">
        <v>42876</v>
      </c>
      <c r="AB4618" s="331" t="s">
        <v>42877</v>
      </c>
      <c r="AC4618" s="409"/>
      <c r="AD4618" s="409"/>
      <c r="AE4618" s="409"/>
    </row>
    <row r="4619" spans="1:31" ht="13.5" customHeight="1" x14ac:dyDescent="0.15">
      <c r="A4619" s="451"/>
      <c r="B4619" s="344" t="s">
        <v>42851</v>
      </c>
      <c r="C4619" s="409"/>
      <c r="D4619" s="344" t="s">
        <v>42878</v>
      </c>
      <c r="E4619" s="344" t="s">
        <v>42879</v>
      </c>
      <c r="F4619" s="409"/>
      <c r="G4619" s="470"/>
      <c r="H4619" s="362" t="s">
        <v>299</v>
      </c>
      <c r="I4619" s="409"/>
      <c r="J4619" s="409"/>
      <c r="K4619" s="410"/>
      <c r="L4619" s="410"/>
      <c r="M4619" s="410"/>
      <c r="N4619" s="409"/>
      <c r="O4619" s="409"/>
      <c r="P4619" s="322" t="s">
        <v>858</v>
      </c>
      <c r="Q4619" s="344" t="s">
        <v>860</v>
      </c>
      <c r="R4619" s="344" t="s">
        <v>42854</v>
      </c>
      <c r="S4619" s="323" t="s">
        <v>16093</v>
      </c>
      <c r="T4619" s="323" t="s">
        <v>42880</v>
      </c>
      <c r="U4619" s="322" t="s">
        <v>42881</v>
      </c>
      <c r="V4619" s="411" t="s">
        <v>42882</v>
      </c>
      <c r="W4619" s="346" t="s">
        <v>2287</v>
      </c>
      <c r="X4619" s="412" t="s">
        <v>42883</v>
      </c>
      <c r="Y4619" s="330"/>
      <c r="Z4619" s="413" t="s">
        <v>42884</v>
      </c>
      <c r="AA4619" s="413" t="s">
        <v>42885</v>
      </c>
      <c r="AB4619" s="331" t="s">
        <v>42886</v>
      </c>
      <c r="AC4619" s="409"/>
      <c r="AD4619" s="409"/>
      <c r="AE4619" s="409"/>
    </row>
    <row r="4620" spans="1:31" ht="13.5" customHeight="1" x14ac:dyDescent="0.15">
      <c r="A4620" s="451"/>
      <c r="B4620" s="344" t="s">
        <v>42851</v>
      </c>
      <c r="C4620" s="409"/>
      <c r="D4620" s="344" t="s">
        <v>42887</v>
      </c>
      <c r="E4620" s="344" t="s">
        <v>42888</v>
      </c>
      <c r="F4620" s="409"/>
      <c r="G4620" s="470"/>
      <c r="H4620" s="362" t="s">
        <v>54</v>
      </c>
      <c r="I4620" s="409"/>
      <c r="J4620" s="409"/>
      <c r="K4620" s="410"/>
      <c r="L4620" s="410"/>
      <c r="M4620" s="410"/>
      <c r="N4620" s="409"/>
      <c r="O4620" s="409"/>
      <c r="P4620" s="322" t="s">
        <v>858</v>
      </c>
      <c r="Q4620" s="344" t="s">
        <v>860</v>
      </c>
      <c r="R4620" s="344" t="s">
        <v>42854</v>
      </c>
      <c r="S4620" s="323" t="s">
        <v>16093</v>
      </c>
      <c r="T4620" s="323" t="s">
        <v>42889</v>
      </c>
      <c r="U4620" s="322" t="s">
        <v>19408</v>
      </c>
      <c r="V4620" s="411" t="s">
        <v>42890</v>
      </c>
      <c r="W4620" s="346" t="s">
        <v>2287</v>
      </c>
      <c r="X4620" s="412" t="s">
        <v>42891</v>
      </c>
      <c r="Y4620" s="330"/>
      <c r="Z4620" s="413" t="s">
        <v>42892</v>
      </c>
      <c r="AA4620" s="413" t="s">
        <v>42893</v>
      </c>
      <c r="AB4620" s="331" t="s">
        <v>42894</v>
      </c>
      <c r="AC4620" s="409"/>
      <c r="AD4620" s="409"/>
      <c r="AE4620" s="409"/>
    </row>
    <row r="4621" spans="1:31" ht="13.5" customHeight="1" x14ac:dyDescent="0.15">
      <c r="A4621" s="451"/>
      <c r="B4621" s="344" t="s">
        <v>42851</v>
      </c>
      <c r="C4621" s="409"/>
      <c r="D4621" s="344" t="s">
        <v>19429</v>
      </c>
      <c r="E4621" s="344" t="s">
        <v>42895</v>
      </c>
      <c r="F4621" s="409"/>
      <c r="G4621" s="470"/>
      <c r="H4621" s="362" t="s">
        <v>299</v>
      </c>
      <c r="I4621" s="409"/>
      <c r="J4621" s="409"/>
      <c r="K4621" s="410"/>
      <c r="L4621" s="410"/>
      <c r="M4621" s="410"/>
      <c r="N4621" s="409"/>
      <c r="O4621" s="409"/>
      <c r="P4621" s="322" t="s">
        <v>858</v>
      </c>
      <c r="Q4621" s="344" t="s">
        <v>860</v>
      </c>
      <c r="R4621" s="344" t="s">
        <v>42854</v>
      </c>
      <c r="S4621" s="323" t="s">
        <v>16093</v>
      </c>
      <c r="T4621" s="323" t="s">
        <v>19431</v>
      </c>
      <c r="U4621" s="322" t="s">
        <v>19408</v>
      </c>
      <c r="V4621" s="411" t="s">
        <v>19432</v>
      </c>
      <c r="W4621" s="346" t="s">
        <v>2287</v>
      </c>
      <c r="X4621" s="412" t="s">
        <v>19433</v>
      </c>
      <c r="Y4621" s="330"/>
      <c r="Z4621" s="413" t="s">
        <v>42896</v>
      </c>
      <c r="AA4621" s="413" t="s">
        <v>42897</v>
      </c>
      <c r="AB4621" s="331" t="s">
        <v>19436</v>
      </c>
      <c r="AC4621" s="409"/>
      <c r="AD4621" s="409"/>
      <c r="AE4621" s="409"/>
    </row>
    <row r="4622" spans="1:31" ht="13.5" customHeight="1" x14ac:dyDescent="0.15">
      <c r="A4622" s="451"/>
      <c r="B4622" s="344" t="s">
        <v>42851</v>
      </c>
      <c r="C4622" s="409"/>
      <c r="D4622" s="344" t="s">
        <v>42898</v>
      </c>
      <c r="E4622" s="344" t="s">
        <v>42899</v>
      </c>
      <c r="F4622" s="409"/>
      <c r="G4622" s="470"/>
      <c r="H4622" s="362" t="s">
        <v>171</v>
      </c>
      <c r="I4622" s="409"/>
      <c r="J4622" s="409"/>
      <c r="K4622" s="410"/>
      <c r="L4622" s="410"/>
      <c r="M4622" s="410"/>
      <c r="N4622" s="409"/>
      <c r="O4622" s="409"/>
      <c r="P4622" s="322" t="s">
        <v>858</v>
      </c>
      <c r="Q4622" s="344" t="s">
        <v>860</v>
      </c>
      <c r="R4622" s="344" t="s">
        <v>42854</v>
      </c>
      <c r="S4622" s="323" t="s">
        <v>16093</v>
      </c>
      <c r="T4622" s="323" t="s">
        <v>42900</v>
      </c>
      <c r="U4622" s="322" t="s">
        <v>42901</v>
      </c>
      <c r="V4622" s="411" t="s">
        <v>42902</v>
      </c>
      <c r="W4622" s="346" t="s">
        <v>2287</v>
      </c>
      <c r="X4622" s="412" t="s">
        <v>42903</v>
      </c>
      <c r="Y4622" s="330"/>
      <c r="Z4622" s="413" t="s">
        <v>42904</v>
      </c>
      <c r="AA4622" s="413" t="s">
        <v>42905</v>
      </c>
      <c r="AB4622" s="332" t="s">
        <v>42906</v>
      </c>
      <c r="AC4622" s="409"/>
      <c r="AD4622" s="409"/>
      <c r="AE4622" s="409"/>
    </row>
    <row r="4623" spans="1:31" ht="13.5" customHeight="1" x14ac:dyDescent="0.15">
      <c r="A4623" s="451"/>
      <c r="B4623" s="344" t="s">
        <v>42851</v>
      </c>
      <c r="C4623" s="409"/>
      <c r="D4623" s="344" t="s">
        <v>19414</v>
      </c>
      <c r="E4623" s="344" t="s">
        <v>42907</v>
      </c>
      <c r="F4623" s="409"/>
      <c r="G4623" s="470"/>
      <c r="H4623" s="362" t="s">
        <v>54</v>
      </c>
      <c r="I4623" s="409"/>
      <c r="J4623" s="409"/>
      <c r="K4623" s="410"/>
      <c r="L4623" s="410"/>
      <c r="M4623" s="410"/>
      <c r="N4623" s="409"/>
      <c r="O4623" s="409"/>
      <c r="P4623" s="322" t="s">
        <v>858</v>
      </c>
      <c r="Q4623" s="344" t="s">
        <v>860</v>
      </c>
      <c r="R4623" s="344" t="s">
        <v>42854</v>
      </c>
      <c r="S4623" s="323" t="s">
        <v>16093</v>
      </c>
      <c r="T4623" s="323" t="s">
        <v>19416</v>
      </c>
      <c r="U4623" s="322" t="s">
        <v>16869</v>
      </c>
      <c r="V4623" s="411" t="s">
        <v>19417</v>
      </c>
      <c r="W4623" s="346" t="s">
        <v>2287</v>
      </c>
      <c r="X4623" s="412" t="s">
        <v>19418</v>
      </c>
      <c r="Y4623" s="330"/>
      <c r="Z4623" s="413" t="s">
        <v>42908</v>
      </c>
      <c r="AA4623" s="413" t="s">
        <v>42909</v>
      </c>
      <c r="AB4623" s="331" t="s">
        <v>19421</v>
      </c>
      <c r="AC4623" s="409"/>
      <c r="AD4623" s="409"/>
      <c r="AE4623" s="409"/>
    </row>
    <row r="4624" spans="1:31" ht="13.5" customHeight="1" x14ac:dyDescent="0.15">
      <c r="A4624" s="451"/>
      <c r="B4624" s="344" t="s">
        <v>42851</v>
      </c>
      <c r="C4624" s="409"/>
      <c r="D4624" s="344" t="s">
        <v>42910</v>
      </c>
      <c r="E4624" s="344" t="s">
        <v>42911</v>
      </c>
      <c r="F4624" s="409"/>
      <c r="G4624" s="470"/>
      <c r="H4624" s="362" t="s">
        <v>171</v>
      </c>
      <c r="I4624" s="409"/>
      <c r="J4624" s="409"/>
      <c r="K4624" s="410"/>
      <c r="L4624" s="410"/>
      <c r="M4624" s="410"/>
      <c r="N4624" s="409"/>
      <c r="O4624" s="409"/>
      <c r="P4624" s="322" t="s">
        <v>858</v>
      </c>
      <c r="Q4624" s="344" t="s">
        <v>860</v>
      </c>
      <c r="R4624" s="344" t="s">
        <v>42854</v>
      </c>
      <c r="S4624" s="323" t="s">
        <v>16093</v>
      </c>
      <c r="T4624" s="323" t="s">
        <v>42912</v>
      </c>
      <c r="U4624" s="322" t="s">
        <v>19408</v>
      </c>
      <c r="V4624" s="411" t="s">
        <v>42913</v>
      </c>
      <c r="W4624" s="346" t="s">
        <v>2287</v>
      </c>
      <c r="X4624" s="412" t="s">
        <v>42914</v>
      </c>
      <c r="Y4624" s="330"/>
      <c r="Z4624" s="413" t="s">
        <v>42915</v>
      </c>
      <c r="AA4624" s="413" t="s">
        <v>42916</v>
      </c>
      <c r="AB4624" s="331" t="s">
        <v>42917</v>
      </c>
      <c r="AC4624" s="409"/>
      <c r="AD4624" s="409"/>
      <c r="AE4624" s="409"/>
    </row>
    <row r="4625" spans="1:31" ht="13.5" customHeight="1" x14ac:dyDescent="0.15">
      <c r="A4625" s="450"/>
      <c r="B4625" s="344" t="s">
        <v>42851</v>
      </c>
      <c r="C4625" s="361"/>
      <c r="D4625" s="344" t="s">
        <v>42918</v>
      </c>
      <c r="E4625" s="344" t="s">
        <v>42919</v>
      </c>
      <c r="F4625" s="353"/>
      <c r="G4625" s="470"/>
      <c r="H4625" s="362" t="s">
        <v>62</v>
      </c>
      <c r="I4625" s="409"/>
      <c r="J4625" s="352"/>
      <c r="K4625" s="410"/>
      <c r="L4625" s="410"/>
      <c r="M4625" s="410"/>
      <c r="N4625" s="352"/>
      <c r="O4625" s="352"/>
      <c r="P4625" s="322" t="s">
        <v>858</v>
      </c>
      <c r="Q4625" s="344" t="s">
        <v>860</v>
      </c>
      <c r="R4625" s="344" t="s">
        <v>42854</v>
      </c>
      <c r="S4625" s="323" t="s">
        <v>16093</v>
      </c>
      <c r="T4625" s="323" t="s">
        <v>42920</v>
      </c>
      <c r="U4625" s="322" t="s">
        <v>19408</v>
      </c>
      <c r="V4625" s="411" t="s">
        <v>42921</v>
      </c>
      <c r="W4625" s="346" t="s">
        <v>2287</v>
      </c>
      <c r="X4625" s="412" t="s">
        <v>42922</v>
      </c>
      <c r="Y4625" s="330"/>
      <c r="Z4625" s="413" t="s">
        <v>42923</v>
      </c>
      <c r="AA4625" s="413" t="s">
        <v>42924</v>
      </c>
      <c r="AB4625" s="331" t="s">
        <v>42925</v>
      </c>
      <c r="AC4625" s="409"/>
      <c r="AD4625" s="409"/>
      <c r="AE4625" s="409"/>
    </row>
    <row r="4626" spans="1:31" ht="13.5" customHeight="1" x14ac:dyDescent="0.15">
      <c r="A4626" s="450"/>
      <c r="B4626" s="344" t="s">
        <v>42851</v>
      </c>
      <c r="C4626" s="361"/>
      <c r="D4626" s="344" t="s">
        <v>42926</v>
      </c>
      <c r="E4626" s="344" t="s">
        <v>42927</v>
      </c>
      <c r="F4626" s="353"/>
      <c r="G4626" s="470"/>
      <c r="H4626" s="362" t="s">
        <v>43</v>
      </c>
      <c r="I4626" s="409"/>
      <c r="J4626" s="352"/>
      <c r="K4626" s="410"/>
      <c r="L4626" s="410"/>
      <c r="M4626" s="410"/>
      <c r="N4626" s="352"/>
      <c r="O4626" s="352"/>
      <c r="P4626" s="322" t="s">
        <v>858</v>
      </c>
      <c r="Q4626" s="344" t="s">
        <v>860</v>
      </c>
      <c r="R4626" s="344" t="s">
        <v>42854</v>
      </c>
      <c r="S4626" s="323" t="s">
        <v>16093</v>
      </c>
      <c r="T4626" s="323" t="s">
        <v>42928</v>
      </c>
      <c r="U4626" s="322" t="s">
        <v>19408</v>
      </c>
      <c r="V4626" s="411" t="s">
        <v>19432</v>
      </c>
      <c r="W4626" s="346" t="s">
        <v>2287</v>
      </c>
      <c r="X4626" s="412" t="s">
        <v>42929</v>
      </c>
      <c r="Y4626" s="330"/>
      <c r="Z4626" s="413" t="s">
        <v>42930</v>
      </c>
      <c r="AA4626" s="413" t="s">
        <v>42931</v>
      </c>
      <c r="AB4626" s="332" t="s">
        <v>42932</v>
      </c>
      <c r="AC4626" s="409"/>
      <c r="AD4626" s="409"/>
      <c r="AE4626" s="409"/>
    </row>
    <row r="4627" spans="1:31" ht="13.5" customHeight="1" x14ac:dyDescent="0.15">
      <c r="A4627" s="450"/>
      <c r="B4627" s="344" t="s">
        <v>42851</v>
      </c>
      <c r="C4627" s="361"/>
      <c r="D4627" s="344" t="s">
        <v>42933</v>
      </c>
      <c r="E4627" s="344" t="s">
        <v>42934</v>
      </c>
      <c r="F4627" s="353"/>
      <c r="G4627" s="470"/>
      <c r="H4627" s="362" t="s">
        <v>62</v>
      </c>
      <c r="I4627" s="409"/>
      <c r="J4627" s="352"/>
      <c r="K4627" s="410"/>
      <c r="L4627" s="410"/>
      <c r="M4627" s="410"/>
      <c r="N4627" s="352"/>
      <c r="O4627" s="352"/>
      <c r="P4627" s="322" t="s">
        <v>858</v>
      </c>
      <c r="Q4627" s="344" t="s">
        <v>860</v>
      </c>
      <c r="R4627" s="344" t="s">
        <v>42854</v>
      </c>
      <c r="S4627" s="323" t="s">
        <v>16093</v>
      </c>
      <c r="T4627" s="323" t="s">
        <v>42935</v>
      </c>
      <c r="U4627" s="322" t="s">
        <v>19408</v>
      </c>
      <c r="V4627" s="411" t="s">
        <v>42936</v>
      </c>
      <c r="W4627" s="346" t="s">
        <v>2287</v>
      </c>
      <c r="X4627" s="412" t="s">
        <v>42937</v>
      </c>
      <c r="Y4627" s="330"/>
      <c r="Z4627" s="413" t="s">
        <v>42938</v>
      </c>
      <c r="AA4627" s="413" t="s">
        <v>42939</v>
      </c>
      <c r="AB4627" s="331" t="s">
        <v>42940</v>
      </c>
      <c r="AC4627" s="409"/>
      <c r="AD4627" s="409"/>
      <c r="AE4627" s="409"/>
    </row>
    <row r="4628" spans="1:31" ht="13.5" customHeight="1" x14ac:dyDescent="0.15">
      <c r="A4628" s="450"/>
      <c r="B4628" s="344" t="s">
        <v>23024</v>
      </c>
      <c r="C4628" s="361"/>
      <c r="D4628" s="344" t="s">
        <v>23025</v>
      </c>
      <c r="E4628" s="344" t="s">
        <v>23026</v>
      </c>
      <c r="F4628" s="353"/>
      <c r="G4628" s="470"/>
      <c r="H4628" s="362" t="s">
        <v>299</v>
      </c>
      <c r="I4628" s="409"/>
      <c r="J4628" s="352"/>
      <c r="K4628" s="410"/>
      <c r="L4628" s="410"/>
      <c r="M4628" s="410"/>
      <c r="N4628" s="352"/>
      <c r="O4628" s="352"/>
      <c r="P4628" s="322" t="s">
        <v>858</v>
      </c>
      <c r="Q4628" s="344" t="s">
        <v>860</v>
      </c>
      <c r="R4628" s="344" t="s">
        <v>23027</v>
      </c>
      <c r="S4628" s="323" t="s">
        <v>9573</v>
      </c>
      <c r="T4628" s="323" t="s">
        <v>23028</v>
      </c>
      <c r="U4628" s="322" t="s">
        <v>23027</v>
      </c>
      <c r="V4628" s="411" t="s">
        <v>23029</v>
      </c>
      <c r="W4628" s="412"/>
      <c r="X4628" s="412" t="s">
        <v>23030</v>
      </c>
      <c r="Y4628" s="330"/>
      <c r="Z4628" s="413" t="s">
        <v>23031</v>
      </c>
      <c r="AA4628" s="413" t="s">
        <v>23032</v>
      </c>
      <c r="AB4628" s="332" t="s">
        <v>23033</v>
      </c>
      <c r="AC4628" s="409"/>
      <c r="AD4628" s="409"/>
      <c r="AE4628" s="409"/>
    </row>
    <row r="4629" spans="1:31" ht="13.5" customHeight="1" x14ac:dyDescent="0.15">
      <c r="A4629" s="451"/>
      <c r="B4629" s="344" t="s">
        <v>23024</v>
      </c>
      <c r="C4629" s="409"/>
      <c r="D4629" s="344" t="s">
        <v>23034</v>
      </c>
      <c r="E4629" s="344" t="s">
        <v>23035</v>
      </c>
      <c r="F4629" s="409"/>
      <c r="G4629" s="470"/>
      <c r="H4629" s="362" t="s">
        <v>54</v>
      </c>
      <c r="I4629" s="409"/>
      <c r="J4629" s="409"/>
      <c r="K4629" s="410"/>
      <c r="L4629" s="410"/>
      <c r="M4629" s="410"/>
      <c r="N4629" s="409"/>
      <c r="O4629" s="409"/>
      <c r="P4629" s="322" t="s">
        <v>858</v>
      </c>
      <c r="Q4629" s="344" t="s">
        <v>860</v>
      </c>
      <c r="R4629" s="344" t="s">
        <v>23027</v>
      </c>
      <c r="S4629" s="323" t="s">
        <v>9573</v>
      </c>
      <c r="T4629" s="323" t="s">
        <v>23036</v>
      </c>
      <c r="U4629" s="322" t="s">
        <v>23027</v>
      </c>
      <c r="V4629" s="411" t="s">
        <v>23029</v>
      </c>
      <c r="W4629" s="412"/>
      <c r="X4629" s="412" t="s">
        <v>23037</v>
      </c>
      <c r="Y4629" s="330"/>
      <c r="Z4629" s="413" t="s">
        <v>23038</v>
      </c>
      <c r="AA4629" s="413" t="s">
        <v>23039</v>
      </c>
      <c r="AB4629" s="332" t="s">
        <v>23040</v>
      </c>
      <c r="AC4629" s="409"/>
      <c r="AD4629" s="409"/>
      <c r="AE4629" s="409"/>
    </row>
    <row r="4630" spans="1:31" ht="13.5" customHeight="1" x14ac:dyDescent="0.15">
      <c r="A4630" s="451"/>
      <c r="B4630" s="344" t="s">
        <v>23024</v>
      </c>
      <c r="C4630" s="409"/>
      <c r="D4630" s="344" t="s">
        <v>23041</v>
      </c>
      <c r="E4630" s="344" t="s">
        <v>23042</v>
      </c>
      <c r="F4630" s="409"/>
      <c r="G4630" s="470"/>
      <c r="H4630" s="362" t="s">
        <v>62</v>
      </c>
      <c r="I4630" s="409"/>
      <c r="J4630" s="409"/>
      <c r="K4630" s="410"/>
      <c r="L4630" s="410"/>
      <c r="M4630" s="410"/>
      <c r="N4630" s="409"/>
      <c r="O4630" s="409"/>
      <c r="P4630" s="322" t="s">
        <v>858</v>
      </c>
      <c r="Q4630" s="344" t="s">
        <v>860</v>
      </c>
      <c r="R4630" s="344" t="s">
        <v>23027</v>
      </c>
      <c r="S4630" s="323" t="s">
        <v>9573</v>
      </c>
      <c r="T4630" s="323" t="s">
        <v>23043</v>
      </c>
      <c r="U4630" s="322" t="s">
        <v>23027</v>
      </c>
      <c r="V4630" s="411" t="s">
        <v>23029</v>
      </c>
      <c r="W4630" s="412"/>
      <c r="X4630" s="412" t="s">
        <v>23044</v>
      </c>
      <c r="Y4630" s="330"/>
      <c r="Z4630" s="413" t="s">
        <v>23045</v>
      </c>
      <c r="AA4630" s="413" t="s">
        <v>23046</v>
      </c>
      <c r="AB4630" s="332" t="s">
        <v>23047</v>
      </c>
      <c r="AC4630" s="409"/>
      <c r="AD4630" s="409"/>
      <c r="AE4630" s="409"/>
    </row>
    <row r="4631" spans="1:31" ht="13.5" customHeight="1" x14ac:dyDescent="0.15">
      <c r="A4631" s="451"/>
      <c r="B4631" s="344" t="s">
        <v>23024</v>
      </c>
      <c r="C4631" s="409"/>
      <c r="D4631" s="344" t="s">
        <v>23048</v>
      </c>
      <c r="E4631" s="344" t="s">
        <v>23049</v>
      </c>
      <c r="F4631" s="409"/>
      <c r="G4631" s="470"/>
      <c r="H4631" s="362" t="s">
        <v>43</v>
      </c>
      <c r="I4631" s="409"/>
      <c r="J4631" s="409"/>
      <c r="K4631" s="410"/>
      <c r="L4631" s="410"/>
      <c r="M4631" s="410"/>
      <c r="N4631" s="409"/>
      <c r="O4631" s="409"/>
      <c r="P4631" s="322" t="s">
        <v>858</v>
      </c>
      <c r="Q4631" s="344" t="s">
        <v>860</v>
      </c>
      <c r="R4631" s="344" t="s">
        <v>23027</v>
      </c>
      <c r="S4631" s="323" t="s">
        <v>9573</v>
      </c>
      <c r="T4631" s="323" t="s">
        <v>23050</v>
      </c>
      <c r="U4631" s="322" t="s">
        <v>23027</v>
      </c>
      <c r="V4631" s="411" t="s">
        <v>23029</v>
      </c>
      <c r="W4631" s="412"/>
      <c r="X4631" s="412" t="s">
        <v>23051</v>
      </c>
      <c r="Y4631" s="330"/>
      <c r="Z4631" s="413" t="s">
        <v>23052</v>
      </c>
      <c r="AA4631" s="413" t="s">
        <v>23053</v>
      </c>
      <c r="AB4631" s="331" t="s">
        <v>23054</v>
      </c>
      <c r="AC4631" s="409"/>
      <c r="AD4631" s="409"/>
      <c r="AE4631" s="409"/>
    </row>
    <row r="4632" spans="1:31" ht="13.5" customHeight="1" x14ac:dyDescent="0.15">
      <c r="A4632" s="451"/>
      <c r="B4632" s="344" t="s">
        <v>23024</v>
      </c>
      <c r="C4632" s="409"/>
      <c r="D4632" s="344" t="s">
        <v>23055</v>
      </c>
      <c r="E4632" s="344" t="s">
        <v>23056</v>
      </c>
      <c r="F4632" s="409"/>
      <c r="G4632" s="470"/>
      <c r="H4632" s="362" t="s">
        <v>43</v>
      </c>
      <c r="I4632" s="409"/>
      <c r="J4632" s="409"/>
      <c r="K4632" s="410"/>
      <c r="L4632" s="410"/>
      <c r="M4632" s="410"/>
      <c r="N4632" s="409"/>
      <c r="O4632" s="409"/>
      <c r="P4632" s="322" t="s">
        <v>858</v>
      </c>
      <c r="Q4632" s="344" t="s">
        <v>860</v>
      </c>
      <c r="R4632" s="344" t="s">
        <v>23027</v>
      </c>
      <c r="S4632" s="323" t="s">
        <v>9573</v>
      </c>
      <c r="T4632" s="323" t="s">
        <v>23057</v>
      </c>
      <c r="U4632" s="322" t="s">
        <v>23027</v>
      </c>
      <c r="V4632" s="411" t="s">
        <v>23029</v>
      </c>
      <c r="W4632" s="412"/>
      <c r="X4632" s="412" t="s">
        <v>23058</v>
      </c>
      <c r="Y4632" s="330"/>
      <c r="Z4632" s="413" t="s">
        <v>23059</v>
      </c>
      <c r="AA4632" s="413" t="s">
        <v>23060</v>
      </c>
      <c r="AB4632" s="332" t="s">
        <v>23061</v>
      </c>
      <c r="AC4632" s="409"/>
      <c r="AD4632" s="409"/>
      <c r="AE4632" s="409"/>
    </row>
    <row r="4633" spans="1:31" ht="13.5" customHeight="1" x14ac:dyDescent="0.15">
      <c r="A4633" s="451"/>
      <c r="B4633" s="344" t="s">
        <v>23024</v>
      </c>
      <c r="C4633" s="409"/>
      <c r="D4633" s="344" t="s">
        <v>23062</v>
      </c>
      <c r="E4633" s="344" t="s">
        <v>23063</v>
      </c>
      <c r="F4633" s="409"/>
      <c r="G4633" s="470"/>
      <c r="H4633" s="362" t="s">
        <v>299</v>
      </c>
      <c r="I4633" s="409"/>
      <c r="J4633" s="409"/>
      <c r="K4633" s="410"/>
      <c r="L4633" s="410"/>
      <c r="M4633" s="410"/>
      <c r="N4633" s="409"/>
      <c r="O4633" s="409"/>
      <c r="P4633" s="322" t="s">
        <v>858</v>
      </c>
      <c r="Q4633" s="344" t="s">
        <v>860</v>
      </c>
      <c r="R4633" s="344" t="s">
        <v>23027</v>
      </c>
      <c r="S4633" s="323" t="s">
        <v>9573</v>
      </c>
      <c r="T4633" s="323" t="s">
        <v>23064</v>
      </c>
      <c r="U4633" s="322" t="s">
        <v>23027</v>
      </c>
      <c r="V4633" s="411" t="s">
        <v>23029</v>
      </c>
      <c r="W4633" s="412"/>
      <c r="X4633" s="412" t="s">
        <v>23065</v>
      </c>
      <c r="Y4633" s="330"/>
      <c r="Z4633" s="413" t="s">
        <v>23066</v>
      </c>
      <c r="AA4633" s="413" t="s">
        <v>23067</v>
      </c>
      <c r="AB4633" s="332" t="s">
        <v>23068</v>
      </c>
      <c r="AC4633" s="409"/>
      <c r="AD4633" s="409"/>
      <c r="AE4633" s="409"/>
    </row>
    <row r="4634" spans="1:31" ht="13.5" customHeight="1" x14ac:dyDescent="0.15">
      <c r="A4634" s="451"/>
      <c r="B4634" s="344" t="s">
        <v>23024</v>
      </c>
      <c r="C4634" s="409"/>
      <c r="D4634" s="344" t="s">
        <v>23069</v>
      </c>
      <c r="E4634" s="344" t="s">
        <v>23070</v>
      </c>
      <c r="F4634" s="409"/>
      <c r="G4634" s="470"/>
      <c r="H4634" s="362" t="s">
        <v>299</v>
      </c>
      <c r="I4634" s="409"/>
      <c r="J4634" s="409"/>
      <c r="K4634" s="410"/>
      <c r="L4634" s="410"/>
      <c r="M4634" s="410"/>
      <c r="N4634" s="409"/>
      <c r="O4634" s="409"/>
      <c r="P4634" s="322" t="s">
        <v>858</v>
      </c>
      <c r="Q4634" s="344" t="s">
        <v>860</v>
      </c>
      <c r="R4634" s="344" t="s">
        <v>23027</v>
      </c>
      <c r="S4634" s="323" t="s">
        <v>9573</v>
      </c>
      <c r="T4634" s="323" t="s">
        <v>23071</v>
      </c>
      <c r="U4634" s="322" t="s">
        <v>23027</v>
      </c>
      <c r="V4634" s="411" t="s">
        <v>23029</v>
      </c>
      <c r="W4634" s="412"/>
      <c r="X4634" s="412" t="s">
        <v>23072</v>
      </c>
      <c r="Y4634" s="330"/>
      <c r="Z4634" s="413" t="s">
        <v>23073</v>
      </c>
      <c r="AA4634" s="413" t="s">
        <v>23074</v>
      </c>
      <c r="AB4634" s="331" t="s">
        <v>23075</v>
      </c>
      <c r="AC4634" s="409"/>
      <c r="AD4634" s="409"/>
      <c r="AE4634" s="409"/>
    </row>
    <row r="4635" spans="1:31" ht="13.5" customHeight="1" x14ac:dyDescent="0.15">
      <c r="A4635" s="451"/>
      <c r="B4635" s="344" t="s">
        <v>23024</v>
      </c>
      <c r="C4635" s="409"/>
      <c r="D4635" s="344" t="s">
        <v>23076</v>
      </c>
      <c r="E4635" s="344" t="s">
        <v>23077</v>
      </c>
      <c r="F4635" s="409"/>
      <c r="G4635" s="470"/>
      <c r="H4635" s="362" t="s">
        <v>171</v>
      </c>
      <c r="I4635" s="409"/>
      <c r="J4635" s="409"/>
      <c r="K4635" s="410"/>
      <c r="L4635" s="410"/>
      <c r="M4635" s="410"/>
      <c r="N4635" s="409"/>
      <c r="O4635" s="409"/>
      <c r="P4635" s="322" t="s">
        <v>858</v>
      </c>
      <c r="Q4635" s="344" t="s">
        <v>860</v>
      </c>
      <c r="R4635" s="344" t="s">
        <v>23027</v>
      </c>
      <c r="S4635" s="323" t="s">
        <v>9573</v>
      </c>
      <c r="T4635" s="323" t="s">
        <v>23078</v>
      </c>
      <c r="U4635" s="322" t="s">
        <v>23079</v>
      </c>
      <c r="V4635" s="411" t="s">
        <v>23080</v>
      </c>
      <c r="W4635" s="346" t="s">
        <v>2287</v>
      </c>
      <c r="X4635" s="412" t="s">
        <v>23081</v>
      </c>
      <c r="Y4635" s="330"/>
      <c r="Z4635" s="413" t="s">
        <v>23082</v>
      </c>
      <c r="AA4635" s="413" t="s">
        <v>23083</v>
      </c>
      <c r="AB4635" s="329"/>
      <c r="AC4635" s="409"/>
      <c r="AD4635" s="409"/>
      <c r="AE4635" s="409"/>
    </row>
    <row r="4636" spans="1:31" ht="13.5" customHeight="1" x14ac:dyDescent="0.15">
      <c r="A4636" s="451"/>
      <c r="B4636" s="344" t="s">
        <v>23024</v>
      </c>
      <c r="C4636" s="409"/>
      <c r="D4636" s="344" t="s">
        <v>23084</v>
      </c>
      <c r="E4636" s="344" t="s">
        <v>23085</v>
      </c>
      <c r="F4636" s="409"/>
      <c r="G4636" s="470"/>
      <c r="H4636" s="362" t="s">
        <v>299</v>
      </c>
      <c r="I4636" s="409"/>
      <c r="J4636" s="409"/>
      <c r="K4636" s="410"/>
      <c r="L4636" s="410"/>
      <c r="M4636" s="410"/>
      <c r="N4636" s="409"/>
      <c r="O4636" s="409"/>
      <c r="P4636" s="322" t="s">
        <v>858</v>
      </c>
      <c r="Q4636" s="344" t="s">
        <v>860</v>
      </c>
      <c r="R4636" s="344" t="s">
        <v>23027</v>
      </c>
      <c r="S4636" s="323" t="s">
        <v>9573</v>
      </c>
      <c r="T4636" s="323" t="s">
        <v>23086</v>
      </c>
      <c r="U4636" s="322" t="s">
        <v>23027</v>
      </c>
      <c r="V4636" s="411" t="s">
        <v>23029</v>
      </c>
      <c r="W4636" s="412"/>
      <c r="X4636" s="412" t="s">
        <v>23087</v>
      </c>
      <c r="Y4636" s="330"/>
      <c r="Z4636" s="413" t="s">
        <v>23088</v>
      </c>
      <c r="AA4636" s="413" t="s">
        <v>23089</v>
      </c>
      <c r="AB4636" s="329"/>
      <c r="AC4636" s="409"/>
      <c r="AD4636" s="409"/>
      <c r="AE4636" s="409"/>
    </row>
    <row r="4637" spans="1:31" ht="13.5" customHeight="1" x14ac:dyDescent="0.15">
      <c r="A4637" s="451"/>
      <c r="B4637" s="344" t="s">
        <v>23024</v>
      </c>
      <c r="C4637" s="409"/>
      <c r="D4637" s="344" t="s">
        <v>23090</v>
      </c>
      <c r="E4637" s="344" t="s">
        <v>23091</v>
      </c>
      <c r="F4637" s="409"/>
      <c r="G4637" s="470"/>
      <c r="H4637" s="362" t="s">
        <v>62</v>
      </c>
      <c r="I4637" s="409"/>
      <c r="J4637" s="409"/>
      <c r="K4637" s="410"/>
      <c r="L4637" s="410"/>
      <c r="M4637" s="410"/>
      <c r="N4637" s="409"/>
      <c r="O4637" s="409"/>
      <c r="P4637" s="322" t="s">
        <v>858</v>
      </c>
      <c r="Q4637" s="344" t="s">
        <v>860</v>
      </c>
      <c r="R4637" s="344" t="s">
        <v>23027</v>
      </c>
      <c r="S4637" s="323" t="s">
        <v>9573</v>
      </c>
      <c r="T4637" s="323" t="s">
        <v>23092</v>
      </c>
      <c r="U4637" s="322" t="s">
        <v>23027</v>
      </c>
      <c r="V4637" s="411" t="s">
        <v>23029</v>
      </c>
      <c r="W4637" s="412"/>
      <c r="X4637" s="412" t="s">
        <v>23093</v>
      </c>
      <c r="Y4637" s="330"/>
      <c r="Z4637" s="413" t="s">
        <v>23094</v>
      </c>
      <c r="AA4637" s="413" t="s">
        <v>23095</v>
      </c>
      <c r="AB4637" s="332" t="s">
        <v>23096</v>
      </c>
      <c r="AC4637" s="409"/>
      <c r="AD4637" s="409"/>
      <c r="AE4637" s="409"/>
    </row>
    <row r="4638" spans="1:31" ht="13.5" customHeight="1" x14ac:dyDescent="0.15">
      <c r="A4638" s="451"/>
      <c r="B4638" s="344" t="s">
        <v>23024</v>
      </c>
      <c r="C4638" s="409"/>
      <c r="D4638" s="344" t="s">
        <v>23097</v>
      </c>
      <c r="E4638" s="344" t="s">
        <v>23098</v>
      </c>
      <c r="F4638" s="409"/>
      <c r="G4638" s="470"/>
      <c r="H4638" s="362" t="s">
        <v>62</v>
      </c>
      <c r="I4638" s="409"/>
      <c r="J4638" s="409"/>
      <c r="K4638" s="410"/>
      <c r="L4638" s="410"/>
      <c r="M4638" s="410"/>
      <c r="N4638" s="409"/>
      <c r="O4638" s="409"/>
      <c r="P4638" s="322" t="s">
        <v>858</v>
      </c>
      <c r="Q4638" s="344" t="s">
        <v>860</v>
      </c>
      <c r="R4638" s="344" t="s">
        <v>23027</v>
      </c>
      <c r="S4638" s="323" t="s">
        <v>9573</v>
      </c>
      <c r="T4638" s="323" t="s">
        <v>23099</v>
      </c>
      <c r="U4638" s="322" t="s">
        <v>23027</v>
      </c>
      <c r="V4638" s="411" t="s">
        <v>23029</v>
      </c>
      <c r="W4638" s="412"/>
      <c r="X4638" s="412" t="s">
        <v>23100</v>
      </c>
      <c r="Y4638" s="330"/>
      <c r="Z4638" s="413" t="s">
        <v>23101</v>
      </c>
      <c r="AA4638" s="413" t="s">
        <v>23102</v>
      </c>
      <c r="AB4638" s="331" t="s">
        <v>23103</v>
      </c>
      <c r="AC4638" s="409"/>
      <c r="AD4638" s="409"/>
      <c r="AE4638" s="409"/>
    </row>
    <row r="4639" spans="1:31" ht="13.5" customHeight="1" x14ac:dyDescent="0.15">
      <c r="A4639" s="439"/>
      <c r="B4639" s="321" t="s">
        <v>13851</v>
      </c>
      <c r="C4639" s="352"/>
      <c r="D4639" s="322" t="s">
        <v>13853</v>
      </c>
      <c r="E4639" s="322" t="s">
        <v>13855</v>
      </c>
      <c r="F4639" s="352"/>
      <c r="G4639" s="341"/>
      <c r="H4639" s="323" t="s">
        <v>272</v>
      </c>
      <c r="I4639" s="352"/>
      <c r="J4639" s="352"/>
      <c r="K4639" s="354"/>
      <c r="L4639" s="363"/>
      <c r="M4639" s="354"/>
      <c r="N4639" s="352"/>
      <c r="O4639" s="352"/>
      <c r="P4639" s="344" t="s">
        <v>858</v>
      </c>
      <c r="Q4639" s="322" t="s">
        <v>860</v>
      </c>
      <c r="R4639" s="322" t="s">
        <v>13857</v>
      </c>
      <c r="S4639" s="355" t="s">
        <v>13858</v>
      </c>
      <c r="T4639" s="322" t="s">
        <v>13859</v>
      </c>
      <c r="U4639" s="322" t="s">
        <v>13857</v>
      </c>
      <c r="V4639" s="325" t="s">
        <v>13860</v>
      </c>
      <c r="W4639" s="323"/>
      <c r="X4639" s="365" t="s">
        <v>13861</v>
      </c>
      <c r="Y4639" s="323"/>
      <c r="Z4639" s="364" t="s">
        <v>13862</v>
      </c>
      <c r="AA4639" s="364" t="s">
        <v>13863</v>
      </c>
      <c r="AB4639" s="322" t="s">
        <v>13864</v>
      </c>
      <c r="AC4639" s="352"/>
      <c r="AD4639" s="352"/>
      <c r="AE4639" s="352"/>
    </row>
    <row r="4640" spans="1:31" ht="13.5" customHeight="1" x14ac:dyDescent="0.15">
      <c r="A4640" s="448"/>
      <c r="B4640" s="321" t="s">
        <v>13851</v>
      </c>
      <c r="C4640" s="361"/>
      <c r="D4640" s="344" t="s">
        <v>13869</v>
      </c>
      <c r="E4640" s="344" t="s">
        <v>43720</v>
      </c>
      <c r="F4640" s="353"/>
      <c r="G4640" s="341"/>
      <c r="H4640" s="362" t="s">
        <v>299</v>
      </c>
      <c r="I4640" s="352"/>
      <c r="J4640" s="352"/>
      <c r="K4640" s="363"/>
      <c r="L4640" s="363"/>
      <c r="M4640" s="363"/>
      <c r="N4640" s="352"/>
      <c r="O4640" s="352"/>
      <c r="P4640" s="344" t="s">
        <v>858</v>
      </c>
      <c r="Q4640" s="344" t="s">
        <v>860</v>
      </c>
      <c r="R4640" s="344" t="s">
        <v>13857</v>
      </c>
      <c r="S4640" s="355" t="s">
        <v>13858</v>
      </c>
      <c r="T4640" s="322" t="s">
        <v>13872</v>
      </c>
      <c r="U4640" s="322" t="s">
        <v>13857</v>
      </c>
      <c r="V4640" s="325" t="s">
        <v>12979</v>
      </c>
      <c r="W4640" s="323"/>
      <c r="X4640" s="344" t="s">
        <v>13873</v>
      </c>
      <c r="Y4640" s="327"/>
      <c r="Z4640" s="357" t="s">
        <v>13875</v>
      </c>
      <c r="AA4640" s="357" t="s">
        <v>13876</v>
      </c>
      <c r="AB4640" s="326" t="s">
        <v>13878</v>
      </c>
      <c r="AC4640" s="352"/>
      <c r="AD4640" s="352"/>
      <c r="AE4640" s="352"/>
    </row>
    <row r="4641" spans="1:31" ht="13.5" customHeight="1" x14ac:dyDescent="0.15">
      <c r="A4641" s="448"/>
      <c r="B4641" s="321" t="s">
        <v>13851</v>
      </c>
      <c r="C4641" s="352"/>
      <c r="D4641" s="344" t="s">
        <v>13882</v>
      </c>
      <c r="E4641" s="344" t="s">
        <v>13883</v>
      </c>
      <c r="F4641" s="353"/>
      <c r="G4641" s="341"/>
      <c r="H4641" s="362" t="s">
        <v>171</v>
      </c>
      <c r="I4641" s="352"/>
      <c r="J4641" s="352"/>
      <c r="K4641" s="363"/>
      <c r="L4641" s="363"/>
      <c r="M4641" s="363"/>
      <c r="N4641" s="352"/>
      <c r="O4641" s="352"/>
      <c r="P4641" s="344" t="s">
        <v>858</v>
      </c>
      <c r="Q4641" s="344" t="s">
        <v>860</v>
      </c>
      <c r="R4641" s="344" t="s">
        <v>13857</v>
      </c>
      <c r="S4641" s="355" t="s">
        <v>13858</v>
      </c>
      <c r="T4641" s="322" t="s">
        <v>13884</v>
      </c>
      <c r="U4641" s="322" t="s">
        <v>13857</v>
      </c>
      <c r="V4641" s="325" t="s">
        <v>12979</v>
      </c>
      <c r="W4641" s="323"/>
      <c r="X4641" s="344" t="s">
        <v>13887</v>
      </c>
      <c r="Y4641" s="327"/>
      <c r="Z4641" s="357" t="s">
        <v>13888</v>
      </c>
      <c r="AA4641" s="357" t="s">
        <v>13889</v>
      </c>
      <c r="AB4641" s="326" t="s">
        <v>13890</v>
      </c>
      <c r="AC4641" s="352"/>
      <c r="AD4641" s="352"/>
      <c r="AE4641" s="352"/>
    </row>
    <row r="4642" spans="1:31" ht="13.5" customHeight="1" x14ac:dyDescent="0.15">
      <c r="A4642" s="448"/>
      <c r="B4642" s="321" t="s">
        <v>13851</v>
      </c>
      <c r="C4642" s="361"/>
      <c r="D4642" s="344" t="s">
        <v>13892</v>
      </c>
      <c r="E4642" s="344" t="s">
        <v>13894</v>
      </c>
      <c r="F4642" s="353"/>
      <c r="G4642" s="341"/>
      <c r="H4642" s="362" t="s">
        <v>299</v>
      </c>
      <c r="I4642" s="352"/>
      <c r="J4642" s="352"/>
      <c r="K4642" s="363"/>
      <c r="L4642" s="363"/>
      <c r="M4642" s="363"/>
      <c r="N4642" s="352"/>
      <c r="O4642" s="352"/>
      <c r="P4642" s="344" t="s">
        <v>858</v>
      </c>
      <c r="Q4642" s="344" t="s">
        <v>860</v>
      </c>
      <c r="R4642" s="344" t="s">
        <v>13857</v>
      </c>
      <c r="S4642" s="355" t="s">
        <v>13858</v>
      </c>
      <c r="T4642" s="322" t="s">
        <v>13897</v>
      </c>
      <c r="U4642" s="322" t="s">
        <v>13857</v>
      </c>
      <c r="V4642" s="325" t="s">
        <v>13898</v>
      </c>
      <c r="W4642" s="323"/>
      <c r="X4642" s="344" t="s">
        <v>13899</v>
      </c>
      <c r="Y4642" s="327"/>
      <c r="Z4642" s="357" t="s">
        <v>13900</v>
      </c>
      <c r="AA4642" s="357" t="s">
        <v>13901</v>
      </c>
      <c r="AB4642" s="326" t="s">
        <v>13902</v>
      </c>
      <c r="AC4642" s="352"/>
      <c r="AD4642" s="352"/>
      <c r="AE4642" s="352"/>
    </row>
    <row r="4643" spans="1:31" ht="13.5" customHeight="1" x14ac:dyDescent="0.15">
      <c r="A4643" s="448"/>
      <c r="B4643" s="321" t="s">
        <v>13851</v>
      </c>
      <c r="C4643" s="361"/>
      <c r="D4643" s="344" t="s">
        <v>13905</v>
      </c>
      <c r="E4643" s="344" t="s">
        <v>13907</v>
      </c>
      <c r="F4643" s="353"/>
      <c r="G4643" s="341"/>
      <c r="H4643" s="362" t="s">
        <v>62</v>
      </c>
      <c r="I4643" s="352"/>
      <c r="J4643" s="352"/>
      <c r="K4643" s="363"/>
      <c r="L4643" s="363"/>
      <c r="M4643" s="363"/>
      <c r="N4643" s="352"/>
      <c r="O4643" s="352"/>
      <c r="P4643" s="344" t="s">
        <v>858</v>
      </c>
      <c r="Q4643" s="344" t="s">
        <v>860</v>
      </c>
      <c r="R4643" s="344" t="s">
        <v>13857</v>
      </c>
      <c r="S4643" s="355" t="s">
        <v>13858</v>
      </c>
      <c r="T4643" s="322" t="s">
        <v>13026</v>
      </c>
      <c r="U4643" s="322" t="s">
        <v>13857</v>
      </c>
      <c r="V4643" s="325" t="s">
        <v>12979</v>
      </c>
      <c r="W4643" s="323"/>
      <c r="X4643" s="344" t="s">
        <v>13911</v>
      </c>
      <c r="Y4643" s="327"/>
      <c r="Z4643" s="357" t="s">
        <v>13912</v>
      </c>
      <c r="AA4643" s="357" t="s">
        <v>13913</v>
      </c>
      <c r="AB4643" s="326" t="s">
        <v>13914</v>
      </c>
      <c r="AC4643" s="352"/>
      <c r="AD4643" s="352"/>
      <c r="AE4643" s="352"/>
    </row>
    <row r="4644" spans="1:31" ht="13.5" customHeight="1" x14ac:dyDescent="0.15">
      <c r="A4644" s="448"/>
      <c r="B4644" s="321" t="s">
        <v>13851</v>
      </c>
      <c r="C4644" s="361"/>
      <c r="D4644" s="344" t="s">
        <v>13917</v>
      </c>
      <c r="E4644" s="344" t="s">
        <v>13918</v>
      </c>
      <c r="F4644" s="353"/>
      <c r="G4644" s="341"/>
      <c r="H4644" s="362" t="s">
        <v>171</v>
      </c>
      <c r="I4644" s="352"/>
      <c r="J4644" s="352"/>
      <c r="K4644" s="363"/>
      <c r="L4644" s="363"/>
      <c r="M4644" s="363"/>
      <c r="N4644" s="352"/>
      <c r="O4644" s="352"/>
      <c r="P4644" s="344" t="s">
        <v>858</v>
      </c>
      <c r="Q4644" s="344" t="s">
        <v>860</v>
      </c>
      <c r="R4644" s="344" t="s">
        <v>13857</v>
      </c>
      <c r="S4644" s="355" t="s">
        <v>13858</v>
      </c>
      <c r="T4644" s="322" t="s">
        <v>13922</v>
      </c>
      <c r="U4644" s="322" t="s">
        <v>11199</v>
      </c>
      <c r="V4644" s="325" t="s">
        <v>13924</v>
      </c>
      <c r="W4644" s="346" t="s">
        <v>2287</v>
      </c>
      <c r="X4644" s="344" t="s">
        <v>13926</v>
      </c>
      <c r="Y4644" s="327"/>
      <c r="Z4644" s="357" t="s">
        <v>13927</v>
      </c>
      <c r="AA4644" s="357" t="s">
        <v>13929</v>
      </c>
      <c r="AB4644" s="326" t="s">
        <v>13930</v>
      </c>
      <c r="AC4644" s="352"/>
      <c r="AD4644" s="352"/>
      <c r="AE4644" s="352"/>
    </row>
    <row r="4645" spans="1:31" ht="13.5" customHeight="1" x14ac:dyDescent="0.15">
      <c r="A4645" s="448"/>
      <c r="B4645" s="321" t="s">
        <v>13851</v>
      </c>
      <c r="C4645" s="361"/>
      <c r="D4645" s="344" t="s">
        <v>13933</v>
      </c>
      <c r="E4645" s="344" t="s">
        <v>13934</v>
      </c>
      <c r="F4645" s="353"/>
      <c r="G4645" s="341"/>
      <c r="H4645" s="362" t="s">
        <v>299</v>
      </c>
      <c r="I4645" s="352"/>
      <c r="J4645" s="352"/>
      <c r="K4645" s="363"/>
      <c r="L4645" s="363"/>
      <c r="M4645" s="363"/>
      <c r="N4645" s="352"/>
      <c r="O4645" s="352"/>
      <c r="P4645" s="344" t="s">
        <v>858</v>
      </c>
      <c r="Q4645" s="344" t="s">
        <v>860</v>
      </c>
      <c r="R4645" s="344" t="s">
        <v>13857</v>
      </c>
      <c r="S4645" s="355" t="s">
        <v>13858</v>
      </c>
      <c r="T4645" s="322" t="s">
        <v>13935</v>
      </c>
      <c r="U4645" s="322" t="s">
        <v>11199</v>
      </c>
      <c r="V4645" s="325" t="s">
        <v>13937</v>
      </c>
      <c r="W4645" s="346" t="s">
        <v>2287</v>
      </c>
      <c r="X4645" s="344" t="s">
        <v>13938</v>
      </c>
      <c r="Y4645" s="327"/>
      <c r="Z4645" s="357" t="s">
        <v>13940</v>
      </c>
      <c r="AA4645" s="357" t="s">
        <v>13941</v>
      </c>
      <c r="AB4645" s="326" t="s">
        <v>13943</v>
      </c>
      <c r="AC4645" s="352"/>
      <c r="AD4645" s="352"/>
      <c r="AE4645" s="352"/>
    </row>
    <row r="4646" spans="1:31" ht="13.5" customHeight="1" x14ac:dyDescent="0.15">
      <c r="A4646" s="448"/>
      <c r="B4646" s="321" t="s">
        <v>13851</v>
      </c>
      <c r="C4646" s="402"/>
      <c r="D4646" s="344" t="s">
        <v>13960</v>
      </c>
      <c r="E4646" s="344" t="s">
        <v>13961</v>
      </c>
      <c r="F4646" s="353"/>
      <c r="G4646" s="341"/>
      <c r="H4646" s="362" t="s">
        <v>299</v>
      </c>
      <c r="I4646" s="352"/>
      <c r="J4646" s="352"/>
      <c r="K4646" s="363"/>
      <c r="L4646" s="363"/>
      <c r="M4646" s="363"/>
      <c r="N4646" s="352"/>
      <c r="O4646" s="352"/>
      <c r="P4646" s="344" t="s">
        <v>858</v>
      </c>
      <c r="Q4646" s="344" t="s">
        <v>860</v>
      </c>
      <c r="R4646" s="344" t="s">
        <v>13857</v>
      </c>
      <c r="S4646" s="355" t="s">
        <v>13858</v>
      </c>
      <c r="T4646" s="322" t="s">
        <v>13963</v>
      </c>
      <c r="U4646" s="322" t="s">
        <v>11199</v>
      </c>
      <c r="V4646" s="325" t="s">
        <v>13964</v>
      </c>
      <c r="W4646" s="346" t="s">
        <v>2287</v>
      </c>
      <c r="X4646" s="344" t="s">
        <v>13966</v>
      </c>
      <c r="Y4646" s="327"/>
      <c r="Z4646" s="357" t="s">
        <v>13940</v>
      </c>
      <c r="AA4646" s="357" t="s">
        <v>13941</v>
      </c>
      <c r="AB4646" s="326" t="s">
        <v>13969</v>
      </c>
      <c r="AC4646" s="352"/>
      <c r="AD4646" s="352"/>
      <c r="AE4646" s="352"/>
    </row>
    <row r="4647" spans="1:31" ht="13.5" customHeight="1" x14ac:dyDescent="0.15">
      <c r="A4647" s="448"/>
      <c r="B4647" s="321" t="s">
        <v>13851</v>
      </c>
      <c r="C4647" s="402"/>
      <c r="D4647" s="344" t="s">
        <v>13975</v>
      </c>
      <c r="E4647" s="344" t="s">
        <v>13976</v>
      </c>
      <c r="F4647" s="353"/>
      <c r="G4647" s="341"/>
      <c r="H4647" s="362" t="s">
        <v>62</v>
      </c>
      <c r="I4647" s="352"/>
      <c r="J4647" s="352"/>
      <c r="K4647" s="363"/>
      <c r="L4647" s="363"/>
      <c r="M4647" s="363"/>
      <c r="N4647" s="352"/>
      <c r="O4647" s="352"/>
      <c r="P4647" s="344" t="s">
        <v>858</v>
      </c>
      <c r="Q4647" s="344" t="s">
        <v>860</v>
      </c>
      <c r="R4647" s="344" t="s">
        <v>13857</v>
      </c>
      <c r="S4647" s="355" t="s">
        <v>13858</v>
      </c>
      <c r="T4647" s="322" t="s">
        <v>13979</v>
      </c>
      <c r="U4647" s="322" t="s">
        <v>13857</v>
      </c>
      <c r="V4647" s="325" t="s">
        <v>13980</v>
      </c>
      <c r="W4647" s="323"/>
      <c r="X4647" s="344" t="s">
        <v>13981</v>
      </c>
      <c r="Y4647" s="327"/>
      <c r="Z4647" s="357" t="s">
        <v>13982</v>
      </c>
      <c r="AA4647" s="357" t="s">
        <v>13983</v>
      </c>
      <c r="AB4647" s="326" t="s">
        <v>13984</v>
      </c>
      <c r="AC4647" s="352"/>
      <c r="AD4647" s="352"/>
      <c r="AE4647" s="352"/>
    </row>
    <row r="4648" spans="1:31" ht="13.5" customHeight="1" x14ac:dyDescent="0.15">
      <c r="A4648" s="450"/>
      <c r="B4648" s="344" t="s">
        <v>25449</v>
      </c>
      <c r="C4648" s="361"/>
      <c r="D4648" s="344" t="s">
        <v>25450</v>
      </c>
      <c r="E4648" s="344" t="s">
        <v>25451</v>
      </c>
      <c r="F4648" s="353"/>
      <c r="G4648" s="470"/>
      <c r="H4648" s="362" t="s">
        <v>171</v>
      </c>
      <c r="I4648" s="409"/>
      <c r="J4648" s="352"/>
      <c r="K4648" s="410"/>
      <c r="L4648" s="410"/>
      <c r="M4648" s="410"/>
      <c r="N4648" s="352"/>
      <c r="O4648" s="352"/>
      <c r="P4648" s="322" t="s">
        <v>858</v>
      </c>
      <c r="Q4648" s="344" t="s">
        <v>860</v>
      </c>
      <c r="R4648" s="344" t="s">
        <v>25452</v>
      </c>
      <c r="S4648" s="323" t="s">
        <v>17087</v>
      </c>
      <c r="T4648" s="323" t="s">
        <v>25453</v>
      </c>
      <c r="U4648" s="322" t="s">
        <v>25452</v>
      </c>
      <c r="V4648" s="411" t="s">
        <v>25454</v>
      </c>
      <c r="W4648" s="412"/>
      <c r="X4648" s="412" t="s">
        <v>25455</v>
      </c>
      <c r="Y4648" s="333"/>
      <c r="Z4648" s="413" t="s">
        <v>25456</v>
      </c>
      <c r="AA4648" s="413" t="s">
        <v>25457</v>
      </c>
      <c r="AB4648" s="332" t="s">
        <v>25458</v>
      </c>
      <c r="AC4648" s="409"/>
      <c r="AD4648" s="409"/>
      <c r="AE4648" s="409"/>
    </row>
    <row r="4649" spans="1:31" ht="13.5" customHeight="1" x14ac:dyDescent="0.15">
      <c r="A4649" s="439"/>
      <c r="B4649" s="344" t="s">
        <v>25449</v>
      </c>
      <c r="C4649" s="361"/>
      <c r="D4649" s="344" t="s">
        <v>25459</v>
      </c>
      <c r="E4649" s="344" t="s">
        <v>25460</v>
      </c>
      <c r="F4649" s="352"/>
      <c r="G4649" s="470"/>
      <c r="H4649" s="362" t="s">
        <v>171</v>
      </c>
      <c r="I4649" s="409"/>
      <c r="J4649" s="352"/>
      <c r="K4649" s="410"/>
      <c r="L4649" s="410"/>
      <c r="M4649" s="410"/>
      <c r="N4649" s="352"/>
      <c r="O4649" s="352"/>
      <c r="P4649" s="322" t="s">
        <v>858</v>
      </c>
      <c r="Q4649" s="344" t="s">
        <v>860</v>
      </c>
      <c r="R4649" s="344" t="s">
        <v>25452</v>
      </c>
      <c r="S4649" s="323" t="s">
        <v>17087</v>
      </c>
      <c r="T4649" s="323" t="s">
        <v>25461</v>
      </c>
      <c r="U4649" s="322" t="s">
        <v>25462</v>
      </c>
      <c r="V4649" s="411" t="s">
        <v>25463</v>
      </c>
      <c r="W4649" s="346" t="s">
        <v>2287</v>
      </c>
      <c r="X4649" s="412" t="s">
        <v>25464</v>
      </c>
      <c r="Y4649" s="333"/>
      <c r="Z4649" s="413" t="s">
        <v>25465</v>
      </c>
      <c r="AA4649" s="413" t="s">
        <v>25466</v>
      </c>
      <c r="AB4649" s="332" t="s">
        <v>25467</v>
      </c>
      <c r="AC4649" s="409"/>
      <c r="AD4649" s="409"/>
      <c r="AE4649" s="409"/>
    </row>
    <row r="4650" spans="1:31" ht="13.5" customHeight="1" x14ac:dyDescent="0.15">
      <c r="A4650" s="439"/>
      <c r="B4650" s="344" t="s">
        <v>25449</v>
      </c>
      <c r="C4650" s="361"/>
      <c r="D4650" s="344" t="s">
        <v>25468</v>
      </c>
      <c r="E4650" s="344" t="s">
        <v>25469</v>
      </c>
      <c r="F4650" s="352"/>
      <c r="G4650" s="470"/>
      <c r="H4650" s="362" t="s">
        <v>43</v>
      </c>
      <c r="I4650" s="409"/>
      <c r="J4650" s="352"/>
      <c r="K4650" s="410"/>
      <c r="L4650" s="410"/>
      <c r="M4650" s="410"/>
      <c r="N4650" s="352"/>
      <c r="O4650" s="352"/>
      <c r="P4650" s="322" t="s">
        <v>858</v>
      </c>
      <c r="Q4650" s="344" t="s">
        <v>860</v>
      </c>
      <c r="R4650" s="344" t="s">
        <v>25452</v>
      </c>
      <c r="S4650" s="323" t="s">
        <v>17087</v>
      </c>
      <c r="T4650" s="323" t="s">
        <v>25470</v>
      </c>
      <c r="U4650" s="322" t="s">
        <v>25462</v>
      </c>
      <c r="V4650" s="411" t="s">
        <v>25471</v>
      </c>
      <c r="W4650" s="346" t="s">
        <v>2287</v>
      </c>
      <c r="X4650" s="412" t="s">
        <v>25472</v>
      </c>
      <c r="Y4650" s="330"/>
      <c r="Z4650" s="413" t="s">
        <v>25473</v>
      </c>
      <c r="AA4650" s="413" t="s">
        <v>25474</v>
      </c>
      <c r="AB4650" s="331" t="s">
        <v>25475</v>
      </c>
      <c r="AC4650" s="409"/>
      <c r="AD4650" s="409"/>
      <c r="AE4650" s="409"/>
    </row>
    <row r="4651" spans="1:31" ht="13.5" customHeight="1" x14ac:dyDescent="0.15">
      <c r="A4651" s="439"/>
      <c r="B4651" s="344" t="s">
        <v>25449</v>
      </c>
      <c r="C4651" s="361"/>
      <c r="D4651" s="344" t="s">
        <v>25476</v>
      </c>
      <c r="E4651" s="344" t="s">
        <v>25477</v>
      </c>
      <c r="F4651" s="352"/>
      <c r="G4651" s="470"/>
      <c r="H4651" s="362" t="s">
        <v>62</v>
      </c>
      <c r="I4651" s="409"/>
      <c r="J4651" s="352"/>
      <c r="K4651" s="410"/>
      <c r="L4651" s="410"/>
      <c r="M4651" s="410"/>
      <c r="N4651" s="352"/>
      <c r="O4651" s="352"/>
      <c r="P4651" s="322" t="s">
        <v>858</v>
      </c>
      <c r="Q4651" s="344" t="s">
        <v>860</v>
      </c>
      <c r="R4651" s="344" t="s">
        <v>25452</v>
      </c>
      <c r="S4651" s="323" t="s">
        <v>17087</v>
      </c>
      <c r="T4651" s="323" t="s">
        <v>25478</v>
      </c>
      <c r="U4651" s="322" t="s">
        <v>25462</v>
      </c>
      <c r="V4651" s="411" t="s">
        <v>25471</v>
      </c>
      <c r="W4651" s="346" t="s">
        <v>2287</v>
      </c>
      <c r="X4651" s="422" t="s">
        <v>25479</v>
      </c>
      <c r="Y4651" s="333"/>
      <c r="Z4651" s="413" t="s">
        <v>25480</v>
      </c>
      <c r="AA4651" s="413" t="s">
        <v>25481</v>
      </c>
      <c r="AB4651" s="332" t="s">
        <v>25482</v>
      </c>
      <c r="AC4651" s="409"/>
      <c r="AD4651" s="409"/>
      <c r="AE4651" s="409"/>
    </row>
    <row r="4652" spans="1:31" ht="13.5" customHeight="1" x14ac:dyDescent="0.15">
      <c r="A4652" s="439"/>
      <c r="B4652" s="344" t="s">
        <v>25449</v>
      </c>
      <c r="C4652" s="361"/>
      <c r="D4652" s="344" t="s">
        <v>25483</v>
      </c>
      <c r="E4652" s="344" t="s">
        <v>25484</v>
      </c>
      <c r="F4652" s="352"/>
      <c r="G4652" s="470"/>
      <c r="H4652" s="362" t="s">
        <v>62</v>
      </c>
      <c r="I4652" s="409"/>
      <c r="J4652" s="352"/>
      <c r="K4652" s="410"/>
      <c r="L4652" s="410"/>
      <c r="M4652" s="410"/>
      <c r="N4652" s="352"/>
      <c r="O4652" s="352"/>
      <c r="P4652" s="322" t="s">
        <v>858</v>
      </c>
      <c r="Q4652" s="344" t="s">
        <v>860</v>
      </c>
      <c r="R4652" s="344" t="s">
        <v>25452</v>
      </c>
      <c r="S4652" s="323" t="s">
        <v>17087</v>
      </c>
      <c r="T4652" s="323" t="s">
        <v>25485</v>
      </c>
      <c r="U4652" s="322" t="s">
        <v>25462</v>
      </c>
      <c r="V4652" s="411" t="s">
        <v>25471</v>
      </c>
      <c r="W4652" s="346" t="s">
        <v>2287</v>
      </c>
      <c r="X4652" s="412" t="s">
        <v>25486</v>
      </c>
      <c r="Y4652" s="330"/>
      <c r="Z4652" s="413" t="s">
        <v>25487</v>
      </c>
      <c r="AA4652" s="413" t="s">
        <v>25488</v>
      </c>
      <c r="AB4652" s="331" t="s">
        <v>25489</v>
      </c>
      <c r="AC4652" s="409"/>
      <c r="AD4652" s="409"/>
      <c r="AE4652" s="409"/>
    </row>
    <row r="4653" spans="1:31" ht="13.5" customHeight="1" x14ac:dyDescent="0.15">
      <c r="A4653" s="439"/>
      <c r="B4653" s="344" t="s">
        <v>25449</v>
      </c>
      <c r="C4653" s="361"/>
      <c r="D4653" s="344" t="s">
        <v>25490</v>
      </c>
      <c r="E4653" s="344" t="s">
        <v>25491</v>
      </c>
      <c r="F4653" s="352"/>
      <c r="G4653" s="470"/>
      <c r="H4653" s="362" t="s">
        <v>62</v>
      </c>
      <c r="I4653" s="409"/>
      <c r="J4653" s="352"/>
      <c r="K4653" s="410"/>
      <c r="L4653" s="410"/>
      <c r="M4653" s="410"/>
      <c r="N4653" s="352"/>
      <c r="O4653" s="352"/>
      <c r="P4653" s="322" t="s">
        <v>858</v>
      </c>
      <c r="Q4653" s="344" t="s">
        <v>860</v>
      </c>
      <c r="R4653" s="344" t="s">
        <v>25452</v>
      </c>
      <c r="S4653" s="323" t="s">
        <v>17087</v>
      </c>
      <c r="T4653" s="323" t="s">
        <v>25492</v>
      </c>
      <c r="U4653" s="322" t="s">
        <v>25462</v>
      </c>
      <c r="V4653" s="411" t="s">
        <v>25493</v>
      </c>
      <c r="W4653" s="346" t="s">
        <v>2287</v>
      </c>
      <c r="X4653" s="412" t="s">
        <v>25494</v>
      </c>
      <c r="Y4653" s="330"/>
      <c r="Z4653" s="413" t="s">
        <v>25495</v>
      </c>
      <c r="AA4653" s="413" t="s">
        <v>25496</v>
      </c>
      <c r="AB4653" s="331" t="s">
        <v>25497</v>
      </c>
      <c r="AC4653" s="409"/>
      <c r="AD4653" s="409"/>
      <c r="AE4653" s="409"/>
    </row>
    <row r="4654" spans="1:31" ht="13.5" customHeight="1" x14ac:dyDescent="0.15">
      <c r="A4654" s="439"/>
      <c r="B4654" s="344" t="s">
        <v>25449</v>
      </c>
      <c r="C4654" s="361"/>
      <c r="D4654" s="344" t="s">
        <v>25498</v>
      </c>
      <c r="E4654" s="344" t="s">
        <v>25499</v>
      </c>
      <c r="F4654" s="352"/>
      <c r="G4654" s="470"/>
      <c r="H4654" s="362" t="s">
        <v>43</v>
      </c>
      <c r="I4654" s="409"/>
      <c r="J4654" s="352"/>
      <c r="K4654" s="410"/>
      <c r="L4654" s="410"/>
      <c r="M4654" s="410"/>
      <c r="N4654" s="352"/>
      <c r="O4654" s="352"/>
      <c r="P4654" s="322" t="s">
        <v>858</v>
      </c>
      <c r="Q4654" s="344" t="s">
        <v>860</v>
      </c>
      <c r="R4654" s="344" t="s">
        <v>25452</v>
      </c>
      <c r="S4654" s="323" t="s">
        <v>17087</v>
      </c>
      <c r="T4654" s="323" t="s">
        <v>25500</v>
      </c>
      <c r="U4654" s="322" t="s">
        <v>25462</v>
      </c>
      <c r="V4654" s="411" t="s">
        <v>25501</v>
      </c>
      <c r="W4654" s="346" t="s">
        <v>2287</v>
      </c>
      <c r="X4654" s="412" t="s">
        <v>25502</v>
      </c>
      <c r="Y4654" s="330"/>
      <c r="Z4654" s="413" t="s">
        <v>25503</v>
      </c>
      <c r="AA4654" s="413" t="s">
        <v>25504</v>
      </c>
      <c r="AB4654" s="331" t="s">
        <v>25505</v>
      </c>
      <c r="AC4654" s="409"/>
      <c r="AD4654" s="409"/>
      <c r="AE4654" s="409"/>
    </row>
    <row r="4655" spans="1:31" ht="13.5" customHeight="1" x14ac:dyDescent="0.15">
      <c r="A4655" s="439"/>
      <c r="B4655" s="344" t="s">
        <v>25449</v>
      </c>
      <c r="C4655" s="361"/>
      <c r="D4655" s="344" t="s">
        <v>25506</v>
      </c>
      <c r="E4655" s="344" t="s">
        <v>25507</v>
      </c>
      <c r="F4655" s="352"/>
      <c r="G4655" s="470"/>
      <c r="H4655" s="362" t="s">
        <v>299</v>
      </c>
      <c r="I4655" s="409"/>
      <c r="J4655" s="352"/>
      <c r="K4655" s="410"/>
      <c r="L4655" s="410"/>
      <c r="M4655" s="410"/>
      <c r="N4655" s="352"/>
      <c r="O4655" s="352"/>
      <c r="P4655" s="322" t="s">
        <v>858</v>
      </c>
      <c r="Q4655" s="344" t="s">
        <v>860</v>
      </c>
      <c r="R4655" s="344" t="s">
        <v>25452</v>
      </c>
      <c r="S4655" s="323" t="s">
        <v>17087</v>
      </c>
      <c r="T4655" s="323" t="s">
        <v>25508</v>
      </c>
      <c r="U4655" s="322" t="s">
        <v>25452</v>
      </c>
      <c r="V4655" s="411" t="s">
        <v>25509</v>
      </c>
      <c r="W4655" s="412"/>
      <c r="X4655" s="412" t="s">
        <v>25510</v>
      </c>
      <c r="Y4655" s="330"/>
      <c r="Z4655" s="413" t="s">
        <v>25511</v>
      </c>
      <c r="AA4655" s="413" t="s">
        <v>25512</v>
      </c>
      <c r="AB4655" s="331" t="s">
        <v>25513</v>
      </c>
      <c r="AC4655" s="409"/>
      <c r="AD4655" s="409"/>
      <c r="AE4655" s="409"/>
    </row>
    <row r="4656" spans="1:31" ht="13.5" customHeight="1" x14ac:dyDescent="0.15">
      <c r="A4656" s="439"/>
      <c r="B4656" s="344" t="s">
        <v>25449</v>
      </c>
      <c r="C4656" s="361"/>
      <c r="D4656" s="344" t="s">
        <v>25514</v>
      </c>
      <c r="E4656" s="344" t="s">
        <v>25515</v>
      </c>
      <c r="F4656" s="352"/>
      <c r="G4656" s="470"/>
      <c r="H4656" s="362" t="s">
        <v>299</v>
      </c>
      <c r="I4656" s="409"/>
      <c r="J4656" s="352"/>
      <c r="K4656" s="410"/>
      <c r="L4656" s="410"/>
      <c r="M4656" s="410"/>
      <c r="N4656" s="352"/>
      <c r="O4656" s="352"/>
      <c r="P4656" s="322" t="s">
        <v>858</v>
      </c>
      <c r="Q4656" s="344" t="s">
        <v>860</v>
      </c>
      <c r="R4656" s="344" t="s">
        <v>25452</v>
      </c>
      <c r="S4656" s="323" t="s">
        <v>17087</v>
      </c>
      <c r="T4656" s="323" t="s">
        <v>25516</v>
      </c>
      <c r="U4656" s="322" t="s">
        <v>25462</v>
      </c>
      <c r="V4656" s="411" t="s">
        <v>25517</v>
      </c>
      <c r="W4656" s="346" t="s">
        <v>2287</v>
      </c>
      <c r="X4656" s="412" t="s">
        <v>25518</v>
      </c>
      <c r="Y4656" s="333"/>
      <c r="Z4656" s="413" t="s">
        <v>25519</v>
      </c>
      <c r="AA4656" s="413" t="s">
        <v>25520</v>
      </c>
      <c r="AB4656" s="331" t="s">
        <v>25521</v>
      </c>
      <c r="AC4656" s="409"/>
      <c r="AD4656" s="409"/>
      <c r="AE4656" s="409"/>
    </row>
    <row r="4657" spans="1:31" ht="13.5" customHeight="1" x14ac:dyDescent="0.15">
      <c r="A4657" s="439"/>
      <c r="B4657" s="344" t="s">
        <v>25449</v>
      </c>
      <c r="C4657" s="361"/>
      <c r="D4657" s="344" t="s">
        <v>25522</v>
      </c>
      <c r="E4657" s="344" t="s">
        <v>25523</v>
      </c>
      <c r="F4657" s="352"/>
      <c r="G4657" s="470"/>
      <c r="H4657" s="362" t="s">
        <v>299</v>
      </c>
      <c r="I4657" s="409"/>
      <c r="J4657" s="352"/>
      <c r="K4657" s="410"/>
      <c r="L4657" s="410"/>
      <c r="M4657" s="410"/>
      <c r="N4657" s="352"/>
      <c r="O4657" s="352"/>
      <c r="P4657" s="322" t="s">
        <v>858</v>
      </c>
      <c r="Q4657" s="344" t="s">
        <v>860</v>
      </c>
      <c r="R4657" s="344" t="s">
        <v>25452</v>
      </c>
      <c r="S4657" s="323" t="s">
        <v>17087</v>
      </c>
      <c r="T4657" s="323" t="s">
        <v>25524</v>
      </c>
      <c r="U4657" s="322" t="s">
        <v>25462</v>
      </c>
      <c r="V4657" s="411" t="s">
        <v>25525</v>
      </c>
      <c r="W4657" s="346" t="s">
        <v>2287</v>
      </c>
      <c r="X4657" s="412" t="s">
        <v>25526</v>
      </c>
      <c r="Y4657" s="333"/>
      <c r="Z4657" s="413" t="s">
        <v>25527</v>
      </c>
      <c r="AA4657" s="413" t="s">
        <v>25528</v>
      </c>
      <c r="AB4657" s="332" t="s">
        <v>25529</v>
      </c>
      <c r="AC4657" s="409"/>
      <c r="AD4657" s="409"/>
      <c r="AE4657" s="409"/>
    </row>
    <row r="4658" spans="1:31" ht="13.5" customHeight="1" x14ac:dyDescent="0.15">
      <c r="A4658" s="451"/>
      <c r="B4658" s="344" t="s">
        <v>25449</v>
      </c>
      <c r="C4658" s="409"/>
      <c r="D4658" s="344" t="s">
        <v>25530</v>
      </c>
      <c r="E4658" s="344" t="s">
        <v>25531</v>
      </c>
      <c r="F4658" s="409"/>
      <c r="G4658" s="470"/>
      <c r="H4658" s="362" t="s">
        <v>299</v>
      </c>
      <c r="I4658" s="409"/>
      <c r="J4658" s="409"/>
      <c r="K4658" s="410"/>
      <c r="L4658" s="410"/>
      <c r="M4658" s="410"/>
      <c r="N4658" s="409"/>
      <c r="O4658" s="409"/>
      <c r="P4658" s="322" t="s">
        <v>858</v>
      </c>
      <c r="Q4658" s="344" t="s">
        <v>860</v>
      </c>
      <c r="R4658" s="344" t="s">
        <v>25452</v>
      </c>
      <c r="S4658" s="323" t="s">
        <v>17087</v>
      </c>
      <c r="T4658" s="323" t="s">
        <v>25532</v>
      </c>
      <c r="U4658" s="322" t="s">
        <v>25462</v>
      </c>
      <c r="V4658" s="411" t="s">
        <v>25533</v>
      </c>
      <c r="W4658" s="346" t="s">
        <v>2287</v>
      </c>
      <c r="X4658" s="412" t="s">
        <v>25534</v>
      </c>
      <c r="Y4658" s="330"/>
      <c r="Z4658" s="413" t="s">
        <v>25535</v>
      </c>
      <c r="AA4658" s="413" t="s">
        <v>25536</v>
      </c>
      <c r="AB4658" s="331" t="s">
        <v>25537</v>
      </c>
      <c r="AC4658" s="409"/>
      <c r="AD4658" s="409"/>
      <c r="AE4658" s="409"/>
    </row>
    <row r="4659" spans="1:31" ht="13.5" customHeight="1" x14ac:dyDescent="0.15">
      <c r="A4659" s="451"/>
      <c r="B4659" s="344" t="s">
        <v>25449</v>
      </c>
      <c r="C4659" s="409"/>
      <c r="D4659" s="344" t="s">
        <v>25538</v>
      </c>
      <c r="E4659" s="344" t="s">
        <v>25539</v>
      </c>
      <c r="F4659" s="409"/>
      <c r="G4659" s="470"/>
      <c r="H4659" s="362" t="s">
        <v>62</v>
      </c>
      <c r="I4659" s="409"/>
      <c r="J4659" s="409"/>
      <c r="K4659" s="410"/>
      <c r="L4659" s="410"/>
      <c r="M4659" s="410"/>
      <c r="N4659" s="409"/>
      <c r="O4659" s="409"/>
      <c r="P4659" s="322" t="s">
        <v>858</v>
      </c>
      <c r="Q4659" s="344" t="s">
        <v>860</v>
      </c>
      <c r="R4659" s="344" t="s">
        <v>25452</v>
      </c>
      <c r="S4659" s="323" t="s">
        <v>17087</v>
      </c>
      <c r="T4659" s="323" t="s">
        <v>25540</v>
      </c>
      <c r="U4659" s="322" t="s">
        <v>25462</v>
      </c>
      <c r="V4659" s="411" t="s">
        <v>25471</v>
      </c>
      <c r="W4659" s="346" t="s">
        <v>2287</v>
      </c>
      <c r="X4659" s="412" t="s">
        <v>25541</v>
      </c>
      <c r="Y4659" s="333"/>
      <c r="Z4659" s="413" t="s">
        <v>25542</v>
      </c>
      <c r="AA4659" s="413" t="s">
        <v>25543</v>
      </c>
      <c r="AB4659" s="331" t="s">
        <v>25544</v>
      </c>
      <c r="AC4659" s="409"/>
      <c r="AD4659" s="409"/>
      <c r="AE4659" s="409"/>
    </row>
    <row r="4660" spans="1:31" ht="13.5" customHeight="1" x14ac:dyDescent="0.15">
      <c r="A4660" s="449"/>
      <c r="B4660" s="321" t="s">
        <v>18611</v>
      </c>
      <c r="C4660" s="367"/>
      <c r="D4660" s="322" t="s">
        <v>18614</v>
      </c>
      <c r="E4660" s="322" t="s">
        <v>18615</v>
      </c>
      <c r="F4660" s="367"/>
      <c r="G4660" s="341"/>
      <c r="H4660" s="323" t="s">
        <v>54</v>
      </c>
      <c r="I4660" s="367"/>
      <c r="J4660" s="367"/>
      <c r="K4660" s="363"/>
      <c r="L4660" s="363"/>
      <c r="M4660" s="363"/>
      <c r="N4660" s="367"/>
      <c r="O4660" s="367"/>
      <c r="P4660" s="322" t="s">
        <v>858</v>
      </c>
      <c r="Q4660" s="322" t="s">
        <v>860</v>
      </c>
      <c r="R4660" s="322" t="s">
        <v>18617</v>
      </c>
      <c r="S4660" s="362" t="s">
        <v>10460</v>
      </c>
      <c r="T4660" s="344" t="s">
        <v>18619</v>
      </c>
      <c r="U4660" s="344" t="s">
        <v>18617</v>
      </c>
      <c r="V4660" s="357" t="s">
        <v>18620</v>
      </c>
      <c r="W4660" s="323"/>
      <c r="X4660" s="365" t="s">
        <v>18621</v>
      </c>
      <c r="Y4660" s="328"/>
      <c r="Z4660" s="364" t="s">
        <v>18622</v>
      </c>
      <c r="AA4660" s="364" t="s">
        <v>18624</v>
      </c>
      <c r="AB4660" s="322" t="s">
        <v>18625</v>
      </c>
      <c r="AC4660" s="367"/>
      <c r="AD4660" s="367"/>
      <c r="AE4660" s="367"/>
    </row>
    <row r="4661" spans="1:31" ht="13.5" customHeight="1" x14ac:dyDescent="0.15">
      <c r="A4661" s="449"/>
      <c r="B4661" s="321" t="s">
        <v>18611</v>
      </c>
      <c r="C4661" s="367"/>
      <c r="D4661" s="322" t="s">
        <v>18630</v>
      </c>
      <c r="E4661" s="322" t="s">
        <v>18631</v>
      </c>
      <c r="F4661" s="367"/>
      <c r="G4661" s="341"/>
      <c r="H4661" s="323" t="s">
        <v>171</v>
      </c>
      <c r="I4661" s="367"/>
      <c r="J4661" s="367"/>
      <c r="K4661" s="363"/>
      <c r="L4661" s="363"/>
      <c r="M4661" s="363"/>
      <c r="N4661" s="367"/>
      <c r="O4661" s="367"/>
      <c r="P4661" s="322" t="s">
        <v>858</v>
      </c>
      <c r="Q4661" s="322" t="s">
        <v>860</v>
      </c>
      <c r="R4661" s="322" t="s">
        <v>18617</v>
      </c>
      <c r="S4661" s="362" t="s">
        <v>10460</v>
      </c>
      <c r="T4661" s="344" t="s">
        <v>18634</v>
      </c>
      <c r="U4661" s="344" t="s">
        <v>18635</v>
      </c>
      <c r="V4661" s="357" t="s">
        <v>18636</v>
      </c>
      <c r="W4661" s="346" t="s">
        <v>2287</v>
      </c>
      <c r="X4661" s="365" t="s">
        <v>18637</v>
      </c>
      <c r="Y4661" s="328"/>
      <c r="Z4661" s="364" t="s">
        <v>18639</v>
      </c>
      <c r="AA4661" s="364" t="s">
        <v>18640</v>
      </c>
      <c r="AB4661" s="322" t="s">
        <v>18641</v>
      </c>
      <c r="AC4661" s="367"/>
      <c r="AD4661" s="367"/>
      <c r="AE4661" s="367"/>
    </row>
    <row r="4662" spans="1:31" ht="13.5" customHeight="1" x14ac:dyDescent="0.15">
      <c r="A4662" s="449"/>
      <c r="B4662" s="321" t="s">
        <v>18611</v>
      </c>
      <c r="C4662" s="367"/>
      <c r="D4662" s="322" t="s">
        <v>18646</v>
      </c>
      <c r="E4662" s="322" t="s">
        <v>18647</v>
      </c>
      <c r="F4662" s="367"/>
      <c r="G4662" s="341"/>
      <c r="H4662" s="323" t="s">
        <v>62</v>
      </c>
      <c r="I4662" s="367"/>
      <c r="J4662" s="367"/>
      <c r="K4662" s="363"/>
      <c r="L4662" s="363"/>
      <c r="M4662" s="363"/>
      <c r="N4662" s="367"/>
      <c r="O4662" s="367"/>
      <c r="P4662" s="322" t="s">
        <v>858</v>
      </c>
      <c r="Q4662" s="322" t="s">
        <v>860</v>
      </c>
      <c r="R4662" s="322" t="s">
        <v>18617</v>
      </c>
      <c r="S4662" s="362" t="s">
        <v>10460</v>
      </c>
      <c r="T4662" s="344" t="s">
        <v>18648</v>
      </c>
      <c r="U4662" s="344" t="s">
        <v>18649</v>
      </c>
      <c r="V4662" s="357" t="s">
        <v>18650</v>
      </c>
      <c r="W4662" s="346" t="s">
        <v>2287</v>
      </c>
      <c r="X4662" s="365" t="s">
        <v>18651</v>
      </c>
      <c r="Y4662" s="328"/>
      <c r="Z4662" s="364" t="s">
        <v>18652</v>
      </c>
      <c r="AA4662" s="364" t="s">
        <v>18653</v>
      </c>
      <c r="AB4662" s="322" t="s">
        <v>18654</v>
      </c>
      <c r="AC4662" s="367"/>
      <c r="AD4662" s="367"/>
      <c r="AE4662" s="367"/>
    </row>
    <row r="4663" spans="1:31" ht="13.5" customHeight="1" x14ac:dyDescent="0.15">
      <c r="A4663" s="449"/>
      <c r="B4663" s="321" t="s">
        <v>18611</v>
      </c>
      <c r="C4663" s="367"/>
      <c r="D4663" s="322" t="s">
        <v>18655</v>
      </c>
      <c r="E4663" s="322" t="s">
        <v>18656</v>
      </c>
      <c r="F4663" s="367"/>
      <c r="G4663" s="341"/>
      <c r="H4663" s="323" t="s">
        <v>299</v>
      </c>
      <c r="I4663" s="367"/>
      <c r="J4663" s="367"/>
      <c r="K4663" s="363"/>
      <c r="L4663" s="363"/>
      <c r="M4663" s="363"/>
      <c r="N4663" s="367"/>
      <c r="O4663" s="367"/>
      <c r="P4663" s="322" t="s">
        <v>858</v>
      </c>
      <c r="Q4663" s="322" t="s">
        <v>860</v>
      </c>
      <c r="R4663" s="322" t="s">
        <v>18617</v>
      </c>
      <c r="S4663" s="362" t="s">
        <v>10460</v>
      </c>
      <c r="T4663" s="344" t="s">
        <v>18657</v>
      </c>
      <c r="U4663" s="344" t="s">
        <v>18658</v>
      </c>
      <c r="V4663" s="357" t="s">
        <v>18659</v>
      </c>
      <c r="W4663" s="346" t="s">
        <v>2287</v>
      </c>
      <c r="X4663" s="365" t="s">
        <v>18660</v>
      </c>
      <c r="Y4663" s="328"/>
      <c r="Z4663" s="364" t="s">
        <v>18661</v>
      </c>
      <c r="AA4663" s="364" t="s">
        <v>18662</v>
      </c>
      <c r="AB4663" s="322" t="s">
        <v>18663</v>
      </c>
      <c r="AC4663" s="367"/>
      <c r="AD4663" s="367"/>
      <c r="AE4663" s="367"/>
    </row>
    <row r="4664" spans="1:31" ht="13.5" customHeight="1" x14ac:dyDescent="0.15">
      <c r="A4664" s="449"/>
      <c r="B4664" s="321" t="s">
        <v>18611</v>
      </c>
      <c r="C4664" s="367"/>
      <c r="D4664" s="322" t="s">
        <v>18664</v>
      </c>
      <c r="E4664" s="322" t="s">
        <v>18665</v>
      </c>
      <c r="F4664" s="367"/>
      <c r="G4664" s="341"/>
      <c r="H4664" s="323" t="s">
        <v>299</v>
      </c>
      <c r="I4664" s="367"/>
      <c r="J4664" s="367"/>
      <c r="K4664" s="363"/>
      <c r="L4664" s="363"/>
      <c r="M4664" s="363"/>
      <c r="N4664" s="367"/>
      <c r="O4664" s="367"/>
      <c r="P4664" s="322" t="s">
        <v>858</v>
      </c>
      <c r="Q4664" s="322" t="s">
        <v>860</v>
      </c>
      <c r="R4664" s="322" t="s">
        <v>18617</v>
      </c>
      <c r="S4664" s="362" t="s">
        <v>10460</v>
      </c>
      <c r="T4664" s="344" t="s">
        <v>18668</v>
      </c>
      <c r="U4664" s="344" t="s">
        <v>18669</v>
      </c>
      <c r="V4664" s="357" t="s">
        <v>18670</v>
      </c>
      <c r="W4664" s="346" t="s">
        <v>2287</v>
      </c>
      <c r="X4664" s="365" t="s">
        <v>18671</v>
      </c>
      <c r="Y4664" s="328"/>
      <c r="Z4664" s="364" t="s">
        <v>18672</v>
      </c>
      <c r="AA4664" s="364" t="s">
        <v>18674</v>
      </c>
      <c r="AB4664" s="322" t="s">
        <v>18676</v>
      </c>
      <c r="AC4664" s="367"/>
      <c r="AD4664" s="367"/>
      <c r="AE4664" s="367"/>
    </row>
    <row r="4665" spans="1:31" ht="13.5" customHeight="1" x14ac:dyDescent="0.15">
      <c r="A4665" s="449"/>
      <c r="B4665" s="321" t="s">
        <v>18611</v>
      </c>
      <c r="C4665" s="367"/>
      <c r="D4665" s="322" t="s">
        <v>18681</v>
      </c>
      <c r="E4665" s="322" t="s">
        <v>18682</v>
      </c>
      <c r="F4665" s="367"/>
      <c r="G4665" s="341"/>
      <c r="H4665" s="323" t="s">
        <v>43</v>
      </c>
      <c r="I4665" s="367"/>
      <c r="J4665" s="367"/>
      <c r="K4665" s="363"/>
      <c r="L4665" s="363"/>
      <c r="M4665" s="363"/>
      <c r="N4665" s="367"/>
      <c r="O4665" s="367"/>
      <c r="P4665" s="322" t="s">
        <v>858</v>
      </c>
      <c r="Q4665" s="322" t="s">
        <v>860</v>
      </c>
      <c r="R4665" s="322" t="s">
        <v>18617</v>
      </c>
      <c r="S4665" s="362" t="s">
        <v>10460</v>
      </c>
      <c r="T4665" s="344" t="s">
        <v>18685</v>
      </c>
      <c r="U4665" s="344" t="s">
        <v>18686</v>
      </c>
      <c r="V4665" s="357" t="s">
        <v>18687</v>
      </c>
      <c r="W4665" s="346" t="s">
        <v>2287</v>
      </c>
      <c r="X4665" s="365" t="s">
        <v>18689</v>
      </c>
      <c r="Y4665" s="328"/>
      <c r="Z4665" s="364" t="s">
        <v>18691</v>
      </c>
      <c r="AA4665" s="364" t="s">
        <v>18693</v>
      </c>
      <c r="AB4665" s="322" t="s">
        <v>18694</v>
      </c>
      <c r="AC4665" s="367"/>
      <c r="AD4665" s="367"/>
      <c r="AE4665" s="367"/>
    </row>
    <row r="4666" spans="1:31" ht="13.5" customHeight="1" x14ac:dyDescent="0.15">
      <c r="A4666" s="449"/>
      <c r="B4666" s="321" t="s">
        <v>18611</v>
      </c>
      <c r="C4666" s="367"/>
      <c r="D4666" s="322" t="s">
        <v>18699</v>
      </c>
      <c r="E4666" s="322" t="s">
        <v>18700</v>
      </c>
      <c r="F4666" s="367"/>
      <c r="G4666" s="341"/>
      <c r="H4666" s="323" t="s">
        <v>62</v>
      </c>
      <c r="I4666" s="367"/>
      <c r="J4666" s="367"/>
      <c r="K4666" s="363"/>
      <c r="L4666" s="363"/>
      <c r="M4666" s="363"/>
      <c r="N4666" s="367"/>
      <c r="O4666" s="367"/>
      <c r="P4666" s="322" t="s">
        <v>858</v>
      </c>
      <c r="Q4666" s="322" t="s">
        <v>860</v>
      </c>
      <c r="R4666" s="322" t="s">
        <v>18617</v>
      </c>
      <c r="S4666" s="362" t="s">
        <v>10460</v>
      </c>
      <c r="T4666" s="344" t="s">
        <v>18704</v>
      </c>
      <c r="U4666" s="344" t="s">
        <v>18705</v>
      </c>
      <c r="V4666" s="357" t="s">
        <v>18707</v>
      </c>
      <c r="W4666" s="346" t="s">
        <v>2287</v>
      </c>
      <c r="X4666" s="365" t="s">
        <v>18709</v>
      </c>
      <c r="Y4666" s="328"/>
      <c r="Z4666" s="364" t="s">
        <v>18711</v>
      </c>
      <c r="AA4666" s="364" t="s">
        <v>18712</v>
      </c>
      <c r="AB4666" s="322" t="s">
        <v>18714</v>
      </c>
      <c r="AC4666" s="367"/>
      <c r="AD4666" s="367"/>
      <c r="AE4666" s="367"/>
    </row>
    <row r="4667" spans="1:31" ht="13.5" customHeight="1" x14ac:dyDescent="0.15">
      <c r="A4667" s="449"/>
      <c r="B4667" s="321" t="s">
        <v>18611</v>
      </c>
      <c r="C4667" s="367"/>
      <c r="D4667" s="322" t="s">
        <v>18718</v>
      </c>
      <c r="E4667" s="322" t="s">
        <v>18719</v>
      </c>
      <c r="F4667" s="367"/>
      <c r="G4667" s="341"/>
      <c r="H4667" s="323" t="s">
        <v>43</v>
      </c>
      <c r="I4667" s="367"/>
      <c r="J4667" s="367"/>
      <c r="K4667" s="363"/>
      <c r="L4667" s="363"/>
      <c r="M4667" s="363"/>
      <c r="N4667" s="367"/>
      <c r="O4667" s="367"/>
      <c r="P4667" s="322" t="s">
        <v>858</v>
      </c>
      <c r="Q4667" s="322" t="s">
        <v>860</v>
      </c>
      <c r="R4667" s="322" t="s">
        <v>18617</v>
      </c>
      <c r="S4667" s="362" t="s">
        <v>10460</v>
      </c>
      <c r="T4667" s="344" t="s">
        <v>18704</v>
      </c>
      <c r="U4667" s="344" t="s">
        <v>18705</v>
      </c>
      <c r="V4667" s="357" t="s">
        <v>18707</v>
      </c>
      <c r="W4667" s="346" t="s">
        <v>2287</v>
      </c>
      <c r="X4667" s="365" t="s">
        <v>18722</v>
      </c>
      <c r="Y4667" s="328"/>
      <c r="Z4667" s="364" t="s">
        <v>18711</v>
      </c>
      <c r="AA4667" s="364" t="s">
        <v>18712</v>
      </c>
      <c r="AB4667" s="322" t="s">
        <v>18725</v>
      </c>
      <c r="AC4667" s="367"/>
      <c r="AD4667" s="367"/>
      <c r="AE4667" s="367"/>
    </row>
    <row r="4668" spans="1:31" ht="13.5" customHeight="1" x14ac:dyDescent="0.15">
      <c r="A4668" s="449"/>
      <c r="B4668" s="321" t="s">
        <v>18611</v>
      </c>
      <c r="C4668" s="367"/>
      <c r="D4668" s="322" t="s">
        <v>18729</v>
      </c>
      <c r="E4668" s="322" t="s">
        <v>18730</v>
      </c>
      <c r="F4668" s="367"/>
      <c r="G4668" s="341"/>
      <c r="H4668" s="323" t="s">
        <v>62</v>
      </c>
      <c r="I4668" s="367"/>
      <c r="J4668" s="367"/>
      <c r="K4668" s="363"/>
      <c r="L4668" s="363"/>
      <c r="M4668" s="363"/>
      <c r="N4668" s="367"/>
      <c r="O4668" s="367"/>
      <c r="P4668" s="322" t="s">
        <v>858</v>
      </c>
      <c r="Q4668" s="322" t="s">
        <v>860</v>
      </c>
      <c r="R4668" s="322" t="s">
        <v>18617</v>
      </c>
      <c r="S4668" s="362" t="s">
        <v>10460</v>
      </c>
      <c r="T4668" s="344" t="s">
        <v>18733</v>
      </c>
      <c r="U4668" s="344" t="s">
        <v>10525</v>
      </c>
      <c r="V4668" s="357" t="s">
        <v>18734</v>
      </c>
      <c r="W4668" s="346" t="s">
        <v>2287</v>
      </c>
      <c r="X4668" s="365" t="s">
        <v>18736</v>
      </c>
      <c r="Y4668" s="328"/>
      <c r="Z4668" s="364" t="s">
        <v>18737</v>
      </c>
      <c r="AA4668" s="364" t="s">
        <v>18739</v>
      </c>
      <c r="AB4668" s="322" t="s">
        <v>18741</v>
      </c>
      <c r="AC4668" s="367"/>
      <c r="AD4668" s="367"/>
      <c r="AE4668" s="367"/>
    </row>
    <row r="4669" spans="1:31" ht="13.5" customHeight="1" x14ac:dyDescent="0.15">
      <c r="A4669" s="450"/>
      <c r="B4669" s="344" t="s">
        <v>23736</v>
      </c>
      <c r="C4669" s="415"/>
      <c r="D4669" s="344" t="s">
        <v>23737</v>
      </c>
      <c r="E4669" s="344" t="s">
        <v>23738</v>
      </c>
      <c r="F4669" s="353"/>
      <c r="G4669" s="470"/>
      <c r="H4669" s="362" t="s">
        <v>62</v>
      </c>
      <c r="I4669" s="409"/>
      <c r="J4669" s="352"/>
      <c r="K4669" s="410"/>
      <c r="L4669" s="410"/>
      <c r="M4669" s="410"/>
      <c r="N4669" s="352"/>
      <c r="O4669" s="352"/>
      <c r="P4669" s="322" t="s">
        <v>858</v>
      </c>
      <c r="Q4669" s="344" t="s">
        <v>860</v>
      </c>
      <c r="R4669" s="344" t="s">
        <v>23739</v>
      </c>
      <c r="S4669" s="323" t="s">
        <v>13075</v>
      </c>
      <c r="T4669" s="323" t="s">
        <v>23740</v>
      </c>
      <c r="U4669" s="322" t="s">
        <v>14857</v>
      </c>
      <c r="V4669" s="411" t="s">
        <v>23741</v>
      </c>
      <c r="W4669" s="346" t="s">
        <v>2287</v>
      </c>
      <c r="X4669" s="412" t="s">
        <v>23742</v>
      </c>
      <c r="Y4669" s="330"/>
      <c r="Z4669" s="413" t="s">
        <v>23743</v>
      </c>
      <c r="AA4669" s="413" t="s">
        <v>23744</v>
      </c>
      <c r="AB4669" s="331" t="s">
        <v>23745</v>
      </c>
      <c r="AC4669" s="409"/>
      <c r="AD4669" s="409"/>
      <c r="AE4669" s="409"/>
    </row>
    <row r="4670" spans="1:31" ht="13.5" customHeight="1" x14ac:dyDescent="0.15">
      <c r="A4670" s="450"/>
      <c r="B4670" s="344" t="s">
        <v>23736</v>
      </c>
      <c r="C4670" s="415"/>
      <c r="D4670" s="344" t="s">
        <v>20081</v>
      </c>
      <c r="E4670" s="344" t="s">
        <v>23746</v>
      </c>
      <c r="F4670" s="353"/>
      <c r="G4670" s="470"/>
      <c r="H4670" s="362" t="s">
        <v>43</v>
      </c>
      <c r="I4670" s="409"/>
      <c r="J4670" s="352"/>
      <c r="K4670" s="410"/>
      <c r="L4670" s="410"/>
      <c r="M4670" s="410"/>
      <c r="N4670" s="352"/>
      <c r="O4670" s="352"/>
      <c r="P4670" s="322" t="s">
        <v>858</v>
      </c>
      <c r="Q4670" s="344" t="s">
        <v>860</v>
      </c>
      <c r="R4670" s="344" t="s">
        <v>23739</v>
      </c>
      <c r="S4670" s="323" t="s">
        <v>13075</v>
      </c>
      <c r="T4670" s="323" t="s">
        <v>9582</v>
      </c>
      <c r="U4670" s="322" t="s">
        <v>14857</v>
      </c>
      <c r="V4670" s="411" t="s">
        <v>9583</v>
      </c>
      <c r="W4670" s="346" t="s">
        <v>2287</v>
      </c>
      <c r="X4670" s="412" t="s">
        <v>23747</v>
      </c>
      <c r="Y4670" s="330"/>
      <c r="Z4670" s="413" t="s">
        <v>23748</v>
      </c>
      <c r="AA4670" s="413" t="s">
        <v>23749</v>
      </c>
      <c r="AB4670" s="331" t="s">
        <v>23750</v>
      </c>
      <c r="AC4670" s="409"/>
      <c r="AD4670" s="409"/>
      <c r="AE4670" s="409"/>
    </row>
    <row r="4671" spans="1:31" ht="13.5" customHeight="1" x14ac:dyDescent="0.15">
      <c r="A4671" s="450"/>
      <c r="B4671" s="344" t="s">
        <v>23736</v>
      </c>
      <c r="C4671" s="415"/>
      <c r="D4671" s="344" t="s">
        <v>23751</v>
      </c>
      <c r="E4671" s="344" t="s">
        <v>23752</v>
      </c>
      <c r="F4671" s="353"/>
      <c r="G4671" s="470"/>
      <c r="H4671" s="362" t="s">
        <v>43</v>
      </c>
      <c r="I4671" s="409"/>
      <c r="J4671" s="352"/>
      <c r="K4671" s="410"/>
      <c r="L4671" s="410"/>
      <c r="M4671" s="410"/>
      <c r="N4671" s="352"/>
      <c r="O4671" s="352"/>
      <c r="P4671" s="322" t="s">
        <v>858</v>
      </c>
      <c r="Q4671" s="344" t="s">
        <v>860</v>
      </c>
      <c r="R4671" s="344" t="s">
        <v>23739</v>
      </c>
      <c r="S4671" s="323" t="s">
        <v>13075</v>
      </c>
      <c r="T4671" s="323" t="s">
        <v>9590</v>
      </c>
      <c r="U4671" s="322" t="s">
        <v>14857</v>
      </c>
      <c r="V4671" s="411" t="s">
        <v>9591</v>
      </c>
      <c r="W4671" s="346" t="s">
        <v>2287</v>
      </c>
      <c r="X4671" s="412" t="s">
        <v>23646</v>
      </c>
      <c r="Y4671" s="330"/>
      <c r="Z4671" s="413" t="s">
        <v>23753</v>
      </c>
      <c r="AA4671" s="413" t="s">
        <v>23754</v>
      </c>
      <c r="AB4671" s="331" t="s">
        <v>23755</v>
      </c>
      <c r="AC4671" s="409"/>
      <c r="AD4671" s="409"/>
      <c r="AE4671" s="409"/>
    </row>
    <row r="4672" spans="1:31" ht="13.5" customHeight="1" x14ac:dyDescent="0.15">
      <c r="A4672" s="450"/>
      <c r="B4672" s="344" t="s">
        <v>23736</v>
      </c>
      <c r="C4672" s="415"/>
      <c r="D4672" s="344" t="s">
        <v>23756</v>
      </c>
      <c r="E4672" s="344" t="s">
        <v>23757</v>
      </c>
      <c r="F4672" s="353"/>
      <c r="G4672" s="470"/>
      <c r="H4672" s="362" t="s">
        <v>43</v>
      </c>
      <c r="I4672" s="409"/>
      <c r="J4672" s="352"/>
      <c r="K4672" s="410"/>
      <c r="L4672" s="410"/>
      <c r="M4672" s="410"/>
      <c r="N4672" s="352"/>
      <c r="O4672" s="352"/>
      <c r="P4672" s="322" t="s">
        <v>858</v>
      </c>
      <c r="Q4672" s="344" t="s">
        <v>860</v>
      </c>
      <c r="R4672" s="344" t="s">
        <v>23739</v>
      </c>
      <c r="S4672" s="323" t="s">
        <v>13075</v>
      </c>
      <c r="T4672" s="323" t="s">
        <v>23758</v>
      </c>
      <c r="U4672" s="322" t="s">
        <v>14857</v>
      </c>
      <c r="V4672" s="411" t="s">
        <v>23759</v>
      </c>
      <c r="W4672" s="346" t="s">
        <v>2287</v>
      </c>
      <c r="X4672" s="412" t="s">
        <v>23646</v>
      </c>
      <c r="Y4672" s="330"/>
      <c r="Z4672" s="413" t="s">
        <v>23760</v>
      </c>
      <c r="AA4672" s="413" t="s">
        <v>23761</v>
      </c>
      <c r="AB4672" s="331" t="s">
        <v>23762</v>
      </c>
      <c r="AC4672" s="409"/>
      <c r="AD4672" s="409"/>
      <c r="AE4672" s="409"/>
    </row>
    <row r="4673" spans="1:31" ht="13.5" customHeight="1" x14ac:dyDescent="0.15">
      <c r="A4673" s="450"/>
      <c r="B4673" s="344" t="s">
        <v>23736</v>
      </c>
      <c r="C4673" s="415"/>
      <c r="D4673" s="344" t="s">
        <v>23763</v>
      </c>
      <c r="E4673" s="344" t="s">
        <v>23764</v>
      </c>
      <c r="F4673" s="353"/>
      <c r="G4673" s="470"/>
      <c r="H4673" s="362" t="s">
        <v>43</v>
      </c>
      <c r="I4673" s="409"/>
      <c r="J4673" s="352"/>
      <c r="K4673" s="410"/>
      <c r="L4673" s="410"/>
      <c r="M4673" s="410"/>
      <c r="N4673" s="352"/>
      <c r="O4673" s="352"/>
      <c r="P4673" s="322" t="s">
        <v>858</v>
      </c>
      <c r="Q4673" s="344" t="s">
        <v>860</v>
      </c>
      <c r="R4673" s="344" t="s">
        <v>23739</v>
      </c>
      <c r="S4673" s="323" t="s">
        <v>13075</v>
      </c>
      <c r="T4673" s="323" t="s">
        <v>9598</v>
      </c>
      <c r="U4673" s="322" t="s">
        <v>14857</v>
      </c>
      <c r="V4673" s="411" t="s">
        <v>9591</v>
      </c>
      <c r="W4673" s="346" t="s">
        <v>2287</v>
      </c>
      <c r="X4673" s="412" t="s">
        <v>23765</v>
      </c>
      <c r="Y4673" s="330"/>
      <c r="Z4673" s="413" t="s">
        <v>23766</v>
      </c>
      <c r="AA4673" s="413" t="s">
        <v>23767</v>
      </c>
      <c r="AB4673" s="331" t="s">
        <v>23768</v>
      </c>
      <c r="AC4673" s="409"/>
      <c r="AD4673" s="409"/>
      <c r="AE4673" s="409"/>
    </row>
    <row r="4674" spans="1:31" ht="13.5" customHeight="1" x14ac:dyDescent="0.15">
      <c r="A4674" s="450"/>
      <c r="B4674" s="344" t="s">
        <v>23736</v>
      </c>
      <c r="C4674" s="415"/>
      <c r="D4674" s="344" t="s">
        <v>23769</v>
      </c>
      <c r="E4674" s="344" t="s">
        <v>23770</v>
      </c>
      <c r="F4674" s="353"/>
      <c r="G4674" s="470"/>
      <c r="H4674" s="362" t="s">
        <v>43</v>
      </c>
      <c r="I4674" s="409"/>
      <c r="J4674" s="352"/>
      <c r="K4674" s="410"/>
      <c r="L4674" s="410"/>
      <c r="M4674" s="410"/>
      <c r="N4674" s="352"/>
      <c r="O4674" s="352"/>
      <c r="P4674" s="322" t="s">
        <v>858</v>
      </c>
      <c r="Q4674" s="344" t="s">
        <v>860</v>
      </c>
      <c r="R4674" s="344" t="s">
        <v>23739</v>
      </c>
      <c r="S4674" s="323" t="s">
        <v>13075</v>
      </c>
      <c r="T4674" s="323" t="s">
        <v>23771</v>
      </c>
      <c r="U4674" s="322" t="s">
        <v>14857</v>
      </c>
      <c r="V4674" s="411" t="s">
        <v>23772</v>
      </c>
      <c r="W4674" s="346" t="s">
        <v>2287</v>
      </c>
      <c r="X4674" s="412" t="s">
        <v>23646</v>
      </c>
      <c r="Y4674" s="330"/>
      <c r="Z4674" s="413" t="s">
        <v>23773</v>
      </c>
      <c r="AA4674" s="413" t="s">
        <v>23774</v>
      </c>
      <c r="AB4674" s="331" t="s">
        <v>23775</v>
      </c>
      <c r="AC4674" s="409"/>
      <c r="AD4674" s="409"/>
      <c r="AE4674" s="409"/>
    </row>
    <row r="4675" spans="1:31" ht="13.5" customHeight="1" x14ac:dyDescent="0.15">
      <c r="A4675" s="450"/>
      <c r="B4675" s="344" t="s">
        <v>23736</v>
      </c>
      <c r="C4675" s="415"/>
      <c r="D4675" s="344" t="s">
        <v>23776</v>
      </c>
      <c r="E4675" s="344" t="s">
        <v>23777</v>
      </c>
      <c r="F4675" s="353"/>
      <c r="G4675" s="470"/>
      <c r="H4675" s="362" t="s">
        <v>62</v>
      </c>
      <c r="I4675" s="409"/>
      <c r="J4675" s="352"/>
      <c r="K4675" s="410"/>
      <c r="L4675" s="410"/>
      <c r="M4675" s="410"/>
      <c r="N4675" s="352"/>
      <c r="O4675" s="352"/>
      <c r="P4675" s="322" t="s">
        <v>858</v>
      </c>
      <c r="Q4675" s="344" t="s">
        <v>860</v>
      </c>
      <c r="R4675" s="344" t="s">
        <v>23739</v>
      </c>
      <c r="S4675" s="323" t="s">
        <v>13075</v>
      </c>
      <c r="T4675" s="323" t="s">
        <v>9618</v>
      </c>
      <c r="U4675" s="322" t="s">
        <v>14857</v>
      </c>
      <c r="V4675" s="411" t="s">
        <v>9619</v>
      </c>
      <c r="W4675" s="346" t="s">
        <v>2287</v>
      </c>
      <c r="X4675" s="412" t="s">
        <v>23778</v>
      </c>
      <c r="Y4675" s="330"/>
      <c r="Z4675" s="413" t="s">
        <v>23779</v>
      </c>
      <c r="AA4675" s="413" t="s">
        <v>23780</v>
      </c>
      <c r="AB4675" s="331" t="s">
        <v>23781</v>
      </c>
      <c r="AC4675" s="409"/>
      <c r="AD4675" s="409"/>
      <c r="AE4675" s="409"/>
    </row>
    <row r="4676" spans="1:31" ht="13.5" customHeight="1" x14ac:dyDescent="0.15">
      <c r="A4676" s="450"/>
      <c r="B4676" s="344" t="s">
        <v>23736</v>
      </c>
      <c r="C4676" s="415"/>
      <c r="D4676" s="344" t="s">
        <v>23782</v>
      </c>
      <c r="E4676" s="344" t="s">
        <v>23783</v>
      </c>
      <c r="F4676" s="353"/>
      <c r="G4676" s="470"/>
      <c r="H4676" s="362" t="s">
        <v>43</v>
      </c>
      <c r="I4676" s="409"/>
      <c r="J4676" s="352"/>
      <c r="K4676" s="410"/>
      <c r="L4676" s="410"/>
      <c r="M4676" s="410"/>
      <c r="N4676" s="352"/>
      <c r="O4676" s="352"/>
      <c r="P4676" s="322" t="s">
        <v>858</v>
      </c>
      <c r="Q4676" s="344" t="s">
        <v>860</v>
      </c>
      <c r="R4676" s="344" t="s">
        <v>23739</v>
      </c>
      <c r="S4676" s="323" t="s">
        <v>13075</v>
      </c>
      <c r="T4676" s="323" t="s">
        <v>23784</v>
      </c>
      <c r="U4676" s="322" t="s">
        <v>14857</v>
      </c>
      <c r="V4676" s="411" t="s">
        <v>23785</v>
      </c>
      <c r="W4676" s="346" t="s">
        <v>2287</v>
      </c>
      <c r="X4676" s="412" t="s">
        <v>23786</v>
      </c>
      <c r="Y4676" s="330"/>
      <c r="Z4676" s="413" t="s">
        <v>23787</v>
      </c>
      <c r="AA4676" s="413" t="s">
        <v>23788</v>
      </c>
      <c r="AB4676" s="331" t="s">
        <v>23789</v>
      </c>
      <c r="AC4676" s="409"/>
      <c r="AD4676" s="409"/>
      <c r="AE4676" s="409"/>
    </row>
    <row r="4677" spans="1:31" ht="13.5" customHeight="1" x14ac:dyDescent="0.15">
      <c r="A4677" s="450"/>
      <c r="B4677" s="344" t="s">
        <v>37706</v>
      </c>
      <c r="C4677" s="361"/>
      <c r="D4677" s="344" t="s">
        <v>37707</v>
      </c>
      <c r="E4677" s="344" t="s">
        <v>37708</v>
      </c>
      <c r="F4677" s="353"/>
      <c r="G4677" s="470"/>
      <c r="H4677" s="362" t="s">
        <v>299</v>
      </c>
      <c r="I4677" s="409"/>
      <c r="J4677" s="352"/>
      <c r="K4677" s="410"/>
      <c r="L4677" s="410"/>
      <c r="M4677" s="410"/>
      <c r="N4677" s="352"/>
      <c r="O4677" s="352"/>
      <c r="P4677" s="322" t="s">
        <v>858</v>
      </c>
      <c r="Q4677" s="344" t="s">
        <v>860</v>
      </c>
      <c r="R4677" s="344" t="s">
        <v>37709</v>
      </c>
      <c r="S4677" s="323" t="s">
        <v>15581</v>
      </c>
      <c r="T4677" s="323" t="s">
        <v>37710</v>
      </c>
      <c r="U4677" s="322" t="s">
        <v>37709</v>
      </c>
      <c r="V4677" s="411" t="s">
        <v>37711</v>
      </c>
      <c r="W4677" s="412"/>
      <c r="X4677" s="412" t="s">
        <v>37712</v>
      </c>
      <c r="Y4677" s="330"/>
      <c r="Z4677" s="413" t="s">
        <v>37713</v>
      </c>
      <c r="AA4677" s="413" t="s">
        <v>37714</v>
      </c>
      <c r="AB4677" s="331" t="s">
        <v>37715</v>
      </c>
      <c r="AC4677" s="409"/>
      <c r="AD4677" s="409"/>
      <c r="AE4677" s="409"/>
    </row>
    <row r="4678" spans="1:31" ht="13.5" customHeight="1" x14ac:dyDescent="0.15">
      <c r="A4678" s="450"/>
      <c r="B4678" s="344" t="s">
        <v>37706</v>
      </c>
      <c r="C4678" s="352"/>
      <c r="D4678" s="344" t="s">
        <v>37716</v>
      </c>
      <c r="E4678" s="344" t="s">
        <v>37717</v>
      </c>
      <c r="F4678" s="353"/>
      <c r="G4678" s="470"/>
      <c r="H4678" s="362" t="s">
        <v>62</v>
      </c>
      <c r="I4678" s="409"/>
      <c r="J4678" s="352"/>
      <c r="K4678" s="410"/>
      <c r="L4678" s="410"/>
      <c r="M4678" s="410"/>
      <c r="N4678" s="352"/>
      <c r="O4678" s="352"/>
      <c r="P4678" s="322" t="s">
        <v>858</v>
      </c>
      <c r="Q4678" s="344" t="s">
        <v>860</v>
      </c>
      <c r="R4678" s="344" t="s">
        <v>37709</v>
      </c>
      <c r="S4678" s="323" t="s">
        <v>15581</v>
      </c>
      <c r="T4678" s="323" t="s">
        <v>37718</v>
      </c>
      <c r="U4678" s="322" t="s">
        <v>37709</v>
      </c>
      <c r="V4678" s="411" t="s">
        <v>37711</v>
      </c>
      <c r="W4678" s="412"/>
      <c r="X4678" s="412" t="s">
        <v>37719</v>
      </c>
      <c r="Y4678" s="330"/>
      <c r="Z4678" s="413" t="s">
        <v>37720</v>
      </c>
      <c r="AA4678" s="413" t="s">
        <v>37721</v>
      </c>
      <c r="AB4678" s="331" t="s">
        <v>37722</v>
      </c>
      <c r="AC4678" s="409"/>
      <c r="AD4678" s="409"/>
      <c r="AE4678" s="409"/>
    </row>
    <row r="4679" spans="1:31" ht="13.5" customHeight="1" x14ac:dyDescent="0.15">
      <c r="A4679" s="450"/>
      <c r="B4679" s="344" t="s">
        <v>37706</v>
      </c>
      <c r="C4679" s="361"/>
      <c r="D4679" s="344" t="s">
        <v>37723</v>
      </c>
      <c r="E4679" s="344" t="s">
        <v>37724</v>
      </c>
      <c r="F4679" s="353"/>
      <c r="G4679" s="470"/>
      <c r="H4679" s="362" t="s">
        <v>299</v>
      </c>
      <c r="I4679" s="409"/>
      <c r="J4679" s="352"/>
      <c r="K4679" s="410"/>
      <c r="L4679" s="410"/>
      <c r="M4679" s="410"/>
      <c r="N4679" s="352"/>
      <c r="O4679" s="352"/>
      <c r="P4679" s="322" t="s">
        <v>858</v>
      </c>
      <c r="Q4679" s="344" t="s">
        <v>860</v>
      </c>
      <c r="R4679" s="344" t="s">
        <v>37709</v>
      </c>
      <c r="S4679" s="323" t="s">
        <v>15581</v>
      </c>
      <c r="T4679" s="323" t="s">
        <v>37725</v>
      </c>
      <c r="U4679" s="322" t="s">
        <v>37709</v>
      </c>
      <c r="V4679" s="411" t="s">
        <v>37711</v>
      </c>
      <c r="W4679" s="412"/>
      <c r="X4679" s="412" t="s">
        <v>37726</v>
      </c>
      <c r="Y4679" s="330"/>
      <c r="Z4679" s="413" t="s">
        <v>37727</v>
      </c>
      <c r="AA4679" s="413" t="s">
        <v>37728</v>
      </c>
      <c r="AB4679" s="331" t="s">
        <v>37729</v>
      </c>
      <c r="AC4679" s="409"/>
      <c r="AD4679" s="409"/>
      <c r="AE4679" s="409"/>
    </row>
    <row r="4680" spans="1:31" ht="13.5" customHeight="1" x14ac:dyDescent="0.15">
      <c r="A4680" s="450"/>
      <c r="B4680" s="344" t="s">
        <v>37706</v>
      </c>
      <c r="C4680" s="361"/>
      <c r="D4680" s="344" t="s">
        <v>37730</v>
      </c>
      <c r="E4680" s="344" t="s">
        <v>37731</v>
      </c>
      <c r="F4680" s="353"/>
      <c r="G4680" s="470"/>
      <c r="H4680" s="362" t="s">
        <v>299</v>
      </c>
      <c r="I4680" s="409"/>
      <c r="J4680" s="352"/>
      <c r="K4680" s="410"/>
      <c r="L4680" s="410"/>
      <c r="M4680" s="410"/>
      <c r="N4680" s="352"/>
      <c r="O4680" s="352"/>
      <c r="P4680" s="322" t="s">
        <v>858</v>
      </c>
      <c r="Q4680" s="344" t="s">
        <v>860</v>
      </c>
      <c r="R4680" s="344" t="s">
        <v>37709</v>
      </c>
      <c r="S4680" s="323" t="s">
        <v>15581</v>
      </c>
      <c r="T4680" s="323" t="s">
        <v>37732</v>
      </c>
      <c r="U4680" s="322" t="s">
        <v>37709</v>
      </c>
      <c r="V4680" s="411" t="s">
        <v>37711</v>
      </c>
      <c r="W4680" s="412"/>
      <c r="X4680" s="412" t="s">
        <v>37733</v>
      </c>
      <c r="Y4680" s="330"/>
      <c r="Z4680" s="413" t="s">
        <v>37734</v>
      </c>
      <c r="AA4680" s="413" t="s">
        <v>37735</v>
      </c>
      <c r="AB4680" s="332" t="s">
        <v>37736</v>
      </c>
      <c r="AC4680" s="409"/>
      <c r="AD4680" s="409"/>
      <c r="AE4680" s="409"/>
    </row>
    <row r="4681" spans="1:31" ht="13.5" customHeight="1" x14ac:dyDescent="0.15">
      <c r="A4681" s="450"/>
      <c r="B4681" s="344" t="s">
        <v>37706</v>
      </c>
      <c r="C4681" s="361"/>
      <c r="D4681" s="344" t="s">
        <v>37737</v>
      </c>
      <c r="E4681" s="344" t="s">
        <v>37738</v>
      </c>
      <c r="F4681" s="353"/>
      <c r="G4681" s="470"/>
      <c r="H4681" s="362" t="s">
        <v>54</v>
      </c>
      <c r="I4681" s="409"/>
      <c r="J4681" s="352"/>
      <c r="K4681" s="410"/>
      <c r="L4681" s="410"/>
      <c r="M4681" s="410"/>
      <c r="N4681" s="352"/>
      <c r="O4681" s="352"/>
      <c r="P4681" s="322" t="s">
        <v>858</v>
      </c>
      <c r="Q4681" s="344" t="s">
        <v>860</v>
      </c>
      <c r="R4681" s="344" t="s">
        <v>37709</v>
      </c>
      <c r="S4681" s="323" t="s">
        <v>15581</v>
      </c>
      <c r="T4681" s="323" t="s">
        <v>37739</v>
      </c>
      <c r="U4681" s="322" t="s">
        <v>37709</v>
      </c>
      <c r="V4681" s="411" t="s">
        <v>37711</v>
      </c>
      <c r="W4681" s="412"/>
      <c r="X4681" s="412" t="s">
        <v>37740</v>
      </c>
      <c r="Y4681" s="330"/>
      <c r="Z4681" s="413" t="s">
        <v>37741</v>
      </c>
      <c r="AA4681" s="413" t="s">
        <v>37742</v>
      </c>
      <c r="AB4681" s="332" t="s">
        <v>37743</v>
      </c>
      <c r="AC4681" s="409"/>
      <c r="AD4681" s="409"/>
      <c r="AE4681" s="409"/>
    </row>
    <row r="4682" spans="1:31" ht="13.5" customHeight="1" x14ac:dyDescent="0.15">
      <c r="A4682" s="451"/>
      <c r="B4682" s="344" t="s">
        <v>37706</v>
      </c>
      <c r="C4682" s="409"/>
      <c r="D4682" s="344" t="s">
        <v>37744</v>
      </c>
      <c r="E4682" s="344" t="s">
        <v>37745</v>
      </c>
      <c r="F4682" s="409"/>
      <c r="G4682" s="470"/>
      <c r="H4682" s="362" t="s">
        <v>54</v>
      </c>
      <c r="I4682" s="409"/>
      <c r="J4682" s="409"/>
      <c r="K4682" s="410"/>
      <c r="L4682" s="410"/>
      <c r="M4682" s="410"/>
      <c r="N4682" s="409"/>
      <c r="O4682" s="409"/>
      <c r="P4682" s="322" t="s">
        <v>858</v>
      </c>
      <c r="Q4682" s="344" t="s">
        <v>860</v>
      </c>
      <c r="R4682" s="344" t="s">
        <v>37709</v>
      </c>
      <c r="S4682" s="323" t="s">
        <v>15581</v>
      </c>
      <c r="T4682" s="323" t="s">
        <v>37746</v>
      </c>
      <c r="U4682" s="322" t="s">
        <v>37709</v>
      </c>
      <c r="V4682" s="411" t="s">
        <v>37711</v>
      </c>
      <c r="W4682" s="412"/>
      <c r="X4682" s="412" t="s">
        <v>37740</v>
      </c>
      <c r="Y4682" s="330"/>
      <c r="Z4682" s="413" t="s">
        <v>37747</v>
      </c>
      <c r="AA4682" s="413" t="s">
        <v>37748</v>
      </c>
      <c r="AB4682" s="332" t="s">
        <v>37749</v>
      </c>
      <c r="AC4682" s="409"/>
      <c r="AD4682" s="409"/>
      <c r="AE4682" s="409"/>
    </row>
    <row r="4683" spans="1:31" ht="13.5" customHeight="1" x14ac:dyDescent="0.15">
      <c r="A4683" s="451"/>
      <c r="B4683" s="344" t="s">
        <v>37706</v>
      </c>
      <c r="C4683" s="409"/>
      <c r="D4683" s="344" t="s">
        <v>37750</v>
      </c>
      <c r="E4683" s="344" t="s">
        <v>37751</v>
      </c>
      <c r="F4683" s="409"/>
      <c r="G4683" s="470"/>
      <c r="H4683" s="362" t="s">
        <v>54</v>
      </c>
      <c r="I4683" s="409"/>
      <c r="J4683" s="409"/>
      <c r="K4683" s="410"/>
      <c r="L4683" s="410"/>
      <c r="M4683" s="410"/>
      <c r="N4683" s="409"/>
      <c r="O4683" s="409"/>
      <c r="P4683" s="322" t="s">
        <v>858</v>
      </c>
      <c r="Q4683" s="344" t="s">
        <v>860</v>
      </c>
      <c r="R4683" s="344" t="s">
        <v>37709</v>
      </c>
      <c r="S4683" s="323" t="s">
        <v>15581</v>
      </c>
      <c r="T4683" s="323" t="s">
        <v>37752</v>
      </c>
      <c r="U4683" s="322" t="s">
        <v>37709</v>
      </c>
      <c r="V4683" s="411" t="s">
        <v>37711</v>
      </c>
      <c r="W4683" s="412"/>
      <c r="X4683" s="412" t="s">
        <v>37753</v>
      </c>
      <c r="Y4683" s="330"/>
      <c r="Z4683" s="413" t="s">
        <v>37754</v>
      </c>
      <c r="AA4683" s="413" t="s">
        <v>37755</v>
      </c>
      <c r="AB4683" s="332" t="s">
        <v>37756</v>
      </c>
      <c r="AC4683" s="409"/>
      <c r="AD4683" s="409"/>
      <c r="AE4683" s="409"/>
    </row>
    <row r="4684" spans="1:31" ht="13.5" customHeight="1" x14ac:dyDescent="0.15">
      <c r="A4684" s="451"/>
      <c r="B4684" s="344" t="s">
        <v>37706</v>
      </c>
      <c r="C4684" s="409"/>
      <c r="D4684" s="344" t="s">
        <v>37757</v>
      </c>
      <c r="E4684" s="344" t="s">
        <v>37758</v>
      </c>
      <c r="F4684" s="409"/>
      <c r="G4684" s="470"/>
      <c r="H4684" s="362" t="s">
        <v>54</v>
      </c>
      <c r="I4684" s="409"/>
      <c r="J4684" s="409"/>
      <c r="K4684" s="410"/>
      <c r="L4684" s="410"/>
      <c r="M4684" s="410"/>
      <c r="N4684" s="409"/>
      <c r="O4684" s="409"/>
      <c r="P4684" s="322" t="s">
        <v>858</v>
      </c>
      <c r="Q4684" s="344" t="s">
        <v>860</v>
      </c>
      <c r="R4684" s="344" t="s">
        <v>37709</v>
      </c>
      <c r="S4684" s="323" t="s">
        <v>15581</v>
      </c>
      <c r="T4684" s="323" t="s">
        <v>37759</v>
      </c>
      <c r="U4684" s="322" t="s">
        <v>37760</v>
      </c>
      <c r="V4684" s="411" t="s">
        <v>37761</v>
      </c>
      <c r="W4684" s="346" t="s">
        <v>2287</v>
      </c>
      <c r="X4684" s="412" t="s">
        <v>37762</v>
      </c>
      <c r="Y4684" s="330"/>
      <c r="Z4684" s="413" t="s">
        <v>37763</v>
      </c>
      <c r="AA4684" s="413" t="s">
        <v>37764</v>
      </c>
      <c r="AB4684" s="331" t="s">
        <v>37765</v>
      </c>
      <c r="AC4684" s="409"/>
      <c r="AD4684" s="409"/>
      <c r="AE4684" s="409"/>
    </row>
    <row r="4685" spans="1:31" ht="13.5" customHeight="1" x14ac:dyDescent="0.15">
      <c r="A4685" s="451"/>
      <c r="B4685" s="344" t="s">
        <v>37706</v>
      </c>
      <c r="C4685" s="409"/>
      <c r="D4685" s="344" t="s">
        <v>37766</v>
      </c>
      <c r="E4685" s="344" t="s">
        <v>37767</v>
      </c>
      <c r="F4685" s="409"/>
      <c r="G4685" s="470"/>
      <c r="H4685" s="362" t="s">
        <v>171</v>
      </c>
      <c r="I4685" s="409"/>
      <c r="J4685" s="409"/>
      <c r="K4685" s="410"/>
      <c r="L4685" s="410"/>
      <c r="M4685" s="410"/>
      <c r="N4685" s="409"/>
      <c r="O4685" s="409"/>
      <c r="P4685" s="322" t="s">
        <v>858</v>
      </c>
      <c r="Q4685" s="344" t="s">
        <v>860</v>
      </c>
      <c r="R4685" s="344" t="s">
        <v>37709</v>
      </c>
      <c r="S4685" s="323" t="s">
        <v>15581</v>
      </c>
      <c r="T4685" s="323" t="s">
        <v>37768</v>
      </c>
      <c r="U4685" s="322" t="s">
        <v>37709</v>
      </c>
      <c r="V4685" s="411" t="s">
        <v>37711</v>
      </c>
      <c r="W4685" s="412"/>
      <c r="X4685" s="412" t="s">
        <v>37769</v>
      </c>
      <c r="Y4685" s="330"/>
      <c r="Z4685" s="413" t="s">
        <v>37770</v>
      </c>
      <c r="AA4685" s="413" t="s">
        <v>37771</v>
      </c>
      <c r="AB4685" s="329"/>
      <c r="AC4685" s="409"/>
      <c r="AD4685" s="409"/>
      <c r="AE4685" s="409"/>
    </row>
    <row r="4686" spans="1:31" ht="13.5" customHeight="1" x14ac:dyDescent="0.15">
      <c r="A4686" s="451"/>
      <c r="B4686" s="344" t="s">
        <v>37706</v>
      </c>
      <c r="C4686" s="409"/>
      <c r="D4686" s="344" t="s">
        <v>37772</v>
      </c>
      <c r="E4686" s="344" t="s">
        <v>37773</v>
      </c>
      <c r="F4686" s="409"/>
      <c r="G4686" s="470"/>
      <c r="H4686" s="362" t="s">
        <v>1188</v>
      </c>
      <c r="I4686" s="409"/>
      <c r="J4686" s="409"/>
      <c r="K4686" s="410"/>
      <c r="L4686" s="410"/>
      <c r="M4686" s="410"/>
      <c r="N4686" s="409"/>
      <c r="O4686" s="409"/>
      <c r="P4686" s="322" t="s">
        <v>858</v>
      </c>
      <c r="Q4686" s="344" t="s">
        <v>860</v>
      </c>
      <c r="R4686" s="344" t="s">
        <v>37709</v>
      </c>
      <c r="S4686" s="323" t="s">
        <v>15581</v>
      </c>
      <c r="T4686" s="323" t="s">
        <v>37774</v>
      </c>
      <c r="U4686" s="322" t="s">
        <v>37775</v>
      </c>
      <c r="V4686" s="411" t="s">
        <v>37776</v>
      </c>
      <c r="W4686" s="346" t="s">
        <v>2287</v>
      </c>
      <c r="X4686" s="412" t="s">
        <v>37777</v>
      </c>
      <c r="Y4686" s="330"/>
      <c r="Z4686" s="413" t="s">
        <v>37778</v>
      </c>
      <c r="AA4686" s="413" t="s">
        <v>37779</v>
      </c>
      <c r="AB4686" s="331" t="s">
        <v>37780</v>
      </c>
      <c r="AC4686" s="409"/>
      <c r="AD4686" s="409"/>
      <c r="AE4686" s="409"/>
    </row>
    <row r="4687" spans="1:31" ht="13.5" customHeight="1" x14ac:dyDescent="0.15">
      <c r="A4687" s="451"/>
      <c r="B4687" s="344" t="s">
        <v>37706</v>
      </c>
      <c r="C4687" s="409"/>
      <c r="D4687" s="344" t="s">
        <v>37781</v>
      </c>
      <c r="E4687" s="344" t="s">
        <v>37782</v>
      </c>
      <c r="F4687" s="409"/>
      <c r="G4687" s="470"/>
      <c r="H4687" s="362" t="s">
        <v>299</v>
      </c>
      <c r="I4687" s="409"/>
      <c r="J4687" s="409"/>
      <c r="K4687" s="410"/>
      <c r="L4687" s="410"/>
      <c r="M4687" s="410"/>
      <c r="N4687" s="409"/>
      <c r="O4687" s="409"/>
      <c r="P4687" s="322" t="s">
        <v>858</v>
      </c>
      <c r="Q4687" s="344" t="s">
        <v>860</v>
      </c>
      <c r="R4687" s="344" t="s">
        <v>37709</v>
      </c>
      <c r="S4687" s="323" t="s">
        <v>15581</v>
      </c>
      <c r="T4687" s="323" t="s">
        <v>37783</v>
      </c>
      <c r="U4687" s="322" t="s">
        <v>37709</v>
      </c>
      <c r="V4687" s="411" t="s">
        <v>37711</v>
      </c>
      <c r="W4687" s="412"/>
      <c r="X4687" s="412" t="s">
        <v>37784</v>
      </c>
      <c r="Y4687" s="330"/>
      <c r="Z4687" s="413" t="s">
        <v>37785</v>
      </c>
      <c r="AA4687" s="413" t="s">
        <v>37786</v>
      </c>
      <c r="AB4687" s="332" t="s">
        <v>37787</v>
      </c>
      <c r="AC4687" s="409"/>
      <c r="AD4687" s="409"/>
      <c r="AE4687" s="409"/>
    </row>
    <row r="4688" spans="1:31" ht="13.5" customHeight="1" x14ac:dyDescent="0.15">
      <c r="A4688" s="450"/>
      <c r="B4688" s="344" t="s">
        <v>37706</v>
      </c>
      <c r="C4688" s="361"/>
      <c r="D4688" s="344" t="s">
        <v>37788</v>
      </c>
      <c r="E4688" s="344" t="s">
        <v>37789</v>
      </c>
      <c r="F4688" s="353"/>
      <c r="G4688" s="470"/>
      <c r="H4688" s="362" t="s">
        <v>54</v>
      </c>
      <c r="I4688" s="409"/>
      <c r="J4688" s="352"/>
      <c r="K4688" s="410"/>
      <c r="L4688" s="410"/>
      <c r="M4688" s="410"/>
      <c r="N4688" s="352"/>
      <c r="O4688" s="352"/>
      <c r="P4688" s="322" t="s">
        <v>858</v>
      </c>
      <c r="Q4688" s="344" t="s">
        <v>860</v>
      </c>
      <c r="R4688" s="344" t="s">
        <v>37709</v>
      </c>
      <c r="S4688" s="323" t="s">
        <v>15581</v>
      </c>
      <c r="T4688" s="322" t="s">
        <v>37790</v>
      </c>
      <c r="U4688" s="322" t="s">
        <v>37709</v>
      </c>
      <c r="V4688" s="411" t="s">
        <v>37711</v>
      </c>
      <c r="W4688" s="412"/>
      <c r="X4688" s="412" t="s">
        <v>37791</v>
      </c>
      <c r="Y4688" s="330"/>
      <c r="Z4688" s="413" t="s">
        <v>37792</v>
      </c>
      <c r="AA4688" s="413" t="s">
        <v>37793</v>
      </c>
      <c r="AB4688" s="332" t="s">
        <v>37794</v>
      </c>
      <c r="AC4688" s="409"/>
      <c r="AD4688" s="409"/>
      <c r="AE4688" s="409"/>
    </row>
    <row r="4689" spans="1:31" ht="13.5" customHeight="1" x14ac:dyDescent="0.15">
      <c r="A4689" s="449"/>
      <c r="B4689" s="321" t="s">
        <v>18744</v>
      </c>
      <c r="C4689" s="367"/>
      <c r="D4689" s="322" t="s">
        <v>18746</v>
      </c>
      <c r="E4689" s="322" t="s">
        <v>18748</v>
      </c>
      <c r="F4689" s="367"/>
      <c r="G4689" s="341"/>
      <c r="H4689" s="323" t="s">
        <v>54</v>
      </c>
      <c r="I4689" s="367"/>
      <c r="J4689" s="367"/>
      <c r="K4689" s="363"/>
      <c r="L4689" s="363"/>
      <c r="M4689" s="363"/>
      <c r="N4689" s="367"/>
      <c r="O4689" s="367"/>
      <c r="P4689" s="322" t="s">
        <v>858</v>
      </c>
      <c r="Q4689" s="322" t="s">
        <v>860</v>
      </c>
      <c r="R4689" s="322" t="s">
        <v>18750</v>
      </c>
      <c r="S4689" s="362" t="s">
        <v>18751</v>
      </c>
      <c r="T4689" s="344" t="s">
        <v>18752</v>
      </c>
      <c r="U4689" s="344" t="s">
        <v>18754</v>
      </c>
      <c r="V4689" s="357" t="s">
        <v>18755</v>
      </c>
      <c r="W4689" s="346" t="s">
        <v>2287</v>
      </c>
      <c r="X4689" s="365" t="s">
        <v>18756</v>
      </c>
      <c r="Y4689" s="328"/>
      <c r="Z4689" s="364" t="s">
        <v>18758</v>
      </c>
      <c r="AA4689" s="364" t="s">
        <v>18760</v>
      </c>
      <c r="AB4689" s="322" t="s">
        <v>18762</v>
      </c>
      <c r="AC4689" s="367"/>
      <c r="AD4689" s="367"/>
      <c r="AE4689" s="367"/>
    </row>
    <row r="4690" spans="1:31" ht="13.5" customHeight="1" x14ac:dyDescent="0.15">
      <c r="A4690" s="449"/>
      <c r="B4690" s="321" t="s">
        <v>18744</v>
      </c>
      <c r="C4690" s="367"/>
      <c r="D4690" s="322" t="s">
        <v>18764</v>
      </c>
      <c r="E4690" s="322" t="s">
        <v>18765</v>
      </c>
      <c r="F4690" s="367"/>
      <c r="G4690" s="341"/>
      <c r="H4690" s="323" t="s">
        <v>299</v>
      </c>
      <c r="I4690" s="367"/>
      <c r="J4690" s="367"/>
      <c r="K4690" s="363"/>
      <c r="L4690" s="363"/>
      <c r="M4690" s="363"/>
      <c r="N4690" s="367"/>
      <c r="O4690" s="367"/>
      <c r="P4690" s="322" t="s">
        <v>858</v>
      </c>
      <c r="Q4690" s="322" t="s">
        <v>860</v>
      </c>
      <c r="R4690" s="322" t="s">
        <v>18750</v>
      </c>
      <c r="S4690" s="362" t="s">
        <v>18751</v>
      </c>
      <c r="T4690" s="344" t="s">
        <v>18768</v>
      </c>
      <c r="U4690" s="344" t="s">
        <v>18750</v>
      </c>
      <c r="V4690" s="357" t="s">
        <v>18769</v>
      </c>
      <c r="W4690" s="323"/>
      <c r="X4690" s="365" t="s">
        <v>18770</v>
      </c>
      <c r="Y4690" s="328"/>
      <c r="Z4690" s="364" t="s">
        <v>18773</v>
      </c>
      <c r="AA4690" s="364" t="s">
        <v>18775</v>
      </c>
      <c r="AB4690" s="322" t="s">
        <v>18776</v>
      </c>
      <c r="AC4690" s="367"/>
      <c r="AD4690" s="367"/>
      <c r="AE4690" s="367"/>
    </row>
    <row r="4691" spans="1:31" ht="13.5" customHeight="1" x14ac:dyDescent="0.15">
      <c r="A4691" s="449"/>
      <c r="B4691" s="321" t="s">
        <v>18744</v>
      </c>
      <c r="C4691" s="367"/>
      <c r="D4691" s="322" t="s">
        <v>18779</v>
      </c>
      <c r="E4691" s="322" t="s">
        <v>18780</v>
      </c>
      <c r="F4691" s="367"/>
      <c r="G4691" s="341"/>
      <c r="H4691" s="323" t="s">
        <v>54</v>
      </c>
      <c r="I4691" s="367"/>
      <c r="J4691" s="367"/>
      <c r="K4691" s="363"/>
      <c r="L4691" s="363"/>
      <c r="M4691" s="363"/>
      <c r="N4691" s="367"/>
      <c r="O4691" s="367"/>
      <c r="P4691" s="322" t="s">
        <v>858</v>
      </c>
      <c r="Q4691" s="322" t="s">
        <v>860</v>
      </c>
      <c r="R4691" s="322" t="s">
        <v>18750</v>
      </c>
      <c r="S4691" s="362" t="s">
        <v>18751</v>
      </c>
      <c r="T4691" s="344" t="s">
        <v>18782</v>
      </c>
      <c r="U4691" s="344" t="s">
        <v>18750</v>
      </c>
      <c r="V4691" s="357" t="s">
        <v>18783</v>
      </c>
      <c r="W4691" s="323"/>
      <c r="X4691" s="365" t="s">
        <v>18786</v>
      </c>
      <c r="Y4691" s="328"/>
      <c r="Z4691" s="364" t="s">
        <v>18788</v>
      </c>
      <c r="AA4691" s="364" t="s">
        <v>18789</v>
      </c>
      <c r="AB4691" s="322" t="s">
        <v>18790</v>
      </c>
      <c r="AC4691" s="367"/>
      <c r="AD4691" s="367"/>
      <c r="AE4691" s="367"/>
    </row>
    <row r="4692" spans="1:31" ht="13.5" customHeight="1" x14ac:dyDescent="0.15">
      <c r="A4692" s="449"/>
      <c r="B4692" s="321" t="s">
        <v>18744</v>
      </c>
      <c r="C4692" s="367"/>
      <c r="D4692" s="322" t="s">
        <v>18792</v>
      </c>
      <c r="E4692" s="322" t="s">
        <v>18794</v>
      </c>
      <c r="F4692" s="367"/>
      <c r="G4692" s="341"/>
      <c r="H4692" s="323" t="s">
        <v>1188</v>
      </c>
      <c r="I4692" s="367"/>
      <c r="J4692" s="367"/>
      <c r="K4692" s="363"/>
      <c r="L4692" s="363"/>
      <c r="M4692" s="363"/>
      <c r="N4692" s="367"/>
      <c r="O4692" s="367"/>
      <c r="P4692" s="322" t="s">
        <v>858</v>
      </c>
      <c r="Q4692" s="322" t="s">
        <v>860</v>
      </c>
      <c r="R4692" s="322" t="s">
        <v>18750</v>
      </c>
      <c r="S4692" s="362" t="s">
        <v>18751</v>
      </c>
      <c r="T4692" s="344" t="s">
        <v>18800</v>
      </c>
      <c r="U4692" s="344" t="s">
        <v>18801</v>
      </c>
      <c r="V4692" s="357" t="s">
        <v>18802</v>
      </c>
      <c r="W4692" s="346" t="s">
        <v>2287</v>
      </c>
      <c r="X4692" s="365" t="s">
        <v>18803</v>
      </c>
      <c r="Y4692" s="328"/>
      <c r="Z4692" s="364" t="s">
        <v>18805</v>
      </c>
      <c r="AA4692" s="364" t="s">
        <v>18807</v>
      </c>
      <c r="AB4692" s="322" t="s">
        <v>18808</v>
      </c>
      <c r="AC4692" s="367"/>
      <c r="AD4692" s="367"/>
      <c r="AE4692" s="367"/>
    </row>
    <row r="4693" spans="1:31" ht="13.5" customHeight="1" x14ac:dyDescent="0.15">
      <c r="A4693" s="449"/>
      <c r="B4693" s="321" t="s">
        <v>18744</v>
      </c>
      <c r="C4693" s="367"/>
      <c r="D4693" s="322" t="s">
        <v>18814</v>
      </c>
      <c r="E4693" s="322" t="s">
        <v>18816</v>
      </c>
      <c r="F4693" s="367"/>
      <c r="G4693" s="341"/>
      <c r="H4693" s="323" t="s">
        <v>299</v>
      </c>
      <c r="I4693" s="367"/>
      <c r="J4693" s="367"/>
      <c r="K4693" s="363"/>
      <c r="L4693" s="363"/>
      <c r="M4693" s="363"/>
      <c r="N4693" s="367"/>
      <c r="O4693" s="367"/>
      <c r="P4693" s="322" t="s">
        <v>858</v>
      </c>
      <c r="Q4693" s="322" t="s">
        <v>860</v>
      </c>
      <c r="R4693" s="322" t="s">
        <v>18750</v>
      </c>
      <c r="S4693" s="362" t="s">
        <v>18751</v>
      </c>
      <c r="T4693" s="344" t="s">
        <v>18817</v>
      </c>
      <c r="U4693" s="344" t="s">
        <v>18754</v>
      </c>
      <c r="V4693" s="357" t="s">
        <v>18802</v>
      </c>
      <c r="W4693" s="346" t="s">
        <v>2287</v>
      </c>
      <c r="X4693" s="365" t="s">
        <v>18818</v>
      </c>
      <c r="Y4693" s="328"/>
      <c r="Z4693" s="364" t="s">
        <v>18820</v>
      </c>
      <c r="AA4693" s="364" t="s">
        <v>18822</v>
      </c>
      <c r="AB4693" s="322" t="s">
        <v>18823</v>
      </c>
      <c r="AC4693" s="367"/>
      <c r="AD4693" s="367"/>
      <c r="AE4693" s="367"/>
    </row>
    <row r="4694" spans="1:31" ht="13.5" customHeight="1" x14ac:dyDescent="0.15">
      <c r="A4694" s="449"/>
      <c r="B4694" s="321" t="s">
        <v>18744</v>
      </c>
      <c r="C4694" s="367"/>
      <c r="D4694" s="322" t="s">
        <v>18830</v>
      </c>
      <c r="E4694" s="322" t="s">
        <v>18831</v>
      </c>
      <c r="F4694" s="367"/>
      <c r="G4694" s="341"/>
      <c r="H4694" s="323" t="s">
        <v>299</v>
      </c>
      <c r="I4694" s="367"/>
      <c r="J4694" s="367"/>
      <c r="K4694" s="363"/>
      <c r="L4694" s="363"/>
      <c r="M4694" s="363"/>
      <c r="N4694" s="367"/>
      <c r="O4694" s="367"/>
      <c r="P4694" s="322" t="s">
        <v>858</v>
      </c>
      <c r="Q4694" s="322" t="s">
        <v>860</v>
      </c>
      <c r="R4694" s="322" t="s">
        <v>18750</v>
      </c>
      <c r="S4694" s="362" t="s">
        <v>18751</v>
      </c>
      <c r="T4694" s="344" t="s">
        <v>18832</v>
      </c>
      <c r="U4694" s="344" t="s">
        <v>18750</v>
      </c>
      <c r="V4694" s="357" t="s">
        <v>18835</v>
      </c>
      <c r="W4694" s="323"/>
      <c r="X4694" s="365" t="s">
        <v>18836</v>
      </c>
      <c r="Y4694" s="328"/>
      <c r="Z4694" s="364" t="s">
        <v>18837</v>
      </c>
      <c r="AA4694" s="364" t="s">
        <v>18838</v>
      </c>
      <c r="AB4694" s="322" t="s">
        <v>18839</v>
      </c>
      <c r="AC4694" s="367"/>
      <c r="AD4694" s="367"/>
      <c r="AE4694" s="367"/>
    </row>
    <row r="4695" spans="1:31" ht="13.5" customHeight="1" x14ac:dyDescent="0.15">
      <c r="A4695" s="449"/>
      <c r="B4695" s="321" t="s">
        <v>18744</v>
      </c>
      <c r="C4695" s="367"/>
      <c r="D4695" s="322" t="s">
        <v>18845</v>
      </c>
      <c r="E4695" s="322" t="s">
        <v>18846</v>
      </c>
      <c r="F4695" s="367"/>
      <c r="G4695" s="341"/>
      <c r="H4695" s="323" t="s">
        <v>299</v>
      </c>
      <c r="I4695" s="367"/>
      <c r="J4695" s="367"/>
      <c r="K4695" s="363"/>
      <c r="L4695" s="363"/>
      <c r="M4695" s="363"/>
      <c r="N4695" s="367"/>
      <c r="O4695" s="367"/>
      <c r="P4695" s="322" t="s">
        <v>858</v>
      </c>
      <c r="Q4695" s="322" t="s">
        <v>860</v>
      </c>
      <c r="R4695" s="322" t="s">
        <v>18750</v>
      </c>
      <c r="S4695" s="362" t="s">
        <v>18751</v>
      </c>
      <c r="T4695" s="344" t="s">
        <v>18849</v>
      </c>
      <c r="U4695" s="344" t="s">
        <v>18750</v>
      </c>
      <c r="V4695" s="357" t="s">
        <v>18835</v>
      </c>
      <c r="W4695" s="323"/>
      <c r="X4695" s="365" t="s">
        <v>18850</v>
      </c>
      <c r="Y4695" s="328"/>
      <c r="Z4695" s="364" t="s">
        <v>18851</v>
      </c>
      <c r="AA4695" s="364" t="s">
        <v>18852</v>
      </c>
      <c r="AB4695" s="322" t="s">
        <v>18853</v>
      </c>
      <c r="AC4695" s="367"/>
      <c r="AD4695" s="367"/>
      <c r="AE4695" s="367"/>
    </row>
    <row r="4696" spans="1:31" ht="13.5" customHeight="1" x14ac:dyDescent="0.15">
      <c r="A4696" s="449"/>
      <c r="B4696" s="321" t="s">
        <v>18744</v>
      </c>
      <c r="C4696" s="367"/>
      <c r="D4696" s="322" t="s">
        <v>18860</v>
      </c>
      <c r="E4696" s="322" t="s">
        <v>18861</v>
      </c>
      <c r="F4696" s="367"/>
      <c r="G4696" s="341"/>
      <c r="H4696" s="323" t="s">
        <v>299</v>
      </c>
      <c r="I4696" s="367"/>
      <c r="J4696" s="367"/>
      <c r="K4696" s="363"/>
      <c r="L4696" s="363"/>
      <c r="M4696" s="363"/>
      <c r="N4696" s="367"/>
      <c r="O4696" s="367"/>
      <c r="P4696" s="322" t="s">
        <v>858</v>
      </c>
      <c r="Q4696" s="322" t="s">
        <v>860</v>
      </c>
      <c r="R4696" s="322" t="s">
        <v>18750</v>
      </c>
      <c r="S4696" s="362" t="s">
        <v>18751</v>
      </c>
      <c r="T4696" s="344" t="s">
        <v>18865</v>
      </c>
      <c r="U4696" s="344" t="s">
        <v>18750</v>
      </c>
      <c r="V4696" s="357" t="s">
        <v>18835</v>
      </c>
      <c r="W4696" s="323"/>
      <c r="X4696" s="365" t="s">
        <v>18866</v>
      </c>
      <c r="Y4696" s="328"/>
      <c r="Z4696" s="364" t="s">
        <v>18867</v>
      </c>
      <c r="AA4696" s="364" t="s">
        <v>18868</v>
      </c>
      <c r="AB4696" s="322" t="s">
        <v>18869</v>
      </c>
      <c r="AC4696" s="367"/>
      <c r="AD4696" s="367"/>
      <c r="AE4696" s="367"/>
    </row>
    <row r="4697" spans="1:31" ht="13.5" customHeight="1" x14ac:dyDescent="0.15">
      <c r="A4697" s="449"/>
      <c r="B4697" s="321" t="s">
        <v>18744</v>
      </c>
      <c r="C4697" s="367"/>
      <c r="D4697" s="322" t="s">
        <v>18877</v>
      </c>
      <c r="E4697" s="322" t="s">
        <v>18878</v>
      </c>
      <c r="F4697" s="367"/>
      <c r="G4697" s="341"/>
      <c r="H4697" s="323" t="s">
        <v>299</v>
      </c>
      <c r="I4697" s="367"/>
      <c r="J4697" s="367"/>
      <c r="K4697" s="363"/>
      <c r="L4697" s="363"/>
      <c r="M4697" s="363"/>
      <c r="N4697" s="367"/>
      <c r="O4697" s="367"/>
      <c r="P4697" s="322" t="s">
        <v>858</v>
      </c>
      <c r="Q4697" s="322" t="s">
        <v>860</v>
      </c>
      <c r="R4697" s="322" t="s">
        <v>18750</v>
      </c>
      <c r="S4697" s="362" t="s">
        <v>18751</v>
      </c>
      <c r="T4697" s="344" t="s">
        <v>18768</v>
      </c>
      <c r="U4697" s="344" t="s">
        <v>18750</v>
      </c>
      <c r="V4697" s="357" t="s">
        <v>18769</v>
      </c>
      <c r="W4697" s="323"/>
      <c r="X4697" s="365" t="s">
        <v>18881</v>
      </c>
      <c r="Y4697" s="328"/>
      <c r="Z4697" s="364" t="s">
        <v>18773</v>
      </c>
      <c r="AA4697" s="364" t="s">
        <v>18775</v>
      </c>
      <c r="AB4697" s="322" t="s">
        <v>18882</v>
      </c>
      <c r="AC4697" s="367"/>
      <c r="AD4697" s="367"/>
      <c r="AE4697" s="367"/>
    </row>
    <row r="4698" spans="1:31" ht="13.5" customHeight="1" x14ac:dyDescent="0.15">
      <c r="A4698" s="449"/>
      <c r="B4698" s="321" t="s">
        <v>18744</v>
      </c>
      <c r="C4698" s="367"/>
      <c r="D4698" s="322" t="s">
        <v>18887</v>
      </c>
      <c r="E4698" s="322" t="s">
        <v>18888</v>
      </c>
      <c r="F4698" s="367"/>
      <c r="G4698" s="341"/>
      <c r="H4698" s="323" t="s">
        <v>299</v>
      </c>
      <c r="I4698" s="367"/>
      <c r="J4698" s="367"/>
      <c r="K4698" s="363"/>
      <c r="L4698" s="363"/>
      <c r="M4698" s="363"/>
      <c r="N4698" s="367"/>
      <c r="O4698" s="367"/>
      <c r="P4698" s="322" t="s">
        <v>858</v>
      </c>
      <c r="Q4698" s="322" t="s">
        <v>860</v>
      </c>
      <c r="R4698" s="322" t="s">
        <v>18750</v>
      </c>
      <c r="S4698" s="362" t="s">
        <v>18751</v>
      </c>
      <c r="T4698" s="344" t="s">
        <v>18890</v>
      </c>
      <c r="U4698" s="344" t="s">
        <v>18750</v>
      </c>
      <c r="V4698" s="357" t="s">
        <v>18835</v>
      </c>
      <c r="W4698" s="323"/>
      <c r="X4698" s="365" t="s">
        <v>18892</v>
      </c>
      <c r="Y4698" s="328"/>
      <c r="Z4698" s="364" t="s">
        <v>18893</v>
      </c>
      <c r="AA4698" s="364" t="s">
        <v>18894</v>
      </c>
      <c r="AB4698" s="322" t="s">
        <v>18895</v>
      </c>
      <c r="AC4698" s="367"/>
      <c r="AD4698" s="367"/>
      <c r="AE4698" s="367"/>
    </row>
    <row r="4699" spans="1:31" ht="13.5" customHeight="1" x14ac:dyDescent="0.15">
      <c r="A4699" s="449"/>
      <c r="B4699" s="321" t="s">
        <v>18744</v>
      </c>
      <c r="C4699" s="367"/>
      <c r="D4699" s="322" t="s">
        <v>18900</v>
      </c>
      <c r="E4699" s="322" t="s">
        <v>18901</v>
      </c>
      <c r="F4699" s="367"/>
      <c r="G4699" s="341"/>
      <c r="H4699" s="323" t="s">
        <v>299</v>
      </c>
      <c r="I4699" s="367"/>
      <c r="J4699" s="367"/>
      <c r="K4699" s="363"/>
      <c r="L4699" s="363"/>
      <c r="M4699" s="363"/>
      <c r="N4699" s="367"/>
      <c r="O4699" s="367"/>
      <c r="P4699" s="322" t="s">
        <v>858</v>
      </c>
      <c r="Q4699" s="322" t="s">
        <v>860</v>
      </c>
      <c r="R4699" s="322" t="s">
        <v>18750</v>
      </c>
      <c r="S4699" s="362" t="s">
        <v>18751</v>
      </c>
      <c r="T4699" s="344" t="s">
        <v>18902</v>
      </c>
      <c r="U4699" s="344" t="s">
        <v>18750</v>
      </c>
      <c r="V4699" s="357" t="s">
        <v>18769</v>
      </c>
      <c r="W4699" s="323"/>
      <c r="X4699" s="365" t="s">
        <v>18903</v>
      </c>
      <c r="Y4699" s="328"/>
      <c r="Z4699" s="364" t="s">
        <v>18904</v>
      </c>
      <c r="AA4699" s="364" t="s">
        <v>18906</v>
      </c>
      <c r="AB4699" s="322" t="s">
        <v>18908</v>
      </c>
      <c r="AC4699" s="367"/>
      <c r="AD4699" s="367"/>
      <c r="AE4699" s="367"/>
    </row>
    <row r="4700" spans="1:31" ht="13.5" customHeight="1" x14ac:dyDescent="0.15">
      <c r="A4700" s="449"/>
      <c r="B4700" s="321" t="s">
        <v>18744</v>
      </c>
      <c r="C4700" s="367"/>
      <c r="D4700" s="322" t="s">
        <v>18912</v>
      </c>
      <c r="E4700" s="322" t="s">
        <v>18914</v>
      </c>
      <c r="F4700" s="367"/>
      <c r="G4700" s="341"/>
      <c r="H4700" s="323" t="s">
        <v>43</v>
      </c>
      <c r="I4700" s="367"/>
      <c r="J4700" s="367"/>
      <c r="K4700" s="363"/>
      <c r="L4700" s="363"/>
      <c r="M4700" s="363"/>
      <c r="N4700" s="367"/>
      <c r="O4700" s="367"/>
      <c r="P4700" s="322" t="s">
        <v>858</v>
      </c>
      <c r="Q4700" s="322" t="s">
        <v>860</v>
      </c>
      <c r="R4700" s="322" t="s">
        <v>18750</v>
      </c>
      <c r="S4700" s="362" t="s">
        <v>18751</v>
      </c>
      <c r="T4700" s="344" t="s">
        <v>18917</v>
      </c>
      <c r="U4700" s="344" t="s">
        <v>18750</v>
      </c>
      <c r="V4700" s="357" t="s">
        <v>18918</v>
      </c>
      <c r="W4700" s="323"/>
      <c r="X4700" s="365" t="s">
        <v>18919</v>
      </c>
      <c r="Y4700" s="328"/>
      <c r="Z4700" s="364" t="s">
        <v>18920</v>
      </c>
      <c r="AA4700" s="364" t="s">
        <v>18921</v>
      </c>
      <c r="AB4700" s="322" t="s">
        <v>18922</v>
      </c>
      <c r="AC4700" s="367"/>
      <c r="AD4700" s="367"/>
      <c r="AE4700" s="367"/>
    </row>
    <row r="4701" spans="1:31" ht="13.5" customHeight="1" x14ac:dyDescent="0.15">
      <c r="A4701" s="448"/>
      <c r="B4701" s="351" t="s">
        <v>1397</v>
      </c>
      <c r="C4701" s="352"/>
      <c r="D4701" s="344" t="s">
        <v>1401</v>
      </c>
      <c r="E4701" s="344" t="s">
        <v>1402</v>
      </c>
      <c r="F4701" s="353"/>
      <c r="G4701" s="469" t="s">
        <v>1408</v>
      </c>
      <c r="H4701" s="362" t="s">
        <v>171</v>
      </c>
      <c r="I4701" s="352"/>
      <c r="J4701" s="352"/>
      <c r="K4701" s="354" t="s">
        <v>680</v>
      </c>
      <c r="L4701" s="354"/>
      <c r="M4701" s="354" t="s">
        <v>680</v>
      </c>
      <c r="N4701" s="352"/>
      <c r="O4701" s="352"/>
      <c r="P4701" s="344" t="s">
        <v>858</v>
      </c>
      <c r="Q4701" s="344" t="s">
        <v>860</v>
      </c>
      <c r="R4701" s="344" t="s">
        <v>1398</v>
      </c>
      <c r="S4701" s="355" t="s">
        <v>1451</v>
      </c>
      <c r="T4701" s="344" t="s">
        <v>1414</v>
      </c>
      <c r="U4701" s="344" t="s">
        <v>1398</v>
      </c>
      <c r="V4701" s="356">
        <v>16214</v>
      </c>
      <c r="W4701" s="323"/>
      <c r="X4701" s="344" t="s">
        <v>1415</v>
      </c>
      <c r="Y4701" s="323"/>
      <c r="Z4701" s="357" t="s">
        <v>1417</v>
      </c>
      <c r="AA4701" s="357" t="s">
        <v>1425</v>
      </c>
      <c r="AB4701" s="326" t="s">
        <v>1427</v>
      </c>
      <c r="AC4701" s="354"/>
      <c r="AD4701" s="354"/>
      <c r="AE4701" s="354"/>
    </row>
    <row r="4702" spans="1:31" ht="13.5" customHeight="1" x14ac:dyDescent="0.15">
      <c r="A4702" s="448"/>
      <c r="B4702" s="351" t="s">
        <v>1397</v>
      </c>
      <c r="C4702" s="352"/>
      <c r="D4702" s="344" t="s">
        <v>1440</v>
      </c>
      <c r="E4702" s="344" t="s">
        <v>1441</v>
      </c>
      <c r="F4702" s="353"/>
      <c r="G4702" s="469" t="s">
        <v>1444</v>
      </c>
      <c r="H4702" s="362" t="s">
        <v>62</v>
      </c>
      <c r="I4702" s="352"/>
      <c r="J4702" s="352"/>
      <c r="K4702" s="354" t="s">
        <v>680</v>
      </c>
      <c r="L4702" s="354"/>
      <c r="M4702" s="354" t="s">
        <v>680</v>
      </c>
      <c r="N4702" s="352"/>
      <c r="O4702" s="352"/>
      <c r="P4702" s="344" t="s">
        <v>858</v>
      </c>
      <c r="Q4702" s="344" t="s">
        <v>860</v>
      </c>
      <c r="R4702" s="344" t="s">
        <v>1398</v>
      </c>
      <c r="S4702" s="355" t="s">
        <v>1451</v>
      </c>
      <c r="T4702" s="344" t="s">
        <v>1398</v>
      </c>
      <c r="U4702" s="344" t="s">
        <v>1398</v>
      </c>
      <c r="V4702" s="356">
        <v>16214</v>
      </c>
      <c r="W4702" s="323"/>
      <c r="X4702" s="344"/>
      <c r="Y4702" s="323"/>
      <c r="Z4702" s="357" t="s">
        <v>1452</v>
      </c>
      <c r="AA4702" s="357" t="s">
        <v>1453</v>
      </c>
      <c r="AB4702" s="326" t="s">
        <v>1454</v>
      </c>
      <c r="AC4702" s="354"/>
      <c r="AD4702" s="354"/>
      <c r="AE4702" s="354"/>
    </row>
    <row r="4703" spans="1:31" ht="13.5" customHeight="1" x14ac:dyDescent="0.15">
      <c r="A4703" s="448"/>
      <c r="B4703" s="351" t="s">
        <v>1397</v>
      </c>
      <c r="C4703" s="352"/>
      <c r="D4703" s="344" t="s">
        <v>1463</v>
      </c>
      <c r="E4703" s="344" t="s">
        <v>1465</v>
      </c>
      <c r="F4703" s="353"/>
      <c r="G4703" s="469" t="s">
        <v>1469</v>
      </c>
      <c r="H4703" s="362" t="s">
        <v>43</v>
      </c>
      <c r="I4703" s="352"/>
      <c r="J4703" s="352"/>
      <c r="K4703" s="354" t="s">
        <v>680</v>
      </c>
      <c r="L4703" s="354"/>
      <c r="M4703" s="354" t="s">
        <v>680</v>
      </c>
      <c r="N4703" s="352"/>
      <c r="O4703" s="352"/>
      <c r="P4703" s="344" t="s">
        <v>858</v>
      </c>
      <c r="Q4703" s="344" t="s">
        <v>860</v>
      </c>
      <c r="R4703" s="344" t="s">
        <v>1398</v>
      </c>
      <c r="S4703" s="355" t="s">
        <v>1451</v>
      </c>
      <c r="T4703" s="344" t="s">
        <v>1478</v>
      </c>
      <c r="U4703" s="344" t="s">
        <v>1398</v>
      </c>
      <c r="V4703" s="356">
        <v>16214</v>
      </c>
      <c r="W4703" s="323"/>
      <c r="X4703" s="344" t="s">
        <v>1479</v>
      </c>
      <c r="Y4703" s="323"/>
      <c r="Z4703" s="357" t="s">
        <v>1480</v>
      </c>
      <c r="AA4703" s="357" t="s">
        <v>1481</v>
      </c>
      <c r="AB4703" s="326" t="s">
        <v>1482</v>
      </c>
      <c r="AC4703" s="354"/>
      <c r="AD4703" s="354"/>
      <c r="AE4703" s="354"/>
    </row>
    <row r="4704" spans="1:31" ht="13.5" customHeight="1" x14ac:dyDescent="0.15">
      <c r="A4704" s="439"/>
      <c r="B4704" s="321" t="s">
        <v>12969</v>
      </c>
      <c r="C4704" s="352"/>
      <c r="D4704" s="322" t="s">
        <v>12973</v>
      </c>
      <c r="E4704" s="322" t="s">
        <v>12975</v>
      </c>
      <c r="F4704" s="352"/>
      <c r="G4704" s="341"/>
      <c r="H4704" s="323" t="s">
        <v>473</v>
      </c>
      <c r="I4704" s="352"/>
      <c r="J4704" s="352"/>
      <c r="K4704" s="354"/>
      <c r="L4704" s="363"/>
      <c r="M4704" s="354"/>
      <c r="N4704" s="352"/>
      <c r="O4704" s="352"/>
      <c r="P4704" s="344" t="s">
        <v>858</v>
      </c>
      <c r="Q4704" s="322" t="s">
        <v>860</v>
      </c>
      <c r="R4704" s="322" t="s">
        <v>12976</v>
      </c>
      <c r="S4704" s="355" t="s">
        <v>12977</v>
      </c>
      <c r="T4704" s="322" t="s">
        <v>12978</v>
      </c>
      <c r="U4704" s="322" t="s">
        <v>12976</v>
      </c>
      <c r="V4704" s="325" t="s">
        <v>12979</v>
      </c>
      <c r="W4704" s="323"/>
      <c r="X4704" s="322"/>
      <c r="Y4704" s="323"/>
      <c r="Z4704" s="364" t="s">
        <v>12981</v>
      </c>
      <c r="AA4704" s="364" t="s">
        <v>12982</v>
      </c>
      <c r="AB4704" s="322"/>
      <c r="AC4704" s="352"/>
      <c r="AD4704" s="352"/>
      <c r="AE4704" s="352"/>
    </row>
    <row r="4705" spans="1:31" ht="13.5" customHeight="1" x14ac:dyDescent="0.15">
      <c r="A4705" s="439"/>
      <c r="B4705" s="321" t="s">
        <v>12969</v>
      </c>
      <c r="C4705" s="352"/>
      <c r="D4705" s="322" t="s">
        <v>12983</v>
      </c>
      <c r="E4705" s="322" t="s">
        <v>12984</v>
      </c>
      <c r="F4705" s="352"/>
      <c r="G4705" s="341"/>
      <c r="H4705" s="323" t="s">
        <v>171</v>
      </c>
      <c r="I4705" s="352"/>
      <c r="J4705" s="352"/>
      <c r="K4705" s="354"/>
      <c r="L4705" s="363"/>
      <c r="M4705" s="354"/>
      <c r="N4705" s="352"/>
      <c r="O4705" s="352"/>
      <c r="P4705" s="344" t="s">
        <v>858</v>
      </c>
      <c r="Q4705" s="322" t="s">
        <v>860</v>
      </c>
      <c r="R4705" s="322" t="s">
        <v>12976</v>
      </c>
      <c r="S4705" s="355" t="s">
        <v>12977</v>
      </c>
      <c r="T4705" s="322" t="s">
        <v>12986</v>
      </c>
      <c r="U4705" s="322" t="s">
        <v>12976</v>
      </c>
      <c r="V4705" s="325" t="s">
        <v>12979</v>
      </c>
      <c r="W4705" s="323"/>
      <c r="X4705" s="365" t="s">
        <v>12987</v>
      </c>
      <c r="Y4705" s="323"/>
      <c r="Z4705" s="364" t="s">
        <v>12988</v>
      </c>
      <c r="AA4705" s="364" t="s">
        <v>12989</v>
      </c>
      <c r="AB4705" s="322" t="s">
        <v>12990</v>
      </c>
      <c r="AC4705" s="352"/>
      <c r="AD4705" s="352"/>
      <c r="AE4705" s="352"/>
    </row>
    <row r="4706" spans="1:31" ht="13.5" customHeight="1" x14ac:dyDescent="0.15">
      <c r="A4706" s="439"/>
      <c r="B4706" s="321" t="s">
        <v>12969</v>
      </c>
      <c r="C4706" s="352"/>
      <c r="D4706" s="322" t="s">
        <v>12996</v>
      </c>
      <c r="E4706" s="322" t="s">
        <v>12997</v>
      </c>
      <c r="F4706" s="352"/>
      <c r="G4706" s="341"/>
      <c r="H4706" s="323" t="s">
        <v>43</v>
      </c>
      <c r="I4706" s="352"/>
      <c r="J4706" s="352"/>
      <c r="K4706" s="354"/>
      <c r="L4706" s="363"/>
      <c r="M4706" s="354"/>
      <c r="N4706" s="352"/>
      <c r="O4706" s="352"/>
      <c r="P4706" s="344" t="s">
        <v>858</v>
      </c>
      <c r="Q4706" s="322" t="s">
        <v>860</v>
      </c>
      <c r="R4706" s="322" t="s">
        <v>12976</v>
      </c>
      <c r="S4706" s="355" t="s">
        <v>12977</v>
      </c>
      <c r="T4706" s="322" t="s">
        <v>13000</v>
      </c>
      <c r="U4706" s="322" t="s">
        <v>12976</v>
      </c>
      <c r="V4706" s="325" t="s">
        <v>12979</v>
      </c>
      <c r="W4706" s="323"/>
      <c r="X4706" s="365" t="s">
        <v>13001</v>
      </c>
      <c r="Y4706" s="323"/>
      <c r="Z4706" s="364" t="s">
        <v>13002</v>
      </c>
      <c r="AA4706" s="364" t="s">
        <v>13003</v>
      </c>
      <c r="AB4706" s="322" t="s">
        <v>13004</v>
      </c>
      <c r="AC4706" s="352"/>
      <c r="AD4706" s="352"/>
      <c r="AE4706" s="352"/>
    </row>
    <row r="4707" spans="1:31" ht="13.5" customHeight="1" x14ac:dyDescent="0.15">
      <c r="A4707" s="439"/>
      <c r="B4707" s="321" t="s">
        <v>12969</v>
      </c>
      <c r="C4707" s="352"/>
      <c r="D4707" s="322" t="s">
        <v>13010</v>
      </c>
      <c r="E4707" s="322" t="s">
        <v>13011</v>
      </c>
      <c r="F4707" s="352"/>
      <c r="G4707" s="341"/>
      <c r="H4707" s="323" t="s">
        <v>43</v>
      </c>
      <c r="I4707" s="352"/>
      <c r="J4707" s="352"/>
      <c r="K4707" s="354"/>
      <c r="L4707" s="363"/>
      <c r="M4707" s="354"/>
      <c r="N4707" s="352"/>
      <c r="O4707" s="352"/>
      <c r="P4707" s="344" t="s">
        <v>858</v>
      </c>
      <c r="Q4707" s="322" t="s">
        <v>860</v>
      </c>
      <c r="R4707" s="322" t="s">
        <v>12976</v>
      </c>
      <c r="S4707" s="355" t="s">
        <v>12977</v>
      </c>
      <c r="T4707" s="322" t="s">
        <v>13013</v>
      </c>
      <c r="U4707" s="322" t="s">
        <v>12976</v>
      </c>
      <c r="V4707" s="325" t="s">
        <v>12979</v>
      </c>
      <c r="W4707" s="323"/>
      <c r="X4707" s="365" t="s">
        <v>13014</v>
      </c>
      <c r="Y4707" s="323"/>
      <c r="Z4707" s="364" t="s">
        <v>13016</v>
      </c>
      <c r="AA4707" s="364" t="s">
        <v>13017</v>
      </c>
      <c r="AB4707" s="322" t="s">
        <v>13018</v>
      </c>
      <c r="AC4707" s="352"/>
      <c r="AD4707" s="352"/>
      <c r="AE4707" s="352"/>
    </row>
    <row r="4708" spans="1:31" ht="13.5" customHeight="1" x14ac:dyDescent="0.15">
      <c r="A4708" s="439"/>
      <c r="B4708" s="321" t="s">
        <v>12969</v>
      </c>
      <c r="C4708" s="352"/>
      <c r="D4708" s="322" t="s">
        <v>13024</v>
      </c>
      <c r="E4708" s="322" t="s">
        <v>13025</v>
      </c>
      <c r="F4708" s="352"/>
      <c r="G4708" s="341"/>
      <c r="H4708" s="323" t="s">
        <v>299</v>
      </c>
      <c r="I4708" s="352"/>
      <c r="J4708" s="352"/>
      <c r="K4708" s="354"/>
      <c r="L4708" s="363"/>
      <c r="M4708" s="354"/>
      <c r="N4708" s="352"/>
      <c r="O4708" s="352"/>
      <c r="P4708" s="344" t="s">
        <v>858</v>
      </c>
      <c r="Q4708" s="322" t="s">
        <v>860</v>
      </c>
      <c r="R4708" s="322" t="s">
        <v>12976</v>
      </c>
      <c r="S4708" s="355" t="s">
        <v>12977</v>
      </c>
      <c r="T4708" s="322" t="s">
        <v>13026</v>
      </c>
      <c r="U4708" s="322" t="s">
        <v>12976</v>
      </c>
      <c r="V4708" s="325" t="s">
        <v>12979</v>
      </c>
      <c r="W4708" s="323"/>
      <c r="X4708" s="365" t="s">
        <v>13027</v>
      </c>
      <c r="Y4708" s="323"/>
      <c r="Z4708" s="364" t="s">
        <v>13029</v>
      </c>
      <c r="AA4708" s="364" t="s">
        <v>13031</v>
      </c>
      <c r="AB4708" s="322" t="s">
        <v>13032</v>
      </c>
      <c r="AC4708" s="352"/>
      <c r="AD4708" s="352"/>
      <c r="AE4708" s="352"/>
    </row>
    <row r="4709" spans="1:31" ht="13.5" customHeight="1" x14ac:dyDescent="0.15">
      <c r="A4709" s="439"/>
      <c r="B4709" s="321" t="s">
        <v>12969</v>
      </c>
      <c r="C4709" s="352"/>
      <c r="D4709" s="322" t="s">
        <v>13037</v>
      </c>
      <c r="E4709" s="322" t="s">
        <v>13038</v>
      </c>
      <c r="F4709" s="352"/>
      <c r="G4709" s="341"/>
      <c r="H4709" s="323" t="s">
        <v>54</v>
      </c>
      <c r="I4709" s="352"/>
      <c r="J4709" s="352"/>
      <c r="K4709" s="354"/>
      <c r="L4709" s="363"/>
      <c r="M4709" s="354"/>
      <c r="N4709" s="352"/>
      <c r="O4709" s="352"/>
      <c r="P4709" s="344" t="s">
        <v>858</v>
      </c>
      <c r="Q4709" s="322" t="s">
        <v>860</v>
      </c>
      <c r="R4709" s="322" t="s">
        <v>12976</v>
      </c>
      <c r="S4709" s="355" t="s">
        <v>12977</v>
      </c>
      <c r="T4709" s="322" t="s">
        <v>13039</v>
      </c>
      <c r="U4709" s="322" t="s">
        <v>12976</v>
      </c>
      <c r="V4709" s="325" t="s">
        <v>12979</v>
      </c>
      <c r="W4709" s="323"/>
      <c r="X4709" s="365" t="s">
        <v>13040</v>
      </c>
      <c r="Y4709" s="323"/>
      <c r="Z4709" s="364" t="s">
        <v>13041</v>
      </c>
      <c r="AA4709" s="364" t="s">
        <v>13043</v>
      </c>
      <c r="AB4709" s="322" t="s">
        <v>13044</v>
      </c>
      <c r="AC4709" s="352"/>
      <c r="AD4709" s="352"/>
      <c r="AE4709" s="352"/>
    </row>
    <row r="4710" spans="1:31" ht="13.5" customHeight="1" x14ac:dyDescent="0.15">
      <c r="A4710" s="439"/>
      <c r="B4710" s="321" t="s">
        <v>12969</v>
      </c>
      <c r="C4710" s="352"/>
      <c r="D4710" s="322" t="s">
        <v>13050</v>
      </c>
      <c r="E4710" s="322" t="s">
        <v>13052</v>
      </c>
      <c r="F4710" s="352"/>
      <c r="G4710" s="341"/>
      <c r="H4710" s="323" t="s">
        <v>299</v>
      </c>
      <c r="I4710" s="352"/>
      <c r="J4710" s="352"/>
      <c r="K4710" s="354"/>
      <c r="L4710" s="363"/>
      <c r="M4710" s="354"/>
      <c r="N4710" s="352"/>
      <c r="O4710" s="352"/>
      <c r="P4710" s="344" t="s">
        <v>858</v>
      </c>
      <c r="Q4710" s="322" t="s">
        <v>860</v>
      </c>
      <c r="R4710" s="322" t="s">
        <v>12976</v>
      </c>
      <c r="S4710" s="355" t="s">
        <v>12977</v>
      </c>
      <c r="T4710" s="322" t="s">
        <v>13053</v>
      </c>
      <c r="U4710" s="322" t="s">
        <v>12976</v>
      </c>
      <c r="V4710" s="325" t="s">
        <v>12979</v>
      </c>
      <c r="W4710" s="323"/>
      <c r="X4710" s="365" t="s">
        <v>13056</v>
      </c>
      <c r="Y4710" s="323"/>
      <c r="Z4710" s="364" t="s">
        <v>13058</v>
      </c>
      <c r="AA4710" s="364" t="s">
        <v>13060</v>
      </c>
      <c r="AB4710" s="322" t="s">
        <v>13061</v>
      </c>
      <c r="AC4710" s="352"/>
      <c r="AD4710" s="352"/>
      <c r="AE4710" s="352"/>
    </row>
    <row r="4711" spans="1:31" ht="13.5" customHeight="1" x14ac:dyDescent="0.15">
      <c r="A4711" s="450"/>
      <c r="B4711" s="344" t="s">
        <v>23662</v>
      </c>
      <c r="C4711" s="361"/>
      <c r="D4711" s="344" t="s">
        <v>23663</v>
      </c>
      <c r="E4711" s="344" t="s">
        <v>23664</v>
      </c>
      <c r="F4711" s="353"/>
      <c r="G4711" s="470"/>
      <c r="H4711" s="362" t="s">
        <v>54</v>
      </c>
      <c r="I4711" s="409"/>
      <c r="J4711" s="352"/>
      <c r="K4711" s="410"/>
      <c r="L4711" s="410"/>
      <c r="M4711" s="410"/>
      <c r="N4711" s="352"/>
      <c r="O4711" s="352"/>
      <c r="P4711" s="322" t="s">
        <v>858</v>
      </c>
      <c r="Q4711" s="344" t="s">
        <v>860</v>
      </c>
      <c r="R4711" s="344" t="s">
        <v>23665</v>
      </c>
      <c r="S4711" s="323" t="s">
        <v>1650</v>
      </c>
      <c r="T4711" s="322" t="s">
        <v>23666</v>
      </c>
      <c r="U4711" s="322" t="s">
        <v>23667</v>
      </c>
      <c r="V4711" s="411" t="s">
        <v>23668</v>
      </c>
      <c r="W4711" s="346" t="s">
        <v>2287</v>
      </c>
      <c r="X4711" s="412" t="s">
        <v>23669</v>
      </c>
      <c r="Y4711" s="330"/>
      <c r="Z4711" s="419" t="s">
        <v>23670</v>
      </c>
      <c r="AA4711" s="419" t="s">
        <v>23671</v>
      </c>
      <c r="AB4711" s="331" t="s">
        <v>23672</v>
      </c>
      <c r="AC4711" s="409"/>
      <c r="AD4711" s="409"/>
      <c r="AE4711" s="409"/>
    </row>
    <row r="4712" spans="1:31" ht="13.5" customHeight="1" x14ac:dyDescent="0.15">
      <c r="A4712" s="450"/>
      <c r="B4712" s="344" t="s">
        <v>23662</v>
      </c>
      <c r="C4712" s="361"/>
      <c r="D4712" s="344" t="s">
        <v>23673</v>
      </c>
      <c r="E4712" s="344" t="s">
        <v>23674</v>
      </c>
      <c r="F4712" s="353"/>
      <c r="G4712" s="470"/>
      <c r="H4712" s="362" t="s">
        <v>54</v>
      </c>
      <c r="I4712" s="409"/>
      <c r="J4712" s="352"/>
      <c r="K4712" s="410"/>
      <c r="L4712" s="410"/>
      <c r="M4712" s="410"/>
      <c r="N4712" s="352"/>
      <c r="O4712" s="352"/>
      <c r="P4712" s="322" t="s">
        <v>858</v>
      </c>
      <c r="Q4712" s="344" t="s">
        <v>860</v>
      </c>
      <c r="R4712" s="344" t="s">
        <v>23665</v>
      </c>
      <c r="S4712" s="323" t="s">
        <v>1650</v>
      </c>
      <c r="T4712" s="322" t="s">
        <v>23675</v>
      </c>
      <c r="U4712" s="322" t="s">
        <v>23676</v>
      </c>
      <c r="V4712" s="411" t="s">
        <v>23677</v>
      </c>
      <c r="W4712" s="346" t="s">
        <v>2287</v>
      </c>
      <c r="X4712" s="412" t="s">
        <v>23678</v>
      </c>
      <c r="Y4712" s="330"/>
      <c r="Z4712" s="413" t="s">
        <v>23679</v>
      </c>
      <c r="AA4712" s="413" t="s">
        <v>23680</v>
      </c>
      <c r="AB4712" s="331" t="s">
        <v>23681</v>
      </c>
      <c r="AC4712" s="409"/>
      <c r="AD4712" s="409"/>
      <c r="AE4712" s="409"/>
    </row>
    <row r="4713" spans="1:31" ht="13.5" customHeight="1" x14ac:dyDescent="0.15">
      <c r="A4713" s="451"/>
      <c r="B4713" s="344" t="s">
        <v>23662</v>
      </c>
      <c r="C4713" s="409"/>
      <c r="D4713" s="344" t="s">
        <v>23682</v>
      </c>
      <c r="E4713" s="344" t="s">
        <v>23683</v>
      </c>
      <c r="F4713" s="409"/>
      <c r="G4713" s="470"/>
      <c r="H4713" s="362" t="s">
        <v>54</v>
      </c>
      <c r="I4713" s="409"/>
      <c r="J4713" s="409"/>
      <c r="K4713" s="410"/>
      <c r="L4713" s="410"/>
      <c r="M4713" s="410"/>
      <c r="N4713" s="409"/>
      <c r="O4713" s="409"/>
      <c r="P4713" s="322" t="s">
        <v>858</v>
      </c>
      <c r="Q4713" s="344" t="s">
        <v>860</v>
      </c>
      <c r="R4713" s="344" t="s">
        <v>23665</v>
      </c>
      <c r="S4713" s="323" t="s">
        <v>1650</v>
      </c>
      <c r="T4713" s="322" t="s">
        <v>23684</v>
      </c>
      <c r="U4713" s="322" t="s">
        <v>23685</v>
      </c>
      <c r="V4713" s="411" t="s">
        <v>23686</v>
      </c>
      <c r="W4713" s="346" t="s">
        <v>2287</v>
      </c>
      <c r="X4713" s="412" t="s">
        <v>23687</v>
      </c>
      <c r="Y4713" s="330"/>
      <c r="Z4713" s="413" t="s">
        <v>23688</v>
      </c>
      <c r="AA4713" s="413" t="s">
        <v>23689</v>
      </c>
      <c r="AB4713" s="331" t="s">
        <v>23690</v>
      </c>
      <c r="AC4713" s="409"/>
      <c r="AD4713" s="409"/>
      <c r="AE4713" s="409"/>
    </row>
    <row r="4714" spans="1:31" ht="13.5" customHeight="1" x14ac:dyDescent="0.15">
      <c r="A4714" s="451"/>
      <c r="B4714" s="344" t="s">
        <v>23662</v>
      </c>
      <c r="C4714" s="409"/>
      <c r="D4714" s="344" t="s">
        <v>23691</v>
      </c>
      <c r="E4714" s="344" t="s">
        <v>23692</v>
      </c>
      <c r="F4714" s="409"/>
      <c r="G4714" s="470"/>
      <c r="H4714" s="362" t="s">
        <v>171</v>
      </c>
      <c r="I4714" s="409"/>
      <c r="J4714" s="409"/>
      <c r="K4714" s="410"/>
      <c r="L4714" s="410"/>
      <c r="M4714" s="410"/>
      <c r="N4714" s="409"/>
      <c r="O4714" s="409"/>
      <c r="P4714" s="322" t="s">
        <v>858</v>
      </c>
      <c r="Q4714" s="344" t="s">
        <v>860</v>
      </c>
      <c r="R4714" s="344" t="s">
        <v>23665</v>
      </c>
      <c r="S4714" s="323" t="s">
        <v>1650</v>
      </c>
      <c r="T4714" s="322" t="s">
        <v>23693</v>
      </c>
      <c r="U4714" s="322" t="s">
        <v>23665</v>
      </c>
      <c r="V4714" s="411" t="s">
        <v>23694</v>
      </c>
      <c r="W4714" s="412"/>
      <c r="X4714" s="412" t="s">
        <v>23695</v>
      </c>
      <c r="Y4714" s="330"/>
      <c r="Z4714" s="413" t="s">
        <v>23696</v>
      </c>
      <c r="AA4714" s="413" t="s">
        <v>23697</v>
      </c>
      <c r="AB4714" s="331" t="s">
        <v>23698</v>
      </c>
      <c r="AC4714" s="409"/>
      <c r="AD4714" s="409"/>
      <c r="AE4714" s="409"/>
    </row>
    <row r="4715" spans="1:31" ht="13.5" customHeight="1" x14ac:dyDescent="0.15">
      <c r="A4715" s="451"/>
      <c r="B4715" s="344" t="s">
        <v>23662</v>
      </c>
      <c r="C4715" s="409"/>
      <c r="D4715" s="344" t="s">
        <v>23699</v>
      </c>
      <c r="E4715" s="344" t="s">
        <v>23700</v>
      </c>
      <c r="F4715" s="409"/>
      <c r="G4715" s="470"/>
      <c r="H4715" s="362" t="s">
        <v>171</v>
      </c>
      <c r="I4715" s="409"/>
      <c r="J4715" s="409"/>
      <c r="K4715" s="410"/>
      <c r="L4715" s="410"/>
      <c r="M4715" s="410"/>
      <c r="N4715" s="409"/>
      <c r="O4715" s="409"/>
      <c r="P4715" s="322" t="s">
        <v>858</v>
      </c>
      <c r="Q4715" s="344" t="s">
        <v>860</v>
      </c>
      <c r="R4715" s="344" t="s">
        <v>23665</v>
      </c>
      <c r="S4715" s="323" t="s">
        <v>1650</v>
      </c>
      <c r="T4715" s="322" t="s">
        <v>23701</v>
      </c>
      <c r="U4715" s="322" t="s">
        <v>23702</v>
      </c>
      <c r="V4715" s="411" t="s">
        <v>18554</v>
      </c>
      <c r="W4715" s="346" t="s">
        <v>2287</v>
      </c>
      <c r="X4715" s="412" t="s">
        <v>23703</v>
      </c>
      <c r="Y4715" s="330"/>
      <c r="Z4715" s="413" t="s">
        <v>23704</v>
      </c>
      <c r="AA4715" s="413" t="s">
        <v>23705</v>
      </c>
      <c r="AB4715" s="332" t="s">
        <v>23706</v>
      </c>
      <c r="AC4715" s="409"/>
      <c r="AD4715" s="409"/>
      <c r="AE4715" s="409"/>
    </row>
    <row r="4716" spans="1:31" ht="13.5" customHeight="1" x14ac:dyDescent="0.15">
      <c r="A4716" s="451"/>
      <c r="B4716" s="344" t="s">
        <v>23662</v>
      </c>
      <c r="C4716" s="409"/>
      <c r="D4716" s="344" t="s">
        <v>23707</v>
      </c>
      <c r="E4716" s="344" t="s">
        <v>23708</v>
      </c>
      <c r="F4716" s="409"/>
      <c r="G4716" s="470"/>
      <c r="H4716" s="362" t="s">
        <v>171</v>
      </c>
      <c r="I4716" s="409"/>
      <c r="J4716" s="409"/>
      <c r="K4716" s="410"/>
      <c r="L4716" s="410"/>
      <c r="M4716" s="410"/>
      <c r="N4716" s="409"/>
      <c r="O4716" s="409"/>
      <c r="P4716" s="322" t="s">
        <v>858</v>
      </c>
      <c r="Q4716" s="344" t="s">
        <v>860</v>
      </c>
      <c r="R4716" s="344" t="s">
        <v>23665</v>
      </c>
      <c r="S4716" s="323" t="s">
        <v>1650</v>
      </c>
      <c r="T4716" s="322" t="s">
        <v>23709</v>
      </c>
      <c r="U4716" s="322" t="s">
        <v>23665</v>
      </c>
      <c r="V4716" s="411" t="s">
        <v>23694</v>
      </c>
      <c r="W4716" s="412"/>
      <c r="X4716" s="412"/>
      <c r="Y4716" s="330"/>
      <c r="Z4716" s="413" t="s">
        <v>23710</v>
      </c>
      <c r="AA4716" s="413" t="s">
        <v>23711</v>
      </c>
      <c r="AB4716" s="331" t="s">
        <v>23712</v>
      </c>
      <c r="AC4716" s="409"/>
      <c r="AD4716" s="409"/>
      <c r="AE4716" s="409"/>
    </row>
    <row r="4717" spans="1:31" ht="13.5" customHeight="1" x14ac:dyDescent="0.15">
      <c r="A4717" s="451"/>
      <c r="B4717" s="344" t="s">
        <v>23662</v>
      </c>
      <c r="C4717" s="409"/>
      <c r="D4717" s="344" t="s">
        <v>23713</v>
      </c>
      <c r="E4717" s="344" t="s">
        <v>23714</v>
      </c>
      <c r="F4717" s="409"/>
      <c r="G4717" s="470"/>
      <c r="H4717" s="362" t="s">
        <v>62</v>
      </c>
      <c r="I4717" s="409"/>
      <c r="J4717" s="409"/>
      <c r="K4717" s="410"/>
      <c r="L4717" s="410"/>
      <c r="M4717" s="410"/>
      <c r="N4717" s="409"/>
      <c r="O4717" s="409"/>
      <c r="P4717" s="322" t="s">
        <v>858</v>
      </c>
      <c r="Q4717" s="344" t="s">
        <v>860</v>
      </c>
      <c r="R4717" s="344" t="s">
        <v>23665</v>
      </c>
      <c r="S4717" s="323" t="s">
        <v>1650</v>
      </c>
      <c r="T4717" s="322" t="s">
        <v>23715</v>
      </c>
      <c r="U4717" s="322" t="s">
        <v>23716</v>
      </c>
      <c r="V4717" s="411" t="s">
        <v>23717</v>
      </c>
      <c r="W4717" s="346" t="s">
        <v>2287</v>
      </c>
      <c r="X4717" s="412" t="s">
        <v>23718</v>
      </c>
      <c r="Y4717" s="330"/>
      <c r="Z4717" s="413" t="s">
        <v>23719</v>
      </c>
      <c r="AA4717" s="413" t="s">
        <v>23720</v>
      </c>
      <c r="AB4717" s="332" t="s">
        <v>23721</v>
      </c>
      <c r="AC4717" s="409"/>
      <c r="AD4717" s="409"/>
      <c r="AE4717" s="409"/>
    </row>
    <row r="4718" spans="1:31" ht="13.5" customHeight="1" x14ac:dyDescent="0.15">
      <c r="A4718" s="451"/>
      <c r="B4718" s="344" t="s">
        <v>23662</v>
      </c>
      <c r="C4718" s="409"/>
      <c r="D4718" s="344" t="s">
        <v>23722</v>
      </c>
      <c r="E4718" s="344" t="s">
        <v>23723</v>
      </c>
      <c r="F4718" s="409"/>
      <c r="G4718" s="470"/>
      <c r="H4718" s="362" t="s">
        <v>43</v>
      </c>
      <c r="I4718" s="409"/>
      <c r="J4718" s="409"/>
      <c r="K4718" s="410"/>
      <c r="L4718" s="410"/>
      <c r="M4718" s="410"/>
      <c r="N4718" s="409"/>
      <c r="O4718" s="409"/>
      <c r="P4718" s="322" t="s">
        <v>858</v>
      </c>
      <c r="Q4718" s="344" t="s">
        <v>860</v>
      </c>
      <c r="R4718" s="344" t="s">
        <v>23665</v>
      </c>
      <c r="S4718" s="323" t="s">
        <v>1650</v>
      </c>
      <c r="T4718" s="322" t="s">
        <v>23724</v>
      </c>
      <c r="U4718" s="322" t="s">
        <v>23665</v>
      </c>
      <c r="V4718" s="411" t="s">
        <v>23694</v>
      </c>
      <c r="W4718" s="412"/>
      <c r="X4718" s="412" t="s">
        <v>23725</v>
      </c>
      <c r="Y4718" s="330"/>
      <c r="Z4718" s="413" t="s">
        <v>23726</v>
      </c>
      <c r="AA4718" s="413" t="s">
        <v>23727</v>
      </c>
      <c r="AB4718" s="332" t="s">
        <v>23728</v>
      </c>
      <c r="AC4718" s="409"/>
      <c r="AD4718" s="409"/>
      <c r="AE4718" s="409"/>
    </row>
    <row r="4719" spans="1:31" ht="13.5" customHeight="1" x14ac:dyDescent="0.15">
      <c r="A4719" s="451"/>
      <c r="B4719" s="344" t="s">
        <v>23662</v>
      </c>
      <c r="C4719" s="409"/>
      <c r="D4719" s="344" t="s">
        <v>23729</v>
      </c>
      <c r="E4719" s="344" t="s">
        <v>23730</v>
      </c>
      <c r="F4719" s="409"/>
      <c r="G4719" s="470"/>
      <c r="H4719" s="362" t="s">
        <v>126</v>
      </c>
      <c r="I4719" s="409"/>
      <c r="J4719" s="409"/>
      <c r="K4719" s="410"/>
      <c r="L4719" s="410"/>
      <c r="M4719" s="410"/>
      <c r="N4719" s="409"/>
      <c r="O4719" s="409"/>
      <c r="P4719" s="322" t="s">
        <v>858</v>
      </c>
      <c r="Q4719" s="344" t="s">
        <v>860</v>
      </c>
      <c r="R4719" s="344" t="s">
        <v>23665</v>
      </c>
      <c r="S4719" s="323" t="s">
        <v>1650</v>
      </c>
      <c r="T4719" s="322" t="s">
        <v>23731</v>
      </c>
      <c r="U4719" s="322" t="s">
        <v>23665</v>
      </c>
      <c r="V4719" s="411" t="s">
        <v>23694</v>
      </c>
      <c r="W4719" s="412"/>
      <c r="X4719" s="412" t="s">
        <v>23732</v>
      </c>
      <c r="Y4719" s="330"/>
      <c r="Z4719" s="413" t="s">
        <v>23733</v>
      </c>
      <c r="AA4719" s="413" t="s">
        <v>23734</v>
      </c>
      <c r="AB4719" s="331" t="s">
        <v>23735</v>
      </c>
      <c r="AC4719" s="409"/>
      <c r="AD4719" s="409"/>
      <c r="AE4719" s="409"/>
    </row>
    <row r="4720" spans="1:31" ht="13.5" customHeight="1" x14ac:dyDescent="0.15">
      <c r="A4720" s="450"/>
      <c r="B4720" s="344" t="s">
        <v>23662</v>
      </c>
      <c r="C4720" s="361"/>
      <c r="D4720" s="344" t="s">
        <v>12846</v>
      </c>
      <c r="E4720" s="344" t="s">
        <v>12847</v>
      </c>
      <c r="F4720" s="353"/>
      <c r="G4720" s="470"/>
      <c r="H4720" s="362" t="s">
        <v>299</v>
      </c>
      <c r="I4720" s="409"/>
      <c r="J4720" s="352"/>
      <c r="K4720" s="410"/>
      <c r="L4720" s="410"/>
      <c r="M4720" s="410"/>
      <c r="N4720" s="352"/>
      <c r="O4720" s="352"/>
      <c r="P4720" s="322" t="s">
        <v>858</v>
      </c>
      <c r="Q4720" s="344" t="s">
        <v>860</v>
      </c>
      <c r="R4720" s="344" t="s">
        <v>23665</v>
      </c>
      <c r="S4720" s="323" t="s">
        <v>1650</v>
      </c>
      <c r="T4720" s="322" t="s">
        <v>18590</v>
      </c>
      <c r="U4720" s="322" t="s">
        <v>12851</v>
      </c>
      <c r="V4720" s="411" t="s">
        <v>18591</v>
      </c>
      <c r="W4720" s="346" t="s">
        <v>2287</v>
      </c>
      <c r="X4720" s="412" t="s">
        <v>12853</v>
      </c>
      <c r="Y4720" s="330"/>
      <c r="Z4720" s="413" t="s">
        <v>12854</v>
      </c>
      <c r="AA4720" s="413" t="s">
        <v>12856</v>
      </c>
      <c r="AB4720" s="331" t="s">
        <v>12857</v>
      </c>
      <c r="AC4720" s="409"/>
      <c r="AD4720" s="409"/>
      <c r="AE4720" s="409"/>
    </row>
    <row r="4721" spans="1:31" ht="13.5" customHeight="1" x14ac:dyDescent="0.15">
      <c r="A4721" s="450"/>
      <c r="B4721" s="344" t="s">
        <v>23662</v>
      </c>
      <c r="C4721" s="361"/>
      <c r="D4721" s="344" t="s">
        <v>12936</v>
      </c>
      <c r="E4721" s="344" t="s">
        <v>12937</v>
      </c>
      <c r="F4721" s="353"/>
      <c r="G4721" s="470"/>
      <c r="H4721" s="362" t="s">
        <v>299</v>
      </c>
      <c r="I4721" s="409"/>
      <c r="J4721" s="352"/>
      <c r="K4721" s="410"/>
      <c r="L4721" s="410"/>
      <c r="M4721" s="410"/>
      <c r="N4721" s="352"/>
      <c r="O4721" s="352"/>
      <c r="P4721" s="322" t="s">
        <v>858</v>
      </c>
      <c r="Q4721" s="344" t="s">
        <v>860</v>
      </c>
      <c r="R4721" s="344" t="s">
        <v>23665</v>
      </c>
      <c r="S4721" s="323" t="s">
        <v>1650</v>
      </c>
      <c r="T4721" s="323" t="s">
        <v>18460</v>
      </c>
      <c r="U4721" s="322" t="s">
        <v>12941</v>
      </c>
      <c r="V4721" s="411" t="s">
        <v>18461</v>
      </c>
      <c r="W4721" s="346" t="s">
        <v>2287</v>
      </c>
      <c r="X4721" s="412" t="s">
        <v>12853</v>
      </c>
      <c r="Y4721" s="330"/>
      <c r="Z4721" s="419" t="s">
        <v>12942</v>
      </c>
      <c r="AA4721" s="419" t="s">
        <v>12943</v>
      </c>
      <c r="AB4721" s="331" t="s">
        <v>12944</v>
      </c>
      <c r="AC4721" s="409"/>
      <c r="AD4721" s="409"/>
      <c r="AE4721" s="409"/>
    </row>
    <row r="4722" spans="1:31" ht="13.5" customHeight="1" x14ac:dyDescent="0.15">
      <c r="A4722" s="451"/>
      <c r="B4722" s="344" t="s">
        <v>25358</v>
      </c>
      <c r="C4722" s="409"/>
      <c r="D4722" s="344" t="s">
        <v>25359</v>
      </c>
      <c r="E4722" s="344" t="s">
        <v>25360</v>
      </c>
      <c r="F4722" s="409"/>
      <c r="G4722" s="470"/>
      <c r="H4722" s="362" t="s">
        <v>299</v>
      </c>
      <c r="I4722" s="409"/>
      <c r="J4722" s="409"/>
      <c r="K4722" s="410"/>
      <c r="L4722" s="410"/>
      <c r="M4722" s="410"/>
      <c r="N4722" s="409"/>
      <c r="O4722" s="409"/>
      <c r="P4722" s="322" t="s">
        <v>858</v>
      </c>
      <c r="Q4722" s="344" t="s">
        <v>860</v>
      </c>
      <c r="R4722" s="344" t="s">
        <v>25361</v>
      </c>
      <c r="S4722" s="323" t="s">
        <v>17087</v>
      </c>
      <c r="T4722" s="322" t="s">
        <v>25362</v>
      </c>
      <c r="U4722" s="322" t="s">
        <v>25361</v>
      </c>
      <c r="V4722" s="411" t="s">
        <v>25363</v>
      </c>
      <c r="W4722" s="412"/>
      <c r="X4722" s="412" t="s">
        <v>25364</v>
      </c>
      <c r="Y4722" s="330"/>
      <c r="Z4722" s="413" t="s">
        <v>25365</v>
      </c>
      <c r="AA4722" s="413" t="s">
        <v>25366</v>
      </c>
      <c r="AB4722" s="331" t="s">
        <v>25367</v>
      </c>
      <c r="AC4722" s="409"/>
      <c r="AD4722" s="409"/>
      <c r="AE4722" s="409"/>
    </row>
    <row r="4723" spans="1:31" ht="13.5" customHeight="1" x14ac:dyDescent="0.15">
      <c r="A4723" s="451"/>
      <c r="B4723" s="344" t="s">
        <v>25358</v>
      </c>
      <c r="C4723" s="409"/>
      <c r="D4723" s="344" t="s">
        <v>25368</v>
      </c>
      <c r="E4723" s="344" t="s">
        <v>25369</v>
      </c>
      <c r="F4723" s="409"/>
      <c r="G4723" s="470"/>
      <c r="H4723" s="362" t="s">
        <v>54</v>
      </c>
      <c r="I4723" s="409"/>
      <c r="J4723" s="409"/>
      <c r="K4723" s="410"/>
      <c r="L4723" s="410"/>
      <c r="M4723" s="410"/>
      <c r="N4723" s="409"/>
      <c r="O4723" s="409"/>
      <c r="P4723" s="322" t="s">
        <v>858</v>
      </c>
      <c r="Q4723" s="344" t="s">
        <v>860</v>
      </c>
      <c r="R4723" s="344" t="s">
        <v>25361</v>
      </c>
      <c r="S4723" s="323" t="s">
        <v>17087</v>
      </c>
      <c r="T4723" s="323" t="s">
        <v>25370</v>
      </c>
      <c r="U4723" s="322" t="s">
        <v>25371</v>
      </c>
      <c r="V4723" s="411" t="s">
        <v>25372</v>
      </c>
      <c r="W4723" s="346" t="s">
        <v>2287</v>
      </c>
      <c r="X4723" s="412" t="s">
        <v>25373</v>
      </c>
      <c r="Y4723" s="330"/>
      <c r="Z4723" s="413" t="s">
        <v>25374</v>
      </c>
      <c r="AA4723" s="413" t="s">
        <v>25375</v>
      </c>
      <c r="AB4723" s="332" t="s">
        <v>25376</v>
      </c>
      <c r="AC4723" s="409"/>
      <c r="AD4723" s="409"/>
      <c r="AE4723" s="409"/>
    </row>
    <row r="4724" spans="1:31" ht="13.5" customHeight="1" x14ac:dyDescent="0.15">
      <c r="A4724" s="451"/>
      <c r="B4724" s="344" t="s">
        <v>25358</v>
      </c>
      <c r="C4724" s="409"/>
      <c r="D4724" s="344" t="s">
        <v>25377</v>
      </c>
      <c r="E4724" s="344" t="s">
        <v>25378</v>
      </c>
      <c r="F4724" s="409"/>
      <c r="G4724" s="470"/>
      <c r="H4724" s="362" t="s">
        <v>54</v>
      </c>
      <c r="I4724" s="409"/>
      <c r="J4724" s="409"/>
      <c r="K4724" s="410"/>
      <c r="L4724" s="410"/>
      <c r="M4724" s="410"/>
      <c r="N4724" s="409"/>
      <c r="O4724" s="409"/>
      <c r="P4724" s="322" t="s">
        <v>858</v>
      </c>
      <c r="Q4724" s="344" t="s">
        <v>860</v>
      </c>
      <c r="R4724" s="344" t="s">
        <v>25361</v>
      </c>
      <c r="S4724" s="323" t="s">
        <v>17087</v>
      </c>
      <c r="T4724" s="322" t="s">
        <v>25379</v>
      </c>
      <c r="U4724" s="322" t="s">
        <v>25361</v>
      </c>
      <c r="V4724" s="411" t="s">
        <v>25363</v>
      </c>
      <c r="W4724" s="412"/>
      <c r="X4724" s="412" t="s">
        <v>25380</v>
      </c>
      <c r="Y4724" s="330"/>
      <c r="Z4724" s="413" t="s">
        <v>25381</v>
      </c>
      <c r="AA4724" s="413" t="s">
        <v>25382</v>
      </c>
      <c r="AB4724" s="332" t="s">
        <v>25383</v>
      </c>
      <c r="AC4724" s="409"/>
      <c r="AD4724" s="409"/>
      <c r="AE4724" s="409"/>
    </row>
    <row r="4725" spans="1:31" ht="13.5" customHeight="1" x14ac:dyDescent="0.15">
      <c r="A4725" s="451"/>
      <c r="B4725" s="344" t="s">
        <v>25358</v>
      </c>
      <c r="C4725" s="409"/>
      <c r="D4725" s="344" t="s">
        <v>25384</v>
      </c>
      <c r="E4725" s="344" t="s">
        <v>25385</v>
      </c>
      <c r="F4725" s="409"/>
      <c r="G4725" s="470"/>
      <c r="H4725" s="362" t="s">
        <v>62</v>
      </c>
      <c r="I4725" s="409"/>
      <c r="J4725" s="409"/>
      <c r="K4725" s="410"/>
      <c r="L4725" s="410"/>
      <c r="M4725" s="410"/>
      <c r="N4725" s="409"/>
      <c r="O4725" s="409"/>
      <c r="P4725" s="322" t="s">
        <v>858</v>
      </c>
      <c r="Q4725" s="344" t="s">
        <v>860</v>
      </c>
      <c r="R4725" s="344" t="s">
        <v>25361</v>
      </c>
      <c r="S4725" s="323" t="s">
        <v>17087</v>
      </c>
      <c r="T4725" s="322" t="s">
        <v>25386</v>
      </c>
      <c r="U4725" s="322" t="s">
        <v>25387</v>
      </c>
      <c r="V4725" s="411" t="s">
        <v>25388</v>
      </c>
      <c r="W4725" s="346" t="s">
        <v>2287</v>
      </c>
      <c r="X4725" s="412" t="s">
        <v>25389</v>
      </c>
      <c r="Y4725" s="330"/>
      <c r="Z4725" s="413" t="s">
        <v>25390</v>
      </c>
      <c r="AA4725" s="413" t="s">
        <v>25391</v>
      </c>
      <c r="AB4725" s="331" t="s">
        <v>25392</v>
      </c>
      <c r="AC4725" s="409"/>
      <c r="AD4725" s="409"/>
      <c r="AE4725" s="409"/>
    </row>
    <row r="4726" spans="1:31" ht="13.5" customHeight="1" x14ac:dyDescent="0.15">
      <c r="A4726" s="450"/>
      <c r="B4726" s="344" t="s">
        <v>25358</v>
      </c>
      <c r="C4726" s="361"/>
      <c r="D4726" s="344" t="s">
        <v>25393</v>
      </c>
      <c r="E4726" s="344" t="s">
        <v>25394</v>
      </c>
      <c r="F4726" s="353"/>
      <c r="G4726" s="470"/>
      <c r="H4726" s="362" t="s">
        <v>54</v>
      </c>
      <c r="I4726" s="409"/>
      <c r="J4726" s="352"/>
      <c r="K4726" s="410"/>
      <c r="L4726" s="410"/>
      <c r="M4726" s="410"/>
      <c r="N4726" s="352"/>
      <c r="O4726" s="352"/>
      <c r="P4726" s="322" t="s">
        <v>858</v>
      </c>
      <c r="Q4726" s="344" t="s">
        <v>860</v>
      </c>
      <c r="R4726" s="344" t="s">
        <v>25361</v>
      </c>
      <c r="S4726" s="323" t="s">
        <v>17087</v>
      </c>
      <c r="T4726" s="322" t="s">
        <v>25395</v>
      </c>
      <c r="U4726" s="322" t="s">
        <v>25387</v>
      </c>
      <c r="V4726" s="411" t="s">
        <v>25388</v>
      </c>
      <c r="W4726" s="346" t="s">
        <v>2287</v>
      </c>
      <c r="X4726" s="412" t="s">
        <v>25396</v>
      </c>
      <c r="Y4726" s="330"/>
      <c r="Z4726" s="413" t="s">
        <v>25397</v>
      </c>
      <c r="AA4726" s="413" t="s">
        <v>25398</v>
      </c>
      <c r="AB4726" s="332" t="s">
        <v>25399</v>
      </c>
      <c r="AC4726" s="409"/>
      <c r="AD4726" s="409"/>
      <c r="AE4726" s="409"/>
    </row>
    <row r="4727" spans="1:31" ht="13.5" customHeight="1" x14ac:dyDescent="0.15">
      <c r="A4727" s="450"/>
      <c r="B4727" s="344" t="s">
        <v>25358</v>
      </c>
      <c r="C4727" s="361"/>
      <c r="D4727" s="344" t="s">
        <v>25400</v>
      </c>
      <c r="E4727" s="344" t="s">
        <v>25401</v>
      </c>
      <c r="F4727" s="353"/>
      <c r="G4727" s="470"/>
      <c r="H4727" s="362" t="s">
        <v>54</v>
      </c>
      <c r="I4727" s="409"/>
      <c r="J4727" s="352"/>
      <c r="K4727" s="410"/>
      <c r="L4727" s="410"/>
      <c r="M4727" s="410"/>
      <c r="N4727" s="352"/>
      <c r="O4727" s="352"/>
      <c r="P4727" s="322" t="s">
        <v>858</v>
      </c>
      <c r="Q4727" s="344" t="s">
        <v>860</v>
      </c>
      <c r="R4727" s="344" t="s">
        <v>25361</v>
      </c>
      <c r="S4727" s="323" t="s">
        <v>17087</v>
      </c>
      <c r="T4727" s="322" t="s">
        <v>25402</v>
      </c>
      <c r="U4727" s="322" t="s">
        <v>25361</v>
      </c>
      <c r="V4727" s="411" t="s">
        <v>25363</v>
      </c>
      <c r="W4727" s="412"/>
      <c r="X4727" s="412" t="s">
        <v>25403</v>
      </c>
      <c r="Y4727" s="330"/>
      <c r="Z4727" s="413" t="s">
        <v>25404</v>
      </c>
      <c r="AA4727" s="413" t="s">
        <v>25405</v>
      </c>
      <c r="AB4727" s="332" t="s">
        <v>25406</v>
      </c>
      <c r="AC4727" s="409"/>
      <c r="AD4727" s="409"/>
      <c r="AE4727" s="409"/>
    </row>
    <row r="4728" spans="1:31" ht="13.5" customHeight="1" x14ac:dyDescent="0.15">
      <c r="A4728" s="450"/>
      <c r="B4728" s="344" t="s">
        <v>25358</v>
      </c>
      <c r="C4728" s="361"/>
      <c r="D4728" s="344" t="s">
        <v>25407</v>
      </c>
      <c r="E4728" s="344" t="s">
        <v>25408</v>
      </c>
      <c r="F4728" s="353"/>
      <c r="G4728" s="470"/>
      <c r="H4728" s="362" t="s">
        <v>126</v>
      </c>
      <c r="I4728" s="409"/>
      <c r="J4728" s="352"/>
      <c r="K4728" s="410"/>
      <c r="L4728" s="410"/>
      <c r="M4728" s="410"/>
      <c r="N4728" s="352"/>
      <c r="O4728" s="352"/>
      <c r="P4728" s="322" t="s">
        <v>858</v>
      </c>
      <c r="Q4728" s="344" t="s">
        <v>860</v>
      </c>
      <c r="R4728" s="344" t="s">
        <v>25361</v>
      </c>
      <c r="S4728" s="323" t="s">
        <v>17087</v>
      </c>
      <c r="T4728" s="322" t="s">
        <v>25409</v>
      </c>
      <c r="U4728" s="322" t="s">
        <v>21493</v>
      </c>
      <c r="V4728" s="411" t="s">
        <v>25410</v>
      </c>
      <c r="W4728" s="346" t="s">
        <v>2287</v>
      </c>
      <c r="X4728" s="412" t="s">
        <v>25411</v>
      </c>
      <c r="Y4728" s="330"/>
      <c r="Z4728" s="413" t="s">
        <v>25412</v>
      </c>
      <c r="AA4728" s="413" t="s">
        <v>25413</v>
      </c>
      <c r="AB4728" s="331" t="s">
        <v>25414</v>
      </c>
      <c r="AC4728" s="409"/>
      <c r="AD4728" s="409"/>
      <c r="AE4728" s="409"/>
    </row>
    <row r="4729" spans="1:31" ht="13.5" customHeight="1" x14ac:dyDescent="0.15">
      <c r="A4729" s="450"/>
      <c r="B4729" s="344" t="s">
        <v>25358</v>
      </c>
      <c r="C4729" s="361"/>
      <c r="D4729" s="344" t="s">
        <v>25415</v>
      </c>
      <c r="E4729" s="344" t="s">
        <v>25416</v>
      </c>
      <c r="F4729" s="353"/>
      <c r="G4729" s="470"/>
      <c r="H4729" s="362" t="s">
        <v>54</v>
      </c>
      <c r="I4729" s="409"/>
      <c r="J4729" s="352"/>
      <c r="K4729" s="410"/>
      <c r="L4729" s="410"/>
      <c r="M4729" s="410"/>
      <c r="N4729" s="352"/>
      <c r="O4729" s="352"/>
      <c r="P4729" s="322" t="s">
        <v>858</v>
      </c>
      <c r="Q4729" s="344" t="s">
        <v>860</v>
      </c>
      <c r="R4729" s="344" t="s">
        <v>25361</v>
      </c>
      <c r="S4729" s="323" t="s">
        <v>17087</v>
      </c>
      <c r="T4729" s="322" t="s">
        <v>25417</v>
      </c>
      <c r="U4729" s="322" t="s">
        <v>25418</v>
      </c>
      <c r="V4729" s="411" t="s">
        <v>25419</v>
      </c>
      <c r="W4729" s="346" t="s">
        <v>2287</v>
      </c>
      <c r="X4729" s="412" t="s">
        <v>25420</v>
      </c>
      <c r="Y4729" s="333"/>
      <c r="Z4729" s="413" t="s">
        <v>25421</v>
      </c>
      <c r="AA4729" s="413" t="s">
        <v>25422</v>
      </c>
      <c r="AB4729" s="332" t="s">
        <v>25423</v>
      </c>
      <c r="AC4729" s="409"/>
      <c r="AD4729" s="409"/>
      <c r="AE4729" s="409"/>
    </row>
    <row r="4730" spans="1:31" ht="13.5" customHeight="1" x14ac:dyDescent="0.15">
      <c r="A4730" s="450"/>
      <c r="B4730" s="344" t="s">
        <v>25358</v>
      </c>
      <c r="C4730" s="361"/>
      <c r="D4730" s="344" t="s">
        <v>25424</v>
      </c>
      <c r="E4730" s="344" t="s">
        <v>25425</v>
      </c>
      <c r="F4730" s="353"/>
      <c r="G4730" s="470"/>
      <c r="H4730" s="362" t="s">
        <v>126</v>
      </c>
      <c r="I4730" s="409"/>
      <c r="J4730" s="352"/>
      <c r="K4730" s="410"/>
      <c r="L4730" s="410"/>
      <c r="M4730" s="410"/>
      <c r="N4730" s="352"/>
      <c r="O4730" s="352"/>
      <c r="P4730" s="322" t="s">
        <v>858</v>
      </c>
      <c r="Q4730" s="344" t="s">
        <v>860</v>
      </c>
      <c r="R4730" s="344" t="s">
        <v>25361</v>
      </c>
      <c r="S4730" s="323" t="s">
        <v>17087</v>
      </c>
      <c r="T4730" s="323" t="s">
        <v>25426</v>
      </c>
      <c r="U4730" s="322" t="s">
        <v>25387</v>
      </c>
      <c r="V4730" s="411" t="s">
        <v>25427</v>
      </c>
      <c r="W4730" s="346" t="s">
        <v>2287</v>
      </c>
      <c r="X4730" s="412" t="s">
        <v>25428</v>
      </c>
      <c r="Y4730" s="330"/>
      <c r="Z4730" s="413" t="s">
        <v>25429</v>
      </c>
      <c r="AA4730" s="413" t="s">
        <v>25430</v>
      </c>
      <c r="AB4730" s="331" t="s">
        <v>25431</v>
      </c>
      <c r="AC4730" s="409"/>
      <c r="AD4730" s="409"/>
      <c r="AE4730" s="409"/>
    </row>
    <row r="4731" spans="1:31" ht="13.5" customHeight="1" x14ac:dyDescent="0.15">
      <c r="A4731" s="450"/>
      <c r="B4731" s="344" t="s">
        <v>25358</v>
      </c>
      <c r="C4731" s="361"/>
      <c r="D4731" s="344" t="s">
        <v>25432</v>
      </c>
      <c r="E4731" s="344" t="s">
        <v>25433</v>
      </c>
      <c r="F4731" s="353"/>
      <c r="G4731" s="470"/>
      <c r="H4731" s="362" t="s">
        <v>299</v>
      </c>
      <c r="I4731" s="409"/>
      <c r="J4731" s="352"/>
      <c r="K4731" s="410"/>
      <c r="L4731" s="410"/>
      <c r="M4731" s="410"/>
      <c r="N4731" s="352"/>
      <c r="O4731" s="352"/>
      <c r="P4731" s="322" t="s">
        <v>858</v>
      </c>
      <c r="Q4731" s="344" t="s">
        <v>860</v>
      </c>
      <c r="R4731" s="344" t="s">
        <v>25361</v>
      </c>
      <c r="S4731" s="323" t="s">
        <v>17087</v>
      </c>
      <c r="T4731" s="322" t="s">
        <v>25434</v>
      </c>
      <c r="U4731" s="322" t="s">
        <v>25361</v>
      </c>
      <c r="V4731" s="411" t="s">
        <v>25435</v>
      </c>
      <c r="W4731" s="412"/>
      <c r="X4731" s="412" t="s">
        <v>25436</v>
      </c>
      <c r="Y4731" s="330"/>
      <c r="Z4731" s="413" t="s">
        <v>25437</v>
      </c>
      <c r="AA4731" s="413" t="s">
        <v>25438</v>
      </c>
      <c r="AB4731" s="331" t="s">
        <v>25439</v>
      </c>
      <c r="AC4731" s="409"/>
      <c r="AD4731" s="409"/>
      <c r="AE4731" s="409"/>
    </row>
    <row r="4732" spans="1:31" ht="13.5" customHeight="1" x14ac:dyDescent="0.15">
      <c r="A4732" s="450"/>
      <c r="B4732" s="344" t="s">
        <v>25137</v>
      </c>
      <c r="C4732" s="415"/>
      <c r="D4732" s="344" t="s">
        <v>22788</v>
      </c>
      <c r="E4732" s="344" t="s">
        <v>22789</v>
      </c>
      <c r="F4732" s="353"/>
      <c r="G4732" s="470"/>
      <c r="H4732" s="362" t="s">
        <v>299</v>
      </c>
      <c r="I4732" s="409"/>
      <c r="J4732" s="352"/>
      <c r="K4732" s="410"/>
      <c r="L4732" s="410"/>
      <c r="M4732" s="410"/>
      <c r="N4732" s="352"/>
      <c r="O4732" s="352"/>
      <c r="P4732" s="322" t="s">
        <v>858</v>
      </c>
      <c r="Q4732" s="344" t="s">
        <v>860</v>
      </c>
      <c r="R4732" s="344" t="s">
        <v>22791</v>
      </c>
      <c r="S4732" s="323" t="s">
        <v>1650</v>
      </c>
      <c r="T4732" s="323" t="s">
        <v>12701</v>
      </c>
      <c r="U4732" s="322" t="s">
        <v>22791</v>
      </c>
      <c r="V4732" s="411" t="s">
        <v>12702</v>
      </c>
      <c r="W4732" s="412"/>
      <c r="X4732" s="412" t="s">
        <v>22792</v>
      </c>
      <c r="Y4732" s="333"/>
      <c r="Z4732" s="413" t="s">
        <v>22793</v>
      </c>
      <c r="AA4732" s="413" t="s">
        <v>22794</v>
      </c>
      <c r="AB4732" s="331" t="s">
        <v>22795</v>
      </c>
      <c r="AC4732" s="409"/>
      <c r="AD4732" s="409"/>
      <c r="AE4732" s="409"/>
    </row>
    <row r="4733" spans="1:31" ht="13.5" customHeight="1" x14ac:dyDescent="0.15">
      <c r="A4733" s="450"/>
      <c r="B4733" s="344" t="s">
        <v>25137</v>
      </c>
      <c r="C4733" s="415"/>
      <c r="D4733" s="344" t="s">
        <v>25138</v>
      </c>
      <c r="E4733" s="344" t="s">
        <v>25139</v>
      </c>
      <c r="F4733" s="353"/>
      <c r="G4733" s="470"/>
      <c r="H4733" s="362" t="s">
        <v>299</v>
      </c>
      <c r="I4733" s="409"/>
      <c r="J4733" s="352"/>
      <c r="K4733" s="410"/>
      <c r="L4733" s="410"/>
      <c r="M4733" s="410"/>
      <c r="N4733" s="352"/>
      <c r="O4733" s="352"/>
      <c r="P4733" s="322" t="s">
        <v>858</v>
      </c>
      <c r="Q4733" s="344" t="s">
        <v>860</v>
      </c>
      <c r="R4733" s="344" t="s">
        <v>22791</v>
      </c>
      <c r="S4733" s="323" t="s">
        <v>1650</v>
      </c>
      <c r="T4733" s="323" t="s">
        <v>25140</v>
      </c>
      <c r="U4733" s="322" t="s">
        <v>22791</v>
      </c>
      <c r="V4733" s="411" t="s">
        <v>12702</v>
      </c>
      <c r="W4733" s="412"/>
      <c r="X4733" s="412" t="s">
        <v>25141</v>
      </c>
      <c r="Y4733" s="330"/>
      <c r="Z4733" s="413" t="s">
        <v>25142</v>
      </c>
      <c r="AA4733" s="413" t="s">
        <v>25143</v>
      </c>
      <c r="AB4733" s="332" t="s">
        <v>25144</v>
      </c>
      <c r="AC4733" s="409"/>
      <c r="AD4733" s="409"/>
      <c r="AE4733" s="409"/>
    </row>
    <row r="4734" spans="1:31" ht="13.5" customHeight="1" x14ac:dyDescent="0.15">
      <c r="A4734" s="450"/>
      <c r="B4734" s="344" t="s">
        <v>25137</v>
      </c>
      <c r="C4734" s="415"/>
      <c r="D4734" s="344" t="s">
        <v>22828</v>
      </c>
      <c r="E4734" s="344" t="s">
        <v>22829</v>
      </c>
      <c r="F4734" s="353"/>
      <c r="G4734" s="470"/>
      <c r="H4734" s="362" t="s">
        <v>171</v>
      </c>
      <c r="I4734" s="409"/>
      <c r="J4734" s="352"/>
      <c r="K4734" s="410"/>
      <c r="L4734" s="410"/>
      <c r="M4734" s="410"/>
      <c r="N4734" s="352"/>
      <c r="O4734" s="352"/>
      <c r="P4734" s="322" t="s">
        <v>858</v>
      </c>
      <c r="Q4734" s="344" t="s">
        <v>860</v>
      </c>
      <c r="R4734" s="344" t="s">
        <v>22791</v>
      </c>
      <c r="S4734" s="323" t="s">
        <v>1650</v>
      </c>
      <c r="T4734" s="322" t="s">
        <v>12811</v>
      </c>
      <c r="U4734" s="322" t="s">
        <v>22791</v>
      </c>
      <c r="V4734" s="411" t="s">
        <v>12702</v>
      </c>
      <c r="W4734" s="412"/>
      <c r="X4734" s="412" t="s">
        <v>22830</v>
      </c>
      <c r="Y4734" s="333"/>
      <c r="Z4734" s="413" t="s">
        <v>22831</v>
      </c>
      <c r="AA4734" s="413" t="s">
        <v>22832</v>
      </c>
      <c r="AB4734" s="331" t="s">
        <v>22833</v>
      </c>
      <c r="AC4734" s="409"/>
      <c r="AD4734" s="409"/>
      <c r="AE4734" s="409"/>
    </row>
    <row r="4735" spans="1:31" ht="13.5" customHeight="1" x14ac:dyDescent="0.15">
      <c r="A4735" s="450"/>
      <c r="B4735" s="344" t="s">
        <v>25137</v>
      </c>
      <c r="C4735" s="415"/>
      <c r="D4735" s="344" t="s">
        <v>25145</v>
      </c>
      <c r="E4735" s="344" t="s">
        <v>25146</v>
      </c>
      <c r="F4735" s="353"/>
      <c r="G4735" s="470"/>
      <c r="H4735" s="362" t="s">
        <v>171</v>
      </c>
      <c r="I4735" s="409"/>
      <c r="J4735" s="352"/>
      <c r="K4735" s="410"/>
      <c r="L4735" s="410"/>
      <c r="M4735" s="410"/>
      <c r="N4735" s="352"/>
      <c r="O4735" s="352"/>
      <c r="P4735" s="322" t="s">
        <v>858</v>
      </c>
      <c r="Q4735" s="344" t="s">
        <v>860</v>
      </c>
      <c r="R4735" s="344" t="s">
        <v>22791</v>
      </c>
      <c r="S4735" s="323" t="s">
        <v>1650</v>
      </c>
      <c r="T4735" s="323" t="s">
        <v>25147</v>
      </c>
      <c r="U4735" s="322" t="s">
        <v>22791</v>
      </c>
      <c r="V4735" s="411" t="s">
        <v>12702</v>
      </c>
      <c r="W4735" s="412"/>
      <c r="X4735" s="412" t="s">
        <v>25148</v>
      </c>
      <c r="Y4735" s="330"/>
      <c r="Z4735" s="413" t="s">
        <v>25149</v>
      </c>
      <c r="AA4735" s="413" t="s">
        <v>25150</v>
      </c>
      <c r="AB4735" s="332" t="s">
        <v>25151</v>
      </c>
      <c r="AC4735" s="409"/>
      <c r="AD4735" s="409"/>
      <c r="AE4735" s="409"/>
    </row>
    <row r="4736" spans="1:31" ht="13.5" customHeight="1" x14ac:dyDescent="0.15">
      <c r="A4736" s="450"/>
      <c r="B4736" s="344" t="s">
        <v>25137</v>
      </c>
      <c r="C4736" s="415"/>
      <c r="D4736" s="344" t="s">
        <v>25152</v>
      </c>
      <c r="E4736" s="344" t="s">
        <v>25153</v>
      </c>
      <c r="F4736" s="353"/>
      <c r="G4736" s="470"/>
      <c r="H4736" s="362" t="s">
        <v>299</v>
      </c>
      <c r="I4736" s="409"/>
      <c r="J4736" s="352"/>
      <c r="K4736" s="410"/>
      <c r="L4736" s="410"/>
      <c r="M4736" s="410"/>
      <c r="N4736" s="352"/>
      <c r="O4736" s="352"/>
      <c r="P4736" s="322" t="s">
        <v>858</v>
      </c>
      <c r="Q4736" s="344" t="s">
        <v>860</v>
      </c>
      <c r="R4736" s="344" t="s">
        <v>22791</v>
      </c>
      <c r="S4736" s="323" t="s">
        <v>1650</v>
      </c>
      <c r="T4736" s="323" t="s">
        <v>25154</v>
      </c>
      <c r="U4736" s="322" t="s">
        <v>22791</v>
      </c>
      <c r="V4736" s="411" t="s">
        <v>25155</v>
      </c>
      <c r="W4736" s="412"/>
      <c r="X4736" s="412" t="s">
        <v>25156</v>
      </c>
      <c r="Y4736" s="333"/>
      <c r="Z4736" s="413" t="s">
        <v>25157</v>
      </c>
      <c r="AA4736" s="413" t="s">
        <v>25158</v>
      </c>
      <c r="AB4736" s="331" t="s">
        <v>25159</v>
      </c>
      <c r="AC4736" s="409"/>
      <c r="AD4736" s="409"/>
      <c r="AE4736" s="409"/>
    </row>
    <row r="4737" spans="1:31" ht="13.5" customHeight="1" x14ac:dyDescent="0.15">
      <c r="A4737" s="450"/>
      <c r="B4737" s="344" t="s">
        <v>25137</v>
      </c>
      <c r="C4737" s="415"/>
      <c r="D4737" s="344" t="s">
        <v>25160</v>
      </c>
      <c r="E4737" s="344" t="s">
        <v>25161</v>
      </c>
      <c r="F4737" s="353"/>
      <c r="G4737" s="470"/>
      <c r="H4737" s="362" t="s">
        <v>272</v>
      </c>
      <c r="I4737" s="409"/>
      <c r="J4737" s="352"/>
      <c r="K4737" s="410"/>
      <c r="L4737" s="410"/>
      <c r="M4737" s="410"/>
      <c r="N4737" s="352"/>
      <c r="O4737" s="352"/>
      <c r="P4737" s="322" t="s">
        <v>858</v>
      </c>
      <c r="Q4737" s="344" t="s">
        <v>860</v>
      </c>
      <c r="R4737" s="344" t="s">
        <v>22791</v>
      </c>
      <c r="S4737" s="323" t="s">
        <v>1650</v>
      </c>
      <c r="T4737" s="322" t="s">
        <v>25162</v>
      </c>
      <c r="U4737" s="322" t="s">
        <v>22790</v>
      </c>
      <c r="V4737" s="411" t="s">
        <v>12721</v>
      </c>
      <c r="W4737" s="346" t="s">
        <v>2287</v>
      </c>
      <c r="X4737" s="412" t="s">
        <v>25163</v>
      </c>
      <c r="Y4737" s="333"/>
      <c r="Z4737" s="413" t="s">
        <v>25164</v>
      </c>
      <c r="AA4737" s="413" t="s">
        <v>25165</v>
      </c>
      <c r="AB4737" s="331" t="s">
        <v>25166</v>
      </c>
      <c r="AC4737" s="409"/>
      <c r="AD4737" s="409"/>
      <c r="AE4737" s="409"/>
    </row>
    <row r="4738" spans="1:31" ht="13.5" customHeight="1" x14ac:dyDescent="0.15">
      <c r="A4738" s="450"/>
      <c r="B4738" s="344" t="s">
        <v>25137</v>
      </c>
      <c r="C4738" s="415"/>
      <c r="D4738" s="344" t="s">
        <v>12496</v>
      </c>
      <c r="E4738" s="344" t="s">
        <v>12497</v>
      </c>
      <c r="F4738" s="353"/>
      <c r="G4738" s="470"/>
      <c r="H4738" s="362" t="s">
        <v>43</v>
      </c>
      <c r="I4738" s="409"/>
      <c r="J4738" s="352"/>
      <c r="K4738" s="410"/>
      <c r="L4738" s="410"/>
      <c r="M4738" s="410"/>
      <c r="N4738" s="352"/>
      <c r="O4738" s="352"/>
      <c r="P4738" s="322" t="s">
        <v>858</v>
      </c>
      <c r="Q4738" s="344" t="s">
        <v>860</v>
      </c>
      <c r="R4738" s="344" t="s">
        <v>22791</v>
      </c>
      <c r="S4738" s="323" t="s">
        <v>1650</v>
      </c>
      <c r="T4738" s="323" t="s">
        <v>22834</v>
      </c>
      <c r="U4738" s="322" t="s">
        <v>1342</v>
      </c>
      <c r="V4738" s="411" t="s">
        <v>22835</v>
      </c>
      <c r="W4738" s="346" t="s">
        <v>2287</v>
      </c>
      <c r="X4738" s="412" t="s">
        <v>12502</v>
      </c>
      <c r="Y4738" s="333"/>
      <c r="Z4738" s="413" t="s">
        <v>12503</v>
      </c>
      <c r="AA4738" s="413" t="s">
        <v>12504</v>
      </c>
      <c r="AB4738" s="331" t="s">
        <v>12505</v>
      </c>
      <c r="AC4738" s="409"/>
      <c r="AD4738" s="409"/>
      <c r="AE4738" s="409"/>
    </row>
    <row r="4739" spans="1:31" ht="13.5" customHeight="1" x14ac:dyDescent="0.15">
      <c r="A4739" s="450"/>
      <c r="B4739" s="344" t="s">
        <v>25137</v>
      </c>
      <c r="C4739" s="415"/>
      <c r="D4739" s="344" t="s">
        <v>25167</v>
      </c>
      <c r="E4739" s="344" t="s">
        <v>25168</v>
      </c>
      <c r="F4739" s="353"/>
      <c r="G4739" s="470"/>
      <c r="H4739" s="362" t="s">
        <v>299</v>
      </c>
      <c r="I4739" s="409"/>
      <c r="J4739" s="352"/>
      <c r="K4739" s="410"/>
      <c r="L4739" s="410"/>
      <c r="M4739" s="410"/>
      <c r="N4739" s="352"/>
      <c r="O4739" s="352"/>
      <c r="P4739" s="322" t="s">
        <v>858</v>
      </c>
      <c r="Q4739" s="344" t="s">
        <v>860</v>
      </c>
      <c r="R4739" s="344" t="s">
        <v>22791</v>
      </c>
      <c r="S4739" s="323" t="s">
        <v>1650</v>
      </c>
      <c r="T4739" s="322" t="s">
        <v>25169</v>
      </c>
      <c r="U4739" s="322" t="s">
        <v>25170</v>
      </c>
      <c r="V4739" s="411" t="s">
        <v>25171</v>
      </c>
      <c r="W4739" s="346" t="s">
        <v>2287</v>
      </c>
      <c r="X4739" s="412" t="s">
        <v>25172</v>
      </c>
      <c r="Y4739" s="333"/>
      <c r="Z4739" s="413" t="s">
        <v>25173</v>
      </c>
      <c r="AA4739" s="413" t="s">
        <v>25174</v>
      </c>
      <c r="AB4739" s="332" t="s">
        <v>25175</v>
      </c>
      <c r="AC4739" s="409"/>
      <c r="AD4739" s="409"/>
      <c r="AE4739" s="409"/>
    </row>
    <row r="4740" spans="1:31" ht="13.5" customHeight="1" x14ac:dyDescent="0.15">
      <c r="A4740" s="451"/>
      <c r="B4740" s="344" t="s">
        <v>24318</v>
      </c>
      <c r="C4740" s="409"/>
      <c r="D4740" s="344" t="s">
        <v>24319</v>
      </c>
      <c r="E4740" s="344" t="s">
        <v>24320</v>
      </c>
      <c r="F4740" s="409"/>
      <c r="G4740" s="470"/>
      <c r="H4740" s="362" t="s">
        <v>299</v>
      </c>
      <c r="I4740" s="409"/>
      <c r="J4740" s="409"/>
      <c r="K4740" s="410"/>
      <c r="L4740" s="410"/>
      <c r="M4740" s="410"/>
      <c r="N4740" s="409"/>
      <c r="O4740" s="409"/>
      <c r="P4740" s="322" t="s">
        <v>858</v>
      </c>
      <c r="Q4740" s="344" t="s">
        <v>860</v>
      </c>
      <c r="R4740" s="344" t="s">
        <v>24321</v>
      </c>
      <c r="S4740" s="323" t="s">
        <v>10918</v>
      </c>
      <c r="T4740" s="323" t="s">
        <v>24322</v>
      </c>
      <c r="U4740" s="322" t="s">
        <v>24321</v>
      </c>
      <c r="V4740" s="411" t="s">
        <v>24323</v>
      </c>
      <c r="W4740" s="412"/>
      <c r="X4740" s="412" t="s">
        <v>24324</v>
      </c>
      <c r="Y4740" s="330"/>
      <c r="Z4740" s="413" t="s">
        <v>24325</v>
      </c>
      <c r="AA4740" s="413" t="s">
        <v>24326</v>
      </c>
      <c r="AB4740" s="331" t="s">
        <v>24327</v>
      </c>
      <c r="AC4740" s="409"/>
      <c r="AD4740" s="409"/>
      <c r="AE4740" s="409"/>
    </row>
    <row r="4741" spans="1:31" ht="13.5" customHeight="1" x14ac:dyDescent="0.15">
      <c r="A4741" s="451"/>
      <c r="B4741" s="344" t="s">
        <v>24318</v>
      </c>
      <c r="C4741" s="409"/>
      <c r="D4741" s="344" t="s">
        <v>20490</v>
      </c>
      <c r="E4741" s="344" t="s">
        <v>24328</v>
      </c>
      <c r="F4741" s="409"/>
      <c r="G4741" s="470"/>
      <c r="H4741" s="362" t="s">
        <v>43</v>
      </c>
      <c r="I4741" s="409"/>
      <c r="J4741" s="409"/>
      <c r="K4741" s="410"/>
      <c r="L4741" s="410"/>
      <c r="M4741" s="410"/>
      <c r="N4741" s="409"/>
      <c r="O4741" s="409"/>
      <c r="P4741" s="322" t="s">
        <v>858</v>
      </c>
      <c r="Q4741" s="344" t="s">
        <v>860</v>
      </c>
      <c r="R4741" s="344" t="s">
        <v>24321</v>
      </c>
      <c r="S4741" s="323" t="s">
        <v>10918</v>
      </c>
      <c r="T4741" s="323" t="s">
        <v>24329</v>
      </c>
      <c r="U4741" s="322" t="s">
        <v>24321</v>
      </c>
      <c r="V4741" s="411" t="s">
        <v>24323</v>
      </c>
      <c r="W4741" s="412"/>
      <c r="X4741" s="412" t="s">
        <v>24330</v>
      </c>
      <c r="Y4741" s="330"/>
      <c r="Z4741" s="413" t="s">
        <v>24331</v>
      </c>
      <c r="AA4741" s="413" t="s">
        <v>24332</v>
      </c>
      <c r="AB4741" s="331" t="s">
        <v>24333</v>
      </c>
      <c r="AC4741" s="409"/>
      <c r="AD4741" s="409"/>
      <c r="AE4741" s="409"/>
    </row>
    <row r="4742" spans="1:31" ht="13.5" customHeight="1" x14ac:dyDescent="0.15">
      <c r="A4742" s="451"/>
      <c r="B4742" s="344" t="s">
        <v>24318</v>
      </c>
      <c r="C4742" s="409"/>
      <c r="D4742" s="344" t="s">
        <v>24334</v>
      </c>
      <c r="E4742" s="344" t="s">
        <v>24335</v>
      </c>
      <c r="F4742" s="409"/>
      <c r="G4742" s="470"/>
      <c r="H4742" s="362" t="s">
        <v>43</v>
      </c>
      <c r="I4742" s="409"/>
      <c r="J4742" s="409"/>
      <c r="K4742" s="410"/>
      <c r="L4742" s="410"/>
      <c r="M4742" s="410"/>
      <c r="N4742" s="409"/>
      <c r="O4742" s="409"/>
      <c r="P4742" s="322" t="s">
        <v>858</v>
      </c>
      <c r="Q4742" s="344" t="s">
        <v>860</v>
      </c>
      <c r="R4742" s="344" t="s">
        <v>24321</v>
      </c>
      <c r="S4742" s="323" t="s">
        <v>10918</v>
      </c>
      <c r="T4742" s="323" t="s">
        <v>24336</v>
      </c>
      <c r="U4742" s="322" t="s">
        <v>24337</v>
      </c>
      <c r="V4742" s="411" t="s">
        <v>24338</v>
      </c>
      <c r="W4742" s="346" t="s">
        <v>2287</v>
      </c>
      <c r="X4742" s="412" t="s">
        <v>24339</v>
      </c>
      <c r="Y4742" s="330"/>
      <c r="Z4742" s="413" t="s">
        <v>24340</v>
      </c>
      <c r="AA4742" s="413" t="s">
        <v>24341</v>
      </c>
      <c r="AB4742" s="331" t="s">
        <v>24342</v>
      </c>
      <c r="AC4742" s="409"/>
      <c r="AD4742" s="409"/>
      <c r="AE4742" s="409"/>
    </row>
    <row r="4743" spans="1:31" ht="13.5" customHeight="1" x14ac:dyDescent="0.15">
      <c r="A4743" s="451"/>
      <c r="B4743" s="344" t="s">
        <v>24318</v>
      </c>
      <c r="C4743" s="409"/>
      <c r="D4743" s="344" t="s">
        <v>24343</v>
      </c>
      <c r="E4743" s="344" t="s">
        <v>24344</v>
      </c>
      <c r="F4743" s="409"/>
      <c r="G4743" s="470"/>
      <c r="H4743" s="362" t="s">
        <v>62</v>
      </c>
      <c r="I4743" s="409"/>
      <c r="J4743" s="409"/>
      <c r="K4743" s="410"/>
      <c r="L4743" s="410"/>
      <c r="M4743" s="410"/>
      <c r="N4743" s="409"/>
      <c r="O4743" s="409"/>
      <c r="P4743" s="322" t="s">
        <v>858</v>
      </c>
      <c r="Q4743" s="344" t="s">
        <v>860</v>
      </c>
      <c r="R4743" s="344" t="s">
        <v>24321</v>
      </c>
      <c r="S4743" s="323" t="s">
        <v>10918</v>
      </c>
      <c r="T4743" s="323" t="s">
        <v>24345</v>
      </c>
      <c r="U4743" s="322" t="s">
        <v>24321</v>
      </c>
      <c r="V4743" s="411" t="s">
        <v>24346</v>
      </c>
      <c r="W4743" s="412"/>
      <c r="X4743" s="412" t="s">
        <v>24347</v>
      </c>
      <c r="Y4743" s="330"/>
      <c r="Z4743" s="413" t="s">
        <v>24348</v>
      </c>
      <c r="AA4743" s="413" t="s">
        <v>24349</v>
      </c>
      <c r="AB4743" s="331" t="s">
        <v>24350</v>
      </c>
      <c r="AC4743" s="409"/>
      <c r="AD4743" s="409"/>
      <c r="AE4743" s="409"/>
    </row>
    <row r="4744" spans="1:31" ht="13.5" customHeight="1" x14ac:dyDescent="0.15">
      <c r="A4744" s="451"/>
      <c r="B4744" s="344" t="s">
        <v>24318</v>
      </c>
      <c r="C4744" s="409"/>
      <c r="D4744" s="344" t="s">
        <v>24351</v>
      </c>
      <c r="E4744" s="344" t="s">
        <v>24352</v>
      </c>
      <c r="F4744" s="409"/>
      <c r="G4744" s="470"/>
      <c r="H4744" s="362" t="s">
        <v>171</v>
      </c>
      <c r="I4744" s="409"/>
      <c r="J4744" s="409"/>
      <c r="K4744" s="410"/>
      <c r="L4744" s="410"/>
      <c r="M4744" s="410"/>
      <c r="N4744" s="409"/>
      <c r="O4744" s="409"/>
      <c r="P4744" s="322" t="s">
        <v>858</v>
      </c>
      <c r="Q4744" s="344" t="s">
        <v>860</v>
      </c>
      <c r="R4744" s="344" t="s">
        <v>24321</v>
      </c>
      <c r="S4744" s="323" t="s">
        <v>10918</v>
      </c>
      <c r="T4744" s="323" t="s">
        <v>24353</v>
      </c>
      <c r="U4744" s="322" t="s">
        <v>24321</v>
      </c>
      <c r="V4744" s="411" t="s">
        <v>24354</v>
      </c>
      <c r="W4744" s="412"/>
      <c r="X4744" s="412" t="s">
        <v>24355</v>
      </c>
      <c r="Y4744" s="330"/>
      <c r="Z4744" s="413" t="s">
        <v>24356</v>
      </c>
      <c r="AA4744" s="413" t="s">
        <v>24357</v>
      </c>
      <c r="AB4744" s="331" t="s">
        <v>24358</v>
      </c>
      <c r="AC4744" s="409"/>
      <c r="AD4744" s="409"/>
      <c r="AE4744" s="409"/>
    </row>
    <row r="4745" spans="1:31" ht="13.5" customHeight="1" x14ac:dyDescent="0.15">
      <c r="A4745" s="451"/>
      <c r="B4745" s="344" t="s">
        <v>24318</v>
      </c>
      <c r="C4745" s="409"/>
      <c r="D4745" s="344" t="s">
        <v>24359</v>
      </c>
      <c r="E4745" s="344" t="s">
        <v>24360</v>
      </c>
      <c r="F4745" s="409"/>
      <c r="G4745" s="470"/>
      <c r="H4745" s="362" t="s">
        <v>171</v>
      </c>
      <c r="I4745" s="409"/>
      <c r="J4745" s="409"/>
      <c r="K4745" s="410"/>
      <c r="L4745" s="410"/>
      <c r="M4745" s="410"/>
      <c r="N4745" s="409"/>
      <c r="O4745" s="409"/>
      <c r="P4745" s="322" t="s">
        <v>858</v>
      </c>
      <c r="Q4745" s="344" t="s">
        <v>860</v>
      </c>
      <c r="R4745" s="344" t="s">
        <v>24321</v>
      </c>
      <c r="S4745" s="323" t="s">
        <v>10918</v>
      </c>
      <c r="T4745" s="323" t="s">
        <v>24361</v>
      </c>
      <c r="U4745" s="322" t="s">
        <v>24321</v>
      </c>
      <c r="V4745" s="411" t="s">
        <v>24354</v>
      </c>
      <c r="W4745" s="412"/>
      <c r="X4745" s="412" t="s">
        <v>24362</v>
      </c>
      <c r="Y4745" s="330"/>
      <c r="Z4745" s="413" t="s">
        <v>24363</v>
      </c>
      <c r="AA4745" s="413" t="s">
        <v>24364</v>
      </c>
      <c r="AB4745" s="332" t="s">
        <v>24365</v>
      </c>
      <c r="AC4745" s="409"/>
      <c r="AD4745" s="409"/>
      <c r="AE4745" s="409"/>
    </row>
    <row r="4746" spans="1:31" ht="13.5" customHeight="1" x14ac:dyDescent="0.15">
      <c r="A4746" s="451"/>
      <c r="B4746" s="344" t="s">
        <v>24318</v>
      </c>
      <c r="C4746" s="409"/>
      <c r="D4746" s="344" t="s">
        <v>24366</v>
      </c>
      <c r="E4746" s="344" t="s">
        <v>24367</v>
      </c>
      <c r="F4746" s="409"/>
      <c r="G4746" s="470"/>
      <c r="H4746" s="362" t="s">
        <v>171</v>
      </c>
      <c r="I4746" s="409"/>
      <c r="J4746" s="409"/>
      <c r="K4746" s="410"/>
      <c r="L4746" s="410"/>
      <c r="M4746" s="410"/>
      <c r="N4746" s="409"/>
      <c r="O4746" s="409"/>
      <c r="P4746" s="322" t="s">
        <v>858</v>
      </c>
      <c r="Q4746" s="344" t="s">
        <v>860</v>
      </c>
      <c r="R4746" s="344" t="s">
        <v>24321</v>
      </c>
      <c r="S4746" s="323" t="s">
        <v>10918</v>
      </c>
      <c r="T4746" s="323" t="s">
        <v>24368</v>
      </c>
      <c r="U4746" s="322" t="s">
        <v>24321</v>
      </c>
      <c r="V4746" s="411" t="s">
        <v>24323</v>
      </c>
      <c r="W4746" s="412"/>
      <c r="X4746" s="412" t="s">
        <v>24369</v>
      </c>
      <c r="Y4746" s="330"/>
      <c r="Z4746" s="413" t="s">
        <v>24370</v>
      </c>
      <c r="AA4746" s="413" t="s">
        <v>24371</v>
      </c>
      <c r="AB4746" s="332" t="s">
        <v>24372</v>
      </c>
      <c r="AC4746" s="409"/>
      <c r="AD4746" s="409"/>
      <c r="AE4746" s="409"/>
    </row>
    <row r="4747" spans="1:31" ht="13.5" customHeight="1" x14ac:dyDescent="0.15">
      <c r="A4747" s="451"/>
      <c r="B4747" s="344" t="s">
        <v>24318</v>
      </c>
      <c r="C4747" s="409"/>
      <c r="D4747" s="344" t="s">
        <v>24373</v>
      </c>
      <c r="E4747" s="344" t="s">
        <v>24374</v>
      </c>
      <c r="F4747" s="409"/>
      <c r="G4747" s="470"/>
      <c r="H4747" s="362" t="s">
        <v>43</v>
      </c>
      <c r="I4747" s="409"/>
      <c r="J4747" s="409"/>
      <c r="K4747" s="410"/>
      <c r="L4747" s="410"/>
      <c r="M4747" s="410"/>
      <c r="N4747" s="409"/>
      <c r="O4747" s="409"/>
      <c r="P4747" s="322" t="s">
        <v>858</v>
      </c>
      <c r="Q4747" s="344" t="s">
        <v>860</v>
      </c>
      <c r="R4747" s="344" t="s">
        <v>24321</v>
      </c>
      <c r="S4747" s="323" t="s">
        <v>10918</v>
      </c>
      <c r="T4747" s="323" t="s">
        <v>24375</v>
      </c>
      <c r="U4747" s="322" t="s">
        <v>24321</v>
      </c>
      <c r="V4747" s="411" t="s">
        <v>24346</v>
      </c>
      <c r="W4747" s="412"/>
      <c r="X4747" s="412" t="s">
        <v>24376</v>
      </c>
      <c r="Y4747" s="330"/>
      <c r="Z4747" s="413" t="s">
        <v>24377</v>
      </c>
      <c r="AA4747" s="413" t="s">
        <v>24378</v>
      </c>
      <c r="AB4747" s="331" t="s">
        <v>24379</v>
      </c>
      <c r="AC4747" s="409"/>
      <c r="AD4747" s="409"/>
      <c r="AE4747" s="409"/>
    </row>
    <row r="4748" spans="1:31" ht="13.5" customHeight="1" x14ac:dyDescent="0.15">
      <c r="A4748" s="451"/>
      <c r="B4748" s="344" t="s">
        <v>24318</v>
      </c>
      <c r="C4748" s="409"/>
      <c r="D4748" s="344" t="s">
        <v>24380</v>
      </c>
      <c r="E4748" s="344" t="s">
        <v>24381</v>
      </c>
      <c r="F4748" s="409"/>
      <c r="G4748" s="470"/>
      <c r="H4748" s="362" t="s">
        <v>43</v>
      </c>
      <c r="I4748" s="409"/>
      <c r="J4748" s="409"/>
      <c r="K4748" s="410"/>
      <c r="L4748" s="410"/>
      <c r="M4748" s="410"/>
      <c r="N4748" s="409"/>
      <c r="O4748" s="409"/>
      <c r="P4748" s="322" t="s">
        <v>858</v>
      </c>
      <c r="Q4748" s="344" t="s">
        <v>860</v>
      </c>
      <c r="R4748" s="344" t="s">
        <v>24321</v>
      </c>
      <c r="S4748" s="323" t="s">
        <v>10918</v>
      </c>
      <c r="T4748" s="323" t="s">
        <v>24382</v>
      </c>
      <c r="U4748" s="322" t="s">
        <v>24321</v>
      </c>
      <c r="V4748" s="411" t="s">
        <v>24346</v>
      </c>
      <c r="W4748" s="412"/>
      <c r="X4748" s="412" t="s">
        <v>24383</v>
      </c>
      <c r="Y4748" s="330"/>
      <c r="Z4748" s="413" t="s">
        <v>24384</v>
      </c>
      <c r="AA4748" s="413" t="s">
        <v>24385</v>
      </c>
      <c r="AB4748" s="332" t="s">
        <v>24386</v>
      </c>
      <c r="AC4748" s="409"/>
      <c r="AD4748" s="409"/>
      <c r="AE4748" s="409"/>
    </row>
    <row r="4749" spans="1:31" ht="13.5" customHeight="1" x14ac:dyDescent="0.15">
      <c r="A4749" s="451"/>
      <c r="B4749" s="344" t="s">
        <v>26165</v>
      </c>
      <c r="C4749" s="409"/>
      <c r="D4749" s="344" t="s">
        <v>19308</v>
      </c>
      <c r="E4749" s="344" t="s">
        <v>26166</v>
      </c>
      <c r="F4749" s="409"/>
      <c r="G4749" s="470"/>
      <c r="H4749" s="362" t="s">
        <v>299</v>
      </c>
      <c r="I4749" s="409"/>
      <c r="J4749" s="409"/>
      <c r="K4749" s="410"/>
      <c r="L4749" s="410"/>
      <c r="M4749" s="410"/>
      <c r="N4749" s="409"/>
      <c r="O4749" s="409"/>
      <c r="P4749" s="322" t="s">
        <v>858</v>
      </c>
      <c r="Q4749" s="344" t="s">
        <v>860</v>
      </c>
      <c r="R4749" s="344" t="s">
        <v>19359</v>
      </c>
      <c r="S4749" s="323" t="s">
        <v>17804</v>
      </c>
      <c r="T4749" s="323" t="s">
        <v>19310</v>
      </c>
      <c r="U4749" s="322" t="s">
        <v>19311</v>
      </c>
      <c r="V4749" s="411" t="s">
        <v>19312</v>
      </c>
      <c r="W4749" s="346" t="s">
        <v>2287</v>
      </c>
      <c r="X4749" s="412" t="s">
        <v>26167</v>
      </c>
      <c r="Y4749" s="330"/>
      <c r="Z4749" s="413" t="s">
        <v>19314</v>
      </c>
      <c r="AA4749" s="413" t="s">
        <v>19315</v>
      </c>
      <c r="AB4749" s="331" t="s">
        <v>26168</v>
      </c>
      <c r="AC4749" s="409"/>
      <c r="AD4749" s="409"/>
      <c r="AE4749" s="409"/>
    </row>
    <row r="4750" spans="1:31" ht="13.5" customHeight="1" x14ac:dyDescent="0.15">
      <c r="A4750" s="451"/>
      <c r="B4750" s="344" t="s">
        <v>26165</v>
      </c>
      <c r="C4750" s="409"/>
      <c r="D4750" s="344" t="s">
        <v>26169</v>
      </c>
      <c r="E4750" s="344" t="s">
        <v>26170</v>
      </c>
      <c r="F4750" s="409"/>
      <c r="G4750" s="470"/>
      <c r="H4750" s="362" t="s">
        <v>171</v>
      </c>
      <c r="I4750" s="409"/>
      <c r="J4750" s="409"/>
      <c r="K4750" s="410"/>
      <c r="L4750" s="410"/>
      <c r="M4750" s="410"/>
      <c r="N4750" s="409"/>
      <c r="O4750" s="409"/>
      <c r="P4750" s="322" t="s">
        <v>858</v>
      </c>
      <c r="Q4750" s="344" t="s">
        <v>860</v>
      </c>
      <c r="R4750" s="344" t="s">
        <v>19359</v>
      </c>
      <c r="S4750" s="323" t="s">
        <v>17804</v>
      </c>
      <c r="T4750" s="323" t="s">
        <v>26171</v>
      </c>
      <c r="U4750" s="322" t="s">
        <v>19359</v>
      </c>
      <c r="V4750" s="411" t="s">
        <v>26172</v>
      </c>
      <c r="W4750" s="412"/>
      <c r="X4750" s="412" t="s">
        <v>26173</v>
      </c>
      <c r="Y4750" s="330"/>
      <c r="Z4750" s="413" t="s">
        <v>26174</v>
      </c>
      <c r="AA4750" s="413" t="s">
        <v>26175</v>
      </c>
      <c r="AB4750" s="331" t="s">
        <v>26176</v>
      </c>
      <c r="AC4750" s="409"/>
      <c r="AD4750" s="409"/>
      <c r="AE4750" s="409"/>
    </row>
    <row r="4751" spans="1:31" ht="13.5" customHeight="1" x14ac:dyDescent="0.15">
      <c r="A4751" s="451"/>
      <c r="B4751" s="344" t="s">
        <v>26165</v>
      </c>
      <c r="C4751" s="409"/>
      <c r="D4751" s="344" t="s">
        <v>26177</v>
      </c>
      <c r="E4751" s="344" t="s">
        <v>26178</v>
      </c>
      <c r="F4751" s="409"/>
      <c r="G4751" s="470"/>
      <c r="H4751" s="362" t="s">
        <v>1188</v>
      </c>
      <c r="I4751" s="409"/>
      <c r="J4751" s="409"/>
      <c r="K4751" s="410"/>
      <c r="L4751" s="410"/>
      <c r="M4751" s="410"/>
      <c r="N4751" s="409"/>
      <c r="O4751" s="409"/>
      <c r="P4751" s="322" t="s">
        <v>858</v>
      </c>
      <c r="Q4751" s="344" t="s">
        <v>860</v>
      </c>
      <c r="R4751" s="344" t="s">
        <v>19359</v>
      </c>
      <c r="S4751" s="323" t="s">
        <v>17804</v>
      </c>
      <c r="T4751" s="323" t="s">
        <v>9634</v>
      </c>
      <c r="U4751" s="322" t="s">
        <v>19294</v>
      </c>
      <c r="V4751" s="411" t="s">
        <v>9635</v>
      </c>
      <c r="W4751" s="346" t="s">
        <v>2287</v>
      </c>
      <c r="X4751" s="412" t="s">
        <v>26179</v>
      </c>
      <c r="Y4751" s="330"/>
      <c r="Z4751" s="413" t="s">
        <v>26180</v>
      </c>
      <c r="AA4751" s="413" t="s">
        <v>26181</v>
      </c>
      <c r="AB4751" s="332" t="s">
        <v>26182</v>
      </c>
      <c r="AC4751" s="409"/>
      <c r="AD4751" s="409"/>
      <c r="AE4751" s="409"/>
    </row>
    <row r="4752" spans="1:31" ht="13.5" customHeight="1" x14ac:dyDescent="0.15">
      <c r="A4752" s="451"/>
      <c r="B4752" s="344" t="s">
        <v>26165</v>
      </c>
      <c r="C4752" s="409"/>
      <c r="D4752" s="344" t="s">
        <v>26183</v>
      </c>
      <c r="E4752" s="344" t="s">
        <v>26184</v>
      </c>
      <c r="F4752" s="409"/>
      <c r="G4752" s="470"/>
      <c r="H4752" s="362" t="s">
        <v>1188</v>
      </c>
      <c r="I4752" s="409"/>
      <c r="J4752" s="409"/>
      <c r="K4752" s="410"/>
      <c r="L4752" s="410"/>
      <c r="M4752" s="410"/>
      <c r="N4752" s="409"/>
      <c r="O4752" s="409"/>
      <c r="P4752" s="322" t="s">
        <v>858</v>
      </c>
      <c r="Q4752" s="344" t="s">
        <v>860</v>
      </c>
      <c r="R4752" s="344" t="s">
        <v>19359</v>
      </c>
      <c r="S4752" s="323" t="s">
        <v>17804</v>
      </c>
      <c r="T4752" s="323" t="s">
        <v>26185</v>
      </c>
      <c r="U4752" s="322" t="s">
        <v>19294</v>
      </c>
      <c r="V4752" s="411" t="s">
        <v>9635</v>
      </c>
      <c r="W4752" s="346" t="s">
        <v>2287</v>
      </c>
      <c r="X4752" s="412" t="s">
        <v>26186</v>
      </c>
      <c r="Y4752" s="330"/>
      <c r="Z4752" s="413" t="s">
        <v>26187</v>
      </c>
      <c r="AA4752" s="413" t="s">
        <v>26188</v>
      </c>
      <c r="AB4752" s="332" t="s">
        <v>26189</v>
      </c>
      <c r="AC4752" s="409"/>
      <c r="AD4752" s="409"/>
      <c r="AE4752" s="409"/>
    </row>
    <row r="4753" spans="1:31" ht="13.5" customHeight="1" x14ac:dyDescent="0.15">
      <c r="A4753" s="451"/>
      <c r="B4753" s="344" t="s">
        <v>26165</v>
      </c>
      <c r="C4753" s="409"/>
      <c r="D4753" s="344" t="s">
        <v>26190</v>
      </c>
      <c r="E4753" s="344" t="s">
        <v>26191</v>
      </c>
      <c r="F4753" s="409"/>
      <c r="G4753" s="470"/>
      <c r="H4753" s="362" t="s">
        <v>1188</v>
      </c>
      <c r="I4753" s="409"/>
      <c r="J4753" s="409"/>
      <c r="K4753" s="410"/>
      <c r="L4753" s="410"/>
      <c r="M4753" s="410"/>
      <c r="N4753" s="409"/>
      <c r="O4753" s="409"/>
      <c r="P4753" s="322" t="s">
        <v>858</v>
      </c>
      <c r="Q4753" s="344" t="s">
        <v>860</v>
      </c>
      <c r="R4753" s="344" t="s">
        <v>19359</v>
      </c>
      <c r="S4753" s="323" t="s">
        <v>17804</v>
      </c>
      <c r="T4753" s="323" t="s">
        <v>26192</v>
      </c>
      <c r="U4753" s="322" t="s">
        <v>19294</v>
      </c>
      <c r="V4753" s="411" t="s">
        <v>19303</v>
      </c>
      <c r="W4753" s="346" t="s">
        <v>2287</v>
      </c>
      <c r="X4753" s="412" t="s">
        <v>26193</v>
      </c>
      <c r="Y4753" s="330"/>
      <c r="Z4753" s="413" t="s">
        <v>26194</v>
      </c>
      <c r="AA4753" s="413" t="s">
        <v>26195</v>
      </c>
      <c r="AB4753" s="335" t="s">
        <v>26196</v>
      </c>
      <c r="AC4753" s="409"/>
      <c r="AD4753" s="409"/>
      <c r="AE4753" s="409"/>
    </row>
    <row r="4754" spans="1:31" ht="13.5" customHeight="1" x14ac:dyDescent="0.15">
      <c r="A4754" s="451"/>
      <c r="B4754" s="344" t="s">
        <v>26165</v>
      </c>
      <c r="C4754" s="409"/>
      <c r="D4754" s="344" t="s">
        <v>26197</v>
      </c>
      <c r="E4754" s="344" t="s">
        <v>26198</v>
      </c>
      <c r="F4754" s="409"/>
      <c r="G4754" s="470"/>
      <c r="H4754" s="362" t="s">
        <v>62</v>
      </c>
      <c r="I4754" s="409"/>
      <c r="J4754" s="409"/>
      <c r="K4754" s="410"/>
      <c r="L4754" s="410"/>
      <c r="M4754" s="410"/>
      <c r="N4754" s="409"/>
      <c r="O4754" s="409"/>
      <c r="P4754" s="322" t="s">
        <v>858</v>
      </c>
      <c r="Q4754" s="344" t="s">
        <v>860</v>
      </c>
      <c r="R4754" s="344" t="s">
        <v>19359</v>
      </c>
      <c r="S4754" s="323" t="s">
        <v>17804</v>
      </c>
      <c r="T4754" s="323" t="s">
        <v>26199</v>
      </c>
      <c r="U4754" s="322" t="s">
        <v>19359</v>
      </c>
      <c r="V4754" s="411" t="s">
        <v>19360</v>
      </c>
      <c r="W4754" s="412"/>
      <c r="X4754" s="412" t="s">
        <v>26200</v>
      </c>
      <c r="Y4754" s="330"/>
      <c r="Z4754" s="413" t="s">
        <v>26201</v>
      </c>
      <c r="AA4754" s="413" t="s">
        <v>26202</v>
      </c>
      <c r="AB4754" s="331" t="s">
        <v>26203</v>
      </c>
      <c r="AC4754" s="409"/>
      <c r="AD4754" s="409"/>
      <c r="AE4754" s="409"/>
    </row>
    <row r="4755" spans="1:31" ht="13.5" customHeight="1" x14ac:dyDescent="0.15">
      <c r="A4755" s="451"/>
      <c r="B4755" s="344" t="s">
        <v>26165</v>
      </c>
      <c r="C4755" s="409"/>
      <c r="D4755" s="344" t="s">
        <v>19356</v>
      </c>
      <c r="E4755" s="344" t="s">
        <v>26204</v>
      </c>
      <c r="F4755" s="409"/>
      <c r="G4755" s="470"/>
      <c r="H4755" s="362" t="s">
        <v>62</v>
      </c>
      <c r="I4755" s="409"/>
      <c r="J4755" s="409"/>
      <c r="K4755" s="410"/>
      <c r="L4755" s="410"/>
      <c r="M4755" s="410"/>
      <c r="N4755" s="409"/>
      <c r="O4755" s="409"/>
      <c r="P4755" s="322" t="s">
        <v>858</v>
      </c>
      <c r="Q4755" s="344" t="s">
        <v>860</v>
      </c>
      <c r="R4755" s="344" t="s">
        <v>19359</v>
      </c>
      <c r="S4755" s="323" t="s">
        <v>17804</v>
      </c>
      <c r="T4755" s="323" t="s">
        <v>19358</v>
      </c>
      <c r="U4755" s="322" t="s">
        <v>19359</v>
      </c>
      <c r="V4755" s="411" t="s">
        <v>19360</v>
      </c>
      <c r="W4755" s="412"/>
      <c r="X4755" s="412" t="s">
        <v>19361</v>
      </c>
      <c r="Y4755" s="330"/>
      <c r="Z4755" s="413" t="s">
        <v>26205</v>
      </c>
      <c r="AA4755" s="413" t="s">
        <v>26206</v>
      </c>
      <c r="AB4755" s="331" t="s">
        <v>26207</v>
      </c>
      <c r="AC4755" s="409"/>
      <c r="AD4755" s="409"/>
      <c r="AE4755" s="409"/>
    </row>
    <row r="4756" spans="1:31" ht="13.5" customHeight="1" x14ac:dyDescent="0.15">
      <c r="A4756" s="451"/>
      <c r="B4756" s="344" t="s">
        <v>26165</v>
      </c>
      <c r="C4756" s="409"/>
      <c r="D4756" s="344" t="s">
        <v>26208</v>
      </c>
      <c r="E4756" s="344" t="s">
        <v>26209</v>
      </c>
      <c r="F4756" s="409"/>
      <c r="G4756" s="470"/>
      <c r="H4756" s="362" t="s">
        <v>299</v>
      </c>
      <c r="I4756" s="409"/>
      <c r="J4756" s="409"/>
      <c r="K4756" s="410"/>
      <c r="L4756" s="410"/>
      <c r="M4756" s="410"/>
      <c r="N4756" s="409"/>
      <c r="O4756" s="409"/>
      <c r="P4756" s="322" t="s">
        <v>858</v>
      </c>
      <c r="Q4756" s="344" t="s">
        <v>860</v>
      </c>
      <c r="R4756" s="344" t="s">
        <v>19359</v>
      </c>
      <c r="S4756" s="323" t="s">
        <v>17804</v>
      </c>
      <c r="T4756" s="323" t="s">
        <v>19358</v>
      </c>
      <c r="U4756" s="322" t="s">
        <v>19359</v>
      </c>
      <c r="V4756" s="411" t="s">
        <v>19360</v>
      </c>
      <c r="W4756" s="412"/>
      <c r="X4756" s="412" t="s">
        <v>19361</v>
      </c>
      <c r="Y4756" s="330"/>
      <c r="Z4756" s="413" t="s">
        <v>26205</v>
      </c>
      <c r="AA4756" s="413" t="s">
        <v>26206</v>
      </c>
      <c r="AB4756" s="332" t="s">
        <v>26210</v>
      </c>
      <c r="AC4756" s="409"/>
      <c r="AD4756" s="409"/>
      <c r="AE4756" s="409"/>
    </row>
    <row r="4757" spans="1:31" ht="13.5" customHeight="1" x14ac:dyDescent="0.15">
      <c r="A4757" s="451"/>
      <c r="B4757" s="344" t="s">
        <v>26165</v>
      </c>
      <c r="C4757" s="409"/>
      <c r="D4757" s="344" t="s">
        <v>26211</v>
      </c>
      <c r="E4757" s="344" t="s">
        <v>26212</v>
      </c>
      <c r="F4757" s="409"/>
      <c r="G4757" s="470"/>
      <c r="H4757" s="362" t="s">
        <v>43</v>
      </c>
      <c r="I4757" s="409"/>
      <c r="J4757" s="409"/>
      <c r="K4757" s="410"/>
      <c r="L4757" s="410"/>
      <c r="M4757" s="410"/>
      <c r="N4757" s="409"/>
      <c r="O4757" s="409"/>
      <c r="P4757" s="322" t="s">
        <v>858</v>
      </c>
      <c r="Q4757" s="344" t="s">
        <v>860</v>
      </c>
      <c r="R4757" s="344" t="s">
        <v>19359</v>
      </c>
      <c r="S4757" s="323" t="s">
        <v>17804</v>
      </c>
      <c r="T4757" s="323" t="s">
        <v>26213</v>
      </c>
      <c r="U4757" s="322" t="s">
        <v>19359</v>
      </c>
      <c r="V4757" s="411" t="s">
        <v>19360</v>
      </c>
      <c r="W4757" s="412"/>
      <c r="X4757" s="412" t="s">
        <v>19361</v>
      </c>
      <c r="Y4757" s="330"/>
      <c r="Z4757" s="413" t="s">
        <v>26214</v>
      </c>
      <c r="AA4757" s="413" t="s">
        <v>26215</v>
      </c>
      <c r="AB4757" s="332" t="s">
        <v>26216</v>
      </c>
      <c r="AC4757" s="409"/>
      <c r="AD4757" s="409"/>
      <c r="AE4757" s="409"/>
    </row>
    <row r="4758" spans="1:31" ht="13.5" customHeight="1" x14ac:dyDescent="0.15">
      <c r="A4758" s="451"/>
      <c r="B4758" s="344" t="s">
        <v>26165</v>
      </c>
      <c r="C4758" s="409"/>
      <c r="D4758" s="344" t="s">
        <v>26217</v>
      </c>
      <c r="E4758" s="344" t="s">
        <v>26218</v>
      </c>
      <c r="F4758" s="409"/>
      <c r="G4758" s="470"/>
      <c r="H4758" s="362" t="s">
        <v>43</v>
      </c>
      <c r="I4758" s="409"/>
      <c r="J4758" s="409"/>
      <c r="K4758" s="410"/>
      <c r="L4758" s="410"/>
      <c r="M4758" s="410"/>
      <c r="N4758" s="409"/>
      <c r="O4758" s="409"/>
      <c r="P4758" s="322" t="s">
        <v>858</v>
      </c>
      <c r="Q4758" s="344" t="s">
        <v>860</v>
      </c>
      <c r="R4758" s="344" t="s">
        <v>19359</v>
      </c>
      <c r="S4758" s="323" t="s">
        <v>17804</v>
      </c>
      <c r="T4758" s="323" t="s">
        <v>26219</v>
      </c>
      <c r="U4758" s="322" t="s">
        <v>19359</v>
      </c>
      <c r="V4758" s="411" t="s">
        <v>26220</v>
      </c>
      <c r="W4758" s="412"/>
      <c r="X4758" s="412" t="s">
        <v>26221</v>
      </c>
      <c r="Y4758" s="330"/>
      <c r="Z4758" s="413" t="s">
        <v>26222</v>
      </c>
      <c r="AA4758" s="413" t="s">
        <v>26223</v>
      </c>
      <c r="AB4758" s="331" t="s">
        <v>26224</v>
      </c>
      <c r="AC4758" s="409"/>
      <c r="AD4758" s="409"/>
      <c r="AE4758" s="409"/>
    </row>
    <row r="4759" spans="1:31" ht="13.5" customHeight="1" x14ac:dyDescent="0.15">
      <c r="A4759" s="449"/>
      <c r="B4759" s="321" t="s">
        <v>18925</v>
      </c>
      <c r="C4759" s="367"/>
      <c r="D4759" s="322" t="s">
        <v>18927</v>
      </c>
      <c r="E4759" s="322" t="s">
        <v>18929</v>
      </c>
      <c r="F4759" s="367"/>
      <c r="G4759" s="341"/>
      <c r="H4759" s="323" t="s">
        <v>299</v>
      </c>
      <c r="I4759" s="367"/>
      <c r="J4759" s="367"/>
      <c r="K4759" s="363"/>
      <c r="L4759" s="363"/>
      <c r="M4759" s="363"/>
      <c r="N4759" s="367"/>
      <c r="O4759" s="367"/>
      <c r="P4759" s="322" t="s">
        <v>858</v>
      </c>
      <c r="Q4759" s="322" t="s">
        <v>860</v>
      </c>
      <c r="R4759" s="322" t="s">
        <v>18934</v>
      </c>
      <c r="S4759" s="362" t="s">
        <v>18935</v>
      </c>
      <c r="T4759" s="344" t="s">
        <v>18936</v>
      </c>
      <c r="U4759" s="344" t="s">
        <v>18934</v>
      </c>
      <c r="V4759" s="364" t="s">
        <v>18937</v>
      </c>
      <c r="W4759" s="323"/>
      <c r="X4759" s="365" t="s">
        <v>18938</v>
      </c>
      <c r="Y4759" s="328"/>
      <c r="Z4759" s="364" t="s">
        <v>18939</v>
      </c>
      <c r="AA4759" s="364" t="s">
        <v>18940</v>
      </c>
      <c r="AB4759" s="322" t="s">
        <v>18941</v>
      </c>
      <c r="AC4759" s="367"/>
      <c r="AD4759" s="367"/>
      <c r="AE4759" s="367"/>
    </row>
    <row r="4760" spans="1:31" ht="13.5" customHeight="1" x14ac:dyDescent="0.15">
      <c r="A4760" s="449"/>
      <c r="B4760" s="321" t="s">
        <v>18925</v>
      </c>
      <c r="C4760" s="367"/>
      <c r="D4760" s="322" t="s">
        <v>18944</v>
      </c>
      <c r="E4760" s="322" t="s">
        <v>18946</v>
      </c>
      <c r="F4760" s="367"/>
      <c r="G4760" s="341"/>
      <c r="H4760" s="323" t="s">
        <v>299</v>
      </c>
      <c r="I4760" s="367"/>
      <c r="J4760" s="367"/>
      <c r="K4760" s="363"/>
      <c r="L4760" s="363"/>
      <c r="M4760" s="363"/>
      <c r="N4760" s="367"/>
      <c r="O4760" s="367"/>
      <c r="P4760" s="322" t="s">
        <v>858</v>
      </c>
      <c r="Q4760" s="322" t="s">
        <v>860</v>
      </c>
      <c r="R4760" s="322" t="s">
        <v>18934</v>
      </c>
      <c r="S4760" s="362" t="s">
        <v>18935</v>
      </c>
      <c r="T4760" s="344" t="s">
        <v>18952</v>
      </c>
      <c r="U4760" s="344" t="s">
        <v>18953</v>
      </c>
      <c r="V4760" s="364" t="s">
        <v>18954</v>
      </c>
      <c r="W4760" s="346" t="s">
        <v>2287</v>
      </c>
      <c r="X4760" s="365" t="s">
        <v>18955</v>
      </c>
      <c r="Y4760" s="328"/>
      <c r="Z4760" s="364" t="s">
        <v>18956</v>
      </c>
      <c r="AA4760" s="364" t="s">
        <v>18957</v>
      </c>
      <c r="AB4760" s="322" t="s">
        <v>18958</v>
      </c>
      <c r="AC4760" s="367"/>
      <c r="AD4760" s="367"/>
      <c r="AE4760" s="367"/>
    </row>
    <row r="4761" spans="1:31" ht="13.5" customHeight="1" x14ac:dyDescent="0.15">
      <c r="A4761" s="449"/>
      <c r="B4761" s="321" t="s">
        <v>18925</v>
      </c>
      <c r="C4761" s="367"/>
      <c r="D4761" s="322" t="s">
        <v>18963</v>
      </c>
      <c r="E4761" s="322" t="s">
        <v>18964</v>
      </c>
      <c r="F4761" s="367"/>
      <c r="G4761" s="341"/>
      <c r="H4761" s="323" t="s">
        <v>299</v>
      </c>
      <c r="I4761" s="367"/>
      <c r="J4761" s="367"/>
      <c r="K4761" s="363"/>
      <c r="L4761" s="363"/>
      <c r="M4761" s="363"/>
      <c r="N4761" s="367"/>
      <c r="O4761" s="367"/>
      <c r="P4761" s="322" t="s">
        <v>858</v>
      </c>
      <c r="Q4761" s="322" t="s">
        <v>860</v>
      </c>
      <c r="R4761" s="322" t="s">
        <v>18934</v>
      </c>
      <c r="S4761" s="362" t="s">
        <v>18935</v>
      </c>
      <c r="T4761" s="344" t="s">
        <v>18969</v>
      </c>
      <c r="U4761" s="344" t="s">
        <v>18934</v>
      </c>
      <c r="V4761" s="364" t="s">
        <v>18970</v>
      </c>
      <c r="W4761" s="323"/>
      <c r="X4761" s="365" t="s">
        <v>18971</v>
      </c>
      <c r="Y4761" s="328"/>
      <c r="Z4761" s="364" t="s">
        <v>18972</v>
      </c>
      <c r="AA4761" s="364" t="s">
        <v>18973</v>
      </c>
      <c r="AB4761" s="322" t="s">
        <v>18974</v>
      </c>
      <c r="AC4761" s="367"/>
      <c r="AD4761" s="367"/>
      <c r="AE4761" s="367"/>
    </row>
    <row r="4762" spans="1:31" ht="13.5" customHeight="1" x14ac:dyDescent="0.15">
      <c r="A4762" s="449"/>
      <c r="B4762" s="321" t="s">
        <v>18925</v>
      </c>
      <c r="C4762" s="367"/>
      <c r="D4762" s="322" t="s">
        <v>18975</v>
      </c>
      <c r="E4762" s="322" t="s">
        <v>18977</v>
      </c>
      <c r="F4762" s="367"/>
      <c r="G4762" s="341"/>
      <c r="H4762" s="323" t="s">
        <v>171</v>
      </c>
      <c r="I4762" s="367"/>
      <c r="J4762" s="367"/>
      <c r="K4762" s="363"/>
      <c r="L4762" s="363"/>
      <c r="M4762" s="363"/>
      <c r="N4762" s="367"/>
      <c r="O4762" s="367"/>
      <c r="P4762" s="322" t="s">
        <v>858</v>
      </c>
      <c r="Q4762" s="322" t="s">
        <v>860</v>
      </c>
      <c r="R4762" s="322" t="s">
        <v>18934</v>
      </c>
      <c r="S4762" s="362" t="s">
        <v>18935</v>
      </c>
      <c r="T4762" s="344" t="s">
        <v>18979</v>
      </c>
      <c r="U4762" s="344" t="s">
        <v>18934</v>
      </c>
      <c r="V4762" s="364" t="s">
        <v>18980</v>
      </c>
      <c r="W4762" s="323"/>
      <c r="X4762" s="365" t="s">
        <v>18982</v>
      </c>
      <c r="Y4762" s="328"/>
      <c r="Z4762" s="364" t="s">
        <v>18985</v>
      </c>
      <c r="AA4762" s="364" t="s">
        <v>18986</v>
      </c>
      <c r="AB4762" s="322" t="s">
        <v>18987</v>
      </c>
      <c r="AC4762" s="367"/>
      <c r="AD4762" s="367"/>
      <c r="AE4762" s="367"/>
    </row>
    <row r="4763" spans="1:31" ht="13.5" customHeight="1" x14ac:dyDescent="0.15">
      <c r="A4763" s="449"/>
      <c r="B4763" s="321" t="s">
        <v>18925</v>
      </c>
      <c r="C4763" s="367"/>
      <c r="D4763" s="322" t="s">
        <v>18992</v>
      </c>
      <c r="E4763" s="322" t="s">
        <v>18993</v>
      </c>
      <c r="F4763" s="367"/>
      <c r="G4763" s="341"/>
      <c r="H4763" s="323" t="s">
        <v>43</v>
      </c>
      <c r="I4763" s="367"/>
      <c r="J4763" s="367"/>
      <c r="K4763" s="363"/>
      <c r="L4763" s="363"/>
      <c r="M4763" s="363"/>
      <c r="N4763" s="367"/>
      <c r="O4763" s="367"/>
      <c r="P4763" s="322" t="s">
        <v>858</v>
      </c>
      <c r="Q4763" s="322" t="s">
        <v>860</v>
      </c>
      <c r="R4763" s="322" t="s">
        <v>18934</v>
      </c>
      <c r="S4763" s="362" t="s">
        <v>18935</v>
      </c>
      <c r="T4763" s="344" t="s">
        <v>18997</v>
      </c>
      <c r="U4763" s="344" t="s">
        <v>18934</v>
      </c>
      <c r="V4763" s="364" t="s">
        <v>18970</v>
      </c>
      <c r="W4763" s="323"/>
      <c r="X4763" s="365" t="s">
        <v>18998</v>
      </c>
      <c r="Y4763" s="328"/>
      <c r="Z4763" s="364" t="s">
        <v>18999</v>
      </c>
      <c r="AA4763" s="364" t="s">
        <v>19000</v>
      </c>
      <c r="AB4763" s="322" t="s">
        <v>19001</v>
      </c>
      <c r="AC4763" s="367"/>
      <c r="AD4763" s="367"/>
      <c r="AE4763" s="367"/>
    </row>
    <row r="4764" spans="1:31" ht="13.5" customHeight="1" x14ac:dyDescent="0.15">
      <c r="A4764" s="449"/>
      <c r="B4764" s="321" t="s">
        <v>18925</v>
      </c>
      <c r="C4764" s="367"/>
      <c r="D4764" s="322" t="s">
        <v>19009</v>
      </c>
      <c r="E4764" s="322" t="s">
        <v>19010</v>
      </c>
      <c r="F4764" s="367"/>
      <c r="G4764" s="341"/>
      <c r="H4764" s="323" t="s">
        <v>43</v>
      </c>
      <c r="I4764" s="367"/>
      <c r="J4764" s="367"/>
      <c r="K4764" s="363"/>
      <c r="L4764" s="363"/>
      <c r="M4764" s="363"/>
      <c r="N4764" s="367"/>
      <c r="O4764" s="367"/>
      <c r="P4764" s="322" t="s">
        <v>858</v>
      </c>
      <c r="Q4764" s="322" t="s">
        <v>860</v>
      </c>
      <c r="R4764" s="322" t="s">
        <v>18934</v>
      </c>
      <c r="S4764" s="362" t="s">
        <v>18935</v>
      </c>
      <c r="T4764" s="344" t="s">
        <v>19011</v>
      </c>
      <c r="U4764" s="344" t="s">
        <v>18934</v>
      </c>
      <c r="V4764" s="364" t="s">
        <v>19012</v>
      </c>
      <c r="W4764" s="323"/>
      <c r="X4764" s="365" t="s">
        <v>19013</v>
      </c>
      <c r="Y4764" s="328"/>
      <c r="Z4764" s="364" t="s">
        <v>19014</v>
      </c>
      <c r="AA4764" s="364" t="s">
        <v>19016</v>
      </c>
      <c r="AB4764" s="322" t="s">
        <v>19017</v>
      </c>
      <c r="AC4764" s="367"/>
      <c r="AD4764" s="367"/>
      <c r="AE4764" s="367"/>
    </row>
    <row r="4765" spans="1:31" ht="13.5" customHeight="1" x14ac:dyDescent="0.15">
      <c r="A4765" s="449"/>
      <c r="B4765" s="321" t="s">
        <v>18925</v>
      </c>
      <c r="C4765" s="367"/>
      <c r="D4765" s="322" t="s">
        <v>19021</v>
      </c>
      <c r="E4765" s="322" t="s">
        <v>19023</v>
      </c>
      <c r="F4765" s="367"/>
      <c r="G4765" s="341"/>
      <c r="H4765" s="323" t="s">
        <v>43</v>
      </c>
      <c r="I4765" s="367"/>
      <c r="J4765" s="367"/>
      <c r="K4765" s="363"/>
      <c r="L4765" s="363"/>
      <c r="M4765" s="363"/>
      <c r="N4765" s="367"/>
      <c r="O4765" s="367"/>
      <c r="P4765" s="322" t="s">
        <v>858</v>
      </c>
      <c r="Q4765" s="322" t="s">
        <v>860</v>
      </c>
      <c r="R4765" s="322" t="s">
        <v>18934</v>
      </c>
      <c r="S4765" s="362" t="s">
        <v>18935</v>
      </c>
      <c r="T4765" s="344" t="s">
        <v>19028</v>
      </c>
      <c r="U4765" s="344" t="s">
        <v>18934</v>
      </c>
      <c r="V4765" s="364" t="s">
        <v>19012</v>
      </c>
      <c r="W4765" s="323"/>
      <c r="X4765" s="365" t="s">
        <v>19029</v>
      </c>
      <c r="Y4765" s="328"/>
      <c r="Z4765" s="364" t="s">
        <v>19030</v>
      </c>
      <c r="AA4765" s="364" t="s">
        <v>19031</v>
      </c>
      <c r="AB4765" s="322" t="s">
        <v>19032</v>
      </c>
      <c r="AC4765" s="367"/>
      <c r="AD4765" s="367"/>
      <c r="AE4765" s="367"/>
    </row>
    <row r="4766" spans="1:31" ht="13.5" customHeight="1" x14ac:dyDescent="0.15">
      <c r="A4766" s="449"/>
      <c r="B4766" s="321" t="s">
        <v>18925</v>
      </c>
      <c r="C4766" s="367"/>
      <c r="D4766" s="322" t="s">
        <v>19035</v>
      </c>
      <c r="E4766" s="322" t="s">
        <v>19036</v>
      </c>
      <c r="F4766" s="367"/>
      <c r="G4766" s="341"/>
      <c r="H4766" s="323" t="s">
        <v>126</v>
      </c>
      <c r="I4766" s="367"/>
      <c r="J4766" s="367"/>
      <c r="K4766" s="363"/>
      <c r="L4766" s="363"/>
      <c r="M4766" s="363"/>
      <c r="N4766" s="367"/>
      <c r="O4766" s="367"/>
      <c r="P4766" s="322" t="s">
        <v>858</v>
      </c>
      <c r="Q4766" s="322" t="s">
        <v>860</v>
      </c>
      <c r="R4766" s="322" t="s">
        <v>18934</v>
      </c>
      <c r="S4766" s="362" t="s">
        <v>18935</v>
      </c>
      <c r="T4766" s="344" t="s">
        <v>19042</v>
      </c>
      <c r="U4766" s="344" t="s">
        <v>18934</v>
      </c>
      <c r="V4766" s="364" t="s">
        <v>18980</v>
      </c>
      <c r="W4766" s="323"/>
      <c r="X4766" s="365" t="s">
        <v>19043</v>
      </c>
      <c r="Y4766" s="328"/>
      <c r="Z4766" s="364" t="s">
        <v>19044</v>
      </c>
      <c r="AA4766" s="364" t="s">
        <v>19045</v>
      </c>
      <c r="AB4766" s="322" t="s">
        <v>19046</v>
      </c>
      <c r="AC4766" s="367"/>
      <c r="AD4766" s="367"/>
      <c r="AE4766" s="367"/>
    </row>
    <row r="4767" spans="1:31" ht="13.5" customHeight="1" x14ac:dyDescent="0.15">
      <c r="A4767" s="449"/>
      <c r="B4767" s="321" t="s">
        <v>18925</v>
      </c>
      <c r="C4767" s="367"/>
      <c r="D4767" s="322" t="s">
        <v>19049</v>
      </c>
      <c r="E4767" s="322" t="s">
        <v>19050</v>
      </c>
      <c r="F4767" s="367"/>
      <c r="G4767" s="341"/>
      <c r="H4767" s="323" t="s">
        <v>62</v>
      </c>
      <c r="I4767" s="367"/>
      <c r="J4767" s="367"/>
      <c r="K4767" s="363"/>
      <c r="L4767" s="363"/>
      <c r="M4767" s="363"/>
      <c r="N4767" s="367"/>
      <c r="O4767" s="367"/>
      <c r="P4767" s="322" t="s">
        <v>858</v>
      </c>
      <c r="Q4767" s="322" t="s">
        <v>860</v>
      </c>
      <c r="R4767" s="322" t="s">
        <v>18934</v>
      </c>
      <c r="S4767" s="362" t="s">
        <v>18935</v>
      </c>
      <c r="T4767" s="344" t="s">
        <v>19056</v>
      </c>
      <c r="U4767" s="344" t="s">
        <v>18934</v>
      </c>
      <c r="V4767" s="364" t="s">
        <v>18980</v>
      </c>
      <c r="W4767" s="323"/>
      <c r="X4767" s="365" t="s">
        <v>19057</v>
      </c>
      <c r="Y4767" s="328"/>
      <c r="Z4767" s="364" t="s">
        <v>19058</v>
      </c>
      <c r="AA4767" s="364" t="s">
        <v>19059</v>
      </c>
      <c r="AB4767" s="322" t="s">
        <v>19060</v>
      </c>
      <c r="AC4767" s="367"/>
      <c r="AD4767" s="367"/>
      <c r="AE4767" s="367"/>
    </row>
    <row r="4768" spans="1:31" ht="13.5" customHeight="1" x14ac:dyDescent="0.15">
      <c r="A4768" s="449"/>
      <c r="B4768" s="321" t="s">
        <v>18925</v>
      </c>
      <c r="C4768" s="367"/>
      <c r="D4768" s="322" t="s">
        <v>19063</v>
      </c>
      <c r="E4768" s="322" t="s">
        <v>19064</v>
      </c>
      <c r="F4768" s="367"/>
      <c r="G4768" s="341"/>
      <c r="H4768" s="323" t="s">
        <v>299</v>
      </c>
      <c r="I4768" s="367"/>
      <c r="J4768" s="367"/>
      <c r="K4768" s="363"/>
      <c r="L4768" s="363"/>
      <c r="M4768" s="363"/>
      <c r="N4768" s="367"/>
      <c r="O4768" s="367"/>
      <c r="P4768" s="322" t="s">
        <v>858</v>
      </c>
      <c r="Q4768" s="322" t="s">
        <v>860</v>
      </c>
      <c r="R4768" s="322" t="s">
        <v>18934</v>
      </c>
      <c r="S4768" s="362" t="s">
        <v>18935</v>
      </c>
      <c r="T4768" s="344" t="s">
        <v>19067</v>
      </c>
      <c r="U4768" s="344" t="s">
        <v>18934</v>
      </c>
      <c r="V4768" s="364" t="s">
        <v>18937</v>
      </c>
      <c r="W4768" s="323"/>
      <c r="X4768" s="365" t="s">
        <v>19072</v>
      </c>
      <c r="Y4768" s="328"/>
      <c r="Z4768" s="364" t="s">
        <v>19073</v>
      </c>
      <c r="AA4768" s="364" t="s">
        <v>19074</v>
      </c>
      <c r="AB4768" s="322" t="s">
        <v>19075</v>
      </c>
      <c r="AC4768" s="367"/>
      <c r="AD4768" s="367"/>
      <c r="AE4768" s="367"/>
    </row>
    <row r="4769" spans="1:31" ht="13.5" customHeight="1" x14ac:dyDescent="0.15">
      <c r="A4769" s="449"/>
      <c r="B4769" s="321" t="s">
        <v>18925</v>
      </c>
      <c r="C4769" s="367"/>
      <c r="D4769" s="322" t="s">
        <v>19085</v>
      </c>
      <c r="E4769" s="322" t="s">
        <v>19086</v>
      </c>
      <c r="F4769" s="367"/>
      <c r="G4769" s="341"/>
      <c r="H4769" s="323" t="s">
        <v>62</v>
      </c>
      <c r="I4769" s="367"/>
      <c r="J4769" s="367"/>
      <c r="K4769" s="363"/>
      <c r="L4769" s="363"/>
      <c r="M4769" s="363"/>
      <c r="N4769" s="367"/>
      <c r="O4769" s="367"/>
      <c r="P4769" s="322" t="s">
        <v>858</v>
      </c>
      <c r="Q4769" s="322" t="s">
        <v>860</v>
      </c>
      <c r="R4769" s="322" t="s">
        <v>18934</v>
      </c>
      <c r="S4769" s="362" t="s">
        <v>18935</v>
      </c>
      <c r="T4769" s="344" t="s">
        <v>19089</v>
      </c>
      <c r="U4769" s="344" t="s">
        <v>18934</v>
      </c>
      <c r="V4769" s="364" t="s">
        <v>19012</v>
      </c>
      <c r="W4769" s="323"/>
      <c r="X4769" s="365" t="s">
        <v>19090</v>
      </c>
      <c r="Y4769" s="328"/>
      <c r="Z4769" s="364" t="s">
        <v>19091</v>
      </c>
      <c r="AA4769" s="364" t="s">
        <v>19093</v>
      </c>
      <c r="AB4769" s="322" t="s">
        <v>19095</v>
      </c>
      <c r="AC4769" s="367"/>
      <c r="AD4769" s="367"/>
      <c r="AE4769" s="367"/>
    </row>
    <row r="4770" spans="1:31" ht="13.5" customHeight="1" x14ac:dyDescent="0.15">
      <c r="A4770" s="449"/>
      <c r="B4770" s="321" t="s">
        <v>18925</v>
      </c>
      <c r="C4770" s="367"/>
      <c r="D4770" s="322" t="s">
        <v>19101</v>
      </c>
      <c r="E4770" s="322" t="s">
        <v>19102</v>
      </c>
      <c r="F4770" s="367"/>
      <c r="G4770" s="341"/>
      <c r="H4770" s="323" t="s">
        <v>272</v>
      </c>
      <c r="I4770" s="367"/>
      <c r="J4770" s="367"/>
      <c r="K4770" s="363"/>
      <c r="L4770" s="363"/>
      <c r="M4770" s="363"/>
      <c r="N4770" s="367"/>
      <c r="O4770" s="367"/>
      <c r="P4770" s="322" t="s">
        <v>858</v>
      </c>
      <c r="Q4770" s="322" t="s">
        <v>860</v>
      </c>
      <c r="R4770" s="322" t="s">
        <v>18934</v>
      </c>
      <c r="S4770" s="362" t="s">
        <v>18935</v>
      </c>
      <c r="T4770" s="344" t="s">
        <v>19108</v>
      </c>
      <c r="U4770" s="344" t="s">
        <v>18934</v>
      </c>
      <c r="V4770" s="364" t="s">
        <v>18937</v>
      </c>
      <c r="W4770" s="323"/>
      <c r="X4770" s="365" t="s">
        <v>19109</v>
      </c>
      <c r="Y4770" s="328"/>
      <c r="Z4770" s="364" t="s">
        <v>19110</v>
      </c>
      <c r="AA4770" s="364" t="s">
        <v>19111</v>
      </c>
      <c r="AB4770" s="322" t="s">
        <v>19112</v>
      </c>
      <c r="AC4770" s="367"/>
      <c r="AD4770" s="367"/>
      <c r="AE4770" s="367"/>
    </row>
    <row r="4771" spans="1:31" ht="13.5" customHeight="1" x14ac:dyDescent="0.15">
      <c r="A4771" s="451"/>
      <c r="B4771" s="344" t="s">
        <v>25960</v>
      </c>
      <c r="C4771" s="409"/>
      <c r="D4771" s="344" t="s">
        <v>25961</v>
      </c>
      <c r="E4771" s="344" t="s">
        <v>25962</v>
      </c>
      <c r="F4771" s="409"/>
      <c r="G4771" s="470"/>
      <c r="H4771" s="362" t="s">
        <v>299</v>
      </c>
      <c r="I4771" s="409"/>
      <c r="J4771" s="409"/>
      <c r="K4771" s="410"/>
      <c r="L4771" s="410"/>
      <c r="M4771" s="410"/>
      <c r="N4771" s="409"/>
      <c r="O4771" s="409"/>
      <c r="P4771" s="322" t="s">
        <v>858</v>
      </c>
      <c r="Q4771" s="344" t="s">
        <v>860</v>
      </c>
      <c r="R4771" s="344" t="s">
        <v>19137</v>
      </c>
      <c r="S4771" s="323" t="s">
        <v>9573</v>
      </c>
      <c r="T4771" s="323" t="s">
        <v>25963</v>
      </c>
      <c r="U4771" s="322" t="s">
        <v>19137</v>
      </c>
      <c r="V4771" s="411" t="s">
        <v>25964</v>
      </c>
      <c r="W4771" s="412"/>
      <c r="X4771" s="412" t="s">
        <v>25965</v>
      </c>
      <c r="Y4771" s="330"/>
      <c r="Z4771" s="413" t="s">
        <v>25966</v>
      </c>
      <c r="AA4771" s="413" t="s">
        <v>25967</v>
      </c>
      <c r="AB4771" s="331" t="s">
        <v>25968</v>
      </c>
      <c r="AC4771" s="409"/>
      <c r="AD4771" s="409"/>
      <c r="AE4771" s="409"/>
    </row>
    <row r="4772" spans="1:31" ht="13.5" customHeight="1" x14ac:dyDescent="0.15">
      <c r="A4772" s="451"/>
      <c r="B4772" s="344" t="s">
        <v>25960</v>
      </c>
      <c r="C4772" s="409"/>
      <c r="D4772" s="344" t="s">
        <v>25969</v>
      </c>
      <c r="E4772" s="344" t="s">
        <v>25970</v>
      </c>
      <c r="F4772" s="409"/>
      <c r="G4772" s="470"/>
      <c r="H4772" s="362" t="s">
        <v>299</v>
      </c>
      <c r="I4772" s="409"/>
      <c r="J4772" s="409"/>
      <c r="K4772" s="410"/>
      <c r="L4772" s="410"/>
      <c r="M4772" s="410"/>
      <c r="N4772" s="409"/>
      <c r="O4772" s="409"/>
      <c r="P4772" s="322" t="s">
        <v>858</v>
      </c>
      <c r="Q4772" s="344" t="s">
        <v>860</v>
      </c>
      <c r="R4772" s="344" t="s">
        <v>19137</v>
      </c>
      <c r="S4772" s="323" t="s">
        <v>9573</v>
      </c>
      <c r="T4772" s="323" t="s">
        <v>25971</v>
      </c>
      <c r="U4772" s="322" t="s">
        <v>19137</v>
      </c>
      <c r="V4772" s="411" t="s">
        <v>25972</v>
      </c>
      <c r="W4772" s="412"/>
      <c r="X4772" s="412" t="s">
        <v>25973</v>
      </c>
      <c r="Y4772" s="330"/>
      <c r="Z4772" s="413" t="s">
        <v>25974</v>
      </c>
      <c r="AA4772" s="413" t="s">
        <v>25975</v>
      </c>
      <c r="AB4772" s="331" t="s">
        <v>25976</v>
      </c>
      <c r="AC4772" s="409"/>
      <c r="AD4772" s="409"/>
      <c r="AE4772" s="409"/>
    </row>
    <row r="4773" spans="1:31" ht="13.5" customHeight="1" x14ac:dyDescent="0.15">
      <c r="A4773" s="451"/>
      <c r="B4773" s="344" t="s">
        <v>25960</v>
      </c>
      <c r="C4773" s="409"/>
      <c r="D4773" s="344" t="s">
        <v>25977</v>
      </c>
      <c r="E4773" s="344" t="s">
        <v>25978</v>
      </c>
      <c r="F4773" s="409"/>
      <c r="G4773" s="470"/>
      <c r="H4773" s="362" t="s">
        <v>299</v>
      </c>
      <c r="I4773" s="409"/>
      <c r="J4773" s="409"/>
      <c r="K4773" s="410"/>
      <c r="L4773" s="410"/>
      <c r="M4773" s="410"/>
      <c r="N4773" s="409"/>
      <c r="O4773" s="409"/>
      <c r="P4773" s="322" t="s">
        <v>858</v>
      </c>
      <c r="Q4773" s="344" t="s">
        <v>860</v>
      </c>
      <c r="R4773" s="344" t="s">
        <v>19137</v>
      </c>
      <c r="S4773" s="323" t="s">
        <v>9573</v>
      </c>
      <c r="T4773" s="323" t="s">
        <v>25979</v>
      </c>
      <c r="U4773" s="322" t="s">
        <v>19137</v>
      </c>
      <c r="V4773" s="411" t="s">
        <v>25972</v>
      </c>
      <c r="W4773" s="412"/>
      <c r="X4773" s="412" t="s">
        <v>25980</v>
      </c>
      <c r="Y4773" s="330"/>
      <c r="Z4773" s="413" t="s">
        <v>25981</v>
      </c>
      <c r="AA4773" s="413" t="s">
        <v>25982</v>
      </c>
      <c r="AB4773" s="331" t="s">
        <v>25983</v>
      </c>
      <c r="AC4773" s="409"/>
      <c r="AD4773" s="409"/>
      <c r="AE4773" s="409"/>
    </row>
    <row r="4774" spans="1:31" ht="13.5" customHeight="1" x14ac:dyDescent="0.15">
      <c r="A4774" s="451"/>
      <c r="B4774" s="344" t="s">
        <v>25960</v>
      </c>
      <c r="C4774" s="409"/>
      <c r="D4774" s="344" t="s">
        <v>25984</v>
      </c>
      <c r="E4774" s="344" t="s">
        <v>25985</v>
      </c>
      <c r="F4774" s="409"/>
      <c r="G4774" s="470"/>
      <c r="H4774" s="362" t="s">
        <v>299</v>
      </c>
      <c r="I4774" s="409"/>
      <c r="J4774" s="409"/>
      <c r="K4774" s="410"/>
      <c r="L4774" s="410"/>
      <c r="M4774" s="410"/>
      <c r="N4774" s="409"/>
      <c r="O4774" s="409"/>
      <c r="P4774" s="322" t="s">
        <v>858</v>
      </c>
      <c r="Q4774" s="344" t="s">
        <v>860</v>
      </c>
      <c r="R4774" s="344" t="s">
        <v>19137</v>
      </c>
      <c r="S4774" s="323" t="s">
        <v>9573</v>
      </c>
      <c r="T4774" s="323" t="s">
        <v>25986</v>
      </c>
      <c r="U4774" s="322" t="s">
        <v>19137</v>
      </c>
      <c r="V4774" s="411" t="s">
        <v>25987</v>
      </c>
      <c r="W4774" s="412"/>
      <c r="X4774" s="412" t="s">
        <v>25988</v>
      </c>
      <c r="Y4774" s="330"/>
      <c r="Z4774" s="413" t="s">
        <v>25989</v>
      </c>
      <c r="AA4774" s="413" t="s">
        <v>25990</v>
      </c>
      <c r="AB4774" s="331" t="s">
        <v>25991</v>
      </c>
      <c r="AC4774" s="409"/>
      <c r="AD4774" s="409"/>
      <c r="AE4774" s="409"/>
    </row>
    <row r="4775" spans="1:31" ht="13.5" customHeight="1" x14ac:dyDescent="0.15">
      <c r="A4775" s="451"/>
      <c r="B4775" s="344" t="s">
        <v>25960</v>
      </c>
      <c r="C4775" s="409"/>
      <c r="D4775" s="344" t="s">
        <v>25992</v>
      </c>
      <c r="E4775" s="344" t="s">
        <v>25993</v>
      </c>
      <c r="F4775" s="409"/>
      <c r="G4775" s="470"/>
      <c r="H4775" s="362" t="s">
        <v>299</v>
      </c>
      <c r="I4775" s="409"/>
      <c r="J4775" s="409"/>
      <c r="K4775" s="410"/>
      <c r="L4775" s="410"/>
      <c r="M4775" s="410"/>
      <c r="N4775" s="409"/>
      <c r="O4775" s="409"/>
      <c r="P4775" s="322" t="s">
        <v>858</v>
      </c>
      <c r="Q4775" s="344" t="s">
        <v>860</v>
      </c>
      <c r="R4775" s="344" t="s">
        <v>19137</v>
      </c>
      <c r="S4775" s="323" t="s">
        <v>9573</v>
      </c>
      <c r="T4775" s="323" t="s">
        <v>25994</v>
      </c>
      <c r="U4775" s="322" t="s">
        <v>19137</v>
      </c>
      <c r="V4775" s="411" t="s">
        <v>25995</v>
      </c>
      <c r="W4775" s="412"/>
      <c r="X4775" s="412" t="s">
        <v>25996</v>
      </c>
      <c r="Y4775" s="333"/>
      <c r="Z4775" s="413" t="s">
        <v>25997</v>
      </c>
      <c r="AA4775" s="413" t="s">
        <v>25998</v>
      </c>
      <c r="AB4775" s="331" t="s">
        <v>25999</v>
      </c>
      <c r="AC4775" s="409"/>
      <c r="AD4775" s="409"/>
      <c r="AE4775" s="409"/>
    </row>
    <row r="4776" spans="1:31" ht="13.5" customHeight="1" x14ac:dyDescent="0.15">
      <c r="A4776" s="451"/>
      <c r="B4776" s="344" t="s">
        <v>25960</v>
      </c>
      <c r="C4776" s="409"/>
      <c r="D4776" s="344" t="s">
        <v>26000</v>
      </c>
      <c r="E4776" s="344" t="s">
        <v>26001</v>
      </c>
      <c r="F4776" s="409"/>
      <c r="G4776" s="470"/>
      <c r="H4776" s="362" t="s">
        <v>299</v>
      </c>
      <c r="I4776" s="409"/>
      <c r="J4776" s="409"/>
      <c r="K4776" s="410"/>
      <c r="L4776" s="410"/>
      <c r="M4776" s="410"/>
      <c r="N4776" s="409"/>
      <c r="O4776" s="409"/>
      <c r="P4776" s="322" t="s">
        <v>858</v>
      </c>
      <c r="Q4776" s="344" t="s">
        <v>860</v>
      </c>
      <c r="R4776" s="344" t="s">
        <v>19137</v>
      </c>
      <c r="S4776" s="323" t="s">
        <v>9573</v>
      </c>
      <c r="T4776" s="323" t="s">
        <v>26002</v>
      </c>
      <c r="U4776" s="322" t="s">
        <v>19137</v>
      </c>
      <c r="V4776" s="411" t="s">
        <v>26003</v>
      </c>
      <c r="W4776" s="412"/>
      <c r="X4776" s="412" t="s">
        <v>26004</v>
      </c>
      <c r="Y4776" s="330"/>
      <c r="Z4776" s="413" t="s">
        <v>26005</v>
      </c>
      <c r="AA4776" s="413" t="s">
        <v>26006</v>
      </c>
      <c r="AB4776" s="332" t="s">
        <v>26007</v>
      </c>
      <c r="AC4776" s="409"/>
      <c r="AD4776" s="409"/>
      <c r="AE4776" s="409"/>
    </row>
    <row r="4777" spans="1:31" ht="13.5" customHeight="1" x14ac:dyDescent="0.15">
      <c r="A4777" s="451"/>
      <c r="B4777" s="344" t="s">
        <v>25960</v>
      </c>
      <c r="C4777" s="409"/>
      <c r="D4777" s="344" t="s">
        <v>26008</v>
      </c>
      <c r="E4777" s="344" t="s">
        <v>26009</v>
      </c>
      <c r="F4777" s="409"/>
      <c r="G4777" s="470"/>
      <c r="H4777" s="362" t="s">
        <v>299</v>
      </c>
      <c r="I4777" s="409"/>
      <c r="J4777" s="409"/>
      <c r="K4777" s="410"/>
      <c r="L4777" s="410"/>
      <c r="M4777" s="410"/>
      <c r="N4777" s="409"/>
      <c r="O4777" s="409"/>
      <c r="P4777" s="322" t="s">
        <v>858</v>
      </c>
      <c r="Q4777" s="344" t="s">
        <v>860</v>
      </c>
      <c r="R4777" s="344" t="s">
        <v>19137</v>
      </c>
      <c r="S4777" s="323" t="s">
        <v>9573</v>
      </c>
      <c r="T4777" s="323" t="s">
        <v>26010</v>
      </c>
      <c r="U4777" s="322" t="s">
        <v>19137</v>
      </c>
      <c r="V4777" s="411" t="s">
        <v>19220</v>
      </c>
      <c r="W4777" s="412"/>
      <c r="X4777" s="412" t="s">
        <v>26011</v>
      </c>
      <c r="Y4777" s="330"/>
      <c r="Z4777" s="413" t="s">
        <v>26012</v>
      </c>
      <c r="AA4777" s="413" t="s">
        <v>26013</v>
      </c>
      <c r="AB4777" s="331" t="s">
        <v>26014</v>
      </c>
      <c r="AC4777" s="409"/>
      <c r="AD4777" s="409"/>
      <c r="AE4777" s="409"/>
    </row>
    <row r="4778" spans="1:31" ht="13.5" customHeight="1" x14ac:dyDescent="0.15">
      <c r="A4778" s="451"/>
      <c r="B4778" s="344" t="s">
        <v>25960</v>
      </c>
      <c r="C4778" s="409"/>
      <c r="D4778" s="344" t="s">
        <v>26015</v>
      </c>
      <c r="E4778" s="344" t="s">
        <v>26016</v>
      </c>
      <c r="F4778" s="409"/>
      <c r="G4778" s="470"/>
      <c r="H4778" s="362" t="s">
        <v>62</v>
      </c>
      <c r="I4778" s="409"/>
      <c r="J4778" s="409"/>
      <c r="K4778" s="410"/>
      <c r="L4778" s="410"/>
      <c r="M4778" s="410"/>
      <c r="N4778" s="409"/>
      <c r="O4778" s="409"/>
      <c r="P4778" s="322" t="s">
        <v>858</v>
      </c>
      <c r="Q4778" s="344" t="s">
        <v>860</v>
      </c>
      <c r="R4778" s="344" t="s">
        <v>19137</v>
      </c>
      <c r="S4778" s="323" t="s">
        <v>9573</v>
      </c>
      <c r="T4778" s="323" t="s">
        <v>26017</v>
      </c>
      <c r="U4778" s="322" t="s">
        <v>19137</v>
      </c>
      <c r="V4778" s="411" t="s">
        <v>25987</v>
      </c>
      <c r="W4778" s="412"/>
      <c r="X4778" s="412" t="s">
        <v>26018</v>
      </c>
      <c r="Y4778" s="330"/>
      <c r="Z4778" s="413" t="s">
        <v>26019</v>
      </c>
      <c r="AA4778" s="413" t="s">
        <v>26020</v>
      </c>
      <c r="AB4778" s="331" t="s">
        <v>26021</v>
      </c>
      <c r="AC4778" s="409"/>
      <c r="AD4778" s="409"/>
      <c r="AE4778" s="409"/>
    </row>
    <row r="4779" spans="1:31" ht="13.5" customHeight="1" x14ac:dyDescent="0.15">
      <c r="A4779" s="451"/>
      <c r="B4779" s="344" t="s">
        <v>25960</v>
      </c>
      <c r="C4779" s="409"/>
      <c r="D4779" s="344" t="s">
        <v>26022</v>
      </c>
      <c r="E4779" s="344" t="s">
        <v>26023</v>
      </c>
      <c r="F4779" s="409"/>
      <c r="G4779" s="470"/>
      <c r="H4779" s="362" t="s">
        <v>62</v>
      </c>
      <c r="I4779" s="409"/>
      <c r="J4779" s="409"/>
      <c r="K4779" s="410"/>
      <c r="L4779" s="410"/>
      <c r="M4779" s="410"/>
      <c r="N4779" s="409"/>
      <c r="O4779" s="409"/>
      <c r="P4779" s="322" t="s">
        <v>858</v>
      </c>
      <c r="Q4779" s="344" t="s">
        <v>860</v>
      </c>
      <c r="R4779" s="344" t="s">
        <v>19137</v>
      </c>
      <c r="S4779" s="323" t="s">
        <v>9573</v>
      </c>
      <c r="T4779" s="323" t="s">
        <v>26024</v>
      </c>
      <c r="U4779" s="322" t="s">
        <v>19137</v>
      </c>
      <c r="V4779" s="411" t="s">
        <v>19220</v>
      </c>
      <c r="W4779" s="412"/>
      <c r="X4779" s="412" t="s">
        <v>26025</v>
      </c>
      <c r="Y4779" s="330"/>
      <c r="Z4779" s="413" t="s">
        <v>26026</v>
      </c>
      <c r="AA4779" s="413" t="s">
        <v>26027</v>
      </c>
      <c r="AB4779" s="331" t="s">
        <v>26028</v>
      </c>
      <c r="AC4779" s="409"/>
      <c r="AD4779" s="409"/>
      <c r="AE4779" s="409"/>
    </row>
    <row r="4780" spans="1:31" ht="13.5" customHeight="1" x14ac:dyDescent="0.15">
      <c r="A4780" s="451"/>
      <c r="B4780" s="344" t="s">
        <v>25960</v>
      </c>
      <c r="C4780" s="409"/>
      <c r="D4780" s="344" t="s">
        <v>26029</v>
      </c>
      <c r="E4780" s="344" t="s">
        <v>26030</v>
      </c>
      <c r="F4780" s="409"/>
      <c r="G4780" s="470"/>
      <c r="H4780" s="362" t="s">
        <v>43</v>
      </c>
      <c r="I4780" s="409"/>
      <c r="J4780" s="409"/>
      <c r="K4780" s="410"/>
      <c r="L4780" s="410"/>
      <c r="M4780" s="410"/>
      <c r="N4780" s="409"/>
      <c r="O4780" s="409"/>
      <c r="P4780" s="322" t="s">
        <v>858</v>
      </c>
      <c r="Q4780" s="344" t="s">
        <v>860</v>
      </c>
      <c r="R4780" s="344" t="s">
        <v>19137</v>
      </c>
      <c r="S4780" s="323" t="s">
        <v>9573</v>
      </c>
      <c r="T4780" s="323" t="s">
        <v>26031</v>
      </c>
      <c r="U4780" s="322" t="s">
        <v>19137</v>
      </c>
      <c r="V4780" s="411" t="s">
        <v>25987</v>
      </c>
      <c r="W4780" s="412"/>
      <c r="X4780" s="412" t="s">
        <v>26032</v>
      </c>
      <c r="Y4780" s="330"/>
      <c r="Z4780" s="413" t="s">
        <v>26033</v>
      </c>
      <c r="AA4780" s="413" t="s">
        <v>26034</v>
      </c>
      <c r="AB4780" s="331" t="s">
        <v>26035</v>
      </c>
      <c r="AC4780" s="409"/>
      <c r="AD4780" s="409"/>
      <c r="AE4780" s="409"/>
    </row>
    <row r="4781" spans="1:31" ht="13.5" customHeight="1" x14ac:dyDescent="0.15">
      <c r="A4781" s="451"/>
      <c r="B4781" s="344" t="s">
        <v>31656</v>
      </c>
      <c r="C4781" s="409"/>
      <c r="D4781" s="344" t="s">
        <v>31657</v>
      </c>
      <c r="E4781" s="344" t="s">
        <v>31658</v>
      </c>
      <c r="F4781" s="409"/>
      <c r="G4781" s="470"/>
      <c r="H4781" s="362" t="s">
        <v>299</v>
      </c>
      <c r="I4781" s="409"/>
      <c r="J4781" s="409"/>
      <c r="K4781" s="410"/>
      <c r="L4781" s="410"/>
      <c r="M4781" s="410"/>
      <c r="N4781" s="409"/>
      <c r="O4781" s="409"/>
      <c r="P4781" s="322" t="s">
        <v>858</v>
      </c>
      <c r="Q4781" s="344" t="s">
        <v>860</v>
      </c>
      <c r="R4781" s="344" t="s">
        <v>31659</v>
      </c>
      <c r="S4781" s="323" t="s">
        <v>10918</v>
      </c>
      <c r="T4781" s="323" t="s">
        <v>31660</v>
      </c>
      <c r="U4781" s="322" t="s">
        <v>31661</v>
      </c>
      <c r="V4781" s="411" t="s">
        <v>31662</v>
      </c>
      <c r="W4781" s="346" t="s">
        <v>2287</v>
      </c>
      <c r="X4781" s="412" t="s">
        <v>31663</v>
      </c>
      <c r="Y4781" s="330"/>
      <c r="Z4781" s="413" t="s">
        <v>31664</v>
      </c>
      <c r="AA4781" s="413" t="s">
        <v>31665</v>
      </c>
      <c r="AB4781" s="331" t="s">
        <v>31666</v>
      </c>
      <c r="AC4781" s="409"/>
      <c r="AD4781" s="409"/>
      <c r="AE4781" s="409"/>
    </row>
    <row r="4782" spans="1:31" ht="13.5" customHeight="1" x14ac:dyDescent="0.15">
      <c r="A4782" s="451"/>
      <c r="B4782" s="344" t="s">
        <v>31656</v>
      </c>
      <c r="C4782" s="409"/>
      <c r="D4782" s="344" t="s">
        <v>31667</v>
      </c>
      <c r="E4782" s="344" t="s">
        <v>31668</v>
      </c>
      <c r="F4782" s="409"/>
      <c r="G4782" s="470"/>
      <c r="H4782" s="362" t="s">
        <v>299</v>
      </c>
      <c r="I4782" s="409"/>
      <c r="J4782" s="409"/>
      <c r="K4782" s="410"/>
      <c r="L4782" s="410"/>
      <c r="M4782" s="410"/>
      <c r="N4782" s="409"/>
      <c r="O4782" s="409"/>
      <c r="P4782" s="322" t="s">
        <v>858</v>
      </c>
      <c r="Q4782" s="344" t="s">
        <v>860</v>
      </c>
      <c r="R4782" s="344" t="s">
        <v>31659</v>
      </c>
      <c r="S4782" s="323" t="s">
        <v>10918</v>
      </c>
      <c r="T4782" s="323" t="s">
        <v>31669</v>
      </c>
      <c r="U4782" s="322" t="s">
        <v>31670</v>
      </c>
      <c r="V4782" s="411" t="s">
        <v>31671</v>
      </c>
      <c r="W4782" s="346" t="s">
        <v>2287</v>
      </c>
      <c r="X4782" s="412" t="s">
        <v>31672</v>
      </c>
      <c r="Y4782" s="330"/>
      <c r="Z4782" s="413" t="s">
        <v>31673</v>
      </c>
      <c r="AA4782" s="413" t="s">
        <v>31674</v>
      </c>
      <c r="AB4782" s="329"/>
      <c r="AC4782" s="409"/>
      <c r="AD4782" s="409"/>
      <c r="AE4782" s="409"/>
    </row>
    <row r="4783" spans="1:31" ht="13.5" customHeight="1" x14ac:dyDescent="0.15">
      <c r="A4783" s="451"/>
      <c r="B4783" s="344" t="s">
        <v>31656</v>
      </c>
      <c r="C4783" s="409"/>
      <c r="D4783" s="344" t="s">
        <v>31675</v>
      </c>
      <c r="E4783" s="344" t="s">
        <v>31676</v>
      </c>
      <c r="F4783" s="409"/>
      <c r="G4783" s="470"/>
      <c r="H4783" s="362" t="s">
        <v>62</v>
      </c>
      <c r="I4783" s="409"/>
      <c r="J4783" s="409"/>
      <c r="K4783" s="410"/>
      <c r="L4783" s="410"/>
      <c r="M4783" s="410"/>
      <c r="N4783" s="409"/>
      <c r="O4783" s="409"/>
      <c r="P4783" s="322" t="s">
        <v>858</v>
      </c>
      <c r="Q4783" s="344" t="s">
        <v>860</v>
      </c>
      <c r="R4783" s="344" t="s">
        <v>31659</v>
      </c>
      <c r="S4783" s="323" t="s">
        <v>10918</v>
      </c>
      <c r="T4783" s="323" t="s">
        <v>31677</v>
      </c>
      <c r="U4783" s="322" t="s">
        <v>31659</v>
      </c>
      <c r="V4783" s="411" t="s">
        <v>31678</v>
      </c>
      <c r="W4783" s="412"/>
      <c r="X4783" s="412" t="s">
        <v>31679</v>
      </c>
      <c r="Y4783" s="330"/>
      <c r="Z4783" s="413" t="s">
        <v>31680</v>
      </c>
      <c r="AA4783" s="413" t="s">
        <v>31681</v>
      </c>
      <c r="AB4783" s="331" t="s">
        <v>31682</v>
      </c>
      <c r="AC4783" s="409"/>
      <c r="AD4783" s="409"/>
      <c r="AE4783" s="409"/>
    </row>
    <row r="4784" spans="1:31" ht="13.5" customHeight="1" x14ac:dyDescent="0.15">
      <c r="A4784" s="451"/>
      <c r="B4784" s="344" t="s">
        <v>31656</v>
      </c>
      <c r="C4784" s="409"/>
      <c r="D4784" s="344" t="s">
        <v>31683</v>
      </c>
      <c r="E4784" s="344" t="s">
        <v>31684</v>
      </c>
      <c r="F4784" s="409"/>
      <c r="G4784" s="470"/>
      <c r="H4784" s="362" t="s">
        <v>43</v>
      </c>
      <c r="I4784" s="409"/>
      <c r="J4784" s="409"/>
      <c r="K4784" s="410"/>
      <c r="L4784" s="410"/>
      <c r="M4784" s="410"/>
      <c r="N4784" s="409"/>
      <c r="O4784" s="409"/>
      <c r="P4784" s="322" t="s">
        <v>858</v>
      </c>
      <c r="Q4784" s="344" t="s">
        <v>860</v>
      </c>
      <c r="R4784" s="344" t="s">
        <v>31659</v>
      </c>
      <c r="S4784" s="323" t="s">
        <v>10918</v>
      </c>
      <c r="T4784" s="323" t="s">
        <v>31685</v>
      </c>
      <c r="U4784" s="322" t="s">
        <v>31670</v>
      </c>
      <c r="V4784" s="411" t="s">
        <v>31671</v>
      </c>
      <c r="W4784" s="346" t="s">
        <v>2287</v>
      </c>
      <c r="X4784" s="412" t="s">
        <v>31686</v>
      </c>
      <c r="Y4784" s="330"/>
      <c r="Z4784" s="413" t="s">
        <v>31687</v>
      </c>
      <c r="AA4784" s="413" t="s">
        <v>31688</v>
      </c>
      <c r="AB4784" s="331" t="s">
        <v>31689</v>
      </c>
      <c r="AC4784" s="409"/>
      <c r="AD4784" s="409"/>
      <c r="AE4784" s="409"/>
    </row>
    <row r="4785" spans="1:31" ht="13.5" customHeight="1" x14ac:dyDescent="0.15">
      <c r="A4785" s="451"/>
      <c r="B4785" s="344" t="s">
        <v>31656</v>
      </c>
      <c r="C4785" s="409"/>
      <c r="D4785" s="344" t="s">
        <v>31690</v>
      </c>
      <c r="E4785" s="344" t="s">
        <v>31691</v>
      </c>
      <c r="F4785" s="409"/>
      <c r="G4785" s="470"/>
      <c r="H4785" s="362" t="s">
        <v>43</v>
      </c>
      <c r="I4785" s="409"/>
      <c r="J4785" s="409"/>
      <c r="K4785" s="410"/>
      <c r="L4785" s="410"/>
      <c r="M4785" s="410"/>
      <c r="N4785" s="409"/>
      <c r="O4785" s="409"/>
      <c r="P4785" s="322" t="s">
        <v>858</v>
      </c>
      <c r="Q4785" s="344" t="s">
        <v>860</v>
      </c>
      <c r="R4785" s="344" t="s">
        <v>31659</v>
      </c>
      <c r="S4785" s="323" t="s">
        <v>10918</v>
      </c>
      <c r="T4785" s="323" t="s">
        <v>31692</v>
      </c>
      <c r="U4785" s="322" t="s">
        <v>31693</v>
      </c>
      <c r="V4785" s="411" t="s">
        <v>31694</v>
      </c>
      <c r="W4785" s="346" t="s">
        <v>2287</v>
      </c>
      <c r="X4785" s="412" t="s">
        <v>31695</v>
      </c>
      <c r="Y4785" s="330"/>
      <c r="Z4785" s="413" t="s">
        <v>31696</v>
      </c>
      <c r="AA4785" s="413" t="s">
        <v>31697</v>
      </c>
      <c r="AB4785" s="331" t="s">
        <v>31698</v>
      </c>
      <c r="AC4785" s="409"/>
      <c r="AD4785" s="409"/>
      <c r="AE4785" s="409"/>
    </row>
    <row r="4786" spans="1:31" ht="13.5" customHeight="1" x14ac:dyDescent="0.15">
      <c r="A4786" s="451"/>
      <c r="B4786" s="344" t="s">
        <v>31656</v>
      </c>
      <c r="C4786" s="409"/>
      <c r="D4786" s="344" t="s">
        <v>31670</v>
      </c>
      <c r="E4786" s="344" t="s">
        <v>31699</v>
      </c>
      <c r="F4786" s="409"/>
      <c r="G4786" s="470"/>
      <c r="H4786" s="362" t="s">
        <v>54</v>
      </c>
      <c r="I4786" s="409"/>
      <c r="J4786" s="409"/>
      <c r="K4786" s="410"/>
      <c r="L4786" s="410"/>
      <c r="M4786" s="410"/>
      <c r="N4786" s="409"/>
      <c r="O4786" s="409"/>
      <c r="P4786" s="322" t="s">
        <v>858</v>
      </c>
      <c r="Q4786" s="344" t="s">
        <v>860</v>
      </c>
      <c r="R4786" s="344" t="s">
        <v>31659</v>
      </c>
      <c r="S4786" s="323" t="s">
        <v>10918</v>
      </c>
      <c r="T4786" s="323" t="s">
        <v>31700</v>
      </c>
      <c r="U4786" s="322" t="s">
        <v>31670</v>
      </c>
      <c r="V4786" s="411" t="s">
        <v>31671</v>
      </c>
      <c r="W4786" s="346" t="s">
        <v>2287</v>
      </c>
      <c r="X4786" s="412" t="s">
        <v>31701</v>
      </c>
      <c r="Y4786" s="330"/>
      <c r="Z4786" s="413" t="s">
        <v>31702</v>
      </c>
      <c r="AA4786" s="413" t="s">
        <v>31703</v>
      </c>
      <c r="AB4786" s="331" t="s">
        <v>31704</v>
      </c>
      <c r="AC4786" s="409"/>
      <c r="AD4786" s="409"/>
      <c r="AE4786" s="409"/>
    </row>
    <row r="4787" spans="1:31" ht="13.5" customHeight="1" x14ac:dyDescent="0.15">
      <c r="A4787" s="451"/>
      <c r="B4787" s="344" t="s">
        <v>31656</v>
      </c>
      <c r="C4787" s="409"/>
      <c r="D4787" s="344" t="s">
        <v>31705</v>
      </c>
      <c r="E4787" s="344" t="s">
        <v>31706</v>
      </c>
      <c r="F4787" s="409"/>
      <c r="G4787" s="470"/>
      <c r="H4787" s="362" t="s">
        <v>54</v>
      </c>
      <c r="I4787" s="409"/>
      <c r="J4787" s="409"/>
      <c r="K4787" s="410"/>
      <c r="L4787" s="410"/>
      <c r="M4787" s="410"/>
      <c r="N4787" s="409"/>
      <c r="O4787" s="409"/>
      <c r="P4787" s="322" t="s">
        <v>858</v>
      </c>
      <c r="Q4787" s="344" t="s">
        <v>860</v>
      </c>
      <c r="R4787" s="344" t="s">
        <v>31659</v>
      </c>
      <c r="S4787" s="323" t="s">
        <v>10918</v>
      </c>
      <c r="T4787" s="323" t="s">
        <v>31707</v>
      </c>
      <c r="U4787" s="322" t="s">
        <v>31659</v>
      </c>
      <c r="V4787" s="411" t="s">
        <v>31678</v>
      </c>
      <c r="W4787" s="412"/>
      <c r="X4787" s="412" t="s">
        <v>31708</v>
      </c>
      <c r="Y4787" s="333"/>
      <c r="Z4787" s="413" t="s">
        <v>31709</v>
      </c>
      <c r="AA4787" s="413" t="s">
        <v>31710</v>
      </c>
      <c r="AB4787" s="332" t="s">
        <v>31711</v>
      </c>
      <c r="AC4787" s="409"/>
      <c r="AD4787" s="409"/>
      <c r="AE4787" s="409"/>
    </row>
    <row r="4788" spans="1:31" ht="13.5" customHeight="1" x14ac:dyDescent="0.15">
      <c r="A4788" s="451"/>
      <c r="B4788" s="344" t="s">
        <v>31656</v>
      </c>
      <c r="C4788" s="409"/>
      <c r="D4788" s="344" t="s">
        <v>31712</v>
      </c>
      <c r="E4788" s="344" t="s">
        <v>31713</v>
      </c>
      <c r="F4788" s="409"/>
      <c r="G4788" s="470"/>
      <c r="H4788" s="362" t="s">
        <v>54</v>
      </c>
      <c r="I4788" s="409"/>
      <c r="J4788" s="409"/>
      <c r="K4788" s="410"/>
      <c r="L4788" s="410"/>
      <c r="M4788" s="410"/>
      <c r="N4788" s="409"/>
      <c r="O4788" s="409"/>
      <c r="P4788" s="322" t="s">
        <v>858</v>
      </c>
      <c r="Q4788" s="344" t="s">
        <v>860</v>
      </c>
      <c r="R4788" s="344" t="s">
        <v>31659</v>
      </c>
      <c r="S4788" s="323" t="s">
        <v>10918</v>
      </c>
      <c r="T4788" s="323" t="s">
        <v>31714</v>
      </c>
      <c r="U4788" s="322" t="s">
        <v>31715</v>
      </c>
      <c r="V4788" s="411" t="s">
        <v>31716</v>
      </c>
      <c r="W4788" s="346" t="s">
        <v>2287</v>
      </c>
      <c r="X4788" s="412" t="s">
        <v>31717</v>
      </c>
      <c r="Y4788" s="330"/>
      <c r="Z4788" s="413" t="s">
        <v>31718</v>
      </c>
      <c r="AA4788" s="413" t="s">
        <v>31719</v>
      </c>
      <c r="AB4788" s="332" t="s">
        <v>31720</v>
      </c>
      <c r="AC4788" s="409"/>
      <c r="AD4788" s="409"/>
      <c r="AE4788" s="409"/>
    </row>
    <row r="4789" spans="1:31" ht="13.5" customHeight="1" x14ac:dyDescent="0.15">
      <c r="A4789" s="451"/>
      <c r="B4789" s="344" t="s">
        <v>31656</v>
      </c>
      <c r="C4789" s="409"/>
      <c r="D4789" s="344" t="s">
        <v>31721</v>
      </c>
      <c r="E4789" s="344" t="s">
        <v>31722</v>
      </c>
      <c r="F4789" s="409"/>
      <c r="G4789" s="470"/>
      <c r="H4789" s="362" t="s">
        <v>272</v>
      </c>
      <c r="I4789" s="409"/>
      <c r="J4789" s="409"/>
      <c r="K4789" s="410"/>
      <c r="L4789" s="410"/>
      <c r="M4789" s="410"/>
      <c r="N4789" s="409"/>
      <c r="O4789" s="409"/>
      <c r="P4789" s="322" t="s">
        <v>858</v>
      </c>
      <c r="Q4789" s="344" t="s">
        <v>860</v>
      </c>
      <c r="R4789" s="344" t="s">
        <v>31659</v>
      </c>
      <c r="S4789" s="323" t="s">
        <v>10918</v>
      </c>
      <c r="T4789" s="323" t="s">
        <v>31723</v>
      </c>
      <c r="U4789" s="322" t="s">
        <v>31670</v>
      </c>
      <c r="V4789" s="411" t="s">
        <v>31671</v>
      </c>
      <c r="W4789" s="346" t="s">
        <v>2287</v>
      </c>
      <c r="X4789" s="412" t="s">
        <v>31724</v>
      </c>
      <c r="Y4789" s="330"/>
      <c r="Z4789" s="413" t="s">
        <v>31725</v>
      </c>
      <c r="AA4789" s="413" t="s">
        <v>31726</v>
      </c>
      <c r="AB4789" s="331" t="s">
        <v>31727</v>
      </c>
      <c r="AC4789" s="409"/>
      <c r="AD4789" s="409"/>
      <c r="AE4789" s="409"/>
    </row>
    <row r="4790" spans="1:31" ht="13.5" customHeight="1" x14ac:dyDescent="0.15">
      <c r="A4790" s="451"/>
      <c r="B4790" s="344" t="s">
        <v>31656</v>
      </c>
      <c r="C4790" s="409"/>
      <c r="D4790" s="344" t="s">
        <v>31728</v>
      </c>
      <c r="E4790" s="344" t="s">
        <v>31729</v>
      </c>
      <c r="F4790" s="409"/>
      <c r="G4790" s="470"/>
      <c r="H4790" s="362" t="s">
        <v>272</v>
      </c>
      <c r="I4790" s="409"/>
      <c r="J4790" s="409"/>
      <c r="K4790" s="410"/>
      <c r="L4790" s="410"/>
      <c r="M4790" s="410"/>
      <c r="N4790" s="409"/>
      <c r="O4790" s="409"/>
      <c r="P4790" s="322" t="s">
        <v>858</v>
      </c>
      <c r="Q4790" s="344" t="s">
        <v>860</v>
      </c>
      <c r="R4790" s="344" t="s">
        <v>31659</v>
      </c>
      <c r="S4790" s="323" t="s">
        <v>10918</v>
      </c>
      <c r="T4790" s="323" t="s">
        <v>31730</v>
      </c>
      <c r="U4790" s="322" t="s">
        <v>31659</v>
      </c>
      <c r="V4790" s="411" t="s">
        <v>31678</v>
      </c>
      <c r="W4790" s="412"/>
      <c r="X4790" s="412" t="s">
        <v>31731</v>
      </c>
      <c r="Y4790" s="333"/>
      <c r="Z4790" s="413" t="s">
        <v>31732</v>
      </c>
      <c r="AA4790" s="413" t="s">
        <v>31733</v>
      </c>
      <c r="AB4790" s="331" t="s">
        <v>31734</v>
      </c>
      <c r="AC4790" s="409"/>
      <c r="AD4790" s="409"/>
      <c r="AE4790" s="409"/>
    </row>
    <row r="4791" spans="1:31" ht="13.5" customHeight="1" x14ac:dyDescent="0.15">
      <c r="A4791" s="451"/>
      <c r="B4791" s="344" t="s">
        <v>26357</v>
      </c>
      <c r="C4791" s="409"/>
      <c r="D4791" s="344" t="s">
        <v>26358</v>
      </c>
      <c r="E4791" s="344" t="s">
        <v>26359</v>
      </c>
      <c r="F4791" s="409"/>
      <c r="G4791" s="470"/>
      <c r="H4791" s="362" t="s">
        <v>54</v>
      </c>
      <c r="I4791" s="409"/>
      <c r="J4791" s="409"/>
      <c r="K4791" s="410"/>
      <c r="L4791" s="410"/>
      <c r="M4791" s="410"/>
      <c r="N4791" s="409"/>
      <c r="O4791" s="409"/>
      <c r="P4791" s="322" t="s">
        <v>858</v>
      </c>
      <c r="Q4791" s="344" t="s">
        <v>860</v>
      </c>
      <c r="R4791" s="344" t="s">
        <v>26360</v>
      </c>
      <c r="S4791" s="323" t="s">
        <v>15473</v>
      </c>
      <c r="T4791" s="323" t="s">
        <v>26361</v>
      </c>
      <c r="U4791" s="322" t="s">
        <v>26360</v>
      </c>
      <c r="V4791" s="411" t="s">
        <v>26362</v>
      </c>
      <c r="W4791" s="412"/>
      <c r="X4791" s="412" t="s">
        <v>26363</v>
      </c>
      <c r="Y4791" s="333"/>
      <c r="Z4791" s="413" t="s">
        <v>26364</v>
      </c>
      <c r="AA4791" s="413" t="s">
        <v>26365</v>
      </c>
      <c r="AB4791" s="332" t="s">
        <v>26366</v>
      </c>
      <c r="AC4791" s="409"/>
      <c r="AD4791" s="409"/>
      <c r="AE4791" s="409"/>
    </row>
    <row r="4792" spans="1:31" ht="13.5" customHeight="1" x14ac:dyDescent="0.15">
      <c r="A4792" s="450"/>
      <c r="B4792" s="344" t="s">
        <v>26357</v>
      </c>
      <c r="C4792" s="416"/>
      <c r="D4792" s="344" t="s">
        <v>26367</v>
      </c>
      <c r="E4792" s="344" t="s">
        <v>26368</v>
      </c>
      <c r="F4792" s="353"/>
      <c r="G4792" s="470"/>
      <c r="H4792" s="362" t="s">
        <v>299</v>
      </c>
      <c r="I4792" s="409"/>
      <c r="J4792" s="352"/>
      <c r="K4792" s="410"/>
      <c r="L4792" s="410"/>
      <c r="M4792" s="410"/>
      <c r="N4792" s="352"/>
      <c r="O4792" s="352"/>
      <c r="P4792" s="322" t="s">
        <v>858</v>
      </c>
      <c r="Q4792" s="344" t="s">
        <v>860</v>
      </c>
      <c r="R4792" s="344" t="s">
        <v>26360</v>
      </c>
      <c r="S4792" s="323" t="s">
        <v>15473</v>
      </c>
      <c r="T4792" s="323" t="s">
        <v>26369</v>
      </c>
      <c r="U4792" s="322" t="s">
        <v>26360</v>
      </c>
      <c r="V4792" s="411" t="s">
        <v>26362</v>
      </c>
      <c r="W4792" s="412"/>
      <c r="X4792" s="412" t="s">
        <v>26370</v>
      </c>
      <c r="Y4792" s="333"/>
      <c r="Z4792" s="413" t="s">
        <v>26371</v>
      </c>
      <c r="AA4792" s="413" t="s">
        <v>26372</v>
      </c>
      <c r="AB4792" s="331" t="s">
        <v>26373</v>
      </c>
      <c r="AC4792" s="409"/>
      <c r="AD4792" s="409"/>
      <c r="AE4792" s="409"/>
    </row>
    <row r="4793" spans="1:31" ht="13.5" customHeight="1" x14ac:dyDescent="0.15">
      <c r="A4793" s="450"/>
      <c r="B4793" s="344" t="s">
        <v>26357</v>
      </c>
      <c r="C4793" s="416"/>
      <c r="D4793" s="344" t="s">
        <v>26374</v>
      </c>
      <c r="E4793" s="344" t="s">
        <v>26375</v>
      </c>
      <c r="F4793" s="353"/>
      <c r="G4793" s="470"/>
      <c r="H4793" s="362" t="s">
        <v>54</v>
      </c>
      <c r="I4793" s="409"/>
      <c r="J4793" s="352"/>
      <c r="K4793" s="410"/>
      <c r="L4793" s="410"/>
      <c r="M4793" s="410"/>
      <c r="N4793" s="352"/>
      <c r="O4793" s="352"/>
      <c r="P4793" s="322" t="s">
        <v>858</v>
      </c>
      <c r="Q4793" s="344" t="s">
        <v>860</v>
      </c>
      <c r="R4793" s="344" t="s">
        <v>26360</v>
      </c>
      <c r="S4793" s="323" t="s">
        <v>15473</v>
      </c>
      <c r="T4793" s="323" t="s">
        <v>21904</v>
      </c>
      <c r="U4793" s="322" t="s">
        <v>26360</v>
      </c>
      <c r="V4793" s="411" t="s">
        <v>26362</v>
      </c>
      <c r="W4793" s="412"/>
      <c r="X4793" s="412" t="s">
        <v>26376</v>
      </c>
      <c r="Y4793" s="333"/>
      <c r="Z4793" s="413" t="s">
        <v>26377</v>
      </c>
      <c r="AA4793" s="413" t="s">
        <v>26378</v>
      </c>
      <c r="AB4793" s="331" t="s">
        <v>26379</v>
      </c>
      <c r="AC4793" s="409"/>
      <c r="AD4793" s="409"/>
      <c r="AE4793" s="409"/>
    </row>
    <row r="4794" spans="1:31" ht="13.5" customHeight="1" x14ac:dyDescent="0.15">
      <c r="A4794" s="450"/>
      <c r="B4794" s="344" t="s">
        <v>26357</v>
      </c>
      <c r="C4794" s="361"/>
      <c r="D4794" s="344" t="s">
        <v>26380</v>
      </c>
      <c r="E4794" s="344" t="s">
        <v>26381</v>
      </c>
      <c r="F4794" s="353"/>
      <c r="G4794" s="470"/>
      <c r="H4794" s="362" t="s">
        <v>54</v>
      </c>
      <c r="I4794" s="409"/>
      <c r="J4794" s="352"/>
      <c r="K4794" s="410"/>
      <c r="L4794" s="410"/>
      <c r="M4794" s="410"/>
      <c r="N4794" s="352"/>
      <c r="O4794" s="352"/>
      <c r="P4794" s="322" t="s">
        <v>858</v>
      </c>
      <c r="Q4794" s="344" t="s">
        <v>860</v>
      </c>
      <c r="R4794" s="344" t="s">
        <v>26360</v>
      </c>
      <c r="S4794" s="323" t="s">
        <v>15473</v>
      </c>
      <c r="T4794" s="323" t="s">
        <v>26382</v>
      </c>
      <c r="U4794" s="322" t="s">
        <v>26360</v>
      </c>
      <c r="V4794" s="411" t="s">
        <v>26362</v>
      </c>
      <c r="W4794" s="412"/>
      <c r="X4794" s="412" t="s">
        <v>26383</v>
      </c>
      <c r="Y4794" s="330"/>
      <c r="Z4794" s="413" t="s">
        <v>26384</v>
      </c>
      <c r="AA4794" s="413" t="s">
        <v>26385</v>
      </c>
      <c r="AB4794" s="332" t="s">
        <v>26386</v>
      </c>
      <c r="AC4794" s="409"/>
      <c r="AD4794" s="409"/>
      <c r="AE4794" s="409"/>
    </row>
    <row r="4795" spans="1:31" ht="13.5" customHeight="1" x14ac:dyDescent="0.15">
      <c r="A4795" s="450"/>
      <c r="B4795" s="344" t="s">
        <v>26357</v>
      </c>
      <c r="C4795" s="361"/>
      <c r="D4795" s="344" t="s">
        <v>26387</v>
      </c>
      <c r="E4795" s="344" t="s">
        <v>26388</v>
      </c>
      <c r="F4795" s="353"/>
      <c r="G4795" s="470"/>
      <c r="H4795" s="362" t="s">
        <v>54</v>
      </c>
      <c r="I4795" s="409"/>
      <c r="J4795" s="352"/>
      <c r="K4795" s="410"/>
      <c r="L4795" s="410"/>
      <c r="M4795" s="410"/>
      <c r="N4795" s="352"/>
      <c r="O4795" s="352"/>
      <c r="P4795" s="322" t="s">
        <v>858</v>
      </c>
      <c r="Q4795" s="344" t="s">
        <v>860</v>
      </c>
      <c r="R4795" s="344" t="s">
        <v>26360</v>
      </c>
      <c r="S4795" s="323" t="s">
        <v>15473</v>
      </c>
      <c r="T4795" s="323" t="s">
        <v>26389</v>
      </c>
      <c r="U4795" s="322" t="s">
        <v>26390</v>
      </c>
      <c r="V4795" s="411" t="s">
        <v>26391</v>
      </c>
      <c r="W4795" s="346" t="s">
        <v>2287</v>
      </c>
      <c r="X4795" s="412" t="s">
        <v>26392</v>
      </c>
      <c r="Y4795" s="330"/>
      <c r="Z4795" s="413" t="s">
        <v>26393</v>
      </c>
      <c r="AA4795" s="413" t="s">
        <v>26394</v>
      </c>
      <c r="AB4795" s="331" t="s">
        <v>26395</v>
      </c>
      <c r="AC4795" s="409"/>
      <c r="AD4795" s="409"/>
      <c r="AE4795" s="409"/>
    </row>
    <row r="4796" spans="1:31" ht="13.5" customHeight="1" x14ac:dyDescent="0.15">
      <c r="A4796" s="450"/>
      <c r="B4796" s="344" t="s">
        <v>26357</v>
      </c>
      <c r="C4796" s="361"/>
      <c r="D4796" s="344" t="s">
        <v>26396</v>
      </c>
      <c r="E4796" s="344" t="s">
        <v>26397</v>
      </c>
      <c r="F4796" s="353"/>
      <c r="G4796" s="470"/>
      <c r="H4796" s="362" t="s">
        <v>62</v>
      </c>
      <c r="I4796" s="409"/>
      <c r="J4796" s="352"/>
      <c r="K4796" s="410"/>
      <c r="L4796" s="410"/>
      <c r="M4796" s="410"/>
      <c r="N4796" s="352"/>
      <c r="O4796" s="352"/>
      <c r="P4796" s="322" t="s">
        <v>858</v>
      </c>
      <c r="Q4796" s="344" t="s">
        <v>860</v>
      </c>
      <c r="R4796" s="344" t="s">
        <v>26360</v>
      </c>
      <c r="S4796" s="323" t="s">
        <v>15473</v>
      </c>
      <c r="T4796" s="323" t="s">
        <v>26398</v>
      </c>
      <c r="U4796" s="322" t="s">
        <v>26360</v>
      </c>
      <c r="V4796" s="411" t="s">
        <v>26362</v>
      </c>
      <c r="W4796" s="412"/>
      <c r="X4796" s="412" t="s">
        <v>26399</v>
      </c>
      <c r="Y4796" s="330"/>
      <c r="Z4796" s="413" t="s">
        <v>26400</v>
      </c>
      <c r="AA4796" s="413" t="s">
        <v>26401</v>
      </c>
      <c r="AB4796" s="331" t="s">
        <v>26402</v>
      </c>
      <c r="AC4796" s="409"/>
      <c r="AD4796" s="409"/>
      <c r="AE4796" s="409"/>
    </row>
    <row r="4797" spans="1:31" ht="13.5" customHeight="1" x14ac:dyDescent="0.15">
      <c r="A4797" s="450"/>
      <c r="B4797" s="344" t="s">
        <v>26357</v>
      </c>
      <c r="C4797" s="352"/>
      <c r="D4797" s="344" t="s">
        <v>26403</v>
      </c>
      <c r="E4797" s="344" t="s">
        <v>26404</v>
      </c>
      <c r="F4797" s="353"/>
      <c r="G4797" s="470"/>
      <c r="H4797" s="362" t="s">
        <v>62</v>
      </c>
      <c r="I4797" s="409"/>
      <c r="J4797" s="352"/>
      <c r="K4797" s="410"/>
      <c r="L4797" s="410"/>
      <c r="M4797" s="410"/>
      <c r="N4797" s="352"/>
      <c r="O4797" s="352"/>
      <c r="P4797" s="322" t="s">
        <v>858</v>
      </c>
      <c r="Q4797" s="344" t="s">
        <v>860</v>
      </c>
      <c r="R4797" s="344" t="s">
        <v>26360</v>
      </c>
      <c r="S4797" s="323" t="s">
        <v>15473</v>
      </c>
      <c r="T4797" s="323" t="s">
        <v>26405</v>
      </c>
      <c r="U4797" s="322" t="s">
        <v>26360</v>
      </c>
      <c r="V4797" s="411" t="s">
        <v>26362</v>
      </c>
      <c r="W4797" s="412"/>
      <c r="X4797" s="412" t="s">
        <v>26406</v>
      </c>
      <c r="Y4797" s="330"/>
      <c r="Z4797" s="413" t="s">
        <v>26407</v>
      </c>
      <c r="AA4797" s="413" t="s">
        <v>26408</v>
      </c>
      <c r="AB4797" s="331" t="s">
        <v>26409</v>
      </c>
      <c r="AC4797" s="409"/>
      <c r="AD4797" s="409"/>
      <c r="AE4797" s="409"/>
    </row>
    <row r="4798" spans="1:31" ht="13.5" customHeight="1" x14ac:dyDescent="0.15">
      <c r="A4798" s="451"/>
      <c r="B4798" s="344" t="s">
        <v>26357</v>
      </c>
      <c r="C4798" s="409"/>
      <c r="D4798" s="344" t="s">
        <v>26410</v>
      </c>
      <c r="E4798" s="344" t="s">
        <v>26411</v>
      </c>
      <c r="F4798" s="409"/>
      <c r="G4798" s="470"/>
      <c r="H4798" s="362" t="s">
        <v>171</v>
      </c>
      <c r="I4798" s="409"/>
      <c r="J4798" s="409"/>
      <c r="K4798" s="410"/>
      <c r="L4798" s="410"/>
      <c r="M4798" s="410"/>
      <c r="N4798" s="409"/>
      <c r="O4798" s="409"/>
      <c r="P4798" s="322" t="s">
        <v>858</v>
      </c>
      <c r="Q4798" s="344" t="s">
        <v>860</v>
      </c>
      <c r="R4798" s="344" t="s">
        <v>26360</v>
      </c>
      <c r="S4798" s="323" t="s">
        <v>15473</v>
      </c>
      <c r="T4798" s="323" t="s">
        <v>26412</v>
      </c>
      <c r="U4798" s="322" t="s">
        <v>26360</v>
      </c>
      <c r="V4798" s="411" t="s">
        <v>26362</v>
      </c>
      <c r="W4798" s="412"/>
      <c r="X4798" s="412" t="s">
        <v>26413</v>
      </c>
      <c r="Y4798" s="330"/>
      <c r="Z4798" s="413" t="s">
        <v>26414</v>
      </c>
      <c r="AA4798" s="413" t="s">
        <v>26415</v>
      </c>
      <c r="AB4798" s="332" t="s">
        <v>26416</v>
      </c>
      <c r="AC4798" s="409"/>
      <c r="AD4798" s="409"/>
      <c r="AE4798" s="409"/>
    </row>
    <row r="4799" spans="1:31" ht="13.5" customHeight="1" x14ac:dyDescent="0.15">
      <c r="A4799" s="451"/>
      <c r="B4799" s="344" t="s">
        <v>26357</v>
      </c>
      <c r="C4799" s="409"/>
      <c r="D4799" s="344" t="s">
        <v>26417</v>
      </c>
      <c r="E4799" s="344" t="s">
        <v>26418</v>
      </c>
      <c r="F4799" s="409"/>
      <c r="G4799" s="470"/>
      <c r="H4799" s="362" t="s">
        <v>62</v>
      </c>
      <c r="I4799" s="409"/>
      <c r="J4799" s="409"/>
      <c r="K4799" s="410"/>
      <c r="L4799" s="410"/>
      <c r="M4799" s="410"/>
      <c r="N4799" s="409"/>
      <c r="O4799" s="409"/>
      <c r="P4799" s="322" t="s">
        <v>858</v>
      </c>
      <c r="Q4799" s="344" t="s">
        <v>860</v>
      </c>
      <c r="R4799" s="344" t="s">
        <v>26360</v>
      </c>
      <c r="S4799" s="323" t="s">
        <v>15473</v>
      </c>
      <c r="T4799" s="323" t="s">
        <v>26419</v>
      </c>
      <c r="U4799" s="322" t="s">
        <v>26360</v>
      </c>
      <c r="V4799" s="411" t="s">
        <v>26362</v>
      </c>
      <c r="W4799" s="412"/>
      <c r="X4799" s="412" t="s">
        <v>26420</v>
      </c>
      <c r="Y4799" s="330"/>
      <c r="Z4799" s="413" t="s">
        <v>26421</v>
      </c>
      <c r="AA4799" s="413" t="s">
        <v>26422</v>
      </c>
      <c r="AB4799" s="331" t="s">
        <v>26423</v>
      </c>
      <c r="AC4799" s="409"/>
      <c r="AD4799" s="409"/>
      <c r="AE4799" s="409"/>
    </row>
    <row r="4800" spans="1:31" ht="13.5" customHeight="1" x14ac:dyDescent="0.15">
      <c r="A4800" s="451"/>
      <c r="B4800" s="344" t="s">
        <v>26357</v>
      </c>
      <c r="C4800" s="409"/>
      <c r="D4800" s="344" t="s">
        <v>26424</v>
      </c>
      <c r="E4800" s="344" t="s">
        <v>26425</v>
      </c>
      <c r="F4800" s="409"/>
      <c r="G4800" s="470"/>
      <c r="H4800" s="362" t="s">
        <v>299</v>
      </c>
      <c r="I4800" s="409"/>
      <c r="J4800" s="409"/>
      <c r="K4800" s="410"/>
      <c r="L4800" s="410"/>
      <c r="M4800" s="410"/>
      <c r="N4800" s="409"/>
      <c r="O4800" s="409"/>
      <c r="P4800" s="322" t="s">
        <v>858</v>
      </c>
      <c r="Q4800" s="344" t="s">
        <v>860</v>
      </c>
      <c r="R4800" s="344" t="s">
        <v>26360</v>
      </c>
      <c r="S4800" s="323" t="s">
        <v>15473</v>
      </c>
      <c r="T4800" s="323" t="s">
        <v>26426</v>
      </c>
      <c r="U4800" s="322" t="s">
        <v>26360</v>
      </c>
      <c r="V4800" s="411" t="s">
        <v>26362</v>
      </c>
      <c r="W4800" s="412"/>
      <c r="X4800" s="412" t="s">
        <v>26427</v>
      </c>
      <c r="Y4800" s="330"/>
      <c r="Z4800" s="413" t="s">
        <v>26428</v>
      </c>
      <c r="AA4800" s="413" t="s">
        <v>26429</v>
      </c>
      <c r="AB4800" s="329"/>
      <c r="AC4800" s="409"/>
      <c r="AD4800" s="409"/>
      <c r="AE4800" s="409"/>
    </row>
    <row r="4801" spans="1:31" ht="13.5" customHeight="1" x14ac:dyDescent="0.15">
      <c r="A4801" s="449"/>
      <c r="B4801" s="321" t="s">
        <v>19115</v>
      </c>
      <c r="C4801" s="367"/>
      <c r="D4801" s="322" t="s">
        <v>19117</v>
      </c>
      <c r="E4801" s="322" t="s">
        <v>19119</v>
      </c>
      <c r="F4801" s="367"/>
      <c r="G4801" s="341"/>
      <c r="H4801" s="323" t="s">
        <v>62</v>
      </c>
      <c r="I4801" s="367"/>
      <c r="J4801" s="367"/>
      <c r="K4801" s="363"/>
      <c r="L4801" s="363"/>
      <c r="M4801" s="363"/>
      <c r="N4801" s="367"/>
      <c r="O4801" s="367"/>
      <c r="P4801" s="322" t="s">
        <v>858</v>
      </c>
      <c r="Q4801" s="322" t="s">
        <v>860</v>
      </c>
      <c r="R4801" s="322" t="s">
        <v>19124</v>
      </c>
      <c r="S4801" s="362" t="s">
        <v>9573</v>
      </c>
      <c r="T4801" s="344" t="s">
        <v>19125</v>
      </c>
      <c r="U4801" s="344" t="s">
        <v>19124</v>
      </c>
      <c r="V4801" s="364" t="s">
        <v>19126</v>
      </c>
      <c r="W4801" s="323"/>
      <c r="X4801" s="365" t="s">
        <v>19127</v>
      </c>
      <c r="Y4801" s="328"/>
      <c r="Z4801" s="364" t="s">
        <v>19128</v>
      </c>
      <c r="AA4801" s="364" t="s">
        <v>19129</v>
      </c>
      <c r="AB4801" s="322" t="s">
        <v>19130</v>
      </c>
      <c r="AC4801" s="367"/>
      <c r="AD4801" s="367"/>
      <c r="AE4801" s="367"/>
    </row>
    <row r="4802" spans="1:31" ht="13.5" customHeight="1" x14ac:dyDescent="0.15">
      <c r="A4802" s="449"/>
      <c r="B4802" s="321" t="s">
        <v>19115</v>
      </c>
      <c r="C4802" s="367"/>
      <c r="D4802" s="322" t="s">
        <v>19133</v>
      </c>
      <c r="E4802" s="322" t="s">
        <v>19134</v>
      </c>
      <c r="F4802" s="367"/>
      <c r="G4802" s="341"/>
      <c r="H4802" s="323" t="s">
        <v>171</v>
      </c>
      <c r="I4802" s="367"/>
      <c r="J4802" s="367"/>
      <c r="K4802" s="363"/>
      <c r="L4802" s="363"/>
      <c r="M4802" s="363"/>
      <c r="N4802" s="367"/>
      <c r="O4802" s="367"/>
      <c r="P4802" s="322" t="s">
        <v>858</v>
      </c>
      <c r="Q4802" s="322" t="s">
        <v>860</v>
      </c>
      <c r="R4802" s="322" t="s">
        <v>19124</v>
      </c>
      <c r="S4802" s="362" t="s">
        <v>9573</v>
      </c>
      <c r="T4802" s="344" t="s">
        <v>19136</v>
      </c>
      <c r="U4802" s="344" t="s">
        <v>19137</v>
      </c>
      <c r="V4802" s="364" t="s">
        <v>19138</v>
      </c>
      <c r="W4802" s="346" t="s">
        <v>2287</v>
      </c>
      <c r="X4802" s="365" t="s">
        <v>19140</v>
      </c>
      <c r="Y4802" s="328"/>
      <c r="Z4802" s="364" t="s">
        <v>19142</v>
      </c>
      <c r="AA4802" s="364" t="s">
        <v>19144</v>
      </c>
      <c r="AB4802" s="322" t="s">
        <v>19146</v>
      </c>
      <c r="AC4802" s="367"/>
      <c r="AD4802" s="367"/>
      <c r="AE4802" s="367"/>
    </row>
    <row r="4803" spans="1:31" ht="13.5" customHeight="1" x14ac:dyDescent="0.15">
      <c r="A4803" s="449"/>
      <c r="B4803" s="321" t="s">
        <v>19115</v>
      </c>
      <c r="C4803" s="367"/>
      <c r="D4803" s="322" t="s">
        <v>19147</v>
      </c>
      <c r="E4803" s="322" t="s">
        <v>19148</v>
      </c>
      <c r="F4803" s="367"/>
      <c r="G4803" s="341"/>
      <c r="H4803" s="323" t="s">
        <v>299</v>
      </c>
      <c r="I4803" s="367"/>
      <c r="J4803" s="367"/>
      <c r="K4803" s="363"/>
      <c r="L4803" s="363"/>
      <c r="M4803" s="363"/>
      <c r="N4803" s="367"/>
      <c r="O4803" s="367"/>
      <c r="P4803" s="322" t="s">
        <v>858</v>
      </c>
      <c r="Q4803" s="322" t="s">
        <v>860</v>
      </c>
      <c r="R4803" s="322" t="s">
        <v>19124</v>
      </c>
      <c r="S4803" s="362" t="s">
        <v>9573</v>
      </c>
      <c r="T4803" s="344" t="s">
        <v>19151</v>
      </c>
      <c r="U4803" s="344" t="s">
        <v>19124</v>
      </c>
      <c r="V4803" s="364" t="s">
        <v>19126</v>
      </c>
      <c r="W4803" s="323"/>
      <c r="X4803" s="365" t="s">
        <v>19152</v>
      </c>
      <c r="Y4803" s="328"/>
      <c r="Z4803" s="364" t="s">
        <v>19153</v>
      </c>
      <c r="AA4803" s="364" t="s">
        <v>19154</v>
      </c>
      <c r="AB4803" s="322" t="s">
        <v>19155</v>
      </c>
      <c r="AC4803" s="367"/>
      <c r="AD4803" s="367"/>
      <c r="AE4803" s="367"/>
    </row>
    <row r="4804" spans="1:31" ht="13.5" customHeight="1" x14ac:dyDescent="0.15">
      <c r="A4804" s="449"/>
      <c r="B4804" s="321" t="s">
        <v>19115</v>
      </c>
      <c r="C4804" s="367"/>
      <c r="D4804" s="322" t="s">
        <v>19162</v>
      </c>
      <c r="E4804" s="322" t="s">
        <v>19163</v>
      </c>
      <c r="F4804" s="367"/>
      <c r="G4804" s="341"/>
      <c r="H4804" s="323" t="s">
        <v>62</v>
      </c>
      <c r="I4804" s="367"/>
      <c r="J4804" s="367"/>
      <c r="K4804" s="363"/>
      <c r="L4804" s="363"/>
      <c r="M4804" s="363"/>
      <c r="N4804" s="367"/>
      <c r="O4804" s="367"/>
      <c r="P4804" s="322" t="s">
        <v>858</v>
      </c>
      <c r="Q4804" s="322" t="s">
        <v>860</v>
      </c>
      <c r="R4804" s="322" t="s">
        <v>19124</v>
      </c>
      <c r="S4804" s="362" t="s">
        <v>9573</v>
      </c>
      <c r="T4804" s="344" t="s">
        <v>19166</v>
      </c>
      <c r="U4804" s="344" t="s">
        <v>19124</v>
      </c>
      <c r="V4804" s="364" t="s">
        <v>19126</v>
      </c>
      <c r="W4804" s="323"/>
      <c r="X4804" s="365" t="s">
        <v>19167</v>
      </c>
      <c r="Y4804" s="328"/>
      <c r="Z4804" s="364" t="s">
        <v>19168</v>
      </c>
      <c r="AA4804" s="364" t="s">
        <v>19169</v>
      </c>
      <c r="AB4804" s="322" t="s">
        <v>19170</v>
      </c>
      <c r="AC4804" s="367"/>
      <c r="AD4804" s="367"/>
      <c r="AE4804" s="367"/>
    </row>
    <row r="4805" spans="1:31" ht="13.5" customHeight="1" x14ac:dyDescent="0.15">
      <c r="A4805" s="449"/>
      <c r="B4805" s="321" t="s">
        <v>19115</v>
      </c>
      <c r="C4805" s="367"/>
      <c r="D4805" s="322" t="s">
        <v>19176</v>
      </c>
      <c r="E4805" s="322" t="s">
        <v>19177</v>
      </c>
      <c r="F4805" s="367"/>
      <c r="G4805" s="341"/>
      <c r="H4805" s="323" t="s">
        <v>171</v>
      </c>
      <c r="I4805" s="367"/>
      <c r="J4805" s="367"/>
      <c r="K4805" s="363"/>
      <c r="L4805" s="363"/>
      <c r="M4805" s="363"/>
      <c r="N4805" s="367"/>
      <c r="O4805" s="367"/>
      <c r="P4805" s="322" t="s">
        <v>858</v>
      </c>
      <c r="Q4805" s="322" t="s">
        <v>860</v>
      </c>
      <c r="R4805" s="322" t="s">
        <v>19124</v>
      </c>
      <c r="S4805" s="362" t="s">
        <v>9573</v>
      </c>
      <c r="T4805" s="344" t="s">
        <v>19178</v>
      </c>
      <c r="U4805" s="344" t="s">
        <v>19137</v>
      </c>
      <c r="V4805" s="364" t="s">
        <v>19179</v>
      </c>
      <c r="W4805" s="346" t="s">
        <v>2287</v>
      </c>
      <c r="X4805" s="365" t="s">
        <v>19180</v>
      </c>
      <c r="Y4805" s="328"/>
      <c r="Z4805" s="364" t="s">
        <v>19181</v>
      </c>
      <c r="AA4805" s="364" t="s">
        <v>19182</v>
      </c>
      <c r="AB4805" s="322" t="s">
        <v>19183</v>
      </c>
      <c r="AC4805" s="367"/>
      <c r="AD4805" s="367"/>
      <c r="AE4805" s="367"/>
    </row>
    <row r="4806" spans="1:31" ht="13.5" customHeight="1" x14ac:dyDescent="0.15">
      <c r="A4806" s="449"/>
      <c r="B4806" s="321" t="s">
        <v>19115</v>
      </c>
      <c r="C4806" s="367"/>
      <c r="D4806" s="322" t="s">
        <v>19184</v>
      </c>
      <c r="E4806" s="322" t="s">
        <v>19185</v>
      </c>
      <c r="F4806" s="367"/>
      <c r="G4806" s="341"/>
      <c r="H4806" s="323" t="s">
        <v>171</v>
      </c>
      <c r="I4806" s="367"/>
      <c r="J4806" s="367"/>
      <c r="K4806" s="363"/>
      <c r="L4806" s="363"/>
      <c r="M4806" s="363"/>
      <c r="N4806" s="367"/>
      <c r="O4806" s="367"/>
      <c r="P4806" s="322" t="s">
        <v>858</v>
      </c>
      <c r="Q4806" s="322" t="s">
        <v>860</v>
      </c>
      <c r="R4806" s="322" t="s">
        <v>19124</v>
      </c>
      <c r="S4806" s="362" t="s">
        <v>9573</v>
      </c>
      <c r="T4806" s="344" t="s">
        <v>19186</v>
      </c>
      <c r="U4806" s="344" t="s">
        <v>19187</v>
      </c>
      <c r="V4806" s="364" t="s">
        <v>19188</v>
      </c>
      <c r="W4806" s="346" t="s">
        <v>2287</v>
      </c>
      <c r="X4806" s="365" t="s">
        <v>19189</v>
      </c>
      <c r="Y4806" s="328"/>
      <c r="Z4806" s="364" t="s">
        <v>19190</v>
      </c>
      <c r="AA4806" s="364" t="s">
        <v>19191</v>
      </c>
      <c r="AB4806" s="322" t="s">
        <v>19192</v>
      </c>
      <c r="AC4806" s="367"/>
      <c r="AD4806" s="367"/>
      <c r="AE4806" s="367"/>
    </row>
    <row r="4807" spans="1:31" ht="13.5" customHeight="1" x14ac:dyDescent="0.15">
      <c r="A4807" s="449"/>
      <c r="B4807" s="321" t="s">
        <v>19115</v>
      </c>
      <c r="C4807" s="367"/>
      <c r="D4807" s="322" t="s">
        <v>19193</v>
      </c>
      <c r="E4807" s="322" t="s">
        <v>19194</v>
      </c>
      <c r="F4807" s="367"/>
      <c r="G4807" s="341"/>
      <c r="H4807" s="323" t="s">
        <v>171</v>
      </c>
      <c r="I4807" s="367"/>
      <c r="J4807" s="367"/>
      <c r="K4807" s="363"/>
      <c r="L4807" s="363"/>
      <c r="M4807" s="363"/>
      <c r="N4807" s="367"/>
      <c r="O4807" s="367"/>
      <c r="P4807" s="322" t="s">
        <v>858</v>
      </c>
      <c r="Q4807" s="322" t="s">
        <v>860</v>
      </c>
      <c r="R4807" s="322" t="s">
        <v>19124</v>
      </c>
      <c r="S4807" s="362" t="s">
        <v>9573</v>
      </c>
      <c r="T4807" s="344" t="s">
        <v>43770</v>
      </c>
      <c r="U4807" s="344" t="s">
        <v>19187</v>
      </c>
      <c r="V4807" s="364" t="s">
        <v>19197</v>
      </c>
      <c r="W4807" s="346" t="s">
        <v>2287</v>
      </c>
      <c r="X4807" s="365" t="s">
        <v>19198</v>
      </c>
      <c r="Y4807" s="328"/>
      <c r="Z4807" s="364" t="s">
        <v>19199</v>
      </c>
      <c r="AA4807" s="364" t="s">
        <v>19200</v>
      </c>
      <c r="AB4807" s="322" t="s">
        <v>19201</v>
      </c>
      <c r="AC4807" s="367"/>
      <c r="AD4807" s="367"/>
      <c r="AE4807" s="367"/>
    </row>
    <row r="4808" spans="1:31" ht="13.5" customHeight="1" x14ac:dyDescent="0.15">
      <c r="A4808" s="449"/>
      <c r="B4808" s="321" t="s">
        <v>19115</v>
      </c>
      <c r="C4808" s="367"/>
      <c r="D4808" s="322" t="s">
        <v>19202</v>
      </c>
      <c r="E4808" s="322" t="s">
        <v>19203</v>
      </c>
      <c r="F4808" s="367"/>
      <c r="G4808" s="341"/>
      <c r="H4808" s="323" t="s">
        <v>43</v>
      </c>
      <c r="I4808" s="367"/>
      <c r="J4808" s="367"/>
      <c r="K4808" s="363"/>
      <c r="L4808" s="363"/>
      <c r="M4808" s="363"/>
      <c r="N4808" s="367"/>
      <c r="O4808" s="367"/>
      <c r="P4808" s="322" t="s">
        <v>858</v>
      </c>
      <c r="Q4808" s="322" t="s">
        <v>860</v>
      </c>
      <c r="R4808" s="322" t="s">
        <v>19124</v>
      </c>
      <c r="S4808" s="362" t="s">
        <v>9573</v>
      </c>
      <c r="T4808" s="344" t="s">
        <v>19204</v>
      </c>
      <c r="U4808" s="344" t="s">
        <v>19205</v>
      </c>
      <c r="V4808" s="364" t="s">
        <v>19206</v>
      </c>
      <c r="W4808" s="346" t="s">
        <v>2287</v>
      </c>
      <c r="X4808" s="365" t="s">
        <v>19207</v>
      </c>
      <c r="Y4808" s="328"/>
      <c r="Z4808" s="364" t="s">
        <v>19208</v>
      </c>
      <c r="AA4808" s="364" t="s">
        <v>19209</v>
      </c>
      <c r="AB4808" s="322" t="s">
        <v>19210</v>
      </c>
      <c r="AC4808" s="367"/>
      <c r="AD4808" s="367"/>
      <c r="AE4808" s="367"/>
    </row>
    <row r="4809" spans="1:31" ht="13.5" customHeight="1" x14ac:dyDescent="0.15">
      <c r="A4809" s="449"/>
      <c r="B4809" s="321" t="s">
        <v>19115</v>
      </c>
      <c r="C4809" s="367"/>
      <c r="D4809" s="322" t="s">
        <v>19211</v>
      </c>
      <c r="E4809" s="322" t="s">
        <v>19212</v>
      </c>
      <c r="F4809" s="367"/>
      <c r="G4809" s="341"/>
      <c r="H4809" s="323" t="s">
        <v>43</v>
      </c>
      <c r="I4809" s="367"/>
      <c r="J4809" s="367"/>
      <c r="K4809" s="363"/>
      <c r="L4809" s="363"/>
      <c r="M4809" s="363"/>
      <c r="N4809" s="367"/>
      <c r="O4809" s="367"/>
      <c r="P4809" s="322" t="s">
        <v>858</v>
      </c>
      <c r="Q4809" s="322" t="s">
        <v>860</v>
      </c>
      <c r="R4809" s="322" t="s">
        <v>19124</v>
      </c>
      <c r="S4809" s="362" t="s">
        <v>9573</v>
      </c>
      <c r="T4809" s="344" t="s">
        <v>19213</v>
      </c>
      <c r="U4809" s="344" t="s">
        <v>19205</v>
      </c>
      <c r="V4809" s="364" t="s">
        <v>19206</v>
      </c>
      <c r="W4809" s="346" t="s">
        <v>2287</v>
      </c>
      <c r="X4809" s="365" t="s">
        <v>19207</v>
      </c>
      <c r="Y4809" s="328"/>
      <c r="Z4809" s="364" t="s">
        <v>19214</v>
      </c>
      <c r="AA4809" s="364" t="s">
        <v>19215</v>
      </c>
      <c r="AB4809" s="322" t="s">
        <v>19216</v>
      </c>
      <c r="AC4809" s="367"/>
      <c r="AD4809" s="367"/>
      <c r="AE4809" s="367"/>
    </row>
    <row r="4810" spans="1:31" ht="13.5" customHeight="1" x14ac:dyDescent="0.15">
      <c r="A4810" s="449"/>
      <c r="B4810" s="321" t="s">
        <v>19115</v>
      </c>
      <c r="C4810" s="367"/>
      <c r="D4810" s="322" t="s">
        <v>19217</v>
      </c>
      <c r="E4810" s="322" t="s">
        <v>19218</v>
      </c>
      <c r="F4810" s="367"/>
      <c r="G4810" s="341"/>
      <c r="H4810" s="323" t="s">
        <v>1188</v>
      </c>
      <c r="I4810" s="367"/>
      <c r="J4810" s="367"/>
      <c r="K4810" s="363"/>
      <c r="L4810" s="363"/>
      <c r="M4810" s="363"/>
      <c r="N4810" s="367"/>
      <c r="O4810" s="367"/>
      <c r="P4810" s="322" t="s">
        <v>858</v>
      </c>
      <c r="Q4810" s="322" t="s">
        <v>860</v>
      </c>
      <c r="R4810" s="322" t="s">
        <v>19124</v>
      </c>
      <c r="S4810" s="362" t="s">
        <v>9573</v>
      </c>
      <c r="T4810" s="344" t="s">
        <v>19219</v>
      </c>
      <c r="U4810" s="344" t="s">
        <v>19137</v>
      </c>
      <c r="V4810" s="364" t="s">
        <v>19220</v>
      </c>
      <c r="W4810" s="346" t="s">
        <v>2287</v>
      </c>
      <c r="X4810" s="365" t="s">
        <v>19198</v>
      </c>
      <c r="Y4810" s="328"/>
      <c r="Z4810" s="364" t="s">
        <v>19221</v>
      </c>
      <c r="AA4810" s="364" t="s">
        <v>19222</v>
      </c>
      <c r="AB4810" s="322" t="s">
        <v>19223</v>
      </c>
      <c r="AC4810" s="367"/>
      <c r="AD4810" s="367"/>
      <c r="AE4810" s="367"/>
    </row>
    <row r="4811" spans="1:31" ht="13.5" customHeight="1" x14ac:dyDescent="0.15">
      <c r="A4811" s="449"/>
      <c r="B4811" s="321" t="s">
        <v>19115</v>
      </c>
      <c r="C4811" s="367"/>
      <c r="D4811" s="322" t="s">
        <v>19224</v>
      </c>
      <c r="E4811" s="322" t="s">
        <v>19225</v>
      </c>
      <c r="F4811" s="367"/>
      <c r="G4811" s="341"/>
      <c r="H4811" s="323" t="s">
        <v>43</v>
      </c>
      <c r="I4811" s="367"/>
      <c r="J4811" s="367"/>
      <c r="K4811" s="363"/>
      <c r="L4811" s="363"/>
      <c r="M4811" s="363"/>
      <c r="N4811" s="367"/>
      <c r="O4811" s="367"/>
      <c r="P4811" s="322" t="s">
        <v>858</v>
      </c>
      <c r="Q4811" s="322" t="s">
        <v>860</v>
      </c>
      <c r="R4811" s="322" t="s">
        <v>19124</v>
      </c>
      <c r="S4811" s="362" t="s">
        <v>9573</v>
      </c>
      <c r="T4811" s="344" t="s">
        <v>19226</v>
      </c>
      <c r="U4811" s="344" t="s">
        <v>19205</v>
      </c>
      <c r="V4811" s="364" t="s">
        <v>19227</v>
      </c>
      <c r="W4811" s="346" t="s">
        <v>2287</v>
      </c>
      <c r="X4811" s="365" t="s">
        <v>19228</v>
      </c>
      <c r="Y4811" s="328"/>
      <c r="Z4811" s="364" t="s">
        <v>19229</v>
      </c>
      <c r="AA4811" s="364" t="s">
        <v>19230</v>
      </c>
      <c r="AB4811" s="322" t="s">
        <v>19231</v>
      </c>
      <c r="AC4811" s="367"/>
      <c r="AD4811" s="367"/>
      <c r="AE4811" s="367"/>
    </row>
    <row r="4812" spans="1:31" ht="13.5" customHeight="1" x14ac:dyDescent="0.15">
      <c r="A4812" s="449"/>
      <c r="B4812" s="321" t="s">
        <v>19232</v>
      </c>
      <c r="C4812" s="367"/>
      <c r="D4812" s="322" t="s">
        <v>19234</v>
      </c>
      <c r="E4812" s="322" t="s">
        <v>19235</v>
      </c>
      <c r="F4812" s="367"/>
      <c r="G4812" s="341"/>
      <c r="H4812" s="323" t="s">
        <v>54</v>
      </c>
      <c r="I4812" s="367"/>
      <c r="J4812" s="367"/>
      <c r="K4812" s="363"/>
      <c r="L4812" s="363"/>
      <c r="M4812" s="363"/>
      <c r="N4812" s="367"/>
      <c r="O4812" s="367"/>
      <c r="P4812" s="322" t="s">
        <v>858</v>
      </c>
      <c r="Q4812" s="322" t="s">
        <v>860</v>
      </c>
      <c r="R4812" s="322" t="s">
        <v>19236</v>
      </c>
      <c r="S4812" s="362" t="s">
        <v>18935</v>
      </c>
      <c r="T4812" s="344" t="s">
        <v>19237</v>
      </c>
      <c r="U4812" s="344" t="s">
        <v>19236</v>
      </c>
      <c r="V4812" s="364" t="s">
        <v>19238</v>
      </c>
      <c r="W4812" s="323"/>
      <c r="X4812" s="365" t="s">
        <v>19239</v>
      </c>
      <c r="Y4812" s="328"/>
      <c r="Z4812" s="364" t="s">
        <v>19240</v>
      </c>
      <c r="AA4812" s="364" t="s">
        <v>19241</v>
      </c>
      <c r="AB4812" s="322" t="s">
        <v>19242</v>
      </c>
      <c r="AC4812" s="367"/>
      <c r="AD4812" s="367"/>
      <c r="AE4812" s="367"/>
    </row>
    <row r="4813" spans="1:31" ht="13.5" customHeight="1" x14ac:dyDescent="0.15">
      <c r="A4813" s="449"/>
      <c r="B4813" s="321" t="s">
        <v>19232</v>
      </c>
      <c r="C4813" s="367"/>
      <c r="D4813" s="322" t="s">
        <v>19243</v>
      </c>
      <c r="E4813" s="322" t="s">
        <v>19244</v>
      </c>
      <c r="F4813" s="367"/>
      <c r="G4813" s="341"/>
      <c r="H4813" s="323" t="s">
        <v>54</v>
      </c>
      <c r="I4813" s="367"/>
      <c r="J4813" s="367"/>
      <c r="K4813" s="363"/>
      <c r="L4813" s="363"/>
      <c r="M4813" s="363"/>
      <c r="N4813" s="367"/>
      <c r="O4813" s="367"/>
      <c r="P4813" s="322" t="s">
        <v>858</v>
      </c>
      <c r="Q4813" s="322" t="s">
        <v>860</v>
      </c>
      <c r="R4813" s="322" t="s">
        <v>19236</v>
      </c>
      <c r="S4813" s="362" t="s">
        <v>18935</v>
      </c>
      <c r="T4813" s="344" t="s">
        <v>19245</v>
      </c>
      <c r="U4813" s="344" t="s">
        <v>18934</v>
      </c>
      <c r="V4813" s="364" t="s">
        <v>19238</v>
      </c>
      <c r="W4813" s="346" t="s">
        <v>2287</v>
      </c>
      <c r="X4813" s="365" t="s">
        <v>19246</v>
      </c>
      <c r="Y4813" s="328"/>
      <c r="Z4813" s="364" t="s">
        <v>19247</v>
      </c>
      <c r="AA4813" s="364" t="s">
        <v>19248</v>
      </c>
      <c r="AB4813" s="322" t="s">
        <v>19249</v>
      </c>
      <c r="AC4813" s="367"/>
      <c r="AD4813" s="367"/>
      <c r="AE4813" s="367"/>
    </row>
    <row r="4814" spans="1:31" ht="13.5" customHeight="1" x14ac:dyDescent="0.15">
      <c r="A4814" s="449"/>
      <c r="B4814" s="321" t="s">
        <v>19232</v>
      </c>
      <c r="C4814" s="367"/>
      <c r="D4814" s="322" t="s">
        <v>19250</v>
      </c>
      <c r="E4814" s="322" t="s">
        <v>19251</v>
      </c>
      <c r="F4814" s="367"/>
      <c r="G4814" s="341"/>
      <c r="H4814" s="323" t="s">
        <v>171</v>
      </c>
      <c r="I4814" s="367"/>
      <c r="J4814" s="367"/>
      <c r="K4814" s="363"/>
      <c r="L4814" s="363"/>
      <c r="M4814" s="363"/>
      <c r="N4814" s="367"/>
      <c r="O4814" s="367"/>
      <c r="P4814" s="322" t="s">
        <v>858</v>
      </c>
      <c r="Q4814" s="322" t="s">
        <v>860</v>
      </c>
      <c r="R4814" s="322" t="s">
        <v>19236</v>
      </c>
      <c r="S4814" s="362" t="s">
        <v>18935</v>
      </c>
      <c r="T4814" s="344" t="s">
        <v>19252</v>
      </c>
      <c r="U4814" s="344" t="s">
        <v>19236</v>
      </c>
      <c r="V4814" s="364" t="s">
        <v>19253</v>
      </c>
      <c r="W4814" s="323"/>
      <c r="X4814" s="365" t="s">
        <v>19254</v>
      </c>
      <c r="Y4814" s="328"/>
      <c r="Z4814" s="364" t="s">
        <v>19255</v>
      </c>
      <c r="AA4814" s="364" t="s">
        <v>19256</v>
      </c>
      <c r="AB4814" s="322" t="s">
        <v>19257</v>
      </c>
      <c r="AC4814" s="367"/>
      <c r="AD4814" s="367"/>
      <c r="AE4814" s="367"/>
    </row>
    <row r="4815" spans="1:31" ht="13.5" customHeight="1" x14ac:dyDescent="0.15">
      <c r="A4815" s="449"/>
      <c r="B4815" s="321" t="s">
        <v>19232</v>
      </c>
      <c r="C4815" s="367"/>
      <c r="D4815" s="322" t="s">
        <v>19258</v>
      </c>
      <c r="E4815" s="322" t="s">
        <v>19259</v>
      </c>
      <c r="F4815" s="367"/>
      <c r="G4815" s="341"/>
      <c r="H4815" s="323" t="s">
        <v>299</v>
      </c>
      <c r="I4815" s="367"/>
      <c r="J4815" s="367"/>
      <c r="K4815" s="363"/>
      <c r="L4815" s="363"/>
      <c r="M4815" s="363"/>
      <c r="N4815" s="367"/>
      <c r="O4815" s="367"/>
      <c r="P4815" s="322" t="s">
        <v>858</v>
      </c>
      <c r="Q4815" s="322" t="s">
        <v>860</v>
      </c>
      <c r="R4815" s="322" t="s">
        <v>19236</v>
      </c>
      <c r="S4815" s="362" t="s">
        <v>18935</v>
      </c>
      <c r="T4815" s="344" t="s">
        <v>19260</v>
      </c>
      <c r="U4815" s="344" t="s">
        <v>19236</v>
      </c>
      <c r="V4815" s="364" t="s">
        <v>19261</v>
      </c>
      <c r="W4815" s="323"/>
      <c r="X4815" s="365" t="s">
        <v>19262</v>
      </c>
      <c r="Y4815" s="328"/>
      <c r="Z4815" s="364" t="s">
        <v>19263</v>
      </c>
      <c r="AA4815" s="364" t="s">
        <v>19264</v>
      </c>
      <c r="AB4815" s="322" t="s">
        <v>19265</v>
      </c>
      <c r="AC4815" s="367"/>
      <c r="AD4815" s="367"/>
      <c r="AE4815" s="367"/>
    </row>
    <row r="4816" spans="1:31" ht="13.5" customHeight="1" x14ac:dyDescent="0.15">
      <c r="A4816" s="449"/>
      <c r="B4816" s="321" t="s">
        <v>19232</v>
      </c>
      <c r="C4816" s="367"/>
      <c r="D4816" s="322" t="s">
        <v>19266</v>
      </c>
      <c r="E4816" s="322" t="s">
        <v>19267</v>
      </c>
      <c r="F4816" s="367"/>
      <c r="G4816" s="341"/>
      <c r="H4816" s="323" t="s">
        <v>62</v>
      </c>
      <c r="I4816" s="367"/>
      <c r="J4816" s="367"/>
      <c r="K4816" s="363"/>
      <c r="L4816" s="363"/>
      <c r="M4816" s="363"/>
      <c r="N4816" s="367"/>
      <c r="O4816" s="367"/>
      <c r="P4816" s="322" t="s">
        <v>858</v>
      </c>
      <c r="Q4816" s="322" t="s">
        <v>860</v>
      </c>
      <c r="R4816" s="322" t="s">
        <v>19236</v>
      </c>
      <c r="S4816" s="362" t="s">
        <v>18935</v>
      </c>
      <c r="T4816" s="344" t="s">
        <v>19268</v>
      </c>
      <c r="U4816" s="344" t="s">
        <v>18934</v>
      </c>
      <c r="V4816" s="364" t="s">
        <v>18970</v>
      </c>
      <c r="W4816" s="346" t="s">
        <v>2287</v>
      </c>
      <c r="X4816" s="365" t="s">
        <v>19269</v>
      </c>
      <c r="Y4816" s="328"/>
      <c r="Z4816" s="364" t="s">
        <v>19270</v>
      </c>
      <c r="AA4816" s="364" t="s">
        <v>19271</v>
      </c>
      <c r="AB4816" s="322" t="s">
        <v>19272</v>
      </c>
      <c r="AC4816" s="367"/>
      <c r="AD4816" s="367"/>
      <c r="AE4816" s="367"/>
    </row>
    <row r="4817" spans="1:31" ht="13.5" customHeight="1" x14ac:dyDescent="0.15">
      <c r="A4817" s="449"/>
      <c r="B4817" s="321" t="s">
        <v>19232</v>
      </c>
      <c r="C4817" s="367"/>
      <c r="D4817" s="322" t="s">
        <v>18963</v>
      </c>
      <c r="E4817" s="322" t="s">
        <v>18964</v>
      </c>
      <c r="F4817" s="367"/>
      <c r="G4817" s="341"/>
      <c r="H4817" s="323" t="s">
        <v>299</v>
      </c>
      <c r="I4817" s="367"/>
      <c r="J4817" s="367"/>
      <c r="K4817" s="363"/>
      <c r="L4817" s="363"/>
      <c r="M4817" s="363"/>
      <c r="N4817" s="367"/>
      <c r="O4817" s="367"/>
      <c r="P4817" s="322" t="s">
        <v>858</v>
      </c>
      <c r="Q4817" s="322" t="s">
        <v>860</v>
      </c>
      <c r="R4817" s="322" t="s">
        <v>19236</v>
      </c>
      <c r="S4817" s="362" t="s">
        <v>18935</v>
      </c>
      <c r="T4817" s="344" t="s">
        <v>18969</v>
      </c>
      <c r="U4817" s="344" t="s">
        <v>18934</v>
      </c>
      <c r="V4817" s="364" t="s">
        <v>18970</v>
      </c>
      <c r="W4817" s="346" t="s">
        <v>2287</v>
      </c>
      <c r="X4817" s="365" t="s">
        <v>18971</v>
      </c>
      <c r="Y4817" s="328"/>
      <c r="Z4817" s="364" t="s">
        <v>18972</v>
      </c>
      <c r="AA4817" s="364" t="s">
        <v>18973</v>
      </c>
      <c r="AB4817" s="322" t="s">
        <v>18974</v>
      </c>
      <c r="AC4817" s="367"/>
      <c r="AD4817" s="367"/>
      <c r="AE4817" s="367"/>
    </row>
    <row r="4818" spans="1:31" ht="13.5" customHeight="1" x14ac:dyDescent="0.15">
      <c r="A4818" s="449"/>
      <c r="B4818" s="321" t="s">
        <v>19232</v>
      </c>
      <c r="C4818" s="367"/>
      <c r="D4818" s="322" t="s">
        <v>19273</v>
      </c>
      <c r="E4818" s="322" t="s">
        <v>19274</v>
      </c>
      <c r="F4818" s="367"/>
      <c r="G4818" s="341"/>
      <c r="H4818" s="323" t="s">
        <v>54</v>
      </c>
      <c r="I4818" s="367"/>
      <c r="J4818" s="367"/>
      <c r="K4818" s="363"/>
      <c r="L4818" s="363"/>
      <c r="M4818" s="363"/>
      <c r="N4818" s="367"/>
      <c r="O4818" s="367"/>
      <c r="P4818" s="322" t="s">
        <v>858</v>
      </c>
      <c r="Q4818" s="322" t="s">
        <v>860</v>
      </c>
      <c r="R4818" s="322" t="s">
        <v>19236</v>
      </c>
      <c r="S4818" s="362" t="s">
        <v>18935</v>
      </c>
      <c r="T4818" s="344" t="s">
        <v>19275</v>
      </c>
      <c r="U4818" s="344" t="s">
        <v>18934</v>
      </c>
      <c r="V4818" s="364" t="s">
        <v>19276</v>
      </c>
      <c r="W4818" s="346" t="s">
        <v>2287</v>
      </c>
      <c r="X4818" s="365" t="s">
        <v>19277</v>
      </c>
      <c r="Y4818" s="328"/>
      <c r="Z4818" s="364" t="s">
        <v>19278</v>
      </c>
      <c r="AA4818" s="364" t="s">
        <v>19279</v>
      </c>
      <c r="AB4818" s="322" t="s">
        <v>19280</v>
      </c>
      <c r="AC4818" s="367"/>
      <c r="AD4818" s="367"/>
      <c r="AE4818" s="367"/>
    </row>
    <row r="4819" spans="1:31" ht="13.5" customHeight="1" x14ac:dyDescent="0.15">
      <c r="A4819" s="449"/>
      <c r="B4819" s="321" t="s">
        <v>19232</v>
      </c>
      <c r="C4819" s="367"/>
      <c r="D4819" s="322" t="s">
        <v>19009</v>
      </c>
      <c r="E4819" s="322" t="s">
        <v>19010</v>
      </c>
      <c r="F4819" s="367"/>
      <c r="G4819" s="341"/>
      <c r="H4819" s="323" t="s">
        <v>43</v>
      </c>
      <c r="I4819" s="367"/>
      <c r="J4819" s="367"/>
      <c r="K4819" s="363"/>
      <c r="L4819" s="363"/>
      <c r="M4819" s="363"/>
      <c r="N4819" s="367"/>
      <c r="O4819" s="367"/>
      <c r="P4819" s="322" t="s">
        <v>858</v>
      </c>
      <c r="Q4819" s="322" t="s">
        <v>860</v>
      </c>
      <c r="R4819" s="322" t="s">
        <v>19236</v>
      </c>
      <c r="S4819" s="362" t="s">
        <v>18935</v>
      </c>
      <c r="T4819" s="344" t="s">
        <v>19011</v>
      </c>
      <c r="U4819" s="344" t="s">
        <v>18934</v>
      </c>
      <c r="V4819" s="364" t="s">
        <v>19012</v>
      </c>
      <c r="W4819" s="346" t="s">
        <v>2287</v>
      </c>
      <c r="X4819" s="365" t="s">
        <v>19013</v>
      </c>
      <c r="Y4819" s="328"/>
      <c r="Z4819" s="364" t="s">
        <v>19014</v>
      </c>
      <c r="AA4819" s="364" t="s">
        <v>19016</v>
      </c>
      <c r="AB4819" s="322" t="s">
        <v>19017</v>
      </c>
      <c r="AC4819" s="367"/>
      <c r="AD4819" s="367"/>
      <c r="AE4819" s="367"/>
    </row>
    <row r="4820" spans="1:31" ht="13.5" customHeight="1" x14ac:dyDescent="0.15">
      <c r="A4820" s="449"/>
      <c r="B4820" s="321" t="s">
        <v>19232</v>
      </c>
      <c r="C4820" s="367"/>
      <c r="D4820" s="322" t="s">
        <v>18927</v>
      </c>
      <c r="E4820" s="322" t="s">
        <v>18929</v>
      </c>
      <c r="F4820" s="367"/>
      <c r="G4820" s="341"/>
      <c r="H4820" s="323" t="s">
        <v>299</v>
      </c>
      <c r="I4820" s="367"/>
      <c r="J4820" s="367"/>
      <c r="K4820" s="363"/>
      <c r="L4820" s="363"/>
      <c r="M4820" s="363"/>
      <c r="N4820" s="367"/>
      <c r="O4820" s="367"/>
      <c r="P4820" s="322" t="s">
        <v>858</v>
      </c>
      <c r="Q4820" s="322" t="s">
        <v>860</v>
      </c>
      <c r="R4820" s="322" t="s">
        <v>19236</v>
      </c>
      <c r="S4820" s="362" t="s">
        <v>18935</v>
      </c>
      <c r="T4820" s="344" t="s">
        <v>18936</v>
      </c>
      <c r="U4820" s="344" t="s">
        <v>18934</v>
      </c>
      <c r="V4820" s="364" t="s">
        <v>18937</v>
      </c>
      <c r="W4820" s="346" t="s">
        <v>2287</v>
      </c>
      <c r="X4820" s="365" t="s">
        <v>18938</v>
      </c>
      <c r="Y4820" s="328"/>
      <c r="Z4820" s="364" t="s">
        <v>18939</v>
      </c>
      <c r="AA4820" s="364" t="s">
        <v>18940</v>
      </c>
      <c r="AB4820" s="322" t="s">
        <v>18941</v>
      </c>
      <c r="AC4820" s="367"/>
      <c r="AD4820" s="367"/>
      <c r="AE4820" s="367"/>
    </row>
    <row r="4821" spans="1:31" ht="13.5" customHeight="1" x14ac:dyDescent="0.15">
      <c r="A4821" s="449"/>
      <c r="B4821" s="321" t="s">
        <v>19232</v>
      </c>
      <c r="C4821" s="367"/>
      <c r="D4821" s="322" t="s">
        <v>19021</v>
      </c>
      <c r="E4821" s="322" t="s">
        <v>19023</v>
      </c>
      <c r="F4821" s="367"/>
      <c r="G4821" s="341"/>
      <c r="H4821" s="323" t="s">
        <v>43</v>
      </c>
      <c r="I4821" s="367"/>
      <c r="J4821" s="367"/>
      <c r="K4821" s="363"/>
      <c r="L4821" s="363"/>
      <c r="M4821" s="363"/>
      <c r="N4821" s="367"/>
      <c r="O4821" s="367"/>
      <c r="P4821" s="322" t="s">
        <v>858</v>
      </c>
      <c r="Q4821" s="322" t="s">
        <v>860</v>
      </c>
      <c r="R4821" s="322" t="s">
        <v>19236</v>
      </c>
      <c r="S4821" s="362" t="s">
        <v>18935</v>
      </c>
      <c r="T4821" s="344" t="s">
        <v>19028</v>
      </c>
      <c r="U4821" s="344" t="s">
        <v>18934</v>
      </c>
      <c r="V4821" s="364" t="s">
        <v>19012</v>
      </c>
      <c r="W4821" s="346" t="s">
        <v>2287</v>
      </c>
      <c r="X4821" s="365" t="s">
        <v>19029</v>
      </c>
      <c r="Y4821" s="328"/>
      <c r="Z4821" s="364" t="s">
        <v>19030</v>
      </c>
      <c r="AA4821" s="364" t="s">
        <v>19031</v>
      </c>
      <c r="AB4821" s="322" t="s">
        <v>19032</v>
      </c>
      <c r="AC4821" s="367"/>
      <c r="AD4821" s="367"/>
      <c r="AE4821" s="367"/>
    </row>
    <row r="4822" spans="1:31" ht="13.5" customHeight="1" x14ac:dyDescent="0.15">
      <c r="A4822" s="449"/>
      <c r="B4822" s="321" t="s">
        <v>19232</v>
      </c>
      <c r="C4822" s="367"/>
      <c r="D4822" s="322" t="s">
        <v>19085</v>
      </c>
      <c r="E4822" s="322" t="s">
        <v>19086</v>
      </c>
      <c r="F4822" s="367"/>
      <c r="G4822" s="341"/>
      <c r="H4822" s="323" t="s">
        <v>62</v>
      </c>
      <c r="I4822" s="367"/>
      <c r="J4822" s="367"/>
      <c r="K4822" s="363"/>
      <c r="L4822" s="363"/>
      <c r="M4822" s="363"/>
      <c r="N4822" s="367"/>
      <c r="O4822" s="367"/>
      <c r="P4822" s="322" t="s">
        <v>858</v>
      </c>
      <c r="Q4822" s="322" t="s">
        <v>860</v>
      </c>
      <c r="R4822" s="322" t="s">
        <v>19236</v>
      </c>
      <c r="S4822" s="362" t="s">
        <v>18935</v>
      </c>
      <c r="T4822" s="344" t="s">
        <v>19089</v>
      </c>
      <c r="U4822" s="344" t="s">
        <v>18934</v>
      </c>
      <c r="V4822" s="364" t="s">
        <v>19012</v>
      </c>
      <c r="W4822" s="346" t="s">
        <v>2287</v>
      </c>
      <c r="X4822" s="365" t="s">
        <v>19090</v>
      </c>
      <c r="Y4822" s="328"/>
      <c r="Z4822" s="364" t="s">
        <v>19091</v>
      </c>
      <c r="AA4822" s="364" t="s">
        <v>19093</v>
      </c>
      <c r="AB4822" s="322" t="s">
        <v>19095</v>
      </c>
      <c r="AC4822" s="367"/>
      <c r="AD4822" s="367"/>
      <c r="AE4822" s="367"/>
    </row>
    <row r="4823" spans="1:31" ht="13.5" customHeight="1" x14ac:dyDescent="0.15">
      <c r="A4823" s="449"/>
      <c r="B4823" s="321" t="s">
        <v>19232</v>
      </c>
      <c r="C4823" s="367"/>
      <c r="D4823" s="322" t="s">
        <v>18992</v>
      </c>
      <c r="E4823" s="322" t="s">
        <v>18993</v>
      </c>
      <c r="F4823" s="367"/>
      <c r="G4823" s="341"/>
      <c r="H4823" s="323" t="s">
        <v>43</v>
      </c>
      <c r="I4823" s="367"/>
      <c r="J4823" s="367"/>
      <c r="K4823" s="363"/>
      <c r="L4823" s="363"/>
      <c r="M4823" s="363"/>
      <c r="N4823" s="367"/>
      <c r="O4823" s="367"/>
      <c r="P4823" s="322" t="s">
        <v>858</v>
      </c>
      <c r="Q4823" s="322" t="s">
        <v>860</v>
      </c>
      <c r="R4823" s="322" t="s">
        <v>19236</v>
      </c>
      <c r="S4823" s="362" t="s">
        <v>18935</v>
      </c>
      <c r="T4823" s="344" t="s">
        <v>18997</v>
      </c>
      <c r="U4823" s="344" t="s">
        <v>18934</v>
      </c>
      <c r="V4823" s="364" t="s">
        <v>18970</v>
      </c>
      <c r="W4823" s="346" t="s">
        <v>2287</v>
      </c>
      <c r="X4823" s="365" t="s">
        <v>18998</v>
      </c>
      <c r="Y4823" s="328"/>
      <c r="Z4823" s="364" t="s">
        <v>18999</v>
      </c>
      <c r="AA4823" s="364" t="s">
        <v>19000</v>
      </c>
      <c r="AB4823" s="322" t="s">
        <v>19001</v>
      </c>
      <c r="AC4823" s="367"/>
      <c r="AD4823" s="367"/>
      <c r="AE4823" s="367"/>
    </row>
    <row r="4824" spans="1:31" ht="13.5" customHeight="1" x14ac:dyDescent="0.15">
      <c r="A4824" s="449"/>
      <c r="B4824" s="321" t="s">
        <v>19232</v>
      </c>
      <c r="C4824" s="367"/>
      <c r="D4824" s="322" t="s">
        <v>19281</v>
      </c>
      <c r="E4824" s="322" t="s">
        <v>19282</v>
      </c>
      <c r="F4824" s="367"/>
      <c r="G4824" s="341"/>
      <c r="H4824" s="323" t="s">
        <v>62</v>
      </c>
      <c r="I4824" s="367"/>
      <c r="J4824" s="367"/>
      <c r="K4824" s="363"/>
      <c r="L4824" s="363"/>
      <c r="M4824" s="363"/>
      <c r="N4824" s="367"/>
      <c r="O4824" s="367"/>
      <c r="P4824" s="322" t="s">
        <v>858</v>
      </c>
      <c r="Q4824" s="322" t="s">
        <v>860</v>
      </c>
      <c r="R4824" s="322" t="s">
        <v>19236</v>
      </c>
      <c r="S4824" s="362" t="s">
        <v>18935</v>
      </c>
      <c r="T4824" s="344" t="s">
        <v>19283</v>
      </c>
      <c r="U4824" s="344" t="s">
        <v>19284</v>
      </c>
      <c r="V4824" s="364" t="s">
        <v>19285</v>
      </c>
      <c r="W4824" s="346" t="s">
        <v>2287</v>
      </c>
      <c r="X4824" s="365" t="s">
        <v>19286</v>
      </c>
      <c r="Y4824" s="328"/>
      <c r="Z4824" s="364" t="s">
        <v>19287</v>
      </c>
      <c r="AA4824" s="364" t="s">
        <v>19288</v>
      </c>
      <c r="AB4824" s="322" t="s">
        <v>19289</v>
      </c>
      <c r="AC4824" s="367"/>
      <c r="AD4824" s="367"/>
      <c r="AE4824" s="367"/>
    </row>
    <row r="4825" spans="1:31" ht="13.5" customHeight="1" x14ac:dyDescent="0.15">
      <c r="A4825" s="451"/>
      <c r="B4825" s="344" t="s">
        <v>26430</v>
      </c>
      <c r="C4825" s="409"/>
      <c r="D4825" s="344" t="s">
        <v>26431</v>
      </c>
      <c r="E4825" s="344" t="s">
        <v>26432</v>
      </c>
      <c r="F4825" s="409"/>
      <c r="G4825" s="470"/>
      <c r="H4825" s="362" t="s">
        <v>299</v>
      </c>
      <c r="I4825" s="409"/>
      <c r="J4825" s="409"/>
      <c r="K4825" s="410"/>
      <c r="L4825" s="410"/>
      <c r="M4825" s="410"/>
      <c r="N4825" s="409"/>
      <c r="O4825" s="409"/>
      <c r="P4825" s="322" t="s">
        <v>858</v>
      </c>
      <c r="Q4825" s="344" t="s">
        <v>860</v>
      </c>
      <c r="R4825" s="344" t="s">
        <v>26433</v>
      </c>
      <c r="S4825" s="323" t="s">
        <v>10460</v>
      </c>
      <c r="T4825" s="323" t="s">
        <v>26434</v>
      </c>
      <c r="U4825" s="322" t="s">
        <v>26433</v>
      </c>
      <c r="V4825" s="411" t="s">
        <v>26435</v>
      </c>
      <c r="W4825" s="412"/>
      <c r="X4825" s="412" t="s">
        <v>26436</v>
      </c>
      <c r="Y4825" s="330"/>
      <c r="Z4825" s="413" t="s">
        <v>26437</v>
      </c>
      <c r="AA4825" s="413" t="s">
        <v>26438</v>
      </c>
      <c r="AB4825" s="331" t="s">
        <v>26439</v>
      </c>
      <c r="AC4825" s="409"/>
      <c r="AD4825" s="409"/>
      <c r="AE4825" s="409"/>
    </row>
    <row r="4826" spans="1:31" ht="13.5" customHeight="1" x14ac:dyDescent="0.15">
      <c r="A4826" s="450"/>
      <c r="B4826" s="344" t="s">
        <v>26430</v>
      </c>
      <c r="C4826" s="361"/>
      <c r="D4826" s="344" t="s">
        <v>26440</v>
      </c>
      <c r="E4826" s="344" t="s">
        <v>26441</v>
      </c>
      <c r="F4826" s="353"/>
      <c r="G4826" s="470"/>
      <c r="H4826" s="362" t="s">
        <v>299</v>
      </c>
      <c r="I4826" s="409"/>
      <c r="J4826" s="352"/>
      <c r="K4826" s="410"/>
      <c r="L4826" s="410"/>
      <c r="M4826" s="410"/>
      <c r="N4826" s="352"/>
      <c r="O4826" s="352"/>
      <c r="P4826" s="322" t="s">
        <v>858</v>
      </c>
      <c r="Q4826" s="344" t="s">
        <v>860</v>
      </c>
      <c r="R4826" s="344" t="s">
        <v>26433</v>
      </c>
      <c r="S4826" s="323" t="s">
        <v>10460</v>
      </c>
      <c r="T4826" s="323" t="s">
        <v>26442</v>
      </c>
      <c r="U4826" s="322" t="s">
        <v>26433</v>
      </c>
      <c r="V4826" s="411" t="s">
        <v>26435</v>
      </c>
      <c r="W4826" s="412"/>
      <c r="X4826" s="412" t="s">
        <v>26443</v>
      </c>
      <c r="Y4826" s="330"/>
      <c r="Z4826" s="413" t="s">
        <v>26444</v>
      </c>
      <c r="AA4826" s="413" t="s">
        <v>26445</v>
      </c>
      <c r="AB4826" s="332" t="s">
        <v>26446</v>
      </c>
      <c r="AC4826" s="409"/>
      <c r="AD4826" s="409"/>
      <c r="AE4826" s="409"/>
    </row>
    <row r="4827" spans="1:31" ht="13.5" customHeight="1" x14ac:dyDescent="0.15">
      <c r="A4827" s="450"/>
      <c r="B4827" s="344" t="s">
        <v>26430</v>
      </c>
      <c r="C4827" s="361"/>
      <c r="D4827" s="344" t="s">
        <v>26447</v>
      </c>
      <c r="E4827" s="344" t="s">
        <v>26448</v>
      </c>
      <c r="F4827" s="353"/>
      <c r="G4827" s="470"/>
      <c r="H4827" s="362" t="s">
        <v>299</v>
      </c>
      <c r="I4827" s="409"/>
      <c r="J4827" s="352"/>
      <c r="K4827" s="410"/>
      <c r="L4827" s="410"/>
      <c r="M4827" s="410"/>
      <c r="N4827" s="352"/>
      <c r="O4827" s="352"/>
      <c r="P4827" s="322" t="s">
        <v>858</v>
      </c>
      <c r="Q4827" s="344" t="s">
        <v>860</v>
      </c>
      <c r="R4827" s="344" t="s">
        <v>26433</v>
      </c>
      <c r="S4827" s="323" t="s">
        <v>10460</v>
      </c>
      <c r="T4827" s="323" t="s">
        <v>26449</v>
      </c>
      <c r="U4827" s="322" t="s">
        <v>26433</v>
      </c>
      <c r="V4827" s="411" t="s">
        <v>26435</v>
      </c>
      <c r="W4827" s="412"/>
      <c r="X4827" s="412" t="s">
        <v>26443</v>
      </c>
      <c r="Y4827" s="330"/>
      <c r="Z4827" s="413" t="s">
        <v>26450</v>
      </c>
      <c r="AA4827" s="413" t="s">
        <v>26451</v>
      </c>
      <c r="AB4827" s="332" t="s">
        <v>26446</v>
      </c>
      <c r="AC4827" s="409"/>
      <c r="AD4827" s="409"/>
      <c r="AE4827" s="409"/>
    </row>
    <row r="4828" spans="1:31" ht="13.5" customHeight="1" x14ac:dyDescent="0.15">
      <c r="A4828" s="450"/>
      <c r="B4828" s="344" t="s">
        <v>26430</v>
      </c>
      <c r="C4828" s="361"/>
      <c r="D4828" s="344" t="s">
        <v>26452</v>
      </c>
      <c r="E4828" s="344" t="s">
        <v>26453</v>
      </c>
      <c r="F4828" s="353"/>
      <c r="G4828" s="470"/>
      <c r="H4828" s="362" t="s">
        <v>43</v>
      </c>
      <c r="I4828" s="409"/>
      <c r="J4828" s="352"/>
      <c r="K4828" s="410"/>
      <c r="L4828" s="410"/>
      <c r="M4828" s="410"/>
      <c r="N4828" s="352"/>
      <c r="O4828" s="352"/>
      <c r="P4828" s="322" t="s">
        <v>858</v>
      </c>
      <c r="Q4828" s="344" t="s">
        <v>860</v>
      </c>
      <c r="R4828" s="344" t="s">
        <v>26433</v>
      </c>
      <c r="S4828" s="323" t="s">
        <v>10460</v>
      </c>
      <c r="T4828" s="323" t="s">
        <v>26454</v>
      </c>
      <c r="U4828" s="322" t="s">
        <v>26433</v>
      </c>
      <c r="V4828" s="411" t="s">
        <v>26435</v>
      </c>
      <c r="W4828" s="412"/>
      <c r="X4828" s="412" t="s">
        <v>26455</v>
      </c>
      <c r="Y4828" s="330"/>
      <c r="Z4828" s="413" t="s">
        <v>26456</v>
      </c>
      <c r="AA4828" s="413" t="s">
        <v>26457</v>
      </c>
      <c r="AB4828" s="331" t="s">
        <v>26458</v>
      </c>
      <c r="AC4828" s="409"/>
      <c r="AD4828" s="409"/>
      <c r="AE4828" s="409"/>
    </row>
    <row r="4829" spans="1:31" ht="13.5" customHeight="1" x14ac:dyDescent="0.15">
      <c r="A4829" s="450"/>
      <c r="B4829" s="344" t="s">
        <v>26430</v>
      </c>
      <c r="C4829" s="361"/>
      <c r="D4829" s="344" t="s">
        <v>26459</v>
      </c>
      <c r="E4829" s="344" t="s">
        <v>26460</v>
      </c>
      <c r="F4829" s="353"/>
      <c r="G4829" s="470"/>
      <c r="H4829" s="362" t="s">
        <v>171</v>
      </c>
      <c r="I4829" s="409"/>
      <c r="J4829" s="352"/>
      <c r="K4829" s="410"/>
      <c r="L4829" s="410"/>
      <c r="M4829" s="410"/>
      <c r="N4829" s="352"/>
      <c r="O4829" s="352"/>
      <c r="P4829" s="322" t="s">
        <v>858</v>
      </c>
      <c r="Q4829" s="344" t="s">
        <v>860</v>
      </c>
      <c r="R4829" s="344" t="s">
        <v>26433</v>
      </c>
      <c r="S4829" s="323" t="s">
        <v>10460</v>
      </c>
      <c r="T4829" s="323" t="s">
        <v>26461</v>
      </c>
      <c r="U4829" s="322" t="s">
        <v>26462</v>
      </c>
      <c r="V4829" s="411" t="s">
        <v>26463</v>
      </c>
      <c r="W4829" s="346" t="s">
        <v>2287</v>
      </c>
      <c r="X4829" s="412" t="s">
        <v>26464</v>
      </c>
      <c r="Y4829" s="330"/>
      <c r="Z4829" s="413" t="s">
        <v>26465</v>
      </c>
      <c r="AA4829" s="413" t="s">
        <v>26466</v>
      </c>
      <c r="AB4829" s="332" t="s">
        <v>26467</v>
      </c>
      <c r="AC4829" s="409"/>
      <c r="AD4829" s="409"/>
      <c r="AE4829" s="409"/>
    </row>
    <row r="4830" spans="1:31" ht="13.5" customHeight="1" x14ac:dyDescent="0.15">
      <c r="A4830" s="450"/>
      <c r="B4830" s="344" t="s">
        <v>26430</v>
      </c>
      <c r="C4830" s="361"/>
      <c r="D4830" s="344" t="s">
        <v>26468</v>
      </c>
      <c r="E4830" s="344" t="s">
        <v>26469</v>
      </c>
      <c r="F4830" s="353"/>
      <c r="G4830" s="470"/>
      <c r="H4830" s="362" t="s">
        <v>272</v>
      </c>
      <c r="I4830" s="409"/>
      <c r="J4830" s="352"/>
      <c r="K4830" s="410"/>
      <c r="L4830" s="410"/>
      <c r="M4830" s="410"/>
      <c r="N4830" s="352"/>
      <c r="O4830" s="352"/>
      <c r="P4830" s="322" t="s">
        <v>858</v>
      </c>
      <c r="Q4830" s="344" t="s">
        <v>860</v>
      </c>
      <c r="R4830" s="344" t="s">
        <v>26433</v>
      </c>
      <c r="S4830" s="323" t="s">
        <v>10460</v>
      </c>
      <c r="T4830" s="323" t="s">
        <v>26470</v>
      </c>
      <c r="U4830" s="322" t="s">
        <v>26471</v>
      </c>
      <c r="V4830" s="411" t="s">
        <v>26472</v>
      </c>
      <c r="W4830" s="346" t="s">
        <v>2287</v>
      </c>
      <c r="X4830" s="412" t="s">
        <v>26473</v>
      </c>
      <c r="Y4830" s="330"/>
      <c r="Z4830" s="413" t="s">
        <v>26474</v>
      </c>
      <c r="AA4830" s="413" t="s">
        <v>26475</v>
      </c>
      <c r="AB4830" s="332" t="s">
        <v>26476</v>
      </c>
      <c r="AC4830" s="409"/>
      <c r="AD4830" s="409"/>
      <c r="AE4830" s="409"/>
    </row>
    <row r="4831" spans="1:31" ht="13.5" customHeight="1" x14ac:dyDescent="0.15">
      <c r="A4831" s="450"/>
      <c r="B4831" s="344" t="s">
        <v>26430</v>
      </c>
      <c r="C4831" s="361"/>
      <c r="D4831" s="344" t="s">
        <v>26477</v>
      </c>
      <c r="E4831" s="344" t="s">
        <v>26478</v>
      </c>
      <c r="F4831" s="353"/>
      <c r="G4831" s="470"/>
      <c r="H4831" s="362" t="s">
        <v>62</v>
      </c>
      <c r="I4831" s="409"/>
      <c r="J4831" s="352"/>
      <c r="K4831" s="410"/>
      <c r="L4831" s="410"/>
      <c r="M4831" s="410"/>
      <c r="N4831" s="352"/>
      <c r="O4831" s="352"/>
      <c r="P4831" s="322" t="s">
        <v>858</v>
      </c>
      <c r="Q4831" s="344" t="s">
        <v>860</v>
      </c>
      <c r="R4831" s="344" t="s">
        <v>26433</v>
      </c>
      <c r="S4831" s="323" t="s">
        <v>10460</v>
      </c>
      <c r="T4831" s="323" t="s">
        <v>26479</v>
      </c>
      <c r="U4831" s="322" t="s">
        <v>26480</v>
      </c>
      <c r="V4831" s="411" t="s">
        <v>26481</v>
      </c>
      <c r="W4831" s="346" t="s">
        <v>2287</v>
      </c>
      <c r="X4831" s="412" t="s">
        <v>26482</v>
      </c>
      <c r="Y4831" s="330"/>
      <c r="Z4831" s="413" t="s">
        <v>26483</v>
      </c>
      <c r="AA4831" s="413" t="s">
        <v>26484</v>
      </c>
      <c r="AB4831" s="331" t="s">
        <v>26485</v>
      </c>
      <c r="AC4831" s="409"/>
      <c r="AD4831" s="409"/>
      <c r="AE4831" s="409"/>
    </row>
    <row r="4832" spans="1:31" ht="13.5" customHeight="1" x14ac:dyDescent="0.15">
      <c r="A4832" s="450"/>
      <c r="B4832" s="344" t="s">
        <v>26430</v>
      </c>
      <c r="C4832" s="361"/>
      <c r="D4832" s="344" t="s">
        <v>26486</v>
      </c>
      <c r="E4832" s="344" t="s">
        <v>26487</v>
      </c>
      <c r="F4832" s="353"/>
      <c r="G4832" s="470"/>
      <c r="H4832" s="362" t="s">
        <v>54</v>
      </c>
      <c r="I4832" s="409"/>
      <c r="J4832" s="352"/>
      <c r="K4832" s="410"/>
      <c r="L4832" s="410"/>
      <c r="M4832" s="410"/>
      <c r="N4832" s="352"/>
      <c r="O4832" s="352"/>
      <c r="P4832" s="322" t="s">
        <v>858</v>
      </c>
      <c r="Q4832" s="344" t="s">
        <v>860</v>
      </c>
      <c r="R4832" s="344" t="s">
        <v>26433</v>
      </c>
      <c r="S4832" s="323" t="s">
        <v>10460</v>
      </c>
      <c r="T4832" s="323" t="s">
        <v>26488</v>
      </c>
      <c r="U4832" s="322" t="s">
        <v>26480</v>
      </c>
      <c r="V4832" s="411" t="s">
        <v>26481</v>
      </c>
      <c r="W4832" s="346" t="s">
        <v>2287</v>
      </c>
      <c r="X4832" s="412" t="s">
        <v>26489</v>
      </c>
      <c r="Y4832" s="330"/>
      <c r="Z4832" s="413" t="s">
        <v>26490</v>
      </c>
      <c r="AA4832" s="413" t="s">
        <v>26491</v>
      </c>
      <c r="AB4832" s="332" t="s">
        <v>26492</v>
      </c>
      <c r="AC4832" s="409"/>
      <c r="AD4832" s="409"/>
      <c r="AE4832" s="409"/>
    </row>
    <row r="4833" spans="1:31" ht="13.5" customHeight="1" x14ac:dyDescent="0.15">
      <c r="A4833" s="450"/>
      <c r="B4833" s="344" t="s">
        <v>27370</v>
      </c>
      <c r="C4833" s="361"/>
      <c r="D4833" s="344" t="s">
        <v>27371</v>
      </c>
      <c r="E4833" s="344" t="s">
        <v>27372</v>
      </c>
      <c r="F4833" s="353"/>
      <c r="G4833" s="470"/>
      <c r="H4833" s="362" t="s">
        <v>299</v>
      </c>
      <c r="I4833" s="409"/>
      <c r="J4833" s="352"/>
      <c r="K4833" s="410"/>
      <c r="L4833" s="410"/>
      <c r="M4833" s="410"/>
      <c r="N4833" s="352"/>
      <c r="O4833" s="352"/>
      <c r="P4833" s="322" t="s">
        <v>858</v>
      </c>
      <c r="Q4833" s="344" t="s">
        <v>860</v>
      </c>
      <c r="R4833" s="344" t="s">
        <v>27373</v>
      </c>
      <c r="S4833" s="323" t="s">
        <v>16444</v>
      </c>
      <c r="T4833" s="323" t="s">
        <v>27374</v>
      </c>
      <c r="U4833" s="322" t="s">
        <v>27373</v>
      </c>
      <c r="V4833" s="411" t="s">
        <v>27375</v>
      </c>
      <c r="W4833" s="412"/>
      <c r="X4833" s="412"/>
      <c r="Y4833" s="330"/>
      <c r="Z4833" s="413" t="s">
        <v>27376</v>
      </c>
      <c r="AA4833" s="413" t="s">
        <v>27377</v>
      </c>
      <c r="AB4833" s="332" t="s">
        <v>27378</v>
      </c>
      <c r="AC4833" s="409"/>
      <c r="AD4833" s="409"/>
      <c r="AE4833" s="409"/>
    </row>
    <row r="4834" spans="1:31" ht="13.5" customHeight="1" x14ac:dyDescent="0.15">
      <c r="A4834" s="450"/>
      <c r="B4834" s="344" t="s">
        <v>27370</v>
      </c>
      <c r="C4834" s="361"/>
      <c r="D4834" s="344" t="s">
        <v>27379</v>
      </c>
      <c r="E4834" s="344" t="s">
        <v>27380</v>
      </c>
      <c r="F4834" s="353"/>
      <c r="G4834" s="470"/>
      <c r="H4834" s="362" t="s">
        <v>1188</v>
      </c>
      <c r="I4834" s="409"/>
      <c r="J4834" s="352"/>
      <c r="K4834" s="410"/>
      <c r="L4834" s="410"/>
      <c r="M4834" s="410"/>
      <c r="N4834" s="352"/>
      <c r="O4834" s="352"/>
      <c r="P4834" s="322" t="s">
        <v>858</v>
      </c>
      <c r="Q4834" s="344" t="s">
        <v>860</v>
      </c>
      <c r="R4834" s="344" t="s">
        <v>27373</v>
      </c>
      <c r="S4834" s="323" t="s">
        <v>16444</v>
      </c>
      <c r="T4834" s="323" t="s">
        <v>27381</v>
      </c>
      <c r="U4834" s="322" t="s">
        <v>27373</v>
      </c>
      <c r="V4834" s="411" t="s">
        <v>27382</v>
      </c>
      <c r="W4834" s="412"/>
      <c r="X4834" s="412" t="s">
        <v>27383</v>
      </c>
      <c r="Y4834" s="330"/>
      <c r="Z4834" s="413" t="s">
        <v>27384</v>
      </c>
      <c r="AA4834" s="413" t="s">
        <v>27385</v>
      </c>
      <c r="AB4834" s="331" t="s">
        <v>27386</v>
      </c>
      <c r="AC4834" s="409"/>
      <c r="AD4834" s="409"/>
      <c r="AE4834" s="409"/>
    </row>
    <row r="4835" spans="1:31" ht="13.5" customHeight="1" x14ac:dyDescent="0.15">
      <c r="A4835" s="451"/>
      <c r="B4835" s="344" t="s">
        <v>27370</v>
      </c>
      <c r="C4835" s="409"/>
      <c r="D4835" s="344" t="s">
        <v>27387</v>
      </c>
      <c r="E4835" s="344" t="s">
        <v>27388</v>
      </c>
      <c r="F4835" s="409"/>
      <c r="G4835" s="470"/>
      <c r="H4835" s="362" t="s">
        <v>299</v>
      </c>
      <c r="I4835" s="409"/>
      <c r="J4835" s="409"/>
      <c r="K4835" s="410"/>
      <c r="L4835" s="410"/>
      <c r="M4835" s="410"/>
      <c r="N4835" s="409"/>
      <c r="O4835" s="409"/>
      <c r="P4835" s="322" t="s">
        <v>858</v>
      </c>
      <c r="Q4835" s="344" t="s">
        <v>860</v>
      </c>
      <c r="R4835" s="344" t="s">
        <v>27373</v>
      </c>
      <c r="S4835" s="323" t="s">
        <v>16444</v>
      </c>
      <c r="T4835" s="323" t="s">
        <v>27389</v>
      </c>
      <c r="U4835" s="322" t="s">
        <v>27373</v>
      </c>
      <c r="V4835" s="411" t="s">
        <v>27375</v>
      </c>
      <c r="W4835" s="412"/>
      <c r="X4835" s="412" t="s">
        <v>27390</v>
      </c>
      <c r="Y4835" s="330"/>
      <c r="Z4835" s="413" t="s">
        <v>27391</v>
      </c>
      <c r="AA4835" s="413" t="s">
        <v>27392</v>
      </c>
      <c r="AB4835" s="331" t="s">
        <v>27393</v>
      </c>
      <c r="AC4835" s="409"/>
      <c r="AD4835" s="409"/>
      <c r="AE4835" s="409"/>
    </row>
    <row r="4836" spans="1:31" ht="13.5" customHeight="1" x14ac:dyDescent="0.15">
      <c r="A4836" s="451"/>
      <c r="B4836" s="344" t="s">
        <v>27370</v>
      </c>
      <c r="C4836" s="409"/>
      <c r="D4836" s="344" t="s">
        <v>27394</v>
      </c>
      <c r="E4836" s="344" t="s">
        <v>27395</v>
      </c>
      <c r="F4836" s="409"/>
      <c r="G4836" s="470"/>
      <c r="H4836" s="362" t="s">
        <v>299</v>
      </c>
      <c r="I4836" s="409"/>
      <c r="J4836" s="409"/>
      <c r="K4836" s="410"/>
      <c r="L4836" s="410"/>
      <c r="M4836" s="410"/>
      <c r="N4836" s="409"/>
      <c r="O4836" s="409"/>
      <c r="P4836" s="322" t="s">
        <v>858</v>
      </c>
      <c r="Q4836" s="344" t="s">
        <v>860</v>
      </c>
      <c r="R4836" s="344" t="s">
        <v>27373</v>
      </c>
      <c r="S4836" s="323" t="s">
        <v>16444</v>
      </c>
      <c r="T4836" s="323" t="s">
        <v>27396</v>
      </c>
      <c r="U4836" s="322" t="s">
        <v>27373</v>
      </c>
      <c r="V4836" s="411" t="s">
        <v>27382</v>
      </c>
      <c r="W4836" s="412"/>
      <c r="X4836" s="412" t="s">
        <v>27397</v>
      </c>
      <c r="Y4836" s="330"/>
      <c r="Z4836" s="413" t="s">
        <v>27398</v>
      </c>
      <c r="AA4836" s="413" t="s">
        <v>27399</v>
      </c>
      <c r="AB4836" s="331" t="s">
        <v>27400</v>
      </c>
      <c r="AC4836" s="409"/>
      <c r="AD4836" s="409"/>
      <c r="AE4836" s="409"/>
    </row>
    <row r="4837" spans="1:31" ht="13.5" customHeight="1" x14ac:dyDescent="0.15">
      <c r="A4837" s="451"/>
      <c r="B4837" s="344" t="s">
        <v>27370</v>
      </c>
      <c r="C4837" s="409"/>
      <c r="D4837" s="344" t="s">
        <v>27401</v>
      </c>
      <c r="E4837" s="344" t="s">
        <v>27402</v>
      </c>
      <c r="F4837" s="409"/>
      <c r="G4837" s="470"/>
      <c r="H4837" s="362" t="s">
        <v>299</v>
      </c>
      <c r="I4837" s="409"/>
      <c r="J4837" s="409"/>
      <c r="K4837" s="410"/>
      <c r="L4837" s="410"/>
      <c r="M4837" s="410"/>
      <c r="N4837" s="409"/>
      <c r="O4837" s="409"/>
      <c r="P4837" s="322" t="s">
        <v>858</v>
      </c>
      <c r="Q4837" s="344" t="s">
        <v>860</v>
      </c>
      <c r="R4837" s="344" t="s">
        <v>27373</v>
      </c>
      <c r="S4837" s="323" t="s">
        <v>16444</v>
      </c>
      <c r="T4837" s="323" t="s">
        <v>27403</v>
      </c>
      <c r="U4837" s="322" t="s">
        <v>27373</v>
      </c>
      <c r="V4837" s="411" t="s">
        <v>27382</v>
      </c>
      <c r="W4837" s="412"/>
      <c r="X4837" s="412" t="s">
        <v>27404</v>
      </c>
      <c r="Y4837" s="330"/>
      <c r="Z4837" s="413" t="s">
        <v>27405</v>
      </c>
      <c r="AA4837" s="413" t="s">
        <v>27406</v>
      </c>
      <c r="AB4837" s="331" t="s">
        <v>27407</v>
      </c>
      <c r="AC4837" s="409"/>
      <c r="AD4837" s="409"/>
      <c r="AE4837" s="409"/>
    </row>
    <row r="4838" spans="1:31" ht="13.5" customHeight="1" x14ac:dyDescent="0.15">
      <c r="A4838" s="450"/>
      <c r="B4838" s="344" t="s">
        <v>27370</v>
      </c>
      <c r="C4838" s="361"/>
      <c r="D4838" s="344" t="s">
        <v>27408</v>
      </c>
      <c r="E4838" s="344" t="s">
        <v>27409</v>
      </c>
      <c r="F4838" s="353"/>
      <c r="G4838" s="470"/>
      <c r="H4838" s="362" t="s">
        <v>299</v>
      </c>
      <c r="I4838" s="409"/>
      <c r="J4838" s="352"/>
      <c r="K4838" s="410"/>
      <c r="L4838" s="410"/>
      <c r="M4838" s="410"/>
      <c r="N4838" s="352"/>
      <c r="O4838" s="352"/>
      <c r="P4838" s="322" t="s">
        <v>858</v>
      </c>
      <c r="Q4838" s="344" t="s">
        <v>860</v>
      </c>
      <c r="R4838" s="344" t="s">
        <v>27373</v>
      </c>
      <c r="S4838" s="323" t="s">
        <v>16444</v>
      </c>
      <c r="T4838" s="323" t="s">
        <v>27410</v>
      </c>
      <c r="U4838" s="322" t="s">
        <v>27373</v>
      </c>
      <c r="V4838" s="411" t="s">
        <v>27382</v>
      </c>
      <c r="W4838" s="412"/>
      <c r="X4838" s="412" t="s">
        <v>27411</v>
      </c>
      <c r="Y4838" s="330"/>
      <c r="Z4838" s="413" t="s">
        <v>27412</v>
      </c>
      <c r="AA4838" s="413" t="s">
        <v>27413</v>
      </c>
      <c r="AB4838" s="331" t="s">
        <v>27414</v>
      </c>
      <c r="AC4838" s="409"/>
      <c r="AD4838" s="409"/>
      <c r="AE4838" s="409"/>
    </row>
    <row r="4839" spans="1:31" ht="13.5" customHeight="1" x14ac:dyDescent="0.15">
      <c r="A4839" s="450"/>
      <c r="B4839" s="344" t="s">
        <v>27370</v>
      </c>
      <c r="C4839" s="361"/>
      <c r="D4839" s="344" t="s">
        <v>27415</v>
      </c>
      <c r="E4839" s="344" t="s">
        <v>27416</v>
      </c>
      <c r="F4839" s="353"/>
      <c r="G4839" s="470"/>
      <c r="H4839" s="362" t="s">
        <v>43</v>
      </c>
      <c r="I4839" s="409"/>
      <c r="J4839" s="352"/>
      <c r="K4839" s="410"/>
      <c r="L4839" s="410"/>
      <c r="M4839" s="410"/>
      <c r="N4839" s="352"/>
      <c r="O4839" s="352"/>
      <c r="P4839" s="322" t="s">
        <v>858</v>
      </c>
      <c r="Q4839" s="344" t="s">
        <v>860</v>
      </c>
      <c r="R4839" s="344" t="s">
        <v>27373</v>
      </c>
      <c r="S4839" s="323" t="s">
        <v>16444</v>
      </c>
      <c r="T4839" s="323" t="s">
        <v>27417</v>
      </c>
      <c r="U4839" s="322" t="s">
        <v>27373</v>
      </c>
      <c r="V4839" s="411" t="s">
        <v>27375</v>
      </c>
      <c r="W4839" s="412"/>
      <c r="X4839" s="412" t="s">
        <v>27418</v>
      </c>
      <c r="Y4839" s="330"/>
      <c r="Z4839" s="413" t="s">
        <v>27419</v>
      </c>
      <c r="AA4839" s="413" t="s">
        <v>27420</v>
      </c>
      <c r="AB4839" s="331" t="s">
        <v>27421</v>
      </c>
      <c r="AC4839" s="409"/>
      <c r="AD4839" s="409"/>
      <c r="AE4839" s="409"/>
    </row>
    <row r="4840" spans="1:31" ht="13.5" customHeight="1" x14ac:dyDescent="0.15">
      <c r="A4840" s="450"/>
      <c r="B4840" s="344" t="s">
        <v>27490</v>
      </c>
      <c r="C4840" s="361"/>
      <c r="D4840" s="344" t="s">
        <v>27491</v>
      </c>
      <c r="E4840" s="344" t="s">
        <v>27492</v>
      </c>
      <c r="F4840" s="353"/>
      <c r="G4840" s="470"/>
      <c r="H4840" s="362" t="s">
        <v>171</v>
      </c>
      <c r="I4840" s="409"/>
      <c r="J4840" s="352"/>
      <c r="K4840" s="410"/>
      <c r="L4840" s="410"/>
      <c r="M4840" s="410"/>
      <c r="N4840" s="352"/>
      <c r="O4840" s="352"/>
      <c r="P4840" s="322" t="s">
        <v>858</v>
      </c>
      <c r="Q4840" s="344" t="s">
        <v>860</v>
      </c>
      <c r="R4840" s="344" t="s">
        <v>27493</v>
      </c>
      <c r="S4840" s="323" t="s">
        <v>18751</v>
      </c>
      <c r="T4840" s="323" t="s">
        <v>10461</v>
      </c>
      <c r="U4840" s="322" t="s">
        <v>27494</v>
      </c>
      <c r="V4840" s="411" t="s">
        <v>27495</v>
      </c>
      <c r="W4840" s="346" t="s">
        <v>2287</v>
      </c>
      <c r="X4840" s="412" t="s">
        <v>27496</v>
      </c>
      <c r="Y4840" s="330"/>
      <c r="Z4840" s="413" t="s">
        <v>27497</v>
      </c>
      <c r="AA4840" s="413" t="s">
        <v>27498</v>
      </c>
      <c r="AB4840" s="331" t="s">
        <v>27499</v>
      </c>
      <c r="AC4840" s="409"/>
      <c r="AD4840" s="409"/>
      <c r="AE4840" s="409"/>
    </row>
    <row r="4841" spans="1:31" ht="13.5" customHeight="1" x14ac:dyDescent="0.15">
      <c r="A4841" s="450"/>
      <c r="B4841" s="344" t="s">
        <v>27490</v>
      </c>
      <c r="C4841" s="361"/>
      <c r="D4841" s="344" t="s">
        <v>19087</v>
      </c>
      <c r="E4841" s="344" t="s">
        <v>27500</v>
      </c>
      <c r="F4841" s="353"/>
      <c r="G4841" s="470"/>
      <c r="H4841" s="362" t="s">
        <v>1188</v>
      </c>
      <c r="I4841" s="409"/>
      <c r="J4841" s="352"/>
      <c r="K4841" s="410"/>
      <c r="L4841" s="410"/>
      <c r="M4841" s="410"/>
      <c r="N4841" s="352"/>
      <c r="O4841" s="352"/>
      <c r="P4841" s="322" t="s">
        <v>858</v>
      </c>
      <c r="Q4841" s="344" t="s">
        <v>860</v>
      </c>
      <c r="R4841" s="344" t="s">
        <v>27493</v>
      </c>
      <c r="S4841" s="323" t="s">
        <v>18751</v>
      </c>
      <c r="T4841" s="323" t="s">
        <v>19092</v>
      </c>
      <c r="U4841" s="322" t="s">
        <v>19079</v>
      </c>
      <c r="V4841" s="411" t="s">
        <v>19080</v>
      </c>
      <c r="W4841" s="346" t="s">
        <v>2287</v>
      </c>
      <c r="X4841" s="412" t="s">
        <v>27501</v>
      </c>
      <c r="Y4841" s="330"/>
      <c r="Z4841" s="413" t="s">
        <v>27502</v>
      </c>
      <c r="AA4841" s="413" t="s">
        <v>27503</v>
      </c>
      <c r="AB4841" s="331" t="s">
        <v>19098</v>
      </c>
      <c r="AC4841" s="409"/>
      <c r="AD4841" s="409"/>
      <c r="AE4841" s="409"/>
    </row>
    <row r="4842" spans="1:31" ht="13.5" customHeight="1" x14ac:dyDescent="0.15">
      <c r="A4842" s="450"/>
      <c r="B4842" s="344" t="s">
        <v>27490</v>
      </c>
      <c r="C4842" s="361"/>
      <c r="D4842" s="344" t="s">
        <v>27504</v>
      </c>
      <c r="E4842" s="344" t="s">
        <v>27505</v>
      </c>
      <c r="F4842" s="353"/>
      <c r="G4842" s="470"/>
      <c r="H4842" s="362" t="s">
        <v>299</v>
      </c>
      <c r="I4842" s="409"/>
      <c r="J4842" s="352"/>
      <c r="K4842" s="410"/>
      <c r="L4842" s="410"/>
      <c r="M4842" s="410"/>
      <c r="N4842" s="352"/>
      <c r="O4842" s="352"/>
      <c r="P4842" s="322" t="s">
        <v>858</v>
      </c>
      <c r="Q4842" s="344" t="s">
        <v>860</v>
      </c>
      <c r="R4842" s="344" t="s">
        <v>27493</v>
      </c>
      <c r="S4842" s="323" t="s">
        <v>18751</v>
      </c>
      <c r="T4842" s="323" t="s">
        <v>27506</v>
      </c>
      <c r="U4842" s="322" t="s">
        <v>25371</v>
      </c>
      <c r="V4842" s="411" t="s">
        <v>27507</v>
      </c>
      <c r="W4842" s="346" t="s">
        <v>2287</v>
      </c>
      <c r="X4842" s="412" t="s">
        <v>27508</v>
      </c>
      <c r="Y4842" s="330"/>
      <c r="Z4842" s="413" t="s">
        <v>27509</v>
      </c>
      <c r="AA4842" s="413" t="s">
        <v>27510</v>
      </c>
      <c r="AB4842" s="331" t="s">
        <v>27511</v>
      </c>
      <c r="AC4842" s="409"/>
      <c r="AD4842" s="409"/>
      <c r="AE4842" s="409"/>
    </row>
    <row r="4843" spans="1:31" ht="13.5" customHeight="1" x14ac:dyDescent="0.15">
      <c r="A4843" s="450"/>
      <c r="B4843" s="344" t="s">
        <v>27490</v>
      </c>
      <c r="C4843" s="361"/>
      <c r="D4843" s="344" t="s">
        <v>27512</v>
      </c>
      <c r="E4843" s="344" t="s">
        <v>27513</v>
      </c>
      <c r="F4843" s="353"/>
      <c r="G4843" s="470"/>
      <c r="H4843" s="362" t="s">
        <v>299</v>
      </c>
      <c r="I4843" s="409"/>
      <c r="J4843" s="352"/>
      <c r="K4843" s="410"/>
      <c r="L4843" s="410"/>
      <c r="M4843" s="410"/>
      <c r="N4843" s="352"/>
      <c r="O4843" s="352"/>
      <c r="P4843" s="322" t="s">
        <v>858</v>
      </c>
      <c r="Q4843" s="344" t="s">
        <v>860</v>
      </c>
      <c r="R4843" s="344" t="s">
        <v>27493</v>
      </c>
      <c r="S4843" s="323" t="s">
        <v>18751</v>
      </c>
      <c r="T4843" s="323" t="s">
        <v>27514</v>
      </c>
      <c r="U4843" s="322" t="s">
        <v>27515</v>
      </c>
      <c r="V4843" s="411" t="s">
        <v>27516</v>
      </c>
      <c r="W4843" s="346" t="s">
        <v>2287</v>
      </c>
      <c r="X4843" s="412" t="s">
        <v>27517</v>
      </c>
      <c r="Y4843" s="330"/>
      <c r="Z4843" s="413" t="s">
        <v>27518</v>
      </c>
      <c r="AA4843" s="413" t="s">
        <v>27519</v>
      </c>
      <c r="AB4843" s="331" t="s">
        <v>27520</v>
      </c>
      <c r="AC4843" s="409"/>
      <c r="AD4843" s="409"/>
      <c r="AE4843" s="409"/>
    </row>
    <row r="4844" spans="1:31" ht="13.5" customHeight="1" x14ac:dyDescent="0.15">
      <c r="A4844" s="450"/>
      <c r="B4844" s="344" t="s">
        <v>27490</v>
      </c>
      <c r="C4844" s="361"/>
      <c r="D4844" s="344" t="s">
        <v>27521</v>
      </c>
      <c r="E4844" s="344" t="s">
        <v>27522</v>
      </c>
      <c r="F4844" s="353"/>
      <c r="G4844" s="470"/>
      <c r="H4844" s="362" t="s">
        <v>62</v>
      </c>
      <c r="I4844" s="409"/>
      <c r="J4844" s="352"/>
      <c r="K4844" s="410"/>
      <c r="L4844" s="410"/>
      <c r="M4844" s="410"/>
      <c r="N4844" s="352"/>
      <c r="O4844" s="352"/>
      <c r="P4844" s="322" t="s">
        <v>858</v>
      </c>
      <c r="Q4844" s="344" t="s">
        <v>860</v>
      </c>
      <c r="R4844" s="344" t="s">
        <v>27493</v>
      </c>
      <c r="S4844" s="323" t="s">
        <v>18751</v>
      </c>
      <c r="T4844" s="323" t="s">
        <v>27523</v>
      </c>
      <c r="U4844" s="322" t="s">
        <v>19020</v>
      </c>
      <c r="V4844" s="411" t="s">
        <v>27524</v>
      </c>
      <c r="W4844" s="346" t="s">
        <v>2287</v>
      </c>
      <c r="X4844" s="412" t="s">
        <v>27525</v>
      </c>
      <c r="Y4844" s="330"/>
      <c r="Z4844" s="413" t="s">
        <v>27526</v>
      </c>
      <c r="AA4844" s="413" t="s">
        <v>27527</v>
      </c>
      <c r="AB4844" s="331" t="s">
        <v>27528</v>
      </c>
      <c r="AC4844" s="409"/>
      <c r="AD4844" s="409"/>
      <c r="AE4844" s="409"/>
    </row>
    <row r="4845" spans="1:31" ht="13.5" customHeight="1" x14ac:dyDescent="0.15">
      <c r="A4845" s="451"/>
      <c r="B4845" s="344" t="s">
        <v>27490</v>
      </c>
      <c r="C4845" s="409"/>
      <c r="D4845" s="344" t="s">
        <v>27529</v>
      </c>
      <c r="E4845" s="344" t="s">
        <v>27530</v>
      </c>
      <c r="F4845" s="409"/>
      <c r="G4845" s="470"/>
      <c r="H4845" s="362" t="s">
        <v>62</v>
      </c>
      <c r="I4845" s="409"/>
      <c r="J4845" s="409"/>
      <c r="K4845" s="410"/>
      <c r="L4845" s="410"/>
      <c r="M4845" s="410"/>
      <c r="N4845" s="409"/>
      <c r="O4845" s="409"/>
      <c r="P4845" s="322" t="s">
        <v>858</v>
      </c>
      <c r="Q4845" s="344" t="s">
        <v>860</v>
      </c>
      <c r="R4845" s="344" t="s">
        <v>27493</v>
      </c>
      <c r="S4845" s="323" t="s">
        <v>18751</v>
      </c>
      <c r="T4845" s="323" t="s">
        <v>27531</v>
      </c>
      <c r="U4845" s="322" t="s">
        <v>19020</v>
      </c>
      <c r="V4845" s="411" t="s">
        <v>19022</v>
      </c>
      <c r="W4845" s="346" t="s">
        <v>2287</v>
      </c>
      <c r="X4845" s="412" t="s">
        <v>27532</v>
      </c>
      <c r="Y4845" s="330"/>
      <c r="Z4845" s="413" t="s">
        <v>27533</v>
      </c>
      <c r="AA4845" s="413" t="s">
        <v>27534</v>
      </c>
      <c r="AB4845" s="331" t="s">
        <v>27535</v>
      </c>
      <c r="AC4845" s="409"/>
      <c r="AD4845" s="409"/>
      <c r="AE4845" s="409"/>
    </row>
    <row r="4846" spans="1:31" ht="13.5" customHeight="1" x14ac:dyDescent="0.15">
      <c r="A4846" s="451"/>
      <c r="B4846" s="344" t="s">
        <v>27490</v>
      </c>
      <c r="C4846" s="409"/>
      <c r="D4846" s="344" t="s">
        <v>19047</v>
      </c>
      <c r="E4846" s="344" t="s">
        <v>27536</v>
      </c>
      <c r="F4846" s="409"/>
      <c r="G4846" s="470"/>
      <c r="H4846" s="362" t="s">
        <v>62</v>
      </c>
      <c r="I4846" s="409"/>
      <c r="J4846" s="409"/>
      <c r="K4846" s="410"/>
      <c r="L4846" s="410"/>
      <c r="M4846" s="410"/>
      <c r="N4846" s="409"/>
      <c r="O4846" s="409"/>
      <c r="P4846" s="322" t="s">
        <v>858</v>
      </c>
      <c r="Q4846" s="344" t="s">
        <v>860</v>
      </c>
      <c r="R4846" s="344" t="s">
        <v>27493</v>
      </c>
      <c r="S4846" s="323" t="s">
        <v>18751</v>
      </c>
      <c r="T4846" s="323" t="s">
        <v>19051</v>
      </c>
      <c r="U4846" s="322" t="s">
        <v>19020</v>
      </c>
      <c r="V4846" s="411" t="s">
        <v>19022</v>
      </c>
      <c r="W4846" s="346" t="s">
        <v>2287</v>
      </c>
      <c r="X4846" s="412" t="s">
        <v>19052</v>
      </c>
      <c r="Y4846" s="330"/>
      <c r="Z4846" s="413" t="s">
        <v>27537</v>
      </c>
      <c r="AA4846" s="413" t="s">
        <v>27538</v>
      </c>
      <c r="AB4846" s="332" t="s">
        <v>19055</v>
      </c>
      <c r="AC4846" s="409"/>
      <c r="AD4846" s="409"/>
      <c r="AE4846" s="409"/>
    </row>
    <row r="4847" spans="1:31" ht="13.5" customHeight="1" x14ac:dyDescent="0.15">
      <c r="A4847" s="451"/>
      <c r="B4847" s="344" t="s">
        <v>27490</v>
      </c>
      <c r="C4847" s="409"/>
      <c r="D4847" s="344" t="s">
        <v>27539</v>
      </c>
      <c r="E4847" s="344" t="s">
        <v>27540</v>
      </c>
      <c r="F4847" s="409"/>
      <c r="G4847" s="470"/>
      <c r="H4847" s="362" t="s">
        <v>62</v>
      </c>
      <c r="I4847" s="409"/>
      <c r="J4847" s="409"/>
      <c r="K4847" s="410"/>
      <c r="L4847" s="410"/>
      <c r="M4847" s="410"/>
      <c r="N4847" s="409"/>
      <c r="O4847" s="409"/>
      <c r="P4847" s="322" t="s">
        <v>858</v>
      </c>
      <c r="Q4847" s="344" t="s">
        <v>860</v>
      </c>
      <c r="R4847" s="344" t="s">
        <v>27493</v>
      </c>
      <c r="S4847" s="323" t="s">
        <v>18751</v>
      </c>
      <c r="T4847" s="323" t="s">
        <v>27541</v>
      </c>
      <c r="U4847" s="322" t="s">
        <v>19020</v>
      </c>
      <c r="V4847" s="411" t="s">
        <v>19022</v>
      </c>
      <c r="W4847" s="346" t="s">
        <v>2287</v>
      </c>
      <c r="X4847" s="412" t="s">
        <v>27542</v>
      </c>
      <c r="Y4847" s="330"/>
      <c r="Z4847" s="413" t="s">
        <v>27543</v>
      </c>
      <c r="AA4847" s="413" t="s">
        <v>27544</v>
      </c>
      <c r="AB4847" s="332" t="s">
        <v>27545</v>
      </c>
      <c r="AC4847" s="409"/>
      <c r="AD4847" s="409"/>
      <c r="AE4847" s="409"/>
    </row>
    <row r="4848" spans="1:31" ht="13.5" customHeight="1" x14ac:dyDescent="0.15">
      <c r="A4848" s="451"/>
      <c r="B4848" s="344" t="s">
        <v>27490</v>
      </c>
      <c r="C4848" s="409"/>
      <c r="D4848" s="344" t="s">
        <v>27546</v>
      </c>
      <c r="E4848" s="344" t="s">
        <v>27547</v>
      </c>
      <c r="F4848" s="409"/>
      <c r="G4848" s="470"/>
      <c r="H4848" s="362" t="s">
        <v>299</v>
      </c>
      <c r="I4848" s="409"/>
      <c r="J4848" s="409"/>
      <c r="K4848" s="410"/>
      <c r="L4848" s="410"/>
      <c r="M4848" s="410"/>
      <c r="N4848" s="409"/>
      <c r="O4848" s="409"/>
      <c r="P4848" s="322" t="s">
        <v>858</v>
      </c>
      <c r="Q4848" s="344" t="s">
        <v>860</v>
      </c>
      <c r="R4848" s="344" t="s">
        <v>27493</v>
      </c>
      <c r="S4848" s="323" t="s">
        <v>18751</v>
      </c>
      <c r="T4848" s="323" t="s">
        <v>27548</v>
      </c>
      <c r="U4848" s="322" t="s">
        <v>27549</v>
      </c>
      <c r="V4848" s="411" t="s">
        <v>27550</v>
      </c>
      <c r="W4848" s="346" t="s">
        <v>2287</v>
      </c>
      <c r="X4848" s="412" t="s">
        <v>27551</v>
      </c>
      <c r="Y4848" s="330"/>
      <c r="Z4848" s="413" t="s">
        <v>27552</v>
      </c>
      <c r="AA4848" s="413" t="s">
        <v>27553</v>
      </c>
      <c r="AB4848" s="331" t="s">
        <v>27554</v>
      </c>
      <c r="AC4848" s="409"/>
      <c r="AD4848" s="409"/>
      <c r="AE4848" s="409"/>
    </row>
    <row r="4849" spans="1:31" ht="13.5" customHeight="1" x14ac:dyDescent="0.15">
      <c r="A4849" s="451"/>
      <c r="B4849" s="344" t="s">
        <v>27422</v>
      </c>
      <c r="C4849" s="409"/>
      <c r="D4849" s="344" t="s">
        <v>27423</v>
      </c>
      <c r="E4849" s="344" t="s">
        <v>27424</v>
      </c>
      <c r="F4849" s="409"/>
      <c r="G4849" s="470"/>
      <c r="H4849" s="362" t="s">
        <v>299</v>
      </c>
      <c r="I4849" s="409"/>
      <c r="J4849" s="409"/>
      <c r="K4849" s="410"/>
      <c r="L4849" s="410"/>
      <c r="M4849" s="410"/>
      <c r="N4849" s="409"/>
      <c r="O4849" s="409"/>
      <c r="P4849" s="322" t="s">
        <v>858</v>
      </c>
      <c r="Q4849" s="344" t="s">
        <v>860</v>
      </c>
      <c r="R4849" s="344" t="s">
        <v>27425</v>
      </c>
      <c r="S4849" s="323" t="s">
        <v>1451</v>
      </c>
      <c r="T4849" s="323" t="s">
        <v>27426</v>
      </c>
      <c r="U4849" s="322" t="s">
        <v>27425</v>
      </c>
      <c r="V4849" s="411" t="s">
        <v>27427</v>
      </c>
      <c r="W4849" s="412"/>
      <c r="X4849" s="412" t="s">
        <v>27428</v>
      </c>
      <c r="Y4849" s="330"/>
      <c r="Z4849" s="413" t="s">
        <v>27429</v>
      </c>
      <c r="AA4849" s="413" t="s">
        <v>27430</v>
      </c>
      <c r="AB4849" s="331" t="s">
        <v>27431</v>
      </c>
      <c r="AC4849" s="409"/>
      <c r="AD4849" s="409"/>
      <c r="AE4849" s="409"/>
    </row>
    <row r="4850" spans="1:31" ht="13.5" customHeight="1" x14ac:dyDescent="0.15">
      <c r="A4850" s="451"/>
      <c r="B4850" s="344" t="s">
        <v>27422</v>
      </c>
      <c r="C4850" s="409"/>
      <c r="D4850" s="344" t="s">
        <v>27432</v>
      </c>
      <c r="E4850" s="344" t="s">
        <v>27433</v>
      </c>
      <c r="F4850" s="409"/>
      <c r="G4850" s="470"/>
      <c r="H4850" s="362" t="s">
        <v>299</v>
      </c>
      <c r="I4850" s="409"/>
      <c r="J4850" s="409"/>
      <c r="K4850" s="410"/>
      <c r="L4850" s="410"/>
      <c r="M4850" s="410"/>
      <c r="N4850" s="409"/>
      <c r="O4850" s="409"/>
      <c r="P4850" s="322" t="s">
        <v>858</v>
      </c>
      <c r="Q4850" s="344" t="s">
        <v>860</v>
      </c>
      <c r="R4850" s="344" t="s">
        <v>27425</v>
      </c>
      <c r="S4850" s="323" t="s">
        <v>1451</v>
      </c>
      <c r="T4850" s="323" t="s">
        <v>27434</v>
      </c>
      <c r="U4850" s="322" t="s">
        <v>27425</v>
      </c>
      <c r="V4850" s="411" t="s">
        <v>27435</v>
      </c>
      <c r="W4850" s="412"/>
      <c r="X4850" s="412" t="s">
        <v>27436</v>
      </c>
      <c r="Y4850" s="330"/>
      <c r="Z4850" s="413" t="s">
        <v>27437</v>
      </c>
      <c r="AA4850" s="413" t="s">
        <v>27438</v>
      </c>
      <c r="AB4850" s="331" t="s">
        <v>27439</v>
      </c>
      <c r="AC4850" s="409"/>
      <c r="AD4850" s="409"/>
      <c r="AE4850" s="409"/>
    </row>
    <row r="4851" spans="1:31" ht="13.5" customHeight="1" x14ac:dyDescent="0.15">
      <c r="A4851" s="451"/>
      <c r="B4851" s="344" t="s">
        <v>27422</v>
      </c>
      <c r="C4851" s="409"/>
      <c r="D4851" s="344" t="s">
        <v>27440</v>
      </c>
      <c r="E4851" s="344" t="s">
        <v>27441</v>
      </c>
      <c r="F4851" s="409"/>
      <c r="G4851" s="470"/>
      <c r="H4851" s="362" t="s">
        <v>299</v>
      </c>
      <c r="I4851" s="409"/>
      <c r="J4851" s="409"/>
      <c r="K4851" s="410"/>
      <c r="L4851" s="410"/>
      <c r="M4851" s="410"/>
      <c r="N4851" s="409"/>
      <c r="O4851" s="409"/>
      <c r="P4851" s="322" t="s">
        <v>858</v>
      </c>
      <c r="Q4851" s="344" t="s">
        <v>860</v>
      </c>
      <c r="R4851" s="344" t="s">
        <v>27425</v>
      </c>
      <c r="S4851" s="323" t="s">
        <v>1451</v>
      </c>
      <c r="T4851" s="323" t="s">
        <v>27442</v>
      </c>
      <c r="U4851" s="322" t="s">
        <v>27425</v>
      </c>
      <c r="V4851" s="411" t="s">
        <v>27443</v>
      </c>
      <c r="W4851" s="412"/>
      <c r="X4851" s="412" t="s">
        <v>27444</v>
      </c>
      <c r="Y4851" s="330"/>
      <c r="Z4851" s="413" t="s">
        <v>27445</v>
      </c>
      <c r="AA4851" s="413" t="s">
        <v>27446</v>
      </c>
      <c r="AB4851" s="331" t="s">
        <v>27447</v>
      </c>
      <c r="AC4851" s="409"/>
      <c r="AD4851" s="409"/>
      <c r="AE4851" s="409"/>
    </row>
    <row r="4852" spans="1:31" ht="13.5" customHeight="1" x14ac:dyDescent="0.15">
      <c r="A4852" s="451"/>
      <c r="B4852" s="344" t="s">
        <v>27422</v>
      </c>
      <c r="C4852" s="409"/>
      <c r="D4852" s="344" t="s">
        <v>27448</v>
      </c>
      <c r="E4852" s="344" t="s">
        <v>27449</v>
      </c>
      <c r="F4852" s="409"/>
      <c r="G4852" s="470"/>
      <c r="H4852" s="362" t="s">
        <v>54</v>
      </c>
      <c r="I4852" s="409"/>
      <c r="J4852" s="409"/>
      <c r="K4852" s="410"/>
      <c r="L4852" s="410"/>
      <c r="M4852" s="410"/>
      <c r="N4852" s="409"/>
      <c r="O4852" s="409"/>
      <c r="P4852" s="322" t="s">
        <v>858</v>
      </c>
      <c r="Q4852" s="344" t="s">
        <v>860</v>
      </c>
      <c r="R4852" s="344" t="s">
        <v>27425</v>
      </c>
      <c r="S4852" s="323" t="s">
        <v>1451</v>
      </c>
      <c r="T4852" s="323" t="s">
        <v>27450</v>
      </c>
      <c r="U4852" s="322" t="s">
        <v>27425</v>
      </c>
      <c r="V4852" s="411" t="s">
        <v>27435</v>
      </c>
      <c r="W4852" s="412"/>
      <c r="X4852" s="412" t="s">
        <v>27451</v>
      </c>
      <c r="Y4852" s="330"/>
      <c r="Z4852" s="413" t="s">
        <v>27452</v>
      </c>
      <c r="AA4852" s="413" t="s">
        <v>27453</v>
      </c>
      <c r="AB4852" s="332" t="s">
        <v>27454</v>
      </c>
      <c r="AC4852" s="409"/>
      <c r="AD4852" s="409"/>
      <c r="AE4852" s="409"/>
    </row>
    <row r="4853" spans="1:31" ht="13.5" customHeight="1" x14ac:dyDescent="0.15">
      <c r="A4853" s="451"/>
      <c r="B4853" s="344" t="s">
        <v>27422</v>
      </c>
      <c r="C4853" s="409"/>
      <c r="D4853" s="344" t="s">
        <v>27455</v>
      </c>
      <c r="E4853" s="344" t="s">
        <v>27456</v>
      </c>
      <c r="F4853" s="409"/>
      <c r="G4853" s="470"/>
      <c r="H4853" s="362" t="s">
        <v>62</v>
      </c>
      <c r="I4853" s="409"/>
      <c r="J4853" s="409"/>
      <c r="K4853" s="410"/>
      <c r="L4853" s="410"/>
      <c r="M4853" s="410"/>
      <c r="N4853" s="409"/>
      <c r="O4853" s="409"/>
      <c r="P4853" s="322" t="s">
        <v>858</v>
      </c>
      <c r="Q4853" s="344" t="s">
        <v>860</v>
      </c>
      <c r="R4853" s="344" t="s">
        <v>27425</v>
      </c>
      <c r="S4853" s="323" t="s">
        <v>1451</v>
      </c>
      <c r="T4853" s="323" t="s">
        <v>27457</v>
      </c>
      <c r="U4853" s="322" t="s">
        <v>27425</v>
      </c>
      <c r="V4853" s="411" t="s">
        <v>27435</v>
      </c>
      <c r="W4853" s="412"/>
      <c r="X4853" s="412" t="s">
        <v>27451</v>
      </c>
      <c r="Y4853" s="330"/>
      <c r="Z4853" s="413" t="s">
        <v>27458</v>
      </c>
      <c r="AA4853" s="413" t="s">
        <v>27459</v>
      </c>
      <c r="AB4853" s="331" t="s">
        <v>27460</v>
      </c>
      <c r="AC4853" s="409"/>
      <c r="AD4853" s="409"/>
      <c r="AE4853" s="409"/>
    </row>
    <row r="4854" spans="1:31" ht="13.5" customHeight="1" x14ac:dyDescent="0.15">
      <c r="A4854" s="451"/>
      <c r="B4854" s="344" t="s">
        <v>27422</v>
      </c>
      <c r="C4854" s="409"/>
      <c r="D4854" s="344" t="s">
        <v>27461</v>
      </c>
      <c r="E4854" s="344" t="s">
        <v>27462</v>
      </c>
      <c r="F4854" s="409"/>
      <c r="G4854" s="470"/>
      <c r="H4854" s="362" t="s">
        <v>171</v>
      </c>
      <c r="I4854" s="409"/>
      <c r="J4854" s="409"/>
      <c r="K4854" s="410"/>
      <c r="L4854" s="410"/>
      <c r="M4854" s="410"/>
      <c r="N4854" s="409"/>
      <c r="O4854" s="409"/>
      <c r="P4854" s="322" t="s">
        <v>858</v>
      </c>
      <c r="Q4854" s="344" t="s">
        <v>860</v>
      </c>
      <c r="R4854" s="344" t="s">
        <v>27425</v>
      </c>
      <c r="S4854" s="323" t="s">
        <v>1451</v>
      </c>
      <c r="T4854" s="323" t="s">
        <v>27463</v>
      </c>
      <c r="U4854" s="322" t="s">
        <v>27425</v>
      </c>
      <c r="V4854" s="411" t="s">
        <v>27464</v>
      </c>
      <c r="W4854" s="412"/>
      <c r="X4854" s="412" t="s">
        <v>27465</v>
      </c>
      <c r="Y4854" s="330"/>
      <c r="Z4854" s="413" t="s">
        <v>27466</v>
      </c>
      <c r="AA4854" s="413" t="s">
        <v>27467</v>
      </c>
      <c r="AB4854" s="331" t="s">
        <v>27468</v>
      </c>
      <c r="AC4854" s="409"/>
      <c r="AD4854" s="409"/>
      <c r="AE4854" s="409"/>
    </row>
    <row r="4855" spans="1:31" ht="13.5" customHeight="1" x14ac:dyDescent="0.15">
      <c r="A4855" s="451"/>
      <c r="B4855" s="344" t="s">
        <v>27422</v>
      </c>
      <c r="C4855" s="409"/>
      <c r="D4855" s="344" t="s">
        <v>27469</v>
      </c>
      <c r="E4855" s="344" t="s">
        <v>27470</v>
      </c>
      <c r="F4855" s="409"/>
      <c r="G4855" s="470"/>
      <c r="H4855" s="362" t="s">
        <v>171</v>
      </c>
      <c r="I4855" s="409"/>
      <c r="J4855" s="409"/>
      <c r="K4855" s="410"/>
      <c r="L4855" s="410"/>
      <c r="M4855" s="410"/>
      <c r="N4855" s="409"/>
      <c r="O4855" s="409"/>
      <c r="P4855" s="322" t="s">
        <v>858</v>
      </c>
      <c r="Q4855" s="344" t="s">
        <v>860</v>
      </c>
      <c r="R4855" s="344" t="s">
        <v>27425</v>
      </c>
      <c r="S4855" s="323" t="s">
        <v>1451</v>
      </c>
      <c r="T4855" s="323" t="s">
        <v>27471</v>
      </c>
      <c r="U4855" s="322" t="s">
        <v>27425</v>
      </c>
      <c r="V4855" s="411" t="s">
        <v>27427</v>
      </c>
      <c r="W4855" s="412"/>
      <c r="X4855" s="412" t="s">
        <v>27472</v>
      </c>
      <c r="Y4855" s="330"/>
      <c r="Z4855" s="413" t="s">
        <v>27473</v>
      </c>
      <c r="AA4855" s="413" t="s">
        <v>27474</v>
      </c>
      <c r="AB4855" s="329"/>
      <c r="AC4855" s="409"/>
      <c r="AD4855" s="409"/>
      <c r="AE4855" s="409"/>
    </row>
    <row r="4856" spans="1:31" ht="13.5" customHeight="1" x14ac:dyDescent="0.15">
      <c r="A4856" s="451"/>
      <c r="B4856" s="344" t="s">
        <v>27422</v>
      </c>
      <c r="C4856" s="409"/>
      <c r="D4856" s="344" t="s">
        <v>27475</v>
      </c>
      <c r="E4856" s="344" t="s">
        <v>27476</v>
      </c>
      <c r="F4856" s="409"/>
      <c r="G4856" s="470"/>
      <c r="H4856" s="362" t="s">
        <v>299</v>
      </c>
      <c r="I4856" s="409"/>
      <c r="J4856" s="409"/>
      <c r="K4856" s="410"/>
      <c r="L4856" s="410"/>
      <c r="M4856" s="410"/>
      <c r="N4856" s="409"/>
      <c r="O4856" s="409"/>
      <c r="P4856" s="322" t="s">
        <v>858</v>
      </c>
      <c r="Q4856" s="344" t="s">
        <v>860</v>
      </c>
      <c r="R4856" s="344" t="s">
        <v>27425</v>
      </c>
      <c r="S4856" s="323" t="s">
        <v>1451</v>
      </c>
      <c r="T4856" s="323" t="s">
        <v>27477</v>
      </c>
      <c r="U4856" s="322" t="s">
        <v>27478</v>
      </c>
      <c r="V4856" s="411" t="s">
        <v>27479</v>
      </c>
      <c r="W4856" s="346" t="s">
        <v>2287</v>
      </c>
      <c r="X4856" s="412" t="s">
        <v>27480</v>
      </c>
      <c r="Y4856" s="330"/>
      <c r="Z4856" s="413" t="s">
        <v>27481</v>
      </c>
      <c r="AA4856" s="413" t="s">
        <v>27482</v>
      </c>
      <c r="AB4856" s="331" t="s">
        <v>27483</v>
      </c>
      <c r="AC4856" s="409"/>
      <c r="AD4856" s="409"/>
      <c r="AE4856" s="409"/>
    </row>
    <row r="4857" spans="1:31" ht="13.5" customHeight="1" x14ac:dyDescent="0.15">
      <c r="A4857" s="451"/>
      <c r="B4857" s="344" t="s">
        <v>27422</v>
      </c>
      <c r="C4857" s="409"/>
      <c r="D4857" s="344" t="s">
        <v>27484</v>
      </c>
      <c r="E4857" s="344" t="s">
        <v>27485</v>
      </c>
      <c r="F4857" s="409"/>
      <c r="G4857" s="470"/>
      <c r="H4857" s="362" t="s">
        <v>1188</v>
      </c>
      <c r="I4857" s="409"/>
      <c r="J4857" s="409"/>
      <c r="K4857" s="410"/>
      <c r="L4857" s="410"/>
      <c r="M4857" s="410"/>
      <c r="N4857" s="409"/>
      <c r="O4857" s="409"/>
      <c r="P4857" s="322" t="s">
        <v>858</v>
      </c>
      <c r="Q4857" s="344" t="s">
        <v>860</v>
      </c>
      <c r="R4857" s="344" t="s">
        <v>27425</v>
      </c>
      <c r="S4857" s="323" t="s">
        <v>1451</v>
      </c>
      <c r="T4857" s="323" t="s">
        <v>22663</v>
      </c>
      <c r="U4857" s="322" t="s">
        <v>27425</v>
      </c>
      <c r="V4857" s="411" t="s">
        <v>27427</v>
      </c>
      <c r="W4857" s="412"/>
      <c r="X4857" s="412" t="s">
        <v>27486</v>
      </c>
      <c r="Y4857" s="330"/>
      <c r="Z4857" s="413" t="s">
        <v>27487</v>
      </c>
      <c r="AA4857" s="413" t="s">
        <v>27488</v>
      </c>
      <c r="AB4857" s="331" t="s">
        <v>27489</v>
      </c>
      <c r="AC4857" s="409"/>
      <c r="AD4857" s="409"/>
      <c r="AE4857" s="409"/>
    </row>
    <row r="4858" spans="1:31" ht="13.5" customHeight="1" x14ac:dyDescent="0.15">
      <c r="A4858" s="451"/>
      <c r="B4858" s="344" t="s">
        <v>27555</v>
      </c>
      <c r="C4858" s="409"/>
      <c r="D4858" s="344" t="s">
        <v>27556</v>
      </c>
      <c r="E4858" s="344" t="s">
        <v>27557</v>
      </c>
      <c r="F4858" s="409"/>
      <c r="G4858" s="470"/>
      <c r="H4858" s="362" t="s">
        <v>299</v>
      </c>
      <c r="I4858" s="409"/>
      <c r="J4858" s="409"/>
      <c r="K4858" s="410"/>
      <c r="L4858" s="410"/>
      <c r="M4858" s="410"/>
      <c r="N4858" s="409"/>
      <c r="O4858" s="409"/>
      <c r="P4858" s="322" t="s">
        <v>858</v>
      </c>
      <c r="Q4858" s="344" t="s">
        <v>860</v>
      </c>
      <c r="R4858" s="344" t="s">
        <v>27558</v>
      </c>
      <c r="S4858" s="323" t="s">
        <v>27199</v>
      </c>
      <c r="T4858" s="323" t="s">
        <v>27559</v>
      </c>
      <c r="U4858" s="322" t="s">
        <v>27558</v>
      </c>
      <c r="V4858" s="411" t="s">
        <v>27560</v>
      </c>
      <c r="W4858" s="412"/>
      <c r="X4858" s="412" t="s">
        <v>27561</v>
      </c>
      <c r="Y4858" s="330"/>
      <c r="Z4858" s="413" t="s">
        <v>27562</v>
      </c>
      <c r="AA4858" s="413" t="s">
        <v>27563</v>
      </c>
      <c r="AB4858" s="331" t="s">
        <v>27564</v>
      </c>
      <c r="AC4858" s="409"/>
      <c r="AD4858" s="409"/>
      <c r="AE4858" s="409"/>
    </row>
    <row r="4859" spans="1:31" ht="13.5" customHeight="1" x14ac:dyDescent="0.15">
      <c r="A4859" s="451"/>
      <c r="B4859" s="344" t="s">
        <v>27555</v>
      </c>
      <c r="C4859" s="409"/>
      <c r="D4859" s="344" t="s">
        <v>27565</v>
      </c>
      <c r="E4859" s="344" t="s">
        <v>27566</v>
      </c>
      <c r="F4859" s="409"/>
      <c r="G4859" s="470"/>
      <c r="H4859" s="362" t="s">
        <v>62</v>
      </c>
      <c r="I4859" s="409"/>
      <c r="J4859" s="409"/>
      <c r="K4859" s="410"/>
      <c r="L4859" s="410"/>
      <c r="M4859" s="410"/>
      <c r="N4859" s="409"/>
      <c r="O4859" s="409"/>
      <c r="P4859" s="322" t="s">
        <v>858</v>
      </c>
      <c r="Q4859" s="344" t="s">
        <v>860</v>
      </c>
      <c r="R4859" s="344" t="s">
        <v>27558</v>
      </c>
      <c r="S4859" s="323" t="s">
        <v>27199</v>
      </c>
      <c r="T4859" s="323" t="s">
        <v>27567</v>
      </c>
      <c r="U4859" s="322" t="s">
        <v>27558</v>
      </c>
      <c r="V4859" s="411" t="s">
        <v>27560</v>
      </c>
      <c r="W4859" s="412"/>
      <c r="X4859" s="412" t="s">
        <v>27568</v>
      </c>
      <c r="Y4859" s="330"/>
      <c r="Z4859" s="413" t="s">
        <v>27569</v>
      </c>
      <c r="AA4859" s="413" t="s">
        <v>27570</v>
      </c>
      <c r="AB4859" s="331" t="s">
        <v>27571</v>
      </c>
      <c r="AC4859" s="409"/>
      <c r="AD4859" s="409"/>
      <c r="AE4859" s="409"/>
    </row>
    <row r="4860" spans="1:31" ht="13.5" customHeight="1" x14ac:dyDescent="0.15">
      <c r="A4860" s="451"/>
      <c r="B4860" s="344" t="s">
        <v>27555</v>
      </c>
      <c r="C4860" s="409"/>
      <c r="D4860" s="344" t="s">
        <v>27572</v>
      </c>
      <c r="E4860" s="344" t="s">
        <v>27573</v>
      </c>
      <c r="F4860" s="409"/>
      <c r="G4860" s="470"/>
      <c r="H4860" s="362" t="s">
        <v>1188</v>
      </c>
      <c r="I4860" s="409"/>
      <c r="J4860" s="409"/>
      <c r="K4860" s="410"/>
      <c r="L4860" s="410"/>
      <c r="M4860" s="410"/>
      <c r="N4860" s="409"/>
      <c r="O4860" s="409"/>
      <c r="P4860" s="322" t="s">
        <v>858</v>
      </c>
      <c r="Q4860" s="344" t="s">
        <v>860</v>
      </c>
      <c r="R4860" s="344" t="s">
        <v>27558</v>
      </c>
      <c r="S4860" s="323" t="s">
        <v>27199</v>
      </c>
      <c r="T4860" s="323" t="s">
        <v>27574</v>
      </c>
      <c r="U4860" s="322" t="s">
        <v>27558</v>
      </c>
      <c r="V4860" s="411" t="s">
        <v>27560</v>
      </c>
      <c r="W4860" s="412"/>
      <c r="X4860" s="412" t="s">
        <v>27575</v>
      </c>
      <c r="Y4860" s="330"/>
      <c r="Z4860" s="413" t="s">
        <v>27576</v>
      </c>
      <c r="AA4860" s="413" t="s">
        <v>27577</v>
      </c>
      <c r="AB4860" s="331" t="s">
        <v>27578</v>
      </c>
      <c r="AC4860" s="409"/>
      <c r="AD4860" s="409"/>
      <c r="AE4860" s="409"/>
    </row>
    <row r="4861" spans="1:31" ht="13.5" customHeight="1" x14ac:dyDescent="0.15">
      <c r="A4861" s="451"/>
      <c r="B4861" s="344" t="s">
        <v>27555</v>
      </c>
      <c r="C4861" s="409"/>
      <c r="D4861" s="344" t="s">
        <v>27579</v>
      </c>
      <c r="E4861" s="344" t="s">
        <v>27580</v>
      </c>
      <c r="F4861" s="409"/>
      <c r="G4861" s="470"/>
      <c r="H4861" s="362" t="s">
        <v>43</v>
      </c>
      <c r="I4861" s="409"/>
      <c r="J4861" s="409"/>
      <c r="K4861" s="410"/>
      <c r="L4861" s="410"/>
      <c r="M4861" s="410"/>
      <c r="N4861" s="409"/>
      <c r="O4861" s="409"/>
      <c r="P4861" s="322" t="s">
        <v>858</v>
      </c>
      <c r="Q4861" s="344" t="s">
        <v>860</v>
      </c>
      <c r="R4861" s="344" t="s">
        <v>27558</v>
      </c>
      <c r="S4861" s="323" t="s">
        <v>27199</v>
      </c>
      <c r="T4861" s="323" t="s">
        <v>27581</v>
      </c>
      <c r="U4861" s="322" t="s">
        <v>27558</v>
      </c>
      <c r="V4861" s="411" t="s">
        <v>27582</v>
      </c>
      <c r="W4861" s="412"/>
      <c r="X4861" s="412" t="s">
        <v>27583</v>
      </c>
      <c r="Y4861" s="330"/>
      <c r="Z4861" s="413" t="s">
        <v>27584</v>
      </c>
      <c r="AA4861" s="413" t="s">
        <v>27585</v>
      </c>
      <c r="AB4861" s="331" t="s">
        <v>27586</v>
      </c>
      <c r="AC4861" s="409"/>
      <c r="AD4861" s="409"/>
      <c r="AE4861" s="409"/>
    </row>
    <row r="4862" spans="1:31" ht="13.5" customHeight="1" x14ac:dyDescent="0.15">
      <c r="A4862" s="451"/>
      <c r="B4862" s="344" t="s">
        <v>27555</v>
      </c>
      <c r="C4862" s="409"/>
      <c r="D4862" s="344" t="s">
        <v>27587</v>
      </c>
      <c r="E4862" s="344" t="s">
        <v>27588</v>
      </c>
      <c r="F4862" s="409"/>
      <c r="G4862" s="470"/>
      <c r="H4862" s="362" t="s">
        <v>62</v>
      </c>
      <c r="I4862" s="409"/>
      <c r="J4862" s="409"/>
      <c r="K4862" s="410"/>
      <c r="L4862" s="410"/>
      <c r="M4862" s="410"/>
      <c r="N4862" s="409"/>
      <c r="O4862" s="409"/>
      <c r="P4862" s="322" t="s">
        <v>858</v>
      </c>
      <c r="Q4862" s="344" t="s">
        <v>860</v>
      </c>
      <c r="R4862" s="344" t="s">
        <v>27558</v>
      </c>
      <c r="S4862" s="323" t="s">
        <v>27199</v>
      </c>
      <c r="T4862" s="323" t="s">
        <v>27589</v>
      </c>
      <c r="U4862" s="322" t="s">
        <v>27558</v>
      </c>
      <c r="V4862" s="411" t="s">
        <v>27560</v>
      </c>
      <c r="W4862" s="412"/>
      <c r="X4862" s="412" t="s">
        <v>27590</v>
      </c>
      <c r="Y4862" s="333"/>
      <c r="Z4862" s="413" t="s">
        <v>27591</v>
      </c>
      <c r="AA4862" s="413" t="s">
        <v>27592</v>
      </c>
      <c r="AB4862" s="331" t="s">
        <v>27593</v>
      </c>
      <c r="AC4862" s="409"/>
      <c r="AD4862" s="409"/>
      <c r="AE4862" s="409"/>
    </row>
    <row r="4863" spans="1:31" ht="13.5" customHeight="1" x14ac:dyDescent="0.15">
      <c r="A4863" s="451"/>
      <c r="B4863" s="344" t="s">
        <v>27555</v>
      </c>
      <c r="C4863" s="409"/>
      <c r="D4863" s="344" t="s">
        <v>27594</v>
      </c>
      <c r="E4863" s="344" t="s">
        <v>27595</v>
      </c>
      <c r="F4863" s="409"/>
      <c r="G4863" s="470"/>
      <c r="H4863" s="362" t="s">
        <v>62</v>
      </c>
      <c r="I4863" s="409"/>
      <c r="J4863" s="409"/>
      <c r="K4863" s="410"/>
      <c r="L4863" s="410"/>
      <c r="M4863" s="410"/>
      <c r="N4863" s="409"/>
      <c r="O4863" s="409"/>
      <c r="P4863" s="322" t="s">
        <v>858</v>
      </c>
      <c r="Q4863" s="344" t="s">
        <v>860</v>
      </c>
      <c r="R4863" s="344" t="s">
        <v>27558</v>
      </c>
      <c r="S4863" s="323" t="s">
        <v>27199</v>
      </c>
      <c r="T4863" s="323" t="s">
        <v>27596</v>
      </c>
      <c r="U4863" s="322" t="s">
        <v>27558</v>
      </c>
      <c r="V4863" s="411" t="s">
        <v>27597</v>
      </c>
      <c r="W4863" s="412"/>
      <c r="X4863" s="412" t="s">
        <v>27598</v>
      </c>
      <c r="Y4863" s="330"/>
      <c r="Z4863" s="413" t="s">
        <v>27599</v>
      </c>
      <c r="AA4863" s="413" t="s">
        <v>27600</v>
      </c>
      <c r="AB4863" s="331" t="s">
        <v>27601</v>
      </c>
      <c r="AC4863" s="409"/>
      <c r="AD4863" s="409"/>
      <c r="AE4863" s="409"/>
    </row>
    <row r="4864" spans="1:31" ht="13.5" customHeight="1" x14ac:dyDescent="0.15">
      <c r="A4864" s="450"/>
      <c r="B4864" s="344" t="s">
        <v>27555</v>
      </c>
      <c r="C4864" s="415"/>
      <c r="D4864" s="344" t="s">
        <v>27602</v>
      </c>
      <c r="E4864" s="344" t="s">
        <v>27603</v>
      </c>
      <c r="F4864" s="353"/>
      <c r="G4864" s="470"/>
      <c r="H4864" s="362" t="s">
        <v>43</v>
      </c>
      <c r="I4864" s="409"/>
      <c r="J4864" s="352"/>
      <c r="K4864" s="410"/>
      <c r="L4864" s="410"/>
      <c r="M4864" s="410"/>
      <c r="N4864" s="352"/>
      <c r="O4864" s="352"/>
      <c r="P4864" s="322" t="s">
        <v>858</v>
      </c>
      <c r="Q4864" s="344" t="s">
        <v>860</v>
      </c>
      <c r="R4864" s="344" t="s">
        <v>27558</v>
      </c>
      <c r="S4864" s="323" t="s">
        <v>27199</v>
      </c>
      <c r="T4864" s="323" t="s">
        <v>27604</v>
      </c>
      <c r="U4864" s="322" t="s">
        <v>27558</v>
      </c>
      <c r="V4864" s="411" t="s">
        <v>27597</v>
      </c>
      <c r="W4864" s="412"/>
      <c r="X4864" s="412" t="s">
        <v>27605</v>
      </c>
      <c r="Y4864" s="333"/>
      <c r="Z4864" s="413" t="s">
        <v>27606</v>
      </c>
      <c r="AA4864" s="413" t="s">
        <v>27607</v>
      </c>
      <c r="AB4864" s="331" t="s">
        <v>27608</v>
      </c>
      <c r="AC4864" s="409"/>
      <c r="AD4864" s="409"/>
      <c r="AE4864" s="409"/>
    </row>
    <row r="4865" spans="1:31" ht="13.5" customHeight="1" x14ac:dyDescent="0.15">
      <c r="A4865" s="450"/>
      <c r="B4865" s="344" t="s">
        <v>27555</v>
      </c>
      <c r="C4865" s="415"/>
      <c r="D4865" s="344" t="s">
        <v>27609</v>
      </c>
      <c r="E4865" s="344" t="s">
        <v>27610</v>
      </c>
      <c r="F4865" s="353"/>
      <c r="G4865" s="470"/>
      <c r="H4865" s="362" t="s">
        <v>54</v>
      </c>
      <c r="I4865" s="409"/>
      <c r="J4865" s="352"/>
      <c r="K4865" s="410"/>
      <c r="L4865" s="410"/>
      <c r="M4865" s="410"/>
      <c r="N4865" s="352"/>
      <c r="O4865" s="352"/>
      <c r="P4865" s="322" t="s">
        <v>858</v>
      </c>
      <c r="Q4865" s="344" t="s">
        <v>860</v>
      </c>
      <c r="R4865" s="344" t="s">
        <v>27558</v>
      </c>
      <c r="S4865" s="323" t="s">
        <v>27199</v>
      </c>
      <c r="T4865" s="323" t="s">
        <v>27611</v>
      </c>
      <c r="U4865" s="322" t="s">
        <v>27558</v>
      </c>
      <c r="V4865" s="411" t="s">
        <v>27612</v>
      </c>
      <c r="W4865" s="412"/>
      <c r="X4865" s="412" t="s">
        <v>27613</v>
      </c>
      <c r="Y4865" s="330"/>
      <c r="Z4865" s="413" t="s">
        <v>27614</v>
      </c>
      <c r="AA4865" s="413" t="s">
        <v>27615</v>
      </c>
      <c r="AB4865" s="331" t="s">
        <v>27616</v>
      </c>
      <c r="AC4865" s="409"/>
      <c r="AD4865" s="409"/>
      <c r="AE4865" s="409"/>
    </row>
    <row r="4866" spans="1:31" ht="13.5" customHeight="1" x14ac:dyDescent="0.15">
      <c r="A4866" s="450"/>
      <c r="B4866" s="344" t="s">
        <v>27555</v>
      </c>
      <c r="C4866" s="415"/>
      <c r="D4866" s="344" t="s">
        <v>27617</v>
      </c>
      <c r="E4866" s="344" t="s">
        <v>27618</v>
      </c>
      <c r="F4866" s="353"/>
      <c r="G4866" s="470"/>
      <c r="H4866" s="362" t="s">
        <v>299</v>
      </c>
      <c r="I4866" s="409"/>
      <c r="J4866" s="352"/>
      <c r="K4866" s="410"/>
      <c r="L4866" s="410"/>
      <c r="M4866" s="410"/>
      <c r="N4866" s="352"/>
      <c r="O4866" s="352"/>
      <c r="P4866" s="322" t="s">
        <v>858</v>
      </c>
      <c r="Q4866" s="344" t="s">
        <v>860</v>
      </c>
      <c r="R4866" s="344" t="s">
        <v>27558</v>
      </c>
      <c r="S4866" s="323" t="s">
        <v>27199</v>
      </c>
      <c r="T4866" s="323" t="s">
        <v>27619</v>
      </c>
      <c r="U4866" s="322" t="s">
        <v>27558</v>
      </c>
      <c r="V4866" s="411" t="s">
        <v>27620</v>
      </c>
      <c r="W4866" s="412"/>
      <c r="X4866" s="412" t="s">
        <v>27621</v>
      </c>
      <c r="Y4866" s="333"/>
      <c r="Z4866" s="413" t="s">
        <v>27622</v>
      </c>
      <c r="AA4866" s="413" t="s">
        <v>27623</v>
      </c>
      <c r="AB4866" s="331" t="s">
        <v>27624</v>
      </c>
      <c r="AC4866" s="409"/>
      <c r="AD4866" s="409"/>
      <c r="AE4866" s="409"/>
    </row>
    <row r="4867" spans="1:31" ht="13.5" customHeight="1" x14ac:dyDescent="0.15">
      <c r="A4867" s="450"/>
      <c r="B4867" s="344" t="s">
        <v>27555</v>
      </c>
      <c r="C4867" s="415"/>
      <c r="D4867" s="344" t="s">
        <v>27625</v>
      </c>
      <c r="E4867" s="344" t="s">
        <v>27626</v>
      </c>
      <c r="F4867" s="353"/>
      <c r="G4867" s="470"/>
      <c r="H4867" s="362" t="s">
        <v>1188</v>
      </c>
      <c r="I4867" s="409"/>
      <c r="J4867" s="352"/>
      <c r="K4867" s="410"/>
      <c r="L4867" s="410"/>
      <c r="M4867" s="410"/>
      <c r="N4867" s="352"/>
      <c r="O4867" s="352"/>
      <c r="P4867" s="322" t="s">
        <v>858</v>
      </c>
      <c r="Q4867" s="344" t="s">
        <v>860</v>
      </c>
      <c r="R4867" s="344" t="s">
        <v>27558</v>
      </c>
      <c r="S4867" s="323" t="s">
        <v>27199</v>
      </c>
      <c r="T4867" s="323" t="s">
        <v>27627</v>
      </c>
      <c r="U4867" s="322" t="s">
        <v>27558</v>
      </c>
      <c r="V4867" s="411" t="s">
        <v>27597</v>
      </c>
      <c r="W4867" s="412"/>
      <c r="X4867" s="412" t="s">
        <v>27628</v>
      </c>
      <c r="Y4867" s="330"/>
      <c r="Z4867" s="413" t="s">
        <v>27629</v>
      </c>
      <c r="AA4867" s="413" t="s">
        <v>27630</v>
      </c>
      <c r="AB4867" s="332" t="s">
        <v>27631</v>
      </c>
      <c r="AC4867" s="409"/>
      <c r="AD4867" s="409"/>
      <c r="AE4867" s="409"/>
    </row>
    <row r="4868" spans="1:31" ht="13.5" customHeight="1" x14ac:dyDescent="0.15">
      <c r="A4868" s="450"/>
      <c r="B4868" s="344" t="s">
        <v>40508</v>
      </c>
      <c r="C4868" s="361"/>
      <c r="D4868" s="344" t="s">
        <v>40509</v>
      </c>
      <c r="E4868" s="344" t="s">
        <v>40510</v>
      </c>
      <c r="F4868" s="353"/>
      <c r="G4868" s="470"/>
      <c r="H4868" s="362" t="s">
        <v>54</v>
      </c>
      <c r="I4868" s="409"/>
      <c r="J4868" s="352"/>
      <c r="K4868" s="410"/>
      <c r="L4868" s="410"/>
      <c r="M4868" s="410"/>
      <c r="N4868" s="352"/>
      <c r="O4868" s="352"/>
      <c r="P4868" s="322" t="s">
        <v>858</v>
      </c>
      <c r="Q4868" s="344" t="s">
        <v>860</v>
      </c>
      <c r="R4868" s="344" t="s">
        <v>40511</v>
      </c>
      <c r="S4868" s="323" t="s">
        <v>13858</v>
      </c>
      <c r="T4868" s="323" t="s">
        <v>40512</v>
      </c>
      <c r="U4868" s="322" t="s">
        <v>40511</v>
      </c>
      <c r="V4868" s="411" t="s">
        <v>40513</v>
      </c>
      <c r="W4868" s="412"/>
      <c r="X4868" s="412" t="s">
        <v>40514</v>
      </c>
      <c r="Y4868" s="330"/>
      <c r="Z4868" s="413" t="s">
        <v>40515</v>
      </c>
      <c r="AA4868" s="413" t="s">
        <v>40516</v>
      </c>
      <c r="AB4868" s="332" t="s">
        <v>40517</v>
      </c>
      <c r="AC4868" s="409"/>
      <c r="AD4868" s="409"/>
      <c r="AE4868" s="409"/>
    </row>
    <row r="4869" spans="1:31" ht="13.5" customHeight="1" x14ac:dyDescent="0.15">
      <c r="A4869" s="450"/>
      <c r="B4869" s="344" t="s">
        <v>40508</v>
      </c>
      <c r="C4869" s="361"/>
      <c r="D4869" s="344" t="s">
        <v>40518</v>
      </c>
      <c r="E4869" s="344" t="s">
        <v>40519</v>
      </c>
      <c r="F4869" s="353"/>
      <c r="G4869" s="470"/>
      <c r="H4869" s="362" t="s">
        <v>299</v>
      </c>
      <c r="I4869" s="409"/>
      <c r="J4869" s="352"/>
      <c r="K4869" s="410"/>
      <c r="L4869" s="410"/>
      <c r="M4869" s="410"/>
      <c r="N4869" s="352"/>
      <c r="O4869" s="352"/>
      <c r="P4869" s="322" t="s">
        <v>858</v>
      </c>
      <c r="Q4869" s="344" t="s">
        <v>860</v>
      </c>
      <c r="R4869" s="344" t="s">
        <v>40511</v>
      </c>
      <c r="S4869" s="323" t="s">
        <v>13858</v>
      </c>
      <c r="T4869" s="323" t="s">
        <v>40520</v>
      </c>
      <c r="U4869" s="322" t="s">
        <v>24038</v>
      </c>
      <c r="V4869" s="411" t="s">
        <v>40521</v>
      </c>
      <c r="W4869" s="346" t="s">
        <v>2287</v>
      </c>
      <c r="X4869" s="412" t="s">
        <v>40522</v>
      </c>
      <c r="Y4869" s="333"/>
      <c r="Z4869" s="413" t="s">
        <v>40523</v>
      </c>
      <c r="AA4869" s="413" t="s">
        <v>40524</v>
      </c>
      <c r="AB4869" s="331" t="s">
        <v>40525</v>
      </c>
      <c r="AC4869" s="409"/>
      <c r="AD4869" s="409"/>
      <c r="AE4869" s="409"/>
    </row>
    <row r="4870" spans="1:31" ht="13.5" customHeight="1" x14ac:dyDescent="0.15">
      <c r="A4870" s="450"/>
      <c r="B4870" s="344" t="s">
        <v>40508</v>
      </c>
      <c r="C4870" s="361"/>
      <c r="D4870" s="344" t="s">
        <v>40526</v>
      </c>
      <c r="E4870" s="344" t="s">
        <v>40527</v>
      </c>
      <c r="F4870" s="353"/>
      <c r="G4870" s="470"/>
      <c r="H4870" s="362" t="s">
        <v>299</v>
      </c>
      <c r="I4870" s="409"/>
      <c r="J4870" s="352"/>
      <c r="K4870" s="410"/>
      <c r="L4870" s="410"/>
      <c r="M4870" s="410"/>
      <c r="N4870" s="352"/>
      <c r="O4870" s="352"/>
      <c r="P4870" s="322" t="s">
        <v>858</v>
      </c>
      <c r="Q4870" s="344" t="s">
        <v>860</v>
      </c>
      <c r="R4870" s="344" t="s">
        <v>40511</v>
      </c>
      <c r="S4870" s="323" t="s">
        <v>13858</v>
      </c>
      <c r="T4870" s="323" t="s">
        <v>40528</v>
      </c>
      <c r="U4870" s="322" t="s">
        <v>40511</v>
      </c>
      <c r="V4870" s="411" t="s">
        <v>40513</v>
      </c>
      <c r="W4870" s="412"/>
      <c r="X4870" s="412" t="s">
        <v>40529</v>
      </c>
      <c r="Y4870" s="333"/>
      <c r="Z4870" s="413" t="s">
        <v>40530</v>
      </c>
      <c r="AA4870" s="413" t="s">
        <v>40531</v>
      </c>
      <c r="AB4870" s="332" t="s">
        <v>40532</v>
      </c>
      <c r="AC4870" s="409"/>
      <c r="AD4870" s="409"/>
      <c r="AE4870" s="409"/>
    </row>
    <row r="4871" spans="1:31" ht="13.5" customHeight="1" x14ac:dyDescent="0.15">
      <c r="A4871" s="450"/>
      <c r="B4871" s="344" t="s">
        <v>40508</v>
      </c>
      <c r="C4871" s="352"/>
      <c r="D4871" s="344" t="s">
        <v>28683</v>
      </c>
      <c r="E4871" s="344" t="s">
        <v>40533</v>
      </c>
      <c r="F4871" s="353"/>
      <c r="G4871" s="470"/>
      <c r="H4871" s="362" t="s">
        <v>171</v>
      </c>
      <c r="I4871" s="409"/>
      <c r="J4871" s="352"/>
      <c r="K4871" s="410"/>
      <c r="L4871" s="410"/>
      <c r="M4871" s="410"/>
      <c r="N4871" s="352"/>
      <c r="O4871" s="352"/>
      <c r="P4871" s="322" t="s">
        <v>858</v>
      </c>
      <c r="Q4871" s="344" t="s">
        <v>860</v>
      </c>
      <c r="R4871" s="344" t="s">
        <v>40511</v>
      </c>
      <c r="S4871" s="323" t="s">
        <v>13858</v>
      </c>
      <c r="T4871" s="323" t="s">
        <v>40534</v>
      </c>
      <c r="U4871" s="322" t="s">
        <v>24038</v>
      </c>
      <c r="V4871" s="411" t="s">
        <v>40535</v>
      </c>
      <c r="W4871" s="346" t="s">
        <v>2287</v>
      </c>
      <c r="X4871" s="412" t="s">
        <v>40536</v>
      </c>
      <c r="Y4871" s="333"/>
      <c r="Z4871" s="413" t="s">
        <v>40537</v>
      </c>
      <c r="AA4871" s="413" t="s">
        <v>40538</v>
      </c>
      <c r="AB4871" s="331" t="s">
        <v>40539</v>
      </c>
      <c r="AC4871" s="409"/>
      <c r="AD4871" s="409"/>
      <c r="AE4871" s="409"/>
    </row>
    <row r="4872" spans="1:31" ht="13.5" customHeight="1" x14ac:dyDescent="0.15">
      <c r="A4872" s="450"/>
      <c r="B4872" s="344" t="s">
        <v>40508</v>
      </c>
      <c r="C4872" s="361"/>
      <c r="D4872" s="344" t="s">
        <v>40540</v>
      </c>
      <c r="E4872" s="344" t="s">
        <v>40541</v>
      </c>
      <c r="F4872" s="353"/>
      <c r="G4872" s="470"/>
      <c r="H4872" s="362" t="s">
        <v>62</v>
      </c>
      <c r="I4872" s="409"/>
      <c r="J4872" s="352"/>
      <c r="K4872" s="410"/>
      <c r="L4872" s="410"/>
      <c r="M4872" s="410"/>
      <c r="N4872" s="352"/>
      <c r="O4872" s="352"/>
      <c r="P4872" s="322" t="s">
        <v>858</v>
      </c>
      <c r="Q4872" s="344" t="s">
        <v>860</v>
      </c>
      <c r="R4872" s="344" t="s">
        <v>40511</v>
      </c>
      <c r="S4872" s="323" t="s">
        <v>13858</v>
      </c>
      <c r="T4872" s="323" t="s">
        <v>40542</v>
      </c>
      <c r="U4872" s="322" t="s">
        <v>40543</v>
      </c>
      <c r="V4872" s="411" t="s">
        <v>40544</v>
      </c>
      <c r="W4872" s="346" t="s">
        <v>2287</v>
      </c>
      <c r="X4872" s="412" t="s">
        <v>40545</v>
      </c>
      <c r="Y4872" s="333"/>
      <c r="Z4872" s="413" t="s">
        <v>40546</v>
      </c>
      <c r="AA4872" s="413" t="s">
        <v>40547</v>
      </c>
      <c r="AB4872" s="332" t="s">
        <v>40548</v>
      </c>
      <c r="AC4872" s="409"/>
      <c r="AD4872" s="409"/>
      <c r="AE4872" s="409"/>
    </row>
    <row r="4873" spans="1:31" ht="13.5" customHeight="1" x14ac:dyDescent="0.15">
      <c r="A4873" s="450"/>
      <c r="B4873" s="344" t="s">
        <v>40508</v>
      </c>
      <c r="C4873" s="361"/>
      <c r="D4873" s="344" t="s">
        <v>40549</v>
      </c>
      <c r="E4873" s="344" t="s">
        <v>40550</v>
      </c>
      <c r="F4873" s="353"/>
      <c r="G4873" s="470"/>
      <c r="H4873" s="362" t="s">
        <v>62</v>
      </c>
      <c r="I4873" s="409"/>
      <c r="J4873" s="352"/>
      <c r="K4873" s="410"/>
      <c r="L4873" s="410"/>
      <c r="M4873" s="410"/>
      <c r="N4873" s="352"/>
      <c r="O4873" s="352"/>
      <c r="P4873" s="322" t="s">
        <v>858</v>
      </c>
      <c r="Q4873" s="344" t="s">
        <v>860</v>
      </c>
      <c r="R4873" s="344" t="s">
        <v>40511</v>
      </c>
      <c r="S4873" s="323" t="s">
        <v>13858</v>
      </c>
      <c r="T4873" s="323" t="s">
        <v>40551</v>
      </c>
      <c r="U4873" s="322" t="s">
        <v>24038</v>
      </c>
      <c r="V4873" s="411" t="s">
        <v>40552</v>
      </c>
      <c r="W4873" s="346" t="s">
        <v>2287</v>
      </c>
      <c r="X4873" s="412" t="s">
        <v>40553</v>
      </c>
      <c r="Y4873" s="333"/>
      <c r="Z4873" s="413" t="s">
        <v>40554</v>
      </c>
      <c r="AA4873" s="413" t="s">
        <v>40555</v>
      </c>
      <c r="AB4873" s="331" t="s">
        <v>40556</v>
      </c>
      <c r="AC4873" s="409"/>
      <c r="AD4873" s="409"/>
      <c r="AE4873" s="409"/>
    </row>
    <row r="4874" spans="1:31" ht="13.5" customHeight="1" x14ac:dyDescent="0.15">
      <c r="A4874" s="450"/>
      <c r="B4874" s="344" t="s">
        <v>40508</v>
      </c>
      <c r="C4874" s="361"/>
      <c r="D4874" s="344" t="s">
        <v>40557</v>
      </c>
      <c r="E4874" s="344" t="s">
        <v>40558</v>
      </c>
      <c r="F4874" s="353"/>
      <c r="G4874" s="470"/>
      <c r="H4874" s="362" t="s">
        <v>299</v>
      </c>
      <c r="I4874" s="409"/>
      <c r="J4874" s="352"/>
      <c r="K4874" s="410"/>
      <c r="L4874" s="410"/>
      <c r="M4874" s="410"/>
      <c r="N4874" s="352"/>
      <c r="O4874" s="352"/>
      <c r="P4874" s="322" t="s">
        <v>858</v>
      </c>
      <c r="Q4874" s="344" t="s">
        <v>860</v>
      </c>
      <c r="R4874" s="344" t="s">
        <v>40511</v>
      </c>
      <c r="S4874" s="323" t="s">
        <v>13858</v>
      </c>
      <c r="T4874" s="323" t="s">
        <v>40559</v>
      </c>
      <c r="U4874" s="322" t="s">
        <v>24038</v>
      </c>
      <c r="V4874" s="411" t="s">
        <v>40552</v>
      </c>
      <c r="W4874" s="346" t="s">
        <v>2287</v>
      </c>
      <c r="X4874" s="412" t="s">
        <v>40560</v>
      </c>
      <c r="Y4874" s="333"/>
      <c r="Z4874" s="413" t="s">
        <v>40561</v>
      </c>
      <c r="AA4874" s="413" t="s">
        <v>40562</v>
      </c>
      <c r="AB4874" s="331" t="s">
        <v>40563</v>
      </c>
      <c r="AC4874" s="409"/>
      <c r="AD4874" s="409"/>
      <c r="AE4874" s="409"/>
    </row>
    <row r="4875" spans="1:31" ht="13.5" customHeight="1" x14ac:dyDescent="0.15">
      <c r="A4875" s="450"/>
      <c r="B4875" s="344" t="s">
        <v>40508</v>
      </c>
      <c r="C4875" s="361"/>
      <c r="D4875" s="344" t="s">
        <v>40564</v>
      </c>
      <c r="E4875" s="344" t="s">
        <v>40565</v>
      </c>
      <c r="F4875" s="353"/>
      <c r="G4875" s="470"/>
      <c r="H4875" s="362" t="s">
        <v>299</v>
      </c>
      <c r="I4875" s="409"/>
      <c r="J4875" s="352"/>
      <c r="K4875" s="410"/>
      <c r="L4875" s="410"/>
      <c r="M4875" s="410"/>
      <c r="N4875" s="352"/>
      <c r="O4875" s="352"/>
      <c r="P4875" s="322" t="s">
        <v>858</v>
      </c>
      <c r="Q4875" s="344" t="s">
        <v>860</v>
      </c>
      <c r="R4875" s="344" t="s">
        <v>40511</v>
      </c>
      <c r="S4875" s="323" t="s">
        <v>13858</v>
      </c>
      <c r="T4875" s="323" t="s">
        <v>40566</v>
      </c>
      <c r="U4875" s="322" t="s">
        <v>24038</v>
      </c>
      <c r="V4875" s="411" t="s">
        <v>40567</v>
      </c>
      <c r="W4875" s="346" t="s">
        <v>2287</v>
      </c>
      <c r="X4875" s="412" t="s">
        <v>40568</v>
      </c>
      <c r="Y4875" s="333"/>
      <c r="Z4875" s="413" t="s">
        <v>40569</v>
      </c>
      <c r="AA4875" s="413" t="s">
        <v>40570</v>
      </c>
      <c r="AB4875" s="331" t="s">
        <v>40571</v>
      </c>
      <c r="AC4875" s="409"/>
      <c r="AD4875" s="409"/>
      <c r="AE4875" s="409"/>
    </row>
    <row r="4876" spans="1:31" ht="13.5" customHeight="1" x14ac:dyDescent="0.15">
      <c r="A4876" s="451"/>
      <c r="B4876" s="344" t="s">
        <v>28148</v>
      </c>
      <c r="C4876" s="409"/>
      <c r="D4876" s="344" t="s">
        <v>28149</v>
      </c>
      <c r="E4876" s="344" t="s">
        <v>28150</v>
      </c>
      <c r="F4876" s="409"/>
      <c r="G4876" s="470"/>
      <c r="H4876" s="362" t="s">
        <v>272</v>
      </c>
      <c r="I4876" s="409"/>
      <c r="J4876" s="409"/>
      <c r="K4876" s="410"/>
      <c r="L4876" s="410"/>
      <c r="M4876" s="410"/>
      <c r="N4876" s="409"/>
      <c r="O4876" s="409"/>
      <c r="P4876" s="322" t="s">
        <v>858</v>
      </c>
      <c r="Q4876" s="344" t="s">
        <v>860</v>
      </c>
      <c r="R4876" s="344" t="s">
        <v>28151</v>
      </c>
      <c r="S4876" s="323" t="s">
        <v>17253</v>
      </c>
      <c r="T4876" s="323" t="s">
        <v>28152</v>
      </c>
      <c r="U4876" s="322" t="s">
        <v>28151</v>
      </c>
      <c r="V4876" s="411" t="s">
        <v>28153</v>
      </c>
      <c r="W4876" s="412"/>
      <c r="X4876" s="412" t="s">
        <v>28154</v>
      </c>
      <c r="Y4876" s="333"/>
      <c r="Z4876" s="413" t="s">
        <v>28155</v>
      </c>
      <c r="AA4876" s="413" t="s">
        <v>28156</v>
      </c>
      <c r="AB4876" s="331" t="s">
        <v>28157</v>
      </c>
      <c r="AC4876" s="409"/>
      <c r="AD4876" s="409"/>
      <c r="AE4876" s="409"/>
    </row>
    <row r="4877" spans="1:31" ht="13.5" customHeight="1" x14ac:dyDescent="0.15">
      <c r="A4877" s="451"/>
      <c r="B4877" s="344" t="s">
        <v>28148</v>
      </c>
      <c r="C4877" s="409"/>
      <c r="D4877" s="344" t="s">
        <v>28158</v>
      </c>
      <c r="E4877" s="344" t="s">
        <v>28159</v>
      </c>
      <c r="F4877" s="409"/>
      <c r="G4877" s="470"/>
      <c r="H4877" s="362" t="s">
        <v>62</v>
      </c>
      <c r="I4877" s="409"/>
      <c r="J4877" s="409"/>
      <c r="K4877" s="410"/>
      <c r="L4877" s="410"/>
      <c r="M4877" s="410"/>
      <c r="N4877" s="409"/>
      <c r="O4877" s="409"/>
      <c r="P4877" s="322" t="s">
        <v>858</v>
      </c>
      <c r="Q4877" s="344" t="s">
        <v>860</v>
      </c>
      <c r="R4877" s="344" t="s">
        <v>28151</v>
      </c>
      <c r="S4877" s="323" t="s">
        <v>17253</v>
      </c>
      <c r="T4877" s="323" t="s">
        <v>28160</v>
      </c>
      <c r="U4877" s="322" t="s">
        <v>28151</v>
      </c>
      <c r="V4877" s="411" t="s">
        <v>28153</v>
      </c>
      <c r="W4877" s="412"/>
      <c r="X4877" s="412" t="s">
        <v>28161</v>
      </c>
      <c r="Y4877" s="333"/>
      <c r="Z4877" s="413" t="s">
        <v>28162</v>
      </c>
      <c r="AA4877" s="413" t="s">
        <v>28163</v>
      </c>
      <c r="AB4877" s="331" t="s">
        <v>28164</v>
      </c>
      <c r="AC4877" s="409"/>
      <c r="AD4877" s="409"/>
      <c r="AE4877" s="409"/>
    </row>
    <row r="4878" spans="1:31" ht="13.5" customHeight="1" x14ac:dyDescent="0.15">
      <c r="A4878" s="451"/>
      <c r="B4878" s="344" t="s">
        <v>28148</v>
      </c>
      <c r="C4878" s="409"/>
      <c r="D4878" s="344" t="s">
        <v>28165</v>
      </c>
      <c r="E4878" s="344" t="s">
        <v>28166</v>
      </c>
      <c r="F4878" s="409"/>
      <c r="G4878" s="470"/>
      <c r="H4878" s="362" t="s">
        <v>299</v>
      </c>
      <c r="I4878" s="409"/>
      <c r="J4878" s="409"/>
      <c r="K4878" s="410"/>
      <c r="L4878" s="410"/>
      <c r="M4878" s="410"/>
      <c r="N4878" s="409"/>
      <c r="O4878" s="409"/>
      <c r="P4878" s="322" t="s">
        <v>858</v>
      </c>
      <c r="Q4878" s="344" t="s">
        <v>860</v>
      </c>
      <c r="R4878" s="344" t="s">
        <v>28151</v>
      </c>
      <c r="S4878" s="323" t="s">
        <v>17253</v>
      </c>
      <c r="T4878" s="323" t="s">
        <v>28167</v>
      </c>
      <c r="U4878" s="322" t="s">
        <v>28151</v>
      </c>
      <c r="V4878" s="411" t="s">
        <v>28153</v>
      </c>
      <c r="W4878" s="412"/>
      <c r="X4878" s="412" t="s">
        <v>28168</v>
      </c>
      <c r="Y4878" s="333"/>
      <c r="Z4878" s="413" t="s">
        <v>28169</v>
      </c>
      <c r="AA4878" s="413" t="s">
        <v>28170</v>
      </c>
      <c r="AB4878" s="332" t="s">
        <v>28171</v>
      </c>
      <c r="AC4878" s="409"/>
      <c r="AD4878" s="409"/>
      <c r="AE4878" s="409"/>
    </row>
    <row r="4879" spans="1:31" ht="13.5" customHeight="1" x14ac:dyDescent="0.15">
      <c r="A4879" s="451"/>
      <c r="B4879" s="344" t="s">
        <v>28148</v>
      </c>
      <c r="C4879" s="409"/>
      <c r="D4879" s="344" t="s">
        <v>28172</v>
      </c>
      <c r="E4879" s="344" t="s">
        <v>28173</v>
      </c>
      <c r="F4879" s="409"/>
      <c r="G4879" s="470"/>
      <c r="H4879" s="362" t="s">
        <v>299</v>
      </c>
      <c r="I4879" s="409"/>
      <c r="J4879" s="409"/>
      <c r="K4879" s="410"/>
      <c r="L4879" s="410"/>
      <c r="M4879" s="410"/>
      <c r="N4879" s="409"/>
      <c r="O4879" s="409"/>
      <c r="P4879" s="322" t="s">
        <v>858</v>
      </c>
      <c r="Q4879" s="344" t="s">
        <v>860</v>
      </c>
      <c r="R4879" s="344" t="s">
        <v>28151</v>
      </c>
      <c r="S4879" s="323" t="s">
        <v>17253</v>
      </c>
      <c r="T4879" s="323" t="s">
        <v>28174</v>
      </c>
      <c r="U4879" s="322" t="s">
        <v>28151</v>
      </c>
      <c r="V4879" s="411" t="s">
        <v>28153</v>
      </c>
      <c r="W4879" s="412"/>
      <c r="X4879" s="412" t="s">
        <v>28175</v>
      </c>
      <c r="Y4879" s="330"/>
      <c r="Z4879" s="413" t="s">
        <v>28176</v>
      </c>
      <c r="AA4879" s="413" t="s">
        <v>28177</v>
      </c>
      <c r="AB4879" s="331" t="s">
        <v>28178</v>
      </c>
      <c r="AC4879" s="409"/>
      <c r="AD4879" s="409"/>
      <c r="AE4879" s="409"/>
    </row>
    <row r="4880" spans="1:31" ht="13.5" customHeight="1" x14ac:dyDescent="0.15">
      <c r="A4880" s="451"/>
      <c r="B4880" s="344" t="s">
        <v>28148</v>
      </c>
      <c r="C4880" s="409"/>
      <c r="D4880" s="344" t="s">
        <v>28179</v>
      </c>
      <c r="E4880" s="344" t="s">
        <v>28180</v>
      </c>
      <c r="F4880" s="409"/>
      <c r="G4880" s="470"/>
      <c r="H4880" s="362" t="s">
        <v>54</v>
      </c>
      <c r="I4880" s="409"/>
      <c r="J4880" s="409"/>
      <c r="K4880" s="410"/>
      <c r="L4880" s="410"/>
      <c r="M4880" s="410"/>
      <c r="N4880" s="409"/>
      <c r="O4880" s="409"/>
      <c r="P4880" s="322" t="s">
        <v>858</v>
      </c>
      <c r="Q4880" s="344" t="s">
        <v>860</v>
      </c>
      <c r="R4880" s="344" t="s">
        <v>28151</v>
      </c>
      <c r="S4880" s="323" t="s">
        <v>17253</v>
      </c>
      <c r="T4880" s="323" t="s">
        <v>28181</v>
      </c>
      <c r="U4880" s="322" t="s">
        <v>28151</v>
      </c>
      <c r="V4880" s="411" t="s">
        <v>28153</v>
      </c>
      <c r="W4880" s="412"/>
      <c r="X4880" s="412" t="s">
        <v>28182</v>
      </c>
      <c r="Y4880" s="330"/>
      <c r="Z4880" s="413" t="s">
        <v>28183</v>
      </c>
      <c r="AA4880" s="413" t="s">
        <v>28184</v>
      </c>
      <c r="AB4880" s="332" t="s">
        <v>28185</v>
      </c>
      <c r="AC4880" s="409"/>
      <c r="AD4880" s="409"/>
      <c r="AE4880" s="409"/>
    </row>
    <row r="4881" spans="1:31" ht="13.5" customHeight="1" x14ac:dyDescent="0.15">
      <c r="A4881" s="451"/>
      <c r="B4881" s="344" t="s">
        <v>28148</v>
      </c>
      <c r="C4881" s="409"/>
      <c r="D4881" s="344" t="s">
        <v>28186</v>
      </c>
      <c r="E4881" s="344" t="s">
        <v>28187</v>
      </c>
      <c r="F4881" s="409"/>
      <c r="G4881" s="470"/>
      <c r="H4881" s="362" t="s">
        <v>54</v>
      </c>
      <c r="I4881" s="409"/>
      <c r="J4881" s="409"/>
      <c r="K4881" s="410"/>
      <c r="L4881" s="410"/>
      <c r="M4881" s="410"/>
      <c r="N4881" s="409"/>
      <c r="O4881" s="409"/>
      <c r="P4881" s="322" t="s">
        <v>858</v>
      </c>
      <c r="Q4881" s="344" t="s">
        <v>860</v>
      </c>
      <c r="R4881" s="344" t="s">
        <v>28151</v>
      </c>
      <c r="S4881" s="323" t="s">
        <v>17253</v>
      </c>
      <c r="T4881" s="323" t="s">
        <v>28188</v>
      </c>
      <c r="U4881" s="322" t="s">
        <v>28151</v>
      </c>
      <c r="V4881" s="411" t="s">
        <v>28153</v>
      </c>
      <c r="W4881" s="412"/>
      <c r="X4881" s="412" t="s">
        <v>28189</v>
      </c>
      <c r="Y4881" s="333"/>
      <c r="Z4881" s="413" t="s">
        <v>28190</v>
      </c>
      <c r="AA4881" s="413" t="s">
        <v>28191</v>
      </c>
      <c r="AB4881" s="332" t="s">
        <v>28192</v>
      </c>
      <c r="AC4881" s="409"/>
      <c r="AD4881" s="409"/>
      <c r="AE4881" s="409"/>
    </row>
    <row r="4882" spans="1:31" ht="13.5" customHeight="1" x14ac:dyDescent="0.15">
      <c r="A4882" s="451"/>
      <c r="B4882" s="344" t="s">
        <v>28148</v>
      </c>
      <c r="C4882" s="409"/>
      <c r="D4882" s="344" t="s">
        <v>28193</v>
      </c>
      <c r="E4882" s="344" t="s">
        <v>28194</v>
      </c>
      <c r="F4882" s="409"/>
      <c r="G4882" s="470"/>
      <c r="H4882" s="362" t="s">
        <v>299</v>
      </c>
      <c r="I4882" s="409"/>
      <c r="J4882" s="409"/>
      <c r="K4882" s="410"/>
      <c r="L4882" s="410"/>
      <c r="M4882" s="410"/>
      <c r="N4882" s="409"/>
      <c r="O4882" s="409"/>
      <c r="P4882" s="322" t="s">
        <v>858</v>
      </c>
      <c r="Q4882" s="344" t="s">
        <v>860</v>
      </c>
      <c r="R4882" s="344" t="s">
        <v>28151</v>
      </c>
      <c r="S4882" s="323" t="s">
        <v>17253</v>
      </c>
      <c r="T4882" s="323" t="s">
        <v>28195</v>
      </c>
      <c r="U4882" s="322" t="s">
        <v>28151</v>
      </c>
      <c r="V4882" s="411" t="s">
        <v>28153</v>
      </c>
      <c r="W4882" s="412"/>
      <c r="X4882" s="412" t="s">
        <v>28182</v>
      </c>
      <c r="Y4882" s="330"/>
      <c r="Z4882" s="413" t="s">
        <v>28196</v>
      </c>
      <c r="AA4882" s="413" t="s">
        <v>28197</v>
      </c>
      <c r="AB4882" s="332" t="s">
        <v>28198</v>
      </c>
      <c r="AC4882" s="409"/>
      <c r="AD4882" s="409"/>
      <c r="AE4882" s="409"/>
    </row>
    <row r="4883" spans="1:31" ht="13.5" customHeight="1" x14ac:dyDescent="0.15">
      <c r="A4883" s="451"/>
      <c r="B4883" s="344" t="s">
        <v>28148</v>
      </c>
      <c r="C4883" s="409"/>
      <c r="D4883" s="344" t="s">
        <v>28199</v>
      </c>
      <c r="E4883" s="344" t="s">
        <v>28200</v>
      </c>
      <c r="F4883" s="409"/>
      <c r="G4883" s="470"/>
      <c r="H4883" s="362" t="s">
        <v>299</v>
      </c>
      <c r="I4883" s="409"/>
      <c r="J4883" s="409"/>
      <c r="K4883" s="410"/>
      <c r="L4883" s="410"/>
      <c r="M4883" s="410"/>
      <c r="N4883" s="409"/>
      <c r="O4883" s="409"/>
      <c r="P4883" s="322" t="s">
        <v>858</v>
      </c>
      <c r="Q4883" s="344" t="s">
        <v>860</v>
      </c>
      <c r="R4883" s="344" t="s">
        <v>28151</v>
      </c>
      <c r="S4883" s="323" t="s">
        <v>17253</v>
      </c>
      <c r="T4883" s="323" t="s">
        <v>28201</v>
      </c>
      <c r="U4883" s="322" t="s">
        <v>28202</v>
      </c>
      <c r="V4883" s="411" t="s">
        <v>28203</v>
      </c>
      <c r="W4883" s="346" t="s">
        <v>2287</v>
      </c>
      <c r="X4883" s="412" t="s">
        <v>28204</v>
      </c>
      <c r="Y4883" s="333"/>
      <c r="Z4883" s="413" t="s">
        <v>28205</v>
      </c>
      <c r="AA4883" s="413" t="s">
        <v>28206</v>
      </c>
      <c r="AB4883" s="331" t="s">
        <v>28207</v>
      </c>
      <c r="AC4883" s="409"/>
      <c r="AD4883" s="409"/>
      <c r="AE4883" s="409"/>
    </row>
    <row r="4884" spans="1:31" ht="13.5" customHeight="1" x14ac:dyDescent="0.15">
      <c r="A4884" s="451"/>
      <c r="B4884" s="344" t="s">
        <v>27746</v>
      </c>
      <c r="C4884" s="409"/>
      <c r="D4884" s="344" t="s">
        <v>27747</v>
      </c>
      <c r="E4884" s="344" t="s">
        <v>27748</v>
      </c>
      <c r="F4884" s="409"/>
      <c r="G4884" s="470"/>
      <c r="H4884" s="362" t="s">
        <v>299</v>
      </c>
      <c r="I4884" s="409"/>
      <c r="J4884" s="409"/>
      <c r="K4884" s="410"/>
      <c r="L4884" s="410"/>
      <c r="M4884" s="410"/>
      <c r="N4884" s="409"/>
      <c r="O4884" s="409"/>
      <c r="P4884" s="322" t="s">
        <v>858</v>
      </c>
      <c r="Q4884" s="344" t="s">
        <v>860</v>
      </c>
      <c r="R4884" s="344" t="s">
        <v>27749</v>
      </c>
      <c r="S4884" s="323" t="s">
        <v>15473</v>
      </c>
      <c r="T4884" s="323" t="s">
        <v>27750</v>
      </c>
      <c r="U4884" s="322" t="s">
        <v>27749</v>
      </c>
      <c r="V4884" s="411" t="s">
        <v>27751</v>
      </c>
      <c r="W4884" s="412"/>
      <c r="X4884" s="412" t="s">
        <v>27752</v>
      </c>
      <c r="Y4884" s="333"/>
      <c r="Z4884" s="413" t="s">
        <v>27753</v>
      </c>
      <c r="AA4884" s="413" t="s">
        <v>27754</v>
      </c>
      <c r="AB4884" s="331" t="s">
        <v>27755</v>
      </c>
      <c r="AC4884" s="409"/>
      <c r="AD4884" s="409"/>
      <c r="AE4884" s="409"/>
    </row>
    <row r="4885" spans="1:31" ht="13.5" customHeight="1" x14ac:dyDescent="0.15">
      <c r="A4885" s="451"/>
      <c r="B4885" s="344" t="s">
        <v>27746</v>
      </c>
      <c r="C4885" s="409"/>
      <c r="D4885" s="344" t="s">
        <v>27756</v>
      </c>
      <c r="E4885" s="344" t="s">
        <v>27757</v>
      </c>
      <c r="F4885" s="409"/>
      <c r="G4885" s="470"/>
      <c r="H4885" s="362" t="s">
        <v>299</v>
      </c>
      <c r="I4885" s="409"/>
      <c r="J4885" s="409"/>
      <c r="K4885" s="410"/>
      <c r="L4885" s="410"/>
      <c r="M4885" s="410"/>
      <c r="N4885" s="409"/>
      <c r="O4885" s="409"/>
      <c r="P4885" s="322" t="s">
        <v>858</v>
      </c>
      <c r="Q4885" s="344" t="s">
        <v>860</v>
      </c>
      <c r="R4885" s="344" t="s">
        <v>27749</v>
      </c>
      <c r="S4885" s="323" t="s">
        <v>15473</v>
      </c>
      <c r="T4885" s="323" t="s">
        <v>27758</v>
      </c>
      <c r="U4885" s="322" t="s">
        <v>27749</v>
      </c>
      <c r="V4885" s="411" t="s">
        <v>27751</v>
      </c>
      <c r="W4885" s="412"/>
      <c r="X4885" s="412" t="s">
        <v>27759</v>
      </c>
      <c r="Y4885" s="330"/>
      <c r="Z4885" s="413" t="s">
        <v>27760</v>
      </c>
      <c r="AA4885" s="413" t="s">
        <v>27761</v>
      </c>
      <c r="AB4885" s="331" t="s">
        <v>27762</v>
      </c>
      <c r="AC4885" s="409"/>
      <c r="AD4885" s="409"/>
      <c r="AE4885" s="409"/>
    </row>
    <row r="4886" spans="1:31" ht="13.5" customHeight="1" x14ac:dyDescent="0.15">
      <c r="A4886" s="451"/>
      <c r="B4886" s="344" t="s">
        <v>27746</v>
      </c>
      <c r="C4886" s="409"/>
      <c r="D4886" s="344" t="s">
        <v>27763</v>
      </c>
      <c r="E4886" s="344" t="s">
        <v>27764</v>
      </c>
      <c r="F4886" s="409"/>
      <c r="G4886" s="470"/>
      <c r="H4886" s="362" t="s">
        <v>54</v>
      </c>
      <c r="I4886" s="409"/>
      <c r="J4886" s="409"/>
      <c r="K4886" s="410"/>
      <c r="L4886" s="410"/>
      <c r="M4886" s="410"/>
      <c r="N4886" s="409"/>
      <c r="O4886" s="409"/>
      <c r="P4886" s="322" t="s">
        <v>858</v>
      </c>
      <c r="Q4886" s="344" t="s">
        <v>860</v>
      </c>
      <c r="R4886" s="344" t="s">
        <v>27749</v>
      </c>
      <c r="S4886" s="323" t="s">
        <v>15473</v>
      </c>
      <c r="T4886" s="323" t="s">
        <v>27765</v>
      </c>
      <c r="U4886" s="322" t="s">
        <v>810</v>
      </c>
      <c r="V4886" s="411" t="s">
        <v>27766</v>
      </c>
      <c r="W4886" s="346" t="s">
        <v>2287</v>
      </c>
      <c r="X4886" s="412" t="s">
        <v>27767</v>
      </c>
      <c r="Y4886" s="333"/>
      <c r="Z4886" s="413" t="s">
        <v>874</v>
      </c>
      <c r="AA4886" s="413" t="s">
        <v>875</v>
      </c>
      <c r="AB4886" s="331" t="s">
        <v>27768</v>
      </c>
      <c r="AC4886" s="409"/>
      <c r="AD4886" s="409"/>
      <c r="AE4886" s="409"/>
    </row>
    <row r="4887" spans="1:31" ht="13.5" customHeight="1" x14ac:dyDescent="0.15">
      <c r="A4887" s="451"/>
      <c r="B4887" s="344" t="s">
        <v>27746</v>
      </c>
      <c r="C4887" s="409"/>
      <c r="D4887" s="344" t="s">
        <v>27769</v>
      </c>
      <c r="E4887" s="344" t="s">
        <v>27770</v>
      </c>
      <c r="F4887" s="409"/>
      <c r="G4887" s="470"/>
      <c r="H4887" s="362" t="s">
        <v>54</v>
      </c>
      <c r="I4887" s="409"/>
      <c r="J4887" s="409"/>
      <c r="K4887" s="410"/>
      <c r="L4887" s="410"/>
      <c r="M4887" s="410"/>
      <c r="N4887" s="409"/>
      <c r="O4887" s="409"/>
      <c r="P4887" s="322" t="s">
        <v>858</v>
      </c>
      <c r="Q4887" s="344" t="s">
        <v>860</v>
      </c>
      <c r="R4887" s="344" t="s">
        <v>27749</v>
      </c>
      <c r="S4887" s="323" t="s">
        <v>15473</v>
      </c>
      <c r="T4887" s="323" t="s">
        <v>27771</v>
      </c>
      <c r="U4887" s="322" t="s">
        <v>27749</v>
      </c>
      <c r="V4887" s="411" t="s">
        <v>27751</v>
      </c>
      <c r="W4887" s="412"/>
      <c r="X4887" s="412" t="s">
        <v>27772</v>
      </c>
      <c r="Y4887" s="333"/>
      <c r="Z4887" s="413" t="s">
        <v>27773</v>
      </c>
      <c r="AA4887" s="413" t="s">
        <v>27774</v>
      </c>
      <c r="AB4887" s="332" t="s">
        <v>27775</v>
      </c>
      <c r="AC4887" s="409"/>
      <c r="AD4887" s="409"/>
      <c r="AE4887" s="409"/>
    </row>
    <row r="4888" spans="1:31" ht="13.5" customHeight="1" x14ac:dyDescent="0.15">
      <c r="A4888" s="451"/>
      <c r="B4888" s="344" t="s">
        <v>27746</v>
      </c>
      <c r="C4888" s="409"/>
      <c r="D4888" s="344" t="s">
        <v>27776</v>
      </c>
      <c r="E4888" s="344" t="s">
        <v>27777</v>
      </c>
      <c r="F4888" s="409"/>
      <c r="G4888" s="470"/>
      <c r="H4888" s="362" t="s">
        <v>299</v>
      </c>
      <c r="I4888" s="409"/>
      <c r="J4888" s="409"/>
      <c r="K4888" s="410"/>
      <c r="L4888" s="410"/>
      <c r="M4888" s="410"/>
      <c r="N4888" s="409"/>
      <c r="O4888" s="409"/>
      <c r="P4888" s="322" t="s">
        <v>858</v>
      </c>
      <c r="Q4888" s="344" t="s">
        <v>860</v>
      </c>
      <c r="R4888" s="344" t="s">
        <v>27749</v>
      </c>
      <c r="S4888" s="323" t="s">
        <v>15473</v>
      </c>
      <c r="T4888" s="323" t="s">
        <v>27778</v>
      </c>
      <c r="U4888" s="322" t="s">
        <v>27749</v>
      </c>
      <c r="V4888" s="411" t="s">
        <v>27751</v>
      </c>
      <c r="W4888" s="412"/>
      <c r="X4888" s="412" t="s">
        <v>27779</v>
      </c>
      <c r="Y4888" s="333"/>
      <c r="Z4888" s="413" t="s">
        <v>27780</v>
      </c>
      <c r="AA4888" s="413" t="s">
        <v>27781</v>
      </c>
      <c r="AB4888" s="331" t="s">
        <v>27782</v>
      </c>
      <c r="AC4888" s="409"/>
      <c r="AD4888" s="409"/>
      <c r="AE4888" s="409"/>
    </row>
    <row r="4889" spans="1:31" ht="13.5" customHeight="1" x14ac:dyDescent="0.15">
      <c r="A4889" s="451"/>
      <c r="B4889" s="344" t="s">
        <v>27746</v>
      </c>
      <c r="C4889" s="409"/>
      <c r="D4889" s="344" t="s">
        <v>27783</v>
      </c>
      <c r="E4889" s="344" t="s">
        <v>27784</v>
      </c>
      <c r="F4889" s="409"/>
      <c r="G4889" s="470"/>
      <c r="H4889" s="362" t="s">
        <v>54</v>
      </c>
      <c r="I4889" s="409"/>
      <c r="J4889" s="409"/>
      <c r="K4889" s="410"/>
      <c r="L4889" s="410"/>
      <c r="M4889" s="410"/>
      <c r="N4889" s="409"/>
      <c r="O4889" s="409"/>
      <c r="P4889" s="322" t="s">
        <v>858</v>
      </c>
      <c r="Q4889" s="344" t="s">
        <v>860</v>
      </c>
      <c r="R4889" s="344" t="s">
        <v>27749</v>
      </c>
      <c r="S4889" s="323" t="s">
        <v>15473</v>
      </c>
      <c r="T4889" s="323" t="s">
        <v>27785</v>
      </c>
      <c r="U4889" s="322" t="s">
        <v>27786</v>
      </c>
      <c r="V4889" s="411" t="s">
        <v>27787</v>
      </c>
      <c r="W4889" s="346" t="s">
        <v>2287</v>
      </c>
      <c r="X4889" s="412" t="s">
        <v>27788</v>
      </c>
      <c r="Y4889" s="333"/>
      <c r="Z4889" s="413" t="s">
        <v>27789</v>
      </c>
      <c r="AA4889" s="413" t="s">
        <v>27790</v>
      </c>
      <c r="AB4889" s="331" t="s">
        <v>27791</v>
      </c>
      <c r="AC4889" s="409"/>
      <c r="AD4889" s="409"/>
      <c r="AE4889" s="409"/>
    </row>
    <row r="4890" spans="1:31" ht="13.5" customHeight="1" x14ac:dyDescent="0.15">
      <c r="A4890" s="451"/>
      <c r="B4890" s="344" t="s">
        <v>27746</v>
      </c>
      <c r="C4890" s="409"/>
      <c r="D4890" s="344" t="s">
        <v>27792</v>
      </c>
      <c r="E4890" s="344" t="s">
        <v>27793</v>
      </c>
      <c r="F4890" s="409"/>
      <c r="G4890" s="470"/>
      <c r="H4890" s="362" t="s">
        <v>126</v>
      </c>
      <c r="I4890" s="409"/>
      <c r="J4890" s="409"/>
      <c r="K4890" s="410"/>
      <c r="L4890" s="410"/>
      <c r="M4890" s="410"/>
      <c r="N4890" s="409"/>
      <c r="O4890" s="409"/>
      <c r="P4890" s="322" t="s">
        <v>858</v>
      </c>
      <c r="Q4890" s="344" t="s">
        <v>860</v>
      </c>
      <c r="R4890" s="344" t="s">
        <v>27749</v>
      </c>
      <c r="S4890" s="323" t="s">
        <v>15473</v>
      </c>
      <c r="T4890" s="323" t="s">
        <v>27794</v>
      </c>
      <c r="U4890" s="322" t="s">
        <v>27749</v>
      </c>
      <c r="V4890" s="411" t="s">
        <v>27751</v>
      </c>
      <c r="W4890" s="412"/>
      <c r="X4890" s="412" t="s">
        <v>27795</v>
      </c>
      <c r="Y4890" s="333"/>
      <c r="Z4890" s="413" t="s">
        <v>27796</v>
      </c>
      <c r="AA4890" s="413" t="s">
        <v>27797</v>
      </c>
      <c r="AB4890" s="331" t="s">
        <v>27798</v>
      </c>
      <c r="AC4890" s="409"/>
      <c r="AD4890" s="409"/>
      <c r="AE4890" s="409"/>
    </row>
    <row r="4891" spans="1:31" ht="13.5" customHeight="1" x14ac:dyDescent="0.15">
      <c r="A4891" s="450"/>
      <c r="B4891" s="344" t="s">
        <v>27746</v>
      </c>
      <c r="C4891" s="361"/>
      <c r="D4891" s="344" t="s">
        <v>27799</v>
      </c>
      <c r="E4891" s="344" t="s">
        <v>27800</v>
      </c>
      <c r="F4891" s="353"/>
      <c r="G4891" s="470"/>
      <c r="H4891" s="362" t="s">
        <v>171</v>
      </c>
      <c r="I4891" s="409"/>
      <c r="J4891" s="352"/>
      <c r="K4891" s="410"/>
      <c r="L4891" s="410"/>
      <c r="M4891" s="410"/>
      <c r="N4891" s="352"/>
      <c r="O4891" s="352"/>
      <c r="P4891" s="322" t="s">
        <v>858</v>
      </c>
      <c r="Q4891" s="344" t="s">
        <v>860</v>
      </c>
      <c r="R4891" s="344" t="s">
        <v>27749</v>
      </c>
      <c r="S4891" s="323" t="s">
        <v>15473</v>
      </c>
      <c r="T4891" s="322" t="s">
        <v>27801</v>
      </c>
      <c r="U4891" s="322" t="s">
        <v>27749</v>
      </c>
      <c r="V4891" s="411" t="s">
        <v>27751</v>
      </c>
      <c r="W4891" s="412"/>
      <c r="X4891" s="412" t="s">
        <v>27802</v>
      </c>
      <c r="Y4891" s="333"/>
      <c r="Z4891" s="413" t="s">
        <v>27803</v>
      </c>
      <c r="AA4891" s="413" t="s">
        <v>27804</v>
      </c>
      <c r="AB4891" s="331" t="s">
        <v>27805</v>
      </c>
      <c r="AC4891" s="409"/>
      <c r="AD4891" s="409"/>
      <c r="AE4891" s="409"/>
    </row>
    <row r="4892" spans="1:31" ht="13.5" customHeight="1" x14ac:dyDescent="0.15">
      <c r="A4892" s="450"/>
      <c r="B4892" s="344" t="s">
        <v>27746</v>
      </c>
      <c r="C4892" s="361"/>
      <c r="D4892" s="344" t="s">
        <v>27806</v>
      </c>
      <c r="E4892" s="344" t="s">
        <v>27807</v>
      </c>
      <c r="F4892" s="353"/>
      <c r="G4892" s="470"/>
      <c r="H4892" s="362" t="s">
        <v>62</v>
      </c>
      <c r="I4892" s="409"/>
      <c r="J4892" s="352"/>
      <c r="K4892" s="410"/>
      <c r="L4892" s="410"/>
      <c r="M4892" s="410"/>
      <c r="N4892" s="352"/>
      <c r="O4892" s="352"/>
      <c r="P4892" s="322" t="s">
        <v>858</v>
      </c>
      <c r="Q4892" s="344" t="s">
        <v>860</v>
      </c>
      <c r="R4892" s="344" t="s">
        <v>27749</v>
      </c>
      <c r="S4892" s="323" t="s">
        <v>15473</v>
      </c>
      <c r="T4892" s="322" t="s">
        <v>27808</v>
      </c>
      <c r="U4892" s="322" t="s">
        <v>27749</v>
      </c>
      <c r="V4892" s="411" t="s">
        <v>27751</v>
      </c>
      <c r="W4892" s="412"/>
      <c r="X4892" s="412" t="s">
        <v>27809</v>
      </c>
      <c r="Y4892" s="333"/>
      <c r="Z4892" s="413" t="s">
        <v>27810</v>
      </c>
      <c r="AA4892" s="413" t="s">
        <v>27811</v>
      </c>
      <c r="AB4892" s="331" t="s">
        <v>27812</v>
      </c>
      <c r="AC4892" s="409"/>
      <c r="AD4892" s="409"/>
      <c r="AE4892" s="409"/>
    </row>
    <row r="4893" spans="1:31" ht="13.5" customHeight="1" x14ac:dyDescent="0.15">
      <c r="A4893" s="450"/>
      <c r="B4893" s="344" t="s">
        <v>27746</v>
      </c>
      <c r="C4893" s="361"/>
      <c r="D4893" s="344" t="s">
        <v>27813</v>
      </c>
      <c r="E4893" s="344" t="s">
        <v>27814</v>
      </c>
      <c r="F4893" s="353"/>
      <c r="G4893" s="470"/>
      <c r="H4893" s="362" t="s">
        <v>299</v>
      </c>
      <c r="I4893" s="409"/>
      <c r="J4893" s="352"/>
      <c r="K4893" s="410"/>
      <c r="L4893" s="410"/>
      <c r="M4893" s="410"/>
      <c r="N4893" s="352"/>
      <c r="O4893" s="352"/>
      <c r="P4893" s="322" t="s">
        <v>858</v>
      </c>
      <c r="Q4893" s="344" t="s">
        <v>860</v>
      </c>
      <c r="R4893" s="344" t="s">
        <v>27749</v>
      </c>
      <c r="S4893" s="323" t="s">
        <v>15473</v>
      </c>
      <c r="T4893" s="323" t="s">
        <v>27815</v>
      </c>
      <c r="U4893" s="322" t="s">
        <v>27749</v>
      </c>
      <c r="V4893" s="411" t="s">
        <v>27751</v>
      </c>
      <c r="W4893" s="412"/>
      <c r="X4893" s="412" t="s">
        <v>27816</v>
      </c>
      <c r="Y4893" s="333"/>
      <c r="Z4893" s="413" t="s">
        <v>27817</v>
      </c>
      <c r="AA4893" s="413" t="s">
        <v>27818</v>
      </c>
      <c r="AB4893" s="332" t="s">
        <v>27819</v>
      </c>
      <c r="AC4893" s="409"/>
      <c r="AD4893" s="409"/>
      <c r="AE4893" s="409"/>
    </row>
    <row r="4894" spans="1:31" ht="13.5" customHeight="1" x14ac:dyDescent="0.15">
      <c r="A4894" s="450"/>
      <c r="B4894" s="344" t="s">
        <v>27746</v>
      </c>
      <c r="C4894" s="361"/>
      <c r="D4894" s="344" t="s">
        <v>27820</v>
      </c>
      <c r="E4894" s="344" t="s">
        <v>27821</v>
      </c>
      <c r="F4894" s="353"/>
      <c r="G4894" s="470"/>
      <c r="H4894" s="362" t="s">
        <v>62</v>
      </c>
      <c r="I4894" s="409"/>
      <c r="J4894" s="352"/>
      <c r="K4894" s="410"/>
      <c r="L4894" s="410"/>
      <c r="M4894" s="410"/>
      <c r="N4894" s="352"/>
      <c r="O4894" s="352"/>
      <c r="P4894" s="322" t="s">
        <v>858</v>
      </c>
      <c r="Q4894" s="344" t="s">
        <v>860</v>
      </c>
      <c r="R4894" s="344" t="s">
        <v>27749</v>
      </c>
      <c r="S4894" s="323" t="s">
        <v>15473</v>
      </c>
      <c r="T4894" s="323" t="s">
        <v>27822</v>
      </c>
      <c r="U4894" s="322" t="s">
        <v>27749</v>
      </c>
      <c r="V4894" s="411" t="s">
        <v>27751</v>
      </c>
      <c r="W4894" s="412"/>
      <c r="X4894" s="412" t="s">
        <v>27823</v>
      </c>
      <c r="Y4894" s="333"/>
      <c r="Z4894" s="413" t="s">
        <v>27824</v>
      </c>
      <c r="AA4894" s="413" t="s">
        <v>27825</v>
      </c>
      <c r="AB4894" s="331" t="s">
        <v>27826</v>
      </c>
      <c r="AC4894" s="409"/>
      <c r="AD4894" s="409"/>
      <c r="AE4894" s="409"/>
    </row>
    <row r="4895" spans="1:31" ht="13.5" customHeight="1" x14ac:dyDescent="0.15">
      <c r="A4895" s="449"/>
      <c r="B4895" s="321" t="s">
        <v>19290</v>
      </c>
      <c r="C4895" s="367"/>
      <c r="D4895" s="322" t="s">
        <v>19292</v>
      </c>
      <c r="E4895" s="322" t="s">
        <v>19293</v>
      </c>
      <c r="F4895" s="367"/>
      <c r="G4895" s="341"/>
      <c r="H4895" s="323" t="s">
        <v>126</v>
      </c>
      <c r="I4895" s="367"/>
      <c r="J4895" s="367"/>
      <c r="K4895" s="363"/>
      <c r="L4895" s="363"/>
      <c r="M4895" s="363"/>
      <c r="N4895" s="367"/>
      <c r="O4895" s="367"/>
      <c r="P4895" s="322" t="s">
        <v>858</v>
      </c>
      <c r="Q4895" s="322" t="s">
        <v>860</v>
      </c>
      <c r="R4895" s="322" t="s">
        <v>19294</v>
      </c>
      <c r="S4895" s="362" t="s">
        <v>17804</v>
      </c>
      <c r="T4895" s="344" t="s">
        <v>19295</v>
      </c>
      <c r="U4895" s="344" t="s">
        <v>19294</v>
      </c>
      <c r="V4895" s="364" t="s">
        <v>9635</v>
      </c>
      <c r="W4895" s="323"/>
      <c r="X4895" s="365" t="s">
        <v>19296</v>
      </c>
      <c r="Y4895" s="328"/>
      <c r="Z4895" s="364" t="s">
        <v>19297</v>
      </c>
      <c r="AA4895" s="364" t="s">
        <v>19298</v>
      </c>
      <c r="AB4895" s="322" t="s">
        <v>19299</v>
      </c>
      <c r="AC4895" s="367"/>
      <c r="AD4895" s="367"/>
      <c r="AE4895" s="367"/>
    </row>
    <row r="4896" spans="1:31" ht="13.5" customHeight="1" x14ac:dyDescent="0.15">
      <c r="A4896" s="449"/>
      <c r="B4896" s="321" t="s">
        <v>19290</v>
      </c>
      <c r="C4896" s="367"/>
      <c r="D4896" s="322" t="s">
        <v>19300</v>
      </c>
      <c r="E4896" s="322" t="s">
        <v>19301</v>
      </c>
      <c r="F4896" s="367"/>
      <c r="G4896" s="341"/>
      <c r="H4896" s="323" t="s">
        <v>299</v>
      </c>
      <c r="I4896" s="367"/>
      <c r="J4896" s="367"/>
      <c r="K4896" s="363"/>
      <c r="L4896" s="363"/>
      <c r="M4896" s="363"/>
      <c r="N4896" s="367"/>
      <c r="O4896" s="367"/>
      <c r="P4896" s="322" t="s">
        <v>858</v>
      </c>
      <c r="Q4896" s="322" t="s">
        <v>860</v>
      </c>
      <c r="R4896" s="322" t="s">
        <v>19294</v>
      </c>
      <c r="S4896" s="362" t="s">
        <v>17804</v>
      </c>
      <c r="T4896" s="344" t="s">
        <v>19302</v>
      </c>
      <c r="U4896" s="344" t="s">
        <v>19294</v>
      </c>
      <c r="V4896" s="364" t="s">
        <v>19303</v>
      </c>
      <c r="W4896" s="323"/>
      <c r="X4896" s="365" t="s">
        <v>19304</v>
      </c>
      <c r="Y4896" s="328"/>
      <c r="Z4896" s="364" t="s">
        <v>19305</v>
      </c>
      <c r="AA4896" s="364" t="s">
        <v>19306</v>
      </c>
      <c r="AB4896" s="322" t="s">
        <v>19307</v>
      </c>
      <c r="AC4896" s="367"/>
      <c r="AD4896" s="367"/>
      <c r="AE4896" s="367"/>
    </row>
    <row r="4897" spans="1:31" ht="13.5" customHeight="1" x14ac:dyDescent="0.15">
      <c r="A4897" s="449"/>
      <c r="B4897" s="321" t="s">
        <v>19290</v>
      </c>
      <c r="C4897" s="367"/>
      <c r="D4897" s="322" t="s">
        <v>19308</v>
      </c>
      <c r="E4897" s="322" t="s">
        <v>19309</v>
      </c>
      <c r="F4897" s="367"/>
      <c r="G4897" s="341"/>
      <c r="H4897" s="323" t="s">
        <v>299</v>
      </c>
      <c r="I4897" s="367"/>
      <c r="J4897" s="367"/>
      <c r="K4897" s="363"/>
      <c r="L4897" s="363"/>
      <c r="M4897" s="363"/>
      <c r="N4897" s="367"/>
      <c r="O4897" s="367"/>
      <c r="P4897" s="322" t="s">
        <v>858</v>
      </c>
      <c r="Q4897" s="322" t="s">
        <v>860</v>
      </c>
      <c r="R4897" s="322" t="s">
        <v>19294</v>
      </c>
      <c r="S4897" s="362" t="s">
        <v>17804</v>
      </c>
      <c r="T4897" s="344" t="s">
        <v>19310</v>
      </c>
      <c r="U4897" s="344" t="s">
        <v>19311</v>
      </c>
      <c r="V4897" s="364" t="s">
        <v>19312</v>
      </c>
      <c r="W4897" s="346" t="s">
        <v>2287</v>
      </c>
      <c r="X4897" s="365" t="s">
        <v>19313</v>
      </c>
      <c r="Y4897" s="328"/>
      <c r="Z4897" s="364" t="s">
        <v>19314</v>
      </c>
      <c r="AA4897" s="364" t="s">
        <v>19315</v>
      </c>
      <c r="AB4897" s="322" t="s">
        <v>19316</v>
      </c>
      <c r="AC4897" s="367"/>
      <c r="AD4897" s="367"/>
      <c r="AE4897" s="367"/>
    </row>
    <row r="4898" spans="1:31" ht="13.5" customHeight="1" x14ac:dyDescent="0.15">
      <c r="A4898" s="449"/>
      <c r="B4898" s="321" t="s">
        <v>19290</v>
      </c>
      <c r="C4898" s="367"/>
      <c r="D4898" s="322" t="s">
        <v>19317</v>
      </c>
      <c r="E4898" s="322" t="s">
        <v>19318</v>
      </c>
      <c r="F4898" s="367"/>
      <c r="G4898" s="341"/>
      <c r="H4898" s="323" t="s">
        <v>299</v>
      </c>
      <c r="I4898" s="367"/>
      <c r="J4898" s="367"/>
      <c r="K4898" s="363"/>
      <c r="L4898" s="363"/>
      <c r="M4898" s="363"/>
      <c r="N4898" s="367"/>
      <c r="O4898" s="367"/>
      <c r="P4898" s="322" t="s">
        <v>858</v>
      </c>
      <c r="Q4898" s="322" t="s">
        <v>860</v>
      </c>
      <c r="R4898" s="322" t="s">
        <v>19294</v>
      </c>
      <c r="S4898" s="362" t="s">
        <v>17804</v>
      </c>
      <c r="T4898" s="344" t="s">
        <v>19319</v>
      </c>
      <c r="U4898" s="344" t="s">
        <v>19294</v>
      </c>
      <c r="V4898" s="364" t="s">
        <v>9635</v>
      </c>
      <c r="W4898" s="323"/>
      <c r="X4898" s="365" t="s">
        <v>19320</v>
      </c>
      <c r="Y4898" s="328"/>
      <c r="Z4898" s="364" t="s">
        <v>19321</v>
      </c>
      <c r="AA4898" s="364" t="s">
        <v>19322</v>
      </c>
      <c r="AB4898" s="322" t="s">
        <v>19323</v>
      </c>
      <c r="AC4898" s="367"/>
      <c r="AD4898" s="367"/>
      <c r="AE4898" s="367"/>
    </row>
    <row r="4899" spans="1:31" ht="13.5" customHeight="1" x14ac:dyDescent="0.15">
      <c r="A4899" s="449"/>
      <c r="B4899" s="321" t="s">
        <v>19290</v>
      </c>
      <c r="C4899" s="367"/>
      <c r="D4899" s="322" t="s">
        <v>19324</v>
      </c>
      <c r="E4899" s="322" t="s">
        <v>19325</v>
      </c>
      <c r="F4899" s="367"/>
      <c r="G4899" s="341"/>
      <c r="H4899" s="323" t="s">
        <v>62</v>
      </c>
      <c r="I4899" s="367"/>
      <c r="J4899" s="367"/>
      <c r="K4899" s="363"/>
      <c r="L4899" s="363"/>
      <c r="M4899" s="363"/>
      <c r="N4899" s="367"/>
      <c r="O4899" s="367"/>
      <c r="P4899" s="322" t="s">
        <v>858</v>
      </c>
      <c r="Q4899" s="322" t="s">
        <v>860</v>
      </c>
      <c r="R4899" s="322" t="s">
        <v>19294</v>
      </c>
      <c r="S4899" s="362" t="s">
        <v>17804</v>
      </c>
      <c r="T4899" s="344" t="s">
        <v>19326</v>
      </c>
      <c r="U4899" s="344" t="s">
        <v>19327</v>
      </c>
      <c r="V4899" s="364" t="s">
        <v>19328</v>
      </c>
      <c r="W4899" s="346" t="s">
        <v>2287</v>
      </c>
      <c r="X4899" s="365" t="s">
        <v>19329</v>
      </c>
      <c r="Y4899" s="328"/>
      <c r="Z4899" s="364" t="s">
        <v>19330</v>
      </c>
      <c r="AA4899" s="364" t="s">
        <v>19331</v>
      </c>
      <c r="AB4899" s="322" t="s">
        <v>19332</v>
      </c>
      <c r="AC4899" s="367"/>
      <c r="AD4899" s="367"/>
      <c r="AE4899" s="367"/>
    </row>
    <row r="4900" spans="1:31" ht="13.5" customHeight="1" x14ac:dyDescent="0.15">
      <c r="A4900" s="449"/>
      <c r="B4900" s="321" t="s">
        <v>19290</v>
      </c>
      <c r="C4900" s="367"/>
      <c r="D4900" s="322" t="s">
        <v>19333</v>
      </c>
      <c r="E4900" s="322" t="s">
        <v>19334</v>
      </c>
      <c r="F4900" s="367"/>
      <c r="G4900" s="341"/>
      <c r="H4900" s="323" t="s">
        <v>299</v>
      </c>
      <c r="I4900" s="367"/>
      <c r="J4900" s="367"/>
      <c r="K4900" s="363"/>
      <c r="L4900" s="363"/>
      <c r="M4900" s="363"/>
      <c r="N4900" s="367"/>
      <c r="O4900" s="367"/>
      <c r="P4900" s="322" t="s">
        <v>858</v>
      </c>
      <c r="Q4900" s="322" t="s">
        <v>860</v>
      </c>
      <c r="R4900" s="322" t="s">
        <v>19294</v>
      </c>
      <c r="S4900" s="362" t="s">
        <v>17804</v>
      </c>
      <c r="T4900" s="344" t="s">
        <v>19335</v>
      </c>
      <c r="U4900" s="344" t="s">
        <v>19294</v>
      </c>
      <c r="V4900" s="364" t="s">
        <v>19303</v>
      </c>
      <c r="W4900" s="323"/>
      <c r="X4900" s="365" t="s">
        <v>19336</v>
      </c>
      <c r="Y4900" s="328"/>
      <c r="Z4900" s="364" t="s">
        <v>19337</v>
      </c>
      <c r="AA4900" s="364" t="s">
        <v>19338</v>
      </c>
      <c r="AB4900" s="322" t="s">
        <v>19339</v>
      </c>
      <c r="AC4900" s="367"/>
      <c r="AD4900" s="367"/>
      <c r="AE4900" s="367"/>
    </row>
    <row r="4901" spans="1:31" ht="13.5" customHeight="1" x14ac:dyDescent="0.15">
      <c r="A4901" s="449"/>
      <c r="B4901" s="321" t="s">
        <v>19290</v>
      </c>
      <c r="C4901" s="367"/>
      <c r="D4901" s="322" t="s">
        <v>19340</v>
      </c>
      <c r="E4901" s="322" t="s">
        <v>19341</v>
      </c>
      <c r="F4901" s="367"/>
      <c r="G4901" s="341"/>
      <c r="H4901" s="323" t="s">
        <v>62</v>
      </c>
      <c r="I4901" s="367"/>
      <c r="J4901" s="367"/>
      <c r="K4901" s="363"/>
      <c r="L4901" s="363"/>
      <c r="M4901" s="363"/>
      <c r="N4901" s="367"/>
      <c r="O4901" s="367"/>
      <c r="P4901" s="322" t="s">
        <v>858</v>
      </c>
      <c r="Q4901" s="322" t="s">
        <v>860</v>
      </c>
      <c r="R4901" s="322" t="s">
        <v>19294</v>
      </c>
      <c r="S4901" s="362" t="s">
        <v>17804</v>
      </c>
      <c r="T4901" s="344" t="s">
        <v>19342</v>
      </c>
      <c r="U4901" s="344" t="s">
        <v>19294</v>
      </c>
      <c r="V4901" s="364" t="s">
        <v>9663</v>
      </c>
      <c r="W4901" s="323"/>
      <c r="X4901" s="365" t="s">
        <v>19343</v>
      </c>
      <c r="Y4901" s="328"/>
      <c r="Z4901" s="364" t="s">
        <v>19344</v>
      </c>
      <c r="AA4901" s="364" t="s">
        <v>19345</v>
      </c>
      <c r="AB4901" s="322" t="s">
        <v>19346</v>
      </c>
      <c r="AC4901" s="367"/>
      <c r="AD4901" s="367"/>
      <c r="AE4901" s="367"/>
    </row>
    <row r="4902" spans="1:31" ht="13.5" customHeight="1" x14ac:dyDescent="0.15">
      <c r="A4902" s="449"/>
      <c r="B4902" s="321" t="s">
        <v>19290</v>
      </c>
      <c r="C4902" s="367"/>
      <c r="D4902" s="322" t="s">
        <v>19347</v>
      </c>
      <c r="E4902" s="322" t="s">
        <v>19348</v>
      </c>
      <c r="F4902" s="367"/>
      <c r="G4902" s="341"/>
      <c r="H4902" s="323" t="s">
        <v>126</v>
      </c>
      <c r="I4902" s="367"/>
      <c r="J4902" s="367"/>
      <c r="K4902" s="363"/>
      <c r="L4902" s="363"/>
      <c r="M4902" s="363"/>
      <c r="N4902" s="367"/>
      <c r="O4902" s="367"/>
      <c r="P4902" s="322" t="s">
        <v>858</v>
      </c>
      <c r="Q4902" s="322" t="s">
        <v>860</v>
      </c>
      <c r="R4902" s="322" t="s">
        <v>19294</v>
      </c>
      <c r="S4902" s="362" t="s">
        <v>17804</v>
      </c>
      <c r="T4902" s="344" t="s">
        <v>19349</v>
      </c>
      <c r="U4902" s="344" t="s">
        <v>19350</v>
      </c>
      <c r="V4902" s="364" t="s">
        <v>19351</v>
      </c>
      <c r="W4902" s="346" t="s">
        <v>2287</v>
      </c>
      <c r="X4902" s="365" t="s">
        <v>19352</v>
      </c>
      <c r="Y4902" s="328"/>
      <c r="Z4902" s="364" t="s">
        <v>19353</v>
      </c>
      <c r="AA4902" s="364" t="s">
        <v>19354</v>
      </c>
      <c r="AB4902" s="322" t="s">
        <v>19355</v>
      </c>
      <c r="AC4902" s="367"/>
      <c r="AD4902" s="367"/>
      <c r="AE4902" s="367"/>
    </row>
    <row r="4903" spans="1:31" ht="13.5" customHeight="1" x14ac:dyDescent="0.15">
      <c r="A4903" s="449"/>
      <c r="B4903" s="321" t="s">
        <v>19290</v>
      </c>
      <c r="C4903" s="367"/>
      <c r="D4903" s="322" t="s">
        <v>19356</v>
      </c>
      <c r="E4903" s="322" t="s">
        <v>19357</v>
      </c>
      <c r="F4903" s="367"/>
      <c r="G4903" s="341"/>
      <c r="H4903" s="323" t="s">
        <v>62</v>
      </c>
      <c r="I4903" s="367"/>
      <c r="J4903" s="367"/>
      <c r="K4903" s="363"/>
      <c r="L4903" s="363"/>
      <c r="M4903" s="363"/>
      <c r="N4903" s="367"/>
      <c r="O4903" s="367"/>
      <c r="P4903" s="322" t="s">
        <v>858</v>
      </c>
      <c r="Q4903" s="322" t="s">
        <v>860</v>
      </c>
      <c r="R4903" s="322" t="s">
        <v>19294</v>
      </c>
      <c r="S4903" s="362" t="s">
        <v>17804</v>
      </c>
      <c r="T4903" s="344" t="s">
        <v>19358</v>
      </c>
      <c r="U4903" s="344" t="s">
        <v>19359</v>
      </c>
      <c r="V4903" s="364" t="s">
        <v>19360</v>
      </c>
      <c r="W4903" s="346" t="s">
        <v>2287</v>
      </c>
      <c r="X4903" s="365" t="s">
        <v>19361</v>
      </c>
      <c r="Y4903" s="328"/>
      <c r="Z4903" s="364" t="s">
        <v>19362</v>
      </c>
      <c r="AA4903" s="364" t="s">
        <v>19363</v>
      </c>
      <c r="AB4903" s="322" t="s">
        <v>19364</v>
      </c>
      <c r="AC4903" s="367"/>
      <c r="AD4903" s="367"/>
      <c r="AE4903" s="367"/>
    </row>
    <row r="4904" spans="1:31" ht="13.5" customHeight="1" x14ac:dyDescent="0.15">
      <c r="A4904" s="449"/>
      <c r="B4904" s="321" t="s">
        <v>19290</v>
      </c>
      <c r="C4904" s="367"/>
      <c r="D4904" s="322" t="s">
        <v>19365</v>
      </c>
      <c r="E4904" s="322" t="s">
        <v>19366</v>
      </c>
      <c r="F4904" s="367"/>
      <c r="G4904" s="341"/>
      <c r="H4904" s="323" t="s">
        <v>171</v>
      </c>
      <c r="I4904" s="367"/>
      <c r="J4904" s="367"/>
      <c r="K4904" s="363"/>
      <c r="L4904" s="363"/>
      <c r="M4904" s="363"/>
      <c r="N4904" s="367"/>
      <c r="O4904" s="367"/>
      <c r="P4904" s="322" t="s">
        <v>858</v>
      </c>
      <c r="Q4904" s="322" t="s">
        <v>860</v>
      </c>
      <c r="R4904" s="322" t="s">
        <v>19294</v>
      </c>
      <c r="S4904" s="362" t="s">
        <v>17804</v>
      </c>
      <c r="T4904" s="344" t="s">
        <v>19367</v>
      </c>
      <c r="U4904" s="344" t="s">
        <v>19350</v>
      </c>
      <c r="V4904" s="364" t="s">
        <v>9648</v>
      </c>
      <c r="W4904" s="346" t="s">
        <v>2287</v>
      </c>
      <c r="X4904" s="365" t="s">
        <v>19368</v>
      </c>
      <c r="Y4904" s="328"/>
      <c r="Z4904" s="364" t="s">
        <v>19369</v>
      </c>
      <c r="AA4904" s="364" t="s">
        <v>19370</v>
      </c>
      <c r="AB4904" s="322" t="s">
        <v>19371</v>
      </c>
      <c r="AC4904" s="367"/>
      <c r="AD4904" s="367"/>
      <c r="AE4904" s="367"/>
    </row>
    <row r="4905" spans="1:31" ht="13.5" customHeight="1" x14ac:dyDescent="0.15">
      <c r="A4905" s="449"/>
      <c r="B4905" s="321" t="s">
        <v>19290</v>
      </c>
      <c r="C4905" s="367"/>
      <c r="D4905" s="322" t="s">
        <v>19372</v>
      </c>
      <c r="E4905" s="322" t="s">
        <v>19373</v>
      </c>
      <c r="F4905" s="367"/>
      <c r="G4905" s="341"/>
      <c r="H4905" s="323" t="s">
        <v>171</v>
      </c>
      <c r="I4905" s="367"/>
      <c r="J4905" s="367"/>
      <c r="K4905" s="363"/>
      <c r="L4905" s="363"/>
      <c r="M4905" s="363"/>
      <c r="N4905" s="367"/>
      <c r="O4905" s="367"/>
      <c r="P4905" s="322" t="s">
        <v>858</v>
      </c>
      <c r="Q4905" s="322" t="s">
        <v>860</v>
      </c>
      <c r="R4905" s="322" t="s">
        <v>19294</v>
      </c>
      <c r="S4905" s="362" t="s">
        <v>17804</v>
      </c>
      <c r="T4905" s="344" t="s">
        <v>9647</v>
      </c>
      <c r="U4905" s="344" t="s">
        <v>19350</v>
      </c>
      <c r="V4905" s="364" t="s">
        <v>9648</v>
      </c>
      <c r="W4905" s="346" t="s">
        <v>2287</v>
      </c>
      <c r="X4905" s="365" t="s">
        <v>19374</v>
      </c>
      <c r="Y4905" s="328"/>
      <c r="Z4905" s="364" t="s">
        <v>19375</v>
      </c>
      <c r="AA4905" s="364" t="s">
        <v>19376</v>
      </c>
      <c r="AB4905" s="322" t="s">
        <v>19377</v>
      </c>
      <c r="AC4905" s="367"/>
      <c r="AD4905" s="367"/>
      <c r="AE4905" s="367"/>
    </row>
    <row r="4906" spans="1:31" ht="13.5" customHeight="1" x14ac:dyDescent="0.15">
      <c r="A4906" s="449"/>
      <c r="B4906" s="321" t="s">
        <v>19290</v>
      </c>
      <c r="C4906" s="367"/>
      <c r="D4906" s="322" t="s">
        <v>19378</v>
      </c>
      <c r="E4906" s="322" t="s">
        <v>19379</v>
      </c>
      <c r="F4906" s="367"/>
      <c r="G4906" s="341"/>
      <c r="H4906" s="323" t="s">
        <v>299</v>
      </c>
      <c r="I4906" s="367"/>
      <c r="J4906" s="367"/>
      <c r="K4906" s="363"/>
      <c r="L4906" s="363"/>
      <c r="M4906" s="363"/>
      <c r="N4906" s="367"/>
      <c r="O4906" s="367"/>
      <c r="P4906" s="322" t="s">
        <v>858</v>
      </c>
      <c r="Q4906" s="322" t="s">
        <v>860</v>
      </c>
      <c r="R4906" s="322" t="s">
        <v>19294</v>
      </c>
      <c r="S4906" s="362" t="s">
        <v>17804</v>
      </c>
      <c r="T4906" s="344" t="s">
        <v>19380</v>
      </c>
      <c r="U4906" s="344" t="s">
        <v>19381</v>
      </c>
      <c r="V4906" s="364" t="s">
        <v>19382</v>
      </c>
      <c r="W4906" s="346" t="s">
        <v>2287</v>
      </c>
      <c r="X4906" s="365" t="s">
        <v>19383</v>
      </c>
      <c r="Y4906" s="328"/>
      <c r="Z4906" s="364" t="s">
        <v>19384</v>
      </c>
      <c r="AA4906" s="364" t="s">
        <v>19385</v>
      </c>
      <c r="AB4906" s="322" t="s">
        <v>19386</v>
      </c>
      <c r="AC4906" s="367"/>
      <c r="AD4906" s="367"/>
      <c r="AE4906" s="367"/>
    </row>
    <row r="4907" spans="1:31" ht="13.5" customHeight="1" x14ac:dyDescent="0.15">
      <c r="A4907" s="439"/>
      <c r="B4907" s="321" t="s">
        <v>18440</v>
      </c>
      <c r="C4907" s="352"/>
      <c r="D4907" s="322" t="s">
        <v>18441</v>
      </c>
      <c r="E4907" s="322" t="s">
        <v>18442</v>
      </c>
      <c r="F4907" s="352"/>
      <c r="G4907" s="341"/>
      <c r="H4907" s="323" t="s">
        <v>43</v>
      </c>
      <c r="I4907" s="352"/>
      <c r="J4907" s="352"/>
      <c r="K4907" s="354"/>
      <c r="L4907" s="363"/>
      <c r="M4907" s="354"/>
      <c r="N4907" s="352"/>
      <c r="O4907" s="352"/>
      <c r="P4907" s="344" t="s">
        <v>858</v>
      </c>
      <c r="Q4907" s="322" t="s">
        <v>860</v>
      </c>
      <c r="R4907" s="322" t="s">
        <v>18443</v>
      </c>
      <c r="S4907" s="362" t="s">
        <v>9573</v>
      </c>
      <c r="T4907" s="344" t="s">
        <v>18444</v>
      </c>
      <c r="U4907" s="344" t="s">
        <v>18443</v>
      </c>
      <c r="V4907" s="364" t="s">
        <v>18445</v>
      </c>
      <c r="W4907" s="323"/>
      <c r="X4907" s="365" t="s">
        <v>18446</v>
      </c>
      <c r="Y4907" s="323"/>
      <c r="Z4907" s="364" t="s">
        <v>18447</v>
      </c>
      <c r="AA4907" s="364" t="s">
        <v>18448</v>
      </c>
      <c r="AB4907" s="322" t="s">
        <v>18449</v>
      </c>
      <c r="AC4907" s="352"/>
      <c r="AD4907" s="352"/>
      <c r="AE4907" s="352"/>
    </row>
    <row r="4908" spans="1:31" ht="13.5" customHeight="1" x14ac:dyDescent="0.15">
      <c r="A4908" s="439"/>
      <c r="B4908" s="321" t="s">
        <v>18440</v>
      </c>
      <c r="C4908" s="352"/>
      <c r="D4908" s="322" t="s">
        <v>18452</v>
      </c>
      <c r="E4908" s="322" t="s">
        <v>18453</v>
      </c>
      <c r="F4908" s="352"/>
      <c r="G4908" s="341"/>
      <c r="H4908" s="323" t="s">
        <v>171</v>
      </c>
      <c r="I4908" s="352"/>
      <c r="J4908" s="352"/>
      <c r="K4908" s="354"/>
      <c r="L4908" s="363"/>
      <c r="M4908" s="354"/>
      <c r="N4908" s="352"/>
      <c r="O4908" s="352"/>
      <c r="P4908" s="322" t="s">
        <v>858</v>
      </c>
      <c r="Q4908" s="322" t="s">
        <v>860</v>
      </c>
      <c r="R4908" s="322" t="s">
        <v>18443</v>
      </c>
      <c r="S4908" s="362" t="s">
        <v>9573</v>
      </c>
      <c r="T4908" s="344" t="s">
        <v>18454</v>
      </c>
      <c r="U4908" s="344" t="s">
        <v>18443</v>
      </c>
      <c r="V4908" s="364" t="s">
        <v>18455</v>
      </c>
      <c r="W4908" s="323"/>
      <c r="X4908" s="365" t="s">
        <v>18456</v>
      </c>
      <c r="Y4908" s="323"/>
      <c r="Z4908" s="364" t="s">
        <v>18457</v>
      </c>
      <c r="AA4908" s="364" t="s">
        <v>18458</v>
      </c>
      <c r="AB4908" s="322" t="s">
        <v>18459</v>
      </c>
      <c r="AC4908" s="352"/>
      <c r="AD4908" s="352"/>
      <c r="AE4908" s="352"/>
    </row>
    <row r="4909" spans="1:31" ht="13.5" customHeight="1" x14ac:dyDescent="0.15">
      <c r="A4909" s="439"/>
      <c r="B4909" s="321" t="s">
        <v>18440</v>
      </c>
      <c r="C4909" s="352"/>
      <c r="D4909" s="322" t="s">
        <v>18463</v>
      </c>
      <c r="E4909" s="322" t="s">
        <v>18464</v>
      </c>
      <c r="F4909" s="352"/>
      <c r="G4909" s="341"/>
      <c r="H4909" s="323" t="s">
        <v>126</v>
      </c>
      <c r="I4909" s="352"/>
      <c r="J4909" s="352"/>
      <c r="K4909" s="354"/>
      <c r="L4909" s="363"/>
      <c r="M4909" s="354"/>
      <c r="N4909" s="352"/>
      <c r="O4909" s="352"/>
      <c r="P4909" s="322" t="s">
        <v>858</v>
      </c>
      <c r="Q4909" s="322" t="s">
        <v>860</v>
      </c>
      <c r="R4909" s="322" t="s">
        <v>18443</v>
      </c>
      <c r="S4909" s="362" t="s">
        <v>9573</v>
      </c>
      <c r="T4909" s="344" t="s">
        <v>18465</v>
      </c>
      <c r="U4909" s="344" t="s">
        <v>18443</v>
      </c>
      <c r="V4909" s="364" t="s">
        <v>18466</v>
      </c>
      <c r="W4909" s="323"/>
      <c r="X4909" s="365" t="s">
        <v>18467</v>
      </c>
      <c r="Y4909" s="323"/>
      <c r="Z4909" s="364" t="s">
        <v>18468</v>
      </c>
      <c r="AA4909" s="364" t="s">
        <v>18469</v>
      </c>
      <c r="AB4909" s="322" t="s">
        <v>18470</v>
      </c>
      <c r="AC4909" s="352"/>
      <c r="AD4909" s="352"/>
      <c r="AE4909" s="352"/>
    </row>
    <row r="4910" spans="1:31" ht="13.5" customHeight="1" x14ac:dyDescent="0.15">
      <c r="A4910" s="439"/>
      <c r="B4910" s="321" t="s">
        <v>18440</v>
      </c>
      <c r="C4910" s="352"/>
      <c r="D4910" s="322" t="s">
        <v>18473</v>
      </c>
      <c r="E4910" s="322" t="s">
        <v>18475</v>
      </c>
      <c r="F4910" s="352"/>
      <c r="G4910" s="341"/>
      <c r="H4910" s="323" t="s">
        <v>299</v>
      </c>
      <c r="I4910" s="352"/>
      <c r="J4910" s="352"/>
      <c r="K4910" s="354"/>
      <c r="L4910" s="363"/>
      <c r="M4910" s="354"/>
      <c r="N4910" s="352"/>
      <c r="O4910" s="352"/>
      <c r="P4910" s="322" t="s">
        <v>858</v>
      </c>
      <c r="Q4910" s="322" t="s">
        <v>860</v>
      </c>
      <c r="R4910" s="322" t="s">
        <v>18443</v>
      </c>
      <c r="S4910" s="362" t="s">
        <v>9573</v>
      </c>
      <c r="T4910" s="344" t="s">
        <v>18477</v>
      </c>
      <c r="U4910" s="344" t="s">
        <v>18443</v>
      </c>
      <c r="V4910" s="364" t="s">
        <v>18478</v>
      </c>
      <c r="W4910" s="323"/>
      <c r="X4910" s="365" t="s">
        <v>18479</v>
      </c>
      <c r="Y4910" s="323"/>
      <c r="Z4910" s="364" t="s">
        <v>18480</v>
      </c>
      <c r="AA4910" s="364" t="s">
        <v>18481</v>
      </c>
      <c r="AB4910" s="322" t="s">
        <v>18482</v>
      </c>
      <c r="AC4910" s="352"/>
      <c r="AD4910" s="352"/>
      <c r="AE4910" s="352"/>
    </row>
    <row r="4911" spans="1:31" ht="13.5" customHeight="1" x14ac:dyDescent="0.15">
      <c r="A4911" s="439"/>
      <c r="B4911" s="321" t="s">
        <v>18440</v>
      </c>
      <c r="C4911" s="352"/>
      <c r="D4911" s="322" t="s">
        <v>18483</v>
      </c>
      <c r="E4911" s="322" t="s">
        <v>18484</v>
      </c>
      <c r="F4911" s="352"/>
      <c r="G4911" s="341"/>
      <c r="H4911" s="323" t="s">
        <v>1188</v>
      </c>
      <c r="I4911" s="352"/>
      <c r="J4911" s="352"/>
      <c r="K4911" s="354"/>
      <c r="L4911" s="363"/>
      <c r="M4911" s="354"/>
      <c r="N4911" s="352"/>
      <c r="O4911" s="352"/>
      <c r="P4911" s="322" t="s">
        <v>858</v>
      </c>
      <c r="Q4911" s="322" t="s">
        <v>860</v>
      </c>
      <c r="R4911" s="322" t="s">
        <v>18443</v>
      </c>
      <c r="S4911" s="362" t="s">
        <v>9573</v>
      </c>
      <c r="T4911" s="344" t="s">
        <v>18486</v>
      </c>
      <c r="U4911" s="344" t="s">
        <v>18443</v>
      </c>
      <c r="V4911" s="364" t="s">
        <v>18466</v>
      </c>
      <c r="W4911" s="323"/>
      <c r="X4911" s="365" t="s">
        <v>18487</v>
      </c>
      <c r="Y4911" s="323"/>
      <c r="Z4911" s="364" t="s">
        <v>18489</v>
      </c>
      <c r="AA4911" s="364" t="s">
        <v>18490</v>
      </c>
      <c r="AB4911" s="322" t="s">
        <v>18491</v>
      </c>
      <c r="AC4911" s="352"/>
      <c r="AD4911" s="352"/>
      <c r="AE4911" s="352"/>
    </row>
    <row r="4912" spans="1:31" ht="13.5" customHeight="1" x14ac:dyDescent="0.15">
      <c r="A4912" s="439"/>
      <c r="B4912" s="321" t="s">
        <v>18440</v>
      </c>
      <c r="C4912" s="352"/>
      <c r="D4912" s="322" t="s">
        <v>18492</v>
      </c>
      <c r="E4912" s="322" t="s">
        <v>18493</v>
      </c>
      <c r="F4912" s="352"/>
      <c r="G4912" s="341"/>
      <c r="H4912" s="323" t="s">
        <v>43</v>
      </c>
      <c r="I4912" s="352"/>
      <c r="J4912" s="352"/>
      <c r="K4912" s="354"/>
      <c r="L4912" s="363"/>
      <c r="M4912" s="354"/>
      <c r="N4912" s="352"/>
      <c r="O4912" s="352"/>
      <c r="P4912" s="322" t="s">
        <v>858</v>
      </c>
      <c r="Q4912" s="322" t="s">
        <v>860</v>
      </c>
      <c r="R4912" s="322" t="s">
        <v>18443</v>
      </c>
      <c r="S4912" s="362" t="s">
        <v>9573</v>
      </c>
      <c r="T4912" s="344" t="s">
        <v>18496</v>
      </c>
      <c r="U4912" s="344" t="s">
        <v>18443</v>
      </c>
      <c r="V4912" s="364" t="s">
        <v>18497</v>
      </c>
      <c r="W4912" s="323"/>
      <c r="X4912" s="365" t="s">
        <v>18498</v>
      </c>
      <c r="Y4912" s="323"/>
      <c r="Z4912" s="364" t="s">
        <v>18499</v>
      </c>
      <c r="AA4912" s="364" t="s">
        <v>18500</v>
      </c>
      <c r="AB4912" s="322" t="s">
        <v>18501</v>
      </c>
      <c r="AC4912" s="352"/>
      <c r="AD4912" s="352"/>
      <c r="AE4912" s="352"/>
    </row>
    <row r="4913" spans="1:31" ht="13.5" customHeight="1" x14ac:dyDescent="0.15">
      <c r="A4913" s="439"/>
      <c r="B4913" s="321" t="s">
        <v>18440</v>
      </c>
      <c r="C4913" s="352"/>
      <c r="D4913" s="322" t="s">
        <v>18504</v>
      </c>
      <c r="E4913" s="322" t="s">
        <v>18506</v>
      </c>
      <c r="F4913" s="352"/>
      <c r="G4913" s="341"/>
      <c r="H4913" s="323" t="s">
        <v>43</v>
      </c>
      <c r="I4913" s="352"/>
      <c r="J4913" s="352"/>
      <c r="K4913" s="354"/>
      <c r="L4913" s="363"/>
      <c r="M4913" s="354"/>
      <c r="N4913" s="352"/>
      <c r="O4913" s="352"/>
      <c r="P4913" s="322" t="s">
        <v>858</v>
      </c>
      <c r="Q4913" s="322" t="s">
        <v>860</v>
      </c>
      <c r="R4913" s="322" t="s">
        <v>18443</v>
      </c>
      <c r="S4913" s="362" t="s">
        <v>9573</v>
      </c>
      <c r="T4913" s="344" t="s">
        <v>18507</v>
      </c>
      <c r="U4913" s="344" t="s">
        <v>18443</v>
      </c>
      <c r="V4913" s="364" t="s">
        <v>18508</v>
      </c>
      <c r="W4913" s="323"/>
      <c r="X4913" s="365" t="s">
        <v>18511</v>
      </c>
      <c r="Y4913" s="323"/>
      <c r="Z4913" s="364" t="s">
        <v>18512</v>
      </c>
      <c r="AA4913" s="364" t="s">
        <v>18513</v>
      </c>
      <c r="AB4913" s="322" t="s">
        <v>18514</v>
      </c>
      <c r="AC4913" s="352"/>
      <c r="AD4913" s="352"/>
      <c r="AE4913" s="352"/>
    </row>
    <row r="4914" spans="1:31" ht="13.5" customHeight="1" x14ac:dyDescent="0.15">
      <c r="A4914" s="439"/>
      <c r="B4914" s="321" t="s">
        <v>18440</v>
      </c>
      <c r="C4914" s="352"/>
      <c r="D4914" s="322" t="s">
        <v>18518</v>
      </c>
      <c r="E4914" s="322" t="s">
        <v>18519</v>
      </c>
      <c r="F4914" s="352"/>
      <c r="G4914" s="341"/>
      <c r="H4914" s="323" t="s">
        <v>299</v>
      </c>
      <c r="I4914" s="352"/>
      <c r="J4914" s="352"/>
      <c r="K4914" s="354"/>
      <c r="L4914" s="363"/>
      <c r="M4914" s="354"/>
      <c r="N4914" s="352"/>
      <c r="O4914" s="352"/>
      <c r="P4914" s="322" t="s">
        <v>858</v>
      </c>
      <c r="Q4914" s="322" t="s">
        <v>860</v>
      </c>
      <c r="R4914" s="322" t="s">
        <v>18443</v>
      </c>
      <c r="S4914" s="362" t="s">
        <v>9573</v>
      </c>
      <c r="T4914" s="344" t="s">
        <v>18520</v>
      </c>
      <c r="U4914" s="344" t="s">
        <v>18521</v>
      </c>
      <c r="V4914" s="364" t="s">
        <v>18523</v>
      </c>
      <c r="W4914" s="346" t="s">
        <v>2287</v>
      </c>
      <c r="X4914" s="365" t="s">
        <v>18524</v>
      </c>
      <c r="Y4914" s="323"/>
      <c r="Z4914" s="364" t="s">
        <v>18525</v>
      </c>
      <c r="AA4914" s="364" t="s">
        <v>18526</v>
      </c>
      <c r="AB4914" s="322" t="s">
        <v>18527</v>
      </c>
      <c r="AC4914" s="352"/>
      <c r="AD4914" s="352"/>
      <c r="AE4914" s="352"/>
    </row>
    <row r="4915" spans="1:31" ht="13.5" customHeight="1" x14ac:dyDescent="0.15">
      <c r="A4915" s="439"/>
      <c r="B4915" s="321" t="s">
        <v>18440</v>
      </c>
      <c r="C4915" s="352"/>
      <c r="D4915" s="322" t="s">
        <v>18531</v>
      </c>
      <c r="E4915" s="322" t="s">
        <v>18532</v>
      </c>
      <c r="F4915" s="352"/>
      <c r="G4915" s="341"/>
      <c r="H4915" s="323" t="s">
        <v>299</v>
      </c>
      <c r="I4915" s="352"/>
      <c r="J4915" s="352"/>
      <c r="K4915" s="354"/>
      <c r="L4915" s="363"/>
      <c r="M4915" s="354"/>
      <c r="N4915" s="352"/>
      <c r="O4915" s="352"/>
      <c r="P4915" s="322" t="s">
        <v>858</v>
      </c>
      <c r="Q4915" s="322" t="s">
        <v>860</v>
      </c>
      <c r="R4915" s="322" t="s">
        <v>18443</v>
      </c>
      <c r="S4915" s="362" t="s">
        <v>9573</v>
      </c>
      <c r="T4915" s="344" t="s">
        <v>18534</v>
      </c>
      <c r="U4915" s="344" t="s">
        <v>18443</v>
      </c>
      <c r="V4915" s="364" t="s">
        <v>18535</v>
      </c>
      <c r="W4915" s="323"/>
      <c r="X4915" s="365" t="s">
        <v>18536</v>
      </c>
      <c r="Y4915" s="323"/>
      <c r="Z4915" s="364" t="s">
        <v>18537</v>
      </c>
      <c r="AA4915" s="364" t="s">
        <v>18538</v>
      </c>
      <c r="AB4915" s="322" t="s">
        <v>18539</v>
      </c>
      <c r="AC4915" s="352"/>
      <c r="AD4915" s="352"/>
      <c r="AE4915" s="352"/>
    </row>
    <row r="4916" spans="1:31" ht="13.5" customHeight="1" x14ac:dyDescent="0.15">
      <c r="A4916" s="450"/>
      <c r="B4916" s="344" t="s">
        <v>28380</v>
      </c>
      <c r="C4916" s="361"/>
      <c r="D4916" s="344" t="s">
        <v>28381</v>
      </c>
      <c r="E4916" s="344" t="s">
        <v>28382</v>
      </c>
      <c r="F4916" s="353"/>
      <c r="G4916" s="470"/>
      <c r="H4916" s="362" t="s">
        <v>54</v>
      </c>
      <c r="I4916" s="409"/>
      <c r="J4916" s="352"/>
      <c r="K4916" s="410"/>
      <c r="L4916" s="410"/>
      <c r="M4916" s="410"/>
      <c r="N4916" s="352"/>
      <c r="O4916" s="352"/>
      <c r="P4916" s="322" t="s">
        <v>858</v>
      </c>
      <c r="Q4916" s="344" t="s">
        <v>860</v>
      </c>
      <c r="R4916" s="344" t="s">
        <v>28383</v>
      </c>
      <c r="S4916" s="323" t="s">
        <v>13075</v>
      </c>
      <c r="T4916" s="322" t="s">
        <v>28384</v>
      </c>
      <c r="U4916" s="322" t="s">
        <v>28383</v>
      </c>
      <c r="V4916" s="411" t="s">
        <v>28385</v>
      </c>
      <c r="W4916" s="412"/>
      <c r="X4916" s="412" t="s">
        <v>28386</v>
      </c>
      <c r="Y4916" s="333"/>
      <c r="Z4916" s="413" t="s">
        <v>28387</v>
      </c>
      <c r="AA4916" s="413" t="s">
        <v>28388</v>
      </c>
      <c r="AB4916" s="332" t="s">
        <v>28389</v>
      </c>
      <c r="AC4916" s="409"/>
      <c r="AD4916" s="409"/>
      <c r="AE4916" s="409"/>
    </row>
    <row r="4917" spans="1:31" ht="13.5" customHeight="1" x14ac:dyDescent="0.15">
      <c r="A4917" s="450"/>
      <c r="B4917" s="344" t="s">
        <v>28380</v>
      </c>
      <c r="C4917" s="361"/>
      <c r="D4917" s="344" t="s">
        <v>28390</v>
      </c>
      <c r="E4917" s="344" t="s">
        <v>28391</v>
      </c>
      <c r="F4917" s="353"/>
      <c r="G4917" s="470"/>
      <c r="H4917" s="362" t="s">
        <v>299</v>
      </c>
      <c r="I4917" s="409"/>
      <c r="J4917" s="352"/>
      <c r="K4917" s="410"/>
      <c r="L4917" s="410"/>
      <c r="M4917" s="410"/>
      <c r="N4917" s="352"/>
      <c r="O4917" s="352"/>
      <c r="P4917" s="322" t="s">
        <v>858</v>
      </c>
      <c r="Q4917" s="344" t="s">
        <v>860</v>
      </c>
      <c r="R4917" s="344" t="s">
        <v>28383</v>
      </c>
      <c r="S4917" s="323" t="s">
        <v>13075</v>
      </c>
      <c r="T4917" s="322" t="s">
        <v>28392</v>
      </c>
      <c r="U4917" s="322" t="s">
        <v>28393</v>
      </c>
      <c r="V4917" s="411" t="s">
        <v>28394</v>
      </c>
      <c r="W4917" s="346" t="s">
        <v>2287</v>
      </c>
      <c r="X4917" s="412" t="s">
        <v>28395</v>
      </c>
      <c r="Y4917" s="333"/>
      <c r="Z4917" s="413" t="s">
        <v>28396</v>
      </c>
      <c r="AA4917" s="413" t="s">
        <v>28397</v>
      </c>
      <c r="AB4917" s="331" t="s">
        <v>28398</v>
      </c>
      <c r="AC4917" s="409"/>
      <c r="AD4917" s="409"/>
      <c r="AE4917" s="409"/>
    </row>
    <row r="4918" spans="1:31" ht="13.5" customHeight="1" x14ac:dyDescent="0.15">
      <c r="A4918" s="450"/>
      <c r="B4918" s="344" t="s">
        <v>28380</v>
      </c>
      <c r="C4918" s="361"/>
      <c r="D4918" s="344" t="s">
        <v>28399</v>
      </c>
      <c r="E4918" s="344" t="s">
        <v>28400</v>
      </c>
      <c r="F4918" s="353"/>
      <c r="G4918" s="470"/>
      <c r="H4918" s="362" t="s">
        <v>62</v>
      </c>
      <c r="I4918" s="409"/>
      <c r="J4918" s="352"/>
      <c r="K4918" s="410"/>
      <c r="L4918" s="410"/>
      <c r="M4918" s="410"/>
      <c r="N4918" s="352"/>
      <c r="O4918" s="352"/>
      <c r="P4918" s="322" t="s">
        <v>858</v>
      </c>
      <c r="Q4918" s="344" t="s">
        <v>860</v>
      </c>
      <c r="R4918" s="344" t="s">
        <v>28383</v>
      </c>
      <c r="S4918" s="323" t="s">
        <v>13075</v>
      </c>
      <c r="T4918" s="323" t="s">
        <v>28401</v>
      </c>
      <c r="U4918" s="322" t="s">
        <v>28383</v>
      </c>
      <c r="V4918" s="411" t="s">
        <v>28385</v>
      </c>
      <c r="W4918" s="412"/>
      <c r="X4918" s="412" t="s">
        <v>28402</v>
      </c>
      <c r="Y4918" s="333"/>
      <c r="Z4918" s="413" t="s">
        <v>28403</v>
      </c>
      <c r="AA4918" s="413" t="s">
        <v>28404</v>
      </c>
      <c r="AB4918" s="331" t="s">
        <v>28405</v>
      </c>
      <c r="AC4918" s="409"/>
      <c r="AD4918" s="409"/>
      <c r="AE4918" s="409"/>
    </row>
    <row r="4919" spans="1:31" ht="13.5" customHeight="1" x14ac:dyDescent="0.15">
      <c r="A4919" s="450"/>
      <c r="B4919" s="344" t="s">
        <v>28380</v>
      </c>
      <c r="C4919" s="361"/>
      <c r="D4919" s="344" t="s">
        <v>28406</v>
      </c>
      <c r="E4919" s="344" t="s">
        <v>28407</v>
      </c>
      <c r="F4919" s="353"/>
      <c r="G4919" s="470"/>
      <c r="H4919" s="362" t="s">
        <v>62</v>
      </c>
      <c r="I4919" s="409"/>
      <c r="J4919" s="352"/>
      <c r="K4919" s="410"/>
      <c r="L4919" s="410"/>
      <c r="M4919" s="410"/>
      <c r="N4919" s="352"/>
      <c r="O4919" s="352"/>
      <c r="P4919" s="322" t="s">
        <v>858</v>
      </c>
      <c r="Q4919" s="344" t="s">
        <v>860</v>
      </c>
      <c r="R4919" s="344" t="s">
        <v>28383</v>
      </c>
      <c r="S4919" s="323" t="s">
        <v>13075</v>
      </c>
      <c r="T4919" s="322" t="s">
        <v>28408</v>
      </c>
      <c r="U4919" s="322" t="s">
        <v>28383</v>
      </c>
      <c r="V4919" s="411" t="s">
        <v>28385</v>
      </c>
      <c r="W4919" s="412"/>
      <c r="X4919" s="412" t="s">
        <v>28409</v>
      </c>
      <c r="Y4919" s="333"/>
      <c r="Z4919" s="413" t="s">
        <v>28410</v>
      </c>
      <c r="AA4919" s="413" t="s">
        <v>28411</v>
      </c>
      <c r="AB4919" s="332" t="s">
        <v>28412</v>
      </c>
      <c r="AC4919" s="409"/>
      <c r="AD4919" s="409"/>
      <c r="AE4919" s="409"/>
    </row>
    <row r="4920" spans="1:31" ht="13.5" customHeight="1" x14ac:dyDescent="0.15">
      <c r="A4920" s="450"/>
      <c r="B4920" s="344" t="s">
        <v>28380</v>
      </c>
      <c r="C4920" s="361"/>
      <c r="D4920" s="344" t="s">
        <v>28413</v>
      </c>
      <c r="E4920" s="344" t="s">
        <v>28414</v>
      </c>
      <c r="F4920" s="353"/>
      <c r="G4920" s="470"/>
      <c r="H4920" s="362" t="s">
        <v>171</v>
      </c>
      <c r="I4920" s="409"/>
      <c r="J4920" s="352"/>
      <c r="K4920" s="410"/>
      <c r="L4920" s="410"/>
      <c r="M4920" s="410"/>
      <c r="N4920" s="352"/>
      <c r="O4920" s="352"/>
      <c r="P4920" s="322" t="s">
        <v>858</v>
      </c>
      <c r="Q4920" s="344" t="s">
        <v>860</v>
      </c>
      <c r="R4920" s="344" t="s">
        <v>28383</v>
      </c>
      <c r="S4920" s="323" t="s">
        <v>13075</v>
      </c>
      <c r="T4920" s="322" t="s">
        <v>28415</v>
      </c>
      <c r="U4920" s="322" t="s">
        <v>28383</v>
      </c>
      <c r="V4920" s="411" t="s">
        <v>28416</v>
      </c>
      <c r="W4920" s="412"/>
      <c r="X4920" s="412" t="s">
        <v>28417</v>
      </c>
      <c r="Y4920" s="333"/>
      <c r="Z4920" s="413" t="s">
        <v>28418</v>
      </c>
      <c r="AA4920" s="413" t="s">
        <v>28419</v>
      </c>
      <c r="AB4920" s="331" t="s">
        <v>28420</v>
      </c>
      <c r="AC4920" s="409"/>
      <c r="AD4920" s="409"/>
      <c r="AE4920" s="409"/>
    </row>
    <row r="4921" spans="1:31" ht="13.5" customHeight="1" x14ac:dyDescent="0.15">
      <c r="A4921" s="450"/>
      <c r="B4921" s="344" t="s">
        <v>28380</v>
      </c>
      <c r="C4921" s="361"/>
      <c r="D4921" s="344" t="s">
        <v>28421</v>
      </c>
      <c r="E4921" s="344" t="s">
        <v>28422</v>
      </c>
      <c r="F4921" s="353"/>
      <c r="G4921" s="470"/>
      <c r="H4921" s="362" t="s">
        <v>299</v>
      </c>
      <c r="I4921" s="409"/>
      <c r="J4921" s="352"/>
      <c r="K4921" s="410"/>
      <c r="L4921" s="410"/>
      <c r="M4921" s="410"/>
      <c r="N4921" s="352"/>
      <c r="O4921" s="352"/>
      <c r="P4921" s="322" t="s">
        <v>858</v>
      </c>
      <c r="Q4921" s="344" t="s">
        <v>860</v>
      </c>
      <c r="R4921" s="344" t="s">
        <v>28383</v>
      </c>
      <c r="S4921" s="323" t="s">
        <v>13075</v>
      </c>
      <c r="T4921" s="322" t="s">
        <v>28423</v>
      </c>
      <c r="U4921" s="322" t="s">
        <v>28383</v>
      </c>
      <c r="V4921" s="411" t="s">
        <v>28416</v>
      </c>
      <c r="W4921" s="412"/>
      <c r="X4921" s="412" t="s">
        <v>28424</v>
      </c>
      <c r="Y4921" s="333"/>
      <c r="Z4921" s="413" t="s">
        <v>28425</v>
      </c>
      <c r="AA4921" s="413" t="s">
        <v>28426</v>
      </c>
      <c r="AB4921" s="331" t="s">
        <v>28427</v>
      </c>
      <c r="AC4921" s="409"/>
      <c r="AD4921" s="409"/>
      <c r="AE4921" s="409"/>
    </row>
    <row r="4922" spans="1:31" ht="13.5" customHeight="1" x14ac:dyDescent="0.15">
      <c r="A4922" s="450"/>
      <c r="B4922" s="344" t="s">
        <v>28380</v>
      </c>
      <c r="C4922" s="361"/>
      <c r="D4922" s="344" t="s">
        <v>28428</v>
      </c>
      <c r="E4922" s="344" t="s">
        <v>28429</v>
      </c>
      <c r="F4922" s="353"/>
      <c r="G4922" s="470"/>
      <c r="H4922" s="362" t="s">
        <v>43</v>
      </c>
      <c r="I4922" s="409"/>
      <c r="J4922" s="352"/>
      <c r="K4922" s="410"/>
      <c r="L4922" s="410"/>
      <c r="M4922" s="410"/>
      <c r="N4922" s="352"/>
      <c r="O4922" s="352"/>
      <c r="P4922" s="322" t="s">
        <v>858</v>
      </c>
      <c r="Q4922" s="344" t="s">
        <v>860</v>
      </c>
      <c r="R4922" s="344" t="s">
        <v>28383</v>
      </c>
      <c r="S4922" s="323" t="s">
        <v>13075</v>
      </c>
      <c r="T4922" s="322" t="s">
        <v>23078</v>
      </c>
      <c r="U4922" s="322" t="s">
        <v>28383</v>
      </c>
      <c r="V4922" s="411" t="s">
        <v>28430</v>
      </c>
      <c r="W4922" s="412"/>
      <c r="X4922" s="412" t="s">
        <v>28431</v>
      </c>
      <c r="Y4922" s="333"/>
      <c r="Z4922" s="413" t="s">
        <v>28432</v>
      </c>
      <c r="AA4922" s="413" t="s">
        <v>28433</v>
      </c>
      <c r="AB4922" s="331" t="s">
        <v>28434</v>
      </c>
      <c r="AC4922" s="409"/>
      <c r="AD4922" s="409"/>
      <c r="AE4922" s="409"/>
    </row>
    <row r="4923" spans="1:31" ht="13.5" customHeight="1" x14ac:dyDescent="0.15">
      <c r="A4923" s="451"/>
      <c r="B4923" s="344" t="s">
        <v>28380</v>
      </c>
      <c r="C4923" s="409"/>
      <c r="D4923" s="344" t="s">
        <v>28435</v>
      </c>
      <c r="E4923" s="344" t="s">
        <v>28436</v>
      </c>
      <c r="F4923" s="409"/>
      <c r="G4923" s="470"/>
      <c r="H4923" s="362" t="s">
        <v>43</v>
      </c>
      <c r="I4923" s="409"/>
      <c r="J4923" s="409"/>
      <c r="K4923" s="410"/>
      <c r="L4923" s="410"/>
      <c r="M4923" s="410"/>
      <c r="N4923" s="409"/>
      <c r="O4923" s="409"/>
      <c r="P4923" s="322" t="s">
        <v>858</v>
      </c>
      <c r="Q4923" s="344" t="s">
        <v>860</v>
      </c>
      <c r="R4923" s="344" t="s">
        <v>28383</v>
      </c>
      <c r="S4923" s="323" t="s">
        <v>13075</v>
      </c>
      <c r="T4923" s="323" t="s">
        <v>28437</v>
      </c>
      <c r="U4923" s="322" t="s">
        <v>28383</v>
      </c>
      <c r="V4923" s="411" t="s">
        <v>28385</v>
      </c>
      <c r="W4923" s="412"/>
      <c r="X4923" s="412" t="s">
        <v>28438</v>
      </c>
      <c r="Y4923" s="330"/>
      <c r="Z4923" s="413" t="s">
        <v>28439</v>
      </c>
      <c r="AA4923" s="413" t="s">
        <v>28440</v>
      </c>
      <c r="AB4923" s="332" t="s">
        <v>28441</v>
      </c>
      <c r="AC4923" s="409"/>
      <c r="AD4923" s="409"/>
      <c r="AE4923" s="409"/>
    </row>
    <row r="4924" spans="1:31" ht="13.5" customHeight="1" x14ac:dyDescent="0.15">
      <c r="A4924" s="451"/>
      <c r="B4924" s="344" t="s">
        <v>28380</v>
      </c>
      <c r="C4924" s="409"/>
      <c r="D4924" s="344" t="s">
        <v>28442</v>
      </c>
      <c r="E4924" s="344" t="s">
        <v>28443</v>
      </c>
      <c r="F4924" s="409"/>
      <c r="G4924" s="470"/>
      <c r="H4924" s="362" t="s">
        <v>62</v>
      </c>
      <c r="I4924" s="409"/>
      <c r="J4924" s="409"/>
      <c r="K4924" s="410"/>
      <c r="L4924" s="410"/>
      <c r="M4924" s="410"/>
      <c r="N4924" s="409"/>
      <c r="O4924" s="409"/>
      <c r="P4924" s="322" t="s">
        <v>858</v>
      </c>
      <c r="Q4924" s="344" t="s">
        <v>860</v>
      </c>
      <c r="R4924" s="344" t="s">
        <v>28383</v>
      </c>
      <c r="S4924" s="323" t="s">
        <v>13075</v>
      </c>
      <c r="T4924" s="323" t="s">
        <v>28444</v>
      </c>
      <c r="U4924" s="322" t="s">
        <v>28383</v>
      </c>
      <c r="V4924" s="411" t="s">
        <v>28445</v>
      </c>
      <c r="W4924" s="412"/>
      <c r="X4924" s="412" t="s">
        <v>28446</v>
      </c>
      <c r="Y4924" s="330"/>
      <c r="Z4924" s="413" t="s">
        <v>28447</v>
      </c>
      <c r="AA4924" s="413" t="s">
        <v>28448</v>
      </c>
      <c r="AB4924" s="331" t="s">
        <v>28449</v>
      </c>
      <c r="AC4924" s="409"/>
      <c r="AD4924" s="409"/>
      <c r="AE4924" s="409"/>
    </row>
    <row r="4925" spans="1:31" ht="13.5" customHeight="1" x14ac:dyDescent="0.15">
      <c r="A4925" s="450"/>
      <c r="B4925" s="344" t="s">
        <v>28380</v>
      </c>
      <c r="C4925" s="361"/>
      <c r="D4925" s="344" t="s">
        <v>28450</v>
      </c>
      <c r="E4925" s="344" t="s">
        <v>28451</v>
      </c>
      <c r="F4925" s="353"/>
      <c r="G4925" s="470"/>
      <c r="H4925" s="362" t="s">
        <v>62</v>
      </c>
      <c r="I4925" s="409"/>
      <c r="J4925" s="352"/>
      <c r="K4925" s="410"/>
      <c r="L4925" s="410"/>
      <c r="M4925" s="410"/>
      <c r="N4925" s="352"/>
      <c r="O4925" s="352"/>
      <c r="P4925" s="322" t="s">
        <v>858</v>
      </c>
      <c r="Q4925" s="344" t="s">
        <v>860</v>
      </c>
      <c r="R4925" s="344" t="s">
        <v>28383</v>
      </c>
      <c r="S4925" s="323" t="s">
        <v>13075</v>
      </c>
      <c r="T4925" s="323" t="s">
        <v>28452</v>
      </c>
      <c r="U4925" s="322" t="s">
        <v>28453</v>
      </c>
      <c r="V4925" s="411" t="s">
        <v>28454</v>
      </c>
      <c r="W4925" s="346" t="s">
        <v>2287</v>
      </c>
      <c r="X4925" s="412" t="s">
        <v>28455</v>
      </c>
      <c r="Y4925" s="330"/>
      <c r="Z4925" s="413" t="s">
        <v>28456</v>
      </c>
      <c r="AA4925" s="413" t="s">
        <v>28457</v>
      </c>
      <c r="AB4925" s="331" t="s">
        <v>28458</v>
      </c>
      <c r="AC4925" s="409"/>
      <c r="AD4925" s="409"/>
      <c r="AE4925" s="409"/>
    </row>
    <row r="4926" spans="1:31" ht="13.5" customHeight="1" x14ac:dyDescent="0.15">
      <c r="A4926" s="450"/>
      <c r="B4926" s="344" t="s">
        <v>28380</v>
      </c>
      <c r="C4926" s="361"/>
      <c r="D4926" s="344" t="s">
        <v>28459</v>
      </c>
      <c r="E4926" s="344" t="s">
        <v>28460</v>
      </c>
      <c r="F4926" s="353"/>
      <c r="G4926" s="470"/>
      <c r="H4926" s="362" t="s">
        <v>62</v>
      </c>
      <c r="I4926" s="409"/>
      <c r="J4926" s="352"/>
      <c r="K4926" s="410"/>
      <c r="L4926" s="410"/>
      <c r="M4926" s="410"/>
      <c r="N4926" s="352"/>
      <c r="O4926" s="352"/>
      <c r="P4926" s="322" t="s">
        <v>858</v>
      </c>
      <c r="Q4926" s="344" t="s">
        <v>860</v>
      </c>
      <c r="R4926" s="344" t="s">
        <v>28383</v>
      </c>
      <c r="S4926" s="323" t="s">
        <v>13075</v>
      </c>
      <c r="T4926" s="323" t="s">
        <v>28461</v>
      </c>
      <c r="U4926" s="322" t="s">
        <v>28383</v>
      </c>
      <c r="V4926" s="411" t="s">
        <v>28462</v>
      </c>
      <c r="W4926" s="412"/>
      <c r="X4926" s="412" t="s">
        <v>28463</v>
      </c>
      <c r="Y4926" s="330"/>
      <c r="Z4926" s="413" t="s">
        <v>28464</v>
      </c>
      <c r="AA4926" s="413" t="s">
        <v>28465</v>
      </c>
      <c r="AB4926" s="331" t="s">
        <v>28466</v>
      </c>
      <c r="AC4926" s="409"/>
      <c r="AD4926" s="409"/>
      <c r="AE4926" s="409"/>
    </row>
    <row r="4927" spans="1:31" ht="13.5" customHeight="1" x14ac:dyDescent="0.15">
      <c r="A4927" s="450"/>
      <c r="B4927" s="344" t="s">
        <v>28380</v>
      </c>
      <c r="C4927" s="361"/>
      <c r="D4927" s="344" t="s">
        <v>28467</v>
      </c>
      <c r="E4927" s="344" t="s">
        <v>28468</v>
      </c>
      <c r="F4927" s="353"/>
      <c r="G4927" s="470"/>
      <c r="H4927" s="362" t="s">
        <v>62</v>
      </c>
      <c r="I4927" s="409"/>
      <c r="J4927" s="352"/>
      <c r="K4927" s="410"/>
      <c r="L4927" s="410"/>
      <c r="M4927" s="410"/>
      <c r="N4927" s="352"/>
      <c r="O4927" s="352"/>
      <c r="P4927" s="322" t="s">
        <v>858</v>
      </c>
      <c r="Q4927" s="344" t="s">
        <v>860</v>
      </c>
      <c r="R4927" s="344" t="s">
        <v>28383</v>
      </c>
      <c r="S4927" s="323" t="s">
        <v>13075</v>
      </c>
      <c r="T4927" s="323" t="s">
        <v>28469</v>
      </c>
      <c r="U4927" s="322" t="s">
        <v>28383</v>
      </c>
      <c r="V4927" s="411" t="s">
        <v>28385</v>
      </c>
      <c r="W4927" s="412"/>
      <c r="X4927" s="412" t="s">
        <v>28470</v>
      </c>
      <c r="Y4927" s="330"/>
      <c r="Z4927" s="413" t="s">
        <v>28471</v>
      </c>
      <c r="AA4927" s="413" t="s">
        <v>28472</v>
      </c>
      <c r="AB4927" s="331" t="s">
        <v>28473</v>
      </c>
      <c r="AC4927" s="409"/>
      <c r="AD4927" s="409"/>
      <c r="AE4927" s="409"/>
    </row>
    <row r="4928" spans="1:31" ht="13.5" customHeight="1" x14ac:dyDescent="0.15">
      <c r="A4928" s="450"/>
      <c r="B4928" s="344" t="s">
        <v>27892</v>
      </c>
      <c r="C4928" s="361"/>
      <c r="D4928" s="344" t="s">
        <v>27893</v>
      </c>
      <c r="E4928" s="344" t="s">
        <v>27894</v>
      </c>
      <c r="F4928" s="353"/>
      <c r="G4928" s="470"/>
      <c r="H4928" s="362" t="s">
        <v>62</v>
      </c>
      <c r="I4928" s="409"/>
      <c r="J4928" s="352"/>
      <c r="K4928" s="410"/>
      <c r="L4928" s="410"/>
      <c r="M4928" s="410"/>
      <c r="N4928" s="352"/>
      <c r="O4928" s="352"/>
      <c r="P4928" s="322" t="s">
        <v>858</v>
      </c>
      <c r="Q4928" s="344" t="s">
        <v>860</v>
      </c>
      <c r="R4928" s="344" t="s">
        <v>27895</v>
      </c>
      <c r="S4928" s="323" t="s">
        <v>9625</v>
      </c>
      <c r="T4928" s="323" t="s">
        <v>27896</v>
      </c>
      <c r="U4928" s="322" t="s">
        <v>27895</v>
      </c>
      <c r="V4928" s="411" t="s">
        <v>27897</v>
      </c>
      <c r="W4928" s="412"/>
      <c r="X4928" s="412" t="s">
        <v>27898</v>
      </c>
      <c r="Y4928" s="330"/>
      <c r="Z4928" s="413" t="s">
        <v>27899</v>
      </c>
      <c r="AA4928" s="413" t="s">
        <v>27900</v>
      </c>
      <c r="AB4928" s="332" t="s">
        <v>27901</v>
      </c>
      <c r="AC4928" s="409"/>
      <c r="AD4928" s="409"/>
      <c r="AE4928" s="409"/>
    </row>
    <row r="4929" spans="1:31" ht="13.5" customHeight="1" x14ac:dyDescent="0.15">
      <c r="A4929" s="450"/>
      <c r="B4929" s="344" t="s">
        <v>27892</v>
      </c>
      <c r="C4929" s="361"/>
      <c r="D4929" s="344" t="s">
        <v>27902</v>
      </c>
      <c r="E4929" s="344" t="s">
        <v>27903</v>
      </c>
      <c r="F4929" s="353"/>
      <c r="G4929" s="470"/>
      <c r="H4929" s="362" t="s">
        <v>54</v>
      </c>
      <c r="I4929" s="409"/>
      <c r="J4929" s="352"/>
      <c r="K4929" s="410"/>
      <c r="L4929" s="410"/>
      <c r="M4929" s="410"/>
      <c r="N4929" s="352"/>
      <c r="O4929" s="352"/>
      <c r="P4929" s="322" t="s">
        <v>858</v>
      </c>
      <c r="Q4929" s="344" t="s">
        <v>860</v>
      </c>
      <c r="R4929" s="344" t="s">
        <v>27895</v>
      </c>
      <c r="S4929" s="323" t="s">
        <v>9625</v>
      </c>
      <c r="T4929" s="323" t="s">
        <v>14205</v>
      </c>
      <c r="U4929" s="322" t="s">
        <v>27895</v>
      </c>
      <c r="V4929" s="411" t="s">
        <v>14206</v>
      </c>
      <c r="W4929" s="412"/>
      <c r="X4929" s="412" t="s">
        <v>27904</v>
      </c>
      <c r="Y4929" s="330"/>
      <c r="Z4929" s="413" t="s">
        <v>27905</v>
      </c>
      <c r="AA4929" s="413" t="s">
        <v>27906</v>
      </c>
      <c r="AB4929" s="331" t="s">
        <v>27907</v>
      </c>
      <c r="AC4929" s="409"/>
      <c r="AD4929" s="409"/>
      <c r="AE4929" s="409"/>
    </row>
    <row r="4930" spans="1:31" ht="13.5" customHeight="1" x14ac:dyDescent="0.15">
      <c r="A4930" s="450"/>
      <c r="B4930" s="344" t="s">
        <v>27892</v>
      </c>
      <c r="C4930" s="361"/>
      <c r="D4930" s="344" t="s">
        <v>27908</v>
      </c>
      <c r="E4930" s="344" t="s">
        <v>27909</v>
      </c>
      <c r="F4930" s="353"/>
      <c r="G4930" s="470"/>
      <c r="H4930" s="362" t="s">
        <v>43</v>
      </c>
      <c r="I4930" s="409"/>
      <c r="J4930" s="352"/>
      <c r="K4930" s="410"/>
      <c r="L4930" s="410"/>
      <c r="M4930" s="410"/>
      <c r="N4930" s="352"/>
      <c r="O4930" s="352"/>
      <c r="P4930" s="322" t="s">
        <v>858</v>
      </c>
      <c r="Q4930" s="344" t="s">
        <v>860</v>
      </c>
      <c r="R4930" s="344" t="s">
        <v>27895</v>
      </c>
      <c r="S4930" s="323" t="s">
        <v>9625</v>
      </c>
      <c r="T4930" s="323" t="s">
        <v>14220</v>
      </c>
      <c r="U4930" s="322" t="s">
        <v>27895</v>
      </c>
      <c r="V4930" s="411" t="s">
        <v>14222</v>
      </c>
      <c r="W4930" s="412"/>
      <c r="X4930" s="412" t="s">
        <v>27910</v>
      </c>
      <c r="Y4930" s="330"/>
      <c r="Z4930" s="413" t="s">
        <v>27911</v>
      </c>
      <c r="AA4930" s="413" t="s">
        <v>27912</v>
      </c>
      <c r="AB4930" s="331" t="s">
        <v>27913</v>
      </c>
      <c r="AC4930" s="409"/>
      <c r="AD4930" s="409"/>
      <c r="AE4930" s="409"/>
    </row>
    <row r="4931" spans="1:31" ht="13.5" customHeight="1" x14ac:dyDescent="0.15">
      <c r="A4931" s="450"/>
      <c r="B4931" s="344" t="s">
        <v>27892</v>
      </c>
      <c r="C4931" s="352"/>
      <c r="D4931" s="344" t="s">
        <v>27914</v>
      </c>
      <c r="E4931" s="344" t="s">
        <v>27915</v>
      </c>
      <c r="F4931" s="353"/>
      <c r="G4931" s="470"/>
      <c r="H4931" s="362" t="s">
        <v>62</v>
      </c>
      <c r="I4931" s="409"/>
      <c r="J4931" s="352"/>
      <c r="K4931" s="410"/>
      <c r="L4931" s="410"/>
      <c r="M4931" s="410"/>
      <c r="N4931" s="352"/>
      <c r="O4931" s="352"/>
      <c r="P4931" s="322" t="s">
        <v>858</v>
      </c>
      <c r="Q4931" s="344" t="s">
        <v>860</v>
      </c>
      <c r="R4931" s="344" t="s">
        <v>27895</v>
      </c>
      <c r="S4931" s="323" t="s">
        <v>9625</v>
      </c>
      <c r="T4931" s="323" t="s">
        <v>27916</v>
      </c>
      <c r="U4931" s="322" t="s">
        <v>27895</v>
      </c>
      <c r="V4931" s="411" t="s">
        <v>27917</v>
      </c>
      <c r="W4931" s="412"/>
      <c r="X4931" s="412" t="s">
        <v>27918</v>
      </c>
      <c r="Y4931" s="330"/>
      <c r="Z4931" s="413" t="s">
        <v>27919</v>
      </c>
      <c r="AA4931" s="413" t="s">
        <v>27920</v>
      </c>
      <c r="AB4931" s="331" t="s">
        <v>27921</v>
      </c>
      <c r="AC4931" s="409"/>
      <c r="AD4931" s="409"/>
      <c r="AE4931" s="409"/>
    </row>
    <row r="4932" spans="1:31" ht="13.5" customHeight="1" x14ac:dyDescent="0.15">
      <c r="A4932" s="450"/>
      <c r="B4932" s="344" t="s">
        <v>27892</v>
      </c>
      <c r="C4932" s="352"/>
      <c r="D4932" s="344" t="s">
        <v>27922</v>
      </c>
      <c r="E4932" s="344" t="s">
        <v>27923</v>
      </c>
      <c r="F4932" s="353"/>
      <c r="G4932" s="470"/>
      <c r="H4932" s="362" t="s">
        <v>43</v>
      </c>
      <c r="I4932" s="409"/>
      <c r="J4932" s="352"/>
      <c r="K4932" s="410"/>
      <c r="L4932" s="410"/>
      <c r="M4932" s="410"/>
      <c r="N4932" s="352"/>
      <c r="O4932" s="352"/>
      <c r="P4932" s="322" t="s">
        <v>858</v>
      </c>
      <c r="Q4932" s="344" t="s">
        <v>860</v>
      </c>
      <c r="R4932" s="344" t="s">
        <v>27895</v>
      </c>
      <c r="S4932" s="323" t="s">
        <v>9625</v>
      </c>
      <c r="T4932" s="323" t="s">
        <v>27924</v>
      </c>
      <c r="U4932" s="322" t="s">
        <v>27895</v>
      </c>
      <c r="V4932" s="411" t="s">
        <v>14222</v>
      </c>
      <c r="W4932" s="412"/>
      <c r="X4932" s="412" t="s">
        <v>27925</v>
      </c>
      <c r="Y4932" s="330"/>
      <c r="Z4932" s="413" t="s">
        <v>27926</v>
      </c>
      <c r="AA4932" s="413" t="s">
        <v>27927</v>
      </c>
      <c r="AB4932" s="332" t="s">
        <v>27928</v>
      </c>
      <c r="AC4932" s="409"/>
      <c r="AD4932" s="409"/>
      <c r="AE4932" s="409"/>
    </row>
    <row r="4933" spans="1:31" ht="13.5" customHeight="1" x14ac:dyDescent="0.15">
      <c r="A4933" s="450"/>
      <c r="B4933" s="344" t="s">
        <v>27892</v>
      </c>
      <c r="C4933" s="361"/>
      <c r="D4933" s="344" t="s">
        <v>27929</v>
      </c>
      <c r="E4933" s="344" t="s">
        <v>27930</v>
      </c>
      <c r="F4933" s="353"/>
      <c r="G4933" s="470"/>
      <c r="H4933" s="362" t="s">
        <v>43</v>
      </c>
      <c r="I4933" s="409"/>
      <c r="J4933" s="352"/>
      <c r="K4933" s="410"/>
      <c r="L4933" s="410"/>
      <c r="M4933" s="410"/>
      <c r="N4933" s="352"/>
      <c r="O4933" s="352"/>
      <c r="P4933" s="322" t="s">
        <v>858</v>
      </c>
      <c r="Q4933" s="344" t="s">
        <v>860</v>
      </c>
      <c r="R4933" s="344" t="s">
        <v>27895</v>
      </c>
      <c r="S4933" s="323" t="s">
        <v>9625</v>
      </c>
      <c r="T4933" s="323" t="s">
        <v>27931</v>
      </c>
      <c r="U4933" s="322" t="s">
        <v>27895</v>
      </c>
      <c r="V4933" s="411" t="s">
        <v>14222</v>
      </c>
      <c r="W4933" s="412"/>
      <c r="X4933" s="412" t="s">
        <v>27932</v>
      </c>
      <c r="Y4933" s="330"/>
      <c r="Z4933" s="413" t="s">
        <v>27933</v>
      </c>
      <c r="AA4933" s="413" t="s">
        <v>27934</v>
      </c>
      <c r="AB4933" s="331" t="s">
        <v>27935</v>
      </c>
      <c r="AC4933" s="409"/>
      <c r="AD4933" s="409"/>
      <c r="AE4933" s="409"/>
    </row>
    <row r="4934" spans="1:31" ht="13.5" customHeight="1" x14ac:dyDescent="0.15">
      <c r="A4934" s="450"/>
      <c r="B4934" s="344" t="s">
        <v>27892</v>
      </c>
      <c r="C4934" s="361"/>
      <c r="D4934" s="344" t="s">
        <v>27936</v>
      </c>
      <c r="E4934" s="344" t="s">
        <v>27937</v>
      </c>
      <c r="F4934" s="353"/>
      <c r="G4934" s="470"/>
      <c r="H4934" s="362" t="s">
        <v>54</v>
      </c>
      <c r="I4934" s="409"/>
      <c r="J4934" s="352"/>
      <c r="K4934" s="410"/>
      <c r="L4934" s="410"/>
      <c r="M4934" s="410"/>
      <c r="N4934" s="352"/>
      <c r="O4934" s="352"/>
      <c r="P4934" s="322" t="s">
        <v>858</v>
      </c>
      <c r="Q4934" s="344" t="s">
        <v>860</v>
      </c>
      <c r="R4934" s="344" t="s">
        <v>27895</v>
      </c>
      <c r="S4934" s="323" t="s">
        <v>9625</v>
      </c>
      <c r="T4934" s="323" t="s">
        <v>27938</v>
      </c>
      <c r="U4934" s="322" t="s">
        <v>27895</v>
      </c>
      <c r="V4934" s="411" t="s">
        <v>27939</v>
      </c>
      <c r="W4934" s="412"/>
      <c r="X4934" s="412" t="s">
        <v>27940</v>
      </c>
      <c r="Y4934" s="330"/>
      <c r="Z4934" s="413" t="s">
        <v>27941</v>
      </c>
      <c r="AA4934" s="413" t="s">
        <v>27942</v>
      </c>
      <c r="AB4934" s="331" t="s">
        <v>27943</v>
      </c>
      <c r="AC4934" s="409"/>
      <c r="AD4934" s="409"/>
      <c r="AE4934" s="409"/>
    </row>
    <row r="4935" spans="1:31" ht="13.5" customHeight="1" x14ac:dyDescent="0.15">
      <c r="A4935" s="451"/>
      <c r="B4935" s="344" t="s">
        <v>27892</v>
      </c>
      <c r="C4935" s="409"/>
      <c r="D4935" s="344" t="s">
        <v>27944</v>
      </c>
      <c r="E4935" s="344" t="s">
        <v>27945</v>
      </c>
      <c r="F4935" s="409"/>
      <c r="G4935" s="470"/>
      <c r="H4935" s="362" t="s">
        <v>54</v>
      </c>
      <c r="I4935" s="409"/>
      <c r="J4935" s="409"/>
      <c r="K4935" s="410"/>
      <c r="L4935" s="410"/>
      <c r="M4935" s="410"/>
      <c r="N4935" s="409"/>
      <c r="O4935" s="409"/>
      <c r="P4935" s="322" t="s">
        <v>858</v>
      </c>
      <c r="Q4935" s="344" t="s">
        <v>860</v>
      </c>
      <c r="R4935" s="344" t="s">
        <v>27895</v>
      </c>
      <c r="S4935" s="323" t="s">
        <v>9625</v>
      </c>
      <c r="T4935" s="323" t="s">
        <v>27946</v>
      </c>
      <c r="U4935" s="322" t="s">
        <v>27895</v>
      </c>
      <c r="V4935" s="411" t="s">
        <v>14206</v>
      </c>
      <c r="W4935" s="412"/>
      <c r="X4935" s="412" t="s">
        <v>27947</v>
      </c>
      <c r="Y4935" s="330"/>
      <c r="Z4935" s="413" t="s">
        <v>27948</v>
      </c>
      <c r="AA4935" s="413" t="s">
        <v>27949</v>
      </c>
      <c r="AB4935" s="331" t="s">
        <v>27950</v>
      </c>
      <c r="AC4935" s="409"/>
      <c r="AD4935" s="409"/>
      <c r="AE4935" s="409"/>
    </row>
    <row r="4936" spans="1:31" ht="13.5" customHeight="1" x14ac:dyDescent="0.15">
      <c r="A4936" s="451"/>
      <c r="B4936" s="344" t="s">
        <v>27892</v>
      </c>
      <c r="C4936" s="409"/>
      <c r="D4936" s="344" t="s">
        <v>27951</v>
      </c>
      <c r="E4936" s="344" t="s">
        <v>27952</v>
      </c>
      <c r="F4936" s="409"/>
      <c r="G4936" s="470"/>
      <c r="H4936" s="362" t="s">
        <v>54</v>
      </c>
      <c r="I4936" s="409"/>
      <c r="J4936" s="409"/>
      <c r="K4936" s="410"/>
      <c r="L4936" s="410"/>
      <c r="M4936" s="410"/>
      <c r="N4936" s="409"/>
      <c r="O4936" s="409"/>
      <c r="P4936" s="322" t="s">
        <v>858</v>
      </c>
      <c r="Q4936" s="344" t="s">
        <v>860</v>
      </c>
      <c r="R4936" s="344" t="s">
        <v>27895</v>
      </c>
      <c r="S4936" s="323" t="s">
        <v>9625</v>
      </c>
      <c r="T4936" s="323" t="s">
        <v>27953</v>
      </c>
      <c r="U4936" s="322" t="s">
        <v>27895</v>
      </c>
      <c r="V4936" s="411" t="s">
        <v>14206</v>
      </c>
      <c r="W4936" s="412"/>
      <c r="X4936" s="412" t="s">
        <v>27954</v>
      </c>
      <c r="Y4936" s="330"/>
      <c r="Z4936" s="413" t="s">
        <v>27955</v>
      </c>
      <c r="AA4936" s="413" t="s">
        <v>27956</v>
      </c>
      <c r="AB4936" s="331" t="s">
        <v>27957</v>
      </c>
      <c r="AC4936" s="409"/>
      <c r="AD4936" s="409"/>
      <c r="AE4936" s="409"/>
    </row>
    <row r="4937" spans="1:31" ht="13.5" customHeight="1" x14ac:dyDescent="0.15">
      <c r="A4937" s="450"/>
      <c r="B4937" s="344" t="s">
        <v>28279</v>
      </c>
      <c r="C4937" s="361"/>
      <c r="D4937" s="344" t="s">
        <v>13892</v>
      </c>
      <c r="E4937" s="344" t="s">
        <v>13894</v>
      </c>
      <c r="F4937" s="353"/>
      <c r="G4937" s="470"/>
      <c r="H4937" s="362" t="s">
        <v>299</v>
      </c>
      <c r="I4937" s="409"/>
      <c r="J4937" s="352"/>
      <c r="K4937" s="410"/>
      <c r="L4937" s="410"/>
      <c r="M4937" s="410"/>
      <c r="N4937" s="352"/>
      <c r="O4937" s="352"/>
      <c r="P4937" s="322" t="s">
        <v>858</v>
      </c>
      <c r="Q4937" s="344" t="s">
        <v>860</v>
      </c>
      <c r="R4937" s="344" t="s">
        <v>28280</v>
      </c>
      <c r="S4937" s="323" t="s">
        <v>20273</v>
      </c>
      <c r="T4937" s="323" t="s">
        <v>28281</v>
      </c>
      <c r="U4937" s="322" t="s">
        <v>13857</v>
      </c>
      <c r="V4937" s="411" t="s">
        <v>28282</v>
      </c>
      <c r="W4937" s="346" t="s">
        <v>2287</v>
      </c>
      <c r="X4937" s="412" t="s">
        <v>13899</v>
      </c>
      <c r="Y4937" s="330"/>
      <c r="Z4937" s="419" t="s">
        <v>13900</v>
      </c>
      <c r="AA4937" s="419" t="s">
        <v>13901</v>
      </c>
      <c r="AB4937" s="331" t="s">
        <v>13902</v>
      </c>
      <c r="AC4937" s="409"/>
      <c r="AD4937" s="409"/>
      <c r="AE4937" s="409"/>
    </row>
    <row r="4938" spans="1:31" ht="13.5" customHeight="1" x14ac:dyDescent="0.15">
      <c r="A4938" s="450"/>
      <c r="B4938" s="344" t="s">
        <v>28279</v>
      </c>
      <c r="C4938" s="361"/>
      <c r="D4938" s="344" t="s">
        <v>13869</v>
      </c>
      <c r="E4938" s="344" t="s">
        <v>43720</v>
      </c>
      <c r="F4938" s="353"/>
      <c r="G4938" s="470"/>
      <c r="H4938" s="362" t="s">
        <v>299</v>
      </c>
      <c r="I4938" s="409"/>
      <c r="J4938" s="352"/>
      <c r="K4938" s="410"/>
      <c r="L4938" s="410"/>
      <c r="M4938" s="410"/>
      <c r="N4938" s="352"/>
      <c r="O4938" s="352"/>
      <c r="P4938" s="322" t="s">
        <v>858</v>
      </c>
      <c r="Q4938" s="344" t="s">
        <v>860</v>
      </c>
      <c r="R4938" s="344" t="s">
        <v>28280</v>
      </c>
      <c r="S4938" s="323" t="s">
        <v>20273</v>
      </c>
      <c r="T4938" s="323" t="s">
        <v>28283</v>
      </c>
      <c r="U4938" s="322" t="s">
        <v>13857</v>
      </c>
      <c r="V4938" s="411" t="s">
        <v>13860</v>
      </c>
      <c r="W4938" s="346" t="s">
        <v>2287</v>
      </c>
      <c r="X4938" s="412" t="s">
        <v>13873</v>
      </c>
      <c r="Y4938" s="330"/>
      <c r="Z4938" s="413" t="s">
        <v>13875</v>
      </c>
      <c r="AA4938" s="413" t="s">
        <v>13876</v>
      </c>
      <c r="AB4938" s="331" t="s">
        <v>13878</v>
      </c>
      <c r="AC4938" s="409"/>
      <c r="AD4938" s="409"/>
      <c r="AE4938" s="409"/>
    </row>
    <row r="4939" spans="1:31" ht="13.5" customHeight="1" x14ac:dyDescent="0.15">
      <c r="A4939" s="450"/>
      <c r="B4939" s="344" t="s">
        <v>28279</v>
      </c>
      <c r="C4939" s="361"/>
      <c r="D4939" s="344" t="s">
        <v>13975</v>
      </c>
      <c r="E4939" s="344" t="s">
        <v>13976</v>
      </c>
      <c r="F4939" s="353"/>
      <c r="G4939" s="470"/>
      <c r="H4939" s="362" t="s">
        <v>62</v>
      </c>
      <c r="I4939" s="409"/>
      <c r="J4939" s="352"/>
      <c r="K4939" s="410"/>
      <c r="L4939" s="410"/>
      <c r="M4939" s="410"/>
      <c r="N4939" s="352"/>
      <c r="O4939" s="352"/>
      <c r="P4939" s="322" t="s">
        <v>858</v>
      </c>
      <c r="Q4939" s="344" t="s">
        <v>860</v>
      </c>
      <c r="R4939" s="344" t="s">
        <v>28280</v>
      </c>
      <c r="S4939" s="323" t="s">
        <v>20273</v>
      </c>
      <c r="T4939" s="323" t="s">
        <v>28284</v>
      </c>
      <c r="U4939" s="322" t="s">
        <v>13857</v>
      </c>
      <c r="V4939" s="411" t="s">
        <v>13860</v>
      </c>
      <c r="W4939" s="346" t="s">
        <v>2287</v>
      </c>
      <c r="X4939" s="412" t="s">
        <v>13981</v>
      </c>
      <c r="Y4939" s="330"/>
      <c r="Z4939" s="419" t="s">
        <v>13982</v>
      </c>
      <c r="AA4939" s="419" t="s">
        <v>13983</v>
      </c>
      <c r="AB4939" s="331" t="s">
        <v>13984</v>
      </c>
      <c r="AC4939" s="409"/>
      <c r="AD4939" s="409"/>
      <c r="AE4939" s="409"/>
    </row>
    <row r="4940" spans="1:31" ht="13.5" customHeight="1" x14ac:dyDescent="0.15">
      <c r="A4940" s="450"/>
      <c r="B4940" s="344" t="s">
        <v>28279</v>
      </c>
      <c r="C4940" s="361"/>
      <c r="D4940" s="344" t="s">
        <v>28285</v>
      </c>
      <c r="E4940" s="344" t="s">
        <v>28286</v>
      </c>
      <c r="F4940" s="353"/>
      <c r="G4940" s="470"/>
      <c r="H4940" s="362" t="s">
        <v>62</v>
      </c>
      <c r="I4940" s="409"/>
      <c r="J4940" s="352"/>
      <c r="K4940" s="410"/>
      <c r="L4940" s="410"/>
      <c r="M4940" s="410"/>
      <c r="N4940" s="352"/>
      <c r="O4940" s="352"/>
      <c r="P4940" s="322" t="s">
        <v>858</v>
      </c>
      <c r="Q4940" s="344" t="s">
        <v>860</v>
      </c>
      <c r="R4940" s="344" t="s">
        <v>28280</v>
      </c>
      <c r="S4940" s="323" t="s">
        <v>20273</v>
      </c>
      <c r="T4940" s="323" t="s">
        <v>28287</v>
      </c>
      <c r="U4940" s="322" t="s">
        <v>13857</v>
      </c>
      <c r="V4940" s="411" t="s">
        <v>28288</v>
      </c>
      <c r="W4940" s="346" t="s">
        <v>2287</v>
      </c>
      <c r="X4940" s="412" t="s">
        <v>28289</v>
      </c>
      <c r="Y4940" s="330"/>
      <c r="Z4940" s="413" t="s">
        <v>28290</v>
      </c>
      <c r="AA4940" s="413" t="s">
        <v>28291</v>
      </c>
      <c r="AB4940" s="331" t="s">
        <v>28292</v>
      </c>
      <c r="AC4940" s="409"/>
      <c r="AD4940" s="409"/>
      <c r="AE4940" s="409"/>
    </row>
    <row r="4941" spans="1:31" ht="13.5" customHeight="1" x14ac:dyDescent="0.15">
      <c r="A4941" s="450"/>
      <c r="B4941" s="344" t="s">
        <v>28279</v>
      </c>
      <c r="C4941" s="361"/>
      <c r="D4941" s="344" t="s">
        <v>28293</v>
      </c>
      <c r="E4941" s="344" t="s">
        <v>28294</v>
      </c>
      <c r="F4941" s="353"/>
      <c r="G4941" s="470"/>
      <c r="H4941" s="362" t="s">
        <v>62</v>
      </c>
      <c r="I4941" s="409"/>
      <c r="J4941" s="352"/>
      <c r="K4941" s="410"/>
      <c r="L4941" s="410"/>
      <c r="M4941" s="410"/>
      <c r="N4941" s="352"/>
      <c r="O4941" s="352"/>
      <c r="P4941" s="322" t="s">
        <v>858</v>
      </c>
      <c r="Q4941" s="344" t="s">
        <v>860</v>
      </c>
      <c r="R4941" s="344" t="s">
        <v>28280</v>
      </c>
      <c r="S4941" s="323" t="s">
        <v>20273</v>
      </c>
      <c r="T4941" s="323" t="s">
        <v>28295</v>
      </c>
      <c r="U4941" s="322" t="s">
        <v>13857</v>
      </c>
      <c r="V4941" s="411" t="s">
        <v>28296</v>
      </c>
      <c r="W4941" s="346" t="s">
        <v>2287</v>
      </c>
      <c r="X4941" s="412" t="s">
        <v>28297</v>
      </c>
      <c r="Y4941" s="330"/>
      <c r="Z4941" s="413" t="s">
        <v>28298</v>
      </c>
      <c r="AA4941" s="413" t="s">
        <v>28299</v>
      </c>
      <c r="AB4941" s="331" t="s">
        <v>28300</v>
      </c>
      <c r="AC4941" s="409"/>
      <c r="AD4941" s="409"/>
      <c r="AE4941" s="409"/>
    </row>
    <row r="4942" spans="1:31" ht="13.5" customHeight="1" x14ac:dyDescent="0.15">
      <c r="A4942" s="450"/>
      <c r="B4942" s="344" t="s">
        <v>28279</v>
      </c>
      <c r="C4942" s="361"/>
      <c r="D4942" s="344" t="s">
        <v>28301</v>
      </c>
      <c r="E4942" s="344" t="s">
        <v>28302</v>
      </c>
      <c r="F4942" s="353"/>
      <c r="G4942" s="470"/>
      <c r="H4942" s="362" t="s">
        <v>171</v>
      </c>
      <c r="I4942" s="409"/>
      <c r="J4942" s="352"/>
      <c r="K4942" s="410"/>
      <c r="L4942" s="410"/>
      <c r="M4942" s="410"/>
      <c r="N4942" s="352"/>
      <c r="O4942" s="352"/>
      <c r="P4942" s="322" t="s">
        <v>858</v>
      </c>
      <c r="Q4942" s="344" t="s">
        <v>860</v>
      </c>
      <c r="R4942" s="344" t="s">
        <v>28280</v>
      </c>
      <c r="S4942" s="323" t="s">
        <v>20273</v>
      </c>
      <c r="T4942" s="323" t="s">
        <v>28303</v>
      </c>
      <c r="U4942" s="322" t="s">
        <v>28304</v>
      </c>
      <c r="V4942" s="411" t="s">
        <v>28305</v>
      </c>
      <c r="W4942" s="346" t="s">
        <v>2287</v>
      </c>
      <c r="X4942" s="412" t="s">
        <v>28306</v>
      </c>
      <c r="Y4942" s="330"/>
      <c r="Z4942" s="413" t="s">
        <v>28307</v>
      </c>
      <c r="AA4942" s="413" t="s">
        <v>28308</v>
      </c>
      <c r="AB4942" s="331" t="s">
        <v>28309</v>
      </c>
      <c r="AC4942" s="409"/>
      <c r="AD4942" s="409"/>
      <c r="AE4942" s="409"/>
    </row>
    <row r="4943" spans="1:31" ht="13.5" customHeight="1" x14ac:dyDescent="0.15">
      <c r="A4943" s="450"/>
      <c r="B4943" s="344" t="s">
        <v>28279</v>
      </c>
      <c r="C4943" s="352"/>
      <c r="D4943" s="344" t="s">
        <v>28310</v>
      </c>
      <c r="E4943" s="344" t="s">
        <v>28311</v>
      </c>
      <c r="F4943" s="353"/>
      <c r="G4943" s="470"/>
      <c r="H4943" s="362" t="s">
        <v>126</v>
      </c>
      <c r="I4943" s="409"/>
      <c r="J4943" s="352"/>
      <c r="K4943" s="410"/>
      <c r="L4943" s="410"/>
      <c r="M4943" s="410"/>
      <c r="N4943" s="352"/>
      <c r="O4943" s="352"/>
      <c r="P4943" s="322" t="s">
        <v>858</v>
      </c>
      <c r="Q4943" s="344" t="s">
        <v>860</v>
      </c>
      <c r="R4943" s="344" t="s">
        <v>28280</v>
      </c>
      <c r="S4943" s="323" t="s">
        <v>20273</v>
      </c>
      <c r="T4943" s="323" t="s">
        <v>28312</v>
      </c>
      <c r="U4943" s="322" t="s">
        <v>13857</v>
      </c>
      <c r="V4943" s="411" t="s">
        <v>13860</v>
      </c>
      <c r="W4943" s="346" t="s">
        <v>2287</v>
      </c>
      <c r="X4943" s="412" t="s">
        <v>28313</v>
      </c>
      <c r="Y4943" s="330"/>
      <c r="Z4943" s="413" t="s">
        <v>28314</v>
      </c>
      <c r="AA4943" s="413" t="s">
        <v>28315</v>
      </c>
      <c r="AB4943" s="331" t="s">
        <v>28316</v>
      </c>
      <c r="AC4943" s="409"/>
      <c r="AD4943" s="409"/>
      <c r="AE4943" s="409"/>
    </row>
    <row r="4944" spans="1:31" ht="13.5" customHeight="1" x14ac:dyDescent="0.15">
      <c r="A4944" s="450"/>
      <c r="B4944" s="344" t="s">
        <v>28279</v>
      </c>
      <c r="C4944" s="415"/>
      <c r="D4944" s="344" t="s">
        <v>13882</v>
      </c>
      <c r="E4944" s="344" t="s">
        <v>13883</v>
      </c>
      <c r="F4944" s="353"/>
      <c r="G4944" s="470"/>
      <c r="H4944" s="362" t="s">
        <v>171</v>
      </c>
      <c r="I4944" s="409"/>
      <c r="J4944" s="352"/>
      <c r="K4944" s="410"/>
      <c r="L4944" s="410"/>
      <c r="M4944" s="410"/>
      <c r="N4944" s="352"/>
      <c r="O4944" s="352"/>
      <c r="P4944" s="322" t="s">
        <v>858</v>
      </c>
      <c r="Q4944" s="344" t="s">
        <v>860</v>
      </c>
      <c r="R4944" s="344" t="s">
        <v>28280</v>
      </c>
      <c r="S4944" s="323" t="s">
        <v>20273</v>
      </c>
      <c r="T4944" s="323" t="s">
        <v>28317</v>
      </c>
      <c r="U4944" s="322" t="s">
        <v>13857</v>
      </c>
      <c r="V4944" s="411" t="s">
        <v>28318</v>
      </c>
      <c r="W4944" s="346" t="s">
        <v>2287</v>
      </c>
      <c r="X4944" s="412" t="s">
        <v>13887</v>
      </c>
      <c r="Y4944" s="330"/>
      <c r="Z4944" s="419" t="s">
        <v>13888</v>
      </c>
      <c r="AA4944" s="419" t="s">
        <v>13889</v>
      </c>
      <c r="AB4944" s="332" t="s">
        <v>13890</v>
      </c>
      <c r="AC4944" s="409"/>
      <c r="AD4944" s="409"/>
      <c r="AE4944" s="409"/>
    </row>
    <row r="4945" spans="1:31" ht="13.5" customHeight="1" x14ac:dyDescent="0.15">
      <c r="A4945" s="450"/>
      <c r="B4945" s="344" t="s">
        <v>28279</v>
      </c>
      <c r="C4945" s="415"/>
      <c r="D4945" s="344" t="s">
        <v>13960</v>
      </c>
      <c r="E4945" s="344" t="s">
        <v>13961</v>
      </c>
      <c r="F4945" s="353"/>
      <c r="G4945" s="470"/>
      <c r="H4945" s="362" t="s">
        <v>299</v>
      </c>
      <c r="I4945" s="409"/>
      <c r="J4945" s="352"/>
      <c r="K4945" s="410"/>
      <c r="L4945" s="410"/>
      <c r="M4945" s="410"/>
      <c r="N4945" s="352"/>
      <c r="O4945" s="352"/>
      <c r="P4945" s="322" t="s">
        <v>858</v>
      </c>
      <c r="Q4945" s="344" t="s">
        <v>860</v>
      </c>
      <c r="R4945" s="344" t="s">
        <v>28280</v>
      </c>
      <c r="S4945" s="323" t="s">
        <v>20273</v>
      </c>
      <c r="T4945" s="323" t="s">
        <v>28319</v>
      </c>
      <c r="U4945" s="322" t="s">
        <v>11199</v>
      </c>
      <c r="V4945" s="411" t="s">
        <v>25180</v>
      </c>
      <c r="W4945" s="346" t="s">
        <v>2287</v>
      </c>
      <c r="X4945" s="412" t="s">
        <v>13966</v>
      </c>
      <c r="Y4945" s="330"/>
      <c r="Z4945" s="419" t="s">
        <v>13940</v>
      </c>
      <c r="AA4945" s="419" t="s">
        <v>13941</v>
      </c>
      <c r="AB4945" s="332" t="s">
        <v>13969</v>
      </c>
      <c r="AC4945" s="409"/>
      <c r="AD4945" s="409"/>
      <c r="AE4945" s="409"/>
    </row>
    <row r="4946" spans="1:31" ht="13.5" customHeight="1" x14ac:dyDescent="0.15">
      <c r="A4946" s="450"/>
      <c r="B4946" s="344" t="s">
        <v>28279</v>
      </c>
      <c r="C4946" s="432"/>
      <c r="D4946" s="344" t="s">
        <v>28320</v>
      </c>
      <c r="E4946" s="344" t="s">
        <v>28321</v>
      </c>
      <c r="F4946" s="353"/>
      <c r="G4946" s="470"/>
      <c r="H4946" s="362" t="s">
        <v>299</v>
      </c>
      <c r="I4946" s="409"/>
      <c r="J4946" s="352"/>
      <c r="K4946" s="410"/>
      <c r="L4946" s="410"/>
      <c r="M4946" s="410"/>
      <c r="N4946" s="352"/>
      <c r="O4946" s="352"/>
      <c r="P4946" s="322" t="s">
        <v>858</v>
      </c>
      <c r="Q4946" s="344" t="s">
        <v>860</v>
      </c>
      <c r="R4946" s="344" t="s">
        <v>28280</v>
      </c>
      <c r="S4946" s="323" t="s">
        <v>20273</v>
      </c>
      <c r="T4946" s="323" t="s">
        <v>28322</v>
      </c>
      <c r="U4946" s="322" t="s">
        <v>28280</v>
      </c>
      <c r="V4946" s="411" t="s">
        <v>28323</v>
      </c>
      <c r="W4946" s="412"/>
      <c r="X4946" s="412" t="s">
        <v>28324</v>
      </c>
      <c r="Y4946" s="330"/>
      <c r="Z4946" s="413" t="s">
        <v>28325</v>
      </c>
      <c r="AA4946" s="413" t="s">
        <v>28326</v>
      </c>
      <c r="AB4946" s="331" t="s">
        <v>28327</v>
      </c>
      <c r="AC4946" s="409"/>
      <c r="AD4946" s="409"/>
      <c r="AE4946" s="409"/>
    </row>
    <row r="4947" spans="1:31" ht="13.5" customHeight="1" x14ac:dyDescent="0.15">
      <c r="A4947" s="450"/>
      <c r="B4947" s="344" t="s">
        <v>28279</v>
      </c>
      <c r="C4947" s="432"/>
      <c r="D4947" s="344" t="s">
        <v>13905</v>
      </c>
      <c r="E4947" s="344" t="s">
        <v>13907</v>
      </c>
      <c r="F4947" s="353"/>
      <c r="G4947" s="470"/>
      <c r="H4947" s="362" t="s">
        <v>62</v>
      </c>
      <c r="I4947" s="409"/>
      <c r="J4947" s="352"/>
      <c r="K4947" s="410"/>
      <c r="L4947" s="410"/>
      <c r="M4947" s="410"/>
      <c r="N4947" s="352"/>
      <c r="O4947" s="352"/>
      <c r="P4947" s="322" t="s">
        <v>858</v>
      </c>
      <c r="Q4947" s="344" t="s">
        <v>860</v>
      </c>
      <c r="R4947" s="344" t="s">
        <v>28280</v>
      </c>
      <c r="S4947" s="323" t="s">
        <v>20273</v>
      </c>
      <c r="T4947" s="323" t="s">
        <v>25187</v>
      </c>
      <c r="U4947" s="322" t="s">
        <v>13857</v>
      </c>
      <c r="V4947" s="411" t="s">
        <v>13860</v>
      </c>
      <c r="W4947" s="346" t="s">
        <v>2287</v>
      </c>
      <c r="X4947" s="412" t="s">
        <v>13911</v>
      </c>
      <c r="Y4947" s="330"/>
      <c r="Z4947" s="419" t="s">
        <v>13912</v>
      </c>
      <c r="AA4947" s="419" t="s">
        <v>13913</v>
      </c>
      <c r="AB4947" s="331" t="s">
        <v>13914</v>
      </c>
      <c r="AC4947" s="409"/>
      <c r="AD4947" s="409"/>
      <c r="AE4947" s="409"/>
    </row>
    <row r="4948" spans="1:31" ht="13.5" customHeight="1" x14ac:dyDescent="0.15">
      <c r="A4948" s="450"/>
      <c r="B4948" s="344" t="s">
        <v>28909</v>
      </c>
      <c r="C4948" s="361"/>
      <c r="D4948" s="344" t="s">
        <v>28910</v>
      </c>
      <c r="E4948" s="344" t="s">
        <v>28911</v>
      </c>
      <c r="F4948" s="353"/>
      <c r="G4948" s="470"/>
      <c r="H4948" s="362" t="s">
        <v>272</v>
      </c>
      <c r="I4948" s="409"/>
      <c r="J4948" s="352"/>
      <c r="K4948" s="410"/>
      <c r="L4948" s="410"/>
      <c r="M4948" s="410"/>
      <c r="N4948" s="352"/>
      <c r="O4948" s="352"/>
      <c r="P4948" s="322" t="s">
        <v>858</v>
      </c>
      <c r="Q4948" s="344" t="s">
        <v>860</v>
      </c>
      <c r="R4948" s="344" t="s">
        <v>28912</v>
      </c>
      <c r="S4948" s="323" t="s">
        <v>17087</v>
      </c>
      <c r="T4948" s="323" t="s">
        <v>28913</v>
      </c>
      <c r="U4948" s="322" t="s">
        <v>28912</v>
      </c>
      <c r="V4948" s="411" t="s">
        <v>28914</v>
      </c>
      <c r="W4948" s="412"/>
      <c r="X4948" s="412" t="s">
        <v>28915</v>
      </c>
      <c r="Y4948" s="330"/>
      <c r="Z4948" s="413" t="s">
        <v>28916</v>
      </c>
      <c r="AA4948" s="413" t="s">
        <v>28917</v>
      </c>
      <c r="AB4948" s="331" t="s">
        <v>28918</v>
      </c>
      <c r="AC4948" s="409"/>
      <c r="AD4948" s="409"/>
      <c r="AE4948" s="409"/>
    </row>
    <row r="4949" spans="1:31" ht="13.5" customHeight="1" x14ac:dyDescent="0.15">
      <c r="A4949" s="450"/>
      <c r="B4949" s="344" t="s">
        <v>28909</v>
      </c>
      <c r="C4949" s="361"/>
      <c r="D4949" s="344" t="s">
        <v>28919</v>
      </c>
      <c r="E4949" s="344" t="s">
        <v>28920</v>
      </c>
      <c r="F4949" s="353"/>
      <c r="G4949" s="470"/>
      <c r="H4949" s="362" t="s">
        <v>126</v>
      </c>
      <c r="I4949" s="409"/>
      <c r="J4949" s="352"/>
      <c r="K4949" s="410"/>
      <c r="L4949" s="410"/>
      <c r="M4949" s="410"/>
      <c r="N4949" s="352"/>
      <c r="O4949" s="352"/>
      <c r="P4949" s="322" t="s">
        <v>858</v>
      </c>
      <c r="Q4949" s="344" t="s">
        <v>860</v>
      </c>
      <c r="R4949" s="344" t="s">
        <v>28912</v>
      </c>
      <c r="S4949" s="323" t="s">
        <v>17087</v>
      </c>
      <c r="T4949" s="323" t="s">
        <v>28921</v>
      </c>
      <c r="U4949" s="322" t="s">
        <v>28912</v>
      </c>
      <c r="V4949" s="411" t="s">
        <v>28914</v>
      </c>
      <c r="W4949" s="412"/>
      <c r="X4949" s="412" t="s">
        <v>28922</v>
      </c>
      <c r="Y4949" s="330"/>
      <c r="Z4949" s="413" t="s">
        <v>28923</v>
      </c>
      <c r="AA4949" s="413" t="s">
        <v>28924</v>
      </c>
      <c r="AB4949" s="332" t="s">
        <v>28925</v>
      </c>
      <c r="AC4949" s="409"/>
      <c r="AD4949" s="409"/>
      <c r="AE4949" s="409"/>
    </row>
    <row r="4950" spans="1:31" ht="13.5" customHeight="1" x14ac:dyDescent="0.15">
      <c r="A4950" s="450"/>
      <c r="B4950" s="344" t="s">
        <v>28909</v>
      </c>
      <c r="C4950" s="361"/>
      <c r="D4950" s="344" t="s">
        <v>28926</v>
      </c>
      <c r="E4950" s="344" t="s">
        <v>28927</v>
      </c>
      <c r="F4950" s="353"/>
      <c r="G4950" s="470"/>
      <c r="H4950" s="362" t="s">
        <v>299</v>
      </c>
      <c r="I4950" s="409"/>
      <c r="J4950" s="352"/>
      <c r="K4950" s="410"/>
      <c r="L4950" s="410"/>
      <c r="M4950" s="410"/>
      <c r="N4950" s="352"/>
      <c r="O4950" s="352"/>
      <c r="P4950" s="322" t="s">
        <v>858</v>
      </c>
      <c r="Q4950" s="344" t="s">
        <v>860</v>
      </c>
      <c r="R4950" s="344" t="s">
        <v>28912</v>
      </c>
      <c r="S4950" s="323" t="s">
        <v>17087</v>
      </c>
      <c r="T4950" s="323" t="s">
        <v>28928</v>
      </c>
      <c r="U4950" s="322" t="s">
        <v>28912</v>
      </c>
      <c r="V4950" s="411" t="s">
        <v>28914</v>
      </c>
      <c r="W4950" s="412"/>
      <c r="X4950" s="412" t="s">
        <v>28929</v>
      </c>
      <c r="Y4950" s="330"/>
      <c r="Z4950" s="413" t="s">
        <v>28930</v>
      </c>
      <c r="AA4950" s="413" t="s">
        <v>28931</v>
      </c>
      <c r="AB4950" s="331" t="s">
        <v>28932</v>
      </c>
      <c r="AC4950" s="409"/>
      <c r="AD4950" s="409"/>
      <c r="AE4950" s="409"/>
    </row>
    <row r="4951" spans="1:31" ht="13.5" customHeight="1" x14ac:dyDescent="0.15">
      <c r="A4951" s="450"/>
      <c r="B4951" s="344" t="s">
        <v>28909</v>
      </c>
      <c r="C4951" s="361"/>
      <c r="D4951" s="344" t="s">
        <v>28933</v>
      </c>
      <c r="E4951" s="344" t="s">
        <v>28934</v>
      </c>
      <c r="F4951" s="353"/>
      <c r="G4951" s="470"/>
      <c r="H4951" s="362" t="s">
        <v>43</v>
      </c>
      <c r="I4951" s="409"/>
      <c r="J4951" s="352"/>
      <c r="K4951" s="410"/>
      <c r="L4951" s="410"/>
      <c r="M4951" s="410"/>
      <c r="N4951" s="352"/>
      <c r="O4951" s="352"/>
      <c r="P4951" s="322" t="s">
        <v>858</v>
      </c>
      <c r="Q4951" s="344" t="s">
        <v>860</v>
      </c>
      <c r="R4951" s="344" t="s">
        <v>28912</v>
      </c>
      <c r="S4951" s="323" t="s">
        <v>17087</v>
      </c>
      <c r="T4951" s="323" t="s">
        <v>28935</v>
      </c>
      <c r="U4951" s="322" t="s">
        <v>28912</v>
      </c>
      <c r="V4951" s="411" t="s">
        <v>28914</v>
      </c>
      <c r="W4951" s="412"/>
      <c r="X4951" s="412" t="s">
        <v>28936</v>
      </c>
      <c r="Y4951" s="330"/>
      <c r="Z4951" s="413" t="s">
        <v>28937</v>
      </c>
      <c r="AA4951" s="413" t="s">
        <v>28938</v>
      </c>
      <c r="AB4951" s="331" t="s">
        <v>28939</v>
      </c>
      <c r="AC4951" s="409"/>
      <c r="AD4951" s="409"/>
      <c r="AE4951" s="409"/>
    </row>
    <row r="4952" spans="1:31" ht="13.5" customHeight="1" x14ac:dyDescent="0.15">
      <c r="A4952" s="450"/>
      <c r="B4952" s="344" t="s">
        <v>28909</v>
      </c>
      <c r="C4952" s="361"/>
      <c r="D4952" s="344" t="s">
        <v>28940</v>
      </c>
      <c r="E4952" s="344" t="s">
        <v>28941</v>
      </c>
      <c r="F4952" s="353"/>
      <c r="G4952" s="470"/>
      <c r="H4952" s="362" t="s">
        <v>299</v>
      </c>
      <c r="I4952" s="409"/>
      <c r="J4952" s="352"/>
      <c r="K4952" s="410"/>
      <c r="L4952" s="410"/>
      <c r="M4952" s="410"/>
      <c r="N4952" s="352"/>
      <c r="O4952" s="352"/>
      <c r="P4952" s="322" t="s">
        <v>858</v>
      </c>
      <c r="Q4952" s="344" t="s">
        <v>860</v>
      </c>
      <c r="R4952" s="344" t="s">
        <v>28912</v>
      </c>
      <c r="S4952" s="323" t="s">
        <v>17087</v>
      </c>
      <c r="T4952" s="323" t="s">
        <v>28942</v>
      </c>
      <c r="U4952" s="322" t="s">
        <v>28912</v>
      </c>
      <c r="V4952" s="411" t="s">
        <v>28914</v>
      </c>
      <c r="W4952" s="412"/>
      <c r="X4952" s="412" t="s">
        <v>28943</v>
      </c>
      <c r="Y4952" s="330"/>
      <c r="Z4952" s="413" t="s">
        <v>28944</v>
      </c>
      <c r="AA4952" s="413" t="s">
        <v>28945</v>
      </c>
      <c r="AB4952" s="332" t="s">
        <v>28946</v>
      </c>
      <c r="AC4952" s="409"/>
      <c r="AD4952" s="409"/>
      <c r="AE4952" s="409"/>
    </row>
    <row r="4953" spans="1:31" ht="13.5" customHeight="1" x14ac:dyDescent="0.15">
      <c r="A4953" s="451"/>
      <c r="B4953" s="344" t="s">
        <v>28909</v>
      </c>
      <c r="C4953" s="409"/>
      <c r="D4953" s="344" t="s">
        <v>28947</v>
      </c>
      <c r="E4953" s="344" t="s">
        <v>28948</v>
      </c>
      <c r="F4953" s="409"/>
      <c r="G4953" s="470"/>
      <c r="H4953" s="362" t="s">
        <v>54</v>
      </c>
      <c r="I4953" s="409"/>
      <c r="J4953" s="409"/>
      <c r="K4953" s="410"/>
      <c r="L4953" s="410"/>
      <c r="M4953" s="410"/>
      <c r="N4953" s="409"/>
      <c r="O4953" s="409"/>
      <c r="P4953" s="322" t="s">
        <v>858</v>
      </c>
      <c r="Q4953" s="344" t="s">
        <v>860</v>
      </c>
      <c r="R4953" s="344" t="s">
        <v>28912</v>
      </c>
      <c r="S4953" s="323" t="s">
        <v>17087</v>
      </c>
      <c r="T4953" s="323" t="s">
        <v>28949</v>
      </c>
      <c r="U4953" s="322" t="s">
        <v>28912</v>
      </c>
      <c r="V4953" s="411" t="s">
        <v>28914</v>
      </c>
      <c r="W4953" s="412"/>
      <c r="X4953" s="412" t="s">
        <v>28950</v>
      </c>
      <c r="Y4953" s="330"/>
      <c r="Z4953" s="413" t="s">
        <v>28951</v>
      </c>
      <c r="AA4953" s="413" t="s">
        <v>28952</v>
      </c>
      <c r="AB4953" s="329" t="s">
        <v>28953</v>
      </c>
      <c r="AC4953" s="409"/>
      <c r="AD4953" s="409"/>
      <c r="AE4953" s="409"/>
    </row>
    <row r="4954" spans="1:31" ht="13.5" customHeight="1" x14ac:dyDescent="0.15">
      <c r="A4954" s="451"/>
      <c r="B4954" s="344" t="s">
        <v>31268</v>
      </c>
      <c r="C4954" s="409"/>
      <c r="D4954" s="344" t="s">
        <v>31269</v>
      </c>
      <c r="E4954" s="344" t="s">
        <v>31270</v>
      </c>
      <c r="F4954" s="409"/>
      <c r="G4954" s="470"/>
      <c r="H4954" s="362" t="s">
        <v>54</v>
      </c>
      <c r="I4954" s="409"/>
      <c r="J4954" s="409"/>
      <c r="K4954" s="410"/>
      <c r="L4954" s="410"/>
      <c r="M4954" s="410"/>
      <c r="N4954" s="409"/>
      <c r="O4954" s="409"/>
      <c r="P4954" s="322" t="s">
        <v>858</v>
      </c>
      <c r="Q4954" s="344" t="s">
        <v>860</v>
      </c>
      <c r="R4954" s="344" t="s">
        <v>31271</v>
      </c>
      <c r="S4954" s="323" t="s">
        <v>22122</v>
      </c>
      <c r="T4954" s="323" t="s">
        <v>31272</v>
      </c>
      <c r="U4954" s="322" t="s">
        <v>31273</v>
      </c>
      <c r="V4954" s="411" t="s">
        <v>31274</v>
      </c>
      <c r="W4954" s="346" t="s">
        <v>2287</v>
      </c>
      <c r="X4954" s="412" t="s">
        <v>31275</v>
      </c>
      <c r="Y4954" s="330"/>
      <c r="Z4954" s="413" t="s">
        <v>31276</v>
      </c>
      <c r="AA4954" s="413" t="s">
        <v>31277</v>
      </c>
      <c r="AB4954" s="331" t="s">
        <v>31278</v>
      </c>
      <c r="AC4954" s="409"/>
      <c r="AD4954" s="409"/>
      <c r="AE4954" s="409"/>
    </row>
    <row r="4955" spans="1:31" ht="13.5" customHeight="1" x14ac:dyDescent="0.15">
      <c r="A4955" s="451"/>
      <c r="B4955" s="344" t="s">
        <v>31268</v>
      </c>
      <c r="C4955" s="409"/>
      <c r="D4955" s="344" t="s">
        <v>31279</v>
      </c>
      <c r="E4955" s="344" t="s">
        <v>31280</v>
      </c>
      <c r="F4955" s="409"/>
      <c r="G4955" s="470"/>
      <c r="H4955" s="362" t="s">
        <v>54</v>
      </c>
      <c r="I4955" s="409"/>
      <c r="J4955" s="409"/>
      <c r="K4955" s="410"/>
      <c r="L4955" s="410"/>
      <c r="M4955" s="410"/>
      <c r="N4955" s="409"/>
      <c r="O4955" s="409"/>
      <c r="P4955" s="322" t="s">
        <v>858</v>
      </c>
      <c r="Q4955" s="344" t="s">
        <v>860</v>
      </c>
      <c r="R4955" s="344" t="s">
        <v>31271</v>
      </c>
      <c r="S4955" s="323" t="s">
        <v>22122</v>
      </c>
      <c r="T4955" s="323" t="s">
        <v>31281</v>
      </c>
      <c r="U4955" s="322" t="s">
        <v>31282</v>
      </c>
      <c r="V4955" s="411" t="s">
        <v>31283</v>
      </c>
      <c r="W4955" s="346" t="s">
        <v>2287</v>
      </c>
      <c r="X4955" s="412" t="s">
        <v>31284</v>
      </c>
      <c r="Y4955" s="330"/>
      <c r="Z4955" s="413" t="s">
        <v>31285</v>
      </c>
      <c r="AA4955" s="413" t="s">
        <v>31286</v>
      </c>
      <c r="AB4955" s="332" t="s">
        <v>31287</v>
      </c>
      <c r="AC4955" s="409"/>
      <c r="AD4955" s="409"/>
      <c r="AE4955" s="409"/>
    </row>
    <row r="4956" spans="1:31" ht="13.5" customHeight="1" x14ac:dyDescent="0.15">
      <c r="A4956" s="451"/>
      <c r="B4956" s="344" t="s">
        <v>31268</v>
      </c>
      <c r="C4956" s="409"/>
      <c r="D4956" s="344" t="s">
        <v>31288</v>
      </c>
      <c r="E4956" s="344" t="s">
        <v>31289</v>
      </c>
      <c r="F4956" s="409"/>
      <c r="G4956" s="470"/>
      <c r="H4956" s="362" t="s">
        <v>299</v>
      </c>
      <c r="I4956" s="409"/>
      <c r="J4956" s="409"/>
      <c r="K4956" s="410"/>
      <c r="L4956" s="410"/>
      <c r="M4956" s="410"/>
      <c r="N4956" s="409"/>
      <c r="O4956" s="409"/>
      <c r="P4956" s="322" t="s">
        <v>858</v>
      </c>
      <c r="Q4956" s="344" t="s">
        <v>860</v>
      </c>
      <c r="R4956" s="344" t="s">
        <v>31271</v>
      </c>
      <c r="S4956" s="323" t="s">
        <v>22122</v>
      </c>
      <c r="T4956" s="323" t="s">
        <v>31290</v>
      </c>
      <c r="U4956" s="322" t="s">
        <v>31271</v>
      </c>
      <c r="V4956" s="411" t="s">
        <v>31291</v>
      </c>
      <c r="W4956" s="412"/>
      <c r="X4956" s="412" t="s">
        <v>31292</v>
      </c>
      <c r="Y4956" s="330"/>
      <c r="Z4956" s="413" t="s">
        <v>31293</v>
      </c>
      <c r="AA4956" s="413" t="s">
        <v>31294</v>
      </c>
      <c r="AB4956" s="331" t="s">
        <v>31295</v>
      </c>
      <c r="AC4956" s="409"/>
      <c r="AD4956" s="409"/>
      <c r="AE4956" s="409"/>
    </row>
    <row r="4957" spans="1:31" ht="13.5" customHeight="1" x14ac:dyDescent="0.15">
      <c r="A4957" s="450"/>
      <c r="B4957" s="344" t="s">
        <v>31268</v>
      </c>
      <c r="C4957" s="416"/>
      <c r="D4957" s="344" t="s">
        <v>31296</v>
      </c>
      <c r="E4957" s="344" t="s">
        <v>31297</v>
      </c>
      <c r="F4957" s="353"/>
      <c r="G4957" s="470"/>
      <c r="H4957" s="362" t="s">
        <v>299</v>
      </c>
      <c r="I4957" s="409"/>
      <c r="J4957" s="352"/>
      <c r="K4957" s="410"/>
      <c r="L4957" s="410"/>
      <c r="M4957" s="410"/>
      <c r="N4957" s="352"/>
      <c r="O4957" s="352"/>
      <c r="P4957" s="322" t="s">
        <v>858</v>
      </c>
      <c r="Q4957" s="344" t="s">
        <v>860</v>
      </c>
      <c r="R4957" s="344" t="s">
        <v>31271</v>
      </c>
      <c r="S4957" s="323" t="s">
        <v>22122</v>
      </c>
      <c r="T4957" s="323" t="s">
        <v>31298</v>
      </c>
      <c r="U4957" s="322" t="s">
        <v>31271</v>
      </c>
      <c r="V4957" s="411" t="s">
        <v>31291</v>
      </c>
      <c r="W4957" s="412"/>
      <c r="X4957" s="412" t="s">
        <v>31299</v>
      </c>
      <c r="Y4957" s="330"/>
      <c r="Z4957" s="413" t="s">
        <v>31300</v>
      </c>
      <c r="AA4957" s="413" t="s">
        <v>31301</v>
      </c>
      <c r="AB4957" s="331" t="s">
        <v>31302</v>
      </c>
      <c r="AC4957" s="409"/>
      <c r="AD4957" s="409"/>
      <c r="AE4957" s="409"/>
    </row>
    <row r="4958" spans="1:31" ht="13.5" customHeight="1" x14ac:dyDescent="0.15">
      <c r="A4958" s="450"/>
      <c r="B4958" s="344" t="s">
        <v>31268</v>
      </c>
      <c r="C4958" s="416"/>
      <c r="D4958" s="344" t="s">
        <v>31303</v>
      </c>
      <c r="E4958" s="344" t="s">
        <v>31304</v>
      </c>
      <c r="F4958" s="353"/>
      <c r="G4958" s="470"/>
      <c r="H4958" s="362" t="s">
        <v>299</v>
      </c>
      <c r="I4958" s="409"/>
      <c r="J4958" s="352"/>
      <c r="K4958" s="410"/>
      <c r="L4958" s="410"/>
      <c r="M4958" s="410"/>
      <c r="N4958" s="352"/>
      <c r="O4958" s="352"/>
      <c r="P4958" s="322" t="s">
        <v>858</v>
      </c>
      <c r="Q4958" s="344" t="s">
        <v>860</v>
      </c>
      <c r="R4958" s="344" t="s">
        <v>31271</v>
      </c>
      <c r="S4958" s="323" t="s">
        <v>22122</v>
      </c>
      <c r="T4958" s="344" t="s">
        <v>31305</v>
      </c>
      <c r="U4958" s="344" t="s">
        <v>31271</v>
      </c>
      <c r="V4958" s="411"/>
      <c r="W4958" s="412"/>
      <c r="X4958" s="412" t="s">
        <v>31306</v>
      </c>
      <c r="Y4958" s="330"/>
      <c r="Z4958" s="413" t="s">
        <v>31307</v>
      </c>
      <c r="AA4958" s="413" t="s">
        <v>31308</v>
      </c>
      <c r="AB4958" s="331" t="s">
        <v>31309</v>
      </c>
      <c r="AC4958" s="409"/>
      <c r="AD4958" s="409"/>
      <c r="AE4958" s="409"/>
    </row>
    <row r="4959" spans="1:31" ht="13.5" customHeight="1" x14ac:dyDescent="0.15">
      <c r="A4959" s="450"/>
      <c r="B4959" s="344" t="s">
        <v>31268</v>
      </c>
      <c r="C4959" s="416"/>
      <c r="D4959" s="344" t="s">
        <v>31310</v>
      </c>
      <c r="E4959" s="344" t="s">
        <v>31311</v>
      </c>
      <c r="F4959" s="353"/>
      <c r="G4959" s="470"/>
      <c r="H4959" s="362" t="s">
        <v>272</v>
      </c>
      <c r="I4959" s="409"/>
      <c r="J4959" s="352"/>
      <c r="K4959" s="410"/>
      <c r="L4959" s="410"/>
      <c r="M4959" s="410"/>
      <c r="N4959" s="352"/>
      <c r="O4959" s="352"/>
      <c r="P4959" s="322" t="s">
        <v>858</v>
      </c>
      <c r="Q4959" s="344" t="s">
        <v>860</v>
      </c>
      <c r="R4959" s="344" t="s">
        <v>31271</v>
      </c>
      <c r="S4959" s="323" t="s">
        <v>22122</v>
      </c>
      <c r="T4959" s="323" t="s">
        <v>31312</v>
      </c>
      <c r="U4959" s="322" t="s">
        <v>31271</v>
      </c>
      <c r="V4959" s="411" t="s">
        <v>31291</v>
      </c>
      <c r="W4959" s="412"/>
      <c r="X4959" s="412" t="s">
        <v>31313</v>
      </c>
      <c r="Y4959" s="330"/>
      <c r="Z4959" s="413" t="s">
        <v>31314</v>
      </c>
      <c r="AA4959" s="413" t="s">
        <v>31315</v>
      </c>
      <c r="AB4959" s="331" t="s">
        <v>31316</v>
      </c>
      <c r="AC4959" s="409"/>
      <c r="AD4959" s="409"/>
      <c r="AE4959" s="409"/>
    </row>
    <row r="4960" spans="1:31" ht="13.5" customHeight="1" x14ac:dyDescent="0.15">
      <c r="A4960" s="450"/>
      <c r="B4960" s="344" t="s">
        <v>31268</v>
      </c>
      <c r="C4960" s="416"/>
      <c r="D4960" s="344" t="s">
        <v>31317</v>
      </c>
      <c r="E4960" s="344" t="s">
        <v>31318</v>
      </c>
      <c r="F4960" s="353"/>
      <c r="G4960" s="470"/>
      <c r="H4960" s="362" t="s">
        <v>62</v>
      </c>
      <c r="I4960" s="409"/>
      <c r="J4960" s="352"/>
      <c r="K4960" s="410"/>
      <c r="L4960" s="410"/>
      <c r="M4960" s="410"/>
      <c r="N4960" s="352"/>
      <c r="O4960" s="352"/>
      <c r="P4960" s="322" t="s">
        <v>858</v>
      </c>
      <c r="Q4960" s="344" t="s">
        <v>860</v>
      </c>
      <c r="R4960" s="344" t="s">
        <v>31271</v>
      </c>
      <c r="S4960" s="323" t="s">
        <v>22122</v>
      </c>
      <c r="T4960" s="344" t="s">
        <v>31319</v>
      </c>
      <c r="U4960" s="344" t="s">
        <v>31271</v>
      </c>
      <c r="V4960" s="411"/>
      <c r="W4960" s="412"/>
      <c r="X4960" s="412" t="s">
        <v>31320</v>
      </c>
      <c r="Y4960" s="330"/>
      <c r="Z4960" s="413" t="s">
        <v>31321</v>
      </c>
      <c r="AA4960" s="413" t="s">
        <v>31322</v>
      </c>
      <c r="AB4960" s="331" t="s">
        <v>31323</v>
      </c>
      <c r="AC4960" s="409"/>
      <c r="AD4960" s="409"/>
      <c r="AE4960" s="409"/>
    </row>
    <row r="4961" spans="1:31" ht="13.5" customHeight="1" x14ac:dyDescent="0.15">
      <c r="A4961" s="451"/>
      <c r="B4961" s="344" t="s">
        <v>31268</v>
      </c>
      <c r="C4961" s="409"/>
      <c r="D4961" s="344" t="s">
        <v>31324</v>
      </c>
      <c r="E4961" s="344" t="s">
        <v>31325</v>
      </c>
      <c r="F4961" s="409"/>
      <c r="G4961" s="470"/>
      <c r="H4961" s="362" t="s">
        <v>299</v>
      </c>
      <c r="I4961" s="409"/>
      <c r="J4961" s="409"/>
      <c r="K4961" s="410"/>
      <c r="L4961" s="410"/>
      <c r="M4961" s="410"/>
      <c r="N4961" s="409"/>
      <c r="O4961" s="409"/>
      <c r="P4961" s="322" t="s">
        <v>858</v>
      </c>
      <c r="Q4961" s="344" t="s">
        <v>860</v>
      </c>
      <c r="R4961" s="344" t="s">
        <v>31271</v>
      </c>
      <c r="S4961" s="323" t="s">
        <v>22122</v>
      </c>
      <c r="T4961" s="323" t="s">
        <v>31326</v>
      </c>
      <c r="U4961" s="322" t="s">
        <v>31327</v>
      </c>
      <c r="V4961" s="411" t="s">
        <v>31328</v>
      </c>
      <c r="W4961" s="346" t="s">
        <v>2287</v>
      </c>
      <c r="X4961" s="412" t="s">
        <v>31329</v>
      </c>
      <c r="Y4961" s="330"/>
      <c r="Z4961" s="413" t="s">
        <v>31330</v>
      </c>
      <c r="AA4961" s="413" t="s">
        <v>31331</v>
      </c>
      <c r="AB4961" s="331" t="s">
        <v>31332</v>
      </c>
      <c r="AC4961" s="409"/>
      <c r="AD4961" s="409"/>
      <c r="AE4961" s="409"/>
    </row>
    <row r="4962" spans="1:31" ht="13.5" customHeight="1" x14ac:dyDescent="0.15">
      <c r="A4962" s="451"/>
      <c r="B4962" s="344" t="s">
        <v>31268</v>
      </c>
      <c r="C4962" s="409"/>
      <c r="D4962" s="344" t="s">
        <v>31333</v>
      </c>
      <c r="E4962" s="344" t="s">
        <v>31334</v>
      </c>
      <c r="F4962" s="409"/>
      <c r="G4962" s="470"/>
      <c r="H4962" s="362" t="s">
        <v>54</v>
      </c>
      <c r="I4962" s="409"/>
      <c r="J4962" s="409"/>
      <c r="K4962" s="410"/>
      <c r="L4962" s="410"/>
      <c r="M4962" s="410"/>
      <c r="N4962" s="409"/>
      <c r="O4962" s="409"/>
      <c r="P4962" s="322" t="s">
        <v>858</v>
      </c>
      <c r="Q4962" s="344" t="s">
        <v>860</v>
      </c>
      <c r="R4962" s="344" t="s">
        <v>31271</v>
      </c>
      <c r="S4962" s="323" t="s">
        <v>22122</v>
      </c>
      <c r="T4962" s="323" t="s">
        <v>31335</v>
      </c>
      <c r="U4962" s="322" t="s">
        <v>31336</v>
      </c>
      <c r="V4962" s="411" t="s">
        <v>31337</v>
      </c>
      <c r="W4962" s="346" t="s">
        <v>2287</v>
      </c>
      <c r="X4962" s="412" t="s">
        <v>31338</v>
      </c>
      <c r="Y4962" s="330"/>
      <c r="Z4962" s="413" t="s">
        <v>31339</v>
      </c>
      <c r="AA4962" s="413" t="s">
        <v>31340</v>
      </c>
      <c r="AB4962" s="331" t="s">
        <v>31341</v>
      </c>
      <c r="AC4962" s="409"/>
      <c r="AD4962" s="409"/>
      <c r="AE4962" s="409"/>
    </row>
    <row r="4963" spans="1:31" ht="13.5" customHeight="1" x14ac:dyDescent="0.15">
      <c r="A4963" s="451"/>
      <c r="B4963" s="344" t="s">
        <v>31268</v>
      </c>
      <c r="C4963" s="409"/>
      <c r="D4963" s="344" t="s">
        <v>31342</v>
      </c>
      <c r="E4963" s="344" t="s">
        <v>31343</v>
      </c>
      <c r="F4963" s="409"/>
      <c r="G4963" s="470"/>
      <c r="H4963" s="362" t="s">
        <v>54</v>
      </c>
      <c r="I4963" s="409"/>
      <c r="J4963" s="409"/>
      <c r="K4963" s="410"/>
      <c r="L4963" s="410"/>
      <c r="M4963" s="410"/>
      <c r="N4963" s="409"/>
      <c r="O4963" s="409"/>
      <c r="P4963" s="322" t="s">
        <v>858</v>
      </c>
      <c r="Q4963" s="344" t="s">
        <v>860</v>
      </c>
      <c r="R4963" s="344" t="s">
        <v>31271</v>
      </c>
      <c r="S4963" s="323" t="s">
        <v>22122</v>
      </c>
      <c r="T4963" s="323" t="s">
        <v>31344</v>
      </c>
      <c r="U4963" s="322" t="s">
        <v>31345</v>
      </c>
      <c r="V4963" s="411" t="s">
        <v>31346</v>
      </c>
      <c r="W4963" s="346" t="s">
        <v>2287</v>
      </c>
      <c r="X4963" s="412" t="s">
        <v>31347</v>
      </c>
      <c r="Y4963" s="330"/>
      <c r="Z4963" s="413" t="s">
        <v>31348</v>
      </c>
      <c r="AA4963" s="413" t="s">
        <v>31349</v>
      </c>
      <c r="AB4963" s="331" t="s">
        <v>31350</v>
      </c>
      <c r="AC4963" s="409"/>
      <c r="AD4963" s="409"/>
      <c r="AE4963" s="409"/>
    </row>
    <row r="4964" spans="1:31" ht="13.5" customHeight="1" x14ac:dyDescent="0.15">
      <c r="A4964" s="451"/>
      <c r="B4964" s="344" t="s">
        <v>29405</v>
      </c>
      <c r="C4964" s="409"/>
      <c r="D4964" s="344" t="s">
        <v>29406</v>
      </c>
      <c r="E4964" s="344" t="s">
        <v>29407</v>
      </c>
      <c r="F4964" s="409"/>
      <c r="G4964" s="470"/>
      <c r="H4964" s="362" t="s">
        <v>126</v>
      </c>
      <c r="I4964" s="409"/>
      <c r="J4964" s="409"/>
      <c r="K4964" s="410"/>
      <c r="L4964" s="410"/>
      <c r="M4964" s="410"/>
      <c r="N4964" s="409"/>
      <c r="O4964" s="409"/>
      <c r="P4964" s="322" t="s">
        <v>858</v>
      </c>
      <c r="Q4964" s="344" t="s">
        <v>860</v>
      </c>
      <c r="R4964" s="344" t="s">
        <v>29408</v>
      </c>
      <c r="S4964" s="323" t="s">
        <v>9573</v>
      </c>
      <c r="T4964" s="323" t="s">
        <v>29409</v>
      </c>
      <c r="U4964" s="322" t="s">
        <v>18521</v>
      </c>
      <c r="V4964" s="411" t="s">
        <v>18523</v>
      </c>
      <c r="W4964" s="346" t="s">
        <v>2287</v>
      </c>
      <c r="X4964" s="412" t="s">
        <v>29410</v>
      </c>
      <c r="Y4964" s="330"/>
      <c r="Z4964" s="413" t="s">
        <v>29411</v>
      </c>
      <c r="AA4964" s="413" t="s">
        <v>29412</v>
      </c>
      <c r="AB4964" s="332" t="s">
        <v>29413</v>
      </c>
      <c r="AC4964" s="409"/>
      <c r="AD4964" s="409"/>
      <c r="AE4964" s="409"/>
    </row>
    <row r="4965" spans="1:31" ht="13.5" customHeight="1" x14ac:dyDescent="0.15">
      <c r="A4965" s="451"/>
      <c r="B4965" s="344" t="s">
        <v>29405</v>
      </c>
      <c r="C4965" s="409"/>
      <c r="D4965" s="344" t="s">
        <v>19176</v>
      </c>
      <c r="E4965" s="344" t="s">
        <v>29414</v>
      </c>
      <c r="F4965" s="409"/>
      <c r="G4965" s="470"/>
      <c r="H4965" s="362" t="s">
        <v>171</v>
      </c>
      <c r="I4965" s="409"/>
      <c r="J4965" s="409"/>
      <c r="K4965" s="410"/>
      <c r="L4965" s="410"/>
      <c r="M4965" s="410"/>
      <c r="N4965" s="409"/>
      <c r="O4965" s="409"/>
      <c r="P4965" s="322" t="s">
        <v>858</v>
      </c>
      <c r="Q4965" s="344" t="s">
        <v>860</v>
      </c>
      <c r="R4965" s="344" t="s">
        <v>29408</v>
      </c>
      <c r="S4965" s="323" t="s">
        <v>9573</v>
      </c>
      <c r="T4965" s="323" t="s">
        <v>29415</v>
      </c>
      <c r="U4965" s="322" t="s">
        <v>19137</v>
      </c>
      <c r="V4965" s="411" t="s">
        <v>19179</v>
      </c>
      <c r="W4965" s="346" t="s">
        <v>2287</v>
      </c>
      <c r="X4965" s="412" t="s">
        <v>19180</v>
      </c>
      <c r="Y4965" s="330"/>
      <c r="Z4965" s="413" t="s">
        <v>29416</v>
      </c>
      <c r="AA4965" s="413" t="s">
        <v>29417</v>
      </c>
      <c r="AB4965" s="331" t="s">
        <v>29418</v>
      </c>
      <c r="AC4965" s="409"/>
      <c r="AD4965" s="409"/>
      <c r="AE4965" s="409"/>
    </row>
    <row r="4966" spans="1:31" ht="13.5" customHeight="1" x14ac:dyDescent="0.15">
      <c r="A4966" s="451"/>
      <c r="B4966" s="344" t="s">
        <v>29405</v>
      </c>
      <c r="C4966" s="409"/>
      <c r="D4966" s="344" t="s">
        <v>29419</v>
      </c>
      <c r="E4966" s="344" t="s">
        <v>29420</v>
      </c>
      <c r="F4966" s="409"/>
      <c r="G4966" s="470"/>
      <c r="H4966" s="362" t="s">
        <v>299</v>
      </c>
      <c r="I4966" s="409"/>
      <c r="J4966" s="409"/>
      <c r="K4966" s="410"/>
      <c r="L4966" s="410"/>
      <c r="M4966" s="410"/>
      <c r="N4966" s="409"/>
      <c r="O4966" s="409"/>
      <c r="P4966" s="322" t="s">
        <v>858</v>
      </c>
      <c r="Q4966" s="344" t="s">
        <v>860</v>
      </c>
      <c r="R4966" s="344" t="s">
        <v>29408</v>
      </c>
      <c r="S4966" s="323" t="s">
        <v>9573</v>
      </c>
      <c r="T4966" s="323" t="s">
        <v>29421</v>
      </c>
      <c r="U4966" s="322" t="s">
        <v>18521</v>
      </c>
      <c r="V4966" s="411" t="s">
        <v>18523</v>
      </c>
      <c r="W4966" s="346" t="s">
        <v>2287</v>
      </c>
      <c r="X4966" s="412" t="s">
        <v>29422</v>
      </c>
      <c r="Y4966" s="329"/>
      <c r="Z4966" s="413" t="s">
        <v>29423</v>
      </c>
      <c r="AA4966" s="413" t="s">
        <v>29424</v>
      </c>
      <c r="AB4966" s="332" t="s">
        <v>29425</v>
      </c>
      <c r="AC4966" s="409"/>
      <c r="AD4966" s="409"/>
      <c r="AE4966" s="409"/>
    </row>
    <row r="4967" spans="1:31" ht="13.5" customHeight="1" x14ac:dyDescent="0.15">
      <c r="A4967" s="451"/>
      <c r="B4967" s="344" t="s">
        <v>29405</v>
      </c>
      <c r="C4967" s="409"/>
      <c r="D4967" s="344" t="s">
        <v>29426</v>
      </c>
      <c r="E4967" s="344" t="s">
        <v>29427</v>
      </c>
      <c r="F4967" s="409"/>
      <c r="G4967" s="470"/>
      <c r="H4967" s="362" t="s">
        <v>62</v>
      </c>
      <c r="I4967" s="409"/>
      <c r="J4967" s="409"/>
      <c r="K4967" s="410"/>
      <c r="L4967" s="410"/>
      <c r="M4967" s="410"/>
      <c r="N4967" s="409"/>
      <c r="O4967" s="409"/>
      <c r="P4967" s="322" t="s">
        <v>858</v>
      </c>
      <c r="Q4967" s="344" t="s">
        <v>860</v>
      </c>
      <c r="R4967" s="344" t="s">
        <v>29408</v>
      </c>
      <c r="S4967" s="323" t="s">
        <v>9573</v>
      </c>
      <c r="T4967" s="323" t="s">
        <v>29428</v>
      </c>
      <c r="U4967" s="322" t="s">
        <v>29408</v>
      </c>
      <c r="V4967" s="411" t="s">
        <v>29429</v>
      </c>
      <c r="W4967" s="412"/>
      <c r="X4967" s="412" t="s">
        <v>29430</v>
      </c>
      <c r="Y4967" s="329"/>
      <c r="Z4967" s="413" t="s">
        <v>29431</v>
      </c>
      <c r="AA4967" s="413" t="s">
        <v>29432</v>
      </c>
      <c r="AB4967" s="331" t="s">
        <v>29433</v>
      </c>
      <c r="AC4967" s="409"/>
      <c r="AD4967" s="409"/>
      <c r="AE4967" s="409"/>
    </row>
    <row r="4968" spans="1:31" ht="13.5" customHeight="1" x14ac:dyDescent="0.15">
      <c r="A4968" s="451"/>
      <c r="B4968" s="344" t="s">
        <v>29405</v>
      </c>
      <c r="C4968" s="409"/>
      <c r="D4968" s="344" t="s">
        <v>29434</v>
      </c>
      <c r="E4968" s="344" t="s">
        <v>29435</v>
      </c>
      <c r="F4968" s="409"/>
      <c r="G4968" s="470"/>
      <c r="H4968" s="362" t="s">
        <v>299</v>
      </c>
      <c r="I4968" s="409"/>
      <c r="J4968" s="409"/>
      <c r="K4968" s="410"/>
      <c r="L4968" s="410"/>
      <c r="M4968" s="410"/>
      <c r="N4968" s="409"/>
      <c r="O4968" s="409"/>
      <c r="P4968" s="322" t="s">
        <v>858</v>
      </c>
      <c r="Q4968" s="344" t="s">
        <v>860</v>
      </c>
      <c r="R4968" s="344" t="s">
        <v>29408</v>
      </c>
      <c r="S4968" s="323" t="s">
        <v>9573</v>
      </c>
      <c r="T4968" s="323" t="s">
        <v>29436</v>
      </c>
      <c r="U4968" s="322" t="s">
        <v>29408</v>
      </c>
      <c r="V4968" s="411" t="s">
        <v>29429</v>
      </c>
      <c r="W4968" s="412"/>
      <c r="X4968" s="412" t="s">
        <v>29437</v>
      </c>
      <c r="Y4968" s="329"/>
      <c r="Z4968" s="413" t="s">
        <v>29438</v>
      </c>
      <c r="AA4968" s="413" t="s">
        <v>29439</v>
      </c>
      <c r="AB4968" s="332" t="s">
        <v>29440</v>
      </c>
      <c r="AC4968" s="409"/>
      <c r="AD4968" s="409"/>
      <c r="AE4968" s="409"/>
    </row>
    <row r="4969" spans="1:31" ht="13.5" customHeight="1" x14ac:dyDescent="0.15">
      <c r="A4969" s="451"/>
      <c r="B4969" s="344" t="s">
        <v>29405</v>
      </c>
      <c r="C4969" s="409"/>
      <c r="D4969" s="344" t="s">
        <v>29441</v>
      </c>
      <c r="E4969" s="344" t="s">
        <v>29442</v>
      </c>
      <c r="F4969" s="409"/>
      <c r="G4969" s="470"/>
      <c r="H4969" s="362" t="s">
        <v>299</v>
      </c>
      <c r="I4969" s="409"/>
      <c r="J4969" s="409"/>
      <c r="K4969" s="410"/>
      <c r="L4969" s="410"/>
      <c r="M4969" s="410"/>
      <c r="N4969" s="409"/>
      <c r="O4969" s="409"/>
      <c r="P4969" s="322" t="s">
        <v>858</v>
      </c>
      <c r="Q4969" s="344" t="s">
        <v>860</v>
      </c>
      <c r="R4969" s="344" t="s">
        <v>29408</v>
      </c>
      <c r="S4969" s="323" t="s">
        <v>9573</v>
      </c>
      <c r="T4969" s="323" t="s">
        <v>29443</v>
      </c>
      <c r="U4969" s="322" t="s">
        <v>29408</v>
      </c>
      <c r="V4969" s="411" t="s">
        <v>29429</v>
      </c>
      <c r="W4969" s="412"/>
      <c r="X4969" s="412" t="s">
        <v>29444</v>
      </c>
      <c r="Y4969" s="329"/>
      <c r="Z4969" s="413" t="s">
        <v>29445</v>
      </c>
      <c r="AA4969" s="413" t="s">
        <v>29446</v>
      </c>
      <c r="AB4969" s="331" t="s">
        <v>29447</v>
      </c>
      <c r="AC4969" s="409"/>
      <c r="AD4969" s="409"/>
      <c r="AE4969" s="409"/>
    </row>
    <row r="4970" spans="1:31" ht="13.5" customHeight="1" x14ac:dyDescent="0.15">
      <c r="A4970" s="451"/>
      <c r="B4970" s="344" t="s">
        <v>29405</v>
      </c>
      <c r="C4970" s="409"/>
      <c r="D4970" s="344" t="s">
        <v>29448</v>
      </c>
      <c r="E4970" s="344" t="s">
        <v>29449</v>
      </c>
      <c r="F4970" s="409"/>
      <c r="G4970" s="470"/>
      <c r="H4970" s="362" t="s">
        <v>54</v>
      </c>
      <c r="I4970" s="409"/>
      <c r="J4970" s="409"/>
      <c r="K4970" s="410"/>
      <c r="L4970" s="410"/>
      <c r="M4970" s="410"/>
      <c r="N4970" s="409"/>
      <c r="O4970" s="409"/>
      <c r="P4970" s="322" t="s">
        <v>858</v>
      </c>
      <c r="Q4970" s="344" t="s">
        <v>860</v>
      </c>
      <c r="R4970" s="344" t="s">
        <v>29408</v>
      </c>
      <c r="S4970" s="323" t="s">
        <v>9573</v>
      </c>
      <c r="T4970" s="323" t="s">
        <v>29450</v>
      </c>
      <c r="U4970" s="322" t="s">
        <v>18521</v>
      </c>
      <c r="V4970" s="411" t="s">
        <v>29451</v>
      </c>
      <c r="W4970" s="346" t="s">
        <v>2287</v>
      </c>
      <c r="X4970" s="412" t="s">
        <v>29452</v>
      </c>
      <c r="Y4970" s="329"/>
      <c r="Z4970" s="413" t="s">
        <v>29453</v>
      </c>
      <c r="AA4970" s="413" t="s">
        <v>29454</v>
      </c>
      <c r="AB4970" s="331" t="s">
        <v>29455</v>
      </c>
      <c r="AC4970" s="409"/>
      <c r="AD4970" s="409"/>
      <c r="AE4970" s="409"/>
    </row>
    <row r="4971" spans="1:31" ht="13.5" customHeight="1" x14ac:dyDescent="0.15">
      <c r="A4971" s="451"/>
      <c r="B4971" s="344" t="s">
        <v>29405</v>
      </c>
      <c r="C4971" s="409"/>
      <c r="D4971" s="344" t="s">
        <v>29456</v>
      </c>
      <c r="E4971" s="344" t="s">
        <v>29457</v>
      </c>
      <c r="F4971" s="409"/>
      <c r="G4971" s="470"/>
      <c r="H4971" s="362" t="s">
        <v>299</v>
      </c>
      <c r="I4971" s="409"/>
      <c r="J4971" s="409"/>
      <c r="K4971" s="410"/>
      <c r="L4971" s="410"/>
      <c r="M4971" s="410"/>
      <c r="N4971" s="409"/>
      <c r="O4971" s="409"/>
      <c r="P4971" s="322" t="s">
        <v>858</v>
      </c>
      <c r="Q4971" s="344" t="s">
        <v>860</v>
      </c>
      <c r="R4971" s="344" t="s">
        <v>29408</v>
      </c>
      <c r="S4971" s="323" t="s">
        <v>9573</v>
      </c>
      <c r="T4971" s="323" t="s">
        <v>29458</v>
      </c>
      <c r="U4971" s="322" t="s">
        <v>18521</v>
      </c>
      <c r="V4971" s="411" t="s">
        <v>29459</v>
      </c>
      <c r="W4971" s="346" t="s">
        <v>2287</v>
      </c>
      <c r="X4971" s="412" t="s">
        <v>18524</v>
      </c>
      <c r="Y4971" s="329"/>
      <c r="Z4971" s="413" t="s">
        <v>29460</v>
      </c>
      <c r="AA4971" s="413" t="s">
        <v>29461</v>
      </c>
      <c r="AB4971" s="331" t="s">
        <v>18527</v>
      </c>
      <c r="AC4971" s="409"/>
      <c r="AD4971" s="409"/>
      <c r="AE4971" s="409"/>
    </row>
    <row r="4972" spans="1:31" ht="13.5" customHeight="1" x14ac:dyDescent="0.15">
      <c r="A4972" s="451"/>
      <c r="B4972" s="344" t="s">
        <v>29405</v>
      </c>
      <c r="C4972" s="409"/>
      <c r="D4972" s="344" t="s">
        <v>29462</v>
      </c>
      <c r="E4972" s="344" t="s">
        <v>29463</v>
      </c>
      <c r="F4972" s="409"/>
      <c r="G4972" s="470"/>
      <c r="H4972" s="362" t="s">
        <v>62</v>
      </c>
      <c r="I4972" s="409"/>
      <c r="J4972" s="409"/>
      <c r="K4972" s="410"/>
      <c r="L4972" s="410"/>
      <c r="M4972" s="410"/>
      <c r="N4972" s="409"/>
      <c r="O4972" s="409"/>
      <c r="P4972" s="322" t="s">
        <v>858</v>
      </c>
      <c r="Q4972" s="344" t="s">
        <v>860</v>
      </c>
      <c r="R4972" s="344" t="s">
        <v>29408</v>
      </c>
      <c r="S4972" s="323" t="s">
        <v>9573</v>
      </c>
      <c r="T4972" s="323" t="s">
        <v>29464</v>
      </c>
      <c r="U4972" s="322" t="s">
        <v>29408</v>
      </c>
      <c r="V4972" s="411" t="s">
        <v>29429</v>
      </c>
      <c r="W4972" s="412"/>
      <c r="X4972" s="412" t="s">
        <v>29465</v>
      </c>
      <c r="Y4972" s="329"/>
      <c r="Z4972" s="413" t="s">
        <v>29466</v>
      </c>
      <c r="AA4972" s="413" t="s">
        <v>29467</v>
      </c>
      <c r="AB4972" s="331" t="s">
        <v>29468</v>
      </c>
      <c r="AC4972" s="409"/>
      <c r="AD4972" s="409"/>
      <c r="AE4972" s="409"/>
    </row>
    <row r="4973" spans="1:31" ht="13.5" customHeight="1" x14ac:dyDescent="0.15">
      <c r="A4973" s="451"/>
      <c r="B4973" s="344" t="s">
        <v>29753</v>
      </c>
      <c r="C4973" s="409"/>
      <c r="D4973" s="344" t="s">
        <v>27729</v>
      </c>
      <c r="E4973" s="344" t="s">
        <v>27730</v>
      </c>
      <c r="F4973" s="409"/>
      <c r="G4973" s="470"/>
      <c r="H4973" s="362" t="s">
        <v>299</v>
      </c>
      <c r="I4973" s="409"/>
      <c r="J4973" s="409"/>
      <c r="K4973" s="410"/>
      <c r="L4973" s="410"/>
      <c r="M4973" s="410"/>
      <c r="N4973" s="409"/>
      <c r="O4973" s="409"/>
      <c r="P4973" s="322" t="s">
        <v>858</v>
      </c>
      <c r="Q4973" s="344" t="s">
        <v>860</v>
      </c>
      <c r="R4973" s="344" t="s">
        <v>29754</v>
      </c>
      <c r="S4973" s="323" t="s">
        <v>1650</v>
      </c>
      <c r="T4973" s="323" t="s">
        <v>27731</v>
      </c>
      <c r="U4973" s="322" t="s">
        <v>27732</v>
      </c>
      <c r="V4973" s="411" t="s">
        <v>27733</v>
      </c>
      <c r="W4973" s="346" t="s">
        <v>2287</v>
      </c>
      <c r="X4973" s="412" t="s">
        <v>27734</v>
      </c>
      <c r="Y4973" s="329"/>
      <c r="Z4973" s="419" t="s">
        <v>27735</v>
      </c>
      <c r="AA4973" s="419" t="s">
        <v>27736</v>
      </c>
      <c r="AB4973" s="331" t="s">
        <v>27737</v>
      </c>
      <c r="AC4973" s="409"/>
      <c r="AD4973" s="409"/>
      <c r="AE4973" s="409"/>
    </row>
    <row r="4974" spans="1:31" ht="13.5" customHeight="1" x14ac:dyDescent="0.15">
      <c r="A4974" s="451"/>
      <c r="B4974" s="344" t="s">
        <v>29753</v>
      </c>
      <c r="C4974" s="409"/>
      <c r="D4974" s="344" t="s">
        <v>12789</v>
      </c>
      <c r="E4974" s="344" t="s">
        <v>12790</v>
      </c>
      <c r="F4974" s="409"/>
      <c r="G4974" s="470"/>
      <c r="H4974" s="362" t="s">
        <v>43</v>
      </c>
      <c r="I4974" s="409"/>
      <c r="J4974" s="409"/>
      <c r="K4974" s="410"/>
      <c r="L4974" s="410"/>
      <c r="M4974" s="410"/>
      <c r="N4974" s="409"/>
      <c r="O4974" s="409"/>
      <c r="P4974" s="322" t="s">
        <v>858</v>
      </c>
      <c r="Q4974" s="344" t="s">
        <v>860</v>
      </c>
      <c r="R4974" s="344" t="s">
        <v>29754</v>
      </c>
      <c r="S4974" s="323" t="s">
        <v>1650</v>
      </c>
      <c r="T4974" s="323" t="s">
        <v>29755</v>
      </c>
      <c r="U4974" s="322" t="s">
        <v>12650</v>
      </c>
      <c r="V4974" s="411" t="s">
        <v>18567</v>
      </c>
      <c r="W4974" s="346" t="s">
        <v>2287</v>
      </c>
      <c r="X4974" s="412" t="s">
        <v>12794</v>
      </c>
      <c r="Y4974" s="329"/>
      <c r="Z4974" s="413" t="s">
        <v>12795</v>
      </c>
      <c r="AA4974" s="413" t="s">
        <v>12797</v>
      </c>
      <c r="AB4974" s="331" t="s">
        <v>12799</v>
      </c>
      <c r="AC4974" s="409"/>
      <c r="AD4974" s="409"/>
      <c r="AE4974" s="409"/>
    </row>
    <row r="4975" spans="1:31" ht="13.5" customHeight="1" x14ac:dyDescent="0.15">
      <c r="A4975" s="451"/>
      <c r="B4975" s="344" t="s">
        <v>29753</v>
      </c>
      <c r="C4975" s="409"/>
      <c r="D4975" s="344" t="s">
        <v>29756</v>
      </c>
      <c r="E4975" s="344" t="s">
        <v>29757</v>
      </c>
      <c r="F4975" s="409"/>
      <c r="G4975" s="470"/>
      <c r="H4975" s="362" t="s">
        <v>299</v>
      </c>
      <c r="I4975" s="409"/>
      <c r="J4975" s="409"/>
      <c r="K4975" s="410"/>
      <c r="L4975" s="410"/>
      <c r="M4975" s="410"/>
      <c r="N4975" s="409"/>
      <c r="O4975" s="409"/>
      <c r="P4975" s="322" t="s">
        <v>858</v>
      </c>
      <c r="Q4975" s="344" t="s">
        <v>860</v>
      </c>
      <c r="R4975" s="344" t="s">
        <v>29754</v>
      </c>
      <c r="S4975" s="323" t="s">
        <v>1650</v>
      </c>
      <c r="T4975" s="323" t="s">
        <v>29758</v>
      </c>
      <c r="U4975" s="322" t="s">
        <v>29754</v>
      </c>
      <c r="V4975" s="411" t="s">
        <v>29759</v>
      </c>
      <c r="W4975" s="412"/>
      <c r="X4975" s="412" t="s">
        <v>29760</v>
      </c>
      <c r="Y4975" s="329"/>
      <c r="Z4975" s="413" t="s">
        <v>29761</v>
      </c>
      <c r="AA4975" s="413" t="s">
        <v>29762</v>
      </c>
      <c r="AB4975" s="331" t="s">
        <v>29763</v>
      </c>
      <c r="AC4975" s="409"/>
      <c r="AD4975" s="409"/>
      <c r="AE4975" s="409"/>
    </row>
    <row r="4976" spans="1:31" ht="13.5" customHeight="1" x14ac:dyDescent="0.15">
      <c r="A4976" s="451"/>
      <c r="B4976" s="344" t="s">
        <v>29753</v>
      </c>
      <c r="C4976" s="409"/>
      <c r="D4976" s="344" t="s">
        <v>23357</v>
      </c>
      <c r="E4976" s="344" t="s">
        <v>23358</v>
      </c>
      <c r="F4976" s="409"/>
      <c r="G4976" s="470"/>
      <c r="H4976" s="362" t="s">
        <v>62</v>
      </c>
      <c r="I4976" s="409"/>
      <c r="J4976" s="409"/>
      <c r="K4976" s="410"/>
      <c r="L4976" s="410"/>
      <c r="M4976" s="410"/>
      <c r="N4976" s="409"/>
      <c r="O4976" s="409"/>
      <c r="P4976" s="322" t="s">
        <v>858</v>
      </c>
      <c r="Q4976" s="344" t="s">
        <v>860</v>
      </c>
      <c r="R4976" s="344" t="s">
        <v>29754</v>
      </c>
      <c r="S4976" s="323" t="s">
        <v>1650</v>
      </c>
      <c r="T4976" s="323" t="s">
        <v>23359</v>
      </c>
      <c r="U4976" s="322" t="s">
        <v>12650</v>
      </c>
      <c r="V4976" s="411" t="s">
        <v>23360</v>
      </c>
      <c r="W4976" s="346" t="s">
        <v>2287</v>
      </c>
      <c r="X4976" s="412" t="s">
        <v>23361</v>
      </c>
      <c r="Y4976" s="329"/>
      <c r="Z4976" s="413" t="s">
        <v>23362</v>
      </c>
      <c r="AA4976" s="413" t="s">
        <v>23363</v>
      </c>
      <c r="AB4976" s="332" t="s">
        <v>23364</v>
      </c>
      <c r="AC4976" s="409"/>
      <c r="AD4976" s="409"/>
      <c r="AE4976" s="409"/>
    </row>
    <row r="4977" spans="1:31" ht="13.5" customHeight="1" x14ac:dyDescent="0.15">
      <c r="A4977" s="451"/>
      <c r="B4977" s="344" t="s">
        <v>29753</v>
      </c>
      <c r="C4977" s="409"/>
      <c r="D4977" s="344" t="s">
        <v>29764</v>
      </c>
      <c r="E4977" s="344" t="s">
        <v>29765</v>
      </c>
      <c r="F4977" s="409"/>
      <c r="G4977" s="470"/>
      <c r="H4977" s="362" t="s">
        <v>43</v>
      </c>
      <c r="I4977" s="409"/>
      <c r="J4977" s="409"/>
      <c r="K4977" s="410"/>
      <c r="L4977" s="410"/>
      <c r="M4977" s="410"/>
      <c r="N4977" s="409"/>
      <c r="O4977" s="409"/>
      <c r="P4977" s="322" t="s">
        <v>858</v>
      </c>
      <c r="Q4977" s="344" t="s">
        <v>860</v>
      </c>
      <c r="R4977" s="344" t="s">
        <v>29754</v>
      </c>
      <c r="S4977" s="323" t="s">
        <v>1650</v>
      </c>
      <c r="T4977" s="322" t="s">
        <v>29766</v>
      </c>
      <c r="U4977" s="322" t="s">
        <v>29754</v>
      </c>
      <c r="V4977" s="411" t="s">
        <v>29759</v>
      </c>
      <c r="W4977" s="412"/>
      <c r="X4977" s="412" t="s">
        <v>29767</v>
      </c>
      <c r="Y4977" s="330"/>
      <c r="Z4977" s="413" t="s">
        <v>29768</v>
      </c>
      <c r="AA4977" s="413" t="s">
        <v>29769</v>
      </c>
      <c r="AB4977" s="332" t="s">
        <v>29770</v>
      </c>
      <c r="AC4977" s="409"/>
      <c r="AD4977" s="409"/>
      <c r="AE4977" s="409"/>
    </row>
    <row r="4978" spans="1:31" ht="13.5" customHeight="1" x14ac:dyDescent="0.15">
      <c r="A4978" s="450"/>
      <c r="B4978" s="344" t="s">
        <v>29753</v>
      </c>
      <c r="C4978" s="424"/>
      <c r="D4978" s="344" t="s">
        <v>18573</v>
      </c>
      <c r="E4978" s="344" t="s">
        <v>29771</v>
      </c>
      <c r="F4978" s="353"/>
      <c r="G4978" s="470"/>
      <c r="H4978" s="362" t="s">
        <v>299</v>
      </c>
      <c r="I4978" s="409"/>
      <c r="J4978" s="352"/>
      <c r="K4978" s="410"/>
      <c r="L4978" s="410"/>
      <c r="M4978" s="410"/>
      <c r="N4978" s="352"/>
      <c r="O4978" s="352"/>
      <c r="P4978" s="322" t="s">
        <v>858</v>
      </c>
      <c r="Q4978" s="344" t="s">
        <v>860</v>
      </c>
      <c r="R4978" s="344" t="s">
        <v>29754</v>
      </c>
      <c r="S4978" s="323" t="s">
        <v>1650</v>
      </c>
      <c r="T4978" s="323" t="s">
        <v>18578</v>
      </c>
      <c r="U4978" s="322" t="s">
        <v>12650</v>
      </c>
      <c r="V4978" s="411" t="s">
        <v>18567</v>
      </c>
      <c r="W4978" s="346" t="s">
        <v>2287</v>
      </c>
      <c r="X4978" s="412" t="s">
        <v>18579</v>
      </c>
      <c r="Y4978" s="333"/>
      <c r="Z4978" s="413" t="s">
        <v>29772</v>
      </c>
      <c r="AA4978" s="413" t="s">
        <v>29773</v>
      </c>
      <c r="AB4978" s="331" t="s">
        <v>18581</v>
      </c>
      <c r="AC4978" s="409"/>
      <c r="AD4978" s="409"/>
      <c r="AE4978" s="409"/>
    </row>
    <row r="4979" spans="1:31" ht="13.5" customHeight="1" x14ac:dyDescent="0.15">
      <c r="A4979" s="450"/>
      <c r="B4979" s="344" t="s">
        <v>29753</v>
      </c>
      <c r="C4979" s="424"/>
      <c r="D4979" s="344" t="s">
        <v>29774</v>
      </c>
      <c r="E4979" s="344" t="s">
        <v>29775</v>
      </c>
      <c r="F4979" s="353"/>
      <c r="G4979" s="470"/>
      <c r="H4979" s="362" t="s">
        <v>43</v>
      </c>
      <c r="I4979" s="409"/>
      <c r="J4979" s="352"/>
      <c r="K4979" s="410"/>
      <c r="L4979" s="410"/>
      <c r="M4979" s="410"/>
      <c r="N4979" s="352"/>
      <c r="O4979" s="352"/>
      <c r="P4979" s="322" t="s">
        <v>858</v>
      </c>
      <c r="Q4979" s="344" t="s">
        <v>860</v>
      </c>
      <c r="R4979" s="344" t="s">
        <v>29754</v>
      </c>
      <c r="S4979" s="323" t="s">
        <v>1650</v>
      </c>
      <c r="T4979" s="323" t="s">
        <v>29776</v>
      </c>
      <c r="U4979" s="322" t="s">
        <v>29754</v>
      </c>
      <c r="V4979" s="411" t="s">
        <v>29759</v>
      </c>
      <c r="W4979" s="412"/>
      <c r="X4979" s="412" t="s">
        <v>29777</v>
      </c>
      <c r="Y4979" s="333"/>
      <c r="Z4979" s="413" t="s">
        <v>29778</v>
      </c>
      <c r="AA4979" s="413" t="s">
        <v>29779</v>
      </c>
      <c r="AB4979" s="331" t="s">
        <v>29780</v>
      </c>
      <c r="AC4979" s="409"/>
      <c r="AD4979" s="409"/>
      <c r="AE4979" s="409"/>
    </row>
    <row r="4980" spans="1:31" ht="13.5" customHeight="1" x14ac:dyDescent="0.15">
      <c r="A4980" s="450"/>
      <c r="B4980" s="344" t="s">
        <v>29753</v>
      </c>
      <c r="C4980" s="424"/>
      <c r="D4980" s="344" t="s">
        <v>29781</v>
      </c>
      <c r="E4980" s="344" t="s">
        <v>29782</v>
      </c>
      <c r="F4980" s="353"/>
      <c r="G4980" s="470"/>
      <c r="H4980" s="362" t="s">
        <v>43</v>
      </c>
      <c r="I4980" s="409"/>
      <c r="J4980" s="352"/>
      <c r="K4980" s="410"/>
      <c r="L4980" s="410"/>
      <c r="M4980" s="410"/>
      <c r="N4980" s="352"/>
      <c r="O4980" s="352"/>
      <c r="P4980" s="322" t="s">
        <v>858</v>
      </c>
      <c r="Q4980" s="344" t="s">
        <v>860</v>
      </c>
      <c r="R4980" s="344" t="s">
        <v>29754</v>
      </c>
      <c r="S4980" s="323" t="s">
        <v>1650</v>
      </c>
      <c r="T4980" s="323" t="s">
        <v>29783</v>
      </c>
      <c r="U4980" s="322" t="s">
        <v>27732</v>
      </c>
      <c r="V4980" s="411" t="s">
        <v>27733</v>
      </c>
      <c r="W4980" s="346" t="s">
        <v>2287</v>
      </c>
      <c r="X4980" s="412" t="s">
        <v>29784</v>
      </c>
      <c r="Y4980" s="333"/>
      <c r="Z4980" s="413" t="s">
        <v>29785</v>
      </c>
      <c r="AA4980" s="413" t="s">
        <v>29786</v>
      </c>
      <c r="AB4980" s="332" t="s">
        <v>29787</v>
      </c>
      <c r="AC4980" s="409"/>
      <c r="AD4980" s="409"/>
      <c r="AE4980" s="409"/>
    </row>
    <row r="4981" spans="1:31" ht="13.5" customHeight="1" x14ac:dyDescent="0.15">
      <c r="A4981" s="450"/>
      <c r="B4981" s="344" t="s">
        <v>29753</v>
      </c>
      <c r="C4981" s="424"/>
      <c r="D4981" s="344" t="s">
        <v>29788</v>
      </c>
      <c r="E4981" s="344" t="s">
        <v>29789</v>
      </c>
      <c r="F4981" s="353"/>
      <c r="G4981" s="470"/>
      <c r="H4981" s="362" t="s">
        <v>299</v>
      </c>
      <c r="I4981" s="409"/>
      <c r="J4981" s="352"/>
      <c r="K4981" s="410"/>
      <c r="L4981" s="410"/>
      <c r="M4981" s="410"/>
      <c r="N4981" s="352"/>
      <c r="O4981" s="352"/>
      <c r="P4981" s="322" t="s">
        <v>858</v>
      </c>
      <c r="Q4981" s="344" t="s">
        <v>860</v>
      </c>
      <c r="R4981" s="344" t="s">
        <v>29754</v>
      </c>
      <c r="S4981" s="323" t="s">
        <v>1650</v>
      </c>
      <c r="T4981" s="323" t="s">
        <v>29790</v>
      </c>
      <c r="U4981" s="322" t="s">
        <v>12650</v>
      </c>
      <c r="V4981" s="411" t="s">
        <v>23360</v>
      </c>
      <c r="W4981" s="346" t="s">
        <v>2287</v>
      </c>
      <c r="X4981" s="412" t="s">
        <v>29791</v>
      </c>
      <c r="Y4981" s="333"/>
      <c r="Z4981" s="413" t="s">
        <v>29792</v>
      </c>
      <c r="AA4981" s="413" t="s">
        <v>29793</v>
      </c>
      <c r="AB4981" s="331" t="s">
        <v>29794</v>
      </c>
      <c r="AC4981" s="409"/>
      <c r="AD4981" s="409"/>
      <c r="AE4981" s="409"/>
    </row>
    <row r="4982" spans="1:31" ht="13.5" customHeight="1" x14ac:dyDescent="0.15">
      <c r="A4982" s="450"/>
      <c r="B4982" s="344" t="s">
        <v>29753</v>
      </c>
      <c r="C4982" s="416"/>
      <c r="D4982" s="344" t="s">
        <v>12773</v>
      </c>
      <c r="E4982" s="344" t="s">
        <v>12774</v>
      </c>
      <c r="F4982" s="353"/>
      <c r="G4982" s="470"/>
      <c r="H4982" s="362" t="s">
        <v>299</v>
      </c>
      <c r="I4982" s="409"/>
      <c r="J4982" s="352"/>
      <c r="K4982" s="410"/>
      <c r="L4982" s="410"/>
      <c r="M4982" s="410"/>
      <c r="N4982" s="352"/>
      <c r="O4982" s="352"/>
      <c r="P4982" s="322" t="s">
        <v>858</v>
      </c>
      <c r="Q4982" s="344" t="s">
        <v>860</v>
      </c>
      <c r="R4982" s="344" t="s">
        <v>29754</v>
      </c>
      <c r="S4982" s="323" t="s">
        <v>1650</v>
      </c>
      <c r="T4982" s="323" t="s">
        <v>20632</v>
      </c>
      <c r="U4982" s="322" t="s">
        <v>12650</v>
      </c>
      <c r="V4982" s="411" t="s">
        <v>18567</v>
      </c>
      <c r="W4982" s="346" t="s">
        <v>2287</v>
      </c>
      <c r="X4982" s="412" t="s">
        <v>12778</v>
      </c>
      <c r="Y4982" s="333"/>
      <c r="Z4982" s="413" t="s">
        <v>12779</v>
      </c>
      <c r="AA4982" s="413" t="s">
        <v>12780</v>
      </c>
      <c r="AB4982" s="331" t="s">
        <v>12781</v>
      </c>
      <c r="AC4982" s="409"/>
      <c r="AD4982" s="409"/>
      <c r="AE4982" s="409"/>
    </row>
    <row r="4983" spans="1:31" ht="13.5" customHeight="1" x14ac:dyDescent="0.15">
      <c r="A4983" s="451"/>
      <c r="B4983" s="344" t="s">
        <v>29753</v>
      </c>
      <c r="C4983" s="409"/>
      <c r="D4983" s="344" t="s">
        <v>29795</v>
      </c>
      <c r="E4983" s="344" t="s">
        <v>29796</v>
      </c>
      <c r="F4983" s="409"/>
      <c r="G4983" s="470"/>
      <c r="H4983" s="362" t="s">
        <v>54</v>
      </c>
      <c r="I4983" s="409"/>
      <c r="J4983" s="409"/>
      <c r="K4983" s="410"/>
      <c r="L4983" s="410"/>
      <c r="M4983" s="410"/>
      <c r="N4983" s="409"/>
      <c r="O4983" s="409"/>
      <c r="P4983" s="322" t="s">
        <v>858</v>
      </c>
      <c r="Q4983" s="344" t="s">
        <v>860</v>
      </c>
      <c r="R4983" s="344" t="s">
        <v>29754</v>
      </c>
      <c r="S4983" s="323" t="s">
        <v>1650</v>
      </c>
      <c r="T4983" s="323" t="s">
        <v>29797</v>
      </c>
      <c r="U4983" s="322" t="s">
        <v>29754</v>
      </c>
      <c r="V4983" s="411" t="s">
        <v>29759</v>
      </c>
      <c r="W4983" s="412"/>
      <c r="X4983" s="412" t="s">
        <v>29798</v>
      </c>
      <c r="Y4983" s="333"/>
      <c r="Z4983" s="413" t="s">
        <v>29799</v>
      </c>
      <c r="AA4983" s="413" t="s">
        <v>29800</v>
      </c>
      <c r="AB4983" s="332" t="s">
        <v>29801</v>
      </c>
      <c r="AC4983" s="409"/>
      <c r="AD4983" s="409"/>
      <c r="AE4983" s="409"/>
    </row>
    <row r="4984" spans="1:31" ht="13.5" customHeight="1" x14ac:dyDescent="0.15">
      <c r="A4984" s="449"/>
      <c r="B4984" s="321" t="s">
        <v>19387</v>
      </c>
      <c r="C4984" s="367"/>
      <c r="D4984" s="322" t="s">
        <v>19389</v>
      </c>
      <c r="E4984" s="322" t="s">
        <v>19390</v>
      </c>
      <c r="F4984" s="367"/>
      <c r="G4984" s="341"/>
      <c r="H4984" s="323" t="s">
        <v>299</v>
      </c>
      <c r="I4984" s="367"/>
      <c r="J4984" s="367"/>
      <c r="K4984" s="363"/>
      <c r="L4984" s="363"/>
      <c r="M4984" s="363"/>
      <c r="N4984" s="367"/>
      <c r="O4984" s="367"/>
      <c r="P4984" s="322" t="s">
        <v>858</v>
      </c>
      <c r="Q4984" s="322" t="s">
        <v>860</v>
      </c>
      <c r="R4984" s="322" t="s">
        <v>19391</v>
      </c>
      <c r="S4984" s="362" t="s">
        <v>16093</v>
      </c>
      <c r="T4984" s="344" t="s">
        <v>19392</v>
      </c>
      <c r="U4984" s="344" t="s">
        <v>19391</v>
      </c>
      <c r="V4984" s="364" t="s">
        <v>19393</v>
      </c>
      <c r="W4984" s="323"/>
      <c r="X4984" s="365" t="s">
        <v>19394</v>
      </c>
      <c r="Y4984" s="328"/>
      <c r="Z4984" s="364" t="s">
        <v>19395</v>
      </c>
      <c r="AA4984" s="364" t="s">
        <v>19396</v>
      </c>
      <c r="AB4984" s="322" t="s">
        <v>19397</v>
      </c>
      <c r="AC4984" s="367"/>
      <c r="AD4984" s="367"/>
      <c r="AE4984" s="367"/>
    </row>
    <row r="4985" spans="1:31" ht="13.5" customHeight="1" x14ac:dyDescent="0.15">
      <c r="A4985" s="449"/>
      <c r="B4985" s="321" t="s">
        <v>19387</v>
      </c>
      <c r="C4985" s="367"/>
      <c r="D4985" s="322" t="s">
        <v>19398</v>
      </c>
      <c r="E4985" s="322" t="s">
        <v>19399</v>
      </c>
      <c r="F4985" s="367"/>
      <c r="G4985" s="341"/>
      <c r="H4985" s="323" t="s">
        <v>54</v>
      </c>
      <c r="I4985" s="367"/>
      <c r="J4985" s="367"/>
      <c r="K4985" s="363"/>
      <c r="L4985" s="363"/>
      <c r="M4985" s="363"/>
      <c r="N4985" s="367"/>
      <c r="O4985" s="367"/>
      <c r="P4985" s="322" t="s">
        <v>858</v>
      </c>
      <c r="Q4985" s="322" t="s">
        <v>860</v>
      </c>
      <c r="R4985" s="322" t="s">
        <v>19391</v>
      </c>
      <c r="S4985" s="362" t="s">
        <v>16093</v>
      </c>
      <c r="T4985" s="344" t="s">
        <v>19400</v>
      </c>
      <c r="U4985" s="344" t="s">
        <v>19391</v>
      </c>
      <c r="V4985" s="364" t="s">
        <v>19393</v>
      </c>
      <c r="W4985" s="323"/>
      <c r="X4985" s="365" t="s">
        <v>19401</v>
      </c>
      <c r="Y4985" s="328"/>
      <c r="Z4985" s="364" t="s">
        <v>19402</v>
      </c>
      <c r="AA4985" s="364" t="s">
        <v>19403</v>
      </c>
      <c r="AB4985" s="322" t="s">
        <v>19404</v>
      </c>
      <c r="AC4985" s="367"/>
      <c r="AD4985" s="367"/>
      <c r="AE4985" s="367"/>
    </row>
    <row r="4986" spans="1:31" ht="13.5" customHeight="1" x14ac:dyDescent="0.15">
      <c r="A4986" s="449"/>
      <c r="B4986" s="321" t="s">
        <v>19387</v>
      </c>
      <c r="C4986" s="367"/>
      <c r="D4986" s="322" t="s">
        <v>19405</v>
      </c>
      <c r="E4986" s="322" t="s">
        <v>19406</v>
      </c>
      <c r="F4986" s="367"/>
      <c r="G4986" s="341"/>
      <c r="H4986" s="323" t="s">
        <v>62</v>
      </c>
      <c r="I4986" s="367"/>
      <c r="J4986" s="367"/>
      <c r="K4986" s="363"/>
      <c r="L4986" s="363"/>
      <c r="M4986" s="363"/>
      <c r="N4986" s="367"/>
      <c r="O4986" s="367"/>
      <c r="P4986" s="322" t="s">
        <v>858</v>
      </c>
      <c r="Q4986" s="322" t="s">
        <v>860</v>
      </c>
      <c r="R4986" s="322" t="s">
        <v>19391</v>
      </c>
      <c r="S4986" s="362" t="s">
        <v>16093</v>
      </c>
      <c r="T4986" s="344" t="s">
        <v>19407</v>
      </c>
      <c r="U4986" s="344" t="s">
        <v>19408</v>
      </c>
      <c r="V4986" s="364" t="s">
        <v>19409</v>
      </c>
      <c r="W4986" s="346" t="s">
        <v>2287</v>
      </c>
      <c r="X4986" s="365" t="s">
        <v>19410</v>
      </c>
      <c r="Y4986" s="328"/>
      <c r="Z4986" s="364" t="s">
        <v>19411</v>
      </c>
      <c r="AA4986" s="364" t="s">
        <v>19412</v>
      </c>
      <c r="AB4986" s="322" t="s">
        <v>19413</v>
      </c>
      <c r="AC4986" s="367"/>
      <c r="AD4986" s="367"/>
      <c r="AE4986" s="367"/>
    </row>
    <row r="4987" spans="1:31" ht="13.5" customHeight="1" x14ac:dyDescent="0.15">
      <c r="A4987" s="449"/>
      <c r="B4987" s="321" t="s">
        <v>19387</v>
      </c>
      <c r="C4987" s="367"/>
      <c r="D4987" s="322" t="s">
        <v>19414</v>
      </c>
      <c r="E4987" s="322" t="s">
        <v>19415</v>
      </c>
      <c r="F4987" s="367"/>
      <c r="G4987" s="341"/>
      <c r="H4987" s="323" t="s">
        <v>54</v>
      </c>
      <c r="I4987" s="367"/>
      <c r="J4987" s="367"/>
      <c r="K4987" s="363"/>
      <c r="L4987" s="363"/>
      <c r="M4987" s="363"/>
      <c r="N4987" s="367"/>
      <c r="O4987" s="367"/>
      <c r="P4987" s="322" t="s">
        <v>858</v>
      </c>
      <c r="Q4987" s="322" t="s">
        <v>860</v>
      </c>
      <c r="R4987" s="322" t="s">
        <v>19391</v>
      </c>
      <c r="S4987" s="362" t="s">
        <v>16093</v>
      </c>
      <c r="T4987" s="344" t="s">
        <v>19416</v>
      </c>
      <c r="U4987" s="344" t="s">
        <v>16869</v>
      </c>
      <c r="V4987" s="364" t="s">
        <v>19417</v>
      </c>
      <c r="W4987" s="346" t="s">
        <v>2287</v>
      </c>
      <c r="X4987" s="365" t="s">
        <v>19418</v>
      </c>
      <c r="Y4987" s="328"/>
      <c r="Z4987" s="364" t="s">
        <v>19419</v>
      </c>
      <c r="AA4987" s="364" t="s">
        <v>19420</v>
      </c>
      <c r="AB4987" s="322" t="s">
        <v>19421</v>
      </c>
      <c r="AC4987" s="367"/>
      <c r="AD4987" s="367"/>
      <c r="AE4987" s="367"/>
    </row>
    <row r="4988" spans="1:31" ht="13.5" customHeight="1" x14ac:dyDescent="0.15">
      <c r="A4988" s="449"/>
      <c r="B4988" s="321" t="s">
        <v>19387</v>
      </c>
      <c r="C4988" s="367"/>
      <c r="D4988" s="322" t="s">
        <v>19422</v>
      </c>
      <c r="E4988" s="322" t="s">
        <v>19423</v>
      </c>
      <c r="F4988" s="367"/>
      <c r="G4988" s="341"/>
      <c r="H4988" s="323" t="s">
        <v>1188</v>
      </c>
      <c r="I4988" s="367"/>
      <c r="J4988" s="367"/>
      <c r="K4988" s="363"/>
      <c r="L4988" s="363"/>
      <c r="M4988" s="363"/>
      <c r="N4988" s="367"/>
      <c r="O4988" s="367"/>
      <c r="P4988" s="322" t="s">
        <v>858</v>
      </c>
      <c r="Q4988" s="322" t="s">
        <v>860</v>
      </c>
      <c r="R4988" s="322" t="s">
        <v>19391</v>
      </c>
      <c r="S4988" s="362" t="s">
        <v>16093</v>
      </c>
      <c r="T4988" s="344" t="s">
        <v>19424</v>
      </c>
      <c r="U4988" s="344" t="s">
        <v>16869</v>
      </c>
      <c r="V4988" s="364" t="s">
        <v>19417</v>
      </c>
      <c r="W4988" s="346" t="s">
        <v>2287</v>
      </c>
      <c r="X4988" s="365" t="s">
        <v>19425</v>
      </c>
      <c r="Y4988" s="328"/>
      <c r="Z4988" s="364" t="s">
        <v>19426</v>
      </c>
      <c r="AA4988" s="364" t="s">
        <v>19427</v>
      </c>
      <c r="AB4988" s="322" t="s">
        <v>19428</v>
      </c>
      <c r="AC4988" s="367"/>
      <c r="AD4988" s="367"/>
      <c r="AE4988" s="367"/>
    </row>
    <row r="4989" spans="1:31" ht="13.5" customHeight="1" x14ac:dyDescent="0.15">
      <c r="A4989" s="449"/>
      <c r="B4989" s="321" t="s">
        <v>19387</v>
      </c>
      <c r="C4989" s="367"/>
      <c r="D4989" s="322" t="s">
        <v>19429</v>
      </c>
      <c r="E4989" s="322" t="s">
        <v>19430</v>
      </c>
      <c r="F4989" s="367"/>
      <c r="G4989" s="341"/>
      <c r="H4989" s="323" t="s">
        <v>299</v>
      </c>
      <c r="I4989" s="367"/>
      <c r="J4989" s="367"/>
      <c r="K4989" s="363"/>
      <c r="L4989" s="363"/>
      <c r="M4989" s="363"/>
      <c r="N4989" s="367"/>
      <c r="O4989" s="367"/>
      <c r="P4989" s="322" t="s">
        <v>858</v>
      </c>
      <c r="Q4989" s="322" t="s">
        <v>860</v>
      </c>
      <c r="R4989" s="322" t="s">
        <v>19391</v>
      </c>
      <c r="S4989" s="362" t="s">
        <v>16093</v>
      </c>
      <c r="T4989" s="344" t="s">
        <v>19431</v>
      </c>
      <c r="U4989" s="344" t="s">
        <v>19408</v>
      </c>
      <c r="V4989" s="364" t="s">
        <v>19432</v>
      </c>
      <c r="W4989" s="346" t="s">
        <v>2287</v>
      </c>
      <c r="X4989" s="365" t="s">
        <v>19433</v>
      </c>
      <c r="Y4989" s="328"/>
      <c r="Z4989" s="364" t="s">
        <v>19434</v>
      </c>
      <c r="AA4989" s="364" t="s">
        <v>19435</v>
      </c>
      <c r="AB4989" s="322" t="s">
        <v>19436</v>
      </c>
      <c r="AC4989" s="367"/>
      <c r="AD4989" s="367"/>
      <c r="AE4989" s="367"/>
    </row>
    <row r="4990" spans="1:31" ht="13.5" customHeight="1" x14ac:dyDescent="0.15">
      <c r="A4990" s="451"/>
      <c r="B4990" s="344" t="s">
        <v>43375</v>
      </c>
      <c r="C4990" s="409"/>
      <c r="D4990" s="344" t="s">
        <v>43376</v>
      </c>
      <c r="E4990" s="344" t="s">
        <v>43377</v>
      </c>
      <c r="F4990" s="409"/>
      <c r="G4990" s="470"/>
      <c r="H4990" s="362" t="s">
        <v>299</v>
      </c>
      <c r="I4990" s="409"/>
      <c r="J4990" s="409"/>
      <c r="K4990" s="410"/>
      <c r="L4990" s="410"/>
      <c r="M4990" s="410"/>
      <c r="N4990" s="409"/>
      <c r="O4990" s="409"/>
      <c r="P4990" s="322" t="s">
        <v>858</v>
      </c>
      <c r="Q4990" s="344" t="s">
        <v>860</v>
      </c>
      <c r="R4990" s="344" t="s">
        <v>43378</v>
      </c>
      <c r="S4990" s="322" t="s">
        <v>13858</v>
      </c>
      <c r="T4990" s="323" t="s">
        <v>43379</v>
      </c>
      <c r="U4990" s="322" t="s">
        <v>43378</v>
      </c>
      <c r="V4990" s="411" t="s">
        <v>43380</v>
      </c>
      <c r="W4990" s="412"/>
      <c r="X4990" s="412" t="s">
        <v>43381</v>
      </c>
      <c r="Y4990" s="333"/>
      <c r="Z4990" s="413" t="s">
        <v>43382</v>
      </c>
      <c r="AA4990" s="413" t="s">
        <v>43383</v>
      </c>
      <c r="AB4990" s="332" t="s">
        <v>43384</v>
      </c>
      <c r="AC4990" s="409"/>
      <c r="AD4990" s="409"/>
      <c r="AE4990" s="409"/>
    </row>
    <row r="4991" spans="1:31" ht="13.5" customHeight="1" x14ac:dyDescent="0.15">
      <c r="A4991" s="451"/>
      <c r="B4991" s="344" t="s">
        <v>43375</v>
      </c>
      <c r="C4991" s="409"/>
      <c r="D4991" s="344" t="s">
        <v>43385</v>
      </c>
      <c r="E4991" s="344" t="s">
        <v>43386</v>
      </c>
      <c r="F4991" s="409"/>
      <c r="G4991" s="470"/>
      <c r="H4991" s="362" t="s">
        <v>299</v>
      </c>
      <c r="I4991" s="409"/>
      <c r="J4991" s="409"/>
      <c r="K4991" s="410"/>
      <c r="L4991" s="410"/>
      <c r="M4991" s="410"/>
      <c r="N4991" s="409"/>
      <c r="O4991" s="409"/>
      <c r="P4991" s="322" t="s">
        <v>858</v>
      </c>
      <c r="Q4991" s="344" t="s">
        <v>860</v>
      </c>
      <c r="R4991" s="344" t="s">
        <v>43378</v>
      </c>
      <c r="S4991" s="322" t="s">
        <v>13858</v>
      </c>
      <c r="T4991" s="323" t="s">
        <v>34845</v>
      </c>
      <c r="U4991" s="322" t="s">
        <v>43387</v>
      </c>
      <c r="V4991" s="411" t="s">
        <v>43388</v>
      </c>
      <c r="W4991" s="346" t="s">
        <v>2287</v>
      </c>
      <c r="X4991" s="412" t="s">
        <v>31606</v>
      </c>
      <c r="Y4991" s="333"/>
      <c r="Z4991" s="413" t="s">
        <v>43389</v>
      </c>
      <c r="AA4991" s="413" t="s">
        <v>43390</v>
      </c>
      <c r="AB4991" s="332" t="s">
        <v>43391</v>
      </c>
      <c r="AC4991" s="409"/>
      <c r="AD4991" s="409"/>
      <c r="AE4991" s="409"/>
    </row>
    <row r="4992" spans="1:31" ht="13.5" customHeight="1" x14ac:dyDescent="0.15">
      <c r="A4992" s="451"/>
      <c r="B4992" s="344" t="s">
        <v>43375</v>
      </c>
      <c r="C4992" s="409"/>
      <c r="D4992" s="344" t="s">
        <v>43392</v>
      </c>
      <c r="E4992" s="344" t="s">
        <v>43393</v>
      </c>
      <c r="F4992" s="409"/>
      <c r="G4992" s="470"/>
      <c r="H4992" s="362" t="s">
        <v>171</v>
      </c>
      <c r="I4992" s="409"/>
      <c r="J4992" s="409"/>
      <c r="K4992" s="410"/>
      <c r="L4992" s="410"/>
      <c r="M4992" s="410"/>
      <c r="N4992" s="409"/>
      <c r="O4992" s="409"/>
      <c r="P4992" s="322" t="s">
        <v>858</v>
      </c>
      <c r="Q4992" s="344" t="s">
        <v>860</v>
      </c>
      <c r="R4992" s="344" t="s">
        <v>43378</v>
      </c>
      <c r="S4992" s="322" t="s">
        <v>13858</v>
      </c>
      <c r="T4992" s="323" t="s">
        <v>34527</v>
      </c>
      <c r="U4992" s="322" t="s">
        <v>43387</v>
      </c>
      <c r="V4992" s="411" t="s">
        <v>43394</v>
      </c>
      <c r="W4992" s="346" t="s">
        <v>2287</v>
      </c>
      <c r="X4992" s="412" t="s">
        <v>43395</v>
      </c>
      <c r="Y4992" s="333"/>
      <c r="Z4992" s="413" t="s">
        <v>43396</v>
      </c>
      <c r="AA4992" s="413" t="s">
        <v>43397</v>
      </c>
      <c r="AB4992" s="331" t="s">
        <v>43398</v>
      </c>
      <c r="AC4992" s="409"/>
      <c r="AD4992" s="409"/>
      <c r="AE4992" s="409"/>
    </row>
    <row r="4993" spans="1:31" ht="13.5" customHeight="1" x14ac:dyDescent="0.15">
      <c r="A4993" s="451"/>
      <c r="B4993" s="344" t="s">
        <v>43375</v>
      </c>
      <c r="C4993" s="409"/>
      <c r="D4993" s="344" t="s">
        <v>43399</v>
      </c>
      <c r="E4993" s="344" t="s">
        <v>43400</v>
      </c>
      <c r="F4993" s="409"/>
      <c r="G4993" s="470"/>
      <c r="H4993" s="362" t="s">
        <v>299</v>
      </c>
      <c r="I4993" s="409"/>
      <c r="J4993" s="409"/>
      <c r="K4993" s="410"/>
      <c r="L4993" s="410"/>
      <c r="M4993" s="410"/>
      <c r="N4993" s="409"/>
      <c r="O4993" s="409"/>
      <c r="P4993" s="322" t="s">
        <v>858</v>
      </c>
      <c r="Q4993" s="344" t="s">
        <v>860</v>
      </c>
      <c r="R4993" s="344" t="s">
        <v>43378</v>
      </c>
      <c r="S4993" s="322" t="s">
        <v>13858</v>
      </c>
      <c r="T4993" s="323" t="s">
        <v>43401</v>
      </c>
      <c r="U4993" s="322" t="s">
        <v>43378</v>
      </c>
      <c r="V4993" s="411" t="s">
        <v>43380</v>
      </c>
      <c r="W4993" s="412"/>
      <c r="X4993" s="412" t="s">
        <v>43402</v>
      </c>
      <c r="Y4993" s="333"/>
      <c r="Z4993" s="413" t="s">
        <v>43403</v>
      </c>
      <c r="AA4993" s="413" t="s">
        <v>43404</v>
      </c>
      <c r="AB4993" s="331" t="s">
        <v>43405</v>
      </c>
      <c r="AC4993" s="409"/>
      <c r="AD4993" s="409"/>
      <c r="AE4993" s="409"/>
    </row>
    <row r="4994" spans="1:31" ht="13.5" customHeight="1" x14ac:dyDescent="0.15">
      <c r="A4994" s="451"/>
      <c r="B4994" s="344" t="s">
        <v>43375</v>
      </c>
      <c r="C4994" s="409"/>
      <c r="D4994" s="344" t="s">
        <v>43406</v>
      </c>
      <c r="E4994" s="344" t="s">
        <v>43407</v>
      </c>
      <c r="F4994" s="409"/>
      <c r="G4994" s="470"/>
      <c r="H4994" s="362" t="s">
        <v>62</v>
      </c>
      <c r="I4994" s="409"/>
      <c r="J4994" s="409"/>
      <c r="K4994" s="410"/>
      <c r="L4994" s="410"/>
      <c r="M4994" s="410"/>
      <c r="N4994" s="409"/>
      <c r="O4994" s="409"/>
      <c r="P4994" s="322" t="s">
        <v>858</v>
      </c>
      <c r="Q4994" s="344" t="s">
        <v>860</v>
      </c>
      <c r="R4994" s="344" t="s">
        <v>43378</v>
      </c>
      <c r="S4994" s="322" t="s">
        <v>13858</v>
      </c>
      <c r="T4994" s="323" t="s">
        <v>43408</v>
      </c>
      <c r="U4994" s="322" t="s">
        <v>43387</v>
      </c>
      <c r="V4994" s="411" t="s">
        <v>43388</v>
      </c>
      <c r="W4994" s="346" t="s">
        <v>2287</v>
      </c>
      <c r="X4994" s="412" t="s">
        <v>43409</v>
      </c>
      <c r="Y4994" s="330"/>
      <c r="Z4994" s="413" t="s">
        <v>43410</v>
      </c>
      <c r="AA4994" s="413" t="s">
        <v>43411</v>
      </c>
      <c r="AB4994" s="331" t="s">
        <v>43412</v>
      </c>
      <c r="AC4994" s="409"/>
      <c r="AD4994" s="409"/>
      <c r="AE4994" s="409"/>
    </row>
    <row r="4995" spans="1:31" ht="13.5" customHeight="1" x14ac:dyDescent="0.15">
      <c r="A4995" s="451"/>
      <c r="B4995" s="344" t="s">
        <v>43375</v>
      </c>
      <c r="C4995" s="409"/>
      <c r="D4995" s="344" t="s">
        <v>43413</v>
      </c>
      <c r="E4995" s="344" t="s">
        <v>43414</v>
      </c>
      <c r="F4995" s="409"/>
      <c r="G4995" s="470"/>
      <c r="H4995" s="362" t="s">
        <v>43</v>
      </c>
      <c r="I4995" s="409"/>
      <c r="J4995" s="409"/>
      <c r="K4995" s="410"/>
      <c r="L4995" s="410"/>
      <c r="M4995" s="410"/>
      <c r="N4995" s="409"/>
      <c r="O4995" s="409"/>
      <c r="P4995" s="322" t="s">
        <v>858</v>
      </c>
      <c r="Q4995" s="344" t="s">
        <v>860</v>
      </c>
      <c r="R4995" s="344" t="s">
        <v>43378</v>
      </c>
      <c r="S4995" s="322" t="s">
        <v>13858</v>
      </c>
      <c r="T4995" s="323" t="s">
        <v>43415</v>
      </c>
      <c r="U4995" s="322" t="s">
        <v>43378</v>
      </c>
      <c r="V4995" s="411" t="s">
        <v>43380</v>
      </c>
      <c r="W4995" s="412"/>
      <c r="X4995" s="412" t="s">
        <v>43416</v>
      </c>
      <c r="Y4995" s="330"/>
      <c r="Z4995" s="413" t="s">
        <v>43417</v>
      </c>
      <c r="AA4995" s="413" t="s">
        <v>43418</v>
      </c>
      <c r="AB4995" s="331" t="s">
        <v>43419</v>
      </c>
      <c r="AC4995" s="409"/>
      <c r="AD4995" s="409"/>
      <c r="AE4995" s="409"/>
    </row>
    <row r="4996" spans="1:31" ht="13.5" customHeight="1" x14ac:dyDescent="0.15">
      <c r="A4996" s="451"/>
      <c r="B4996" s="344" t="s">
        <v>43375</v>
      </c>
      <c r="C4996" s="409"/>
      <c r="D4996" s="344" t="s">
        <v>43420</v>
      </c>
      <c r="E4996" s="344" t="s">
        <v>43421</v>
      </c>
      <c r="F4996" s="409"/>
      <c r="G4996" s="470"/>
      <c r="H4996" s="362" t="s">
        <v>43</v>
      </c>
      <c r="I4996" s="409"/>
      <c r="J4996" s="409"/>
      <c r="K4996" s="410"/>
      <c r="L4996" s="410"/>
      <c r="M4996" s="410"/>
      <c r="N4996" s="409"/>
      <c r="O4996" s="409"/>
      <c r="P4996" s="322" t="s">
        <v>858</v>
      </c>
      <c r="Q4996" s="344" t="s">
        <v>860</v>
      </c>
      <c r="R4996" s="344" t="s">
        <v>43378</v>
      </c>
      <c r="S4996" s="322" t="s">
        <v>13858</v>
      </c>
      <c r="T4996" s="323" t="s">
        <v>43422</v>
      </c>
      <c r="U4996" s="322" t="s">
        <v>43387</v>
      </c>
      <c r="V4996" s="411" t="s">
        <v>43394</v>
      </c>
      <c r="W4996" s="346" t="s">
        <v>2287</v>
      </c>
      <c r="X4996" s="412" t="s">
        <v>43423</v>
      </c>
      <c r="Y4996" s="333"/>
      <c r="Z4996" s="413" t="s">
        <v>43424</v>
      </c>
      <c r="AA4996" s="413" t="s">
        <v>43425</v>
      </c>
      <c r="AB4996" s="331" t="s">
        <v>43426</v>
      </c>
      <c r="AC4996" s="409"/>
      <c r="AD4996" s="409"/>
      <c r="AE4996" s="409"/>
    </row>
    <row r="4997" spans="1:31" ht="13.5" customHeight="1" x14ac:dyDescent="0.15">
      <c r="A4997" s="451"/>
      <c r="B4997" s="344" t="s">
        <v>43375</v>
      </c>
      <c r="C4997" s="409"/>
      <c r="D4997" s="344" t="s">
        <v>43427</v>
      </c>
      <c r="E4997" s="344" t="s">
        <v>43428</v>
      </c>
      <c r="F4997" s="409"/>
      <c r="G4997" s="470"/>
      <c r="H4997" s="362" t="s">
        <v>299</v>
      </c>
      <c r="I4997" s="409"/>
      <c r="J4997" s="409"/>
      <c r="K4997" s="410"/>
      <c r="L4997" s="410"/>
      <c r="M4997" s="410"/>
      <c r="N4997" s="409"/>
      <c r="O4997" s="409"/>
      <c r="P4997" s="322" t="s">
        <v>858</v>
      </c>
      <c r="Q4997" s="344" t="s">
        <v>860</v>
      </c>
      <c r="R4997" s="344" t="s">
        <v>43378</v>
      </c>
      <c r="S4997" s="322" t="s">
        <v>13858</v>
      </c>
      <c r="T4997" s="323" t="s">
        <v>43429</v>
      </c>
      <c r="U4997" s="322" t="s">
        <v>43387</v>
      </c>
      <c r="V4997" s="411" t="s">
        <v>43394</v>
      </c>
      <c r="W4997" s="346" t="s">
        <v>2287</v>
      </c>
      <c r="X4997" s="412" t="s">
        <v>43430</v>
      </c>
      <c r="Y4997" s="333"/>
      <c r="Z4997" s="413" t="s">
        <v>43431</v>
      </c>
      <c r="AA4997" s="413" t="s">
        <v>43432</v>
      </c>
      <c r="AB4997" s="332" t="s">
        <v>43433</v>
      </c>
      <c r="AC4997" s="409"/>
      <c r="AD4997" s="409"/>
      <c r="AE4997" s="409"/>
    </row>
    <row r="4998" spans="1:31" ht="13.5" customHeight="1" x14ac:dyDescent="0.15">
      <c r="A4998" s="451"/>
      <c r="B4998" s="344" t="s">
        <v>43375</v>
      </c>
      <c r="C4998" s="409"/>
      <c r="D4998" s="344" t="s">
        <v>43434</v>
      </c>
      <c r="E4998" s="344" t="s">
        <v>43435</v>
      </c>
      <c r="F4998" s="409"/>
      <c r="G4998" s="470"/>
      <c r="H4998" s="362" t="s">
        <v>299</v>
      </c>
      <c r="I4998" s="409"/>
      <c r="J4998" s="409"/>
      <c r="K4998" s="410"/>
      <c r="L4998" s="410"/>
      <c r="M4998" s="410"/>
      <c r="N4998" s="409"/>
      <c r="O4998" s="409"/>
      <c r="P4998" s="322" t="s">
        <v>858</v>
      </c>
      <c r="Q4998" s="344" t="s">
        <v>860</v>
      </c>
      <c r="R4998" s="344" t="s">
        <v>43378</v>
      </c>
      <c r="S4998" s="322" t="s">
        <v>13858</v>
      </c>
      <c r="T4998" s="323" t="s">
        <v>43436</v>
      </c>
      <c r="U4998" s="322" t="s">
        <v>43437</v>
      </c>
      <c r="V4998" s="411" t="s">
        <v>43438</v>
      </c>
      <c r="W4998" s="346" t="s">
        <v>2287</v>
      </c>
      <c r="X4998" s="412" t="s">
        <v>43439</v>
      </c>
      <c r="Y4998" s="333"/>
      <c r="Z4998" s="413" t="s">
        <v>43440</v>
      </c>
      <c r="AA4998" s="413" t="s">
        <v>43441</v>
      </c>
      <c r="AB4998" s="332" t="s">
        <v>43442</v>
      </c>
      <c r="AC4998" s="409"/>
      <c r="AD4998" s="409"/>
      <c r="AE4998" s="409"/>
    </row>
    <row r="4999" spans="1:31" ht="13.5" customHeight="1" x14ac:dyDescent="0.15">
      <c r="A4999" s="451"/>
      <c r="B4999" s="344" t="s">
        <v>43375</v>
      </c>
      <c r="C4999" s="409"/>
      <c r="D4999" s="344" t="s">
        <v>43443</v>
      </c>
      <c r="E4999" s="344" t="s">
        <v>43444</v>
      </c>
      <c r="F4999" s="409"/>
      <c r="G4999" s="470"/>
      <c r="H4999" s="362" t="s">
        <v>299</v>
      </c>
      <c r="I4999" s="409"/>
      <c r="J4999" s="409"/>
      <c r="K4999" s="410"/>
      <c r="L4999" s="410"/>
      <c r="M4999" s="410"/>
      <c r="N4999" s="409"/>
      <c r="O4999" s="409"/>
      <c r="P4999" s="322" t="s">
        <v>858</v>
      </c>
      <c r="Q4999" s="344" t="s">
        <v>860</v>
      </c>
      <c r="R4999" s="344" t="s">
        <v>43378</v>
      </c>
      <c r="S4999" s="322" t="s">
        <v>13858</v>
      </c>
      <c r="T4999" s="323" t="s">
        <v>43445</v>
      </c>
      <c r="U4999" s="322" t="s">
        <v>43387</v>
      </c>
      <c r="V4999" s="411" t="s">
        <v>43388</v>
      </c>
      <c r="W4999" s="346" t="s">
        <v>2287</v>
      </c>
      <c r="X4999" s="412" t="s">
        <v>43446</v>
      </c>
      <c r="Y4999" s="333"/>
      <c r="Z4999" s="413" t="s">
        <v>43447</v>
      </c>
      <c r="AA4999" s="413" t="s">
        <v>43448</v>
      </c>
      <c r="AB4999" s="332" t="s">
        <v>43449</v>
      </c>
      <c r="AC4999" s="409"/>
      <c r="AD4999" s="409"/>
      <c r="AE4999" s="409"/>
    </row>
    <row r="5000" spans="1:31" ht="13.5" customHeight="1" x14ac:dyDescent="0.15">
      <c r="A5000" s="450"/>
      <c r="B5000" s="344" t="s">
        <v>43375</v>
      </c>
      <c r="C5000" s="415"/>
      <c r="D5000" s="344" t="s">
        <v>43450</v>
      </c>
      <c r="E5000" s="344" t="s">
        <v>43451</v>
      </c>
      <c r="F5000" s="353"/>
      <c r="G5000" s="470"/>
      <c r="H5000" s="362" t="s">
        <v>54</v>
      </c>
      <c r="I5000" s="409"/>
      <c r="J5000" s="352"/>
      <c r="K5000" s="410"/>
      <c r="L5000" s="410"/>
      <c r="M5000" s="410"/>
      <c r="N5000" s="352"/>
      <c r="O5000" s="352"/>
      <c r="P5000" s="322" t="s">
        <v>858</v>
      </c>
      <c r="Q5000" s="344" t="s">
        <v>860</v>
      </c>
      <c r="R5000" s="344" t="s">
        <v>43378</v>
      </c>
      <c r="S5000" s="322" t="s">
        <v>13858</v>
      </c>
      <c r="T5000" s="323" t="s">
        <v>43452</v>
      </c>
      <c r="U5000" s="322" t="s">
        <v>43387</v>
      </c>
      <c r="V5000" s="411" t="s">
        <v>43388</v>
      </c>
      <c r="W5000" s="346" t="s">
        <v>2287</v>
      </c>
      <c r="X5000" s="412" t="s">
        <v>43453</v>
      </c>
      <c r="Y5000" s="333"/>
      <c r="Z5000" s="413" t="s">
        <v>43454</v>
      </c>
      <c r="AA5000" s="413" t="s">
        <v>43455</v>
      </c>
      <c r="AB5000" s="332" t="s">
        <v>43456</v>
      </c>
      <c r="AC5000" s="409"/>
      <c r="AD5000" s="409"/>
      <c r="AE5000" s="409"/>
    </row>
    <row r="5001" spans="1:31" ht="13.5" customHeight="1" x14ac:dyDescent="0.15">
      <c r="A5001" s="450"/>
      <c r="B5001" s="344" t="s">
        <v>43375</v>
      </c>
      <c r="C5001" s="415"/>
      <c r="D5001" s="344" t="s">
        <v>43457</v>
      </c>
      <c r="E5001" s="344" t="s">
        <v>43458</v>
      </c>
      <c r="F5001" s="353"/>
      <c r="G5001" s="470"/>
      <c r="H5001" s="362" t="s">
        <v>43</v>
      </c>
      <c r="I5001" s="409"/>
      <c r="J5001" s="352"/>
      <c r="K5001" s="410"/>
      <c r="L5001" s="410"/>
      <c r="M5001" s="410"/>
      <c r="N5001" s="352"/>
      <c r="O5001" s="352"/>
      <c r="P5001" s="322" t="s">
        <v>858</v>
      </c>
      <c r="Q5001" s="344" t="s">
        <v>860</v>
      </c>
      <c r="R5001" s="344" t="s">
        <v>43378</v>
      </c>
      <c r="S5001" s="322" t="s">
        <v>13858</v>
      </c>
      <c r="T5001" s="323" t="s">
        <v>43459</v>
      </c>
      <c r="U5001" s="322" t="s">
        <v>43387</v>
      </c>
      <c r="V5001" s="411" t="s">
        <v>43388</v>
      </c>
      <c r="W5001" s="346" t="s">
        <v>2287</v>
      </c>
      <c r="X5001" s="412" t="s">
        <v>43460</v>
      </c>
      <c r="Y5001" s="333"/>
      <c r="Z5001" s="413" t="s">
        <v>43461</v>
      </c>
      <c r="AA5001" s="413" t="s">
        <v>43462</v>
      </c>
      <c r="AB5001" s="331" t="s">
        <v>43463</v>
      </c>
      <c r="AC5001" s="409"/>
      <c r="AD5001" s="409"/>
      <c r="AE5001" s="409"/>
    </row>
    <row r="5002" spans="1:31" ht="13.5" customHeight="1" x14ac:dyDescent="0.15">
      <c r="A5002" s="450"/>
      <c r="B5002" s="344" t="s">
        <v>30435</v>
      </c>
      <c r="C5002" s="361"/>
      <c r="D5002" s="344" t="s">
        <v>30436</v>
      </c>
      <c r="E5002" s="344" t="s">
        <v>30437</v>
      </c>
      <c r="F5002" s="353"/>
      <c r="G5002" s="470"/>
      <c r="H5002" s="362" t="s">
        <v>171</v>
      </c>
      <c r="I5002" s="409"/>
      <c r="J5002" s="352"/>
      <c r="K5002" s="410"/>
      <c r="L5002" s="410"/>
      <c r="M5002" s="410"/>
      <c r="N5002" s="352"/>
      <c r="O5002" s="352"/>
      <c r="P5002" s="322" t="s">
        <v>858</v>
      </c>
      <c r="Q5002" s="344" t="s">
        <v>860</v>
      </c>
      <c r="R5002" s="344" t="s">
        <v>30438</v>
      </c>
      <c r="S5002" s="323" t="s">
        <v>12718</v>
      </c>
      <c r="T5002" s="323" t="s">
        <v>30439</v>
      </c>
      <c r="U5002" s="322" t="s">
        <v>30440</v>
      </c>
      <c r="V5002" s="411" t="s">
        <v>27136</v>
      </c>
      <c r="W5002" s="346" t="s">
        <v>2287</v>
      </c>
      <c r="X5002" s="412" t="s">
        <v>30441</v>
      </c>
      <c r="Y5002" s="330"/>
      <c r="Z5002" s="413" t="s">
        <v>30442</v>
      </c>
      <c r="AA5002" s="413" t="s">
        <v>30443</v>
      </c>
      <c r="AB5002" s="331" t="s">
        <v>30444</v>
      </c>
      <c r="AC5002" s="409"/>
      <c r="AD5002" s="409"/>
      <c r="AE5002" s="409"/>
    </row>
    <row r="5003" spans="1:31" ht="13.5" customHeight="1" x14ac:dyDescent="0.15">
      <c r="A5003" s="450"/>
      <c r="B5003" s="344" t="s">
        <v>30435</v>
      </c>
      <c r="C5003" s="361"/>
      <c r="D5003" s="344" t="s">
        <v>30445</v>
      </c>
      <c r="E5003" s="344" t="s">
        <v>30446</v>
      </c>
      <c r="F5003" s="353"/>
      <c r="G5003" s="470"/>
      <c r="H5003" s="362" t="s">
        <v>299</v>
      </c>
      <c r="I5003" s="409"/>
      <c r="J5003" s="352"/>
      <c r="K5003" s="410"/>
      <c r="L5003" s="410"/>
      <c r="M5003" s="410"/>
      <c r="N5003" s="352"/>
      <c r="O5003" s="352"/>
      <c r="P5003" s="322" t="s">
        <v>858</v>
      </c>
      <c r="Q5003" s="344" t="s">
        <v>860</v>
      </c>
      <c r="R5003" s="344" t="s">
        <v>30438</v>
      </c>
      <c r="S5003" s="323" t="s">
        <v>12718</v>
      </c>
      <c r="T5003" s="323" t="s">
        <v>30447</v>
      </c>
      <c r="U5003" s="322" t="s">
        <v>15016</v>
      </c>
      <c r="V5003" s="411" t="s">
        <v>15032</v>
      </c>
      <c r="W5003" s="346" t="s">
        <v>2287</v>
      </c>
      <c r="X5003" s="412" t="s">
        <v>15057</v>
      </c>
      <c r="Y5003" s="330"/>
      <c r="Z5003" s="413" t="s">
        <v>30448</v>
      </c>
      <c r="AA5003" s="413" t="s">
        <v>30449</v>
      </c>
      <c r="AB5003" s="332" t="s">
        <v>30450</v>
      </c>
      <c r="AC5003" s="409"/>
      <c r="AD5003" s="409"/>
      <c r="AE5003" s="409"/>
    </row>
    <row r="5004" spans="1:31" ht="13.5" customHeight="1" x14ac:dyDescent="0.15">
      <c r="A5004" s="450"/>
      <c r="B5004" s="344" t="s">
        <v>30435</v>
      </c>
      <c r="C5004" s="361"/>
      <c r="D5004" s="344" t="s">
        <v>15013</v>
      </c>
      <c r="E5004" s="344" t="s">
        <v>30451</v>
      </c>
      <c r="F5004" s="353"/>
      <c r="G5004" s="470"/>
      <c r="H5004" s="362" t="s">
        <v>272</v>
      </c>
      <c r="I5004" s="409"/>
      <c r="J5004" s="352"/>
      <c r="K5004" s="410"/>
      <c r="L5004" s="410"/>
      <c r="M5004" s="410"/>
      <c r="N5004" s="352"/>
      <c r="O5004" s="352"/>
      <c r="P5004" s="322" t="s">
        <v>858</v>
      </c>
      <c r="Q5004" s="344" t="s">
        <v>860</v>
      </c>
      <c r="R5004" s="344" t="s">
        <v>30438</v>
      </c>
      <c r="S5004" s="323" t="s">
        <v>12718</v>
      </c>
      <c r="T5004" s="323" t="s">
        <v>15018</v>
      </c>
      <c r="U5004" s="322" t="s">
        <v>15016</v>
      </c>
      <c r="V5004" s="411" t="s">
        <v>15020</v>
      </c>
      <c r="W5004" s="346" t="s">
        <v>2287</v>
      </c>
      <c r="X5004" s="412" t="s">
        <v>15021</v>
      </c>
      <c r="Y5004" s="330"/>
      <c r="Z5004" s="413" t="s">
        <v>30452</v>
      </c>
      <c r="AA5004" s="413" t="s">
        <v>30453</v>
      </c>
      <c r="AB5004" s="332" t="s">
        <v>15024</v>
      </c>
      <c r="AC5004" s="409"/>
      <c r="AD5004" s="409"/>
      <c r="AE5004" s="409"/>
    </row>
    <row r="5005" spans="1:31" ht="13.5" customHeight="1" x14ac:dyDescent="0.15">
      <c r="A5005" s="450"/>
      <c r="B5005" s="344" t="s">
        <v>30435</v>
      </c>
      <c r="C5005" s="361"/>
      <c r="D5005" s="344" t="s">
        <v>30454</v>
      </c>
      <c r="E5005" s="344" t="s">
        <v>30455</v>
      </c>
      <c r="F5005" s="353"/>
      <c r="G5005" s="470"/>
      <c r="H5005" s="362" t="s">
        <v>299</v>
      </c>
      <c r="I5005" s="409"/>
      <c r="J5005" s="352"/>
      <c r="K5005" s="410"/>
      <c r="L5005" s="410"/>
      <c r="M5005" s="410"/>
      <c r="N5005" s="352"/>
      <c r="O5005" s="352"/>
      <c r="P5005" s="322" t="s">
        <v>858</v>
      </c>
      <c r="Q5005" s="344" t="s">
        <v>860</v>
      </c>
      <c r="R5005" s="344" t="s">
        <v>30438</v>
      </c>
      <c r="S5005" s="323" t="s">
        <v>12718</v>
      </c>
      <c r="T5005" s="323" t="s">
        <v>30456</v>
      </c>
      <c r="U5005" s="322" t="s">
        <v>30438</v>
      </c>
      <c r="V5005" s="411" t="s">
        <v>30457</v>
      </c>
      <c r="W5005" s="412"/>
      <c r="X5005" s="412" t="s">
        <v>30458</v>
      </c>
      <c r="Y5005" s="330"/>
      <c r="Z5005" s="413" t="s">
        <v>30459</v>
      </c>
      <c r="AA5005" s="413" t="s">
        <v>30460</v>
      </c>
      <c r="AB5005" s="332" t="s">
        <v>30461</v>
      </c>
      <c r="AC5005" s="409"/>
      <c r="AD5005" s="409"/>
      <c r="AE5005" s="409"/>
    </row>
    <row r="5006" spans="1:31" ht="13.5" customHeight="1" x14ac:dyDescent="0.15">
      <c r="A5006" s="450"/>
      <c r="B5006" s="344" t="s">
        <v>30435</v>
      </c>
      <c r="C5006" s="361"/>
      <c r="D5006" s="344" t="s">
        <v>30462</v>
      </c>
      <c r="E5006" s="344" t="s">
        <v>30463</v>
      </c>
      <c r="F5006" s="353"/>
      <c r="G5006" s="470"/>
      <c r="H5006" s="362" t="s">
        <v>299</v>
      </c>
      <c r="I5006" s="409"/>
      <c r="J5006" s="352"/>
      <c r="K5006" s="410"/>
      <c r="L5006" s="410"/>
      <c r="M5006" s="410"/>
      <c r="N5006" s="352"/>
      <c r="O5006" s="352"/>
      <c r="P5006" s="322" t="s">
        <v>858</v>
      </c>
      <c r="Q5006" s="344" t="s">
        <v>860</v>
      </c>
      <c r="R5006" s="344" t="s">
        <v>30438</v>
      </c>
      <c r="S5006" s="323" t="s">
        <v>12718</v>
      </c>
      <c r="T5006" s="323" t="s">
        <v>30464</v>
      </c>
      <c r="U5006" s="322" t="s">
        <v>30438</v>
      </c>
      <c r="V5006" s="411" t="s">
        <v>30457</v>
      </c>
      <c r="W5006" s="412"/>
      <c r="X5006" s="412" t="s">
        <v>30465</v>
      </c>
      <c r="Y5006" s="330"/>
      <c r="Z5006" s="413" t="s">
        <v>30466</v>
      </c>
      <c r="AA5006" s="413" t="s">
        <v>30467</v>
      </c>
      <c r="AB5006" s="331" t="s">
        <v>30468</v>
      </c>
      <c r="AC5006" s="409"/>
      <c r="AD5006" s="409"/>
      <c r="AE5006" s="409"/>
    </row>
    <row r="5007" spans="1:31" ht="13.5" customHeight="1" x14ac:dyDescent="0.15">
      <c r="A5007" s="450"/>
      <c r="B5007" s="344" t="s">
        <v>30435</v>
      </c>
      <c r="C5007" s="361"/>
      <c r="D5007" s="344" t="s">
        <v>30469</v>
      </c>
      <c r="E5007" s="344" t="s">
        <v>30470</v>
      </c>
      <c r="F5007" s="353"/>
      <c r="G5007" s="470"/>
      <c r="H5007" s="362" t="s">
        <v>299</v>
      </c>
      <c r="I5007" s="409"/>
      <c r="J5007" s="352"/>
      <c r="K5007" s="410"/>
      <c r="L5007" s="410"/>
      <c r="M5007" s="410"/>
      <c r="N5007" s="352"/>
      <c r="O5007" s="352"/>
      <c r="P5007" s="322" t="s">
        <v>858</v>
      </c>
      <c r="Q5007" s="344" t="s">
        <v>860</v>
      </c>
      <c r="R5007" s="344" t="s">
        <v>30438</v>
      </c>
      <c r="S5007" s="323" t="s">
        <v>12718</v>
      </c>
      <c r="T5007" s="323" t="s">
        <v>30471</v>
      </c>
      <c r="U5007" s="322" t="s">
        <v>29863</v>
      </c>
      <c r="V5007" s="411" t="s">
        <v>29883</v>
      </c>
      <c r="W5007" s="346" t="s">
        <v>2287</v>
      </c>
      <c r="X5007" s="412" t="s">
        <v>30472</v>
      </c>
      <c r="Y5007" s="330"/>
      <c r="Z5007" s="413" t="s">
        <v>30473</v>
      </c>
      <c r="AA5007" s="413" t="s">
        <v>30474</v>
      </c>
      <c r="AB5007" s="331" t="s">
        <v>30475</v>
      </c>
      <c r="AC5007" s="409"/>
      <c r="AD5007" s="409"/>
      <c r="AE5007" s="409"/>
    </row>
    <row r="5008" spans="1:31" ht="13.5" customHeight="1" x14ac:dyDescent="0.15">
      <c r="A5008" s="450"/>
      <c r="B5008" s="344" t="s">
        <v>30435</v>
      </c>
      <c r="C5008" s="361"/>
      <c r="D5008" s="344" t="s">
        <v>30476</v>
      </c>
      <c r="E5008" s="344" t="s">
        <v>30477</v>
      </c>
      <c r="F5008" s="353"/>
      <c r="G5008" s="470"/>
      <c r="H5008" s="362" t="s">
        <v>299</v>
      </c>
      <c r="I5008" s="409"/>
      <c r="J5008" s="352"/>
      <c r="K5008" s="410"/>
      <c r="L5008" s="410"/>
      <c r="M5008" s="410"/>
      <c r="N5008" s="352"/>
      <c r="O5008" s="352"/>
      <c r="P5008" s="322" t="s">
        <v>858</v>
      </c>
      <c r="Q5008" s="344" t="s">
        <v>860</v>
      </c>
      <c r="R5008" s="344" t="s">
        <v>30438</v>
      </c>
      <c r="S5008" s="323" t="s">
        <v>12718</v>
      </c>
      <c r="T5008" s="323" t="s">
        <v>30478</v>
      </c>
      <c r="U5008" s="322" t="s">
        <v>30438</v>
      </c>
      <c r="V5008" s="411" t="s">
        <v>30479</v>
      </c>
      <c r="W5008" s="412"/>
      <c r="X5008" s="412" t="s">
        <v>30480</v>
      </c>
      <c r="Y5008" s="330"/>
      <c r="Z5008" s="413" t="s">
        <v>30481</v>
      </c>
      <c r="AA5008" s="413" t="s">
        <v>30482</v>
      </c>
      <c r="AB5008" s="331" t="s">
        <v>30483</v>
      </c>
      <c r="AC5008" s="409"/>
      <c r="AD5008" s="409"/>
      <c r="AE5008" s="409"/>
    </row>
    <row r="5009" spans="1:31" ht="13.5" customHeight="1" x14ac:dyDescent="0.15">
      <c r="A5009" s="450"/>
      <c r="B5009" s="344" t="s">
        <v>30435</v>
      </c>
      <c r="C5009" s="361"/>
      <c r="D5009" s="344" t="s">
        <v>15027</v>
      </c>
      <c r="E5009" s="344" t="s">
        <v>30484</v>
      </c>
      <c r="F5009" s="353"/>
      <c r="G5009" s="470"/>
      <c r="H5009" s="362" t="s">
        <v>171</v>
      </c>
      <c r="I5009" s="409"/>
      <c r="J5009" s="352"/>
      <c r="K5009" s="410"/>
      <c r="L5009" s="410"/>
      <c r="M5009" s="410"/>
      <c r="N5009" s="352"/>
      <c r="O5009" s="352"/>
      <c r="P5009" s="322" t="s">
        <v>858</v>
      </c>
      <c r="Q5009" s="344" t="s">
        <v>860</v>
      </c>
      <c r="R5009" s="344" t="s">
        <v>30438</v>
      </c>
      <c r="S5009" s="323" t="s">
        <v>12718</v>
      </c>
      <c r="T5009" s="323" t="s">
        <v>15031</v>
      </c>
      <c r="U5009" s="322" t="s">
        <v>15016</v>
      </c>
      <c r="V5009" s="411" t="s">
        <v>15032</v>
      </c>
      <c r="W5009" s="346" t="s">
        <v>2287</v>
      </c>
      <c r="X5009" s="412" t="s">
        <v>30485</v>
      </c>
      <c r="Y5009" s="330"/>
      <c r="Z5009" s="413" t="s">
        <v>30486</v>
      </c>
      <c r="AA5009" s="413" t="s">
        <v>30487</v>
      </c>
      <c r="AB5009" s="332" t="s">
        <v>15037</v>
      </c>
      <c r="AC5009" s="409"/>
      <c r="AD5009" s="409"/>
      <c r="AE5009" s="409"/>
    </row>
    <row r="5010" spans="1:31" ht="13.5" customHeight="1" x14ac:dyDescent="0.15">
      <c r="A5010" s="450"/>
      <c r="B5010" s="344" t="s">
        <v>30435</v>
      </c>
      <c r="C5010" s="361"/>
      <c r="D5010" s="344" t="s">
        <v>21981</v>
      </c>
      <c r="E5010" s="344" t="s">
        <v>21982</v>
      </c>
      <c r="F5010" s="353"/>
      <c r="G5010" s="470"/>
      <c r="H5010" s="362" t="s">
        <v>43</v>
      </c>
      <c r="I5010" s="409"/>
      <c r="J5010" s="352"/>
      <c r="K5010" s="410"/>
      <c r="L5010" s="410"/>
      <c r="M5010" s="410"/>
      <c r="N5010" s="352"/>
      <c r="O5010" s="352"/>
      <c r="P5010" s="322" t="s">
        <v>858</v>
      </c>
      <c r="Q5010" s="344" t="s">
        <v>860</v>
      </c>
      <c r="R5010" s="344" t="s">
        <v>30438</v>
      </c>
      <c r="S5010" s="323" t="s">
        <v>12718</v>
      </c>
      <c r="T5010" s="323" t="s">
        <v>21983</v>
      </c>
      <c r="U5010" s="322" t="s">
        <v>3386</v>
      </c>
      <c r="V5010" s="411" t="s">
        <v>21984</v>
      </c>
      <c r="W5010" s="346" t="s">
        <v>2287</v>
      </c>
      <c r="X5010" s="412"/>
      <c r="Y5010" s="330"/>
      <c r="Z5010" s="413" t="s">
        <v>21985</v>
      </c>
      <c r="AA5010" s="413" t="s">
        <v>21986</v>
      </c>
      <c r="AB5010" s="331" t="s">
        <v>21987</v>
      </c>
      <c r="AC5010" s="409"/>
      <c r="AD5010" s="409"/>
      <c r="AE5010" s="409"/>
    </row>
    <row r="5011" spans="1:31" ht="13.5" customHeight="1" x14ac:dyDescent="0.15">
      <c r="A5011" s="450"/>
      <c r="B5011" s="344" t="s">
        <v>30435</v>
      </c>
      <c r="C5011" s="352"/>
      <c r="D5011" s="344" t="s">
        <v>27141</v>
      </c>
      <c r="E5011" s="344" t="s">
        <v>27142</v>
      </c>
      <c r="F5011" s="353"/>
      <c r="G5011" s="470"/>
      <c r="H5011" s="362" t="s">
        <v>1188</v>
      </c>
      <c r="I5011" s="409"/>
      <c r="J5011" s="352"/>
      <c r="K5011" s="410"/>
      <c r="L5011" s="410"/>
      <c r="M5011" s="410"/>
      <c r="N5011" s="352"/>
      <c r="O5011" s="352"/>
      <c r="P5011" s="322" t="s">
        <v>858</v>
      </c>
      <c r="Q5011" s="344" t="s">
        <v>860</v>
      </c>
      <c r="R5011" s="344" t="s">
        <v>30438</v>
      </c>
      <c r="S5011" s="323" t="s">
        <v>12718</v>
      </c>
      <c r="T5011" s="323" t="s">
        <v>15063</v>
      </c>
      <c r="U5011" s="322" t="s">
        <v>15064</v>
      </c>
      <c r="V5011" s="411" t="s">
        <v>15065</v>
      </c>
      <c r="W5011" s="346" t="s">
        <v>2287</v>
      </c>
      <c r="X5011" s="412" t="s">
        <v>15067</v>
      </c>
      <c r="Y5011" s="330"/>
      <c r="Z5011" s="413" t="s">
        <v>27143</v>
      </c>
      <c r="AA5011" s="413" t="s">
        <v>27144</v>
      </c>
      <c r="AB5011" s="331" t="s">
        <v>27145</v>
      </c>
      <c r="AC5011" s="409"/>
      <c r="AD5011" s="409"/>
      <c r="AE5011" s="409"/>
    </row>
    <row r="5012" spans="1:31" ht="13.5" customHeight="1" x14ac:dyDescent="0.15">
      <c r="A5012" s="451"/>
      <c r="B5012" s="344" t="s">
        <v>30435</v>
      </c>
      <c r="C5012" s="409"/>
      <c r="D5012" s="344" t="s">
        <v>27132</v>
      </c>
      <c r="E5012" s="344" t="s">
        <v>27133</v>
      </c>
      <c r="F5012" s="409"/>
      <c r="G5012" s="470"/>
      <c r="H5012" s="362" t="s">
        <v>171</v>
      </c>
      <c r="I5012" s="409"/>
      <c r="J5012" s="409"/>
      <c r="K5012" s="410"/>
      <c r="L5012" s="410"/>
      <c r="M5012" s="410"/>
      <c r="N5012" s="409"/>
      <c r="O5012" s="409"/>
      <c r="P5012" s="322" t="s">
        <v>858</v>
      </c>
      <c r="Q5012" s="344" t="s">
        <v>860</v>
      </c>
      <c r="R5012" s="344" t="s">
        <v>30438</v>
      </c>
      <c r="S5012" s="323" t="s">
        <v>12718</v>
      </c>
      <c r="T5012" s="323" t="s">
        <v>30488</v>
      </c>
      <c r="U5012" s="322" t="s">
        <v>27135</v>
      </c>
      <c r="V5012" s="411" t="s">
        <v>27136</v>
      </c>
      <c r="W5012" s="346" t="s">
        <v>2287</v>
      </c>
      <c r="X5012" s="412" t="s">
        <v>27137</v>
      </c>
      <c r="Y5012" s="330"/>
      <c r="Z5012" s="413" t="s">
        <v>27138</v>
      </c>
      <c r="AA5012" s="413" t="s">
        <v>27139</v>
      </c>
      <c r="AB5012" s="332" t="s">
        <v>27140</v>
      </c>
      <c r="AC5012" s="409"/>
      <c r="AD5012" s="409"/>
      <c r="AE5012" s="409"/>
    </row>
    <row r="5013" spans="1:31" ht="13.5" customHeight="1" x14ac:dyDescent="0.15">
      <c r="A5013" s="449"/>
      <c r="B5013" s="321" t="s">
        <v>19437</v>
      </c>
      <c r="C5013" s="367"/>
      <c r="D5013" s="322" t="s">
        <v>19439</v>
      </c>
      <c r="E5013" s="322" t="s">
        <v>19440</v>
      </c>
      <c r="F5013" s="367"/>
      <c r="G5013" s="341"/>
      <c r="H5013" s="323" t="s">
        <v>299</v>
      </c>
      <c r="I5013" s="367"/>
      <c r="J5013" s="367"/>
      <c r="K5013" s="363"/>
      <c r="L5013" s="363"/>
      <c r="M5013" s="363"/>
      <c r="N5013" s="367"/>
      <c r="O5013" s="367"/>
      <c r="P5013" s="322" t="s">
        <v>858</v>
      </c>
      <c r="Q5013" s="322" t="s">
        <v>860</v>
      </c>
      <c r="R5013" s="322" t="s">
        <v>16093</v>
      </c>
      <c r="S5013" s="362" t="s">
        <v>16093</v>
      </c>
      <c r="T5013" s="344" t="s">
        <v>19441</v>
      </c>
      <c r="U5013" s="344" t="s">
        <v>19442</v>
      </c>
      <c r="V5013" s="364" t="s">
        <v>19443</v>
      </c>
      <c r="W5013" s="346" t="s">
        <v>2287</v>
      </c>
      <c r="X5013" s="365" t="s">
        <v>19444</v>
      </c>
      <c r="Y5013" s="328"/>
      <c r="Z5013" s="364" t="s">
        <v>19445</v>
      </c>
      <c r="AA5013" s="364" t="s">
        <v>19446</v>
      </c>
      <c r="AB5013" s="322" t="s">
        <v>19447</v>
      </c>
      <c r="AC5013" s="367"/>
      <c r="AD5013" s="367"/>
      <c r="AE5013" s="367"/>
    </row>
    <row r="5014" spans="1:31" ht="13.5" customHeight="1" x14ac:dyDescent="0.15">
      <c r="A5014" s="449"/>
      <c r="B5014" s="321" t="s">
        <v>19437</v>
      </c>
      <c r="C5014" s="367"/>
      <c r="D5014" s="322" t="s">
        <v>19448</v>
      </c>
      <c r="E5014" s="322" t="s">
        <v>19449</v>
      </c>
      <c r="F5014" s="367"/>
      <c r="G5014" s="341"/>
      <c r="H5014" s="323" t="s">
        <v>272</v>
      </c>
      <c r="I5014" s="367"/>
      <c r="J5014" s="367"/>
      <c r="K5014" s="363"/>
      <c r="L5014" s="363"/>
      <c r="M5014" s="363"/>
      <c r="N5014" s="367"/>
      <c r="O5014" s="367"/>
      <c r="P5014" s="322" t="s">
        <v>858</v>
      </c>
      <c r="Q5014" s="322" t="s">
        <v>860</v>
      </c>
      <c r="R5014" s="322" t="s">
        <v>16093</v>
      </c>
      <c r="S5014" s="362" t="s">
        <v>16093</v>
      </c>
      <c r="T5014" s="344" t="s">
        <v>19450</v>
      </c>
      <c r="U5014" s="344" t="s">
        <v>19451</v>
      </c>
      <c r="V5014" s="364" t="s">
        <v>19452</v>
      </c>
      <c r="W5014" s="346" t="s">
        <v>2287</v>
      </c>
      <c r="X5014" s="365" t="s">
        <v>19453</v>
      </c>
      <c r="Y5014" s="328"/>
      <c r="Z5014" s="364" t="s">
        <v>19454</v>
      </c>
      <c r="AA5014" s="364" t="s">
        <v>19455</v>
      </c>
      <c r="AB5014" s="322" t="s">
        <v>19456</v>
      </c>
      <c r="AC5014" s="367"/>
      <c r="AD5014" s="367"/>
      <c r="AE5014" s="367"/>
    </row>
    <row r="5015" spans="1:31" ht="13.5" customHeight="1" x14ac:dyDescent="0.15">
      <c r="A5015" s="449"/>
      <c r="B5015" s="321" t="s">
        <v>19437</v>
      </c>
      <c r="C5015" s="367"/>
      <c r="D5015" s="322" t="s">
        <v>19457</v>
      </c>
      <c r="E5015" s="322" t="s">
        <v>19458</v>
      </c>
      <c r="F5015" s="367"/>
      <c r="G5015" s="341"/>
      <c r="H5015" s="323" t="s">
        <v>299</v>
      </c>
      <c r="I5015" s="367"/>
      <c r="J5015" s="367"/>
      <c r="K5015" s="363"/>
      <c r="L5015" s="363"/>
      <c r="M5015" s="363"/>
      <c r="N5015" s="367"/>
      <c r="O5015" s="367"/>
      <c r="P5015" s="322" t="s">
        <v>858</v>
      </c>
      <c r="Q5015" s="322" t="s">
        <v>860</v>
      </c>
      <c r="R5015" s="322" t="s">
        <v>16093</v>
      </c>
      <c r="S5015" s="362" t="s">
        <v>16093</v>
      </c>
      <c r="T5015" s="344" t="s">
        <v>19459</v>
      </c>
      <c r="U5015" s="344" t="s">
        <v>19460</v>
      </c>
      <c r="V5015" s="364" t="s">
        <v>19461</v>
      </c>
      <c r="W5015" s="346" t="s">
        <v>2287</v>
      </c>
      <c r="X5015" s="365" t="s">
        <v>19462</v>
      </c>
      <c r="Y5015" s="328"/>
      <c r="Z5015" s="364" t="s">
        <v>19463</v>
      </c>
      <c r="AA5015" s="364" t="s">
        <v>19464</v>
      </c>
      <c r="AB5015" s="322" t="s">
        <v>19465</v>
      </c>
      <c r="AC5015" s="367"/>
      <c r="AD5015" s="367"/>
      <c r="AE5015" s="367"/>
    </row>
    <row r="5016" spans="1:31" ht="13.5" customHeight="1" x14ac:dyDescent="0.15">
      <c r="A5016" s="449"/>
      <c r="B5016" s="321" t="s">
        <v>19437</v>
      </c>
      <c r="C5016" s="367"/>
      <c r="D5016" s="322" t="s">
        <v>19466</v>
      </c>
      <c r="E5016" s="322" t="s">
        <v>19467</v>
      </c>
      <c r="F5016" s="367"/>
      <c r="G5016" s="341"/>
      <c r="H5016" s="323" t="s">
        <v>299</v>
      </c>
      <c r="I5016" s="367"/>
      <c r="J5016" s="367"/>
      <c r="K5016" s="363"/>
      <c r="L5016" s="363"/>
      <c r="M5016" s="363"/>
      <c r="N5016" s="367"/>
      <c r="O5016" s="367"/>
      <c r="P5016" s="322" t="s">
        <v>858</v>
      </c>
      <c r="Q5016" s="322" t="s">
        <v>860</v>
      </c>
      <c r="R5016" s="322" t="s">
        <v>16093</v>
      </c>
      <c r="S5016" s="362" t="s">
        <v>16093</v>
      </c>
      <c r="T5016" s="344" t="s">
        <v>19468</v>
      </c>
      <c r="U5016" s="344" t="s">
        <v>19469</v>
      </c>
      <c r="V5016" s="364" t="s">
        <v>19470</v>
      </c>
      <c r="W5016" s="346" t="s">
        <v>2287</v>
      </c>
      <c r="X5016" s="365" t="s">
        <v>19471</v>
      </c>
      <c r="Y5016" s="328"/>
      <c r="Z5016" s="364" t="s">
        <v>19472</v>
      </c>
      <c r="AA5016" s="364" t="s">
        <v>19473</v>
      </c>
      <c r="AB5016" s="322" t="s">
        <v>19474</v>
      </c>
      <c r="AC5016" s="367"/>
      <c r="AD5016" s="367"/>
      <c r="AE5016" s="367"/>
    </row>
    <row r="5017" spans="1:31" ht="13.5" customHeight="1" x14ac:dyDescent="0.15">
      <c r="A5017" s="449"/>
      <c r="B5017" s="321" t="s">
        <v>19437</v>
      </c>
      <c r="C5017" s="367"/>
      <c r="D5017" s="322" t="s">
        <v>19475</v>
      </c>
      <c r="E5017" s="322" t="s">
        <v>19476</v>
      </c>
      <c r="F5017" s="367"/>
      <c r="G5017" s="341"/>
      <c r="H5017" s="323" t="s">
        <v>54</v>
      </c>
      <c r="I5017" s="367"/>
      <c r="J5017" s="367"/>
      <c r="K5017" s="363"/>
      <c r="L5017" s="363"/>
      <c r="M5017" s="363"/>
      <c r="N5017" s="367"/>
      <c r="O5017" s="367"/>
      <c r="P5017" s="322" t="s">
        <v>858</v>
      </c>
      <c r="Q5017" s="322" t="s">
        <v>860</v>
      </c>
      <c r="R5017" s="322" t="s">
        <v>16093</v>
      </c>
      <c r="S5017" s="362" t="s">
        <v>16093</v>
      </c>
      <c r="T5017" s="344" t="s">
        <v>19477</v>
      </c>
      <c r="U5017" s="344" t="s">
        <v>19478</v>
      </c>
      <c r="V5017" s="364" t="s">
        <v>19479</v>
      </c>
      <c r="W5017" s="346" t="s">
        <v>2287</v>
      </c>
      <c r="X5017" s="365" t="s">
        <v>19480</v>
      </c>
      <c r="Y5017" s="328"/>
      <c r="Z5017" s="364" t="s">
        <v>19481</v>
      </c>
      <c r="AA5017" s="364" t="s">
        <v>19482</v>
      </c>
      <c r="AB5017" s="322" t="s">
        <v>19483</v>
      </c>
      <c r="AC5017" s="367"/>
      <c r="AD5017" s="367"/>
      <c r="AE5017" s="367"/>
    </row>
    <row r="5018" spans="1:31" ht="13.5" customHeight="1" x14ac:dyDescent="0.15">
      <c r="A5018" s="449"/>
      <c r="B5018" s="321" t="s">
        <v>19437</v>
      </c>
      <c r="C5018" s="367"/>
      <c r="D5018" s="322" t="s">
        <v>19484</v>
      </c>
      <c r="E5018" s="322" t="s">
        <v>19485</v>
      </c>
      <c r="F5018" s="367"/>
      <c r="G5018" s="341"/>
      <c r="H5018" s="323" t="s">
        <v>299</v>
      </c>
      <c r="I5018" s="367"/>
      <c r="J5018" s="367"/>
      <c r="K5018" s="363"/>
      <c r="L5018" s="363"/>
      <c r="M5018" s="363"/>
      <c r="N5018" s="367"/>
      <c r="O5018" s="367"/>
      <c r="P5018" s="322" t="s">
        <v>858</v>
      </c>
      <c r="Q5018" s="322" t="s">
        <v>860</v>
      </c>
      <c r="R5018" s="322" t="s">
        <v>16093</v>
      </c>
      <c r="S5018" s="362" t="s">
        <v>16093</v>
      </c>
      <c r="T5018" s="344" t="s">
        <v>19486</v>
      </c>
      <c r="U5018" s="344" t="s">
        <v>19487</v>
      </c>
      <c r="V5018" s="364" t="s">
        <v>19488</v>
      </c>
      <c r="W5018" s="346" t="s">
        <v>2287</v>
      </c>
      <c r="X5018" s="365" t="s">
        <v>19489</v>
      </c>
      <c r="Y5018" s="328"/>
      <c r="Z5018" s="364" t="s">
        <v>19490</v>
      </c>
      <c r="AA5018" s="364" t="s">
        <v>19491</v>
      </c>
      <c r="AB5018" s="322" t="s">
        <v>19492</v>
      </c>
      <c r="AC5018" s="367"/>
      <c r="AD5018" s="367"/>
      <c r="AE5018" s="367"/>
    </row>
    <row r="5019" spans="1:31" ht="13.5" customHeight="1" x14ac:dyDescent="0.15">
      <c r="A5019" s="449"/>
      <c r="B5019" s="321" t="s">
        <v>19437</v>
      </c>
      <c r="C5019" s="367"/>
      <c r="D5019" s="322" t="s">
        <v>19493</v>
      </c>
      <c r="E5019" s="322" t="s">
        <v>19494</v>
      </c>
      <c r="F5019" s="367"/>
      <c r="G5019" s="341"/>
      <c r="H5019" s="323" t="s">
        <v>54</v>
      </c>
      <c r="I5019" s="367"/>
      <c r="J5019" s="367"/>
      <c r="K5019" s="363"/>
      <c r="L5019" s="363"/>
      <c r="M5019" s="363"/>
      <c r="N5019" s="367"/>
      <c r="O5019" s="367"/>
      <c r="P5019" s="322" t="s">
        <v>858</v>
      </c>
      <c r="Q5019" s="322" t="s">
        <v>860</v>
      </c>
      <c r="R5019" s="322" t="s">
        <v>16093</v>
      </c>
      <c r="S5019" s="362" t="s">
        <v>16093</v>
      </c>
      <c r="T5019" s="344" t="s">
        <v>19495</v>
      </c>
      <c r="U5019" s="344" t="s">
        <v>19496</v>
      </c>
      <c r="V5019" s="364" t="s">
        <v>19497</v>
      </c>
      <c r="W5019" s="346" t="s">
        <v>2287</v>
      </c>
      <c r="X5019" s="365" t="s">
        <v>19498</v>
      </c>
      <c r="Y5019" s="328"/>
      <c r="Z5019" s="364" t="s">
        <v>19499</v>
      </c>
      <c r="AA5019" s="364" t="s">
        <v>19500</v>
      </c>
      <c r="AB5019" s="322" t="s">
        <v>19501</v>
      </c>
      <c r="AC5019" s="367"/>
      <c r="AD5019" s="367"/>
      <c r="AE5019" s="367"/>
    </row>
    <row r="5020" spans="1:31" ht="13.5" customHeight="1" x14ac:dyDescent="0.15">
      <c r="A5020" s="449"/>
      <c r="B5020" s="321" t="s">
        <v>19437</v>
      </c>
      <c r="C5020" s="367"/>
      <c r="D5020" s="322" t="s">
        <v>19502</v>
      </c>
      <c r="E5020" s="322" t="s">
        <v>19503</v>
      </c>
      <c r="F5020" s="367"/>
      <c r="G5020" s="341"/>
      <c r="H5020" s="323" t="s">
        <v>299</v>
      </c>
      <c r="I5020" s="367"/>
      <c r="J5020" s="367"/>
      <c r="K5020" s="363"/>
      <c r="L5020" s="363"/>
      <c r="M5020" s="363"/>
      <c r="N5020" s="367"/>
      <c r="O5020" s="367"/>
      <c r="P5020" s="322" t="s">
        <v>858</v>
      </c>
      <c r="Q5020" s="322" t="s">
        <v>860</v>
      </c>
      <c r="R5020" s="322" t="s">
        <v>16093</v>
      </c>
      <c r="S5020" s="362" t="s">
        <v>16093</v>
      </c>
      <c r="T5020" s="344" t="s">
        <v>19504</v>
      </c>
      <c r="U5020" s="344" t="s">
        <v>19505</v>
      </c>
      <c r="V5020" s="364" t="s">
        <v>19506</v>
      </c>
      <c r="W5020" s="346" t="s">
        <v>2287</v>
      </c>
      <c r="X5020" s="365" t="s">
        <v>19507</v>
      </c>
      <c r="Y5020" s="328"/>
      <c r="Z5020" s="364" t="s">
        <v>19508</v>
      </c>
      <c r="AA5020" s="364" t="s">
        <v>19509</v>
      </c>
      <c r="AB5020" s="322" t="s">
        <v>19510</v>
      </c>
      <c r="AC5020" s="367"/>
      <c r="AD5020" s="367"/>
      <c r="AE5020" s="367"/>
    </row>
    <row r="5021" spans="1:31" ht="13.5" customHeight="1" x14ac:dyDescent="0.15">
      <c r="A5021" s="449"/>
      <c r="B5021" s="321" t="s">
        <v>19437</v>
      </c>
      <c r="C5021" s="367"/>
      <c r="D5021" s="322" t="s">
        <v>19511</v>
      </c>
      <c r="E5021" s="322" t="s">
        <v>19512</v>
      </c>
      <c r="F5021" s="367"/>
      <c r="G5021" s="341"/>
      <c r="H5021" s="323" t="s">
        <v>473</v>
      </c>
      <c r="I5021" s="367"/>
      <c r="J5021" s="367"/>
      <c r="K5021" s="363"/>
      <c r="L5021" s="363"/>
      <c r="M5021" s="363"/>
      <c r="N5021" s="367"/>
      <c r="O5021" s="367"/>
      <c r="P5021" s="322" t="s">
        <v>858</v>
      </c>
      <c r="Q5021" s="322" t="s">
        <v>860</v>
      </c>
      <c r="R5021" s="322" t="s">
        <v>16093</v>
      </c>
      <c r="S5021" s="362" t="s">
        <v>16093</v>
      </c>
      <c r="T5021" s="344" t="s">
        <v>19513</v>
      </c>
      <c r="U5021" s="344" t="s">
        <v>19514</v>
      </c>
      <c r="V5021" s="364" t="s">
        <v>19515</v>
      </c>
      <c r="W5021" s="346" t="s">
        <v>2287</v>
      </c>
      <c r="X5021" s="365" t="s">
        <v>19516</v>
      </c>
      <c r="Y5021" s="328"/>
      <c r="Z5021" s="364" t="s">
        <v>19517</v>
      </c>
      <c r="AA5021" s="364" t="s">
        <v>19518</v>
      </c>
      <c r="AB5021" s="322" t="s">
        <v>19519</v>
      </c>
      <c r="AC5021" s="367"/>
      <c r="AD5021" s="367"/>
      <c r="AE5021" s="367"/>
    </row>
    <row r="5022" spans="1:31" ht="13.5" customHeight="1" x14ac:dyDescent="0.15">
      <c r="A5022" s="449"/>
      <c r="B5022" s="321" t="s">
        <v>19437</v>
      </c>
      <c r="C5022" s="367"/>
      <c r="D5022" s="322" t="s">
        <v>19520</v>
      </c>
      <c r="E5022" s="322" t="s">
        <v>19521</v>
      </c>
      <c r="F5022" s="367"/>
      <c r="G5022" s="341"/>
      <c r="H5022" s="323" t="s">
        <v>299</v>
      </c>
      <c r="I5022" s="367"/>
      <c r="J5022" s="367"/>
      <c r="K5022" s="363"/>
      <c r="L5022" s="363"/>
      <c r="M5022" s="363"/>
      <c r="N5022" s="367"/>
      <c r="O5022" s="367"/>
      <c r="P5022" s="322" t="s">
        <v>858</v>
      </c>
      <c r="Q5022" s="322" t="s">
        <v>860</v>
      </c>
      <c r="R5022" s="322" t="s">
        <v>16093</v>
      </c>
      <c r="S5022" s="362" t="s">
        <v>16093</v>
      </c>
      <c r="T5022" s="344" t="s">
        <v>19522</v>
      </c>
      <c r="U5022" s="344" t="s">
        <v>19523</v>
      </c>
      <c r="V5022" s="364" t="s">
        <v>19524</v>
      </c>
      <c r="W5022" s="346" t="s">
        <v>2287</v>
      </c>
      <c r="X5022" s="365" t="s">
        <v>19525</v>
      </c>
      <c r="Y5022" s="328"/>
      <c r="Z5022" s="364" t="s">
        <v>19526</v>
      </c>
      <c r="AA5022" s="364" t="s">
        <v>19527</v>
      </c>
      <c r="AB5022" s="322" t="s">
        <v>19528</v>
      </c>
      <c r="AC5022" s="367"/>
      <c r="AD5022" s="367"/>
      <c r="AE5022" s="367"/>
    </row>
    <row r="5023" spans="1:31" ht="13.5" customHeight="1" x14ac:dyDescent="0.15">
      <c r="A5023" s="449"/>
      <c r="B5023" s="321" t="s">
        <v>19437</v>
      </c>
      <c r="C5023" s="367"/>
      <c r="D5023" s="322" t="s">
        <v>19529</v>
      </c>
      <c r="E5023" s="322" t="s">
        <v>19530</v>
      </c>
      <c r="F5023" s="367"/>
      <c r="G5023" s="341"/>
      <c r="H5023" s="323" t="s">
        <v>272</v>
      </c>
      <c r="I5023" s="367"/>
      <c r="J5023" s="367"/>
      <c r="K5023" s="363"/>
      <c r="L5023" s="363"/>
      <c r="M5023" s="363"/>
      <c r="N5023" s="367"/>
      <c r="O5023" s="367"/>
      <c r="P5023" s="322" t="s">
        <v>858</v>
      </c>
      <c r="Q5023" s="322" t="s">
        <v>860</v>
      </c>
      <c r="R5023" s="322" t="s">
        <v>16093</v>
      </c>
      <c r="S5023" s="362" t="s">
        <v>16093</v>
      </c>
      <c r="T5023" s="344" t="s">
        <v>19531</v>
      </c>
      <c r="U5023" s="344" t="s">
        <v>19523</v>
      </c>
      <c r="V5023" s="364" t="s">
        <v>19524</v>
      </c>
      <c r="W5023" s="346" t="s">
        <v>2287</v>
      </c>
      <c r="X5023" s="365" t="s">
        <v>19532</v>
      </c>
      <c r="Y5023" s="328"/>
      <c r="Z5023" s="364" t="s">
        <v>19533</v>
      </c>
      <c r="AA5023" s="364" t="s">
        <v>19534</v>
      </c>
      <c r="AB5023" s="322" t="s">
        <v>19535</v>
      </c>
      <c r="AC5023" s="367"/>
      <c r="AD5023" s="367"/>
      <c r="AE5023" s="367"/>
    </row>
    <row r="5024" spans="1:31" ht="13.5" customHeight="1" x14ac:dyDescent="0.15">
      <c r="A5024" s="449"/>
      <c r="B5024" s="321" t="s">
        <v>19437</v>
      </c>
      <c r="C5024" s="367"/>
      <c r="D5024" s="322" t="s">
        <v>19536</v>
      </c>
      <c r="E5024" s="322" t="s">
        <v>19537</v>
      </c>
      <c r="F5024" s="367"/>
      <c r="G5024" s="341"/>
      <c r="H5024" s="323" t="s">
        <v>299</v>
      </c>
      <c r="I5024" s="367"/>
      <c r="J5024" s="367"/>
      <c r="K5024" s="363"/>
      <c r="L5024" s="363"/>
      <c r="M5024" s="363"/>
      <c r="N5024" s="367"/>
      <c r="O5024" s="367"/>
      <c r="P5024" s="322" t="s">
        <v>858</v>
      </c>
      <c r="Q5024" s="322" t="s">
        <v>860</v>
      </c>
      <c r="R5024" s="322" t="s">
        <v>16093</v>
      </c>
      <c r="S5024" s="362" t="s">
        <v>16093</v>
      </c>
      <c r="T5024" s="344" t="s">
        <v>19538</v>
      </c>
      <c r="U5024" s="344" t="s">
        <v>19539</v>
      </c>
      <c r="V5024" s="364" t="s">
        <v>19540</v>
      </c>
      <c r="W5024" s="346" t="s">
        <v>2287</v>
      </c>
      <c r="X5024" s="365" t="s">
        <v>19541</v>
      </c>
      <c r="Y5024" s="328"/>
      <c r="Z5024" s="364" t="s">
        <v>19542</v>
      </c>
      <c r="AA5024" s="364" t="s">
        <v>19543</v>
      </c>
      <c r="AB5024" s="322" t="s">
        <v>19544</v>
      </c>
      <c r="AC5024" s="367"/>
      <c r="AD5024" s="367"/>
      <c r="AE5024" s="367"/>
    </row>
    <row r="5025" spans="1:31" ht="13.5" customHeight="1" x14ac:dyDescent="0.15">
      <c r="A5025" s="451"/>
      <c r="B5025" s="344" t="s">
        <v>30880</v>
      </c>
      <c r="C5025" s="409"/>
      <c r="D5025" s="344" t="s">
        <v>30881</v>
      </c>
      <c r="E5025" s="344" t="s">
        <v>30882</v>
      </c>
      <c r="F5025" s="409"/>
      <c r="G5025" s="470"/>
      <c r="H5025" s="362" t="s">
        <v>62</v>
      </c>
      <c r="I5025" s="409"/>
      <c r="J5025" s="409"/>
      <c r="K5025" s="410"/>
      <c r="L5025" s="410"/>
      <c r="M5025" s="410"/>
      <c r="N5025" s="409"/>
      <c r="O5025" s="409"/>
      <c r="P5025" s="322" t="s">
        <v>858</v>
      </c>
      <c r="Q5025" s="344" t="s">
        <v>860</v>
      </c>
      <c r="R5025" s="344" t="s">
        <v>20896</v>
      </c>
      <c r="S5025" s="323" t="s">
        <v>12169</v>
      </c>
      <c r="T5025" s="323" t="s">
        <v>30883</v>
      </c>
      <c r="U5025" s="322" t="s">
        <v>20896</v>
      </c>
      <c r="V5025" s="411" t="s">
        <v>12216</v>
      </c>
      <c r="W5025" s="412"/>
      <c r="X5025" s="412" t="s">
        <v>30884</v>
      </c>
      <c r="Y5025" s="333"/>
      <c r="Z5025" s="413" t="s">
        <v>30885</v>
      </c>
      <c r="AA5025" s="413" t="s">
        <v>30886</v>
      </c>
      <c r="AB5025" s="332" t="s">
        <v>30887</v>
      </c>
      <c r="AC5025" s="409"/>
      <c r="AD5025" s="409"/>
      <c r="AE5025" s="409"/>
    </row>
    <row r="5026" spans="1:31" ht="13.5" customHeight="1" x14ac:dyDescent="0.15">
      <c r="A5026" s="451"/>
      <c r="B5026" s="344" t="s">
        <v>30880</v>
      </c>
      <c r="C5026" s="409"/>
      <c r="D5026" s="344" t="s">
        <v>30888</v>
      </c>
      <c r="E5026" s="344" t="s">
        <v>30889</v>
      </c>
      <c r="F5026" s="409"/>
      <c r="G5026" s="470"/>
      <c r="H5026" s="362" t="s">
        <v>54</v>
      </c>
      <c r="I5026" s="409"/>
      <c r="J5026" s="409"/>
      <c r="K5026" s="410"/>
      <c r="L5026" s="410"/>
      <c r="M5026" s="410"/>
      <c r="N5026" s="409"/>
      <c r="O5026" s="409"/>
      <c r="P5026" s="322" t="s">
        <v>858</v>
      </c>
      <c r="Q5026" s="344" t="s">
        <v>860</v>
      </c>
      <c r="R5026" s="344" t="s">
        <v>20896</v>
      </c>
      <c r="S5026" s="323" t="s">
        <v>12169</v>
      </c>
      <c r="T5026" s="322" t="s">
        <v>30890</v>
      </c>
      <c r="U5026" s="322" t="s">
        <v>20896</v>
      </c>
      <c r="V5026" s="411" t="s">
        <v>12216</v>
      </c>
      <c r="W5026" s="412"/>
      <c r="X5026" s="412" t="s">
        <v>30891</v>
      </c>
      <c r="Y5026" s="333"/>
      <c r="Z5026" s="413" t="s">
        <v>30892</v>
      </c>
      <c r="AA5026" s="413" t="s">
        <v>30893</v>
      </c>
      <c r="AB5026" s="332" t="s">
        <v>30894</v>
      </c>
      <c r="AC5026" s="409"/>
      <c r="AD5026" s="409"/>
      <c r="AE5026" s="409"/>
    </row>
    <row r="5027" spans="1:31" ht="13.5" customHeight="1" x14ac:dyDescent="0.15">
      <c r="A5027" s="451"/>
      <c r="B5027" s="344" t="s">
        <v>30880</v>
      </c>
      <c r="C5027" s="409"/>
      <c r="D5027" s="344" t="s">
        <v>20893</v>
      </c>
      <c r="E5027" s="344" t="s">
        <v>20894</v>
      </c>
      <c r="F5027" s="409"/>
      <c r="G5027" s="470"/>
      <c r="H5027" s="362" t="s">
        <v>43</v>
      </c>
      <c r="I5027" s="409"/>
      <c r="J5027" s="409"/>
      <c r="K5027" s="410"/>
      <c r="L5027" s="410"/>
      <c r="M5027" s="410"/>
      <c r="N5027" s="409"/>
      <c r="O5027" s="409"/>
      <c r="P5027" s="322" t="s">
        <v>858</v>
      </c>
      <c r="Q5027" s="344" t="s">
        <v>860</v>
      </c>
      <c r="R5027" s="344" t="s">
        <v>20896</v>
      </c>
      <c r="S5027" s="323" t="s">
        <v>12169</v>
      </c>
      <c r="T5027" s="323" t="s">
        <v>20895</v>
      </c>
      <c r="U5027" s="322" t="s">
        <v>20896</v>
      </c>
      <c r="V5027" s="411" t="s">
        <v>12216</v>
      </c>
      <c r="W5027" s="412"/>
      <c r="X5027" s="412" t="s">
        <v>20897</v>
      </c>
      <c r="Y5027" s="333"/>
      <c r="Z5027" s="413" t="s">
        <v>20898</v>
      </c>
      <c r="AA5027" s="413" t="s">
        <v>20899</v>
      </c>
      <c r="AB5027" s="331" t="s">
        <v>20900</v>
      </c>
      <c r="AC5027" s="409"/>
      <c r="AD5027" s="409"/>
      <c r="AE5027" s="409"/>
    </row>
    <row r="5028" spans="1:31" ht="13.5" customHeight="1" x14ac:dyDescent="0.15">
      <c r="A5028" s="451"/>
      <c r="B5028" s="344" t="s">
        <v>30880</v>
      </c>
      <c r="C5028" s="409"/>
      <c r="D5028" s="344" t="s">
        <v>30895</v>
      </c>
      <c r="E5028" s="344" t="s">
        <v>30896</v>
      </c>
      <c r="F5028" s="409"/>
      <c r="G5028" s="470"/>
      <c r="H5028" s="362" t="s">
        <v>43</v>
      </c>
      <c r="I5028" s="409"/>
      <c r="J5028" s="409"/>
      <c r="K5028" s="410"/>
      <c r="L5028" s="410"/>
      <c r="M5028" s="410"/>
      <c r="N5028" s="409"/>
      <c r="O5028" s="409"/>
      <c r="P5028" s="322" t="s">
        <v>858</v>
      </c>
      <c r="Q5028" s="344" t="s">
        <v>860</v>
      </c>
      <c r="R5028" s="344" t="s">
        <v>20896</v>
      </c>
      <c r="S5028" s="323" t="s">
        <v>12169</v>
      </c>
      <c r="T5028" s="323" t="s">
        <v>30897</v>
      </c>
      <c r="U5028" s="322" t="s">
        <v>20896</v>
      </c>
      <c r="V5028" s="411" t="s">
        <v>12216</v>
      </c>
      <c r="W5028" s="412"/>
      <c r="X5028" s="422" t="s">
        <v>30898</v>
      </c>
      <c r="Y5028" s="333"/>
      <c r="Z5028" s="413" t="s">
        <v>30899</v>
      </c>
      <c r="AA5028" s="413" t="s">
        <v>30900</v>
      </c>
      <c r="AB5028" s="331" t="s">
        <v>30901</v>
      </c>
      <c r="AC5028" s="409"/>
      <c r="AD5028" s="409"/>
      <c r="AE5028" s="409"/>
    </row>
    <row r="5029" spans="1:31" ht="13.5" customHeight="1" x14ac:dyDescent="0.15">
      <c r="A5029" s="451"/>
      <c r="B5029" s="344" t="s">
        <v>30880</v>
      </c>
      <c r="C5029" s="409"/>
      <c r="D5029" s="344" t="s">
        <v>30902</v>
      </c>
      <c r="E5029" s="344" t="s">
        <v>30903</v>
      </c>
      <c r="F5029" s="409"/>
      <c r="G5029" s="470"/>
      <c r="H5029" s="362" t="s">
        <v>299</v>
      </c>
      <c r="I5029" s="409"/>
      <c r="J5029" s="409"/>
      <c r="K5029" s="410"/>
      <c r="L5029" s="410"/>
      <c r="M5029" s="410"/>
      <c r="N5029" s="409"/>
      <c r="O5029" s="409"/>
      <c r="P5029" s="322" t="s">
        <v>858</v>
      </c>
      <c r="Q5029" s="344" t="s">
        <v>860</v>
      </c>
      <c r="R5029" s="344" t="s">
        <v>20896</v>
      </c>
      <c r="S5029" s="323" t="s">
        <v>12169</v>
      </c>
      <c r="T5029" s="323" t="s">
        <v>30904</v>
      </c>
      <c r="U5029" s="322" t="s">
        <v>20896</v>
      </c>
      <c r="V5029" s="411" t="s">
        <v>12216</v>
      </c>
      <c r="W5029" s="412"/>
      <c r="X5029" s="412" t="s">
        <v>30905</v>
      </c>
      <c r="Y5029" s="333"/>
      <c r="Z5029" s="413" t="s">
        <v>30906</v>
      </c>
      <c r="AA5029" s="413" t="s">
        <v>30907</v>
      </c>
      <c r="AB5029" s="331" t="s">
        <v>30908</v>
      </c>
      <c r="AC5029" s="409"/>
      <c r="AD5029" s="409"/>
      <c r="AE5029" s="409"/>
    </row>
    <row r="5030" spans="1:31" ht="13.5" customHeight="1" x14ac:dyDescent="0.15">
      <c r="A5030" s="451"/>
      <c r="B5030" s="344" t="s">
        <v>30880</v>
      </c>
      <c r="C5030" s="409"/>
      <c r="D5030" s="344" t="s">
        <v>30909</v>
      </c>
      <c r="E5030" s="344" t="s">
        <v>30910</v>
      </c>
      <c r="F5030" s="409"/>
      <c r="G5030" s="470"/>
      <c r="H5030" s="362" t="s">
        <v>62</v>
      </c>
      <c r="I5030" s="409"/>
      <c r="J5030" s="409"/>
      <c r="K5030" s="410"/>
      <c r="L5030" s="410"/>
      <c r="M5030" s="410"/>
      <c r="N5030" s="409"/>
      <c r="O5030" s="409"/>
      <c r="P5030" s="322" t="s">
        <v>858</v>
      </c>
      <c r="Q5030" s="344" t="s">
        <v>860</v>
      </c>
      <c r="R5030" s="344" t="s">
        <v>20896</v>
      </c>
      <c r="S5030" s="323" t="s">
        <v>12169</v>
      </c>
      <c r="T5030" s="323" t="s">
        <v>12214</v>
      </c>
      <c r="U5030" s="322" t="s">
        <v>20896</v>
      </c>
      <c r="V5030" s="411" t="s">
        <v>12216</v>
      </c>
      <c r="W5030" s="412"/>
      <c r="X5030" s="412" t="s">
        <v>30911</v>
      </c>
      <c r="Y5030" s="333"/>
      <c r="Z5030" s="413" t="s">
        <v>30912</v>
      </c>
      <c r="AA5030" s="413" t="s">
        <v>30913</v>
      </c>
      <c r="AB5030" s="331" t="s">
        <v>30914</v>
      </c>
      <c r="AC5030" s="409"/>
      <c r="AD5030" s="409"/>
      <c r="AE5030" s="409"/>
    </row>
    <row r="5031" spans="1:31" ht="13.5" customHeight="1" x14ac:dyDescent="0.15">
      <c r="A5031" s="450"/>
      <c r="B5031" s="344" t="s">
        <v>30880</v>
      </c>
      <c r="C5031" s="415"/>
      <c r="D5031" s="344" t="s">
        <v>30915</v>
      </c>
      <c r="E5031" s="344" t="s">
        <v>30916</v>
      </c>
      <c r="F5031" s="353"/>
      <c r="G5031" s="470"/>
      <c r="H5031" s="362" t="s">
        <v>272</v>
      </c>
      <c r="I5031" s="409"/>
      <c r="J5031" s="352"/>
      <c r="K5031" s="410"/>
      <c r="L5031" s="410"/>
      <c r="M5031" s="410"/>
      <c r="N5031" s="352"/>
      <c r="O5031" s="352"/>
      <c r="P5031" s="322" t="s">
        <v>858</v>
      </c>
      <c r="Q5031" s="344" t="s">
        <v>860</v>
      </c>
      <c r="R5031" s="344" t="s">
        <v>20896</v>
      </c>
      <c r="S5031" s="323" t="s">
        <v>12169</v>
      </c>
      <c r="T5031" s="323" t="s">
        <v>30917</v>
      </c>
      <c r="U5031" s="322" t="s">
        <v>20896</v>
      </c>
      <c r="V5031" s="411" t="s">
        <v>12216</v>
      </c>
      <c r="W5031" s="412"/>
      <c r="X5031" s="412" t="s">
        <v>30918</v>
      </c>
      <c r="Y5031" s="330"/>
      <c r="Z5031" s="413" t="s">
        <v>30919</v>
      </c>
      <c r="AA5031" s="413" t="s">
        <v>30920</v>
      </c>
      <c r="AB5031" s="331" t="s">
        <v>30921</v>
      </c>
      <c r="AC5031" s="409"/>
      <c r="AD5031" s="409"/>
      <c r="AE5031" s="409"/>
    </row>
    <row r="5032" spans="1:31" ht="13.5" customHeight="1" x14ac:dyDescent="0.15">
      <c r="A5032" s="451"/>
      <c r="B5032" s="344" t="s">
        <v>30880</v>
      </c>
      <c r="C5032" s="409"/>
      <c r="D5032" s="344" t="s">
        <v>30922</v>
      </c>
      <c r="E5032" s="344" t="s">
        <v>30923</v>
      </c>
      <c r="F5032" s="409"/>
      <c r="G5032" s="470"/>
      <c r="H5032" s="362" t="s">
        <v>43</v>
      </c>
      <c r="I5032" s="409"/>
      <c r="J5032" s="409"/>
      <c r="K5032" s="410"/>
      <c r="L5032" s="410"/>
      <c r="M5032" s="410"/>
      <c r="N5032" s="409"/>
      <c r="O5032" s="409"/>
      <c r="P5032" s="322" t="s">
        <v>858</v>
      </c>
      <c r="Q5032" s="344" t="s">
        <v>860</v>
      </c>
      <c r="R5032" s="344" t="s">
        <v>20896</v>
      </c>
      <c r="S5032" s="323" t="s">
        <v>12169</v>
      </c>
      <c r="T5032" s="323" t="s">
        <v>30924</v>
      </c>
      <c r="U5032" s="322" t="s">
        <v>30925</v>
      </c>
      <c r="V5032" s="411" t="s">
        <v>30926</v>
      </c>
      <c r="W5032" s="346" t="s">
        <v>2287</v>
      </c>
      <c r="X5032" s="412" t="s">
        <v>30927</v>
      </c>
      <c r="Y5032" s="330"/>
      <c r="Z5032" s="413" t="s">
        <v>30928</v>
      </c>
      <c r="AA5032" s="413" t="s">
        <v>30929</v>
      </c>
      <c r="AB5032" s="331" t="s">
        <v>30930</v>
      </c>
      <c r="AC5032" s="409"/>
      <c r="AD5032" s="409"/>
      <c r="AE5032" s="409"/>
    </row>
    <row r="5033" spans="1:31" ht="13.5" customHeight="1" x14ac:dyDescent="0.15">
      <c r="A5033" s="451"/>
      <c r="B5033" s="344" t="s">
        <v>30880</v>
      </c>
      <c r="C5033" s="409"/>
      <c r="D5033" s="344" t="s">
        <v>30931</v>
      </c>
      <c r="E5033" s="344" t="s">
        <v>30932</v>
      </c>
      <c r="F5033" s="409"/>
      <c r="G5033" s="470"/>
      <c r="H5033" s="362" t="s">
        <v>299</v>
      </c>
      <c r="I5033" s="409"/>
      <c r="J5033" s="409"/>
      <c r="K5033" s="410"/>
      <c r="L5033" s="410"/>
      <c r="M5033" s="410"/>
      <c r="N5033" s="409"/>
      <c r="O5033" s="409"/>
      <c r="P5033" s="322" t="s">
        <v>858</v>
      </c>
      <c r="Q5033" s="344" t="s">
        <v>860</v>
      </c>
      <c r="R5033" s="344" t="s">
        <v>20896</v>
      </c>
      <c r="S5033" s="323" t="s">
        <v>12169</v>
      </c>
      <c r="T5033" s="323" t="s">
        <v>30933</v>
      </c>
      <c r="U5033" s="322" t="s">
        <v>30934</v>
      </c>
      <c r="V5033" s="411" t="s">
        <v>30935</v>
      </c>
      <c r="W5033" s="346" t="s">
        <v>2287</v>
      </c>
      <c r="X5033" s="412" t="s">
        <v>30936</v>
      </c>
      <c r="Y5033" s="330"/>
      <c r="Z5033" s="413" t="s">
        <v>30937</v>
      </c>
      <c r="AA5033" s="413" t="s">
        <v>30938</v>
      </c>
      <c r="AB5033" s="331" t="s">
        <v>30939</v>
      </c>
      <c r="AC5033" s="409"/>
      <c r="AD5033" s="409"/>
      <c r="AE5033" s="409"/>
    </row>
    <row r="5034" spans="1:31" ht="13.5" customHeight="1" x14ac:dyDescent="0.15">
      <c r="A5034" s="451"/>
      <c r="B5034" s="344" t="s">
        <v>31102</v>
      </c>
      <c r="C5034" s="409"/>
      <c r="D5034" s="344" t="s">
        <v>31103</v>
      </c>
      <c r="E5034" s="344" t="s">
        <v>31104</v>
      </c>
      <c r="F5034" s="409"/>
      <c r="G5034" s="470"/>
      <c r="H5034" s="362" t="s">
        <v>43</v>
      </c>
      <c r="I5034" s="409"/>
      <c r="J5034" s="409"/>
      <c r="K5034" s="410"/>
      <c r="L5034" s="410"/>
      <c r="M5034" s="410"/>
      <c r="N5034" s="409"/>
      <c r="O5034" s="409"/>
      <c r="P5034" s="322" t="s">
        <v>858</v>
      </c>
      <c r="Q5034" s="344" t="s">
        <v>860</v>
      </c>
      <c r="R5034" s="344" t="s">
        <v>16008</v>
      </c>
      <c r="S5034" s="323" t="s">
        <v>17087</v>
      </c>
      <c r="T5034" s="323" t="s">
        <v>31105</v>
      </c>
      <c r="U5034" s="322" t="s">
        <v>16008</v>
      </c>
      <c r="V5034" s="411" t="s">
        <v>31106</v>
      </c>
      <c r="W5034" s="412"/>
      <c r="X5034" s="412" t="s">
        <v>31107</v>
      </c>
      <c r="Y5034" s="329"/>
      <c r="Z5034" s="413" t="s">
        <v>31108</v>
      </c>
      <c r="AA5034" s="413" t="s">
        <v>31109</v>
      </c>
      <c r="AB5034" s="332" t="s">
        <v>31110</v>
      </c>
      <c r="AC5034" s="409"/>
      <c r="AD5034" s="409"/>
      <c r="AE5034" s="409"/>
    </row>
    <row r="5035" spans="1:31" ht="13.5" customHeight="1" x14ac:dyDescent="0.15">
      <c r="A5035" s="451"/>
      <c r="B5035" s="344" t="s">
        <v>31102</v>
      </c>
      <c r="C5035" s="409"/>
      <c r="D5035" s="344" t="s">
        <v>31111</v>
      </c>
      <c r="E5035" s="344" t="s">
        <v>31112</v>
      </c>
      <c r="F5035" s="409"/>
      <c r="G5035" s="470"/>
      <c r="H5035" s="362" t="s">
        <v>62</v>
      </c>
      <c r="I5035" s="409"/>
      <c r="J5035" s="409"/>
      <c r="K5035" s="410"/>
      <c r="L5035" s="410"/>
      <c r="M5035" s="410"/>
      <c r="N5035" s="409"/>
      <c r="O5035" s="409"/>
      <c r="P5035" s="322" t="s">
        <v>858</v>
      </c>
      <c r="Q5035" s="344" t="s">
        <v>860</v>
      </c>
      <c r="R5035" s="344" t="s">
        <v>16008</v>
      </c>
      <c r="S5035" s="323" t="s">
        <v>17087</v>
      </c>
      <c r="T5035" s="323" t="s">
        <v>31113</v>
      </c>
      <c r="U5035" s="322" t="s">
        <v>16008</v>
      </c>
      <c r="V5035" s="411" t="s">
        <v>31114</v>
      </c>
      <c r="W5035" s="412"/>
      <c r="X5035" s="412" t="s">
        <v>31115</v>
      </c>
      <c r="Y5035" s="329"/>
      <c r="Z5035" s="413" t="s">
        <v>31116</v>
      </c>
      <c r="AA5035" s="413" t="s">
        <v>31117</v>
      </c>
      <c r="AB5035" s="331" t="s">
        <v>31118</v>
      </c>
      <c r="AC5035" s="409"/>
      <c r="AD5035" s="409"/>
      <c r="AE5035" s="409"/>
    </row>
    <row r="5036" spans="1:31" ht="13.5" customHeight="1" x14ac:dyDescent="0.15">
      <c r="A5036" s="451"/>
      <c r="B5036" s="344" t="s">
        <v>31102</v>
      </c>
      <c r="C5036" s="409"/>
      <c r="D5036" s="344" t="s">
        <v>31119</v>
      </c>
      <c r="E5036" s="344" t="s">
        <v>31120</v>
      </c>
      <c r="F5036" s="409"/>
      <c r="G5036" s="470"/>
      <c r="H5036" s="362" t="s">
        <v>299</v>
      </c>
      <c r="I5036" s="409"/>
      <c r="J5036" s="409"/>
      <c r="K5036" s="410"/>
      <c r="L5036" s="410"/>
      <c r="M5036" s="410"/>
      <c r="N5036" s="409"/>
      <c r="O5036" s="409"/>
      <c r="P5036" s="322" t="s">
        <v>858</v>
      </c>
      <c r="Q5036" s="344" t="s">
        <v>860</v>
      </c>
      <c r="R5036" s="344" t="s">
        <v>16008</v>
      </c>
      <c r="S5036" s="323" t="s">
        <v>17087</v>
      </c>
      <c r="T5036" s="323" t="s">
        <v>31121</v>
      </c>
      <c r="U5036" s="322" t="s">
        <v>16008</v>
      </c>
      <c r="V5036" s="411" t="s">
        <v>31114</v>
      </c>
      <c r="W5036" s="412"/>
      <c r="X5036" s="412" t="s">
        <v>31122</v>
      </c>
      <c r="Y5036" s="330"/>
      <c r="Z5036" s="413" t="s">
        <v>31123</v>
      </c>
      <c r="AA5036" s="413" t="s">
        <v>31124</v>
      </c>
      <c r="AB5036" s="331" t="s">
        <v>31125</v>
      </c>
      <c r="AC5036" s="409"/>
      <c r="AD5036" s="409"/>
      <c r="AE5036" s="409"/>
    </row>
    <row r="5037" spans="1:31" ht="13.5" customHeight="1" x14ac:dyDescent="0.15">
      <c r="A5037" s="451"/>
      <c r="B5037" s="344" t="s">
        <v>31102</v>
      </c>
      <c r="C5037" s="409"/>
      <c r="D5037" s="344" t="s">
        <v>31126</v>
      </c>
      <c r="E5037" s="344" t="s">
        <v>31127</v>
      </c>
      <c r="F5037" s="409"/>
      <c r="G5037" s="470"/>
      <c r="H5037" s="362" t="s">
        <v>62</v>
      </c>
      <c r="I5037" s="409"/>
      <c r="J5037" s="409"/>
      <c r="K5037" s="410"/>
      <c r="L5037" s="410"/>
      <c r="M5037" s="410"/>
      <c r="N5037" s="409"/>
      <c r="O5037" s="409"/>
      <c r="P5037" s="322" t="s">
        <v>858</v>
      </c>
      <c r="Q5037" s="344" t="s">
        <v>860</v>
      </c>
      <c r="R5037" s="344" t="s">
        <v>16008</v>
      </c>
      <c r="S5037" s="323" t="s">
        <v>17087</v>
      </c>
      <c r="T5037" s="323" t="s">
        <v>31128</v>
      </c>
      <c r="U5037" s="322" t="s">
        <v>16008</v>
      </c>
      <c r="V5037" s="411" t="s">
        <v>31114</v>
      </c>
      <c r="W5037" s="412"/>
      <c r="X5037" s="412" t="s">
        <v>31129</v>
      </c>
      <c r="Y5037" s="330"/>
      <c r="Z5037" s="413" t="s">
        <v>31130</v>
      </c>
      <c r="AA5037" s="413" t="s">
        <v>31131</v>
      </c>
      <c r="AB5037" s="331" t="s">
        <v>31132</v>
      </c>
      <c r="AC5037" s="409"/>
      <c r="AD5037" s="409"/>
      <c r="AE5037" s="409"/>
    </row>
    <row r="5038" spans="1:31" ht="13.5" customHeight="1" x14ac:dyDescent="0.15">
      <c r="A5038" s="451"/>
      <c r="B5038" s="344" t="s">
        <v>31102</v>
      </c>
      <c r="C5038" s="409"/>
      <c r="D5038" s="344" t="s">
        <v>31133</v>
      </c>
      <c r="E5038" s="344" t="s">
        <v>31134</v>
      </c>
      <c r="F5038" s="409"/>
      <c r="G5038" s="470"/>
      <c r="H5038" s="362" t="s">
        <v>299</v>
      </c>
      <c r="I5038" s="409"/>
      <c r="J5038" s="409"/>
      <c r="K5038" s="410"/>
      <c r="L5038" s="410"/>
      <c r="M5038" s="410"/>
      <c r="N5038" s="409"/>
      <c r="O5038" s="409"/>
      <c r="P5038" s="322" t="s">
        <v>858</v>
      </c>
      <c r="Q5038" s="344" t="s">
        <v>860</v>
      </c>
      <c r="R5038" s="344" t="s">
        <v>16008</v>
      </c>
      <c r="S5038" s="323" t="s">
        <v>17087</v>
      </c>
      <c r="T5038" s="323" t="s">
        <v>31135</v>
      </c>
      <c r="U5038" s="322" t="s">
        <v>16008</v>
      </c>
      <c r="V5038" s="411" t="s">
        <v>31114</v>
      </c>
      <c r="W5038" s="412"/>
      <c r="X5038" s="412" t="s">
        <v>31136</v>
      </c>
      <c r="Y5038" s="330"/>
      <c r="Z5038" s="413" t="s">
        <v>31137</v>
      </c>
      <c r="AA5038" s="413" t="s">
        <v>31138</v>
      </c>
      <c r="AB5038" s="332" t="s">
        <v>31139</v>
      </c>
      <c r="AC5038" s="409"/>
      <c r="AD5038" s="409"/>
      <c r="AE5038" s="409"/>
    </row>
    <row r="5039" spans="1:31" ht="13.5" customHeight="1" x14ac:dyDescent="0.15">
      <c r="A5039" s="451"/>
      <c r="B5039" s="344" t="s">
        <v>31102</v>
      </c>
      <c r="C5039" s="409"/>
      <c r="D5039" s="344" t="s">
        <v>31140</v>
      </c>
      <c r="E5039" s="344" t="s">
        <v>31141</v>
      </c>
      <c r="F5039" s="409"/>
      <c r="G5039" s="470"/>
      <c r="H5039" s="362" t="s">
        <v>62</v>
      </c>
      <c r="I5039" s="409"/>
      <c r="J5039" s="409"/>
      <c r="K5039" s="410"/>
      <c r="L5039" s="410"/>
      <c r="M5039" s="410"/>
      <c r="N5039" s="409"/>
      <c r="O5039" s="409"/>
      <c r="P5039" s="322" t="s">
        <v>858</v>
      </c>
      <c r="Q5039" s="344" t="s">
        <v>860</v>
      </c>
      <c r="R5039" s="344" t="s">
        <v>16008</v>
      </c>
      <c r="S5039" s="323" t="s">
        <v>17087</v>
      </c>
      <c r="T5039" s="323" t="s">
        <v>31142</v>
      </c>
      <c r="U5039" s="322" t="s">
        <v>16008</v>
      </c>
      <c r="V5039" s="411" t="s">
        <v>31106</v>
      </c>
      <c r="W5039" s="412"/>
      <c r="X5039" s="412" t="s">
        <v>31143</v>
      </c>
      <c r="Y5039" s="330"/>
      <c r="Z5039" s="413" t="s">
        <v>31144</v>
      </c>
      <c r="AA5039" s="413" t="s">
        <v>31145</v>
      </c>
      <c r="AB5039" s="331" t="s">
        <v>31146</v>
      </c>
      <c r="AC5039" s="409"/>
      <c r="AD5039" s="409"/>
      <c r="AE5039" s="409"/>
    </row>
    <row r="5040" spans="1:31" ht="13.5" customHeight="1" x14ac:dyDescent="0.15">
      <c r="A5040" s="451"/>
      <c r="B5040" s="344" t="s">
        <v>31102</v>
      </c>
      <c r="C5040" s="409"/>
      <c r="D5040" s="344" t="s">
        <v>31147</v>
      </c>
      <c r="E5040" s="344" t="s">
        <v>31148</v>
      </c>
      <c r="F5040" s="409"/>
      <c r="G5040" s="470"/>
      <c r="H5040" s="362" t="s">
        <v>171</v>
      </c>
      <c r="I5040" s="409"/>
      <c r="J5040" s="409"/>
      <c r="K5040" s="410"/>
      <c r="L5040" s="410"/>
      <c r="M5040" s="410"/>
      <c r="N5040" s="409"/>
      <c r="O5040" s="409"/>
      <c r="P5040" s="322" t="s">
        <v>858</v>
      </c>
      <c r="Q5040" s="344" t="s">
        <v>860</v>
      </c>
      <c r="R5040" s="344" t="s">
        <v>16008</v>
      </c>
      <c r="S5040" s="323" t="s">
        <v>17087</v>
      </c>
      <c r="T5040" s="323" t="s">
        <v>31149</v>
      </c>
      <c r="U5040" s="322" t="s">
        <v>16008</v>
      </c>
      <c r="V5040" s="411" t="s">
        <v>31114</v>
      </c>
      <c r="W5040" s="412"/>
      <c r="X5040" s="412" t="s">
        <v>31150</v>
      </c>
      <c r="Y5040" s="333"/>
      <c r="Z5040" s="413" t="s">
        <v>31151</v>
      </c>
      <c r="AA5040" s="413" t="s">
        <v>31152</v>
      </c>
      <c r="AB5040" s="329"/>
      <c r="AC5040" s="409"/>
      <c r="AD5040" s="409"/>
      <c r="AE5040" s="409"/>
    </row>
    <row r="5041" spans="1:31" ht="13.5" customHeight="1" x14ac:dyDescent="0.15">
      <c r="A5041" s="451"/>
      <c r="B5041" s="344" t="s">
        <v>31102</v>
      </c>
      <c r="C5041" s="409"/>
      <c r="D5041" s="344" t="s">
        <v>31153</v>
      </c>
      <c r="E5041" s="344" t="s">
        <v>31154</v>
      </c>
      <c r="F5041" s="409"/>
      <c r="G5041" s="470"/>
      <c r="H5041" s="362" t="s">
        <v>171</v>
      </c>
      <c r="I5041" s="409"/>
      <c r="J5041" s="409"/>
      <c r="K5041" s="410"/>
      <c r="L5041" s="410"/>
      <c r="M5041" s="410"/>
      <c r="N5041" s="409"/>
      <c r="O5041" s="409"/>
      <c r="P5041" s="322" t="s">
        <v>858</v>
      </c>
      <c r="Q5041" s="344" t="s">
        <v>860</v>
      </c>
      <c r="R5041" s="344" t="s">
        <v>16008</v>
      </c>
      <c r="S5041" s="323" t="s">
        <v>17087</v>
      </c>
      <c r="T5041" s="323" t="s">
        <v>31155</v>
      </c>
      <c r="U5041" s="322" t="s">
        <v>16008</v>
      </c>
      <c r="V5041" s="411" t="s">
        <v>31114</v>
      </c>
      <c r="W5041" s="412"/>
      <c r="X5041" s="412" t="s">
        <v>31156</v>
      </c>
      <c r="Y5041" s="330"/>
      <c r="Z5041" s="413" t="s">
        <v>31157</v>
      </c>
      <c r="AA5041" s="413" t="s">
        <v>31158</v>
      </c>
      <c r="AB5041" s="329"/>
      <c r="AC5041" s="409"/>
      <c r="AD5041" s="409"/>
      <c r="AE5041" s="409"/>
    </row>
    <row r="5042" spans="1:31" ht="13.5" customHeight="1" x14ac:dyDescent="0.15">
      <c r="A5042" s="449"/>
      <c r="B5042" s="321" t="s">
        <v>19545</v>
      </c>
      <c r="C5042" s="367"/>
      <c r="D5042" s="322" t="s">
        <v>19547</v>
      </c>
      <c r="E5042" s="322" t="s">
        <v>19548</v>
      </c>
      <c r="F5042" s="367"/>
      <c r="G5042" s="341"/>
      <c r="H5042" s="323" t="s">
        <v>62</v>
      </c>
      <c r="I5042" s="367"/>
      <c r="J5042" s="367"/>
      <c r="K5042" s="363"/>
      <c r="L5042" s="363"/>
      <c r="M5042" s="363"/>
      <c r="N5042" s="367"/>
      <c r="O5042" s="367"/>
      <c r="P5042" s="322" t="s">
        <v>858</v>
      </c>
      <c r="Q5042" s="322" t="s">
        <v>860</v>
      </c>
      <c r="R5042" s="322" t="s">
        <v>16093</v>
      </c>
      <c r="S5042" s="362" t="s">
        <v>16093</v>
      </c>
      <c r="T5042" s="344" t="s">
        <v>19549</v>
      </c>
      <c r="U5042" s="344" t="s">
        <v>19550</v>
      </c>
      <c r="V5042" s="364" t="s">
        <v>16306</v>
      </c>
      <c r="W5042" s="346" t="s">
        <v>2287</v>
      </c>
      <c r="X5042" s="365" t="s">
        <v>19551</v>
      </c>
      <c r="Y5042" s="328"/>
      <c r="Z5042" s="364" t="s">
        <v>19552</v>
      </c>
      <c r="AA5042" s="364" t="s">
        <v>19553</v>
      </c>
      <c r="AB5042" s="322" t="s">
        <v>19554</v>
      </c>
      <c r="AC5042" s="367"/>
      <c r="AD5042" s="367"/>
      <c r="AE5042" s="367"/>
    </row>
    <row r="5043" spans="1:31" ht="13.5" customHeight="1" x14ac:dyDescent="0.15">
      <c r="A5043" s="449"/>
      <c r="B5043" s="321" t="s">
        <v>19545</v>
      </c>
      <c r="C5043" s="367"/>
      <c r="D5043" s="322" t="s">
        <v>19555</v>
      </c>
      <c r="E5043" s="322" t="s">
        <v>19556</v>
      </c>
      <c r="F5043" s="367"/>
      <c r="G5043" s="341"/>
      <c r="H5043" s="323" t="s">
        <v>299</v>
      </c>
      <c r="I5043" s="367"/>
      <c r="J5043" s="367"/>
      <c r="K5043" s="363"/>
      <c r="L5043" s="363"/>
      <c r="M5043" s="363"/>
      <c r="N5043" s="367"/>
      <c r="O5043" s="367"/>
      <c r="P5043" s="322" t="s">
        <v>858</v>
      </c>
      <c r="Q5043" s="322" t="s">
        <v>860</v>
      </c>
      <c r="R5043" s="322" t="s">
        <v>16093</v>
      </c>
      <c r="S5043" s="362" t="s">
        <v>16093</v>
      </c>
      <c r="T5043" s="344" t="s">
        <v>19557</v>
      </c>
      <c r="U5043" s="344" t="s">
        <v>19558</v>
      </c>
      <c r="V5043" s="364" t="s">
        <v>19559</v>
      </c>
      <c r="W5043" s="346" t="s">
        <v>2287</v>
      </c>
      <c r="X5043" s="365" t="s">
        <v>19560</v>
      </c>
      <c r="Y5043" s="328"/>
      <c r="Z5043" s="364" t="s">
        <v>19561</v>
      </c>
      <c r="AA5043" s="364" t="s">
        <v>19562</v>
      </c>
      <c r="AB5043" s="322" t="s">
        <v>19563</v>
      </c>
      <c r="AC5043" s="367"/>
      <c r="AD5043" s="367"/>
      <c r="AE5043" s="367"/>
    </row>
    <row r="5044" spans="1:31" ht="13.5" customHeight="1" x14ac:dyDescent="0.15">
      <c r="A5044" s="449"/>
      <c r="B5044" s="321" t="s">
        <v>19545</v>
      </c>
      <c r="C5044" s="367"/>
      <c r="D5044" s="322" t="s">
        <v>19564</v>
      </c>
      <c r="E5044" s="322" t="s">
        <v>19565</v>
      </c>
      <c r="F5044" s="367"/>
      <c r="G5044" s="341"/>
      <c r="H5044" s="323" t="s">
        <v>299</v>
      </c>
      <c r="I5044" s="367"/>
      <c r="J5044" s="367"/>
      <c r="K5044" s="363"/>
      <c r="L5044" s="363"/>
      <c r="M5044" s="363"/>
      <c r="N5044" s="367"/>
      <c r="O5044" s="367"/>
      <c r="P5044" s="322" t="s">
        <v>858</v>
      </c>
      <c r="Q5044" s="322" t="s">
        <v>860</v>
      </c>
      <c r="R5044" s="322" t="s">
        <v>16093</v>
      </c>
      <c r="S5044" s="362" t="s">
        <v>16093</v>
      </c>
      <c r="T5044" s="344" t="s">
        <v>19566</v>
      </c>
      <c r="U5044" s="344" t="s">
        <v>19567</v>
      </c>
      <c r="V5044" s="364" t="s">
        <v>19568</v>
      </c>
      <c r="W5044" s="346" t="s">
        <v>2287</v>
      </c>
      <c r="X5044" s="365" t="s">
        <v>19569</v>
      </c>
      <c r="Y5044" s="328"/>
      <c r="Z5044" s="364" t="s">
        <v>19570</v>
      </c>
      <c r="AA5044" s="364" t="s">
        <v>19571</v>
      </c>
      <c r="AB5044" s="322" t="s">
        <v>19572</v>
      </c>
      <c r="AC5044" s="367"/>
      <c r="AD5044" s="367"/>
      <c r="AE5044" s="367"/>
    </row>
    <row r="5045" spans="1:31" ht="13.5" customHeight="1" x14ac:dyDescent="0.15">
      <c r="A5045" s="449"/>
      <c r="B5045" s="321" t="s">
        <v>19545</v>
      </c>
      <c r="C5045" s="367"/>
      <c r="D5045" s="322" t="s">
        <v>16209</v>
      </c>
      <c r="E5045" s="322" t="s">
        <v>16210</v>
      </c>
      <c r="F5045" s="367"/>
      <c r="G5045" s="341"/>
      <c r="H5045" s="323" t="s">
        <v>43</v>
      </c>
      <c r="I5045" s="367"/>
      <c r="J5045" s="367"/>
      <c r="K5045" s="363"/>
      <c r="L5045" s="363"/>
      <c r="M5045" s="363"/>
      <c r="N5045" s="367"/>
      <c r="O5045" s="367"/>
      <c r="P5045" s="322" t="s">
        <v>858</v>
      </c>
      <c r="Q5045" s="322" t="s">
        <v>860</v>
      </c>
      <c r="R5045" s="322" t="s">
        <v>16093</v>
      </c>
      <c r="S5045" s="362" t="s">
        <v>16093</v>
      </c>
      <c r="T5045" s="344" t="s">
        <v>19573</v>
      </c>
      <c r="U5045" s="344" t="s">
        <v>16093</v>
      </c>
      <c r="V5045" s="364" t="s">
        <v>16212</v>
      </c>
      <c r="W5045" s="323"/>
      <c r="X5045" s="365" t="s">
        <v>16213</v>
      </c>
      <c r="Y5045" s="328"/>
      <c r="Z5045" s="364" t="s">
        <v>19574</v>
      </c>
      <c r="AA5045" s="364" t="s">
        <v>19575</v>
      </c>
      <c r="AB5045" s="322" t="s">
        <v>16214</v>
      </c>
      <c r="AC5045" s="367"/>
      <c r="AD5045" s="367"/>
      <c r="AE5045" s="367"/>
    </row>
    <row r="5046" spans="1:31" ht="13.5" customHeight="1" x14ac:dyDescent="0.15">
      <c r="A5046" s="449"/>
      <c r="B5046" s="321" t="s">
        <v>19545</v>
      </c>
      <c r="C5046" s="367"/>
      <c r="D5046" s="322" t="s">
        <v>16271</v>
      </c>
      <c r="E5046" s="322" t="s">
        <v>16272</v>
      </c>
      <c r="F5046" s="367"/>
      <c r="G5046" s="341"/>
      <c r="H5046" s="323" t="s">
        <v>299</v>
      </c>
      <c r="I5046" s="367"/>
      <c r="J5046" s="367"/>
      <c r="K5046" s="363"/>
      <c r="L5046" s="363"/>
      <c r="M5046" s="363"/>
      <c r="N5046" s="367"/>
      <c r="O5046" s="367"/>
      <c r="P5046" s="322" t="s">
        <v>858</v>
      </c>
      <c r="Q5046" s="322" t="s">
        <v>860</v>
      </c>
      <c r="R5046" s="322" t="s">
        <v>16093</v>
      </c>
      <c r="S5046" s="362" t="s">
        <v>16093</v>
      </c>
      <c r="T5046" s="344" t="s">
        <v>16275</v>
      </c>
      <c r="U5046" s="344" t="s">
        <v>16093</v>
      </c>
      <c r="V5046" s="364" t="s">
        <v>16276</v>
      </c>
      <c r="W5046" s="323"/>
      <c r="X5046" s="365" t="s">
        <v>16277</v>
      </c>
      <c r="Y5046" s="328"/>
      <c r="Z5046" s="364" t="s">
        <v>19576</v>
      </c>
      <c r="AA5046" s="364" t="s">
        <v>19577</v>
      </c>
      <c r="AB5046" s="322" t="s">
        <v>16279</v>
      </c>
      <c r="AC5046" s="367"/>
      <c r="AD5046" s="367"/>
      <c r="AE5046" s="367"/>
    </row>
    <row r="5047" spans="1:31" ht="13.5" customHeight="1" x14ac:dyDescent="0.15">
      <c r="A5047" s="449"/>
      <c r="B5047" s="321" t="s">
        <v>19545</v>
      </c>
      <c r="C5047" s="367"/>
      <c r="D5047" s="322" t="s">
        <v>19578</v>
      </c>
      <c r="E5047" s="322" t="s">
        <v>19579</v>
      </c>
      <c r="F5047" s="367"/>
      <c r="G5047" s="341"/>
      <c r="H5047" s="323" t="s">
        <v>43</v>
      </c>
      <c r="I5047" s="367"/>
      <c r="J5047" s="367"/>
      <c r="K5047" s="363"/>
      <c r="L5047" s="363"/>
      <c r="M5047" s="363"/>
      <c r="N5047" s="367"/>
      <c r="O5047" s="367"/>
      <c r="P5047" s="322" t="s">
        <v>858</v>
      </c>
      <c r="Q5047" s="322" t="s">
        <v>860</v>
      </c>
      <c r="R5047" s="322" t="s">
        <v>16093</v>
      </c>
      <c r="S5047" s="362" t="s">
        <v>16093</v>
      </c>
      <c r="T5047" s="344" t="s">
        <v>19580</v>
      </c>
      <c r="U5047" s="344" t="s">
        <v>16093</v>
      </c>
      <c r="V5047" s="364" t="s">
        <v>16248</v>
      </c>
      <c r="W5047" s="323"/>
      <c r="X5047" s="365" t="s">
        <v>16249</v>
      </c>
      <c r="Y5047" s="328"/>
      <c r="Z5047" s="364" t="s">
        <v>19581</v>
      </c>
      <c r="AA5047" s="364" t="s">
        <v>19582</v>
      </c>
      <c r="AB5047" s="322" t="s">
        <v>16250</v>
      </c>
      <c r="AC5047" s="367"/>
      <c r="AD5047" s="367"/>
      <c r="AE5047" s="367"/>
    </row>
    <row r="5048" spans="1:31" ht="13.5" customHeight="1" x14ac:dyDescent="0.15">
      <c r="A5048" s="449"/>
      <c r="B5048" s="321" t="s">
        <v>19545</v>
      </c>
      <c r="C5048" s="367"/>
      <c r="D5048" s="322" t="s">
        <v>19583</v>
      </c>
      <c r="E5048" s="322" t="s">
        <v>19584</v>
      </c>
      <c r="F5048" s="367"/>
      <c r="G5048" s="341"/>
      <c r="H5048" s="323" t="s">
        <v>299</v>
      </c>
      <c r="I5048" s="367"/>
      <c r="J5048" s="367"/>
      <c r="K5048" s="363"/>
      <c r="L5048" s="363"/>
      <c r="M5048" s="363"/>
      <c r="N5048" s="367"/>
      <c r="O5048" s="367"/>
      <c r="P5048" s="322" t="s">
        <v>858</v>
      </c>
      <c r="Q5048" s="322" t="s">
        <v>860</v>
      </c>
      <c r="R5048" s="322" t="s">
        <v>16093</v>
      </c>
      <c r="S5048" s="362" t="s">
        <v>16093</v>
      </c>
      <c r="T5048" s="344" t="s">
        <v>19585</v>
      </c>
      <c r="U5048" s="344" t="s">
        <v>16093</v>
      </c>
      <c r="V5048" s="364" t="s">
        <v>19586</v>
      </c>
      <c r="W5048" s="323"/>
      <c r="X5048" s="365" t="s">
        <v>19587</v>
      </c>
      <c r="Y5048" s="328"/>
      <c r="Z5048" s="364" t="s">
        <v>19588</v>
      </c>
      <c r="AA5048" s="364" t="s">
        <v>19589</v>
      </c>
      <c r="AB5048" s="322" t="s">
        <v>19590</v>
      </c>
      <c r="AC5048" s="367"/>
      <c r="AD5048" s="367"/>
      <c r="AE5048" s="367"/>
    </row>
    <row r="5049" spans="1:31" ht="13.5" customHeight="1" x14ac:dyDescent="0.15">
      <c r="A5049" s="449"/>
      <c r="B5049" s="321" t="s">
        <v>19545</v>
      </c>
      <c r="C5049" s="367"/>
      <c r="D5049" s="322" t="s">
        <v>19591</v>
      </c>
      <c r="E5049" s="322" t="s">
        <v>19592</v>
      </c>
      <c r="F5049" s="367"/>
      <c r="G5049" s="341"/>
      <c r="H5049" s="323" t="s">
        <v>43</v>
      </c>
      <c r="I5049" s="367"/>
      <c r="J5049" s="367"/>
      <c r="K5049" s="363"/>
      <c r="L5049" s="363"/>
      <c r="M5049" s="363"/>
      <c r="N5049" s="367"/>
      <c r="O5049" s="367"/>
      <c r="P5049" s="322" t="s">
        <v>858</v>
      </c>
      <c r="Q5049" s="322" t="s">
        <v>860</v>
      </c>
      <c r="R5049" s="322" t="s">
        <v>16093</v>
      </c>
      <c r="S5049" s="362" t="s">
        <v>16093</v>
      </c>
      <c r="T5049" s="344" t="s">
        <v>19593</v>
      </c>
      <c r="U5049" s="344" t="s">
        <v>16093</v>
      </c>
      <c r="V5049" s="364" t="s">
        <v>16231</v>
      </c>
      <c r="W5049" s="323"/>
      <c r="X5049" s="365" t="s">
        <v>19594</v>
      </c>
      <c r="Y5049" s="328"/>
      <c r="Z5049" s="364" t="s">
        <v>19595</v>
      </c>
      <c r="AA5049" s="364" t="s">
        <v>19596</v>
      </c>
      <c r="AB5049" s="322" t="s">
        <v>16244</v>
      </c>
      <c r="AC5049" s="367"/>
      <c r="AD5049" s="367"/>
      <c r="AE5049" s="367"/>
    </row>
    <row r="5050" spans="1:31" ht="13.5" customHeight="1" x14ac:dyDescent="0.15">
      <c r="A5050" s="449"/>
      <c r="B5050" s="321" t="s">
        <v>19545</v>
      </c>
      <c r="C5050" s="367"/>
      <c r="D5050" s="322" t="s">
        <v>19597</v>
      </c>
      <c r="E5050" s="322" t="s">
        <v>19598</v>
      </c>
      <c r="F5050" s="367"/>
      <c r="G5050" s="341"/>
      <c r="H5050" s="323" t="s">
        <v>299</v>
      </c>
      <c r="I5050" s="367"/>
      <c r="J5050" s="367"/>
      <c r="K5050" s="363"/>
      <c r="L5050" s="363"/>
      <c r="M5050" s="363"/>
      <c r="N5050" s="367"/>
      <c r="O5050" s="367"/>
      <c r="P5050" s="322" t="s">
        <v>858</v>
      </c>
      <c r="Q5050" s="322" t="s">
        <v>860</v>
      </c>
      <c r="R5050" s="322" t="s">
        <v>16093</v>
      </c>
      <c r="S5050" s="362" t="s">
        <v>16093</v>
      </c>
      <c r="T5050" s="344" t="s">
        <v>19599</v>
      </c>
      <c r="U5050" s="344" t="s">
        <v>19600</v>
      </c>
      <c r="V5050" s="364" t="s">
        <v>19601</v>
      </c>
      <c r="W5050" s="346" t="s">
        <v>2287</v>
      </c>
      <c r="X5050" s="365" t="s">
        <v>19602</v>
      </c>
      <c r="Y5050" s="328"/>
      <c r="Z5050" s="364" t="s">
        <v>19603</v>
      </c>
      <c r="AA5050" s="364" t="s">
        <v>19604</v>
      </c>
      <c r="AB5050" s="322" t="s">
        <v>19605</v>
      </c>
      <c r="AC5050" s="367"/>
      <c r="AD5050" s="367"/>
      <c r="AE5050" s="367"/>
    </row>
    <row r="5051" spans="1:31" ht="13.5" customHeight="1" x14ac:dyDescent="0.15">
      <c r="A5051" s="449"/>
      <c r="B5051" s="321" t="s">
        <v>19545</v>
      </c>
      <c r="C5051" s="367"/>
      <c r="D5051" s="322" t="s">
        <v>19606</v>
      </c>
      <c r="E5051" s="322" t="s">
        <v>19607</v>
      </c>
      <c r="F5051" s="367"/>
      <c r="G5051" s="341"/>
      <c r="H5051" s="323" t="s">
        <v>54</v>
      </c>
      <c r="I5051" s="367"/>
      <c r="J5051" s="367"/>
      <c r="K5051" s="363"/>
      <c r="L5051" s="363"/>
      <c r="M5051" s="363"/>
      <c r="N5051" s="367"/>
      <c r="O5051" s="367"/>
      <c r="P5051" s="322" t="s">
        <v>858</v>
      </c>
      <c r="Q5051" s="322" t="s">
        <v>860</v>
      </c>
      <c r="R5051" s="322" t="s">
        <v>16093</v>
      </c>
      <c r="S5051" s="362" t="s">
        <v>16093</v>
      </c>
      <c r="T5051" s="344" t="s">
        <v>19608</v>
      </c>
      <c r="U5051" s="344" t="s">
        <v>16093</v>
      </c>
      <c r="V5051" s="364" t="s">
        <v>16268</v>
      </c>
      <c r="W5051" s="323"/>
      <c r="X5051" s="365" t="s">
        <v>19609</v>
      </c>
      <c r="Y5051" s="328"/>
      <c r="Z5051" s="364" t="s">
        <v>19610</v>
      </c>
      <c r="AA5051" s="364" t="s">
        <v>19611</v>
      </c>
      <c r="AB5051" s="322" t="s">
        <v>19612</v>
      </c>
      <c r="AC5051" s="367"/>
      <c r="AD5051" s="367"/>
      <c r="AE5051" s="367"/>
    </row>
    <row r="5052" spans="1:31" ht="13.5" customHeight="1" x14ac:dyDescent="0.15">
      <c r="A5052" s="449"/>
      <c r="B5052" s="321" t="s">
        <v>19545</v>
      </c>
      <c r="C5052" s="367"/>
      <c r="D5052" s="322" t="s">
        <v>19613</v>
      </c>
      <c r="E5052" s="322" t="s">
        <v>19614</v>
      </c>
      <c r="F5052" s="367"/>
      <c r="G5052" s="341"/>
      <c r="H5052" s="323" t="s">
        <v>43</v>
      </c>
      <c r="I5052" s="367"/>
      <c r="J5052" s="367"/>
      <c r="K5052" s="363"/>
      <c r="L5052" s="363"/>
      <c r="M5052" s="363"/>
      <c r="N5052" s="367"/>
      <c r="O5052" s="367"/>
      <c r="P5052" s="322" t="s">
        <v>858</v>
      </c>
      <c r="Q5052" s="322" t="s">
        <v>860</v>
      </c>
      <c r="R5052" s="322" t="s">
        <v>16093</v>
      </c>
      <c r="S5052" s="362" t="s">
        <v>16093</v>
      </c>
      <c r="T5052" s="344" t="s">
        <v>19615</v>
      </c>
      <c r="U5052" s="344" t="s">
        <v>16093</v>
      </c>
      <c r="V5052" s="364" t="s">
        <v>19616</v>
      </c>
      <c r="W5052" s="323"/>
      <c r="X5052" s="365" t="s">
        <v>19617</v>
      </c>
      <c r="Y5052" s="328"/>
      <c r="Z5052" s="364" t="s">
        <v>19618</v>
      </c>
      <c r="AA5052" s="364" t="s">
        <v>19619</v>
      </c>
      <c r="AB5052" s="322" t="s">
        <v>19620</v>
      </c>
      <c r="AC5052" s="367"/>
      <c r="AD5052" s="367"/>
      <c r="AE5052" s="367"/>
    </row>
    <row r="5053" spans="1:31" ht="13.5" customHeight="1" x14ac:dyDescent="0.15">
      <c r="A5053" s="449"/>
      <c r="B5053" s="321" t="s">
        <v>19545</v>
      </c>
      <c r="C5053" s="367"/>
      <c r="D5053" s="322" t="s">
        <v>19621</v>
      </c>
      <c r="E5053" s="322" t="s">
        <v>19622</v>
      </c>
      <c r="F5053" s="367"/>
      <c r="G5053" s="341"/>
      <c r="H5053" s="323" t="s">
        <v>473</v>
      </c>
      <c r="I5053" s="367"/>
      <c r="J5053" s="367"/>
      <c r="K5053" s="363"/>
      <c r="L5053" s="363"/>
      <c r="M5053" s="363"/>
      <c r="N5053" s="367"/>
      <c r="O5053" s="367"/>
      <c r="P5053" s="322" t="s">
        <v>858</v>
      </c>
      <c r="Q5053" s="322" t="s">
        <v>860</v>
      </c>
      <c r="R5053" s="322" t="s">
        <v>16093</v>
      </c>
      <c r="S5053" s="362" t="s">
        <v>16093</v>
      </c>
      <c r="T5053" s="344" t="s">
        <v>19623</v>
      </c>
      <c r="U5053" s="344" t="s">
        <v>19514</v>
      </c>
      <c r="V5053" s="364" t="s">
        <v>19515</v>
      </c>
      <c r="W5053" s="346" t="s">
        <v>2287</v>
      </c>
      <c r="X5053" s="365" t="s">
        <v>19624</v>
      </c>
      <c r="Y5053" s="328"/>
      <c r="Z5053" s="364" t="s">
        <v>19625</v>
      </c>
      <c r="AA5053" s="364" t="s">
        <v>19626</v>
      </c>
      <c r="AB5053" s="322" t="s">
        <v>19627</v>
      </c>
      <c r="AC5053" s="367"/>
      <c r="AD5053" s="367"/>
      <c r="AE5053" s="367"/>
    </row>
    <row r="5054" spans="1:31" ht="13.5" customHeight="1" x14ac:dyDescent="0.15">
      <c r="A5054" s="451"/>
      <c r="B5054" s="344" t="s">
        <v>31205</v>
      </c>
      <c r="C5054" s="409"/>
      <c r="D5054" s="344" t="s">
        <v>31206</v>
      </c>
      <c r="E5054" s="344" t="s">
        <v>31207</v>
      </c>
      <c r="F5054" s="409"/>
      <c r="G5054" s="470"/>
      <c r="H5054" s="362" t="s">
        <v>62</v>
      </c>
      <c r="I5054" s="409"/>
      <c r="J5054" s="409"/>
      <c r="K5054" s="410"/>
      <c r="L5054" s="410"/>
      <c r="M5054" s="410"/>
      <c r="N5054" s="409"/>
      <c r="O5054" s="409"/>
      <c r="P5054" s="322" t="s">
        <v>858</v>
      </c>
      <c r="Q5054" s="344" t="s">
        <v>860</v>
      </c>
      <c r="R5054" s="344" t="s">
        <v>31208</v>
      </c>
      <c r="S5054" s="323" t="s">
        <v>17087</v>
      </c>
      <c r="T5054" s="323" t="s">
        <v>31209</v>
      </c>
      <c r="U5054" s="322" t="s">
        <v>31208</v>
      </c>
      <c r="V5054" s="411" t="s">
        <v>31210</v>
      </c>
      <c r="W5054" s="412"/>
      <c r="X5054" s="412" t="s">
        <v>31211</v>
      </c>
      <c r="Y5054" s="333"/>
      <c r="Z5054" s="413" t="s">
        <v>31212</v>
      </c>
      <c r="AA5054" s="413" t="s">
        <v>31213</v>
      </c>
      <c r="AB5054" s="332" t="s">
        <v>31214</v>
      </c>
      <c r="AC5054" s="409"/>
      <c r="AD5054" s="409"/>
      <c r="AE5054" s="409"/>
    </row>
    <row r="5055" spans="1:31" ht="13.5" customHeight="1" x14ac:dyDescent="0.15">
      <c r="A5055" s="451"/>
      <c r="B5055" s="344" t="s">
        <v>31205</v>
      </c>
      <c r="C5055" s="409"/>
      <c r="D5055" s="344" t="s">
        <v>31215</v>
      </c>
      <c r="E5055" s="344" t="s">
        <v>31216</v>
      </c>
      <c r="F5055" s="409"/>
      <c r="G5055" s="470"/>
      <c r="H5055" s="362" t="s">
        <v>43</v>
      </c>
      <c r="I5055" s="409"/>
      <c r="J5055" s="409"/>
      <c r="K5055" s="410"/>
      <c r="L5055" s="410"/>
      <c r="M5055" s="410"/>
      <c r="N5055" s="409"/>
      <c r="O5055" s="409"/>
      <c r="P5055" s="322" t="s">
        <v>858</v>
      </c>
      <c r="Q5055" s="344" t="s">
        <v>860</v>
      </c>
      <c r="R5055" s="344" t="s">
        <v>31208</v>
      </c>
      <c r="S5055" s="323" t="s">
        <v>17087</v>
      </c>
      <c r="T5055" s="323" t="s">
        <v>31217</v>
      </c>
      <c r="U5055" s="322" t="s">
        <v>31218</v>
      </c>
      <c r="V5055" s="411" t="s">
        <v>31219</v>
      </c>
      <c r="W5055" s="346" t="s">
        <v>2287</v>
      </c>
      <c r="X5055" s="412" t="s">
        <v>31220</v>
      </c>
      <c r="Y5055" s="330"/>
      <c r="Z5055" s="413" t="s">
        <v>31221</v>
      </c>
      <c r="AA5055" s="413" t="s">
        <v>31222</v>
      </c>
      <c r="AB5055" s="331" t="s">
        <v>31223</v>
      </c>
      <c r="AC5055" s="409"/>
      <c r="AD5055" s="409"/>
      <c r="AE5055" s="409"/>
    </row>
    <row r="5056" spans="1:31" ht="13.5" customHeight="1" x14ac:dyDescent="0.15">
      <c r="A5056" s="451"/>
      <c r="B5056" s="344" t="s">
        <v>31205</v>
      </c>
      <c r="C5056" s="409"/>
      <c r="D5056" s="344" t="s">
        <v>31224</v>
      </c>
      <c r="E5056" s="344" t="s">
        <v>31225</v>
      </c>
      <c r="F5056" s="409"/>
      <c r="G5056" s="470"/>
      <c r="H5056" s="362" t="s">
        <v>299</v>
      </c>
      <c r="I5056" s="409"/>
      <c r="J5056" s="409"/>
      <c r="K5056" s="410"/>
      <c r="L5056" s="410"/>
      <c r="M5056" s="410"/>
      <c r="N5056" s="409"/>
      <c r="O5056" s="409"/>
      <c r="P5056" s="322" t="s">
        <v>858</v>
      </c>
      <c r="Q5056" s="344" t="s">
        <v>860</v>
      </c>
      <c r="R5056" s="344" t="s">
        <v>31208</v>
      </c>
      <c r="S5056" s="323" t="s">
        <v>17087</v>
      </c>
      <c r="T5056" s="323" t="s">
        <v>31226</v>
      </c>
      <c r="U5056" s="322" t="s">
        <v>31227</v>
      </c>
      <c r="V5056" s="411" t="s">
        <v>31228</v>
      </c>
      <c r="W5056" s="346" t="s">
        <v>2287</v>
      </c>
      <c r="X5056" s="412" t="s">
        <v>31229</v>
      </c>
      <c r="Y5056" s="333"/>
      <c r="Z5056" s="413" t="s">
        <v>31230</v>
      </c>
      <c r="AA5056" s="413" t="s">
        <v>31231</v>
      </c>
      <c r="AB5056" s="331" t="s">
        <v>31232</v>
      </c>
      <c r="AC5056" s="409"/>
      <c r="AD5056" s="409"/>
      <c r="AE5056" s="409"/>
    </row>
    <row r="5057" spans="1:31" ht="13.5" customHeight="1" x14ac:dyDescent="0.15">
      <c r="A5057" s="450"/>
      <c r="B5057" s="344" t="s">
        <v>31205</v>
      </c>
      <c r="C5057" s="361"/>
      <c r="D5057" s="344" t="s">
        <v>31233</v>
      </c>
      <c r="E5057" s="344" t="s">
        <v>31234</v>
      </c>
      <c r="F5057" s="353"/>
      <c r="G5057" s="470"/>
      <c r="H5057" s="362" t="s">
        <v>299</v>
      </c>
      <c r="I5057" s="409"/>
      <c r="J5057" s="352"/>
      <c r="K5057" s="410"/>
      <c r="L5057" s="410"/>
      <c r="M5057" s="410"/>
      <c r="N5057" s="352"/>
      <c r="O5057" s="352"/>
      <c r="P5057" s="322" t="s">
        <v>858</v>
      </c>
      <c r="Q5057" s="344" t="s">
        <v>860</v>
      </c>
      <c r="R5057" s="344" t="s">
        <v>31208</v>
      </c>
      <c r="S5057" s="323" t="s">
        <v>17087</v>
      </c>
      <c r="T5057" s="323" t="s">
        <v>31235</v>
      </c>
      <c r="U5057" s="322" t="s">
        <v>31218</v>
      </c>
      <c r="V5057" s="411" t="s">
        <v>31236</v>
      </c>
      <c r="W5057" s="346" t="s">
        <v>2287</v>
      </c>
      <c r="X5057" s="412" t="s">
        <v>31237</v>
      </c>
      <c r="Y5057" s="330"/>
      <c r="Z5057" s="413" t="s">
        <v>31238</v>
      </c>
      <c r="AA5057" s="413" t="s">
        <v>31239</v>
      </c>
      <c r="AB5057" s="331" t="s">
        <v>31240</v>
      </c>
      <c r="AC5057" s="409"/>
      <c r="AD5057" s="409"/>
      <c r="AE5057" s="409"/>
    </row>
    <row r="5058" spans="1:31" ht="13.5" customHeight="1" x14ac:dyDescent="0.15">
      <c r="A5058" s="450"/>
      <c r="B5058" s="344" t="s">
        <v>31205</v>
      </c>
      <c r="C5058" s="352"/>
      <c r="D5058" s="344" t="s">
        <v>31241</v>
      </c>
      <c r="E5058" s="344" t="s">
        <v>31242</v>
      </c>
      <c r="F5058" s="353"/>
      <c r="G5058" s="470"/>
      <c r="H5058" s="362" t="s">
        <v>299</v>
      </c>
      <c r="I5058" s="409"/>
      <c r="J5058" s="352"/>
      <c r="K5058" s="410"/>
      <c r="L5058" s="410"/>
      <c r="M5058" s="410"/>
      <c r="N5058" s="352"/>
      <c r="O5058" s="352"/>
      <c r="P5058" s="322" t="s">
        <v>858</v>
      </c>
      <c r="Q5058" s="344" t="s">
        <v>860</v>
      </c>
      <c r="R5058" s="344" t="s">
        <v>31208</v>
      </c>
      <c r="S5058" s="323" t="s">
        <v>17087</v>
      </c>
      <c r="T5058" s="323" t="s">
        <v>31243</v>
      </c>
      <c r="U5058" s="322" t="s">
        <v>31208</v>
      </c>
      <c r="V5058" s="411" t="s">
        <v>31210</v>
      </c>
      <c r="W5058" s="412"/>
      <c r="X5058" s="412" t="s">
        <v>31244</v>
      </c>
      <c r="Y5058" s="330"/>
      <c r="Z5058" s="413" t="s">
        <v>31245</v>
      </c>
      <c r="AA5058" s="413" t="s">
        <v>31246</v>
      </c>
      <c r="AB5058" s="331" t="s">
        <v>31247</v>
      </c>
      <c r="AC5058" s="409"/>
      <c r="AD5058" s="409"/>
      <c r="AE5058" s="409"/>
    </row>
    <row r="5059" spans="1:31" ht="13.5" customHeight="1" x14ac:dyDescent="0.15">
      <c r="A5059" s="451"/>
      <c r="B5059" s="344" t="s">
        <v>31205</v>
      </c>
      <c r="C5059" s="409"/>
      <c r="D5059" s="344" t="s">
        <v>31248</v>
      </c>
      <c r="E5059" s="344" t="s">
        <v>31249</v>
      </c>
      <c r="F5059" s="409"/>
      <c r="G5059" s="470"/>
      <c r="H5059" s="362" t="s">
        <v>62</v>
      </c>
      <c r="I5059" s="409"/>
      <c r="J5059" s="409"/>
      <c r="K5059" s="410"/>
      <c r="L5059" s="410"/>
      <c r="M5059" s="410"/>
      <c r="N5059" s="409"/>
      <c r="O5059" s="409"/>
      <c r="P5059" s="322" t="s">
        <v>858</v>
      </c>
      <c r="Q5059" s="344" t="s">
        <v>860</v>
      </c>
      <c r="R5059" s="344" t="s">
        <v>31208</v>
      </c>
      <c r="S5059" s="323" t="s">
        <v>17087</v>
      </c>
      <c r="T5059" s="323" t="s">
        <v>31250</v>
      </c>
      <c r="U5059" s="322" t="s">
        <v>31208</v>
      </c>
      <c r="V5059" s="411" t="s">
        <v>31210</v>
      </c>
      <c r="W5059" s="412"/>
      <c r="X5059" s="412" t="s">
        <v>31251</v>
      </c>
      <c r="Y5059" s="330"/>
      <c r="Z5059" s="413" t="s">
        <v>31252</v>
      </c>
      <c r="AA5059" s="413" t="s">
        <v>31253</v>
      </c>
      <c r="AB5059" s="332" t="s">
        <v>31254</v>
      </c>
      <c r="AC5059" s="409"/>
      <c r="AD5059" s="409"/>
      <c r="AE5059" s="409"/>
    </row>
    <row r="5060" spans="1:31" ht="13.5" customHeight="1" x14ac:dyDescent="0.15">
      <c r="A5060" s="451"/>
      <c r="B5060" s="344" t="s">
        <v>31205</v>
      </c>
      <c r="C5060" s="409"/>
      <c r="D5060" s="344" t="s">
        <v>31255</v>
      </c>
      <c r="E5060" s="344" t="s">
        <v>31256</v>
      </c>
      <c r="F5060" s="409"/>
      <c r="G5060" s="470"/>
      <c r="H5060" s="362" t="s">
        <v>62</v>
      </c>
      <c r="I5060" s="409"/>
      <c r="J5060" s="409"/>
      <c r="K5060" s="410"/>
      <c r="L5060" s="410"/>
      <c r="M5060" s="410"/>
      <c r="N5060" s="409"/>
      <c r="O5060" s="409"/>
      <c r="P5060" s="322" t="s">
        <v>858</v>
      </c>
      <c r="Q5060" s="344" t="s">
        <v>860</v>
      </c>
      <c r="R5060" s="344" t="s">
        <v>31208</v>
      </c>
      <c r="S5060" s="323" t="s">
        <v>17087</v>
      </c>
      <c r="T5060" s="323" t="s">
        <v>31257</v>
      </c>
      <c r="U5060" s="322" t="s">
        <v>31208</v>
      </c>
      <c r="V5060" s="411" t="s">
        <v>31210</v>
      </c>
      <c r="W5060" s="412"/>
      <c r="X5060" s="412" t="s">
        <v>31258</v>
      </c>
      <c r="Y5060" s="330"/>
      <c r="Z5060" s="413" t="s">
        <v>31259</v>
      </c>
      <c r="AA5060" s="413" t="s">
        <v>31260</v>
      </c>
      <c r="AB5060" s="331" t="s">
        <v>31261</v>
      </c>
      <c r="AC5060" s="409"/>
      <c r="AD5060" s="409"/>
      <c r="AE5060" s="409"/>
    </row>
    <row r="5061" spans="1:31" ht="13.5" customHeight="1" x14ac:dyDescent="0.15">
      <c r="A5061" s="451"/>
      <c r="B5061" s="344" t="s">
        <v>31205</v>
      </c>
      <c r="C5061" s="409"/>
      <c r="D5061" s="344" t="s">
        <v>31262</v>
      </c>
      <c r="E5061" s="344" t="s">
        <v>31263</v>
      </c>
      <c r="F5061" s="409"/>
      <c r="G5061" s="470"/>
      <c r="H5061" s="362" t="s">
        <v>299</v>
      </c>
      <c r="I5061" s="409"/>
      <c r="J5061" s="409"/>
      <c r="K5061" s="410"/>
      <c r="L5061" s="410"/>
      <c r="M5061" s="410"/>
      <c r="N5061" s="409"/>
      <c r="O5061" s="409"/>
      <c r="P5061" s="322" t="s">
        <v>858</v>
      </c>
      <c r="Q5061" s="344" t="s">
        <v>860</v>
      </c>
      <c r="R5061" s="344" t="s">
        <v>31208</v>
      </c>
      <c r="S5061" s="323" t="s">
        <v>17087</v>
      </c>
      <c r="T5061" s="323" t="s">
        <v>26434</v>
      </c>
      <c r="U5061" s="322" t="s">
        <v>31208</v>
      </c>
      <c r="V5061" s="411" t="s">
        <v>31210</v>
      </c>
      <c r="W5061" s="412"/>
      <c r="X5061" s="412" t="s">
        <v>31264</v>
      </c>
      <c r="Y5061" s="330"/>
      <c r="Z5061" s="413" t="s">
        <v>31265</v>
      </c>
      <c r="AA5061" s="413" t="s">
        <v>31266</v>
      </c>
      <c r="AB5061" s="332" t="s">
        <v>31267</v>
      </c>
      <c r="AC5061" s="409"/>
      <c r="AD5061" s="409"/>
      <c r="AE5061" s="409"/>
    </row>
    <row r="5062" spans="1:31" ht="13.5" customHeight="1" x14ac:dyDescent="0.15">
      <c r="A5062" s="450"/>
      <c r="B5062" s="344" t="s">
        <v>39411</v>
      </c>
      <c r="C5062" s="361"/>
      <c r="D5062" s="344" t="s">
        <v>39412</v>
      </c>
      <c r="E5062" s="344" t="s">
        <v>39413</v>
      </c>
      <c r="F5062" s="353"/>
      <c r="G5062" s="470"/>
      <c r="H5062" s="362" t="s">
        <v>299</v>
      </c>
      <c r="I5062" s="409"/>
      <c r="J5062" s="352"/>
      <c r="K5062" s="410"/>
      <c r="L5062" s="410"/>
      <c r="M5062" s="410"/>
      <c r="N5062" s="352"/>
      <c r="O5062" s="352"/>
      <c r="P5062" s="322" t="s">
        <v>858</v>
      </c>
      <c r="Q5062" s="344" t="s">
        <v>860</v>
      </c>
      <c r="R5062" s="344" t="s">
        <v>39414</v>
      </c>
      <c r="S5062" s="323" t="s">
        <v>10460</v>
      </c>
      <c r="T5062" s="323" t="s">
        <v>39415</v>
      </c>
      <c r="U5062" s="322" t="s">
        <v>39414</v>
      </c>
      <c r="V5062" s="411" t="s">
        <v>39416</v>
      </c>
      <c r="W5062" s="412"/>
      <c r="X5062" s="412" t="s">
        <v>39417</v>
      </c>
      <c r="Y5062" s="333"/>
      <c r="Z5062" s="413" t="s">
        <v>39418</v>
      </c>
      <c r="AA5062" s="413" t="s">
        <v>39419</v>
      </c>
      <c r="AB5062" s="331" t="s">
        <v>39420</v>
      </c>
      <c r="AC5062" s="409"/>
      <c r="AD5062" s="409"/>
      <c r="AE5062" s="409"/>
    </row>
    <row r="5063" spans="1:31" ht="13.5" customHeight="1" x14ac:dyDescent="0.15">
      <c r="A5063" s="451"/>
      <c r="B5063" s="344" t="s">
        <v>39411</v>
      </c>
      <c r="C5063" s="409"/>
      <c r="D5063" s="344" t="s">
        <v>20744</v>
      </c>
      <c r="E5063" s="344" t="s">
        <v>39421</v>
      </c>
      <c r="F5063" s="409"/>
      <c r="G5063" s="470"/>
      <c r="H5063" s="362" t="s">
        <v>299</v>
      </c>
      <c r="I5063" s="409"/>
      <c r="J5063" s="409"/>
      <c r="K5063" s="410"/>
      <c r="L5063" s="410"/>
      <c r="M5063" s="410"/>
      <c r="N5063" s="409"/>
      <c r="O5063" s="409"/>
      <c r="P5063" s="322" t="s">
        <v>858</v>
      </c>
      <c r="Q5063" s="344" t="s">
        <v>860</v>
      </c>
      <c r="R5063" s="344" t="s">
        <v>39414</v>
      </c>
      <c r="S5063" s="323" t="s">
        <v>10460</v>
      </c>
      <c r="T5063" s="323" t="s">
        <v>39422</v>
      </c>
      <c r="U5063" s="322" t="s">
        <v>20744</v>
      </c>
      <c r="V5063" s="411" t="s">
        <v>39423</v>
      </c>
      <c r="W5063" s="346" t="s">
        <v>2287</v>
      </c>
      <c r="X5063" s="412" t="s">
        <v>39424</v>
      </c>
      <c r="Y5063" s="330"/>
      <c r="Z5063" s="413" t="s">
        <v>39425</v>
      </c>
      <c r="AA5063" s="413" t="s">
        <v>39426</v>
      </c>
      <c r="AB5063" s="332" t="s">
        <v>39427</v>
      </c>
      <c r="AC5063" s="409"/>
      <c r="AD5063" s="409"/>
      <c r="AE5063" s="409"/>
    </row>
    <row r="5064" spans="1:31" ht="13.5" customHeight="1" x14ac:dyDescent="0.15">
      <c r="A5064" s="451"/>
      <c r="B5064" s="344" t="s">
        <v>39411</v>
      </c>
      <c r="C5064" s="409"/>
      <c r="D5064" s="344" t="s">
        <v>39428</v>
      </c>
      <c r="E5064" s="344" t="s">
        <v>39429</v>
      </c>
      <c r="F5064" s="409"/>
      <c r="G5064" s="470"/>
      <c r="H5064" s="362" t="s">
        <v>299</v>
      </c>
      <c r="I5064" s="409"/>
      <c r="J5064" s="409"/>
      <c r="K5064" s="410"/>
      <c r="L5064" s="410"/>
      <c r="M5064" s="410"/>
      <c r="N5064" s="409"/>
      <c r="O5064" s="409"/>
      <c r="P5064" s="322" t="s">
        <v>858</v>
      </c>
      <c r="Q5064" s="344" t="s">
        <v>860</v>
      </c>
      <c r="R5064" s="344" t="s">
        <v>39414</v>
      </c>
      <c r="S5064" s="323" t="s">
        <v>10460</v>
      </c>
      <c r="T5064" s="323" t="s">
        <v>39430</v>
      </c>
      <c r="U5064" s="322" t="s">
        <v>39428</v>
      </c>
      <c r="V5064" s="411" t="s">
        <v>39431</v>
      </c>
      <c r="W5064" s="346" t="s">
        <v>2287</v>
      </c>
      <c r="X5064" s="412" t="s">
        <v>39432</v>
      </c>
      <c r="Y5064" s="330"/>
      <c r="Z5064" s="413" t="s">
        <v>39433</v>
      </c>
      <c r="AA5064" s="413" t="s">
        <v>39434</v>
      </c>
      <c r="AB5064" s="332" t="s">
        <v>39435</v>
      </c>
      <c r="AC5064" s="409"/>
      <c r="AD5064" s="409"/>
      <c r="AE5064" s="409"/>
    </row>
    <row r="5065" spans="1:31" ht="13.5" customHeight="1" x14ac:dyDescent="0.15">
      <c r="A5065" s="451"/>
      <c r="B5065" s="344" t="s">
        <v>39411</v>
      </c>
      <c r="C5065" s="409"/>
      <c r="D5065" s="344" t="s">
        <v>39436</v>
      </c>
      <c r="E5065" s="344" t="s">
        <v>39437</v>
      </c>
      <c r="F5065" s="409"/>
      <c r="G5065" s="470"/>
      <c r="H5065" s="362" t="s">
        <v>299</v>
      </c>
      <c r="I5065" s="409"/>
      <c r="J5065" s="409"/>
      <c r="K5065" s="410"/>
      <c r="L5065" s="410"/>
      <c r="M5065" s="410"/>
      <c r="N5065" s="409"/>
      <c r="O5065" s="409"/>
      <c r="P5065" s="322" t="s">
        <v>858</v>
      </c>
      <c r="Q5065" s="344" t="s">
        <v>860</v>
      </c>
      <c r="R5065" s="344" t="s">
        <v>39414</v>
      </c>
      <c r="S5065" s="323" t="s">
        <v>10460</v>
      </c>
      <c r="T5065" s="323" t="s">
        <v>39438</v>
      </c>
      <c r="U5065" s="322" t="s">
        <v>39436</v>
      </c>
      <c r="V5065" s="411" t="s">
        <v>39439</v>
      </c>
      <c r="W5065" s="346" t="s">
        <v>2287</v>
      </c>
      <c r="X5065" s="412" t="s">
        <v>39440</v>
      </c>
      <c r="Y5065" s="330"/>
      <c r="Z5065" s="413" t="s">
        <v>39441</v>
      </c>
      <c r="AA5065" s="413" t="s">
        <v>39442</v>
      </c>
      <c r="AB5065" s="331" t="s">
        <v>39443</v>
      </c>
      <c r="AC5065" s="409"/>
      <c r="AD5065" s="409"/>
      <c r="AE5065" s="409"/>
    </row>
    <row r="5066" spans="1:31" ht="13.5" customHeight="1" x14ac:dyDescent="0.15">
      <c r="A5066" s="451"/>
      <c r="B5066" s="344" t="s">
        <v>39411</v>
      </c>
      <c r="C5066" s="409"/>
      <c r="D5066" s="344" t="s">
        <v>24855</v>
      </c>
      <c r="E5066" s="344" t="s">
        <v>39444</v>
      </c>
      <c r="F5066" s="409"/>
      <c r="G5066" s="470"/>
      <c r="H5066" s="362" t="s">
        <v>171</v>
      </c>
      <c r="I5066" s="409"/>
      <c r="J5066" s="409"/>
      <c r="K5066" s="410"/>
      <c r="L5066" s="410"/>
      <c r="M5066" s="410"/>
      <c r="N5066" s="409"/>
      <c r="O5066" s="409"/>
      <c r="P5066" s="322" t="s">
        <v>858</v>
      </c>
      <c r="Q5066" s="344" t="s">
        <v>860</v>
      </c>
      <c r="R5066" s="344" t="s">
        <v>39414</v>
      </c>
      <c r="S5066" s="323" t="s">
        <v>10460</v>
      </c>
      <c r="T5066" s="362" t="s">
        <v>39445</v>
      </c>
      <c r="U5066" s="351" t="s">
        <v>39446</v>
      </c>
      <c r="V5066" s="411" t="s">
        <v>39447</v>
      </c>
      <c r="W5066" s="346" t="s">
        <v>2287</v>
      </c>
      <c r="X5066" s="412" t="s">
        <v>39448</v>
      </c>
      <c r="Y5066" s="330"/>
      <c r="Z5066" s="413" t="s">
        <v>39449</v>
      </c>
      <c r="AA5066" s="413" t="s">
        <v>39450</v>
      </c>
      <c r="AB5066" s="331" t="s">
        <v>39451</v>
      </c>
      <c r="AC5066" s="409"/>
      <c r="AD5066" s="409"/>
      <c r="AE5066" s="409"/>
    </row>
    <row r="5067" spans="1:31" ht="13.5" customHeight="1" x14ac:dyDescent="0.15">
      <c r="A5067" s="451"/>
      <c r="B5067" s="344" t="s">
        <v>39411</v>
      </c>
      <c r="C5067" s="409"/>
      <c r="D5067" s="344" t="s">
        <v>39452</v>
      </c>
      <c r="E5067" s="344" t="s">
        <v>39453</v>
      </c>
      <c r="F5067" s="409"/>
      <c r="G5067" s="470"/>
      <c r="H5067" s="362" t="s">
        <v>171</v>
      </c>
      <c r="I5067" s="409"/>
      <c r="J5067" s="409"/>
      <c r="K5067" s="410"/>
      <c r="L5067" s="410"/>
      <c r="M5067" s="410"/>
      <c r="N5067" s="409"/>
      <c r="O5067" s="409"/>
      <c r="P5067" s="322" t="s">
        <v>858</v>
      </c>
      <c r="Q5067" s="344" t="s">
        <v>860</v>
      </c>
      <c r="R5067" s="344" t="s">
        <v>39414</v>
      </c>
      <c r="S5067" s="323" t="s">
        <v>10460</v>
      </c>
      <c r="T5067" s="323" t="s">
        <v>39454</v>
      </c>
      <c r="U5067" s="322" t="s">
        <v>39455</v>
      </c>
      <c r="V5067" s="411" t="s">
        <v>39456</v>
      </c>
      <c r="W5067" s="346" t="s">
        <v>2287</v>
      </c>
      <c r="X5067" s="412" t="s">
        <v>39457</v>
      </c>
      <c r="Y5067" s="330"/>
      <c r="Z5067" s="413" t="s">
        <v>39458</v>
      </c>
      <c r="AA5067" s="413" t="s">
        <v>39459</v>
      </c>
      <c r="AB5067" s="331" t="s">
        <v>39460</v>
      </c>
      <c r="AC5067" s="409"/>
      <c r="AD5067" s="409"/>
      <c r="AE5067" s="409"/>
    </row>
    <row r="5068" spans="1:31" ht="13.5" customHeight="1" x14ac:dyDescent="0.15">
      <c r="A5068" s="451"/>
      <c r="B5068" s="344" t="s">
        <v>31430</v>
      </c>
      <c r="C5068" s="409"/>
      <c r="D5068" s="344" t="s">
        <v>31431</v>
      </c>
      <c r="E5068" s="344" t="s">
        <v>31432</v>
      </c>
      <c r="F5068" s="409"/>
      <c r="G5068" s="471"/>
      <c r="H5068" s="362" t="s">
        <v>171</v>
      </c>
      <c r="I5068" s="409"/>
      <c r="J5068" s="409"/>
      <c r="K5068" s="410"/>
      <c r="L5068" s="421"/>
      <c r="M5068" s="421"/>
      <c r="N5068" s="409"/>
      <c r="O5068" s="409"/>
      <c r="P5068" s="322" t="s">
        <v>858</v>
      </c>
      <c r="Q5068" s="344" t="s">
        <v>860</v>
      </c>
      <c r="R5068" s="344" t="s">
        <v>31433</v>
      </c>
      <c r="S5068" s="322" t="s">
        <v>9573</v>
      </c>
      <c r="T5068" s="323" t="s">
        <v>31434</v>
      </c>
      <c r="U5068" s="322" t="s">
        <v>31433</v>
      </c>
      <c r="V5068" s="411" t="s">
        <v>31435</v>
      </c>
      <c r="W5068" s="412"/>
      <c r="X5068" s="412" t="s">
        <v>31436</v>
      </c>
      <c r="Y5068" s="333"/>
      <c r="Z5068" s="413" t="s">
        <v>31437</v>
      </c>
      <c r="AA5068" s="413" t="s">
        <v>31438</v>
      </c>
      <c r="AB5068" s="331" t="s">
        <v>31439</v>
      </c>
      <c r="AC5068" s="409"/>
      <c r="AD5068" s="409"/>
      <c r="AE5068" s="409"/>
    </row>
    <row r="5069" spans="1:31" ht="13.5" customHeight="1" x14ac:dyDescent="0.15">
      <c r="A5069" s="451"/>
      <c r="B5069" s="344" t="s">
        <v>31430</v>
      </c>
      <c r="C5069" s="409"/>
      <c r="D5069" s="344" t="s">
        <v>31440</v>
      </c>
      <c r="E5069" s="344" t="s">
        <v>31441</v>
      </c>
      <c r="F5069" s="409"/>
      <c r="G5069" s="470"/>
      <c r="H5069" s="362" t="s">
        <v>171</v>
      </c>
      <c r="I5069" s="409"/>
      <c r="J5069" s="409"/>
      <c r="K5069" s="410"/>
      <c r="L5069" s="410"/>
      <c r="M5069" s="410"/>
      <c r="N5069" s="409"/>
      <c r="O5069" s="409"/>
      <c r="P5069" s="322" t="s">
        <v>858</v>
      </c>
      <c r="Q5069" s="344" t="s">
        <v>860</v>
      </c>
      <c r="R5069" s="344" t="s">
        <v>31433</v>
      </c>
      <c r="S5069" s="322" t="s">
        <v>9573</v>
      </c>
      <c r="T5069" s="323" t="s">
        <v>31442</v>
      </c>
      <c r="U5069" s="322" t="s">
        <v>31433</v>
      </c>
      <c r="V5069" s="411" t="s">
        <v>31435</v>
      </c>
      <c r="W5069" s="412"/>
      <c r="X5069" s="412" t="s">
        <v>31443</v>
      </c>
      <c r="Y5069" s="333"/>
      <c r="Z5069" s="413" t="s">
        <v>31444</v>
      </c>
      <c r="AA5069" s="413" t="s">
        <v>31445</v>
      </c>
      <c r="AB5069" s="331" t="s">
        <v>31446</v>
      </c>
      <c r="AC5069" s="409"/>
      <c r="AD5069" s="409"/>
      <c r="AE5069" s="409"/>
    </row>
    <row r="5070" spans="1:31" ht="13.5" customHeight="1" x14ac:dyDescent="0.15">
      <c r="A5070" s="451"/>
      <c r="B5070" s="344" t="s">
        <v>31430</v>
      </c>
      <c r="C5070" s="409"/>
      <c r="D5070" s="344" t="s">
        <v>31447</v>
      </c>
      <c r="E5070" s="344" t="s">
        <v>31448</v>
      </c>
      <c r="F5070" s="409"/>
      <c r="G5070" s="470"/>
      <c r="H5070" s="362" t="s">
        <v>299</v>
      </c>
      <c r="I5070" s="409"/>
      <c r="J5070" s="409"/>
      <c r="K5070" s="410"/>
      <c r="L5070" s="410"/>
      <c r="M5070" s="410"/>
      <c r="N5070" s="409"/>
      <c r="O5070" s="409"/>
      <c r="P5070" s="322" t="s">
        <v>858</v>
      </c>
      <c r="Q5070" s="344" t="s">
        <v>860</v>
      </c>
      <c r="R5070" s="344" t="s">
        <v>31433</v>
      </c>
      <c r="S5070" s="322" t="s">
        <v>9573</v>
      </c>
      <c r="T5070" s="323" t="s">
        <v>31449</v>
      </c>
      <c r="U5070" s="322" t="s">
        <v>31433</v>
      </c>
      <c r="V5070" s="411" t="s">
        <v>31450</v>
      </c>
      <c r="W5070" s="412"/>
      <c r="X5070" s="412" t="s">
        <v>31451</v>
      </c>
      <c r="Y5070" s="330"/>
      <c r="Z5070" s="413" t="s">
        <v>31452</v>
      </c>
      <c r="AA5070" s="413" t="s">
        <v>31453</v>
      </c>
      <c r="AB5070" s="332" t="s">
        <v>31454</v>
      </c>
      <c r="AC5070" s="409"/>
      <c r="AD5070" s="409"/>
      <c r="AE5070" s="409"/>
    </row>
    <row r="5071" spans="1:31" ht="13.5" customHeight="1" x14ac:dyDescent="0.15">
      <c r="A5071" s="451"/>
      <c r="B5071" s="344" t="s">
        <v>31430</v>
      </c>
      <c r="C5071" s="409"/>
      <c r="D5071" s="344" t="s">
        <v>31455</v>
      </c>
      <c r="E5071" s="344" t="s">
        <v>31456</v>
      </c>
      <c r="F5071" s="409"/>
      <c r="G5071" s="470"/>
      <c r="H5071" s="362" t="s">
        <v>43</v>
      </c>
      <c r="I5071" s="409"/>
      <c r="J5071" s="409"/>
      <c r="K5071" s="410"/>
      <c r="L5071" s="410"/>
      <c r="M5071" s="410"/>
      <c r="N5071" s="409"/>
      <c r="O5071" s="409"/>
      <c r="P5071" s="322" t="s">
        <v>858</v>
      </c>
      <c r="Q5071" s="344" t="s">
        <v>860</v>
      </c>
      <c r="R5071" s="344" t="s">
        <v>31433</v>
      </c>
      <c r="S5071" s="322" t="s">
        <v>9573</v>
      </c>
      <c r="T5071" s="323" t="s">
        <v>31457</v>
      </c>
      <c r="U5071" s="322" t="s">
        <v>31433</v>
      </c>
      <c r="V5071" s="411" t="s">
        <v>31435</v>
      </c>
      <c r="W5071" s="412"/>
      <c r="X5071" s="412" t="s">
        <v>31458</v>
      </c>
      <c r="Y5071" s="333"/>
      <c r="Z5071" s="413" t="s">
        <v>31459</v>
      </c>
      <c r="AA5071" s="413" t="s">
        <v>31460</v>
      </c>
      <c r="AB5071" s="331" t="s">
        <v>31461</v>
      </c>
      <c r="AC5071" s="409"/>
      <c r="AD5071" s="409"/>
      <c r="AE5071" s="409"/>
    </row>
    <row r="5072" spans="1:31" ht="13.5" customHeight="1" x14ac:dyDescent="0.15">
      <c r="A5072" s="451"/>
      <c r="B5072" s="344" t="s">
        <v>31430</v>
      </c>
      <c r="C5072" s="409"/>
      <c r="D5072" s="344" t="s">
        <v>31462</v>
      </c>
      <c r="E5072" s="344" t="s">
        <v>31463</v>
      </c>
      <c r="F5072" s="409"/>
      <c r="G5072" s="470"/>
      <c r="H5072" s="362" t="s">
        <v>1188</v>
      </c>
      <c r="I5072" s="409"/>
      <c r="J5072" s="409"/>
      <c r="K5072" s="410"/>
      <c r="L5072" s="410"/>
      <c r="M5072" s="410"/>
      <c r="N5072" s="409"/>
      <c r="O5072" s="409"/>
      <c r="P5072" s="322" t="s">
        <v>858</v>
      </c>
      <c r="Q5072" s="344" t="s">
        <v>860</v>
      </c>
      <c r="R5072" s="344" t="s">
        <v>31433</v>
      </c>
      <c r="S5072" s="322" t="s">
        <v>9573</v>
      </c>
      <c r="T5072" s="323" t="s">
        <v>31464</v>
      </c>
      <c r="U5072" s="322" t="s">
        <v>31433</v>
      </c>
      <c r="V5072" s="411" t="s">
        <v>31435</v>
      </c>
      <c r="W5072" s="412"/>
      <c r="X5072" s="412" t="s">
        <v>31465</v>
      </c>
      <c r="Y5072" s="333"/>
      <c r="Z5072" s="413" t="s">
        <v>31466</v>
      </c>
      <c r="AA5072" s="413" t="s">
        <v>31467</v>
      </c>
      <c r="AB5072" s="331" t="s">
        <v>31468</v>
      </c>
      <c r="AC5072" s="409"/>
      <c r="AD5072" s="409"/>
      <c r="AE5072" s="409"/>
    </row>
    <row r="5073" spans="1:31" ht="13.5" customHeight="1" x14ac:dyDescent="0.15">
      <c r="A5073" s="451"/>
      <c r="B5073" s="344" t="s">
        <v>31430</v>
      </c>
      <c r="C5073" s="409"/>
      <c r="D5073" s="344" t="s">
        <v>31469</v>
      </c>
      <c r="E5073" s="344" t="s">
        <v>31470</v>
      </c>
      <c r="F5073" s="409"/>
      <c r="G5073" s="470"/>
      <c r="H5073" s="362" t="s">
        <v>299</v>
      </c>
      <c r="I5073" s="409"/>
      <c r="J5073" s="409"/>
      <c r="K5073" s="410"/>
      <c r="L5073" s="410"/>
      <c r="M5073" s="410"/>
      <c r="N5073" s="409"/>
      <c r="O5073" s="409"/>
      <c r="P5073" s="322" t="s">
        <v>858</v>
      </c>
      <c r="Q5073" s="344" t="s">
        <v>860</v>
      </c>
      <c r="R5073" s="344" t="s">
        <v>31433</v>
      </c>
      <c r="S5073" s="322" t="s">
        <v>9573</v>
      </c>
      <c r="T5073" s="323" t="s">
        <v>31471</v>
      </c>
      <c r="U5073" s="322" t="s">
        <v>31433</v>
      </c>
      <c r="V5073" s="411" t="s">
        <v>31435</v>
      </c>
      <c r="W5073" s="412"/>
      <c r="X5073" s="412" t="s">
        <v>31472</v>
      </c>
      <c r="Y5073" s="330"/>
      <c r="Z5073" s="413" t="s">
        <v>31473</v>
      </c>
      <c r="AA5073" s="413" t="s">
        <v>31474</v>
      </c>
      <c r="AB5073" s="331" t="s">
        <v>31475</v>
      </c>
      <c r="AC5073" s="409"/>
      <c r="AD5073" s="409"/>
      <c r="AE5073" s="409"/>
    </row>
    <row r="5074" spans="1:31" ht="13.5" customHeight="1" x14ac:dyDescent="0.15">
      <c r="A5074" s="451"/>
      <c r="B5074" s="344" t="s">
        <v>31430</v>
      </c>
      <c r="C5074" s="409"/>
      <c r="D5074" s="344" t="s">
        <v>31476</v>
      </c>
      <c r="E5074" s="344" t="s">
        <v>31477</v>
      </c>
      <c r="F5074" s="409"/>
      <c r="G5074" s="470"/>
      <c r="H5074" s="362" t="s">
        <v>299</v>
      </c>
      <c r="I5074" s="409"/>
      <c r="J5074" s="409"/>
      <c r="K5074" s="410"/>
      <c r="L5074" s="410"/>
      <c r="M5074" s="410"/>
      <c r="N5074" s="409"/>
      <c r="O5074" s="409"/>
      <c r="P5074" s="322" t="s">
        <v>858</v>
      </c>
      <c r="Q5074" s="344" t="s">
        <v>860</v>
      </c>
      <c r="R5074" s="344" t="s">
        <v>31433</v>
      </c>
      <c r="S5074" s="322" t="s">
        <v>9573</v>
      </c>
      <c r="T5074" s="323" t="s">
        <v>31478</v>
      </c>
      <c r="U5074" s="322" t="s">
        <v>31433</v>
      </c>
      <c r="V5074" s="411" t="s">
        <v>31479</v>
      </c>
      <c r="W5074" s="412"/>
      <c r="X5074" s="412" t="s">
        <v>31480</v>
      </c>
      <c r="Y5074" s="333"/>
      <c r="Z5074" s="413" t="s">
        <v>31481</v>
      </c>
      <c r="AA5074" s="413" t="s">
        <v>31482</v>
      </c>
      <c r="AB5074" s="331" t="s">
        <v>31483</v>
      </c>
      <c r="AC5074" s="409"/>
      <c r="AD5074" s="409"/>
      <c r="AE5074" s="409"/>
    </row>
    <row r="5075" spans="1:31" ht="13.5" customHeight="1" x14ac:dyDescent="0.15">
      <c r="A5075" s="451"/>
      <c r="B5075" s="344" t="s">
        <v>31430</v>
      </c>
      <c r="C5075" s="409"/>
      <c r="D5075" s="344" t="s">
        <v>31484</v>
      </c>
      <c r="E5075" s="344" t="s">
        <v>31485</v>
      </c>
      <c r="F5075" s="409"/>
      <c r="G5075" s="470"/>
      <c r="H5075" s="362" t="s">
        <v>299</v>
      </c>
      <c r="I5075" s="409"/>
      <c r="J5075" s="409"/>
      <c r="K5075" s="410"/>
      <c r="L5075" s="410"/>
      <c r="M5075" s="410"/>
      <c r="N5075" s="409"/>
      <c r="O5075" s="409"/>
      <c r="P5075" s="322" t="s">
        <v>858</v>
      </c>
      <c r="Q5075" s="344" t="s">
        <v>860</v>
      </c>
      <c r="R5075" s="344" t="s">
        <v>31433</v>
      </c>
      <c r="S5075" s="322" t="s">
        <v>9573</v>
      </c>
      <c r="T5075" s="323" t="s">
        <v>31486</v>
      </c>
      <c r="U5075" s="322" t="s">
        <v>31433</v>
      </c>
      <c r="V5075" s="411" t="s">
        <v>31479</v>
      </c>
      <c r="W5075" s="412"/>
      <c r="X5075" s="412" t="s">
        <v>31487</v>
      </c>
      <c r="Y5075" s="333"/>
      <c r="Z5075" s="413" t="s">
        <v>31488</v>
      </c>
      <c r="AA5075" s="413" t="s">
        <v>31489</v>
      </c>
      <c r="AB5075" s="331" t="s">
        <v>31490</v>
      </c>
      <c r="AC5075" s="409"/>
      <c r="AD5075" s="409"/>
      <c r="AE5075" s="409"/>
    </row>
    <row r="5076" spans="1:31" ht="13.5" customHeight="1" x14ac:dyDescent="0.15">
      <c r="A5076" s="451"/>
      <c r="B5076" s="344" t="s">
        <v>31430</v>
      </c>
      <c r="C5076" s="409"/>
      <c r="D5076" s="344" t="s">
        <v>31491</v>
      </c>
      <c r="E5076" s="344" t="s">
        <v>31492</v>
      </c>
      <c r="F5076" s="409"/>
      <c r="G5076" s="470"/>
      <c r="H5076" s="362" t="s">
        <v>299</v>
      </c>
      <c r="I5076" s="409"/>
      <c r="J5076" s="409"/>
      <c r="K5076" s="410"/>
      <c r="L5076" s="410"/>
      <c r="M5076" s="410"/>
      <c r="N5076" s="409"/>
      <c r="O5076" s="409"/>
      <c r="P5076" s="322" t="s">
        <v>858</v>
      </c>
      <c r="Q5076" s="344" t="s">
        <v>860</v>
      </c>
      <c r="R5076" s="344" t="s">
        <v>31433</v>
      </c>
      <c r="S5076" s="322" t="s">
        <v>9573</v>
      </c>
      <c r="T5076" s="323" t="s">
        <v>31493</v>
      </c>
      <c r="U5076" s="322" t="s">
        <v>31433</v>
      </c>
      <c r="V5076" s="411" t="s">
        <v>31435</v>
      </c>
      <c r="W5076" s="412"/>
      <c r="X5076" s="412" t="s">
        <v>31494</v>
      </c>
      <c r="Y5076" s="333"/>
      <c r="Z5076" s="413" t="s">
        <v>31495</v>
      </c>
      <c r="AA5076" s="413" t="s">
        <v>31496</v>
      </c>
      <c r="AB5076" s="331" t="s">
        <v>31497</v>
      </c>
      <c r="AC5076" s="409"/>
      <c r="AD5076" s="409"/>
      <c r="AE5076" s="409"/>
    </row>
    <row r="5077" spans="1:31" ht="13.5" customHeight="1" x14ac:dyDescent="0.15">
      <c r="A5077" s="451"/>
      <c r="B5077" s="344" t="s">
        <v>31430</v>
      </c>
      <c r="C5077" s="409"/>
      <c r="D5077" s="344" t="s">
        <v>31498</v>
      </c>
      <c r="E5077" s="344" t="s">
        <v>31499</v>
      </c>
      <c r="F5077" s="409"/>
      <c r="G5077" s="470"/>
      <c r="H5077" s="362" t="s">
        <v>272</v>
      </c>
      <c r="I5077" s="409"/>
      <c r="J5077" s="409"/>
      <c r="K5077" s="410"/>
      <c r="L5077" s="410"/>
      <c r="M5077" s="410"/>
      <c r="N5077" s="409"/>
      <c r="O5077" s="409"/>
      <c r="P5077" s="322" t="s">
        <v>858</v>
      </c>
      <c r="Q5077" s="344" t="s">
        <v>860</v>
      </c>
      <c r="R5077" s="344" t="s">
        <v>31433</v>
      </c>
      <c r="S5077" s="322" t="s">
        <v>9573</v>
      </c>
      <c r="T5077" s="362" t="s">
        <v>31500</v>
      </c>
      <c r="U5077" s="344" t="s">
        <v>31433</v>
      </c>
      <c r="V5077" s="411" t="s">
        <v>31501</v>
      </c>
      <c r="W5077" s="412"/>
      <c r="X5077" s="412" t="s">
        <v>31502</v>
      </c>
      <c r="Y5077" s="330"/>
      <c r="Z5077" s="413" t="s">
        <v>31503</v>
      </c>
      <c r="AA5077" s="413" t="s">
        <v>31504</v>
      </c>
      <c r="AB5077" s="332" t="s">
        <v>31505</v>
      </c>
      <c r="AC5077" s="409"/>
      <c r="AD5077" s="409"/>
      <c r="AE5077" s="409"/>
    </row>
    <row r="5078" spans="1:31" ht="13.5" customHeight="1" x14ac:dyDescent="0.15">
      <c r="A5078" s="451"/>
      <c r="B5078" s="344" t="s">
        <v>31589</v>
      </c>
      <c r="C5078" s="409"/>
      <c r="D5078" s="344" t="s">
        <v>12906</v>
      </c>
      <c r="E5078" s="344" t="s">
        <v>12907</v>
      </c>
      <c r="F5078" s="409"/>
      <c r="G5078" s="470"/>
      <c r="H5078" s="362" t="s">
        <v>171</v>
      </c>
      <c r="I5078" s="409"/>
      <c r="J5078" s="409"/>
      <c r="K5078" s="410"/>
      <c r="L5078" s="410"/>
      <c r="M5078" s="410"/>
      <c r="N5078" s="409"/>
      <c r="O5078" s="409"/>
      <c r="P5078" s="322" t="s">
        <v>858</v>
      </c>
      <c r="Q5078" s="344" t="s">
        <v>860</v>
      </c>
      <c r="R5078" s="344" t="s">
        <v>30394</v>
      </c>
      <c r="S5078" s="323" t="s">
        <v>1650</v>
      </c>
      <c r="T5078" s="323" t="s">
        <v>31590</v>
      </c>
      <c r="U5078" s="322" t="s">
        <v>12650</v>
      </c>
      <c r="V5078" s="411" t="s">
        <v>18529</v>
      </c>
      <c r="W5078" s="346" t="s">
        <v>2287</v>
      </c>
      <c r="X5078" s="412" t="s">
        <v>12912</v>
      </c>
      <c r="Y5078" s="330"/>
      <c r="Z5078" s="413" t="s">
        <v>12913</v>
      </c>
      <c r="AA5078" s="413" t="s">
        <v>12914</v>
      </c>
      <c r="AB5078" s="331" t="s">
        <v>12915</v>
      </c>
      <c r="AC5078" s="409"/>
      <c r="AD5078" s="409"/>
      <c r="AE5078" s="409"/>
    </row>
    <row r="5079" spans="1:31" ht="13.5" customHeight="1" x14ac:dyDescent="0.15">
      <c r="A5079" s="451"/>
      <c r="B5079" s="344" t="s">
        <v>31589</v>
      </c>
      <c r="C5079" s="409"/>
      <c r="D5079" s="344" t="s">
        <v>18509</v>
      </c>
      <c r="E5079" s="344" t="s">
        <v>31591</v>
      </c>
      <c r="F5079" s="409"/>
      <c r="G5079" s="470"/>
      <c r="H5079" s="362" t="s">
        <v>43</v>
      </c>
      <c r="I5079" s="409"/>
      <c r="J5079" s="409"/>
      <c r="K5079" s="410"/>
      <c r="L5079" s="410"/>
      <c r="M5079" s="410"/>
      <c r="N5079" s="409"/>
      <c r="O5079" s="409"/>
      <c r="P5079" s="322" t="s">
        <v>858</v>
      </c>
      <c r="Q5079" s="344" t="s">
        <v>860</v>
      </c>
      <c r="R5079" s="344" t="s">
        <v>30394</v>
      </c>
      <c r="S5079" s="323" t="s">
        <v>1650</v>
      </c>
      <c r="T5079" s="323" t="s">
        <v>18515</v>
      </c>
      <c r="U5079" s="322" t="s">
        <v>12941</v>
      </c>
      <c r="V5079" s="411" t="s">
        <v>18422</v>
      </c>
      <c r="W5079" s="346" t="s">
        <v>2287</v>
      </c>
      <c r="X5079" s="412" t="s">
        <v>31592</v>
      </c>
      <c r="Y5079" s="330"/>
      <c r="Z5079" s="413" t="s">
        <v>31593</v>
      </c>
      <c r="AA5079" s="413" t="s">
        <v>31594</v>
      </c>
      <c r="AB5079" s="331" t="s">
        <v>18517</v>
      </c>
      <c r="AC5079" s="409"/>
      <c r="AD5079" s="409"/>
      <c r="AE5079" s="409"/>
    </row>
    <row r="5080" spans="1:31" ht="13.5" customHeight="1" x14ac:dyDescent="0.15">
      <c r="A5080" s="451"/>
      <c r="B5080" s="344" t="s">
        <v>31589</v>
      </c>
      <c r="C5080" s="409"/>
      <c r="D5080" s="344" t="s">
        <v>12804</v>
      </c>
      <c r="E5080" s="344" t="s">
        <v>12805</v>
      </c>
      <c r="F5080" s="409"/>
      <c r="G5080" s="470"/>
      <c r="H5080" s="362" t="s">
        <v>62</v>
      </c>
      <c r="I5080" s="409"/>
      <c r="J5080" s="409"/>
      <c r="K5080" s="410"/>
      <c r="L5080" s="410"/>
      <c r="M5080" s="410"/>
      <c r="N5080" s="409"/>
      <c r="O5080" s="409"/>
      <c r="P5080" s="322" t="s">
        <v>858</v>
      </c>
      <c r="Q5080" s="344" t="s">
        <v>860</v>
      </c>
      <c r="R5080" s="344" t="s">
        <v>30394</v>
      </c>
      <c r="S5080" s="323" t="s">
        <v>1650</v>
      </c>
      <c r="T5080" s="323" t="s">
        <v>31595</v>
      </c>
      <c r="U5080" s="322" t="s">
        <v>12650</v>
      </c>
      <c r="V5080" s="411" t="s">
        <v>23360</v>
      </c>
      <c r="W5080" s="346" t="s">
        <v>2287</v>
      </c>
      <c r="X5080" s="412" t="s">
        <v>12812</v>
      </c>
      <c r="Y5080" s="330"/>
      <c r="Z5080" s="413" t="s">
        <v>12813</v>
      </c>
      <c r="AA5080" s="413" t="s">
        <v>12814</v>
      </c>
      <c r="AB5080" s="331" t="s">
        <v>12815</v>
      </c>
      <c r="AC5080" s="409"/>
      <c r="AD5080" s="409"/>
      <c r="AE5080" s="409"/>
    </row>
    <row r="5081" spans="1:31" ht="13.5" customHeight="1" x14ac:dyDescent="0.15">
      <c r="A5081" s="451"/>
      <c r="B5081" s="344" t="s">
        <v>31589</v>
      </c>
      <c r="C5081" s="409"/>
      <c r="D5081" s="344" t="s">
        <v>31596</v>
      </c>
      <c r="E5081" s="344" t="s">
        <v>31597</v>
      </c>
      <c r="F5081" s="409"/>
      <c r="G5081" s="470"/>
      <c r="H5081" s="362" t="s">
        <v>43</v>
      </c>
      <c r="I5081" s="409"/>
      <c r="J5081" s="409"/>
      <c r="K5081" s="410"/>
      <c r="L5081" s="410"/>
      <c r="M5081" s="410"/>
      <c r="N5081" s="409"/>
      <c r="O5081" s="409"/>
      <c r="P5081" s="322" t="s">
        <v>858</v>
      </c>
      <c r="Q5081" s="344" t="s">
        <v>860</v>
      </c>
      <c r="R5081" s="344" t="s">
        <v>30394</v>
      </c>
      <c r="S5081" s="323" t="s">
        <v>1650</v>
      </c>
      <c r="T5081" s="323" t="s">
        <v>31598</v>
      </c>
      <c r="U5081" s="322" t="s">
        <v>30394</v>
      </c>
      <c r="V5081" s="411" t="s">
        <v>31599</v>
      </c>
      <c r="W5081" s="412"/>
      <c r="X5081" s="412" t="s">
        <v>18555</v>
      </c>
      <c r="Y5081" s="330"/>
      <c r="Z5081" s="413" t="s">
        <v>31600</v>
      </c>
      <c r="AA5081" s="413" t="s">
        <v>31601</v>
      </c>
      <c r="AB5081" s="331" t="s">
        <v>31602</v>
      </c>
      <c r="AC5081" s="409"/>
      <c r="AD5081" s="409"/>
      <c r="AE5081" s="409"/>
    </row>
    <row r="5082" spans="1:31" ht="13.5" customHeight="1" x14ac:dyDescent="0.15">
      <c r="A5082" s="451"/>
      <c r="B5082" s="344" t="s">
        <v>31589</v>
      </c>
      <c r="C5082" s="409"/>
      <c r="D5082" s="344" t="s">
        <v>30391</v>
      </c>
      <c r="E5082" s="344" t="s">
        <v>30392</v>
      </c>
      <c r="F5082" s="409"/>
      <c r="G5082" s="470"/>
      <c r="H5082" s="362" t="s">
        <v>43</v>
      </c>
      <c r="I5082" s="409"/>
      <c r="J5082" s="409"/>
      <c r="K5082" s="410"/>
      <c r="L5082" s="410"/>
      <c r="M5082" s="410"/>
      <c r="N5082" s="409"/>
      <c r="O5082" s="409"/>
      <c r="P5082" s="322" t="s">
        <v>858</v>
      </c>
      <c r="Q5082" s="344" t="s">
        <v>860</v>
      </c>
      <c r="R5082" s="344" t="s">
        <v>30394</v>
      </c>
      <c r="S5082" s="323" t="s">
        <v>1650</v>
      </c>
      <c r="T5082" s="323" t="s">
        <v>30393</v>
      </c>
      <c r="U5082" s="322" t="s">
        <v>30394</v>
      </c>
      <c r="V5082" s="411" t="s">
        <v>30395</v>
      </c>
      <c r="W5082" s="412"/>
      <c r="X5082" s="412" t="s">
        <v>30396</v>
      </c>
      <c r="Y5082" s="330"/>
      <c r="Z5082" s="413" t="s">
        <v>30397</v>
      </c>
      <c r="AA5082" s="413" t="s">
        <v>30398</v>
      </c>
      <c r="AB5082" s="331" t="s">
        <v>30399</v>
      </c>
      <c r="AC5082" s="409"/>
      <c r="AD5082" s="409"/>
      <c r="AE5082" s="409"/>
    </row>
    <row r="5083" spans="1:31" ht="13.5" customHeight="1" x14ac:dyDescent="0.15">
      <c r="A5083" s="451"/>
      <c r="B5083" s="344" t="s">
        <v>31589</v>
      </c>
      <c r="C5083" s="409"/>
      <c r="D5083" s="344" t="s">
        <v>23682</v>
      </c>
      <c r="E5083" s="344" t="s">
        <v>23683</v>
      </c>
      <c r="F5083" s="409"/>
      <c r="G5083" s="470"/>
      <c r="H5083" s="362" t="s">
        <v>54</v>
      </c>
      <c r="I5083" s="409"/>
      <c r="J5083" s="409"/>
      <c r="K5083" s="410"/>
      <c r="L5083" s="410"/>
      <c r="M5083" s="410"/>
      <c r="N5083" s="409"/>
      <c r="O5083" s="409"/>
      <c r="P5083" s="322" t="s">
        <v>858</v>
      </c>
      <c r="Q5083" s="344" t="s">
        <v>860</v>
      </c>
      <c r="R5083" s="344" t="s">
        <v>30394</v>
      </c>
      <c r="S5083" s="323" t="s">
        <v>1650</v>
      </c>
      <c r="T5083" s="323" t="s">
        <v>23684</v>
      </c>
      <c r="U5083" s="322" t="s">
        <v>23685</v>
      </c>
      <c r="V5083" s="411" t="s">
        <v>23686</v>
      </c>
      <c r="W5083" s="346" t="s">
        <v>2287</v>
      </c>
      <c r="X5083" s="412" t="s">
        <v>23687</v>
      </c>
      <c r="Y5083" s="330"/>
      <c r="Z5083" s="419" t="s">
        <v>23688</v>
      </c>
      <c r="AA5083" s="419" t="s">
        <v>23689</v>
      </c>
      <c r="AB5083" s="331" t="s">
        <v>23690</v>
      </c>
      <c r="AC5083" s="409"/>
      <c r="AD5083" s="409"/>
      <c r="AE5083" s="409"/>
    </row>
    <row r="5084" spans="1:31" ht="13.5" customHeight="1" x14ac:dyDescent="0.15">
      <c r="A5084" s="451"/>
      <c r="B5084" s="344" t="s">
        <v>31589</v>
      </c>
      <c r="C5084" s="409"/>
      <c r="D5084" s="344" t="s">
        <v>31603</v>
      </c>
      <c r="E5084" s="344" t="s">
        <v>31604</v>
      </c>
      <c r="F5084" s="409"/>
      <c r="G5084" s="470"/>
      <c r="H5084" s="362" t="s">
        <v>299</v>
      </c>
      <c r="I5084" s="409"/>
      <c r="J5084" s="409"/>
      <c r="K5084" s="410"/>
      <c r="L5084" s="410"/>
      <c r="M5084" s="410"/>
      <c r="N5084" s="409"/>
      <c r="O5084" s="409"/>
      <c r="P5084" s="322" t="s">
        <v>858</v>
      </c>
      <c r="Q5084" s="344" t="s">
        <v>860</v>
      </c>
      <c r="R5084" s="344" t="s">
        <v>30394</v>
      </c>
      <c r="S5084" s="323" t="s">
        <v>1650</v>
      </c>
      <c r="T5084" s="323" t="s">
        <v>31605</v>
      </c>
      <c r="U5084" s="322" t="s">
        <v>30394</v>
      </c>
      <c r="V5084" s="411" t="s">
        <v>30395</v>
      </c>
      <c r="W5084" s="412"/>
      <c r="X5084" s="412" t="s">
        <v>31606</v>
      </c>
      <c r="Y5084" s="330"/>
      <c r="Z5084" s="413" t="s">
        <v>31607</v>
      </c>
      <c r="AA5084" s="413" t="s">
        <v>31608</v>
      </c>
      <c r="AB5084" s="332" t="s">
        <v>31609</v>
      </c>
      <c r="AC5084" s="409"/>
      <c r="AD5084" s="409"/>
      <c r="AE5084" s="409"/>
    </row>
    <row r="5085" spans="1:31" ht="13.5" customHeight="1" x14ac:dyDescent="0.15">
      <c r="A5085" s="451"/>
      <c r="B5085" s="344" t="s">
        <v>31589</v>
      </c>
      <c r="C5085" s="409"/>
      <c r="D5085" s="344" t="s">
        <v>12936</v>
      </c>
      <c r="E5085" s="344" t="s">
        <v>12937</v>
      </c>
      <c r="F5085" s="409"/>
      <c r="G5085" s="470"/>
      <c r="H5085" s="362" t="s">
        <v>299</v>
      </c>
      <c r="I5085" s="409"/>
      <c r="J5085" s="409"/>
      <c r="K5085" s="410"/>
      <c r="L5085" s="410"/>
      <c r="M5085" s="410"/>
      <c r="N5085" s="409"/>
      <c r="O5085" s="409"/>
      <c r="P5085" s="322" t="s">
        <v>858</v>
      </c>
      <c r="Q5085" s="344" t="s">
        <v>860</v>
      </c>
      <c r="R5085" s="344" t="s">
        <v>30394</v>
      </c>
      <c r="S5085" s="323" t="s">
        <v>1650</v>
      </c>
      <c r="T5085" s="323" t="s">
        <v>18460</v>
      </c>
      <c r="U5085" s="322" t="s">
        <v>12941</v>
      </c>
      <c r="V5085" s="411" t="s">
        <v>18461</v>
      </c>
      <c r="W5085" s="346" t="s">
        <v>2287</v>
      </c>
      <c r="X5085" s="412" t="s">
        <v>12853</v>
      </c>
      <c r="Y5085" s="330"/>
      <c r="Z5085" s="419" t="s">
        <v>12942</v>
      </c>
      <c r="AA5085" s="419" t="s">
        <v>12943</v>
      </c>
      <c r="AB5085" s="331" t="s">
        <v>12944</v>
      </c>
      <c r="AC5085" s="409"/>
      <c r="AD5085" s="409"/>
      <c r="AE5085" s="409"/>
    </row>
    <row r="5086" spans="1:31" ht="13.5" customHeight="1" x14ac:dyDescent="0.15">
      <c r="A5086" s="451"/>
      <c r="B5086" s="344" t="s">
        <v>31589</v>
      </c>
      <c r="C5086" s="409"/>
      <c r="D5086" s="344" t="s">
        <v>31610</v>
      </c>
      <c r="E5086" s="344" t="s">
        <v>31611</v>
      </c>
      <c r="F5086" s="409"/>
      <c r="G5086" s="470"/>
      <c r="H5086" s="362" t="s">
        <v>62</v>
      </c>
      <c r="I5086" s="409"/>
      <c r="J5086" s="409"/>
      <c r="K5086" s="410"/>
      <c r="L5086" s="410"/>
      <c r="M5086" s="410"/>
      <c r="N5086" s="409"/>
      <c r="O5086" s="409"/>
      <c r="P5086" s="322" t="s">
        <v>858</v>
      </c>
      <c r="Q5086" s="344" t="s">
        <v>860</v>
      </c>
      <c r="R5086" s="344" t="s">
        <v>30394</v>
      </c>
      <c r="S5086" s="323" t="s">
        <v>1650</v>
      </c>
      <c r="T5086" s="323" t="s">
        <v>31612</v>
      </c>
      <c r="U5086" s="322" t="s">
        <v>30394</v>
      </c>
      <c r="V5086" s="411" t="s">
        <v>30395</v>
      </c>
      <c r="W5086" s="412"/>
      <c r="X5086" s="412" t="s">
        <v>31613</v>
      </c>
      <c r="Y5086" s="330"/>
      <c r="Z5086" s="413" t="s">
        <v>31614</v>
      </c>
      <c r="AA5086" s="413" t="s">
        <v>31615</v>
      </c>
      <c r="AB5086" s="331" t="s">
        <v>31616</v>
      </c>
      <c r="AC5086" s="409"/>
      <c r="AD5086" s="409"/>
      <c r="AE5086" s="409"/>
    </row>
    <row r="5087" spans="1:31" ht="13.5" customHeight="1" x14ac:dyDescent="0.15">
      <c r="A5087" s="451"/>
      <c r="B5087" s="344" t="s">
        <v>31589</v>
      </c>
      <c r="C5087" s="409"/>
      <c r="D5087" s="344" t="s">
        <v>12886</v>
      </c>
      <c r="E5087" s="344" t="s">
        <v>12888</v>
      </c>
      <c r="F5087" s="409"/>
      <c r="G5087" s="470"/>
      <c r="H5087" s="362" t="s">
        <v>299</v>
      </c>
      <c r="I5087" s="409"/>
      <c r="J5087" s="409"/>
      <c r="K5087" s="410"/>
      <c r="L5087" s="410"/>
      <c r="M5087" s="410"/>
      <c r="N5087" s="409"/>
      <c r="O5087" s="409"/>
      <c r="P5087" s="322" t="s">
        <v>858</v>
      </c>
      <c r="Q5087" s="344" t="s">
        <v>860</v>
      </c>
      <c r="R5087" s="344" t="s">
        <v>30394</v>
      </c>
      <c r="S5087" s="323" t="s">
        <v>1650</v>
      </c>
      <c r="T5087" s="323" t="s">
        <v>18528</v>
      </c>
      <c r="U5087" s="322" t="s">
        <v>12650</v>
      </c>
      <c r="V5087" s="411" t="s">
        <v>18529</v>
      </c>
      <c r="W5087" s="346" t="s">
        <v>2287</v>
      </c>
      <c r="X5087" s="412" t="s">
        <v>12896</v>
      </c>
      <c r="Y5087" s="330"/>
      <c r="Z5087" s="419" t="s">
        <v>12897</v>
      </c>
      <c r="AA5087" s="419" t="s">
        <v>12898</v>
      </c>
      <c r="AB5087" s="331" t="s">
        <v>12899</v>
      </c>
      <c r="AC5087" s="409"/>
      <c r="AD5087" s="409"/>
      <c r="AE5087" s="409"/>
    </row>
    <row r="5088" spans="1:31" ht="13.5" customHeight="1" x14ac:dyDescent="0.15">
      <c r="A5088" s="450"/>
      <c r="B5088" s="344" t="s">
        <v>31589</v>
      </c>
      <c r="C5088" s="361"/>
      <c r="D5088" s="344" t="s">
        <v>31617</v>
      </c>
      <c r="E5088" s="344" t="s">
        <v>31618</v>
      </c>
      <c r="F5088" s="353"/>
      <c r="G5088" s="470"/>
      <c r="H5088" s="362" t="s">
        <v>171</v>
      </c>
      <c r="I5088" s="409"/>
      <c r="J5088" s="352"/>
      <c r="K5088" s="410"/>
      <c r="L5088" s="410"/>
      <c r="M5088" s="410"/>
      <c r="N5088" s="352"/>
      <c r="O5088" s="352"/>
      <c r="P5088" s="322" t="s">
        <v>858</v>
      </c>
      <c r="Q5088" s="344" t="s">
        <v>860</v>
      </c>
      <c r="R5088" s="344" t="s">
        <v>30394</v>
      </c>
      <c r="S5088" s="323" t="s">
        <v>1650</v>
      </c>
      <c r="T5088" s="323" t="s">
        <v>31619</v>
      </c>
      <c r="U5088" s="322" t="s">
        <v>30394</v>
      </c>
      <c r="V5088" s="411" t="s">
        <v>30395</v>
      </c>
      <c r="W5088" s="412"/>
      <c r="X5088" s="412" t="s">
        <v>31620</v>
      </c>
      <c r="Y5088" s="330"/>
      <c r="Z5088" s="413" t="s">
        <v>31621</v>
      </c>
      <c r="AA5088" s="413" t="s">
        <v>31622</v>
      </c>
      <c r="AB5088" s="332" t="s">
        <v>31623</v>
      </c>
      <c r="AC5088" s="409"/>
      <c r="AD5088" s="409"/>
      <c r="AE5088" s="409"/>
    </row>
    <row r="5089" spans="1:31" ht="13.5" customHeight="1" x14ac:dyDescent="0.15">
      <c r="A5089" s="450"/>
      <c r="B5089" s="344" t="s">
        <v>32036</v>
      </c>
      <c r="C5089" s="361"/>
      <c r="D5089" s="344" t="s">
        <v>32037</v>
      </c>
      <c r="E5089" s="344" t="s">
        <v>32038</v>
      </c>
      <c r="F5089" s="353"/>
      <c r="G5089" s="470"/>
      <c r="H5089" s="362" t="s">
        <v>43</v>
      </c>
      <c r="I5089" s="409"/>
      <c r="J5089" s="352"/>
      <c r="K5089" s="410"/>
      <c r="L5089" s="410"/>
      <c r="M5089" s="410"/>
      <c r="N5089" s="352"/>
      <c r="O5089" s="352"/>
      <c r="P5089" s="322" t="s">
        <v>858</v>
      </c>
      <c r="Q5089" s="344" t="s">
        <v>860</v>
      </c>
      <c r="R5089" s="344" t="s">
        <v>32039</v>
      </c>
      <c r="S5089" s="323" t="s">
        <v>31355</v>
      </c>
      <c r="T5089" s="323" t="s">
        <v>32040</v>
      </c>
      <c r="U5089" s="322" t="s">
        <v>32039</v>
      </c>
      <c r="V5089" s="411" t="s">
        <v>32041</v>
      </c>
      <c r="W5089" s="412"/>
      <c r="X5089" s="412" t="s">
        <v>32042</v>
      </c>
      <c r="Y5089" s="330"/>
      <c r="Z5089" s="413" t="s">
        <v>32043</v>
      </c>
      <c r="AA5089" s="413" t="s">
        <v>32044</v>
      </c>
      <c r="AB5089" s="331" t="s">
        <v>32045</v>
      </c>
      <c r="AC5089" s="409"/>
      <c r="AD5089" s="409"/>
      <c r="AE5089" s="409"/>
    </row>
    <row r="5090" spans="1:31" ht="13.5" customHeight="1" x14ac:dyDescent="0.15">
      <c r="A5090" s="450"/>
      <c r="B5090" s="344" t="s">
        <v>32036</v>
      </c>
      <c r="C5090" s="361"/>
      <c r="D5090" s="344" t="s">
        <v>32046</v>
      </c>
      <c r="E5090" s="344" t="s">
        <v>32047</v>
      </c>
      <c r="F5090" s="353"/>
      <c r="G5090" s="470"/>
      <c r="H5090" s="362" t="s">
        <v>43</v>
      </c>
      <c r="I5090" s="409"/>
      <c r="J5090" s="352"/>
      <c r="K5090" s="410"/>
      <c r="L5090" s="410"/>
      <c r="M5090" s="410"/>
      <c r="N5090" s="352"/>
      <c r="O5090" s="352"/>
      <c r="P5090" s="322" t="s">
        <v>858</v>
      </c>
      <c r="Q5090" s="344" t="s">
        <v>860</v>
      </c>
      <c r="R5090" s="344" t="s">
        <v>32039</v>
      </c>
      <c r="S5090" s="323" t="s">
        <v>31355</v>
      </c>
      <c r="T5090" s="323" t="s">
        <v>32048</v>
      </c>
      <c r="U5090" s="322" t="s">
        <v>32039</v>
      </c>
      <c r="V5090" s="411" t="s">
        <v>32049</v>
      </c>
      <c r="W5090" s="412"/>
      <c r="X5090" s="412" t="s">
        <v>32050</v>
      </c>
      <c r="Y5090" s="330"/>
      <c r="Z5090" s="413" t="s">
        <v>32051</v>
      </c>
      <c r="AA5090" s="413" t="s">
        <v>32052</v>
      </c>
      <c r="AB5090" s="331" t="s">
        <v>32053</v>
      </c>
      <c r="AC5090" s="409"/>
      <c r="AD5090" s="409"/>
      <c r="AE5090" s="409"/>
    </row>
    <row r="5091" spans="1:31" ht="13.5" customHeight="1" x14ac:dyDescent="0.15">
      <c r="A5091" s="450"/>
      <c r="B5091" s="344" t="s">
        <v>32036</v>
      </c>
      <c r="C5091" s="361"/>
      <c r="D5091" s="344" t="s">
        <v>32054</v>
      </c>
      <c r="E5091" s="344" t="s">
        <v>32055</v>
      </c>
      <c r="F5091" s="353"/>
      <c r="G5091" s="470"/>
      <c r="H5091" s="362" t="s">
        <v>62</v>
      </c>
      <c r="I5091" s="409"/>
      <c r="J5091" s="352"/>
      <c r="K5091" s="410"/>
      <c r="L5091" s="410"/>
      <c r="M5091" s="410"/>
      <c r="N5091" s="352"/>
      <c r="O5091" s="352"/>
      <c r="P5091" s="322" t="s">
        <v>858</v>
      </c>
      <c r="Q5091" s="344" t="s">
        <v>860</v>
      </c>
      <c r="R5091" s="344" t="s">
        <v>32039</v>
      </c>
      <c r="S5091" s="323" t="s">
        <v>31355</v>
      </c>
      <c r="T5091" s="323" t="s">
        <v>32056</v>
      </c>
      <c r="U5091" s="322" t="s">
        <v>32039</v>
      </c>
      <c r="V5091" s="411" t="s">
        <v>32049</v>
      </c>
      <c r="W5091" s="412"/>
      <c r="X5091" s="412" t="s">
        <v>32057</v>
      </c>
      <c r="Y5091" s="330"/>
      <c r="Z5091" s="413" t="s">
        <v>32058</v>
      </c>
      <c r="AA5091" s="413" t="s">
        <v>32059</v>
      </c>
      <c r="AB5091" s="331" t="s">
        <v>32060</v>
      </c>
      <c r="AC5091" s="409"/>
      <c r="AD5091" s="409"/>
      <c r="AE5091" s="409"/>
    </row>
    <row r="5092" spans="1:31" ht="13.5" customHeight="1" x14ac:dyDescent="0.15">
      <c r="A5092" s="450"/>
      <c r="B5092" s="344" t="s">
        <v>32036</v>
      </c>
      <c r="C5092" s="361"/>
      <c r="D5092" s="344" t="s">
        <v>32061</v>
      </c>
      <c r="E5092" s="344" t="s">
        <v>32062</v>
      </c>
      <c r="F5092" s="353"/>
      <c r="G5092" s="470"/>
      <c r="H5092" s="362" t="s">
        <v>43</v>
      </c>
      <c r="I5092" s="409"/>
      <c r="J5092" s="352"/>
      <c r="K5092" s="410"/>
      <c r="L5092" s="410"/>
      <c r="M5092" s="410"/>
      <c r="N5092" s="352"/>
      <c r="O5092" s="352"/>
      <c r="P5092" s="322" t="s">
        <v>858</v>
      </c>
      <c r="Q5092" s="344" t="s">
        <v>860</v>
      </c>
      <c r="R5092" s="344" t="s">
        <v>32039</v>
      </c>
      <c r="S5092" s="323" t="s">
        <v>31355</v>
      </c>
      <c r="T5092" s="323" t="s">
        <v>32063</v>
      </c>
      <c r="U5092" s="322" t="s">
        <v>32039</v>
      </c>
      <c r="V5092" s="411" t="s">
        <v>32049</v>
      </c>
      <c r="W5092" s="412"/>
      <c r="X5092" s="412" t="s">
        <v>32064</v>
      </c>
      <c r="Y5092" s="330"/>
      <c r="Z5092" s="413" t="s">
        <v>32065</v>
      </c>
      <c r="AA5092" s="413" t="s">
        <v>32066</v>
      </c>
      <c r="AB5092" s="331" t="s">
        <v>32067</v>
      </c>
      <c r="AC5092" s="409"/>
      <c r="AD5092" s="409"/>
      <c r="AE5092" s="409"/>
    </row>
    <row r="5093" spans="1:31" ht="13.5" customHeight="1" x14ac:dyDescent="0.15">
      <c r="A5093" s="450"/>
      <c r="B5093" s="344" t="s">
        <v>32036</v>
      </c>
      <c r="C5093" s="361"/>
      <c r="D5093" s="344" t="s">
        <v>32068</v>
      </c>
      <c r="E5093" s="344" t="s">
        <v>32069</v>
      </c>
      <c r="F5093" s="353"/>
      <c r="G5093" s="470"/>
      <c r="H5093" s="362" t="s">
        <v>43</v>
      </c>
      <c r="I5093" s="409"/>
      <c r="J5093" s="352"/>
      <c r="K5093" s="410"/>
      <c r="L5093" s="410"/>
      <c r="M5093" s="410"/>
      <c r="N5093" s="352"/>
      <c r="O5093" s="352"/>
      <c r="P5093" s="322" t="s">
        <v>858</v>
      </c>
      <c r="Q5093" s="344" t="s">
        <v>860</v>
      </c>
      <c r="R5093" s="344" t="s">
        <v>32039</v>
      </c>
      <c r="S5093" s="323" t="s">
        <v>31355</v>
      </c>
      <c r="T5093" s="323" t="s">
        <v>32070</v>
      </c>
      <c r="U5093" s="322" t="s">
        <v>32071</v>
      </c>
      <c r="V5093" s="411" t="s">
        <v>32072</v>
      </c>
      <c r="W5093" s="346" t="s">
        <v>2287</v>
      </c>
      <c r="X5093" s="412" t="s">
        <v>32073</v>
      </c>
      <c r="Y5093" s="330"/>
      <c r="Z5093" s="413" t="s">
        <v>32074</v>
      </c>
      <c r="AA5093" s="413" t="s">
        <v>32075</v>
      </c>
      <c r="AB5093" s="331" t="s">
        <v>32076</v>
      </c>
      <c r="AC5093" s="409"/>
      <c r="AD5093" s="409"/>
      <c r="AE5093" s="409"/>
    </row>
    <row r="5094" spans="1:31" ht="13.5" customHeight="1" x14ac:dyDescent="0.15">
      <c r="A5094" s="451"/>
      <c r="B5094" s="344" t="s">
        <v>32036</v>
      </c>
      <c r="C5094" s="409"/>
      <c r="D5094" s="344" t="s">
        <v>32077</v>
      </c>
      <c r="E5094" s="344" t="s">
        <v>32078</v>
      </c>
      <c r="F5094" s="409"/>
      <c r="G5094" s="470"/>
      <c r="H5094" s="362" t="s">
        <v>299</v>
      </c>
      <c r="I5094" s="409"/>
      <c r="J5094" s="409"/>
      <c r="K5094" s="410"/>
      <c r="L5094" s="410"/>
      <c r="M5094" s="410"/>
      <c r="N5094" s="409"/>
      <c r="O5094" s="409"/>
      <c r="P5094" s="322" t="s">
        <v>858</v>
      </c>
      <c r="Q5094" s="344" t="s">
        <v>860</v>
      </c>
      <c r="R5094" s="344" t="s">
        <v>32039</v>
      </c>
      <c r="S5094" s="323" t="s">
        <v>31355</v>
      </c>
      <c r="T5094" s="323" t="s">
        <v>32079</v>
      </c>
      <c r="U5094" s="322" t="s">
        <v>32039</v>
      </c>
      <c r="V5094" s="411" t="s">
        <v>32080</v>
      </c>
      <c r="W5094" s="412"/>
      <c r="X5094" s="412" t="s">
        <v>32081</v>
      </c>
      <c r="Y5094" s="330"/>
      <c r="Z5094" s="413" t="s">
        <v>32082</v>
      </c>
      <c r="AA5094" s="413" t="s">
        <v>32083</v>
      </c>
      <c r="AB5094" s="332" t="s">
        <v>32084</v>
      </c>
      <c r="AC5094" s="409"/>
      <c r="AD5094" s="409"/>
      <c r="AE5094" s="409"/>
    </row>
    <row r="5095" spans="1:31" ht="13.5" customHeight="1" x14ac:dyDescent="0.15">
      <c r="A5095" s="451"/>
      <c r="B5095" s="344" t="s">
        <v>32036</v>
      </c>
      <c r="C5095" s="409"/>
      <c r="D5095" s="344" t="s">
        <v>24170</v>
      </c>
      <c r="E5095" s="344" t="s">
        <v>32085</v>
      </c>
      <c r="F5095" s="409"/>
      <c r="G5095" s="470"/>
      <c r="H5095" s="362" t="s">
        <v>299</v>
      </c>
      <c r="I5095" s="409"/>
      <c r="J5095" s="409"/>
      <c r="K5095" s="410"/>
      <c r="L5095" s="410"/>
      <c r="M5095" s="410"/>
      <c r="N5095" s="409"/>
      <c r="O5095" s="409"/>
      <c r="P5095" s="322" t="s">
        <v>858</v>
      </c>
      <c r="Q5095" s="344" t="s">
        <v>860</v>
      </c>
      <c r="R5095" s="344" t="s">
        <v>32039</v>
      </c>
      <c r="S5095" s="323" t="s">
        <v>31355</v>
      </c>
      <c r="T5095" s="362" t="s">
        <v>32086</v>
      </c>
      <c r="U5095" s="344" t="s">
        <v>32039</v>
      </c>
      <c r="V5095" s="411" t="s">
        <v>32080</v>
      </c>
      <c r="W5095" s="412"/>
      <c r="X5095" s="412" t="s">
        <v>32081</v>
      </c>
      <c r="Y5095" s="330"/>
      <c r="Z5095" s="413" t="s">
        <v>32087</v>
      </c>
      <c r="AA5095" s="413" t="s">
        <v>32088</v>
      </c>
      <c r="AB5095" s="332" t="s">
        <v>32089</v>
      </c>
      <c r="AC5095" s="409"/>
      <c r="AD5095" s="409"/>
      <c r="AE5095" s="409"/>
    </row>
    <row r="5096" spans="1:31" ht="13.5" customHeight="1" x14ac:dyDescent="0.15">
      <c r="A5096" s="451"/>
      <c r="B5096" s="344" t="s">
        <v>32036</v>
      </c>
      <c r="C5096" s="409"/>
      <c r="D5096" s="344" t="s">
        <v>32090</v>
      </c>
      <c r="E5096" s="344" t="s">
        <v>32091</v>
      </c>
      <c r="F5096" s="409"/>
      <c r="G5096" s="470"/>
      <c r="H5096" s="362" t="s">
        <v>299</v>
      </c>
      <c r="I5096" s="409"/>
      <c r="J5096" s="409"/>
      <c r="K5096" s="410"/>
      <c r="L5096" s="410"/>
      <c r="M5096" s="410"/>
      <c r="N5096" s="409"/>
      <c r="O5096" s="409"/>
      <c r="P5096" s="322" t="s">
        <v>858</v>
      </c>
      <c r="Q5096" s="344" t="s">
        <v>860</v>
      </c>
      <c r="R5096" s="344" t="s">
        <v>32039</v>
      </c>
      <c r="S5096" s="323" t="s">
        <v>31355</v>
      </c>
      <c r="T5096" s="323" t="s">
        <v>32092</v>
      </c>
      <c r="U5096" s="322" t="s">
        <v>32039</v>
      </c>
      <c r="V5096" s="411" t="s">
        <v>32093</v>
      </c>
      <c r="W5096" s="412"/>
      <c r="X5096" s="412" t="s">
        <v>32081</v>
      </c>
      <c r="Y5096" s="330"/>
      <c r="Z5096" s="413" t="s">
        <v>32094</v>
      </c>
      <c r="AA5096" s="413" t="s">
        <v>32095</v>
      </c>
      <c r="AB5096" s="332" t="s">
        <v>32096</v>
      </c>
      <c r="AC5096" s="409"/>
      <c r="AD5096" s="409"/>
      <c r="AE5096" s="409"/>
    </row>
    <row r="5097" spans="1:31" ht="13.5" customHeight="1" x14ac:dyDescent="0.15">
      <c r="A5097" s="450"/>
      <c r="B5097" s="344" t="s">
        <v>32036</v>
      </c>
      <c r="C5097" s="361"/>
      <c r="D5097" s="344" t="s">
        <v>32097</v>
      </c>
      <c r="E5097" s="344" t="s">
        <v>32098</v>
      </c>
      <c r="F5097" s="353"/>
      <c r="G5097" s="470"/>
      <c r="H5097" s="362" t="s">
        <v>54</v>
      </c>
      <c r="I5097" s="409"/>
      <c r="J5097" s="352"/>
      <c r="K5097" s="410"/>
      <c r="L5097" s="410"/>
      <c r="M5097" s="410"/>
      <c r="N5097" s="352"/>
      <c r="O5097" s="352"/>
      <c r="P5097" s="322" t="s">
        <v>858</v>
      </c>
      <c r="Q5097" s="344" t="s">
        <v>860</v>
      </c>
      <c r="R5097" s="344" t="s">
        <v>32039</v>
      </c>
      <c r="S5097" s="323" t="s">
        <v>31355</v>
      </c>
      <c r="T5097" s="323" t="s">
        <v>32099</v>
      </c>
      <c r="U5097" s="322" t="s">
        <v>32100</v>
      </c>
      <c r="V5097" s="411" t="s">
        <v>32101</v>
      </c>
      <c r="W5097" s="346" t="s">
        <v>2287</v>
      </c>
      <c r="X5097" s="412" t="s">
        <v>32102</v>
      </c>
      <c r="Y5097" s="330"/>
      <c r="Z5097" s="413" t="s">
        <v>32103</v>
      </c>
      <c r="AA5097" s="413" t="s">
        <v>32104</v>
      </c>
      <c r="AB5097" s="332" t="s">
        <v>32105</v>
      </c>
      <c r="AC5097" s="409"/>
      <c r="AD5097" s="409"/>
      <c r="AE5097" s="409"/>
    </row>
    <row r="5098" spans="1:31" ht="13.5" customHeight="1" x14ac:dyDescent="0.15">
      <c r="A5098" s="450"/>
      <c r="B5098" s="344" t="s">
        <v>32036</v>
      </c>
      <c r="C5098" s="361"/>
      <c r="D5098" s="344" t="s">
        <v>32106</v>
      </c>
      <c r="E5098" s="344" t="s">
        <v>32107</v>
      </c>
      <c r="F5098" s="353"/>
      <c r="G5098" s="470"/>
      <c r="H5098" s="362" t="s">
        <v>126</v>
      </c>
      <c r="I5098" s="409"/>
      <c r="J5098" s="352"/>
      <c r="K5098" s="410"/>
      <c r="L5098" s="410"/>
      <c r="M5098" s="410"/>
      <c r="N5098" s="352"/>
      <c r="O5098" s="352"/>
      <c r="P5098" s="322" t="s">
        <v>858</v>
      </c>
      <c r="Q5098" s="344" t="s">
        <v>860</v>
      </c>
      <c r="R5098" s="344" t="s">
        <v>32039</v>
      </c>
      <c r="S5098" s="323" t="s">
        <v>31355</v>
      </c>
      <c r="T5098" s="323" t="s">
        <v>32108</v>
      </c>
      <c r="U5098" s="322" t="s">
        <v>32039</v>
      </c>
      <c r="V5098" s="411" t="s">
        <v>32041</v>
      </c>
      <c r="W5098" s="412"/>
      <c r="X5098" s="412" t="s">
        <v>32109</v>
      </c>
      <c r="Y5098" s="330"/>
      <c r="Z5098" s="413" t="s">
        <v>32110</v>
      </c>
      <c r="AA5098" s="413" t="s">
        <v>32111</v>
      </c>
      <c r="AB5098" s="331" t="s">
        <v>32112</v>
      </c>
      <c r="AC5098" s="409"/>
      <c r="AD5098" s="409"/>
      <c r="AE5098" s="409"/>
    </row>
    <row r="5099" spans="1:31" ht="13.5" customHeight="1" x14ac:dyDescent="0.15">
      <c r="A5099" s="450"/>
      <c r="B5099" s="344" t="s">
        <v>32036</v>
      </c>
      <c r="C5099" s="352"/>
      <c r="D5099" s="344" t="s">
        <v>32113</v>
      </c>
      <c r="E5099" s="344" t="s">
        <v>32114</v>
      </c>
      <c r="F5099" s="353"/>
      <c r="G5099" s="470"/>
      <c r="H5099" s="362" t="s">
        <v>126</v>
      </c>
      <c r="I5099" s="409"/>
      <c r="J5099" s="352"/>
      <c r="K5099" s="410"/>
      <c r="L5099" s="410"/>
      <c r="M5099" s="410"/>
      <c r="N5099" s="352"/>
      <c r="O5099" s="352"/>
      <c r="P5099" s="322" t="s">
        <v>858</v>
      </c>
      <c r="Q5099" s="344" t="s">
        <v>860</v>
      </c>
      <c r="R5099" s="344" t="s">
        <v>32039</v>
      </c>
      <c r="S5099" s="323" t="s">
        <v>31355</v>
      </c>
      <c r="T5099" s="323" t="s">
        <v>32115</v>
      </c>
      <c r="U5099" s="322" t="s">
        <v>32039</v>
      </c>
      <c r="V5099" s="411" t="s">
        <v>32041</v>
      </c>
      <c r="W5099" s="412"/>
      <c r="X5099" s="412"/>
      <c r="Y5099" s="330"/>
      <c r="Z5099" s="413" t="s">
        <v>32116</v>
      </c>
      <c r="AA5099" s="413" t="s">
        <v>32117</v>
      </c>
      <c r="AB5099" s="329"/>
      <c r="AC5099" s="409"/>
      <c r="AD5099" s="409"/>
      <c r="AE5099" s="409"/>
    </row>
    <row r="5100" spans="1:31" ht="13.5" customHeight="1" x14ac:dyDescent="0.15">
      <c r="A5100" s="451"/>
      <c r="B5100" s="344" t="s">
        <v>39139</v>
      </c>
      <c r="C5100" s="409"/>
      <c r="D5100" s="344" t="s">
        <v>39140</v>
      </c>
      <c r="E5100" s="344" t="s">
        <v>39141</v>
      </c>
      <c r="F5100" s="409"/>
      <c r="G5100" s="470"/>
      <c r="H5100" s="362" t="s">
        <v>43</v>
      </c>
      <c r="I5100" s="409"/>
      <c r="J5100" s="409"/>
      <c r="K5100" s="410"/>
      <c r="L5100" s="410"/>
      <c r="M5100" s="410"/>
      <c r="N5100" s="409"/>
      <c r="O5100" s="409"/>
      <c r="P5100" s="322" t="s">
        <v>858</v>
      </c>
      <c r="Q5100" s="344" t="s">
        <v>860</v>
      </c>
      <c r="R5100" s="344" t="s">
        <v>35534</v>
      </c>
      <c r="S5100" s="323" t="s">
        <v>9573</v>
      </c>
      <c r="T5100" s="323" t="s">
        <v>39142</v>
      </c>
      <c r="U5100" s="322" t="s">
        <v>39140</v>
      </c>
      <c r="V5100" s="411" t="s">
        <v>39143</v>
      </c>
      <c r="W5100" s="346" t="s">
        <v>2287</v>
      </c>
      <c r="X5100" s="412" t="s">
        <v>39144</v>
      </c>
      <c r="Y5100" s="330"/>
      <c r="Z5100" s="413" t="s">
        <v>39145</v>
      </c>
      <c r="AA5100" s="413" t="s">
        <v>39146</v>
      </c>
      <c r="AB5100" s="331" t="s">
        <v>39147</v>
      </c>
      <c r="AC5100" s="409"/>
      <c r="AD5100" s="409"/>
      <c r="AE5100" s="409"/>
    </row>
    <row r="5101" spans="1:31" ht="13.5" customHeight="1" x14ac:dyDescent="0.15">
      <c r="A5101" s="451"/>
      <c r="B5101" s="344" t="s">
        <v>39139</v>
      </c>
      <c r="C5101" s="409"/>
      <c r="D5101" s="344" t="s">
        <v>39148</v>
      </c>
      <c r="E5101" s="344" t="s">
        <v>39149</v>
      </c>
      <c r="F5101" s="409"/>
      <c r="G5101" s="470"/>
      <c r="H5101" s="362" t="s">
        <v>299</v>
      </c>
      <c r="I5101" s="409"/>
      <c r="J5101" s="409"/>
      <c r="K5101" s="410"/>
      <c r="L5101" s="410"/>
      <c r="M5101" s="410"/>
      <c r="N5101" s="409"/>
      <c r="O5101" s="409"/>
      <c r="P5101" s="322" t="s">
        <v>858</v>
      </c>
      <c r="Q5101" s="344" t="s">
        <v>860</v>
      </c>
      <c r="R5101" s="344" t="s">
        <v>35534</v>
      </c>
      <c r="S5101" s="323" t="s">
        <v>9573</v>
      </c>
      <c r="T5101" s="323" t="s">
        <v>39150</v>
      </c>
      <c r="U5101" s="322" t="s">
        <v>35534</v>
      </c>
      <c r="V5101" s="411" t="s">
        <v>39151</v>
      </c>
      <c r="W5101" s="412"/>
      <c r="X5101" s="412" t="s">
        <v>39152</v>
      </c>
      <c r="Y5101" s="330"/>
      <c r="Z5101" s="413" t="s">
        <v>39153</v>
      </c>
      <c r="AA5101" s="413" t="s">
        <v>39154</v>
      </c>
      <c r="AB5101" s="331" t="s">
        <v>39155</v>
      </c>
      <c r="AC5101" s="409"/>
      <c r="AD5101" s="409"/>
      <c r="AE5101" s="409"/>
    </row>
    <row r="5102" spans="1:31" ht="13.5" customHeight="1" x14ac:dyDescent="0.15">
      <c r="A5102" s="451"/>
      <c r="B5102" s="344" t="s">
        <v>39139</v>
      </c>
      <c r="C5102" s="409"/>
      <c r="D5102" s="344" t="s">
        <v>39156</v>
      </c>
      <c r="E5102" s="344" t="s">
        <v>39157</v>
      </c>
      <c r="F5102" s="409"/>
      <c r="G5102" s="470"/>
      <c r="H5102" s="362" t="s">
        <v>299</v>
      </c>
      <c r="I5102" s="409"/>
      <c r="J5102" s="409"/>
      <c r="K5102" s="410"/>
      <c r="L5102" s="410"/>
      <c r="M5102" s="410"/>
      <c r="N5102" s="409"/>
      <c r="O5102" s="409"/>
      <c r="P5102" s="322" t="s">
        <v>858</v>
      </c>
      <c r="Q5102" s="344" t="s">
        <v>860</v>
      </c>
      <c r="R5102" s="344" t="s">
        <v>35534</v>
      </c>
      <c r="S5102" s="323" t="s">
        <v>9573</v>
      </c>
      <c r="T5102" s="362" t="s">
        <v>39158</v>
      </c>
      <c r="U5102" s="344" t="s">
        <v>35534</v>
      </c>
      <c r="V5102" s="411" t="s">
        <v>39151</v>
      </c>
      <c r="W5102" s="412"/>
      <c r="X5102" s="412" t="s">
        <v>39159</v>
      </c>
      <c r="Y5102" s="330"/>
      <c r="Z5102" s="413" t="s">
        <v>39160</v>
      </c>
      <c r="AA5102" s="413" t="s">
        <v>39161</v>
      </c>
      <c r="AB5102" s="331" t="s">
        <v>39162</v>
      </c>
      <c r="AC5102" s="409"/>
      <c r="AD5102" s="409"/>
      <c r="AE5102" s="409"/>
    </row>
    <row r="5103" spans="1:31" ht="13.5" customHeight="1" x14ac:dyDescent="0.15">
      <c r="A5103" s="450"/>
      <c r="B5103" s="344" t="s">
        <v>39139</v>
      </c>
      <c r="C5103" s="415"/>
      <c r="D5103" s="344" t="s">
        <v>39163</v>
      </c>
      <c r="E5103" s="344" t="s">
        <v>39164</v>
      </c>
      <c r="F5103" s="353"/>
      <c r="G5103" s="470"/>
      <c r="H5103" s="362" t="s">
        <v>299</v>
      </c>
      <c r="I5103" s="409"/>
      <c r="J5103" s="352"/>
      <c r="K5103" s="410"/>
      <c r="L5103" s="410"/>
      <c r="M5103" s="410"/>
      <c r="N5103" s="352"/>
      <c r="O5103" s="352"/>
      <c r="P5103" s="322" t="s">
        <v>858</v>
      </c>
      <c r="Q5103" s="344" t="s">
        <v>860</v>
      </c>
      <c r="R5103" s="344" t="s">
        <v>35534</v>
      </c>
      <c r="S5103" s="323" t="s">
        <v>9573</v>
      </c>
      <c r="T5103" s="323" t="s">
        <v>39165</v>
      </c>
      <c r="U5103" s="322" t="s">
        <v>35534</v>
      </c>
      <c r="V5103" s="411" t="s">
        <v>39151</v>
      </c>
      <c r="W5103" s="412"/>
      <c r="X5103" s="412" t="s">
        <v>39166</v>
      </c>
      <c r="Y5103" s="330"/>
      <c r="Z5103" s="413" t="s">
        <v>39167</v>
      </c>
      <c r="AA5103" s="413" t="s">
        <v>39168</v>
      </c>
      <c r="AB5103" s="332" t="s">
        <v>39169</v>
      </c>
      <c r="AC5103" s="409"/>
      <c r="AD5103" s="409"/>
      <c r="AE5103" s="409"/>
    </row>
    <row r="5104" spans="1:31" ht="13.5" customHeight="1" x14ac:dyDescent="0.15">
      <c r="A5104" s="450"/>
      <c r="B5104" s="344" t="s">
        <v>39139</v>
      </c>
      <c r="C5104" s="415"/>
      <c r="D5104" s="344" t="s">
        <v>39170</v>
      </c>
      <c r="E5104" s="344" t="s">
        <v>39171</v>
      </c>
      <c r="F5104" s="353"/>
      <c r="G5104" s="470"/>
      <c r="H5104" s="362" t="s">
        <v>171</v>
      </c>
      <c r="I5104" s="409"/>
      <c r="J5104" s="352"/>
      <c r="K5104" s="410"/>
      <c r="L5104" s="410"/>
      <c r="M5104" s="410"/>
      <c r="N5104" s="352"/>
      <c r="O5104" s="352"/>
      <c r="P5104" s="322" t="s">
        <v>858</v>
      </c>
      <c r="Q5104" s="344" t="s">
        <v>860</v>
      </c>
      <c r="R5104" s="344" t="s">
        <v>35534</v>
      </c>
      <c r="S5104" s="323" t="s">
        <v>9573</v>
      </c>
      <c r="T5104" s="323" t="s">
        <v>39172</v>
      </c>
      <c r="U5104" s="322" t="s">
        <v>35534</v>
      </c>
      <c r="V5104" s="411" t="s">
        <v>39173</v>
      </c>
      <c r="W5104" s="412"/>
      <c r="X5104" s="412" t="s">
        <v>39174</v>
      </c>
      <c r="Y5104" s="330"/>
      <c r="Z5104" s="413" t="s">
        <v>39175</v>
      </c>
      <c r="AA5104" s="413" t="s">
        <v>39176</v>
      </c>
      <c r="AB5104" s="332" t="s">
        <v>39177</v>
      </c>
      <c r="AC5104" s="409"/>
      <c r="AD5104" s="409"/>
      <c r="AE5104" s="409"/>
    </row>
    <row r="5105" spans="1:31" ht="13.5" customHeight="1" x14ac:dyDescent="0.15">
      <c r="A5105" s="450"/>
      <c r="B5105" s="344" t="s">
        <v>39139</v>
      </c>
      <c r="C5105" s="361"/>
      <c r="D5105" s="344" t="s">
        <v>39178</v>
      </c>
      <c r="E5105" s="344" t="s">
        <v>39179</v>
      </c>
      <c r="F5105" s="353"/>
      <c r="G5105" s="470"/>
      <c r="H5105" s="362" t="s">
        <v>126</v>
      </c>
      <c r="I5105" s="409"/>
      <c r="J5105" s="352"/>
      <c r="K5105" s="410"/>
      <c r="L5105" s="410"/>
      <c r="M5105" s="410"/>
      <c r="N5105" s="352"/>
      <c r="O5105" s="352"/>
      <c r="P5105" s="322" t="s">
        <v>858</v>
      </c>
      <c r="Q5105" s="344" t="s">
        <v>860</v>
      </c>
      <c r="R5105" s="344" t="s">
        <v>35534</v>
      </c>
      <c r="S5105" s="323" t="s">
        <v>9573</v>
      </c>
      <c r="T5105" s="322" t="s">
        <v>39180</v>
      </c>
      <c r="U5105" s="322" t="s">
        <v>35534</v>
      </c>
      <c r="V5105" s="411" t="s">
        <v>39181</v>
      </c>
      <c r="W5105" s="412"/>
      <c r="X5105" s="412" t="s">
        <v>39182</v>
      </c>
      <c r="Y5105" s="333"/>
      <c r="Z5105" s="413" t="s">
        <v>39183</v>
      </c>
      <c r="AA5105" s="413" t="s">
        <v>39184</v>
      </c>
      <c r="AB5105" s="332" t="s">
        <v>39185</v>
      </c>
      <c r="AC5105" s="409"/>
      <c r="AD5105" s="409"/>
      <c r="AE5105" s="409"/>
    </row>
    <row r="5106" spans="1:31" ht="13.5" customHeight="1" x14ac:dyDescent="0.15">
      <c r="A5106" s="450"/>
      <c r="B5106" s="344" t="s">
        <v>39139</v>
      </c>
      <c r="C5106" s="361"/>
      <c r="D5106" s="344" t="s">
        <v>39186</v>
      </c>
      <c r="E5106" s="344" t="s">
        <v>39187</v>
      </c>
      <c r="F5106" s="353"/>
      <c r="G5106" s="470"/>
      <c r="H5106" s="362" t="s">
        <v>299</v>
      </c>
      <c r="I5106" s="409"/>
      <c r="J5106" s="352"/>
      <c r="K5106" s="410"/>
      <c r="L5106" s="410"/>
      <c r="M5106" s="410"/>
      <c r="N5106" s="352"/>
      <c r="O5106" s="352"/>
      <c r="P5106" s="322" t="s">
        <v>858</v>
      </c>
      <c r="Q5106" s="344" t="s">
        <v>860</v>
      </c>
      <c r="R5106" s="344" t="s">
        <v>35534</v>
      </c>
      <c r="S5106" s="323" t="s">
        <v>9573</v>
      </c>
      <c r="T5106" s="322" t="s">
        <v>39188</v>
      </c>
      <c r="U5106" s="322" t="s">
        <v>35534</v>
      </c>
      <c r="V5106" s="411" t="s">
        <v>39189</v>
      </c>
      <c r="W5106" s="412"/>
      <c r="X5106" s="412" t="s">
        <v>39190</v>
      </c>
      <c r="Y5106" s="333"/>
      <c r="Z5106" s="413" t="s">
        <v>39191</v>
      </c>
      <c r="AA5106" s="413" t="s">
        <v>39192</v>
      </c>
      <c r="AB5106" s="331" t="s">
        <v>39193</v>
      </c>
      <c r="AC5106" s="409"/>
      <c r="AD5106" s="409"/>
      <c r="AE5106" s="409"/>
    </row>
    <row r="5107" spans="1:31" ht="13.5" customHeight="1" x14ac:dyDescent="0.15">
      <c r="A5107" s="450"/>
      <c r="B5107" s="344" t="s">
        <v>39139</v>
      </c>
      <c r="C5107" s="361"/>
      <c r="D5107" s="344" t="s">
        <v>39194</v>
      </c>
      <c r="E5107" s="344" t="s">
        <v>39195</v>
      </c>
      <c r="F5107" s="353"/>
      <c r="G5107" s="470"/>
      <c r="H5107" s="362" t="s">
        <v>43</v>
      </c>
      <c r="I5107" s="409"/>
      <c r="J5107" s="352"/>
      <c r="K5107" s="410"/>
      <c r="L5107" s="410"/>
      <c r="M5107" s="410"/>
      <c r="N5107" s="352"/>
      <c r="O5107" s="352"/>
      <c r="P5107" s="322" t="s">
        <v>858</v>
      </c>
      <c r="Q5107" s="344" t="s">
        <v>860</v>
      </c>
      <c r="R5107" s="344" t="s">
        <v>35534</v>
      </c>
      <c r="S5107" s="323" t="s">
        <v>9573</v>
      </c>
      <c r="T5107" s="322" t="s">
        <v>39196</v>
      </c>
      <c r="U5107" s="322" t="s">
        <v>35534</v>
      </c>
      <c r="V5107" s="411" t="s">
        <v>39197</v>
      </c>
      <c r="W5107" s="412"/>
      <c r="X5107" s="412" t="s">
        <v>39198</v>
      </c>
      <c r="Y5107" s="333"/>
      <c r="Z5107" s="413" t="s">
        <v>39199</v>
      </c>
      <c r="AA5107" s="413" t="s">
        <v>39200</v>
      </c>
      <c r="AB5107" s="331" t="s">
        <v>39201</v>
      </c>
      <c r="AC5107" s="409"/>
      <c r="AD5107" s="409"/>
      <c r="AE5107" s="409"/>
    </row>
    <row r="5108" spans="1:31" ht="13.5" customHeight="1" x14ac:dyDescent="0.15">
      <c r="A5108" s="450"/>
      <c r="B5108" s="344" t="s">
        <v>39139</v>
      </c>
      <c r="C5108" s="415"/>
      <c r="D5108" s="344" t="s">
        <v>39202</v>
      </c>
      <c r="E5108" s="344" t="s">
        <v>39203</v>
      </c>
      <c r="F5108" s="353"/>
      <c r="G5108" s="470"/>
      <c r="H5108" s="362" t="s">
        <v>171</v>
      </c>
      <c r="I5108" s="409"/>
      <c r="J5108" s="352"/>
      <c r="K5108" s="410"/>
      <c r="L5108" s="410"/>
      <c r="M5108" s="410"/>
      <c r="N5108" s="352"/>
      <c r="O5108" s="352"/>
      <c r="P5108" s="322" t="s">
        <v>858</v>
      </c>
      <c r="Q5108" s="344" t="s">
        <v>860</v>
      </c>
      <c r="R5108" s="344" t="s">
        <v>35534</v>
      </c>
      <c r="S5108" s="323" t="s">
        <v>9573</v>
      </c>
      <c r="T5108" s="322" t="s">
        <v>39204</v>
      </c>
      <c r="U5108" s="322" t="s">
        <v>35534</v>
      </c>
      <c r="V5108" s="411" t="s">
        <v>39197</v>
      </c>
      <c r="W5108" s="412"/>
      <c r="X5108" s="412" t="s">
        <v>39205</v>
      </c>
      <c r="Y5108" s="333"/>
      <c r="Z5108" s="413" t="s">
        <v>39206</v>
      </c>
      <c r="AA5108" s="413" t="s">
        <v>39207</v>
      </c>
      <c r="AB5108" s="332" t="s">
        <v>39208</v>
      </c>
      <c r="AC5108" s="409"/>
      <c r="AD5108" s="409"/>
      <c r="AE5108" s="409"/>
    </row>
    <row r="5109" spans="1:31" ht="13.5" customHeight="1" x14ac:dyDescent="0.15">
      <c r="A5109" s="450"/>
      <c r="B5109" s="344" t="s">
        <v>39139</v>
      </c>
      <c r="C5109" s="415"/>
      <c r="D5109" s="344" t="s">
        <v>39209</v>
      </c>
      <c r="E5109" s="344" t="s">
        <v>39210</v>
      </c>
      <c r="F5109" s="353"/>
      <c r="G5109" s="470"/>
      <c r="H5109" s="362" t="s">
        <v>62</v>
      </c>
      <c r="I5109" s="409"/>
      <c r="J5109" s="352"/>
      <c r="K5109" s="410"/>
      <c r="L5109" s="410"/>
      <c r="M5109" s="410"/>
      <c r="N5109" s="352"/>
      <c r="O5109" s="352"/>
      <c r="P5109" s="322" t="s">
        <v>858</v>
      </c>
      <c r="Q5109" s="344" t="s">
        <v>860</v>
      </c>
      <c r="R5109" s="344" t="s">
        <v>35534</v>
      </c>
      <c r="S5109" s="323" t="s">
        <v>9573</v>
      </c>
      <c r="T5109" s="323" t="s">
        <v>39211</v>
      </c>
      <c r="U5109" s="322" t="s">
        <v>35534</v>
      </c>
      <c r="V5109" s="411" t="s">
        <v>39212</v>
      </c>
      <c r="W5109" s="412"/>
      <c r="X5109" s="412" t="s">
        <v>39213</v>
      </c>
      <c r="Y5109" s="333"/>
      <c r="Z5109" s="413" t="s">
        <v>39214</v>
      </c>
      <c r="AA5109" s="413" t="s">
        <v>39215</v>
      </c>
      <c r="AB5109" s="331" t="s">
        <v>39216</v>
      </c>
      <c r="AC5109" s="409"/>
      <c r="AD5109" s="409"/>
      <c r="AE5109" s="409"/>
    </row>
    <row r="5110" spans="1:31" ht="13.5" customHeight="1" x14ac:dyDescent="0.15">
      <c r="A5110" s="450"/>
      <c r="B5110" s="344" t="s">
        <v>39139</v>
      </c>
      <c r="C5110" s="415"/>
      <c r="D5110" s="344" t="s">
        <v>39217</v>
      </c>
      <c r="E5110" s="344" t="s">
        <v>39218</v>
      </c>
      <c r="F5110" s="353"/>
      <c r="G5110" s="470"/>
      <c r="H5110" s="362" t="s">
        <v>299</v>
      </c>
      <c r="I5110" s="409"/>
      <c r="J5110" s="352"/>
      <c r="K5110" s="410"/>
      <c r="L5110" s="410"/>
      <c r="M5110" s="410"/>
      <c r="N5110" s="352"/>
      <c r="O5110" s="352"/>
      <c r="P5110" s="322" t="s">
        <v>858</v>
      </c>
      <c r="Q5110" s="344" t="s">
        <v>860</v>
      </c>
      <c r="R5110" s="344" t="s">
        <v>35534</v>
      </c>
      <c r="S5110" s="323" t="s">
        <v>9573</v>
      </c>
      <c r="T5110" s="322" t="s">
        <v>39219</v>
      </c>
      <c r="U5110" s="322" t="s">
        <v>35534</v>
      </c>
      <c r="V5110" s="411" t="s">
        <v>39220</v>
      </c>
      <c r="W5110" s="412"/>
      <c r="X5110" s="412" t="s">
        <v>39221</v>
      </c>
      <c r="Y5110" s="333"/>
      <c r="Z5110" s="413" t="s">
        <v>39222</v>
      </c>
      <c r="AA5110" s="413" t="s">
        <v>39223</v>
      </c>
      <c r="AB5110" s="331" t="s">
        <v>39224</v>
      </c>
      <c r="AC5110" s="409"/>
      <c r="AD5110" s="409"/>
      <c r="AE5110" s="409"/>
    </row>
    <row r="5111" spans="1:31" ht="13.5" customHeight="1" x14ac:dyDescent="0.15">
      <c r="A5111" s="450"/>
      <c r="B5111" s="344" t="s">
        <v>32926</v>
      </c>
      <c r="C5111" s="415"/>
      <c r="D5111" s="344" t="s">
        <v>32927</v>
      </c>
      <c r="E5111" s="344" t="s">
        <v>32928</v>
      </c>
      <c r="F5111" s="353"/>
      <c r="G5111" s="470"/>
      <c r="H5111" s="362" t="s">
        <v>299</v>
      </c>
      <c r="I5111" s="409"/>
      <c r="J5111" s="352"/>
      <c r="K5111" s="410"/>
      <c r="L5111" s="410"/>
      <c r="M5111" s="410"/>
      <c r="N5111" s="352"/>
      <c r="O5111" s="352"/>
      <c r="P5111" s="322" t="s">
        <v>858</v>
      </c>
      <c r="Q5111" s="344" t="s">
        <v>860</v>
      </c>
      <c r="R5111" s="344" t="s">
        <v>32929</v>
      </c>
      <c r="S5111" s="323" t="s">
        <v>9573</v>
      </c>
      <c r="T5111" s="362" t="s">
        <v>32930</v>
      </c>
      <c r="U5111" s="344" t="s">
        <v>32842</v>
      </c>
      <c r="V5111" s="411" t="s">
        <v>32931</v>
      </c>
      <c r="W5111" s="412"/>
      <c r="X5111" s="412" t="s">
        <v>32932</v>
      </c>
      <c r="Y5111" s="333"/>
      <c r="Z5111" s="413" t="s">
        <v>32933</v>
      </c>
      <c r="AA5111" s="413" t="s">
        <v>32934</v>
      </c>
      <c r="AB5111" s="331" t="s">
        <v>32935</v>
      </c>
      <c r="AC5111" s="409"/>
      <c r="AD5111" s="409"/>
      <c r="AE5111" s="409"/>
    </row>
    <row r="5112" spans="1:31" ht="13.5" customHeight="1" x14ac:dyDescent="0.15">
      <c r="A5112" s="451"/>
      <c r="B5112" s="344" t="s">
        <v>32926</v>
      </c>
      <c r="C5112" s="409"/>
      <c r="D5112" s="344" t="s">
        <v>32936</v>
      </c>
      <c r="E5112" s="344" t="s">
        <v>32937</v>
      </c>
      <c r="F5112" s="409"/>
      <c r="G5112" s="470"/>
      <c r="H5112" s="362" t="s">
        <v>62</v>
      </c>
      <c r="I5112" s="409"/>
      <c r="J5112" s="409"/>
      <c r="K5112" s="410"/>
      <c r="L5112" s="410"/>
      <c r="M5112" s="410"/>
      <c r="N5112" s="409"/>
      <c r="O5112" s="409"/>
      <c r="P5112" s="322" t="s">
        <v>858</v>
      </c>
      <c r="Q5112" s="344" t="s">
        <v>860</v>
      </c>
      <c r="R5112" s="344" t="s">
        <v>32929</v>
      </c>
      <c r="S5112" s="323" t="s">
        <v>9573</v>
      </c>
      <c r="T5112" s="322" t="s">
        <v>32938</v>
      </c>
      <c r="U5112" s="322" t="s">
        <v>32929</v>
      </c>
      <c r="V5112" s="411" t="s">
        <v>32939</v>
      </c>
      <c r="W5112" s="412"/>
      <c r="X5112" s="412" t="s">
        <v>32940</v>
      </c>
      <c r="Y5112" s="333"/>
      <c r="Z5112" s="413" t="s">
        <v>32941</v>
      </c>
      <c r="AA5112" s="413" t="s">
        <v>32942</v>
      </c>
      <c r="AB5112" s="335" t="s">
        <v>32943</v>
      </c>
      <c r="AC5112" s="409"/>
      <c r="AD5112" s="409"/>
      <c r="AE5112" s="409"/>
    </row>
    <row r="5113" spans="1:31" ht="13.5" customHeight="1" x14ac:dyDescent="0.15">
      <c r="A5113" s="451"/>
      <c r="B5113" s="344" t="s">
        <v>32926</v>
      </c>
      <c r="C5113" s="409"/>
      <c r="D5113" s="344" t="s">
        <v>32944</v>
      </c>
      <c r="E5113" s="344" t="s">
        <v>32945</v>
      </c>
      <c r="F5113" s="409"/>
      <c r="G5113" s="470"/>
      <c r="H5113" s="362" t="s">
        <v>62</v>
      </c>
      <c r="I5113" s="409"/>
      <c r="J5113" s="409"/>
      <c r="K5113" s="410"/>
      <c r="L5113" s="410"/>
      <c r="M5113" s="410"/>
      <c r="N5113" s="409"/>
      <c r="O5113" s="409"/>
      <c r="P5113" s="322" t="s">
        <v>858</v>
      </c>
      <c r="Q5113" s="344" t="s">
        <v>860</v>
      </c>
      <c r="R5113" s="344" t="s">
        <v>32929</v>
      </c>
      <c r="S5113" s="323" t="s">
        <v>9573</v>
      </c>
      <c r="T5113" s="322" t="s">
        <v>32946</v>
      </c>
      <c r="U5113" s="322" t="s">
        <v>32929</v>
      </c>
      <c r="V5113" s="411" t="s">
        <v>32947</v>
      </c>
      <c r="W5113" s="412"/>
      <c r="X5113" s="412" t="s">
        <v>32948</v>
      </c>
      <c r="Y5113" s="333"/>
      <c r="Z5113" s="413" t="s">
        <v>32949</v>
      </c>
      <c r="AA5113" s="413" t="s">
        <v>32950</v>
      </c>
      <c r="AB5113" s="331" t="s">
        <v>32951</v>
      </c>
      <c r="AC5113" s="409"/>
      <c r="AD5113" s="409"/>
      <c r="AE5113" s="409"/>
    </row>
    <row r="5114" spans="1:31" ht="13.5" customHeight="1" x14ac:dyDescent="0.15">
      <c r="A5114" s="451"/>
      <c r="B5114" s="344" t="s">
        <v>32926</v>
      </c>
      <c r="C5114" s="409"/>
      <c r="D5114" s="344" t="s">
        <v>32952</v>
      </c>
      <c r="E5114" s="344" t="s">
        <v>32953</v>
      </c>
      <c r="F5114" s="409"/>
      <c r="G5114" s="470"/>
      <c r="H5114" s="362" t="s">
        <v>299</v>
      </c>
      <c r="I5114" s="409"/>
      <c r="J5114" s="409"/>
      <c r="K5114" s="410"/>
      <c r="L5114" s="410"/>
      <c r="M5114" s="410"/>
      <c r="N5114" s="409"/>
      <c r="O5114" s="409"/>
      <c r="P5114" s="322" t="s">
        <v>858</v>
      </c>
      <c r="Q5114" s="344" t="s">
        <v>860</v>
      </c>
      <c r="R5114" s="344" t="s">
        <v>32929</v>
      </c>
      <c r="S5114" s="323" t="s">
        <v>9573</v>
      </c>
      <c r="T5114" s="322" t="s">
        <v>32954</v>
      </c>
      <c r="U5114" s="322" t="s">
        <v>32929</v>
      </c>
      <c r="V5114" s="411" t="s">
        <v>32955</v>
      </c>
      <c r="W5114" s="412"/>
      <c r="X5114" s="412" t="s">
        <v>32956</v>
      </c>
      <c r="Y5114" s="333"/>
      <c r="Z5114" s="413" t="s">
        <v>32957</v>
      </c>
      <c r="AA5114" s="413" t="s">
        <v>32958</v>
      </c>
      <c r="AB5114" s="332" t="s">
        <v>32959</v>
      </c>
      <c r="AC5114" s="409"/>
      <c r="AD5114" s="409"/>
      <c r="AE5114" s="409"/>
    </row>
    <row r="5115" spans="1:31" ht="13.5" customHeight="1" x14ac:dyDescent="0.15">
      <c r="A5115" s="451"/>
      <c r="B5115" s="344" t="s">
        <v>32926</v>
      </c>
      <c r="C5115" s="409"/>
      <c r="D5115" s="344" t="s">
        <v>32960</v>
      </c>
      <c r="E5115" s="344" t="s">
        <v>32961</v>
      </c>
      <c r="F5115" s="409"/>
      <c r="G5115" s="470"/>
      <c r="H5115" s="362" t="s">
        <v>54</v>
      </c>
      <c r="I5115" s="409"/>
      <c r="J5115" s="409"/>
      <c r="K5115" s="410"/>
      <c r="L5115" s="410"/>
      <c r="M5115" s="410"/>
      <c r="N5115" s="409"/>
      <c r="O5115" s="409"/>
      <c r="P5115" s="322" t="s">
        <v>858</v>
      </c>
      <c r="Q5115" s="344" t="s">
        <v>860</v>
      </c>
      <c r="R5115" s="344" t="s">
        <v>32929</v>
      </c>
      <c r="S5115" s="323" t="s">
        <v>9573</v>
      </c>
      <c r="T5115" s="322" t="s">
        <v>32962</v>
      </c>
      <c r="U5115" s="322" t="s">
        <v>32963</v>
      </c>
      <c r="V5115" s="411" t="s">
        <v>32964</v>
      </c>
      <c r="W5115" s="346" t="s">
        <v>2287</v>
      </c>
      <c r="X5115" s="412" t="s">
        <v>32965</v>
      </c>
      <c r="Y5115" s="333"/>
      <c r="Z5115" s="413" t="s">
        <v>32966</v>
      </c>
      <c r="AA5115" s="413" t="s">
        <v>32967</v>
      </c>
      <c r="AB5115" s="331" t="s">
        <v>32968</v>
      </c>
      <c r="AC5115" s="409"/>
      <c r="AD5115" s="409"/>
      <c r="AE5115" s="409"/>
    </row>
    <row r="5116" spans="1:31" ht="13.5" customHeight="1" x14ac:dyDescent="0.15">
      <c r="A5116" s="451"/>
      <c r="B5116" s="344" t="s">
        <v>32926</v>
      </c>
      <c r="C5116" s="409"/>
      <c r="D5116" s="344" t="s">
        <v>32969</v>
      </c>
      <c r="E5116" s="344" t="s">
        <v>32970</v>
      </c>
      <c r="F5116" s="409"/>
      <c r="G5116" s="470"/>
      <c r="H5116" s="362" t="s">
        <v>54</v>
      </c>
      <c r="I5116" s="409"/>
      <c r="J5116" s="409"/>
      <c r="K5116" s="410"/>
      <c r="L5116" s="410"/>
      <c r="M5116" s="410"/>
      <c r="N5116" s="409"/>
      <c r="O5116" s="409"/>
      <c r="P5116" s="322" t="s">
        <v>858</v>
      </c>
      <c r="Q5116" s="344" t="s">
        <v>860</v>
      </c>
      <c r="R5116" s="344" t="s">
        <v>32929</v>
      </c>
      <c r="S5116" s="323" t="s">
        <v>9573</v>
      </c>
      <c r="T5116" s="322" t="s">
        <v>32971</v>
      </c>
      <c r="U5116" s="322" t="s">
        <v>32929</v>
      </c>
      <c r="V5116" s="411" t="s">
        <v>32955</v>
      </c>
      <c r="W5116" s="412"/>
      <c r="X5116" s="412" t="s">
        <v>32972</v>
      </c>
      <c r="Y5116" s="333"/>
      <c r="Z5116" s="413" t="s">
        <v>32973</v>
      </c>
      <c r="AA5116" s="413" t="s">
        <v>32974</v>
      </c>
      <c r="AB5116" s="332" t="s">
        <v>32975</v>
      </c>
      <c r="AC5116" s="409"/>
      <c r="AD5116" s="409"/>
      <c r="AE5116" s="409"/>
    </row>
    <row r="5117" spans="1:31" ht="13.5" customHeight="1" x14ac:dyDescent="0.15">
      <c r="A5117" s="451"/>
      <c r="B5117" s="344" t="s">
        <v>32926</v>
      </c>
      <c r="C5117" s="409"/>
      <c r="D5117" s="344" t="s">
        <v>32976</v>
      </c>
      <c r="E5117" s="344" t="s">
        <v>32977</v>
      </c>
      <c r="F5117" s="409"/>
      <c r="G5117" s="470"/>
      <c r="H5117" s="362" t="s">
        <v>54</v>
      </c>
      <c r="I5117" s="409"/>
      <c r="J5117" s="409"/>
      <c r="K5117" s="410"/>
      <c r="L5117" s="410"/>
      <c r="M5117" s="410"/>
      <c r="N5117" s="409"/>
      <c r="O5117" s="409"/>
      <c r="P5117" s="322" t="s">
        <v>858</v>
      </c>
      <c r="Q5117" s="344" t="s">
        <v>860</v>
      </c>
      <c r="R5117" s="344" t="s">
        <v>32929</v>
      </c>
      <c r="S5117" s="323" t="s">
        <v>9573</v>
      </c>
      <c r="T5117" s="323" t="s">
        <v>32978</v>
      </c>
      <c r="U5117" s="322" t="s">
        <v>32929</v>
      </c>
      <c r="V5117" s="411" t="s">
        <v>32939</v>
      </c>
      <c r="W5117" s="412"/>
      <c r="X5117" s="412" t="s">
        <v>32979</v>
      </c>
      <c r="Y5117" s="330"/>
      <c r="Z5117" s="413" t="s">
        <v>32980</v>
      </c>
      <c r="AA5117" s="413" t="s">
        <v>32981</v>
      </c>
      <c r="AB5117" s="332" t="s">
        <v>32982</v>
      </c>
      <c r="AC5117" s="409"/>
      <c r="AD5117" s="409"/>
      <c r="AE5117" s="409"/>
    </row>
    <row r="5118" spans="1:31" ht="13.5" customHeight="1" x14ac:dyDescent="0.15">
      <c r="A5118" s="451"/>
      <c r="B5118" s="344" t="s">
        <v>32926</v>
      </c>
      <c r="C5118" s="409"/>
      <c r="D5118" s="344" t="s">
        <v>32983</v>
      </c>
      <c r="E5118" s="344" t="s">
        <v>32984</v>
      </c>
      <c r="F5118" s="409"/>
      <c r="G5118" s="470"/>
      <c r="H5118" s="362" t="s">
        <v>272</v>
      </c>
      <c r="I5118" s="409"/>
      <c r="J5118" s="409"/>
      <c r="K5118" s="410"/>
      <c r="L5118" s="410"/>
      <c r="M5118" s="410"/>
      <c r="N5118" s="409"/>
      <c r="O5118" s="409"/>
      <c r="P5118" s="322" t="s">
        <v>858</v>
      </c>
      <c r="Q5118" s="344" t="s">
        <v>860</v>
      </c>
      <c r="R5118" s="344" t="s">
        <v>32929</v>
      </c>
      <c r="S5118" s="323" t="s">
        <v>9573</v>
      </c>
      <c r="T5118" s="323" t="s">
        <v>32985</v>
      </c>
      <c r="U5118" s="322" t="s">
        <v>32929</v>
      </c>
      <c r="V5118" s="411" t="s">
        <v>32986</v>
      </c>
      <c r="W5118" s="412"/>
      <c r="X5118" s="412" t="s">
        <v>32987</v>
      </c>
      <c r="Y5118" s="330"/>
      <c r="Z5118" s="413" t="s">
        <v>32988</v>
      </c>
      <c r="AA5118" s="413" t="s">
        <v>32989</v>
      </c>
      <c r="AB5118" s="331" t="s">
        <v>32990</v>
      </c>
      <c r="AC5118" s="409"/>
      <c r="AD5118" s="409"/>
      <c r="AE5118" s="409"/>
    </row>
    <row r="5119" spans="1:31" ht="13.5" customHeight="1" x14ac:dyDescent="0.15">
      <c r="A5119" s="450"/>
      <c r="B5119" s="344" t="s">
        <v>32926</v>
      </c>
      <c r="C5119" s="409"/>
      <c r="D5119" s="344" t="s">
        <v>32991</v>
      </c>
      <c r="E5119" s="344" t="s">
        <v>32992</v>
      </c>
      <c r="F5119" s="353"/>
      <c r="G5119" s="470"/>
      <c r="H5119" s="362" t="s">
        <v>171</v>
      </c>
      <c r="I5119" s="409"/>
      <c r="J5119" s="352"/>
      <c r="K5119" s="410"/>
      <c r="L5119" s="410"/>
      <c r="M5119" s="410"/>
      <c r="N5119" s="352"/>
      <c r="O5119" s="352"/>
      <c r="P5119" s="322" t="s">
        <v>858</v>
      </c>
      <c r="Q5119" s="344" t="s">
        <v>860</v>
      </c>
      <c r="R5119" s="344" t="s">
        <v>32929</v>
      </c>
      <c r="S5119" s="323" t="s">
        <v>9573</v>
      </c>
      <c r="T5119" s="323" t="s">
        <v>32993</v>
      </c>
      <c r="U5119" s="322" t="s">
        <v>32929</v>
      </c>
      <c r="V5119" s="411" t="s">
        <v>32994</v>
      </c>
      <c r="W5119" s="412"/>
      <c r="X5119" s="412" t="s">
        <v>32995</v>
      </c>
      <c r="Y5119" s="330"/>
      <c r="Z5119" s="413" t="s">
        <v>32996</v>
      </c>
      <c r="AA5119" s="413" t="s">
        <v>32997</v>
      </c>
      <c r="AB5119" s="331" t="s">
        <v>32998</v>
      </c>
      <c r="AC5119" s="409"/>
      <c r="AD5119" s="409"/>
      <c r="AE5119" s="409"/>
    </row>
    <row r="5120" spans="1:31" ht="13.5" customHeight="1" x14ac:dyDescent="0.15">
      <c r="A5120" s="450"/>
      <c r="B5120" s="344" t="s">
        <v>32926</v>
      </c>
      <c r="C5120" s="409"/>
      <c r="D5120" s="344" t="s">
        <v>32999</v>
      </c>
      <c r="E5120" s="344" t="s">
        <v>33000</v>
      </c>
      <c r="F5120" s="353"/>
      <c r="G5120" s="470"/>
      <c r="H5120" s="362" t="s">
        <v>299</v>
      </c>
      <c r="I5120" s="409"/>
      <c r="J5120" s="352"/>
      <c r="K5120" s="410"/>
      <c r="L5120" s="410"/>
      <c r="M5120" s="410"/>
      <c r="N5120" s="352"/>
      <c r="O5120" s="352"/>
      <c r="P5120" s="322" t="s">
        <v>858</v>
      </c>
      <c r="Q5120" s="344" t="s">
        <v>860</v>
      </c>
      <c r="R5120" s="344" t="s">
        <v>32929</v>
      </c>
      <c r="S5120" s="323" t="s">
        <v>9573</v>
      </c>
      <c r="T5120" s="362" t="s">
        <v>33001</v>
      </c>
      <c r="U5120" s="351" t="s">
        <v>33002</v>
      </c>
      <c r="V5120" s="411" t="s">
        <v>33003</v>
      </c>
      <c r="W5120" s="346" t="s">
        <v>2287</v>
      </c>
      <c r="X5120" s="412" t="s">
        <v>33004</v>
      </c>
      <c r="Y5120" s="330"/>
      <c r="Z5120" s="413" t="s">
        <v>33005</v>
      </c>
      <c r="AA5120" s="413" t="s">
        <v>33006</v>
      </c>
      <c r="AB5120" s="331" t="s">
        <v>33007</v>
      </c>
      <c r="AC5120" s="409"/>
      <c r="AD5120" s="409"/>
      <c r="AE5120" s="409"/>
    </row>
    <row r="5121" spans="1:31" ht="13.5" customHeight="1" x14ac:dyDescent="0.15">
      <c r="A5121" s="451"/>
      <c r="B5121" s="344" t="s">
        <v>32671</v>
      </c>
      <c r="C5121" s="409"/>
      <c r="D5121" s="344" t="s">
        <v>32672</v>
      </c>
      <c r="E5121" s="344" t="s">
        <v>32673</v>
      </c>
      <c r="F5121" s="409"/>
      <c r="G5121" s="470"/>
      <c r="H5121" s="362" t="s">
        <v>299</v>
      </c>
      <c r="I5121" s="409"/>
      <c r="J5121" s="409"/>
      <c r="K5121" s="410"/>
      <c r="L5121" s="410"/>
      <c r="M5121" s="410"/>
      <c r="N5121" s="409"/>
      <c r="O5121" s="409"/>
      <c r="P5121" s="322" t="s">
        <v>858</v>
      </c>
      <c r="Q5121" s="344" t="s">
        <v>860</v>
      </c>
      <c r="R5121" s="344" t="s">
        <v>7170</v>
      </c>
      <c r="S5121" s="323" t="s">
        <v>16093</v>
      </c>
      <c r="T5121" s="323" t="s">
        <v>32674</v>
      </c>
      <c r="U5121" s="322" t="s">
        <v>32675</v>
      </c>
      <c r="V5121" s="411" t="s">
        <v>32676</v>
      </c>
      <c r="W5121" s="346" t="s">
        <v>2287</v>
      </c>
      <c r="X5121" s="412" t="s">
        <v>32677</v>
      </c>
      <c r="Y5121" s="330"/>
      <c r="Z5121" s="413" t="s">
        <v>32678</v>
      </c>
      <c r="AA5121" s="413" t="s">
        <v>32679</v>
      </c>
      <c r="AB5121" s="331" t="s">
        <v>32680</v>
      </c>
      <c r="AC5121" s="409"/>
      <c r="AD5121" s="409"/>
      <c r="AE5121" s="409"/>
    </row>
    <row r="5122" spans="1:31" ht="13.5" customHeight="1" x14ac:dyDescent="0.15">
      <c r="A5122" s="450"/>
      <c r="B5122" s="344" t="s">
        <v>32671</v>
      </c>
      <c r="C5122" s="361"/>
      <c r="D5122" s="344" t="s">
        <v>32681</v>
      </c>
      <c r="E5122" s="344" t="s">
        <v>32682</v>
      </c>
      <c r="F5122" s="353"/>
      <c r="G5122" s="470"/>
      <c r="H5122" s="362" t="s">
        <v>43</v>
      </c>
      <c r="I5122" s="409"/>
      <c r="J5122" s="352"/>
      <c r="K5122" s="410"/>
      <c r="L5122" s="410"/>
      <c r="M5122" s="410"/>
      <c r="N5122" s="352"/>
      <c r="O5122" s="352"/>
      <c r="P5122" s="322" t="s">
        <v>858</v>
      </c>
      <c r="Q5122" s="344" t="s">
        <v>860</v>
      </c>
      <c r="R5122" s="344" t="s">
        <v>7170</v>
      </c>
      <c r="S5122" s="323" t="s">
        <v>16093</v>
      </c>
      <c r="T5122" s="323" t="s">
        <v>32683</v>
      </c>
      <c r="U5122" s="322" t="s">
        <v>32675</v>
      </c>
      <c r="V5122" s="411" t="s">
        <v>32684</v>
      </c>
      <c r="W5122" s="346" t="s">
        <v>2287</v>
      </c>
      <c r="X5122" s="412" t="s">
        <v>32685</v>
      </c>
      <c r="Y5122" s="330"/>
      <c r="Z5122" s="413" t="s">
        <v>32686</v>
      </c>
      <c r="AA5122" s="413" t="s">
        <v>32687</v>
      </c>
      <c r="AB5122" s="331" t="s">
        <v>32688</v>
      </c>
      <c r="AC5122" s="409"/>
      <c r="AD5122" s="409"/>
      <c r="AE5122" s="409"/>
    </row>
    <row r="5123" spans="1:31" ht="13.5" customHeight="1" x14ac:dyDescent="0.15">
      <c r="A5123" s="450"/>
      <c r="B5123" s="344" t="s">
        <v>32671</v>
      </c>
      <c r="C5123" s="361"/>
      <c r="D5123" s="344" t="s">
        <v>32689</v>
      </c>
      <c r="E5123" s="344" t="s">
        <v>32690</v>
      </c>
      <c r="F5123" s="353"/>
      <c r="G5123" s="470"/>
      <c r="H5123" s="362" t="s">
        <v>62</v>
      </c>
      <c r="I5123" s="409"/>
      <c r="J5123" s="352"/>
      <c r="K5123" s="410"/>
      <c r="L5123" s="410"/>
      <c r="M5123" s="410"/>
      <c r="N5123" s="352"/>
      <c r="O5123" s="352"/>
      <c r="P5123" s="322" t="s">
        <v>858</v>
      </c>
      <c r="Q5123" s="344" t="s">
        <v>860</v>
      </c>
      <c r="R5123" s="344" t="s">
        <v>7170</v>
      </c>
      <c r="S5123" s="323" t="s">
        <v>16093</v>
      </c>
      <c r="T5123" s="323" t="s">
        <v>32691</v>
      </c>
      <c r="U5123" s="322" t="s">
        <v>32675</v>
      </c>
      <c r="V5123" s="411" t="s">
        <v>32692</v>
      </c>
      <c r="W5123" s="346" t="s">
        <v>2287</v>
      </c>
      <c r="X5123" s="412" t="s">
        <v>32693</v>
      </c>
      <c r="Y5123" s="330"/>
      <c r="Z5123" s="413" t="s">
        <v>32694</v>
      </c>
      <c r="AA5123" s="413" t="s">
        <v>32695</v>
      </c>
      <c r="AB5123" s="331" t="s">
        <v>32696</v>
      </c>
      <c r="AC5123" s="409"/>
      <c r="AD5123" s="409"/>
      <c r="AE5123" s="409"/>
    </row>
    <row r="5124" spans="1:31" ht="13.5" customHeight="1" x14ac:dyDescent="0.15">
      <c r="A5124" s="450"/>
      <c r="B5124" s="344" t="s">
        <v>32671</v>
      </c>
      <c r="C5124" s="361"/>
      <c r="D5124" s="344" t="s">
        <v>32697</v>
      </c>
      <c r="E5124" s="344" t="s">
        <v>32698</v>
      </c>
      <c r="F5124" s="353"/>
      <c r="G5124" s="470"/>
      <c r="H5124" s="362" t="s">
        <v>43</v>
      </c>
      <c r="I5124" s="409"/>
      <c r="J5124" s="352"/>
      <c r="K5124" s="410"/>
      <c r="L5124" s="410"/>
      <c r="M5124" s="410"/>
      <c r="N5124" s="352"/>
      <c r="O5124" s="352"/>
      <c r="P5124" s="322" t="s">
        <v>858</v>
      </c>
      <c r="Q5124" s="344" t="s">
        <v>860</v>
      </c>
      <c r="R5124" s="344" t="s">
        <v>7170</v>
      </c>
      <c r="S5124" s="323" t="s">
        <v>16093</v>
      </c>
      <c r="T5124" s="323" t="s">
        <v>32699</v>
      </c>
      <c r="U5124" s="322" t="s">
        <v>32675</v>
      </c>
      <c r="V5124" s="411" t="s">
        <v>32700</v>
      </c>
      <c r="W5124" s="346" t="s">
        <v>2287</v>
      </c>
      <c r="X5124" s="412" t="s">
        <v>32701</v>
      </c>
      <c r="Y5124" s="330"/>
      <c r="Z5124" s="413" t="s">
        <v>32702</v>
      </c>
      <c r="AA5124" s="413" t="s">
        <v>32703</v>
      </c>
      <c r="AB5124" s="331" t="s">
        <v>32704</v>
      </c>
      <c r="AC5124" s="409"/>
      <c r="AD5124" s="409"/>
      <c r="AE5124" s="409"/>
    </row>
    <row r="5125" spans="1:31" ht="13.5" customHeight="1" x14ac:dyDescent="0.15">
      <c r="A5125" s="450"/>
      <c r="B5125" s="344" t="s">
        <v>32671</v>
      </c>
      <c r="C5125" s="361"/>
      <c r="D5125" s="344" t="s">
        <v>32705</v>
      </c>
      <c r="E5125" s="344" t="s">
        <v>32706</v>
      </c>
      <c r="F5125" s="353"/>
      <c r="G5125" s="470"/>
      <c r="H5125" s="362" t="s">
        <v>43</v>
      </c>
      <c r="I5125" s="409"/>
      <c r="J5125" s="352"/>
      <c r="K5125" s="410"/>
      <c r="L5125" s="410"/>
      <c r="M5125" s="410"/>
      <c r="N5125" s="352"/>
      <c r="O5125" s="352"/>
      <c r="P5125" s="322" t="s">
        <v>858</v>
      </c>
      <c r="Q5125" s="344" t="s">
        <v>860</v>
      </c>
      <c r="R5125" s="344" t="s">
        <v>7170</v>
      </c>
      <c r="S5125" s="323" t="s">
        <v>16093</v>
      </c>
      <c r="T5125" s="323" t="s">
        <v>32707</v>
      </c>
      <c r="U5125" s="322" t="s">
        <v>32675</v>
      </c>
      <c r="V5125" s="411" t="s">
        <v>32700</v>
      </c>
      <c r="W5125" s="346" t="s">
        <v>2287</v>
      </c>
      <c r="X5125" s="412" t="s">
        <v>32708</v>
      </c>
      <c r="Y5125" s="330"/>
      <c r="Z5125" s="413" t="s">
        <v>32709</v>
      </c>
      <c r="AA5125" s="413" t="s">
        <v>32710</v>
      </c>
      <c r="AB5125" s="331" t="s">
        <v>32711</v>
      </c>
      <c r="AC5125" s="409"/>
      <c r="AD5125" s="409"/>
      <c r="AE5125" s="409"/>
    </row>
    <row r="5126" spans="1:31" ht="13.5" customHeight="1" x14ac:dyDescent="0.15">
      <c r="A5126" s="450"/>
      <c r="B5126" s="344" t="s">
        <v>32671</v>
      </c>
      <c r="C5126" s="361"/>
      <c r="D5126" s="344" t="s">
        <v>32712</v>
      </c>
      <c r="E5126" s="344" t="s">
        <v>32713</v>
      </c>
      <c r="F5126" s="353"/>
      <c r="G5126" s="470"/>
      <c r="H5126" s="362" t="s">
        <v>299</v>
      </c>
      <c r="I5126" s="409"/>
      <c r="J5126" s="352"/>
      <c r="K5126" s="410"/>
      <c r="L5126" s="410"/>
      <c r="M5126" s="410"/>
      <c r="N5126" s="352"/>
      <c r="O5126" s="352"/>
      <c r="P5126" s="322" t="s">
        <v>858</v>
      </c>
      <c r="Q5126" s="344" t="s">
        <v>860</v>
      </c>
      <c r="R5126" s="344" t="s">
        <v>7170</v>
      </c>
      <c r="S5126" s="323" t="s">
        <v>16093</v>
      </c>
      <c r="T5126" s="323" t="s">
        <v>32714</v>
      </c>
      <c r="U5126" s="322" t="s">
        <v>7170</v>
      </c>
      <c r="V5126" s="411" t="s">
        <v>32715</v>
      </c>
      <c r="W5126" s="412"/>
      <c r="X5126" s="412" t="s">
        <v>32716</v>
      </c>
      <c r="Y5126" s="330"/>
      <c r="Z5126" s="413" t="s">
        <v>32717</v>
      </c>
      <c r="AA5126" s="413" t="s">
        <v>32718</v>
      </c>
      <c r="AB5126" s="332" t="s">
        <v>32719</v>
      </c>
      <c r="AC5126" s="409"/>
      <c r="AD5126" s="409"/>
      <c r="AE5126" s="409"/>
    </row>
    <row r="5127" spans="1:31" ht="13.5" customHeight="1" x14ac:dyDescent="0.15">
      <c r="A5127" s="451"/>
      <c r="B5127" s="344" t="s">
        <v>32671</v>
      </c>
      <c r="C5127" s="409"/>
      <c r="D5127" s="344" t="s">
        <v>32720</v>
      </c>
      <c r="E5127" s="344" t="s">
        <v>32721</v>
      </c>
      <c r="F5127" s="409"/>
      <c r="G5127" s="470"/>
      <c r="H5127" s="362" t="s">
        <v>299</v>
      </c>
      <c r="I5127" s="409"/>
      <c r="J5127" s="409"/>
      <c r="K5127" s="410"/>
      <c r="L5127" s="410"/>
      <c r="M5127" s="410"/>
      <c r="N5127" s="409"/>
      <c r="O5127" s="409"/>
      <c r="P5127" s="322" t="s">
        <v>858</v>
      </c>
      <c r="Q5127" s="344" t="s">
        <v>860</v>
      </c>
      <c r="R5127" s="344" t="s">
        <v>7170</v>
      </c>
      <c r="S5127" s="323" t="s">
        <v>16093</v>
      </c>
      <c r="T5127" s="323" t="s">
        <v>32722</v>
      </c>
      <c r="U5127" s="322" t="s">
        <v>32675</v>
      </c>
      <c r="V5127" s="411" t="s">
        <v>32723</v>
      </c>
      <c r="W5127" s="346" t="s">
        <v>2287</v>
      </c>
      <c r="X5127" s="412" t="s">
        <v>32724</v>
      </c>
      <c r="Y5127" s="330"/>
      <c r="Z5127" s="413" t="s">
        <v>32725</v>
      </c>
      <c r="AA5127" s="413" t="s">
        <v>32726</v>
      </c>
      <c r="AB5127" s="331" t="s">
        <v>32727</v>
      </c>
      <c r="AC5127" s="409"/>
      <c r="AD5127" s="409"/>
      <c r="AE5127" s="409"/>
    </row>
    <row r="5128" spans="1:31" ht="13.5" customHeight="1" x14ac:dyDescent="0.15">
      <c r="A5128" s="451"/>
      <c r="B5128" s="344" t="s">
        <v>32318</v>
      </c>
      <c r="C5128" s="409"/>
      <c r="D5128" s="344" t="s">
        <v>32319</v>
      </c>
      <c r="E5128" s="344" t="s">
        <v>32320</v>
      </c>
      <c r="F5128" s="409"/>
      <c r="G5128" s="470"/>
      <c r="H5128" s="362" t="s">
        <v>299</v>
      </c>
      <c r="I5128" s="409"/>
      <c r="J5128" s="409"/>
      <c r="K5128" s="410"/>
      <c r="L5128" s="410"/>
      <c r="M5128" s="410"/>
      <c r="N5128" s="409"/>
      <c r="O5128" s="409"/>
      <c r="P5128" s="322" t="s">
        <v>858</v>
      </c>
      <c r="Q5128" s="344" t="s">
        <v>860</v>
      </c>
      <c r="R5128" s="344" t="s">
        <v>32321</v>
      </c>
      <c r="S5128" s="323" t="s">
        <v>9573</v>
      </c>
      <c r="T5128" s="362" t="s">
        <v>32322</v>
      </c>
      <c r="U5128" s="344" t="s">
        <v>32323</v>
      </c>
      <c r="V5128" s="411" t="s">
        <v>19126</v>
      </c>
      <c r="W5128" s="346" t="s">
        <v>2287</v>
      </c>
      <c r="X5128" s="412" t="s">
        <v>32324</v>
      </c>
      <c r="Y5128" s="330"/>
      <c r="Z5128" s="413" t="s">
        <v>32325</v>
      </c>
      <c r="AA5128" s="413" t="s">
        <v>32326</v>
      </c>
      <c r="AB5128" s="331" t="s">
        <v>32327</v>
      </c>
      <c r="AC5128" s="409"/>
      <c r="AD5128" s="409"/>
      <c r="AE5128" s="409"/>
    </row>
    <row r="5129" spans="1:31" ht="13.5" customHeight="1" x14ac:dyDescent="0.15">
      <c r="A5129" s="450"/>
      <c r="B5129" s="344" t="s">
        <v>32318</v>
      </c>
      <c r="C5129" s="409"/>
      <c r="D5129" s="344" t="s">
        <v>25984</v>
      </c>
      <c r="E5129" s="344" t="s">
        <v>25985</v>
      </c>
      <c r="F5129" s="353"/>
      <c r="G5129" s="470"/>
      <c r="H5129" s="362" t="s">
        <v>299</v>
      </c>
      <c r="I5129" s="409"/>
      <c r="J5129" s="352"/>
      <c r="K5129" s="410"/>
      <c r="L5129" s="410"/>
      <c r="M5129" s="410"/>
      <c r="N5129" s="352"/>
      <c r="O5129" s="352"/>
      <c r="P5129" s="322" t="s">
        <v>858</v>
      </c>
      <c r="Q5129" s="344" t="s">
        <v>860</v>
      </c>
      <c r="R5129" s="344" t="s">
        <v>32321</v>
      </c>
      <c r="S5129" s="323" t="s">
        <v>9573</v>
      </c>
      <c r="T5129" s="362" t="s">
        <v>32328</v>
      </c>
      <c r="U5129" s="351" t="s">
        <v>32323</v>
      </c>
      <c r="V5129" s="411" t="s">
        <v>32329</v>
      </c>
      <c r="W5129" s="346" t="s">
        <v>2287</v>
      </c>
      <c r="X5129" s="412" t="s">
        <v>25988</v>
      </c>
      <c r="Y5129" s="330"/>
      <c r="Z5129" s="413" t="s">
        <v>25989</v>
      </c>
      <c r="AA5129" s="413" t="s">
        <v>25990</v>
      </c>
      <c r="AB5129" s="331" t="s">
        <v>25991</v>
      </c>
      <c r="AC5129" s="409"/>
      <c r="AD5129" s="409"/>
      <c r="AE5129" s="409"/>
    </row>
    <row r="5130" spans="1:31" ht="13.5" customHeight="1" x14ac:dyDescent="0.15">
      <c r="A5130" s="451"/>
      <c r="B5130" s="344" t="s">
        <v>32318</v>
      </c>
      <c r="C5130" s="409"/>
      <c r="D5130" s="344" t="s">
        <v>32330</v>
      </c>
      <c r="E5130" s="344" t="s">
        <v>32331</v>
      </c>
      <c r="F5130" s="409"/>
      <c r="G5130" s="470"/>
      <c r="H5130" s="362" t="s">
        <v>62</v>
      </c>
      <c r="I5130" s="409"/>
      <c r="J5130" s="409"/>
      <c r="K5130" s="410"/>
      <c r="L5130" s="410"/>
      <c r="M5130" s="410"/>
      <c r="N5130" s="409"/>
      <c r="O5130" s="409"/>
      <c r="P5130" s="322" t="s">
        <v>858</v>
      </c>
      <c r="Q5130" s="344" t="s">
        <v>860</v>
      </c>
      <c r="R5130" s="344" t="s">
        <v>32321</v>
      </c>
      <c r="S5130" s="323" t="s">
        <v>9573</v>
      </c>
      <c r="T5130" s="362" t="s">
        <v>32332</v>
      </c>
      <c r="U5130" s="351" t="s">
        <v>32333</v>
      </c>
      <c r="V5130" s="411" t="s">
        <v>32334</v>
      </c>
      <c r="W5130" s="346" t="s">
        <v>2287</v>
      </c>
      <c r="X5130" s="412" t="s">
        <v>32335</v>
      </c>
      <c r="Y5130" s="330"/>
      <c r="Z5130" s="413" t="s">
        <v>32336</v>
      </c>
      <c r="AA5130" s="413" t="s">
        <v>32337</v>
      </c>
      <c r="AB5130" s="329"/>
      <c r="AC5130" s="409"/>
      <c r="AD5130" s="409"/>
      <c r="AE5130" s="409"/>
    </row>
    <row r="5131" spans="1:31" ht="13.5" customHeight="1" x14ac:dyDescent="0.15">
      <c r="A5131" s="451"/>
      <c r="B5131" s="344" t="s">
        <v>32318</v>
      </c>
      <c r="C5131" s="409"/>
      <c r="D5131" s="344" t="s">
        <v>19217</v>
      </c>
      <c r="E5131" s="344" t="s">
        <v>32338</v>
      </c>
      <c r="F5131" s="409"/>
      <c r="G5131" s="470"/>
      <c r="H5131" s="362" t="s">
        <v>62</v>
      </c>
      <c r="I5131" s="409"/>
      <c r="J5131" s="409"/>
      <c r="K5131" s="410"/>
      <c r="L5131" s="410"/>
      <c r="M5131" s="410"/>
      <c r="N5131" s="409"/>
      <c r="O5131" s="409"/>
      <c r="P5131" s="322" t="s">
        <v>858</v>
      </c>
      <c r="Q5131" s="344" t="s">
        <v>860</v>
      </c>
      <c r="R5131" s="344" t="s">
        <v>32321</v>
      </c>
      <c r="S5131" s="323" t="s">
        <v>9573</v>
      </c>
      <c r="T5131" s="362" t="s">
        <v>32339</v>
      </c>
      <c r="U5131" s="351" t="s">
        <v>32340</v>
      </c>
      <c r="V5131" s="411" t="s">
        <v>32341</v>
      </c>
      <c r="W5131" s="346" t="s">
        <v>2287</v>
      </c>
      <c r="X5131" s="412" t="s">
        <v>32342</v>
      </c>
      <c r="Y5131" s="330"/>
      <c r="Z5131" s="413" t="s">
        <v>32343</v>
      </c>
      <c r="AA5131" s="413" t="s">
        <v>32344</v>
      </c>
      <c r="AB5131" s="331" t="s">
        <v>32345</v>
      </c>
      <c r="AC5131" s="409"/>
      <c r="AD5131" s="409"/>
      <c r="AE5131" s="409"/>
    </row>
    <row r="5132" spans="1:31" ht="13.5" customHeight="1" x14ac:dyDescent="0.15">
      <c r="A5132" s="451"/>
      <c r="B5132" s="344" t="s">
        <v>32318</v>
      </c>
      <c r="C5132" s="409"/>
      <c r="D5132" s="344" t="s">
        <v>32346</v>
      </c>
      <c r="E5132" s="344" t="s">
        <v>32347</v>
      </c>
      <c r="F5132" s="409"/>
      <c r="G5132" s="470"/>
      <c r="H5132" s="362" t="s">
        <v>62</v>
      </c>
      <c r="I5132" s="409"/>
      <c r="J5132" s="409"/>
      <c r="K5132" s="410"/>
      <c r="L5132" s="410"/>
      <c r="M5132" s="410"/>
      <c r="N5132" s="409"/>
      <c r="O5132" s="409"/>
      <c r="P5132" s="322" t="s">
        <v>858</v>
      </c>
      <c r="Q5132" s="344" t="s">
        <v>860</v>
      </c>
      <c r="R5132" s="344" t="s">
        <v>32321</v>
      </c>
      <c r="S5132" s="323" t="s">
        <v>9573</v>
      </c>
      <c r="T5132" s="362" t="s">
        <v>32348</v>
      </c>
      <c r="U5132" s="344" t="s">
        <v>19137</v>
      </c>
      <c r="V5132" s="411" t="s">
        <v>19220</v>
      </c>
      <c r="W5132" s="346" t="s">
        <v>2287</v>
      </c>
      <c r="X5132" s="412" t="s">
        <v>32349</v>
      </c>
      <c r="Y5132" s="330"/>
      <c r="Z5132" s="413" t="s">
        <v>32350</v>
      </c>
      <c r="AA5132" s="413" t="s">
        <v>32351</v>
      </c>
      <c r="AB5132" s="331" t="s">
        <v>32352</v>
      </c>
      <c r="AC5132" s="409"/>
      <c r="AD5132" s="409"/>
      <c r="AE5132" s="409"/>
    </row>
    <row r="5133" spans="1:31" ht="13.5" customHeight="1" x14ac:dyDescent="0.15">
      <c r="A5133" s="451"/>
      <c r="B5133" s="344" t="s">
        <v>32318</v>
      </c>
      <c r="C5133" s="409"/>
      <c r="D5133" s="344" t="s">
        <v>32353</v>
      </c>
      <c r="E5133" s="344" t="s">
        <v>32354</v>
      </c>
      <c r="F5133" s="409"/>
      <c r="G5133" s="470"/>
      <c r="H5133" s="362" t="s">
        <v>171</v>
      </c>
      <c r="I5133" s="409"/>
      <c r="J5133" s="409"/>
      <c r="K5133" s="410"/>
      <c r="L5133" s="410"/>
      <c r="M5133" s="410"/>
      <c r="N5133" s="409"/>
      <c r="O5133" s="409"/>
      <c r="P5133" s="322" t="s">
        <v>858</v>
      </c>
      <c r="Q5133" s="344" t="s">
        <v>860</v>
      </c>
      <c r="R5133" s="344" t="s">
        <v>32321</v>
      </c>
      <c r="S5133" s="323" t="s">
        <v>9573</v>
      </c>
      <c r="T5133" s="362" t="s">
        <v>18465</v>
      </c>
      <c r="U5133" s="344" t="s">
        <v>18443</v>
      </c>
      <c r="V5133" s="411" t="s">
        <v>18466</v>
      </c>
      <c r="W5133" s="346" t="s">
        <v>2287</v>
      </c>
      <c r="X5133" s="412" t="s">
        <v>32355</v>
      </c>
      <c r="Y5133" s="330"/>
      <c r="Z5133" s="413" t="s">
        <v>32356</v>
      </c>
      <c r="AA5133" s="413" t="s">
        <v>32357</v>
      </c>
      <c r="AB5133" s="332" t="s">
        <v>32358</v>
      </c>
      <c r="AC5133" s="409"/>
      <c r="AD5133" s="409"/>
      <c r="AE5133" s="409"/>
    </row>
    <row r="5134" spans="1:31" ht="13.5" customHeight="1" x14ac:dyDescent="0.15">
      <c r="A5134" s="451"/>
      <c r="B5134" s="344" t="s">
        <v>32318</v>
      </c>
      <c r="C5134" s="409"/>
      <c r="D5134" s="344" t="s">
        <v>15013</v>
      </c>
      <c r="E5134" s="344" t="s">
        <v>32359</v>
      </c>
      <c r="F5134" s="409"/>
      <c r="G5134" s="470"/>
      <c r="H5134" s="362" t="s">
        <v>299</v>
      </c>
      <c r="I5134" s="409"/>
      <c r="J5134" s="409"/>
      <c r="K5134" s="410"/>
      <c r="L5134" s="410"/>
      <c r="M5134" s="410"/>
      <c r="N5134" s="409"/>
      <c r="O5134" s="409"/>
      <c r="P5134" s="322" t="s">
        <v>858</v>
      </c>
      <c r="Q5134" s="344" t="s">
        <v>860</v>
      </c>
      <c r="R5134" s="344" t="s">
        <v>32321</v>
      </c>
      <c r="S5134" s="323" t="s">
        <v>9573</v>
      </c>
      <c r="T5134" s="362" t="s">
        <v>32360</v>
      </c>
      <c r="U5134" s="351" t="s">
        <v>32333</v>
      </c>
      <c r="V5134" s="411" t="s">
        <v>32334</v>
      </c>
      <c r="W5134" s="346" t="s">
        <v>2287</v>
      </c>
      <c r="X5134" s="412" t="s">
        <v>32361</v>
      </c>
      <c r="Y5134" s="330"/>
      <c r="Z5134" s="413" t="s">
        <v>32362</v>
      </c>
      <c r="AA5134" s="413" t="s">
        <v>32363</v>
      </c>
      <c r="AB5134" s="331" t="s">
        <v>20775</v>
      </c>
      <c r="AC5134" s="409"/>
      <c r="AD5134" s="409"/>
      <c r="AE5134" s="409"/>
    </row>
    <row r="5135" spans="1:31" ht="13.5" customHeight="1" x14ac:dyDescent="0.15">
      <c r="A5135" s="451"/>
      <c r="B5135" s="344" t="s">
        <v>34189</v>
      </c>
      <c r="C5135" s="409"/>
      <c r="D5135" s="344" t="s">
        <v>34190</v>
      </c>
      <c r="E5135" s="344" t="s">
        <v>34191</v>
      </c>
      <c r="F5135" s="409"/>
      <c r="G5135" s="470"/>
      <c r="H5135" s="362" t="s">
        <v>171</v>
      </c>
      <c r="I5135" s="409"/>
      <c r="J5135" s="409"/>
      <c r="K5135" s="410"/>
      <c r="L5135" s="410"/>
      <c r="M5135" s="410"/>
      <c r="N5135" s="409"/>
      <c r="O5135" s="409"/>
      <c r="P5135" s="322" t="s">
        <v>858</v>
      </c>
      <c r="Q5135" s="344" t="s">
        <v>860</v>
      </c>
      <c r="R5135" s="344" t="s">
        <v>19796</v>
      </c>
      <c r="S5135" s="323" t="s">
        <v>12169</v>
      </c>
      <c r="T5135" s="323" t="s">
        <v>34192</v>
      </c>
      <c r="U5135" s="322" t="s">
        <v>19796</v>
      </c>
      <c r="V5135" s="411" t="s">
        <v>34193</v>
      </c>
      <c r="W5135" s="412"/>
      <c r="X5135" s="412" t="s">
        <v>34194</v>
      </c>
      <c r="Y5135" s="330"/>
      <c r="Z5135" s="413" t="s">
        <v>34195</v>
      </c>
      <c r="AA5135" s="413" t="s">
        <v>34196</v>
      </c>
      <c r="AB5135" s="331" t="s">
        <v>34197</v>
      </c>
      <c r="AC5135" s="409"/>
      <c r="AD5135" s="409"/>
      <c r="AE5135" s="409"/>
    </row>
    <row r="5136" spans="1:31" ht="13.5" customHeight="1" x14ac:dyDescent="0.15">
      <c r="A5136" s="451"/>
      <c r="B5136" s="344" t="s">
        <v>34189</v>
      </c>
      <c r="C5136" s="409"/>
      <c r="D5136" s="344" t="s">
        <v>34198</v>
      </c>
      <c r="E5136" s="344" t="s">
        <v>34199</v>
      </c>
      <c r="F5136" s="409"/>
      <c r="G5136" s="470"/>
      <c r="H5136" s="362" t="s">
        <v>171</v>
      </c>
      <c r="I5136" s="409"/>
      <c r="J5136" s="409"/>
      <c r="K5136" s="410"/>
      <c r="L5136" s="410"/>
      <c r="M5136" s="410"/>
      <c r="N5136" s="409"/>
      <c r="O5136" s="409"/>
      <c r="P5136" s="322" t="s">
        <v>858</v>
      </c>
      <c r="Q5136" s="344" t="s">
        <v>860</v>
      </c>
      <c r="R5136" s="344" t="s">
        <v>19796</v>
      </c>
      <c r="S5136" s="323" t="s">
        <v>12169</v>
      </c>
      <c r="T5136" s="362" t="s">
        <v>34200</v>
      </c>
      <c r="U5136" s="351" t="s">
        <v>19772</v>
      </c>
      <c r="V5136" s="411" t="s">
        <v>19827</v>
      </c>
      <c r="W5136" s="346" t="s">
        <v>2287</v>
      </c>
      <c r="X5136" s="412" t="s">
        <v>34201</v>
      </c>
      <c r="Y5136" s="330"/>
      <c r="Z5136" s="413" t="s">
        <v>34202</v>
      </c>
      <c r="AA5136" s="413" t="s">
        <v>34203</v>
      </c>
      <c r="AB5136" s="331" t="s">
        <v>34204</v>
      </c>
      <c r="AC5136" s="409"/>
      <c r="AD5136" s="409"/>
      <c r="AE5136" s="409"/>
    </row>
    <row r="5137" spans="1:31" ht="13.5" customHeight="1" x14ac:dyDescent="0.15">
      <c r="A5137" s="451"/>
      <c r="B5137" s="344" t="s">
        <v>34189</v>
      </c>
      <c r="C5137" s="409"/>
      <c r="D5137" s="344" t="s">
        <v>34205</v>
      </c>
      <c r="E5137" s="344" t="s">
        <v>34206</v>
      </c>
      <c r="F5137" s="409"/>
      <c r="G5137" s="470"/>
      <c r="H5137" s="362" t="s">
        <v>171</v>
      </c>
      <c r="I5137" s="409"/>
      <c r="J5137" s="409"/>
      <c r="K5137" s="410"/>
      <c r="L5137" s="410"/>
      <c r="M5137" s="410"/>
      <c r="N5137" s="409"/>
      <c r="O5137" s="409"/>
      <c r="P5137" s="322" t="s">
        <v>858</v>
      </c>
      <c r="Q5137" s="344" t="s">
        <v>860</v>
      </c>
      <c r="R5137" s="344" t="s">
        <v>19796</v>
      </c>
      <c r="S5137" s="323" t="s">
        <v>12169</v>
      </c>
      <c r="T5137" s="323" t="s">
        <v>19841</v>
      </c>
      <c r="U5137" s="322" t="s">
        <v>19772</v>
      </c>
      <c r="V5137" s="411" t="s">
        <v>19842</v>
      </c>
      <c r="W5137" s="346" t="s">
        <v>2287</v>
      </c>
      <c r="X5137" s="412" t="s">
        <v>34207</v>
      </c>
      <c r="Y5137" s="330"/>
      <c r="Z5137" s="413" t="s">
        <v>34208</v>
      </c>
      <c r="AA5137" s="413" t="s">
        <v>34209</v>
      </c>
      <c r="AB5137" s="331" t="s">
        <v>34210</v>
      </c>
      <c r="AC5137" s="409"/>
      <c r="AD5137" s="409"/>
      <c r="AE5137" s="409"/>
    </row>
    <row r="5138" spans="1:31" ht="13.5" customHeight="1" x14ac:dyDescent="0.15">
      <c r="A5138" s="451"/>
      <c r="B5138" s="344" t="s">
        <v>34189</v>
      </c>
      <c r="C5138" s="409"/>
      <c r="D5138" s="344" t="s">
        <v>34211</v>
      </c>
      <c r="E5138" s="344" t="s">
        <v>34212</v>
      </c>
      <c r="F5138" s="409"/>
      <c r="G5138" s="470"/>
      <c r="H5138" s="362" t="s">
        <v>43</v>
      </c>
      <c r="I5138" s="409"/>
      <c r="J5138" s="409"/>
      <c r="K5138" s="410"/>
      <c r="L5138" s="410"/>
      <c r="M5138" s="410"/>
      <c r="N5138" s="409"/>
      <c r="O5138" s="409"/>
      <c r="P5138" s="322" t="s">
        <v>858</v>
      </c>
      <c r="Q5138" s="344" t="s">
        <v>860</v>
      </c>
      <c r="R5138" s="344" t="s">
        <v>19796</v>
      </c>
      <c r="S5138" s="323" t="s">
        <v>12169</v>
      </c>
      <c r="T5138" s="323" t="s">
        <v>19812</v>
      </c>
      <c r="U5138" s="322" t="s">
        <v>19772</v>
      </c>
      <c r="V5138" s="411" t="s">
        <v>19813</v>
      </c>
      <c r="W5138" s="346" t="s">
        <v>2287</v>
      </c>
      <c r="X5138" s="412" t="s">
        <v>19814</v>
      </c>
      <c r="Y5138" s="330"/>
      <c r="Z5138" s="413" t="s">
        <v>34213</v>
      </c>
      <c r="AA5138" s="413" t="s">
        <v>34214</v>
      </c>
      <c r="AB5138" s="331" t="s">
        <v>19845</v>
      </c>
      <c r="AC5138" s="409"/>
      <c r="AD5138" s="409"/>
      <c r="AE5138" s="409"/>
    </row>
    <row r="5139" spans="1:31" ht="13.5" customHeight="1" x14ac:dyDescent="0.15">
      <c r="A5139" s="450"/>
      <c r="B5139" s="344" t="s">
        <v>34189</v>
      </c>
      <c r="C5139" s="361"/>
      <c r="D5139" s="344" t="s">
        <v>19810</v>
      </c>
      <c r="E5139" s="344" t="s">
        <v>34215</v>
      </c>
      <c r="F5139" s="353"/>
      <c r="G5139" s="470"/>
      <c r="H5139" s="362" t="s">
        <v>43</v>
      </c>
      <c r="I5139" s="409"/>
      <c r="J5139" s="352"/>
      <c r="K5139" s="410"/>
      <c r="L5139" s="410"/>
      <c r="M5139" s="410"/>
      <c r="N5139" s="352"/>
      <c r="O5139" s="352"/>
      <c r="P5139" s="322" t="s">
        <v>858</v>
      </c>
      <c r="Q5139" s="344" t="s">
        <v>860</v>
      </c>
      <c r="R5139" s="344" t="s">
        <v>19796</v>
      </c>
      <c r="S5139" s="323" t="s">
        <v>12169</v>
      </c>
      <c r="T5139" s="323" t="s">
        <v>34216</v>
      </c>
      <c r="U5139" s="322" t="s">
        <v>19772</v>
      </c>
      <c r="V5139" s="411" t="s">
        <v>34217</v>
      </c>
      <c r="W5139" s="346" t="s">
        <v>2287</v>
      </c>
      <c r="X5139" s="412" t="s">
        <v>34218</v>
      </c>
      <c r="Y5139" s="329"/>
      <c r="Z5139" s="413" t="s">
        <v>34219</v>
      </c>
      <c r="AA5139" s="413" t="s">
        <v>19816</v>
      </c>
      <c r="AB5139" s="331" t="s">
        <v>19817</v>
      </c>
      <c r="AC5139" s="409"/>
      <c r="AD5139" s="409"/>
      <c r="AE5139" s="409"/>
    </row>
    <row r="5140" spans="1:31" ht="13.5" customHeight="1" x14ac:dyDescent="0.15">
      <c r="A5140" s="450"/>
      <c r="B5140" s="344" t="s">
        <v>34189</v>
      </c>
      <c r="C5140" s="361"/>
      <c r="D5140" s="344" t="s">
        <v>34220</v>
      </c>
      <c r="E5140" s="344" t="s">
        <v>34221</v>
      </c>
      <c r="F5140" s="353"/>
      <c r="G5140" s="470"/>
      <c r="H5140" s="362" t="s">
        <v>43</v>
      </c>
      <c r="I5140" s="409"/>
      <c r="J5140" s="352"/>
      <c r="K5140" s="410"/>
      <c r="L5140" s="410"/>
      <c r="M5140" s="410"/>
      <c r="N5140" s="352"/>
      <c r="O5140" s="352"/>
      <c r="P5140" s="322" t="s">
        <v>858</v>
      </c>
      <c r="Q5140" s="344" t="s">
        <v>860</v>
      </c>
      <c r="R5140" s="344" t="s">
        <v>19796</v>
      </c>
      <c r="S5140" s="323" t="s">
        <v>12169</v>
      </c>
      <c r="T5140" s="323" t="s">
        <v>19848</v>
      </c>
      <c r="U5140" s="322" t="s">
        <v>19772</v>
      </c>
      <c r="V5140" s="411" t="s">
        <v>19827</v>
      </c>
      <c r="W5140" s="346" t="s">
        <v>2287</v>
      </c>
      <c r="X5140" s="412" t="s">
        <v>34222</v>
      </c>
      <c r="Y5140" s="329"/>
      <c r="Z5140" s="413" t="s">
        <v>34223</v>
      </c>
      <c r="AA5140" s="413" t="s">
        <v>34224</v>
      </c>
      <c r="AB5140" s="331" t="s">
        <v>34225</v>
      </c>
      <c r="AC5140" s="409"/>
      <c r="AD5140" s="409"/>
      <c r="AE5140" s="409"/>
    </row>
    <row r="5141" spans="1:31" ht="13.5" customHeight="1" x14ac:dyDescent="0.15">
      <c r="A5141" s="450"/>
      <c r="B5141" s="344" t="s">
        <v>34189</v>
      </c>
      <c r="C5141" s="361"/>
      <c r="D5141" s="344" t="s">
        <v>34226</v>
      </c>
      <c r="E5141" s="344" t="s">
        <v>34227</v>
      </c>
      <c r="F5141" s="353"/>
      <c r="G5141" s="470"/>
      <c r="H5141" s="362" t="s">
        <v>62</v>
      </c>
      <c r="I5141" s="409"/>
      <c r="J5141" s="352"/>
      <c r="K5141" s="410"/>
      <c r="L5141" s="410"/>
      <c r="M5141" s="410"/>
      <c r="N5141" s="352"/>
      <c r="O5141" s="352"/>
      <c r="P5141" s="322" t="s">
        <v>858</v>
      </c>
      <c r="Q5141" s="344" t="s">
        <v>860</v>
      </c>
      <c r="R5141" s="344" t="s">
        <v>19796</v>
      </c>
      <c r="S5141" s="323" t="s">
        <v>12169</v>
      </c>
      <c r="T5141" s="323" t="s">
        <v>34228</v>
      </c>
      <c r="U5141" s="322" t="s">
        <v>19772</v>
      </c>
      <c r="V5141" s="411" t="s">
        <v>19842</v>
      </c>
      <c r="W5141" s="346" t="s">
        <v>2287</v>
      </c>
      <c r="X5141" s="412" t="s">
        <v>19849</v>
      </c>
      <c r="Y5141" s="329"/>
      <c r="Z5141" s="413" t="s">
        <v>34229</v>
      </c>
      <c r="AA5141" s="413" t="s">
        <v>34230</v>
      </c>
      <c r="AB5141" s="331" t="s">
        <v>19852</v>
      </c>
      <c r="AC5141" s="409"/>
      <c r="AD5141" s="409"/>
      <c r="AE5141" s="409"/>
    </row>
    <row r="5142" spans="1:31" ht="13.5" customHeight="1" x14ac:dyDescent="0.15">
      <c r="A5142" s="450"/>
      <c r="B5142" s="344" t="s">
        <v>34189</v>
      </c>
      <c r="C5142" s="361"/>
      <c r="D5142" s="344" t="s">
        <v>34231</v>
      </c>
      <c r="E5142" s="344" t="s">
        <v>34232</v>
      </c>
      <c r="F5142" s="353"/>
      <c r="G5142" s="470"/>
      <c r="H5142" s="362" t="s">
        <v>62</v>
      </c>
      <c r="I5142" s="409"/>
      <c r="J5142" s="352"/>
      <c r="K5142" s="410"/>
      <c r="L5142" s="410"/>
      <c r="M5142" s="410"/>
      <c r="N5142" s="352"/>
      <c r="O5142" s="352"/>
      <c r="P5142" s="322" t="s">
        <v>858</v>
      </c>
      <c r="Q5142" s="344" t="s">
        <v>860</v>
      </c>
      <c r="R5142" s="344" t="s">
        <v>19796</v>
      </c>
      <c r="S5142" s="323" t="s">
        <v>12169</v>
      </c>
      <c r="T5142" s="323" t="s">
        <v>34233</v>
      </c>
      <c r="U5142" s="322" t="s">
        <v>19772</v>
      </c>
      <c r="V5142" s="411" t="s">
        <v>19773</v>
      </c>
      <c r="W5142" s="346" t="s">
        <v>2287</v>
      </c>
      <c r="X5142" s="412"/>
      <c r="Y5142" s="329"/>
      <c r="Z5142" s="413" t="s">
        <v>34234</v>
      </c>
      <c r="AA5142" s="413" t="s">
        <v>34235</v>
      </c>
      <c r="AB5142" s="331" t="s">
        <v>34236</v>
      </c>
      <c r="AC5142" s="409"/>
      <c r="AD5142" s="409"/>
      <c r="AE5142" s="409"/>
    </row>
    <row r="5143" spans="1:31" ht="13.5" customHeight="1" x14ac:dyDescent="0.15">
      <c r="A5143" s="450"/>
      <c r="B5143" s="344" t="s">
        <v>34189</v>
      </c>
      <c r="C5143" s="361"/>
      <c r="D5143" s="344" t="s">
        <v>34237</v>
      </c>
      <c r="E5143" s="344" t="s">
        <v>34238</v>
      </c>
      <c r="F5143" s="353"/>
      <c r="G5143" s="470"/>
      <c r="H5143" s="362" t="s">
        <v>43</v>
      </c>
      <c r="I5143" s="409"/>
      <c r="J5143" s="352"/>
      <c r="K5143" s="410"/>
      <c r="L5143" s="410"/>
      <c r="M5143" s="410"/>
      <c r="N5143" s="352"/>
      <c r="O5143" s="352"/>
      <c r="P5143" s="322" t="s">
        <v>858</v>
      </c>
      <c r="Q5143" s="344" t="s">
        <v>860</v>
      </c>
      <c r="R5143" s="344" t="s">
        <v>19796</v>
      </c>
      <c r="S5143" s="323" t="s">
        <v>12169</v>
      </c>
      <c r="T5143" s="362" t="s">
        <v>34239</v>
      </c>
      <c r="U5143" s="351" t="s">
        <v>34240</v>
      </c>
      <c r="V5143" s="411" t="s">
        <v>34241</v>
      </c>
      <c r="W5143" s="346" t="s">
        <v>2287</v>
      </c>
      <c r="X5143" s="412" t="s">
        <v>34242</v>
      </c>
      <c r="Y5143" s="329"/>
      <c r="Z5143" s="413" t="s">
        <v>34243</v>
      </c>
      <c r="AA5143" s="413" t="s">
        <v>34244</v>
      </c>
      <c r="AB5143" s="331" t="s">
        <v>34245</v>
      </c>
      <c r="AC5143" s="409"/>
      <c r="AD5143" s="409"/>
      <c r="AE5143" s="409"/>
    </row>
    <row r="5144" spans="1:31" ht="13.5" customHeight="1" x14ac:dyDescent="0.15">
      <c r="A5144" s="450"/>
      <c r="B5144" s="344" t="s">
        <v>35178</v>
      </c>
      <c r="C5144" s="361"/>
      <c r="D5144" s="344" t="s">
        <v>35179</v>
      </c>
      <c r="E5144" s="344" t="s">
        <v>35180</v>
      </c>
      <c r="F5144" s="353"/>
      <c r="G5144" s="470"/>
      <c r="H5144" s="362" t="s">
        <v>299</v>
      </c>
      <c r="I5144" s="409"/>
      <c r="J5144" s="352"/>
      <c r="K5144" s="410"/>
      <c r="L5144" s="410"/>
      <c r="M5144" s="410"/>
      <c r="N5144" s="352"/>
      <c r="O5144" s="352"/>
      <c r="P5144" s="322" t="s">
        <v>858</v>
      </c>
      <c r="Q5144" s="344" t="s">
        <v>860</v>
      </c>
      <c r="R5144" s="344" t="s">
        <v>35181</v>
      </c>
      <c r="S5144" s="323" t="s">
        <v>20273</v>
      </c>
      <c r="T5144" s="323" t="s">
        <v>35182</v>
      </c>
      <c r="U5144" s="322" t="s">
        <v>35181</v>
      </c>
      <c r="V5144" s="411" t="s">
        <v>35183</v>
      </c>
      <c r="W5144" s="412"/>
      <c r="X5144" s="412" t="s">
        <v>35184</v>
      </c>
      <c r="Y5144" s="329"/>
      <c r="Z5144" s="413" t="s">
        <v>35185</v>
      </c>
      <c r="AA5144" s="413" t="s">
        <v>35186</v>
      </c>
      <c r="AB5144" s="331" t="s">
        <v>35187</v>
      </c>
      <c r="AC5144" s="409"/>
      <c r="AD5144" s="409"/>
      <c r="AE5144" s="409"/>
    </row>
    <row r="5145" spans="1:31" ht="13.5" customHeight="1" x14ac:dyDescent="0.15">
      <c r="A5145" s="450"/>
      <c r="B5145" s="344" t="s">
        <v>35178</v>
      </c>
      <c r="C5145" s="361"/>
      <c r="D5145" s="344" t="s">
        <v>35188</v>
      </c>
      <c r="E5145" s="344" t="s">
        <v>35189</v>
      </c>
      <c r="F5145" s="353"/>
      <c r="G5145" s="470"/>
      <c r="H5145" s="362" t="s">
        <v>299</v>
      </c>
      <c r="I5145" s="409"/>
      <c r="J5145" s="352"/>
      <c r="K5145" s="410"/>
      <c r="L5145" s="410"/>
      <c r="M5145" s="410"/>
      <c r="N5145" s="352"/>
      <c r="O5145" s="352"/>
      <c r="P5145" s="322" t="s">
        <v>858</v>
      </c>
      <c r="Q5145" s="344" t="s">
        <v>860</v>
      </c>
      <c r="R5145" s="344" t="s">
        <v>35181</v>
      </c>
      <c r="S5145" s="323" t="s">
        <v>20273</v>
      </c>
      <c r="T5145" s="323" t="s">
        <v>35190</v>
      </c>
      <c r="U5145" s="322" t="s">
        <v>35191</v>
      </c>
      <c r="V5145" s="411" t="s">
        <v>35183</v>
      </c>
      <c r="W5145" s="346" t="s">
        <v>2287</v>
      </c>
      <c r="X5145" s="412" t="s">
        <v>35192</v>
      </c>
      <c r="Y5145" s="329"/>
      <c r="Z5145" s="413" t="s">
        <v>35193</v>
      </c>
      <c r="AA5145" s="413" t="s">
        <v>35194</v>
      </c>
      <c r="AB5145" s="331" t="s">
        <v>35195</v>
      </c>
      <c r="AC5145" s="409"/>
      <c r="AD5145" s="409"/>
      <c r="AE5145" s="409"/>
    </row>
    <row r="5146" spans="1:31" ht="13.5" customHeight="1" x14ac:dyDescent="0.15">
      <c r="A5146" s="450"/>
      <c r="B5146" s="344" t="s">
        <v>35178</v>
      </c>
      <c r="C5146" s="361"/>
      <c r="D5146" s="344" t="s">
        <v>35196</v>
      </c>
      <c r="E5146" s="344" t="s">
        <v>35197</v>
      </c>
      <c r="F5146" s="353"/>
      <c r="G5146" s="470"/>
      <c r="H5146" s="362" t="s">
        <v>54</v>
      </c>
      <c r="I5146" s="409"/>
      <c r="J5146" s="352"/>
      <c r="K5146" s="410"/>
      <c r="L5146" s="410"/>
      <c r="M5146" s="410"/>
      <c r="N5146" s="352"/>
      <c r="O5146" s="352"/>
      <c r="P5146" s="322" t="s">
        <v>858</v>
      </c>
      <c r="Q5146" s="344" t="s">
        <v>860</v>
      </c>
      <c r="R5146" s="344" t="s">
        <v>35181</v>
      </c>
      <c r="S5146" s="323" t="s">
        <v>20273</v>
      </c>
      <c r="T5146" s="323" t="s">
        <v>35198</v>
      </c>
      <c r="U5146" s="322" t="s">
        <v>35181</v>
      </c>
      <c r="V5146" s="411" t="s">
        <v>35183</v>
      </c>
      <c r="W5146" s="412"/>
      <c r="X5146" s="412" t="s">
        <v>35199</v>
      </c>
      <c r="Y5146" s="329"/>
      <c r="Z5146" s="413" t="s">
        <v>35200</v>
      </c>
      <c r="AA5146" s="413" t="s">
        <v>35201</v>
      </c>
      <c r="AB5146" s="331" t="s">
        <v>35202</v>
      </c>
      <c r="AC5146" s="409"/>
      <c r="AD5146" s="409"/>
      <c r="AE5146" s="409"/>
    </row>
    <row r="5147" spans="1:31" ht="13.5" customHeight="1" x14ac:dyDescent="0.15">
      <c r="A5147" s="450"/>
      <c r="B5147" s="344" t="s">
        <v>35178</v>
      </c>
      <c r="C5147" s="361"/>
      <c r="D5147" s="344" t="s">
        <v>35203</v>
      </c>
      <c r="E5147" s="344" t="s">
        <v>35204</v>
      </c>
      <c r="F5147" s="353"/>
      <c r="G5147" s="470"/>
      <c r="H5147" s="362" t="s">
        <v>473</v>
      </c>
      <c r="I5147" s="409"/>
      <c r="J5147" s="352"/>
      <c r="K5147" s="410"/>
      <c r="L5147" s="410"/>
      <c r="M5147" s="410"/>
      <c r="N5147" s="352"/>
      <c r="O5147" s="352"/>
      <c r="P5147" s="322" t="s">
        <v>858</v>
      </c>
      <c r="Q5147" s="344" t="s">
        <v>860</v>
      </c>
      <c r="R5147" s="344" t="s">
        <v>35181</v>
      </c>
      <c r="S5147" s="323" t="s">
        <v>20273</v>
      </c>
      <c r="T5147" s="323" t="s">
        <v>35205</v>
      </c>
      <c r="U5147" s="322" t="s">
        <v>35181</v>
      </c>
      <c r="V5147" s="411" t="s">
        <v>35183</v>
      </c>
      <c r="W5147" s="412"/>
      <c r="X5147" s="412" t="s">
        <v>35206</v>
      </c>
      <c r="Y5147" s="329"/>
      <c r="Z5147" s="413" t="s">
        <v>35207</v>
      </c>
      <c r="AA5147" s="413" t="s">
        <v>35208</v>
      </c>
      <c r="AB5147" s="332" t="s">
        <v>35209</v>
      </c>
      <c r="AC5147" s="409"/>
      <c r="AD5147" s="409"/>
      <c r="AE5147" s="409"/>
    </row>
    <row r="5148" spans="1:31" ht="13.5" customHeight="1" x14ac:dyDescent="0.15">
      <c r="A5148" s="451"/>
      <c r="B5148" s="344" t="s">
        <v>35178</v>
      </c>
      <c r="C5148" s="409"/>
      <c r="D5148" s="344" t="s">
        <v>35210</v>
      </c>
      <c r="E5148" s="344" t="s">
        <v>35211</v>
      </c>
      <c r="F5148" s="409"/>
      <c r="G5148" s="470"/>
      <c r="H5148" s="362" t="s">
        <v>54</v>
      </c>
      <c r="I5148" s="409"/>
      <c r="J5148" s="409"/>
      <c r="K5148" s="410"/>
      <c r="L5148" s="410"/>
      <c r="M5148" s="410"/>
      <c r="N5148" s="409"/>
      <c r="O5148" s="409"/>
      <c r="P5148" s="322" t="s">
        <v>858</v>
      </c>
      <c r="Q5148" s="344" t="s">
        <v>860</v>
      </c>
      <c r="R5148" s="344" t="s">
        <v>35181</v>
      </c>
      <c r="S5148" s="323" t="s">
        <v>20273</v>
      </c>
      <c r="T5148" s="323" t="s">
        <v>35212</v>
      </c>
      <c r="U5148" s="322" t="s">
        <v>28001</v>
      </c>
      <c r="V5148" s="411" t="s">
        <v>35213</v>
      </c>
      <c r="W5148" s="346" t="s">
        <v>2287</v>
      </c>
      <c r="X5148" s="412" t="s">
        <v>35214</v>
      </c>
      <c r="Y5148" s="329"/>
      <c r="Z5148" s="413" t="s">
        <v>35215</v>
      </c>
      <c r="AA5148" s="413" t="s">
        <v>35216</v>
      </c>
      <c r="AB5148" s="332" t="s">
        <v>35217</v>
      </c>
      <c r="AC5148" s="409"/>
      <c r="AD5148" s="409"/>
      <c r="AE5148" s="409"/>
    </row>
    <row r="5149" spans="1:31" ht="13.5" customHeight="1" x14ac:dyDescent="0.15">
      <c r="A5149" s="451"/>
      <c r="B5149" s="344" t="s">
        <v>35178</v>
      </c>
      <c r="C5149" s="409"/>
      <c r="D5149" s="344" t="s">
        <v>35218</v>
      </c>
      <c r="E5149" s="344" t="s">
        <v>35219</v>
      </c>
      <c r="F5149" s="409"/>
      <c r="G5149" s="470"/>
      <c r="H5149" s="362" t="s">
        <v>299</v>
      </c>
      <c r="I5149" s="409"/>
      <c r="J5149" s="409"/>
      <c r="K5149" s="410"/>
      <c r="L5149" s="410"/>
      <c r="M5149" s="410"/>
      <c r="N5149" s="409"/>
      <c r="O5149" s="409"/>
      <c r="P5149" s="322" t="s">
        <v>858</v>
      </c>
      <c r="Q5149" s="344" t="s">
        <v>860</v>
      </c>
      <c r="R5149" s="344" t="s">
        <v>35181</v>
      </c>
      <c r="S5149" s="323" t="s">
        <v>20273</v>
      </c>
      <c r="T5149" s="323" t="s">
        <v>35220</v>
      </c>
      <c r="U5149" s="322" t="s">
        <v>28001</v>
      </c>
      <c r="V5149" s="411" t="s">
        <v>15685</v>
      </c>
      <c r="W5149" s="346" t="s">
        <v>2287</v>
      </c>
      <c r="X5149" s="412"/>
      <c r="Y5149" s="329"/>
      <c r="Z5149" s="413" t="s">
        <v>35221</v>
      </c>
      <c r="AA5149" s="413" t="s">
        <v>35222</v>
      </c>
      <c r="AB5149" s="329"/>
      <c r="AC5149" s="409"/>
      <c r="AD5149" s="409"/>
      <c r="AE5149" s="409"/>
    </row>
    <row r="5150" spans="1:31" ht="13.5" customHeight="1" x14ac:dyDescent="0.15">
      <c r="A5150" s="451"/>
      <c r="B5150" s="344" t="s">
        <v>35178</v>
      </c>
      <c r="C5150" s="409"/>
      <c r="D5150" s="344" t="s">
        <v>35223</v>
      </c>
      <c r="E5150" s="344" t="s">
        <v>35224</v>
      </c>
      <c r="F5150" s="409"/>
      <c r="G5150" s="470"/>
      <c r="H5150" s="362" t="s">
        <v>171</v>
      </c>
      <c r="I5150" s="409"/>
      <c r="J5150" s="409"/>
      <c r="K5150" s="410"/>
      <c r="L5150" s="410"/>
      <c r="M5150" s="410"/>
      <c r="N5150" s="409"/>
      <c r="O5150" s="409"/>
      <c r="P5150" s="322" t="s">
        <v>858</v>
      </c>
      <c r="Q5150" s="344" t="s">
        <v>860</v>
      </c>
      <c r="R5150" s="344" t="s">
        <v>35181</v>
      </c>
      <c r="S5150" s="323" t="s">
        <v>20273</v>
      </c>
      <c r="T5150" s="323" t="s">
        <v>35225</v>
      </c>
      <c r="U5150" s="322" t="s">
        <v>35181</v>
      </c>
      <c r="V5150" s="411" t="s">
        <v>35183</v>
      </c>
      <c r="W5150" s="412"/>
      <c r="X5150" s="412" t="s">
        <v>35226</v>
      </c>
      <c r="Y5150" s="329"/>
      <c r="Z5150" s="413" t="s">
        <v>35227</v>
      </c>
      <c r="AA5150" s="413" t="s">
        <v>35228</v>
      </c>
      <c r="AB5150" s="329"/>
      <c r="AC5150" s="409"/>
      <c r="AD5150" s="409"/>
      <c r="AE5150" s="409"/>
    </row>
    <row r="5151" spans="1:31" ht="13.5" customHeight="1" x14ac:dyDescent="0.15">
      <c r="A5151" s="451"/>
      <c r="B5151" s="344" t="s">
        <v>35178</v>
      </c>
      <c r="C5151" s="409"/>
      <c r="D5151" s="344" t="s">
        <v>35229</v>
      </c>
      <c r="E5151" s="344" t="s">
        <v>35230</v>
      </c>
      <c r="F5151" s="409"/>
      <c r="G5151" s="470"/>
      <c r="H5151" s="362" t="s">
        <v>171</v>
      </c>
      <c r="I5151" s="409"/>
      <c r="J5151" s="409"/>
      <c r="K5151" s="410"/>
      <c r="L5151" s="410"/>
      <c r="M5151" s="410"/>
      <c r="N5151" s="409"/>
      <c r="O5151" s="409"/>
      <c r="P5151" s="322" t="s">
        <v>858</v>
      </c>
      <c r="Q5151" s="344" t="s">
        <v>860</v>
      </c>
      <c r="R5151" s="344" t="s">
        <v>35181</v>
      </c>
      <c r="S5151" s="323" t="s">
        <v>20273</v>
      </c>
      <c r="T5151" s="323" t="s">
        <v>35231</v>
      </c>
      <c r="U5151" s="322" t="s">
        <v>35232</v>
      </c>
      <c r="V5151" s="411" t="s">
        <v>35213</v>
      </c>
      <c r="W5151" s="346" t="s">
        <v>2287</v>
      </c>
      <c r="X5151" s="412" t="s">
        <v>35233</v>
      </c>
      <c r="Y5151" s="330"/>
      <c r="Z5151" s="413" t="s">
        <v>35234</v>
      </c>
      <c r="AA5151" s="413" t="s">
        <v>35235</v>
      </c>
      <c r="AB5151" s="331" t="s">
        <v>35236</v>
      </c>
      <c r="AC5151" s="409"/>
      <c r="AD5151" s="409"/>
      <c r="AE5151" s="409"/>
    </row>
    <row r="5152" spans="1:31" ht="13.5" customHeight="1" x14ac:dyDescent="0.15">
      <c r="A5152" s="450"/>
      <c r="B5152" s="344" t="s">
        <v>35178</v>
      </c>
      <c r="C5152" s="415"/>
      <c r="D5152" s="344" t="s">
        <v>35237</v>
      </c>
      <c r="E5152" s="344" t="s">
        <v>35238</v>
      </c>
      <c r="F5152" s="353"/>
      <c r="G5152" s="470"/>
      <c r="H5152" s="362" t="s">
        <v>299</v>
      </c>
      <c r="I5152" s="409"/>
      <c r="J5152" s="352"/>
      <c r="K5152" s="410"/>
      <c r="L5152" s="410"/>
      <c r="M5152" s="410"/>
      <c r="N5152" s="352"/>
      <c r="O5152" s="352"/>
      <c r="P5152" s="322" t="s">
        <v>858</v>
      </c>
      <c r="Q5152" s="344" t="s">
        <v>860</v>
      </c>
      <c r="R5152" s="344" t="s">
        <v>35181</v>
      </c>
      <c r="S5152" s="323" t="s">
        <v>20273</v>
      </c>
      <c r="T5152" s="323" t="s">
        <v>29415</v>
      </c>
      <c r="U5152" s="322" t="s">
        <v>28001</v>
      </c>
      <c r="V5152" s="411" t="s">
        <v>15685</v>
      </c>
      <c r="W5152" s="346" t="s">
        <v>2287</v>
      </c>
      <c r="X5152" s="412" t="s">
        <v>35239</v>
      </c>
      <c r="Y5152" s="330"/>
      <c r="Z5152" s="413" t="s">
        <v>35240</v>
      </c>
      <c r="AA5152" s="413" t="s">
        <v>35241</v>
      </c>
      <c r="AB5152" s="331" t="s">
        <v>35242</v>
      </c>
      <c r="AC5152" s="409"/>
      <c r="AD5152" s="409"/>
      <c r="AE5152" s="409"/>
    </row>
    <row r="5153" spans="1:31" ht="13.5" customHeight="1" x14ac:dyDescent="0.15">
      <c r="A5153" s="450"/>
      <c r="B5153" s="344" t="s">
        <v>35178</v>
      </c>
      <c r="C5153" s="415"/>
      <c r="D5153" s="344" t="s">
        <v>35243</v>
      </c>
      <c r="E5153" s="344" t="s">
        <v>35244</v>
      </c>
      <c r="F5153" s="353"/>
      <c r="G5153" s="470"/>
      <c r="H5153" s="362" t="s">
        <v>299</v>
      </c>
      <c r="I5153" s="409"/>
      <c r="J5153" s="352"/>
      <c r="K5153" s="410"/>
      <c r="L5153" s="410"/>
      <c r="M5153" s="410"/>
      <c r="N5153" s="352"/>
      <c r="O5153" s="352"/>
      <c r="P5153" s="322" t="s">
        <v>858</v>
      </c>
      <c r="Q5153" s="344" t="s">
        <v>860</v>
      </c>
      <c r="R5153" s="344" t="s">
        <v>35181</v>
      </c>
      <c r="S5153" s="323" t="s">
        <v>20273</v>
      </c>
      <c r="T5153" s="323" t="s">
        <v>35245</v>
      </c>
      <c r="U5153" s="322" t="s">
        <v>35181</v>
      </c>
      <c r="V5153" s="411" t="s">
        <v>35183</v>
      </c>
      <c r="W5153" s="412"/>
      <c r="X5153" s="412" t="s">
        <v>35246</v>
      </c>
      <c r="Y5153" s="330"/>
      <c r="Z5153" s="413" t="s">
        <v>35247</v>
      </c>
      <c r="AA5153" s="413" t="s">
        <v>35248</v>
      </c>
      <c r="AB5153" s="331" t="s">
        <v>35249</v>
      </c>
      <c r="AC5153" s="409"/>
      <c r="AD5153" s="409"/>
      <c r="AE5153" s="409"/>
    </row>
    <row r="5154" spans="1:31" ht="13.5" customHeight="1" x14ac:dyDescent="0.15">
      <c r="A5154" s="450"/>
      <c r="B5154" s="344" t="s">
        <v>35178</v>
      </c>
      <c r="C5154" s="415"/>
      <c r="D5154" s="344" t="s">
        <v>35250</v>
      </c>
      <c r="E5154" s="344" t="s">
        <v>35251</v>
      </c>
      <c r="F5154" s="353"/>
      <c r="G5154" s="470"/>
      <c r="H5154" s="362" t="s">
        <v>171</v>
      </c>
      <c r="I5154" s="409"/>
      <c r="J5154" s="352"/>
      <c r="K5154" s="410"/>
      <c r="L5154" s="410"/>
      <c r="M5154" s="410"/>
      <c r="N5154" s="352"/>
      <c r="O5154" s="352"/>
      <c r="P5154" s="322" t="s">
        <v>858</v>
      </c>
      <c r="Q5154" s="344" t="s">
        <v>860</v>
      </c>
      <c r="R5154" s="344" t="s">
        <v>35252</v>
      </c>
      <c r="S5154" s="323" t="s">
        <v>20273</v>
      </c>
      <c r="T5154" s="323" t="s">
        <v>35253</v>
      </c>
      <c r="U5154" s="322" t="s">
        <v>35181</v>
      </c>
      <c r="V5154" s="411" t="s">
        <v>35183</v>
      </c>
      <c r="W5154" s="346" t="s">
        <v>2287</v>
      </c>
      <c r="X5154" s="412" t="s">
        <v>35254</v>
      </c>
      <c r="Y5154" s="330"/>
      <c r="Z5154" s="413" t="s">
        <v>35255</v>
      </c>
      <c r="AA5154" s="413" t="s">
        <v>35256</v>
      </c>
      <c r="AB5154" s="331" t="s">
        <v>35257</v>
      </c>
      <c r="AC5154" s="409"/>
      <c r="AD5154" s="409"/>
      <c r="AE5154" s="409"/>
    </row>
    <row r="5155" spans="1:31" ht="13.5" customHeight="1" x14ac:dyDescent="0.15">
      <c r="A5155" s="450"/>
      <c r="B5155" s="344" t="s">
        <v>41258</v>
      </c>
      <c r="C5155" s="415"/>
      <c r="D5155" s="344" t="s">
        <v>41259</v>
      </c>
      <c r="E5155" s="344" t="s">
        <v>41260</v>
      </c>
      <c r="F5155" s="353"/>
      <c r="G5155" s="470"/>
      <c r="H5155" s="362" t="s">
        <v>171</v>
      </c>
      <c r="I5155" s="409"/>
      <c r="J5155" s="352"/>
      <c r="K5155" s="410"/>
      <c r="L5155" s="410"/>
      <c r="M5155" s="410"/>
      <c r="N5155" s="352"/>
      <c r="O5155" s="352"/>
      <c r="P5155" s="322" t="s">
        <v>858</v>
      </c>
      <c r="Q5155" s="344" t="s">
        <v>860</v>
      </c>
      <c r="R5155" s="344" t="s">
        <v>41261</v>
      </c>
      <c r="S5155" s="323" t="s">
        <v>17253</v>
      </c>
      <c r="T5155" s="323" t="s">
        <v>41262</v>
      </c>
      <c r="U5155" s="322" t="s">
        <v>41263</v>
      </c>
      <c r="V5155" s="411" t="s">
        <v>41264</v>
      </c>
      <c r="W5155" s="346" t="s">
        <v>2287</v>
      </c>
      <c r="X5155" s="412" t="s">
        <v>41265</v>
      </c>
      <c r="Y5155" s="330"/>
      <c r="Z5155" s="413" t="s">
        <v>41266</v>
      </c>
      <c r="AA5155" s="413" t="s">
        <v>41267</v>
      </c>
      <c r="AB5155" s="331" t="s">
        <v>41268</v>
      </c>
      <c r="AC5155" s="409"/>
      <c r="AD5155" s="409"/>
      <c r="AE5155" s="409"/>
    </row>
    <row r="5156" spans="1:31" ht="13.5" customHeight="1" x14ac:dyDescent="0.15">
      <c r="A5156" s="450"/>
      <c r="B5156" s="344" t="s">
        <v>41258</v>
      </c>
      <c r="C5156" s="415"/>
      <c r="D5156" s="344" t="s">
        <v>41269</v>
      </c>
      <c r="E5156" s="344" t="s">
        <v>41270</v>
      </c>
      <c r="F5156" s="353"/>
      <c r="G5156" s="470"/>
      <c r="H5156" s="362" t="s">
        <v>62</v>
      </c>
      <c r="I5156" s="409"/>
      <c r="J5156" s="352"/>
      <c r="K5156" s="410"/>
      <c r="L5156" s="410"/>
      <c r="M5156" s="410"/>
      <c r="N5156" s="352"/>
      <c r="O5156" s="352"/>
      <c r="P5156" s="322" t="s">
        <v>858</v>
      </c>
      <c r="Q5156" s="344" t="s">
        <v>860</v>
      </c>
      <c r="R5156" s="344" t="s">
        <v>41261</v>
      </c>
      <c r="S5156" s="323" t="s">
        <v>17253</v>
      </c>
      <c r="T5156" s="323" t="s">
        <v>41271</v>
      </c>
      <c r="U5156" s="322" t="s">
        <v>41261</v>
      </c>
      <c r="V5156" s="411" t="s">
        <v>41272</v>
      </c>
      <c r="W5156" s="412"/>
      <c r="X5156" s="412" t="s">
        <v>41273</v>
      </c>
      <c r="Y5156" s="330"/>
      <c r="Z5156" s="413" t="s">
        <v>41274</v>
      </c>
      <c r="AA5156" s="413" t="s">
        <v>41275</v>
      </c>
      <c r="AB5156" s="331" t="s">
        <v>41276</v>
      </c>
      <c r="AC5156" s="409"/>
      <c r="AD5156" s="409"/>
      <c r="AE5156" s="409"/>
    </row>
    <row r="5157" spans="1:31" ht="13.5" customHeight="1" x14ac:dyDescent="0.15">
      <c r="A5157" s="450"/>
      <c r="B5157" s="344" t="s">
        <v>41258</v>
      </c>
      <c r="C5157" s="415"/>
      <c r="D5157" s="344" t="s">
        <v>41277</v>
      </c>
      <c r="E5157" s="344" t="s">
        <v>41278</v>
      </c>
      <c r="F5157" s="353"/>
      <c r="G5157" s="470"/>
      <c r="H5157" s="362" t="s">
        <v>62</v>
      </c>
      <c r="I5157" s="409"/>
      <c r="J5157" s="352"/>
      <c r="K5157" s="410"/>
      <c r="L5157" s="410"/>
      <c r="M5157" s="410"/>
      <c r="N5157" s="352"/>
      <c r="O5157" s="352"/>
      <c r="P5157" s="322" t="s">
        <v>858</v>
      </c>
      <c r="Q5157" s="344" t="s">
        <v>860</v>
      </c>
      <c r="R5157" s="344" t="s">
        <v>41261</v>
      </c>
      <c r="S5157" s="323" t="s">
        <v>17253</v>
      </c>
      <c r="T5157" s="323" t="s">
        <v>41279</v>
      </c>
      <c r="U5157" s="322" t="s">
        <v>41280</v>
      </c>
      <c r="V5157" s="411" t="s">
        <v>41281</v>
      </c>
      <c r="W5157" s="346" t="s">
        <v>2287</v>
      </c>
      <c r="X5157" s="412" t="s">
        <v>41282</v>
      </c>
      <c r="Y5157" s="330"/>
      <c r="Z5157" s="413" t="s">
        <v>41283</v>
      </c>
      <c r="AA5157" s="413" t="s">
        <v>41284</v>
      </c>
      <c r="AB5157" s="331" t="s">
        <v>41285</v>
      </c>
      <c r="AC5157" s="409"/>
      <c r="AD5157" s="409"/>
      <c r="AE5157" s="409"/>
    </row>
    <row r="5158" spans="1:31" ht="13.5" customHeight="1" x14ac:dyDescent="0.15">
      <c r="A5158" s="450"/>
      <c r="B5158" s="344" t="s">
        <v>41258</v>
      </c>
      <c r="C5158" s="415"/>
      <c r="D5158" s="344" t="s">
        <v>41286</v>
      </c>
      <c r="E5158" s="344" t="s">
        <v>41287</v>
      </c>
      <c r="F5158" s="353"/>
      <c r="G5158" s="470"/>
      <c r="H5158" s="362" t="s">
        <v>473</v>
      </c>
      <c r="I5158" s="409"/>
      <c r="J5158" s="352"/>
      <c r="K5158" s="410"/>
      <c r="L5158" s="410"/>
      <c r="M5158" s="410"/>
      <c r="N5158" s="352"/>
      <c r="O5158" s="352"/>
      <c r="P5158" s="322" t="s">
        <v>858</v>
      </c>
      <c r="Q5158" s="344" t="s">
        <v>860</v>
      </c>
      <c r="R5158" s="344" t="s">
        <v>41261</v>
      </c>
      <c r="S5158" s="323" t="s">
        <v>17253</v>
      </c>
      <c r="T5158" s="323" t="s">
        <v>41288</v>
      </c>
      <c r="U5158" s="322" t="s">
        <v>41280</v>
      </c>
      <c r="V5158" s="411" t="s">
        <v>41281</v>
      </c>
      <c r="W5158" s="346" t="s">
        <v>2287</v>
      </c>
      <c r="X5158" s="412" t="s">
        <v>41289</v>
      </c>
      <c r="Y5158" s="330"/>
      <c r="Z5158" s="413" t="s">
        <v>41290</v>
      </c>
      <c r="AA5158" s="413" t="s">
        <v>41291</v>
      </c>
      <c r="AB5158" s="331" t="s">
        <v>41292</v>
      </c>
      <c r="AC5158" s="409"/>
      <c r="AD5158" s="409"/>
      <c r="AE5158" s="409"/>
    </row>
    <row r="5159" spans="1:31" ht="13.5" customHeight="1" x14ac:dyDescent="0.15">
      <c r="A5159" s="450"/>
      <c r="B5159" s="344" t="s">
        <v>41258</v>
      </c>
      <c r="C5159" s="352"/>
      <c r="D5159" s="344" t="s">
        <v>41293</v>
      </c>
      <c r="E5159" s="344" t="s">
        <v>41294</v>
      </c>
      <c r="F5159" s="353"/>
      <c r="G5159" s="470"/>
      <c r="H5159" s="362" t="s">
        <v>299</v>
      </c>
      <c r="I5159" s="409"/>
      <c r="J5159" s="352"/>
      <c r="K5159" s="410"/>
      <c r="L5159" s="410"/>
      <c r="M5159" s="410"/>
      <c r="N5159" s="352"/>
      <c r="O5159" s="352"/>
      <c r="P5159" s="322" t="s">
        <v>858</v>
      </c>
      <c r="Q5159" s="344" t="s">
        <v>860</v>
      </c>
      <c r="R5159" s="344" t="s">
        <v>41261</v>
      </c>
      <c r="S5159" s="323" t="s">
        <v>17253</v>
      </c>
      <c r="T5159" s="323" t="s">
        <v>41295</v>
      </c>
      <c r="U5159" s="322" t="s">
        <v>41280</v>
      </c>
      <c r="V5159" s="411" t="s">
        <v>41296</v>
      </c>
      <c r="W5159" s="346" t="s">
        <v>2287</v>
      </c>
      <c r="X5159" s="412" t="s">
        <v>41297</v>
      </c>
      <c r="Y5159" s="330"/>
      <c r="Z5159" s="413" t="s">
        <v>41298</v>
      </c>
      <c r="AA5159" s="413" t="s">
        <v>41299</v>
      </c>
      <c r="AB5159" s="331" t="s">
        <v>41300</v>
      </c>
      <c r="AC5159" s="409"/>
      <c r="AD5159" s="409"/>
      <c r="AE5159" s="409"/>
    </row>
    <row r="5160" spans="1:31" ht="13.5" customHeight="1" x14ac:dyDescent="0.15">
      <c r="A5160" s="450"/>
      <c r="B5160" s="344" t="s">
        <v>41258</v>
      </c>
      <c r="C5160" s="361"/>
      <c r="D5160" s="344" t="s">
        <v>41301</v>
      </c>
      <c r="E5160" s="344" t="s">
        <v>41302</v>
      </c>
      <c r="F5160" s="353"/>
      <c r="G5160" s="470"/>
      <c r="H5160" s="362" t="s">
        <v>299</v>
      </c>
      <c r="I5160" s="409"/>
      <c r="J5160" s="352"/>
      <c r="K5160" s="410"/>
      <c r="L5160" s="410"/>
      <c r="M5160" s="410"/>
      <c r="N5160" s="352"/>
      <c r="O5160" s="352"/>
      <c r="P5160" s="322" t="s">
        <v>858</v>
      </c>
      <c r="Q5160" s="344" t="s">
        <v>860</v>
      </c>
      <c r="R5160" s="344" t="s">
        <v>41261</v>
      </c>
      <c r="S5160" s="323" t="s">
        <v>17253</v>
      </c>
      <c r="T5160" s="323" t="s">
        <v>41303</v>
      </c>
      <c r="U5160" s="322" t="s">
        <v>41280</v>
      </c>
      <c r="V5160" s="411" t="s">
        <v>41281</v>
      </c>
      <c r="W5160" s="346" t="s">
        <v>2287</v>
      </c>
      <c r="X5160" s="412" t="s">
        <v>41304</v>
      </c>
      <c r="Y5160" s="330"/>
      <c r="Z5160" s="413" t="s">
        <v>41305</v>
      </c>
      <c r="AA5160" s="413" t="s">
        <v>41306</v>
      </c>
      <c r="AB5160" s="331" t="s">
        <v>41307</v>
      </c>
      <c r="AC5160" s="409"/>
      <c r="AD5160" s="409"/>
      <c r="AE5160" s="409"/>
    </row>
    <row r="5161" spans="1:31" ht="13.5" customHeight="1" x14ac:dyDescent="0.15">
      <c r="A5161" s="451"/>
      <c r="B5161" s="344" t="s">
        <v>41258</v>
      </c>
      <c r="C5161" s="409"/>
      <c r="D5161" s="344" t="s">
        <v>41308</v>
      </c>
      <c r="E5161" s="344" t="s">
        <v>41309</v>
      </c>
      <c r="F5161" s="409"/>
      <c r="G5161" s="470"/>
      <c r="H5161" s="362" t="s">
        <v>54</v>
      </c>
      <c r="I5161" s="409"/>
      <c r="J5161" s="409"/>
      <c r="K5161" s="410"/>
      <c r="L5161" s="410"/>
      <c r="M5161" s="410"/>
      <c r="N5161" s="409"/>
      <c r="O5161" s="409"/>
      <c r="P5161" s="322" t="s">
        <v>858</v>
      </c>
      <c r="Q5161" s="344" t="s">
        <v>860</v>
      </c>
      <c r="R5161" s="344" t="s">
        <v>41261</v>
      </c>
      <c r="S5161" s="323" t="s">
        <v>17253</v>
      </c>
      <c r="T5161" s="323" t="s">
        <v>41310</v>
      </c>
      <c r="U5161" s="322" t="s">
        <v>41280</v>
      </c>
      <c r="V5161" s="411" t="s">
        <v>41311</v>
      </c>
      <c r="W5161" s="346" t="s">
        <v>2287</v>
      </c>
      <c r="X5161" s="412" t="s">
        <v>41312</v>
      </c>
      <c r="Y5161" s="330"/>
      <c r="Z5161" s="413" t="s">
        <v>41313</v>
      </c>
      <c r="AA5161" s="413" t="s">
        <v>41314</v>
      </c>
      <c r="AB5161" s="331" t="s">
        <v>41315</v>
      </c>
      <c r="AC5161" s="409"/>
      <c r="AD5161" s="409"/>
      <c r="AE5161" s="409"/>
    </row>
    <row r="5162" spans="1:31" ht="13.5" customHeight="1" x14ac:dyDescent="0.15">
      <c r="A5162" s="450"/>
      <c r="B5162" s="344" t="s">
        <v>41258</v>
      </c>
      <c r="C5162" s="416"/>
      <c r="D5162" s="344" t="s">
        <v>41316</v>
      </c>
      <c r="E5162" s="344" t="s">
        <v>41317</v>
      </c>
      <c r="F5162" s="353"/>
      <c r="G5162" s="470"/>
      <c r="H5162" s="362" t="s">
        <v>299</v>
      </c>
      <c r="I5162" s="409"/>
      <c r="J5162" s="352"/>
      <c r="K5162" s="410"/>
      <c r="L5162" s="410"/>
      <c r="M5162" s="410"/>
      <c r="N5162" s="352"/>
      <c r="O5162" s="352"/>
      <c r="P5162" s="322" t="s">
        <v>858</v>
      </c>
      <c r="Q5162" s="344" t="s">
        <v>860</v>
      </c>
      <c r="R5162" s="344" t="s">
        <v>41261</v>
      </c>
      <c r="S5162" s="323" t="s">
        <v>17253</v>
      </c>
      <c r="T5162" s="323" t="s">
        <v>41318</v>
      </c>
      <c r="U5162" s="322" t="s">
        <v>41280</v>
      </c>
      <c r="V5162" s="411" t="s">
        <v>41281</v>
      </c>
      <c r="W5162" s="346" t="s">
        <v>2287</v>
      </c>
      <c r="X5162" s="412" t="s">
        <v>41319</v>
      </c>
      <c r="Y5162" s="333"/>
      <c r="Z5162" s="413" t="s">
        <v>41320</v>
      </c>
      <c r="AA5162" s="413" t="s">
        <v>41321</v>
      </c>
      <c r="AB5162" s="331" t="s">
        <v>41322</v>
      </c>
      <c r="AC5162" s="409"/>
      <c r="AD5162" s="409"/>
      <c r="AE5162" s="409"/>
    </row>
    <row r="5163" spans="1:31" ht="13.5" customHeight="1" x14ac:dyDescent="0.15">
      <c r="A5163" s="450"/>
      <c r="B5163" s="344" t="s">
        <v>41258</v>
      </c>
      <c r="C5163" s="416"/>
      <c r="D5163" s="344" t="s">
        <v>41323</v>
      </c>
      <c r="E5163" s="344" t="s">
        <v>41324</v>
      </c>
      <c r="F5163" s="353"/>
      <c r="G5163" s="470"/>
      <c r="H5163" s="362" t="s">
        <v>299</v>
      </c>
      <c r="I5163" s="409"/>
      <c r="J5163" s="352"/>
      <c r="K5163" s="410"/>
      <c r="L5163" s="410"/>
      <c r="M5163" s="410"/>
      <c r="N5163" s="352"/>
      <c r="O5163" s="352"/>
      <c r="P5163" s="322" t="s">
        <v>858</v>
      </c>
      <c r="Q5163" s="344" t="s">
        <v>860</v>
      </c>
      <c r="R5163" s="344" t="s">
        <v>41261</v>
      </c>
      <c r="S5163" s="323" t="s">
        <v>17253</v>
      </c>
      <c r="T5163" s="322" t="s">
        <v>41325</v>
      </c>
      <c r="U5163" s="322" t="s">
        <v>41261</v>
      </c>
      <c r="V5163" s="411" t="s">
        <v>41272</v>
      </c>
      <c r="W5163" s="412"/>
      <c r="X5163" s="412" t="s">
        <v>41326</v>
      </c>
      <c r="Y5163" s="333"/>
      <c r="Z5163" s="413" t="s">
        <v>41327</v>
      </c>
      <c r="AA5163" s="413" t="s">
        <v>41328</v>
      </c>
      <c r="AB5163" s="331" t="s">
        <v>41329</v>
      </c>
      <c r="AC5163" s="409"/>
      <c r="AD5163" s="409"/>
      <c r="AE5163" s="409"/>
    </row>
    <row r="5164" spans="1:31" ht="13.5" customHeight="1" x14ac:dyDescent="0.15">
      <c r="A5164" s="450"/>
      <c r="B5164" s="344" t="s">
        <v>41258</v>
      </c>
      <c r="C5164" s="416"/>
      <c r="D5164" s="344" t="s">
        <v>41330</v>
      </c>
      <c r="E5164" s="344" t="s">
        <v>41331</v>
      </c>
      <c r="F5164" s="353"/>
      <c r="G5164" s="470"/>
      <c r="H5164" s="362" t="s">
        <v>43</v>
      </c>
      <c r="I5164" s="409"/>
      <c r="J5164" s="352"/>
      <c r="K5164" s="410"/>
      <c r="L5164" s="410"/>
      <c r="M5164" s="410"/>
      <c r="N5164" s="352"/>
      <c r="O5164" s="352"/>
      <c r="P5164" s="322" t="s">
        <v>858</v>
      </c>
      <c r="Q5164" s="344" t="s">
        <v>860</v>
      </c>
      <c r="R5164" s="344" t="s">
        <v>41261</v>
      </c>
      <c r="S5164" s="323" t="s">
        <v>17253</v>
      </c>
      <c r="T5164" s="323" t="s">
        <v>41332</v>
      </c>
      <c r="U5164" s="322" t="s">
        <v>41280</v>
      </c>
      <c r="V5164" s="411" t="s">
        <v>41296</v>
      </c>
      <c r="W5164" s="346" t="s">
        <v>2287</v>
      </c>
      <c r="X5164" s="412" t="s">
        <v>41333</v>
      </c>
      <c r="Y5164" s="333"/>
      <c r="Z5164" s="413" t="s">
        <v>41334</v>
      </c>
      <c r="AA5164" s="413" t="s">
        <v>41335</v>
      </c>
      <c r="AB5164" s="331" t="s">
        <v>41336</v>
      </c>
      <c r="AC5164" s="409"/>
      <c r="AD5164" s="409"/>
      <c r="AE5164" s="409"/>
    </row>
    <row r="5165" spans="1:31" ht="13.5" customHeight="1" x14ac:dyDescent="0.15">
      <c r="A5165" s="450"/>
      <c r="B5165" s="344" t="s">
        <v>41258</v>
      </c>
      <c r="C5165" s="416"/>
      <c r="D5165" s="344" t="s">
        <v>41337</v>
      </c>
      <c r="E5165" s="344" t="s">
        <v>41338</v>
      </c>
      <c r="F5165" s="353"/>
      <c r="G5165" s="470"/>
      <c r="H5165" s="362" t="s">
        <v>43</v>
      </c>
      <c r="I5165" s="409"/>
      <c r="J5165" s="352"/>
      <c r="K5165" s="410"/>
      <c r="L5165" s="410"/>
      <c r="M5165" s="410"/>
      <c r="N5165" s="352"/>
      <c r="O5165" s="352"/>
      <c r="P5165" s="322" t="s">
        <v>858</v>
      </c>
      <c r="Q5165" s="344" t="s">
        <v>860</v>
      </c>
      <c r="R5165" s="344" t="s">
        <v>41261</v>
      </c>
      <c r="S5165" s="323" t="s">
        <v>17253</v>
      </c>
      <c r="T5165" s="323" t="s">
        <v>41339</v>
      </c>
      <c r="U5165" s="322" t="s">
        <v>31627</v>
      </c>
      <c r="V5165" s="411" t="s">
        <v>31629</v>
      </c>
      <c r="W5165" s="346" t="s">
        <v>2287</v>
      </c>
      <c r="X5165" s="412" t="s">
        <v>41340</v>
      </c>
      <c r="Y5165" s="333"/>
      <c r="Z5165" s="413" t="s">
        <v>41341</v>
      </c>
      <c r="AA5165" s="413" t="s">
        <v>41342</v>
      </c>
      <c r="AB5165" s="331" t="s">
        <v>41343</v>
      </c>
      <c r="AC5165" s="409"/>
      <c r="AD5165" s="409"/>
      <c r="AE5165" s="409"/>
    </row>
    <row r="5166" spans="1:31" ht="13.5" customHeight="1" x14ac:dyDescent="0.15">
      <c r="A5166" s="449"/>
      <c r="B5166" s="321" t="s">
        <v>19628</v>
      </c>
      <c r="C5166" s="367"/>
      <c r="D5166" s="404" t="s">
        <v>19630</v>
      </c>
      <c r="E5166" s="322" t="s">
        <v>19631</v>
      </c>
      <c r="F5166" s="367"/>
      <c r="G5166" s="341"/>
      <c r="H5166" s="323" t="s">
        <v>126</v>
      </c>
      <c r="I5166" s="367"/>
      <c r="J5166" s="367"/>
      <c r="K5166" s="363"/>
      <c r="L5166" s="363"/>
      <c r="M5166" s="363"/>
      <c r="N5166" s="367"/>
      <c r="O5166" s="367"/>
      <c r="P5166" s="322" t="s">
        <v>858</v>
      </c>
      <c r="Q5166" s="322" t="s">
        <v>860</v>
      </c>
      <c r="R5166" s="322" t="s">
        <v>19632</v>
      </c>
      <c r="S5166" s="362" t="s">
        <v>9573</v>
      </c>
      <c r="T5166" s="344" t="s">
        <v>19633</v>
      </c>
      <c r="U5166" s="344" t="s">
        <v>19632</v>
      </c>
      <c r="V5166" s="364" t="s">
        <v>19634</v>
      </c>
      <c r="W5166" s="323"/>
      <c r="X5166" s="365" t="s">
        <v>19635</v>
      </c>
      <c r="Y5166" s="328"/>
      <c r="Z5166" s="364" t="s">
        <v>19636</v>
      </c>
      <c r="AA5166" s="364" t="s">
        <v>19637</v>
      </c>
      <c r="AB5166" s="322" t="s">
        <v>19638</v>
      </c>
      <c r="AC5166" s="367"/>
      <c r="AD5166" s="367"/>
      <c r="AE5166" s="367"/>
    </row>
    <row r="5167" spans="1:31" ht="13.5" customHeight="1" x14ac:dyDescent="0.15">
      <c r="A5167" s="449"/>
      <c r="B5167" s="321" t="s">
        <v>19628</v>
      </c>
      <c r="C5167" s="367"/>
      <c r="D5167" s="404" t="s">
        <v>19639</v>
      </c>
      <c r="E5167" s="322" t="s">
        <v>19640</v>
      </c>
      <c r="F5167" s="367"/>
      <c r="G5167" s="341"/>
      <c r="H5167" s="323" t="s">
        <v>62</v>
      </c>
      <c r="I5167" s="367"/>
      <c r="J5167" s="367"/>
      <c r="K5167" s="363"/>
      <c r="L5167" s="363"/>
      <c r="M5167" s="363"/>
      <c r="N5167" s="367"/>
      <c r="O5167" s="367"/>
      <c r="P5167" s="322" t="s">
        <v>858</v>
      </c>
      <c r="Q5167" s="322" t="s">
        <v>860</v>
      </c>
      <c r="R5167" s="322" t="s">
        <v>19632</v>
      </c>
      <c r="S5167" s="362" t="s">
        <v>9573</v>
      </c>
      <c r="T5167" s="344" t="s">
        <v>19633</v>
      </c>
      <c r="U5167" s="344" t="s">
        <v>19632</v>
      </c>
      <c r="V5167" s="364" t="s">
        <v>19634</v>
      </c>
      <c r="W5167" s="323"/>
      <c r="X5167" s="365" t="s">
        <v>19635</v>
      </c>
      <c r="Y5167" s="328"/>
      <c r="Z5167" s="364" t="s">
        <v>19641</v>
      </c>
      <c r="AA5167" s="364" t="s">
        <v>19642</v>
      </c>
      <c r="AB5167" s="322" t="s">
        <v>19643</v>
      </c>
      <c r="AC5167" s="367"/>
      <c r="AD5167" s="367"/>
      <c r="AE5167" s="367"/>
    </row>
    <row r="5168" spans="1:31" ht="13.5" customHeight="1" x14ac:dyDescent="0.15">
      <c r="A5168" s="449"/>
      <c r="B5168" s="321" t="s">
        <v>19628</v>
      </c>
      <c r="C5168" s="367"/>
      <c r="D5168" s="404" t="s">
        <v>19644</v>
      </c>
      <c r="E5168" s="322" t="s">
        <v>19645</v>
      </c>
      <c r="F5168" s="367"/>
      <c r="G5168" s="341"/>
      <c r="H5168" s="323" t="s">
        <v>299</v>
      </c>
      <c r="I5168" s="367"/>
      <c r="J5168" s="367"/>
      <c r="K5168" s="363"/>
      <c r="L5168" s="363"/>
      <c r="M5168" s="363"/>
      <c r="N5168" s="367"/>
      <c r="O5168" s="367"/>
      <c r="P5168" s="322" t="s">
        <v>858</v>
      </c>
      <c r="Q5168" s="322" t="s">
        <v>860</v>
      </c>
      <c r="R5168" s="322" t="s">
        <v>19632</v>
      </c>
      <c r="S5168" s="362" t="s">
        <v>9573</v>
      </c>
      <c r="T5168" s="344" t="s">
        <v>19646</v>
      </c>
      <c r="U5168" s="344" t="s">
        <v>19632</v>
      </c>
      <c r="V5168" s="364" t="s">
        <v>19647</v>
      </c>
      <c r="W5168" s="323"/>
      <c r="X5168" s="365" t="s">
        <v>19648</v>
      </c>
      <c r="Y5168" s="328"/>
      <c r="Z5168" s="364" t="s">
        <v>19649</v>
      </c>
      <c r="AA5168" s="364" t="s">
        <v>19650</v>
      </c>
      <c r="AB5168" s="322" t="s">
        <v>19651</v>
      </c>
      <c r="AC5168" s="367"/>
      <c r="AD5168" s="367"/>
      <c r="AE5168" s="367"/>
    </row>
    <row r="5169" spans="1:31" ht="13.5" customHeight="1" x14ac:dyDescent="0.15">
      <c r="A5169" s="449"/>
      <c r="B5169" s="321" t="s">
        <v>19628</v>
      </c>
      <c r="C5169" s="367"/>
      <c r="D5169" s="404" t="s">
        <v>19652</v>
      </c>
      <c r="E5169" s="322" t="s">
        <v>19653</v>
      </c>
      <c r="F5169" s="367"/>
      <c r="G5169" s="341"/>
      <c r="H5169" s="323" t="s">
        <v>43</v>
      </c>
      <c r="I5169" s="367"/>
      <c r="J5169" s="367"/>
      <c r="K5169" s="363"/>
      <c r="L5169" s="363"/>
      <c r="M5169" s="363"/>
      <c r="N5169" s="367"/>
      <c r="O5169" s="367"/>
      <c r="P5169" s="322" t="s">
        <v>858</v>
      </c>
      <c r="Q5169" s="322" t="s">
        <v>860</v>
      </c>
      <c r="R5169" s="322" t="s">
        <v>19632</v>
      </c>
      <c r="S5169" s="362" t="s">
        <v>9573</v>
      </c>
      <c r="T5169" s="344" t="s">
        <v>19654</v>
      </c>
      <c r="U5169" s="344" t="s">
        <v>19655</v>
      </c>
      <c r="V5169" s="364" t="s">
        <v>19656</v>
      </c>
      <c r="W5169" s="346" t="s">
        <v>2287</v>
      </c>
      <c r="X5169" s="365" t="s">
        <v>19657</v>
      </c>
      <c r="Y5169" s="328"/>
      <c r="Z5169" s="364" t="s">
        <v>19658</v>
      </c>
      <c r="AA5169" s="364" t="s">
        <v>19659</v>
      </c>
      <c r="AB5169" s="322" t="s">
        <v>19660</v>
      </c>
      <c r="AC5169" s="367"/>
      <c r="AD5169" s="367"/>
      <c r="AE5169" s="367"/>
    </row>
    <row r="5170" spans="1:31" ht="13.5" customHeight="1" x14ac:dyDescent="0.15">
      <c r="A5170" s="449"/>
      <c r="B5170" s="321" t="s">
        <v>19628</v>
      </c>
      <c r="C5170" s="367"/>
      <c r="D5170" s="404" t="s">
        <v>19661</v>
      </c>
      <c r="E5170" s="322" t="s">
        <v>19662</v>
      </c>
      <c r="F5170" s="367"/>
      <c r="G5170" s="341"/>
      <c r="H5170" s="323" t="s">
        <v>62</v>
      </c>
      <c r="I5170" s="367"/>
      <c r="J5170" s="367"/>
      <c r="K5170" s="363"/>
      <c r="L5170" s="363"/>
      <c r="M5170" s="363"/>
      <c r="N5170" s="367"/>
      <c r="O5170" s="367"/>
      <c r="P5170" s="322" t="s">
        <v>858</v>
      </c>
      <c r="Q5170" s="322" t="s">
        <v>860</v>
      </c>
      <c r="R5170" s="322" t="s">
        <v>19632</v>
      </c>
      <c r="S5170" s="362" t="s">
        <v>9573</v>
      </c>
      <c r="T5170" s="344" t="s">
        <v>19663</v>
      </c>
      <c r="U5170" s="344" t="s">
        <v>19664</v>
      </c>
      <c r="V5170" s="364" t="s">
        <v>19665</v>
      </c>
      <c r="W5170" s="346" t="s">
        <v>2287</v>
      </c>
      <c r="X5170" s="365" t="s">
        <v>19666</v>
      </c>
      <c r="Y5170" s="328"/>
      <c r="Z5170" s="364" t="s">
        <v>19667</v>
      </c>
      <c r="AA5170" s="364" t="s">
        <v>19668</v>
      </c>
      <c r="AB5170" s="322" t="s">
        <v>19669</v>
      </c>
      <c r="AC5170" s="367"/>
      <c r="AD5170" s="367"/>
      <c r="AE5170" s="367"/>
    </row>
    <row r="5171" spans="1:31" ht="13.5" customHeight="1" x14ac:dyDescent="0.15">
      <c r="A5171" s="449"/>
      <c r="B5171" s="321" t="s">
        <v>19628</v>
      </c>
      <c r="C5171" s="367"/>
      <c r="D5171" s="404" t="s">
        <v>19670</v>
      </c>
      <c r="E5171" s="322" t="s">
        <v>19671</v>
      </c>
      <c r="F5171" s="367"/>
      <c r="G5171" s="341"/>
      <c r="H5171" s="323" t="s">
        <v>54</v>
      </c>
      <c r="I5171" s="367"/>
      <c r="J5171" s="367"/>
      <c r="K5171" s="363"/>
      <c r="L5171" s="363"/>
      <c r="M5171" s="363"/>
      <c r="N5171" s="367"/>
      <c r="O5171" s="367"/>
      <c r="P5171" s="322" t="s">
        <v>858</v>
      </c>
      <c r="Q5171" s="322" t="s">
        <v>860</v>
      </c>
      <c r="R5171" s="322" t="s">
        <v>19632</v>
      </c>
      <c r="S5171" s="362" t="s">
        <v>9573</v>
      </c>
      <c r="T5171" s="344" t="s">
        <v>19672</v>
      </c>
      <c r="U5171" s="344" t="s">
        <v>19632</v>
      </c>
      <c r="V5171" s="364" t="s">
        <v>19673</v>
      </c>
      <c r="W5171" s="323"/>
      <c r="X5171" s="365" t="s">
        <v>19674</v>
      </c>
      <c r="Y5171" s="328"/>
      <c r="Z5171" s="364" t="s">
        <v>19675</v>
      </c>
      <c r="AA5171" s="364" t="s">
        <v>19676</v>
      </c>
      <c r="AB5171" s="322" t="s">
        <v>19677</v>
      </c>
      <c r="AC5171" s="367"/>
      <c r="AD5171" s="367"/>
      <c r="AE5171" s="367"/>
    </row>
    <row r="5172" spans="1:31" ht="13.5" customHeight="1" x14ac:dyDescent="0.15">
      <c r="A5172" s="449"/>
      <c r="B5172" s="321" t="s">
        <v>19628</v>
      </c>
      <c r="C5172" s="367"/>
      <c r="D5172" s="404" t="s">
        <v>19678</v>
      </c>
      <c r="E5172" s="322" t="s">
        <v>19679</v>
      </c>
      <c r="F5172" s="367"/>
      <c r="G5172" s="341"/>
      <c r="H5172" s="323" t="s">
        <v>54</v>
      </c>
      <c r="I5172" s="367"/>
      <c r="J5172" s="367"/>
      <c r="K5172" s="363"/>
      <c r="L5172" s="363"/>
      <c r="M5172" s="363"/>
      <c r="N5172" s="367"/>
      <c r="O5172" s="367"/>
      <c r="P5172" s="322" t="s">
        <v>858</v>
      </c>
      <c r="Q5172" s="322" t="s">
        <v>860</v>
      </c>
      <c r="R5172" s="322" t="s">
        <v>19632</v>
      </c>
      <c r="S5172" s="362" t="s">
        <v>9573</v>
      </c>
      <c r="T5172" s="344" t="s">
        <v>19680</v>
      </c>
      <c r="U5172" s="344" t="s">
        <v>19681</v>
      </c>
      <c r="V5172" s="364" t="s">
        <v>19682</v>
      </c>
      <c r="W5172" s="346" t="s">
        <v>2287</v>
      </c>
      <c r="X5172" s="365" t="s">
        <v>19683</v>
      </c>
      <c r="Y5172" s="328"/>
      <c r="Z5172" s="364" t="s">
        <v>19684</v>
      </c>
      <c r="AA5172" s="364" t="s">
        <v>19685</v>
      </c>
      <c r="AB5172" s="322" t="s">
        <v>19686</v>
      </c>
      <c r="AC5172" s="367"/>
      <c r="AD5172" s="367"/>
      <c r="AE5172" s="367"/>
    </row>
    <row r="5173" spans="1:31" ht="13.5" customHeight="1" x14ac:dyDescent="0.15">
      <c r="A5173" s="449"/>
      <c r="B5173" s="321" t="s">
        <v>19628</v>
      </c>
      <c r="C5173" s="367"/>
      <c r="D5173" s="404" t="s">
        <v>19687</v>
      </c>
      <c r="E5173" s="322" t="s">
        <v>19688</v>
      </c>
      <c r="F5173" s="367"/>
      <c r="G5173" s="341"/>
      <c r="H5173" s="323" t="s">
        <v>54</v>
      </c>
      <c r="I5173" s="367"/>
      <c r="J5173" s="367"/>
      <c r="K5173" s="363"/>
      <c r="L5173" s="363"/>
      <c r="M5173" s="363"/>
      <c r="N5173" s="367"/>
      <c r="O5173" s="367"/>
      <c r="P5173" s="322" t="s">
        <v>858</v>
      </c>
      <c r="Q5173" s="322" t="s">
        <v>860</v>
      </c>
      <c r="R5173" s="322" t="s">
        <v>19632</v>
      </c>
      <c r="S5173" s="362" t="s">
        <v>9573</v>
      </c>
      <c r="T5173" s="344" t="s">
        <v>19689</v>
      </c>
      <c r="U5173" s="344" t="s">
        <v>19690</v>
      </c>
      <c r="V5173" s="364" t="s">
        <v>19691</v>
      </c>
      <c r="W5173" s="346" t="s">
        <v>2287</v>
      </c>
      <c r="X5173" s="365" t="s">
        <v>19692</v>
      </c>
      <c r="Y5173" s="328"/>
      <c r="Z5173" s="364" t="s">
        <v>19693</v>
      </c>
      <c r="AA5173" s="364" t="s">
        <v>19694</v>
      </c>
      <c r="AB5173" s="322" t="s">
        <v>19695</v>
      </c>
      <c r="AC5173" s="367"/>
      <c r="AD5173" s="367"/>
      <c r="AE5173" s="367"/>
    </row>
    <row r="5174" spans="1:31" ht="13.5" customHeight="1" x14ac:dyDescent="0.15">
      <c r="A5174" s="449"/>
      <c r="B5174" s="321" t="s">
        <v>19628</v>
      </c>
      <c r="C5174" s="367"/>
      <c r="D5174" s="404" t="s">
        <v>19696</v>
      </c>
      <c r="E5174" s="322" t="s">
        <v>19697</v>
      </c>
      <c r="F5174" s="367"/>
      <c r="G5174" s="341"/>
      <c r="H5174" s="323" t="s">
        <v>171</v>
      </c>
      <c r="I5174" s="367"/>
      <c r="J5174" s="367"/>
      <c r="K5174" s="363"/>
      <c r="L5174" s="363"/>
      <c r="M5174" s="363"/>
      <c r="N5174" s="367"/>
      <c r="O5174" s="367"/>
      <c r="P5174" s="322" t="s">
        <v>858</v>
      </c>
      <c r="Q5174" s="322" t="s">
        <v>860</v>
      </c>
      <c r="R5174" s="322" t="s">
        <v>19632</v>
      </c>
      <c r="S5174" s="362" t="s">
        <v>9573</v>
      </c>
      <c r="T5174" s="344" t="s">
        <v>19698</v>
      </c>
      <c r="U5174" s="344" t="s">
        <v>19632</v>
      </c>
      <c r="V5174" s="364" t="s">
        <v>19673</v>
      </c>
      <c r="W5174" s="323"/>
      <c r="X5174" s="365" t="s">
        <v>19699</v>
      </c>
      <c r="Y5174" s="328"/>
      <c r="Z5174" s="364" t="s">
        <v>19700</v>
      </c>
      <c r="AA5174" s="364" t="s">
        <v>19701</v>
      </c>
      <c r="AB5174" s="322" t="s">
        <v>19702</v>
      </c>
      <c r="AC5174" s="367"/>
      <c r="AD5174" s="367"/>
      <c r="AE5174" s="367"/>
    </row>
    <row r="5175" spans="1:31" ht="13.5" customHeight="1" x14ac:dyDescent="0.15">
      <c r="A5175" s="449"/>
      <c r="B5175" s="321" t="s">
        <v>19628</v>
      </c>
      <c r="C5175" s="367"/>
      <c r="D5175" s="404" t="s">
        <v>19703</v>
      </c>
      <c r="E5175" s="322" t="s">
        <v>19704</v>
      </c>
      <c r="F5175" s="367"/>
      <c r="G5175" s="341"/>
      <c r="H5175" s="323" t="s">
        <v>171</v>
      </c>
      <c r="I5175" s="367"/>
      <c r="J5175" s="367"/>
      <c r="K5175" s="363"/>
      <c r="L5175" s="363"/>
      <c r="M5175" s="363"/>
      <c r="N5175" s="367"/>
      <c r="O5175" s="367"/>
      <c r="P5175" s="322" t="s">
        <v>858</v>
      </c>
      <c r="Q5175" s="322" t="s">
        <v>860</v>
      </c>
      <c r="R5175" s="322" t="s">
        <v>19632</v>
      </c>
      <c r="S5175" s="362" t="s">
        <v>9573</v>
      </c>
      <c r="T5175" s="344" t="s">
        <v>19705</v>
      </c>
      <c r="U5175" s="344" t="s">
        <v>19632</v>
      </c>
      <c r="V5175" s="364" t="s">
        <v>19634</v>
      </c>
      <c r="W5175" s="323"/>
      <c r="X5175" s="365" t="s">
        <v>19706</v>
      </c>
      <c r="Y5175" s="328"/>
      <c r="Z5175" s="364" t="s">
        <v>19707</v>
      </c>
      <c r="AA5175" s="364" t="s">
        <v>19708</v>
      </c>
      <c r="AB5175" s="322" t="s">
        <v>19709</v>
      </c>
      <c r="AC5175" s="367"/>
      <c r="AD5175" s="367"/>
      <c r="AE5175" s="367"/>
    </row>
    <row r="5176" spans="1:31" ht="13.5" customHeight="1" x14ac:dyDescent="0.15">
      <c r="A5176" s="449"/>
      <c r="B5176" s="321" t="s">
        <v>19628</v>
      </c>
      <c r="C5176" s="367"/>
      <c r="D5176" s="404" t="s">
        <v>19710</v>
      </c>
      <c r="E5176" s="322" t="s">
        <v>19711</v>
      </c>
      <c r="F5176" s="367"/>
      <c r="G5176" s="341"/>
      <c r="H5176" s="323" t="s">
        <v>171</v>
      </c>
      <c r="I5176" s="367"/>
      <c r="J5176" s="367"/>
      <c r="K5176" s="363"/>
      <c r="L5176" s="363"/>
      <c r="M5176" s="363"/>
      <c r="N5176" s="367"/>
      <c r="O5176" s="367"/>
      <c r="P5176" s="322" t="s">
        <v>858</v>
      </c>
      <c r="Q5176" s="322" t="s">
        <v>860</v>
      </c>
      <c r="R5176" s="322" t="s">
        <v>19632</v>
      </c>
      <c r="S5176" s="362" t="s">
        <v>9573</v>
      </c>
      <c r="T5176" s="344" t="s">
        <v>19632</v>
      </c>
      <c r="U5176" s="344" t="s">
        <v>19632</v>
      </c>
      <c r="V5176" s="364" t="s">
        <v>19634</v>
      </c>
      <c r="W5176" s="323"/>
      <c r="X5176" s="322"/>
      <c r="Y5176" s="328"/>
      <c r="Z5176" s="364" t="s">
        <v>19712</v>
      </c>
      <c r="AA5176" s="364" t="s">
        <v>19713</v>
      </c>
      <c r="AB5176" s="322" t="s">
        <v>19714</v>
      </c>
      <c r="AC5176" s="367"/>
      <c r="AD5176" s="367"/>
      <c r="AE5176" s="367"/>
    </row>
    <row r="5177" spans="1:31" ht="13.5" customHeight="1" x14ac:dyDescent="0.15">
      <c r="A5177" s="449"/>
      <c r="B5177" s="321" t="s">
        <v>19628</v>
      </c>
      <c r="C5177" s="367"/>
      <c r="D5177" s="404" t="s">
        <v>19715</v>
      </c>
      <c r="E5177" s="322" t="s">
        <v>19716</v>
      </c>
      <c r="F5177" s="367"/>
      <c r="G5177" s="341"/>
      <c r="H5177" s="323" t="s">
        <v>171</v>
      </c>
      <c r="I5177" s="367"/>
      <c r="J5177" s="367"/>
      <c r="K5177" s="363"/>
      <c r="L5177" s="363"/>
      <c r="M5177" s="363"/>
      <c r="N5177" s="367"/>
      <c r="O5177" s="367"/>
      <c r="P5177" s="322" t="s">
        <v>858</v>
      </c>
      <c r="Q5177" s="322" t="s">
        <v>860</v>
      </c>
      <c r="R5177" s="322" t="s">
        <v>19632</v>
      </c>
      <c r="S5177" s="362" t="s">
        <v>9573</v>
      </c>
      <c r="T5177" s="344" t="s">
        <v>19717</v>
      </c>
      <c r="U5177" s="344" t="s">
        <v>19718</v>
      </c>
      <c r="V5177" s="364" t="s">
        <v>19719</v>
      </c>
      <c r="W5177" s="346" t="s">
        <v>2287</v>
      </c>
      <c r="X5177" s="365" t="s">
        <v>19720</v>
      </c>
      <c r="Y5177" s="328"/>
      <c r="Z5177" s="364" t="s">
        <v>19721</v>
      </c>
      <c r="AA5177" s="364" t="s">
        <v>19722</v>
      </c>
      <c r="AB5177" s="322" t="s">
        <v>19723</v>
      </c>
      <c r="AC5177" s="367"/>
      <c r="AD5177" s="367"/>
      <c r="AE5177" s="367"/>
    </row>
    <row r="5178" spans="1:31" ht="13.5" customHeight="1" x14ac:dyDescent="0.15">
      <c r="A5178" s="450"/>
      <c r="B5178" s="344" t="s">
        <v>34794</v>
      </c>
      <c r="C5178" s="416"/>
      <c r="D5178" s="344" t="s">
        <v>34795</v>
      </c>
      <c r="E5178" s="344" t="s">
        <v>34796</v>
      </c>
      <c r="F5178" s="353"/>
      <c r="G5178" s="470"/>
      <c r="H5178" s="362" t="s">
        <v>62</v>
      </c>
      <c r="I5178" s="409"/>
      <c r="J5178" s="352"/>
      <c r="K5178" s="410"/>
      <c r="L5178" s="410"/>
      <c r="M5178" s="410"/>
      <c r="N5178" s="352"/>
      <c r="O5178" s="352"/>
      <c r="P5178" s="322" t="s">
        <v>858</v>
      </c>
      <c r="Q5178" s="344" t="s">
        <v>860</v>
      </c>
      <c r="R5178" s="344" t="s">
        <v>34797</v>
      </c>
      <c r="S5178" s="323" t="s">
        <v>17479</v>
      </c>
      <c r="T5178" s="323" t="s">
        <v>34798</v>
      </c>
      <c r="U5178" s="322" t="s">
        <v>28331</v>
      </c>
      <c r="V5178" s="411" t="s">
        <v>34799</v>
      </c>
      <c r="W5178" s="346" t="s">
        <v>2287</v>
      </c>
      <c r="X5178" s="412" t="s">
        <v>34800</v>
      </c>
      <c r="Y5178" s="330"/>
      <c r="Z5178" s="413" t="s">
        <v>34801</v>
      </c>
      <c r="AA5178" s="413" t="s">
        <v>34802</v>
      </c>
      <c r="AB5178" s="332" t="s">
        <v>34803</v>
      </c>
      <c r="AC5178" s="409"/>
      <c r="AD5178" s="409"/>
      <c r="AE5178" s="409"/>
    </row>
    <row r="5179" spans="1:31" ht="13.5" customHeight="1" x14ac:dyDescent="0.15">
      <c r="A5179" s="450"/>
      <c r="B5179" s="344" t="s">
        <v>34794</v>
      </c>
      <c r="C5179" s="352"/>
      <c r="D5179" s="344" t="s">
        <v>34804</v>
      </c>
      <c r="E5179" s="344" t="s">
        <v>34805</v>
      </c>
      <c r="F5179" s="353"/>
      <c r="G5179" s="470"/>
      <c r="H5179" s="362" t="s">
        <v>43</v>
      </c>
      <c r="I5179" s="409"/>
      <c r="J5179" s="352"/>
      <c r="K5179" s="410"/>
      <c r="L5179" s="410"/>
      <c r="M5179" s="410"/>
      <c r="N5179" s="352"/>
      <c r="O5179" s="352"/>
      <c r="P5179" s="322" t="s">
        <v>858</v>
      </c>
      <c r="Q5179" s="344" t="s">
        <v>860</v>
      </c>
      <c r="R5179" s="344" t="s">
        <v>34797</v>
      </c>
      <c r="S5179" s="323" t="s">
        <v>17479</v>
      </c>
      <c r="T5179" s="323" t="s">
        <v>34806</v>
      </c>
      <c r="U5179" s="322" t="s">
        <v>34797</v>
      </c>
      <c r="V5179" s="411" t="s">
        <v>34807</v>
      </c>
      <c r="W5179" s="412"/>
      <c r="X5179" s="412"/>
      <c r="Y5179" s="330"/>
      <c r="Z5179" s="413" t="s">
        <v>34808</v>
      </c>
      <c r="AA5179" s="413" t="s">
        <v>34809</v>
      </c>
      <c r="AB5179" s="332" t="s">
        <v>34810</v>
      </c>
      <c r="AC5179" s="409"/>
      <c r="AD5179" s="409"/>
      <c r="AE5179" s="409"/>
    </row>
    <row r="5180" spans="1:31" ht="13.5" customHeight="1" x14ac:dyDescent="0.15">
      <c r="A5180" s="450"/>
      <c r="B5180" s="344" t="s">
        <v>34794</v>
      </c>
      <c r="C5180" s="352"/>
      <c r="D5180" s="344" t="s">
        <v>34811</v>
      </c>
      <c r="E5180" s="344" t="s">
        <v>34812</v>
      </c>
      <c r="F5180" s="353"/>
      <c r="G5180" s="470"/>
      <c r="H5180" s="362" t="s">
        <v>54</v>
      </c>
      <c r="I5180" s="409"/>
      <c r="J5180" s="352"/>
      <c r="K5180" s="410"/>
      <c r="L5180" s="410"/>
      <c r="M5180" s="410"/>
      <c r="N5180" s="352"/>
      <c r="O5180" s="352"/>
      <c r="P5180" s="322" t="s">
        <v>858</v>
      </c>
      <c r="Q5180" s="344" t="s">
        <v>860</v>
      </c>
      <c r="R5180" s="344" t="s">
        <v>34797</v>
      </c>
      <c r="S5180" s="323" t="s">
        <v>17479</v>
      </c>
      <c r="T5180" s="322" t="s">
        <v>34813</v>
      </c>
      <c r="U5180" s="322" t="s">
        <v>34814</v>
      </c>
      <c r="V5180" s="411" t="s">
        <v>34815</v>
      </c>
      <c r="W5180" s="346" t="s">
        <v>2287</v>
      </c>
      <c r="X5180" s="412" t="s">
        <v>34816</v>
      </c>
      <c r="Y5180" s="333"/>
      <c r="Z5180" s="413" t="s">
        <v>34817</v>
      </c>
      <c r="AA5180" s="413" t="s">
        <v>34818</v>
      </c>
      <c r="AB5180" s="332" t="s">
        <v>34819</v>
      </c>
      <c r="AC5180" s="409"/>
      <c r="AD5180" s="409"/>
      <c r="AE5180" s="409"/>
    </row>
    <row r="5181" spans="1:31" ht="13.5" customHeight="1" x14ac:dyDescent="0.15">
      <c r="A5181" s="450"/>
      <c r="B5181" s="344" t="s">
        <v>34794</v>
      </c>
      <c r="C5181" s="352"/>
      <c r="D5181" s="344" t="s">
        <v>34820</v>
      </c>
      <c r="E5181" s="344" t="s">
        <v>34821</v>
      </c>
      <c r="F5181" s="353"/>
      <c r="G5181" s="470"/>
      <c r="H5181" s="362" t="s">
        <v>43</v>
      </c>
      <c r="I5181" s="409"/>
      <c r="J5181" s="352"/>
      <c r="K5181" s="410"/>
      <c r="L5181" s="410"/>
      <c r="M5181" s="410"/>
      <c r="N5181" s="352"/>
      <c r="O5181" s="352"/>
      <c r="P5181" s="322" t="s">
        <v>858</v>
      </c>
      <c r="Q5181" s="344" t="s">
        <v>860</v>
      </c>
      <c r="R5181" s="344" t="s">
        <v>34797</v>
      </c>
      <c r="S5181" s="323" t="s">
        <v>17479</v>
      </c>
      <c r="T5181" s="323" t="s">
        <v>34822</v>
      </c>
      <c r="U5181" s="322" t="s">
        <v>34797</v>
      </c>
      <c r="V5181" s="411" t="s">
        <v>34807</v>
      </c>
      <c r="W5181" s="412"/>
      <c r="X5181" s="412" t="s">
        <v>34823</v>
      </c>
      <c r="Y5181" s="333"/>
      <c r="Z5181" s="413" t="s">
        <v>34824</v>
      </c>
      <c r="AA5181" s="413" t="s">
        <v>34825</v>
      </c>
      <c r="AB5181" s="329"/>
      <c r="AC5181" s="409"/>
      <c r="AD5181" s="409"/>
      <c r="AE5181" s="409"/>
    </row>
    <row r="5182" spans="1:31" ht="13.5" customHeight="1" x14ac:dyDescent="0.15">
      <c r="A5182" s="451"/>
      <c r="B5182" s="344" t="s">
        <v>34794</v>
      </c>
      <c r="C5182" s="409"/>
      <c r="D5182" s="344" t="s">
        <v>34826</v>
      </c>
      <c r="E5182" s="344" t="s">
        <v>34827</v>
      </c>
      <c r="F5182" s="409"/>
      <c r="G5182" s="470"/>
      <c r="H5182" s="362" t="s">
        <v>62</v>
      </c>
      <c r="I5182" s="409"/>
      <c r="J5182" s="409"/>
      <c r="K5182" s="410"/>
      <c r="L5182" s="410"/>
      <c r="M5182" s="410"/>
      <c r="N5182" s="409"/>
      <c r="O5182" s="409"/>
      <c r="P5182" s="322" t="s">
        <v>858</v>
      </c>
      <c r="Q5182" s="344" t="s">
        <v>860</v>
      </c>
      <c r="R5182" s="344" t="s">
        <v>34797</v>
      </c>
      <c r="S5182" s="323" t="s">
        <v>17479</v>
      </c>
      <c r="T5182" s="322" t="s">
        <v>34828</v>
      </c>
      <c r="U5182" s="322" t="s">
        <v>34797</v>
      </c>
      <c r="V5182" s="411" t="s">
        <v>34807</v>
      </c>
      <c r="W5182" s="412"/>
      <c r="X5182" s="412" t="s">
        <v>34823</v>
      </c>
      <c r="Y5182" s="333"/>
      <c r="Z5182" s="413" t="s">
        <v>34829</v>
      </c>
      <c r="AA5182" s="413" t="s">
        <v>34830</v>
      </c>
      <c r="AB5182" s="332" t="s">
        <v>34831</v>
      </c>
      <c r="AC5182" s="409"/>
      <c r="AD5182" s="409"/>
      <c r="AE5182" s="409"/>
    </row>
    <row r="5183" spans="1:31" ht="13.5" customHeight="1" x14ac:dyDescent="0.15">
      <c r="A5183" s="451"/>
      <c r="B5183" s="344" t="s">
        <v>34794</v>
      </c>
      <c r="C5183" s="409"/>
      <c r="D5183" s="344" t="s">
        <v>34832</v>
      </c>
      <c r="E5183" s="344" t="s">
        <v>34833</v>
      </c>
      <c r="F5183" s="409"/>
      <c r="G5183" s="470"/>
      <c r="H5183" s="362" t="s">
        <v>54</v>
      </c>
      <c r="I5183" s="409"/>
      <c r="J5183" s="409"/>
      <c r="K5183" s="410"/>
      <c r="L5183" s="410"/>
      <c r="M5183" s="410"/>
      <c r="N5183" s="409"/>
      <c r="O5183" s="409"/>
      <c r="P5183" s="322" t="s">
        <v>858</v>
      </c>
      <c r="Q5183" s="344" t="s">
        <v>860</v>
      </c>
      <c r="R5183" s="344" t="s">
        <v>34797</v>
      </c>
      <c r="S5183" s="323" t="s">
        <v>17479</v>
      </c>
      <c r="T5183" s="323" t="s">
        <v>34834</v>
      </c>
      <c r="U5183" s="322" t="s">
        <v>34797</v>
      </c>
      <c r="V5183" s="411" t="s">
        <v>34807</v>
      </c>
      <c r="W5183" s="412"/>
      <c r="X5183" s="412" t="s">
        <v>34835</v>
      </c>
      <c r="Y5183" s="333"/>
      <c r="Z5183" s="413" t="s">
        <v>34836</v>
      </c>
      <c r="AA5183" s="413" t="s">
        <v>34837</v>
      </c>
      <c r="AB5183" s="329"/>
      <c r="AC5183" s="409"/>
      <c r="AD5183" s="409"/>
      <c r="AE5183" s="409"/>
    </row>
    <row r="5184" spans="1:31" ht="13.5" customHeight="1" x14ac:dyDescent="0.15">
      <c r="A5184" s="451"/>
      <c r="B5184" s="344" t="s">
        <v>34794</v>
      </c>
      <c r="C5184" s="409"/>
      <c r="D5184" s="344" t="s">
        <v>34838</v>
      </c>
      <c r="E5184" s="344" t="s">
        <v>43725</v>
      </c>
      <c r="F5184" s="409"/>
      <c r="G5184" s="470"/>
      <c r="H5184" s="362" t="s">
        <v>43</v>
      </c>
      <c r="I5184" s="409"/>
      <c r="J5184" s="409"/>
      <c r="K5184" s="410"/>
      <c r="L5184" s="410"/>
      <c r="M5184" s="410"/>
      <c r="N5184" s="409"/>
      <c r="O5184" s="409"/>
      <c r="P5184" s="322" t="s">
        <v>858</v>
      </c>
      <c r="Q5184" s="344" t="s">
        <v>860</v>
      </c>
      <c r="R5184" s="344" t="s">
        <v>34797</v>
      </c>
      <c r="S5184" s="323" t="s">
        <v>17479</v>
      </c>
      <c r="T5184" s="362" t="s">
        <v>34839</v>
      </c>
      <c r="U5184" s="344" t="s">
        <v>34797</v>
      </c>
      <c r="V5184" s="411" t="s">
        <v>34807</v>
      </c>
      <c r="W5184" s="412"/>
      <c r="X5184" s="412" t="s">
        <v>34823</v>
      </c>
      <c r="Y5184" s="330"/>
      <c r="Z5184" s="413" t="s">
        <v>34840</v>
      </c>
      <c r="AA5184" s="413" t="s">
        <v>34841</v>
      </c>
      <c r="AB5184" s="332" t="s">
        <v>34842</v>
      </c>
      <c r="AC5184" s="409"/>
      <c r="AD5184" s="409"/>
      <c r="AE5184" s="409"/>
    </row>
    <row r="5185" spans="1:31" ht="13.5" customHeight="1" x14ac:dyDescent="0.15">
      <c r="A5185" s="450"/>
      <c r="B5185" s="344" t="s">
        <v>34794</v>
      </c>
      <c r="C5185" s="352"/>
      <c r="D5185" s="344" t="s">
        <v>34843</v>
      </c>
      <c r="E5185" s="344" t="s">
        <v>34844</v>
      </c>
      <c r="F5185" s="353"/>
      <c r="G5185" s="470"/>
      <c r="H5185" s="362" t="s">
        <v>54</v>
      </c>
      <c r="I5185" s="409"/>
      <c r="J5185" s="352"/>
      <c r="K5185" s="410"/>
      <c r="L5185" s="410"/>
      <c r="M5185" s="410"/>
      <c r="N5185" s="352"/>
      <c r="O5185" s="352"/>
      <c r="P5185" s="322" t="s">
        <v>858</v>
      </c>
      <c r="Q5185" s="344" t="s">
        <v>860</v>
      </c>
      <c r="R5185" s="344" t="s">
        <v>34797</v>
      </c>
      <c r="S5185" s="323" t="s">
        <v>17479</v>
      </c>
      <c r="T5185" s="323" t="s">
        <v>34845</v>
      </c>
      <c r="U5185" s="322" t="s">
        <v>34797</v>
      </c>
      <c r="V5185" s="411" t="s">
        <v>34807</v>
      </c>
      <c r="W5185" s="412"/>
      <c r="X5185" s="412" t="s">
        <v>34846</v>
      </c>
      <c r="Y5185" s="330"/>
      <c r="Z5185" s="413" t="s">
        <v>34847</v>
      </c>
      <c r="AA5185" s="413" t="s">
        <v>34848</v>
      </c>
      <c r="AB5185" s="332" t="s">
        <v>34849</v>
      </c>
      <c r="AC5185" s="409"/>
      <c r="AD5185" s="409"/>
      <c r="AE5185" s="409"/>
    </row>
    <row r="5186" spans="1:31" ht="13.5" customHeight="1" x14ac:dyDescent="0.15">
      <c r="A5186" s="450"/>
      <c r="B5186" s="344" t="s">
        <v>34523</v>
      </c>
      <c r="C5186" s="352"/>
      <c r="D5186" s="344" t="s">
        <v>34524</v>
      </c>
      <c r="E5186" s="344" t="s">
        <v>34525</v>
      </c>
      <c r="F5186" s="353"/>
      <c r="G5186" s="470"/>
      <c r="H5186" s="362" t="s">
        <v>43</v>
      </c>
      <c r="I5186" s="409"/>
      <c r="J5186" s="352"/>
      <c r="K5186" s="410"/>
      <c r="L5186" s="410"/>
      <c r="M5186" s="410"/>
      <c r="N5186" s="352"/>
      <c r="O5186" s="352"/>
      <c r="P5186" s="322" t="s">
        <v>858</v>
      </c>
      <c r="Q5186" s="344" t="s">
        <v>860</v>
      </c>
      <c r="R5186" s="344" t="s">
        <v>34526</v>
      </c>
      <c r="S5186" s="323" t="s">
        <v>10557</v>
      </c>
      <c r="T5186" s="323" t="s">
        <v>34527</v>
      </c>
      <c r="U5186" s="322" t="s">
        <v>34528</v>
      </c>
      <c r="V5186" s="411" t="s">
        <v>34529</v>
      </c>
      <c r="W5186" s="346" t="s">
        <v>2287</v>
      </c>
      <c r="X5186" s="412" t="s">
        <v>34530</v>
      </c>
      <c r="Y5186" s="330"/>
      <c r="Z5186" s="413" t="s">
        <v>34531</v>
      </c>
      <c r="AA5186" s="413" t="s">
        <v>34532</v>
      </c>
      <c r="AB5186" s="331" t="s">
        <v>34533</v>
      </c>
      <c r="AC5186" s="409"/>
      <c r="AD5186" s="409"/>
      <c r="AE5186" s="409"/>
    </row>
    <row r="5187" spans="1:31" ht="13.5" customHeight="1" x14ac:dyDescent="0.15">
      <c r="A5187" s="450"/>
      <c r="B5187" s="344" t="s">
        <v>34523</v>
      </c>
      <c r="C5187" s="352"/>
      <c r="D5187" s="344" t="s">
        <v>34534</v>
      </c>
      <c r="E5187" s="344" t="s">
        <v>34535</v>
      </c>
      <c r="F5187" s="353"/>
      <c r="G5187" s="470"/>
      <c r="H5187" s="362" t="s">
        <v>299</v>
      </c>
      <c r="I5187" s="409"/>
      <c r="J5187" s="352"/>
      <c r="K5187" s="410"/>
      <c r="L5187" s="410"/>
      <c r="M5187" s="410"/>
      <c r="N5187" s="352"/>
      <c r="O5187" s="352"/>
      <c r="P5187" s="322" t="s">
        <v>858</v>
      </c>
      <c r="Q5187" s="344" t="s">
        <v>860</v>
      </c>
      <c r="R5187" s="344" t="s">
        <v>34526</v>
      </c>
      <c r="S5187" s="323" t="s">
        <v>10557</v>
      </c>
      <c r="T5187" s="323" t="s">
        <v>34536</v>
      </c>
      <c r="U5187" s="322" t="s">
        <v>34528</v>
      </c>
      <c r="V5187" s="411" t="s">
        <v>34529</v>
      </c>
      <c r="W5187" s="346" t="s">
        <v>2287</v>
      </c>
      <c r="X5187" s="412" t="s">
        <v>34537</v>
      </c>
      <c r="Y5187" s="330"/>
      <c r="Z5187" s="413" t="s">
        <v>34538</v>
      </c>
      <c r="AA5187" s="413" t="s">
        <v>34539</v>
      </c>
      <c r="AB5187" s="332" t="s">
        <v>34540</v>
      </c>
      <c r="AC5187" s="409"/>
      <c r="AD5187" s="409"/>
      <c r="AE5187" s="409"/>
    </row>
    <row r="5188" spans="1:31" ht="13.5" customHeight="1" x14ac:dyDescent="0.15">
      <c r="A5188" s="451"/>
      <c r="B5188" s="344" t="s">
        <v>34523</v>
      </c>
      <c r="C5188" s="409"/>
      <c r="D5188" s="344" t="s">
        <v>34541</v>
      </c>
      <c r="E5188" s="344" t="s">
        <v>34542</v>
      </c>
      <c r="F5188" s="409"/>
      <c r="G5188" s="470"/>
      <c r="H5188" s="362" t="s">
        <v>54</v>
      </c>
      <c r="I5188" s="409"/>
      <c r="J5188" s="409"/>
      <c r="K5188" s="410"/>
      <c r="L5188" s="410"/>
      <c r="M5188" s="410"/>
      <c r="N5188" s="409"/>
      <c r="O5188" s="409"/>
      <c r="P5188" s="322" t="s">
        <v>858</v>
      </c>
      <c r="Q5188" s="344" t="s">
        <v>860</v>
      </c>
      <c r="R5188" s="344" t="s">
        <v>34526</v>
      </c>
      <c r="S5188" s="323" t="s">
        <v>10557</v>
      </c>
      <c r="T5188" s="323" t="s">
        <v>34543</v>
      </c>
      <c r="U5188" s="322" t="s">
        <v>34528</v>
      </c>
      <c r="V5188" s="411" t="s">
        <v>34544</v>
      </c>
      <c r="W5188" s="346" t="s">
        <v>2287</v>
      </c>
      <c r="X5188" s="412" t="s">
        <v>34545</v>
      </c>
      <c r="Y5188" s="330"/>
      <c r="Z5188" s="413" t="s">
        <v>34546</v>
      </c>
      <c r="AA5188" s="413" t="s">
        <v>34547</v>
      </c>
      <c r="AB5188" s="332" t="s">
        <v>34548</v>
      </c>
      <c r="AC5188" s="409"/>
      <c r="AD5188" s="409"/>
      <c r="AE5188" s="409"/>
    </row>
    <row r="5189" spans="1:31" ht="13.5" customHeight="1" x14ac:dyDescent="0.15">
      <c r="A5189" s="451"/>
      <c r="B5189" s="344" t="s">
        <v>34523</v>
      </c>
      <c r="C5189" s="409"/>
      <c r="D5189" s="344" t="s">
        <v>34549</v>
      </c>
      <c r="E5189" s="344" t="s">
        <v>34550</v>
      </c>
      <c r="F5189" s="409"/>
      <c r="G5189" s="470"/>
      <c r="H5189" s="362" t="s">
        <v>62</v>
      </c>
      <c r="I5189" s="409"/>
      <c r="J5189" s="409"/>
      <c r="K5189" s="410"/>
      <c r="L5189" s="410"/>
      <c r="M5189" s="410"/>
      <c r="N5189" s="409"/>
      <c r="O5189" s="409"/>
      <c r="P5189" s="322" t="s">
        <v>858</v>
      </c>
      <c r="Q5189" s="344" t="s">
        <v>860</v>
      </c>
      <c r="R5189" s="344" t="s">
        <v>34526</v>
      </c>
      <c r="S5189" s="323" t="s">
        <v>10557</v>
      </c>
      <c r="T5189" s="323" t="s">
        <v>34551</v>
      </c>
      <c r="U5189" s="322" t="s">
        <v>34528</v>
      </c>
      <c r="V5189" s="411" t="s">
        <v>34552</v>
      </c>
      <c r="W5189" s="346" t="s">
        <v>2287</v>
      </c>
      <c r="X5189" s="412" t="s">
        <v>34553</v>
      </c>
      <c r="Y5189" s="330"/>
      <c r="Z5189" s="413" t="s">
        <v>34554</v>
      </c>
      <c r="AA5189" s="413" t="s">
        <v>34555</v>
      </c>
      <c r="AB5189" s="331" t="s">
        <v>34556</v>
      </c>
      <c r="AC5189" s="409"/>
      <c r="AD5189" s="409"/>
      <c r="AE5189" s="409"/>
    </row>
    <row r="5190" spans="1:31" ht="13.5" customHeight="1" x14ac:dyDescent="0.15">
      <c r="A5190" s="451"/>
      <c r="B5190" s="344" t="s">
        <v>34523</v>
      </c>
      <c r="C5190" s="409"/>
      <c r="D5190" s="344" t="s">
        <v>34557</v>
      </c>
      <c r="E5190" s="344" t="s">
        <v>34558</v>
      </c>
      <c r="F5190" s="409"/>
      <c r="G5190" s="470"/>
      <c r="H5190" s="362" t="s">
        <v>299</v>
      </c>
      <c r="I5190" s="409"/>
      <c r="J5190" s="409"/>
      <c r="K5190" s="410"/>
      <c r="L5190" s="410"/>
      <c r="M5190" s="410"/>
      <c r="N5190" s="409"/>
      <c r="O5190" s="409"/>
      <c r="P5190" s="322" t="s">
        <v>858</v>
      </c>
      <c r="Q5190" s="344" t="s">
        <v>860</v>
      </c>
      <c r="R5190" s="344" t="s">
        <v>34526</v>
      </c>
      <c r="S5190" s="323" t="s">
        <v>10557</v>
      </c>
      <c r="T5190" s="323" t="s">
        <v>34559</v>
      </c>
      <c r="U5190" s="322" t="s">
        <v>34528</v>
      </c>
      <c r="V5190" s="411" t="s">
        <v>34529</v>
      </c>
      <c r="W5190" s="346" t="s">
        <v>2287</v>
      </c>
      <c r="X5190" s="412" t="s">
        <v>34560</v>
      </c>
      <c r="Y5190" s="330"/>
      <c r="Z5190" s="413" t="s">
        <v>34561</v>
      </c>
      <c r="AA5190" s="413" t="s">
        <v>34562</v>
      </c>
      <c r="AB5190" s="331" t="s">
        <v>34563</v>
      </c>
      <c r="AC5190" s="409"/>
      <c r="AD5190" s="409"/>
      <c r="AE5190" s="409"/>
    </row>
    <row r="5191" spans="1:31" ht="13.5" customHeight="1" x14ac:dyDescent="0.15">
      <c r="A5191" s="450"/>
      <c r="B5191" s="344" t="s">
        <v>34523</v>
      </c>
      <c r="C5191" s="361"/>
      <c r="D5191" s="344" t="s">
        <v>34564</v>
      </c>
      <c r="E5191" s="344" t="s">
        <v>34565</v>
      </c>
      <c r="F5191" s="353"/>
      <c r="G5191" s="470"/>
      <c r="H5191" s="362" t="s">
        <v>62</v>
      </c>
      <c r="I5191" s="409"/>
      <c r="J5191" s="352"/>
      <c r="K5191" s="410"/>
      <c r="L5191" s="410"/>
      <c r="M5191" s="410"/>
      <c r="N5191" s="352"/>
      <c r="O5191" s="352"/>
      <c r="P5191" s="322" t="s">
        <v>858</v>
      </c>
      <c r="Q5191" s="344" t="s">
        <v>860</v>
      </c>
      <c r="R5191" s="344" t="s">
        <v>34526</v>
      </c>
      <c r="S5191" s="323" t="s">
        <v>10557</v>
      </c>
      <c r="T5191" s="323" t="s">
        <v>34566</v>
      </c>
      <c r="U5191" s="322" t="s">
        <v>34528</v>
      </c>
      <c r="V5191" s="411" t="s">
        <v>10152</v>
      </c>
      <c r="W5191" s="346" t="s">
        <v>2287</v>
      </c>
      <c r="X5191" s="412" t="s">
        <v>34567</v>
      </c>
      <c r="Y5191" s="330"/>
      <c r="Z5191" s="413" t="s">
        <v>34568</v>
      </c>
      <c r="AA5191" s="413" t="s">
        <v>34569</v>
      </c>
      <c r="AB5191" s="332" t="s">
        <v>34570</v>
      </c>
      <c r="AC5191" s="409"/>
      <c r="AD5191" s="409"/>
      <c r="AE5191" s="409"/>
    </row>
    <row r="5192" spans="1:31" ht="13.5" customHeight="1" x14ac:dyDescent="0.15">
      <c r="A5192" s="450"/>
      <c r="B5192" s="344" t="s">
        <v>34523</v>
      </c>
      <c r="C5192" s="361"/>
      <c r="D5192" s="344" t="s">
        <v>34571</v>
      </c>
      <c r="E5192" s="344" t="s">
        <v>34572</v>
      </c>
      <c r="F5192" s="353"/>
      <c r="G5192" s="470"/>
      <c r="H5192" s="362" t="s">
        <v>43</v>
      </c>
      <c r="I5192" s="409"/>
      <c r="J5192" s="352"/>
      <c r="K5192" s="410"/>
      <c r="L5192" s="410"/>
      <c r="M5192" s="410"/>
      <c r="N5192" s="352"/>
      <c r="O5192" s="352"/>
      <c r="P5192" s="322" t="s">
        <v>858</v>
      </c>
      <c r="Q5192" s="344" t="s">
        <v>860</v>
      </c>
      <c r="R5192" s="344" t="s">
        <v>34526</v>
      </c>
      <c r="S5192" s="323" t="s">
        <v>10557</v>
      </c>
      <c r="T5192" s="323" t="s">
        <v>34573</v>
      </c>
      <c r="U5192" s="322" t="s">
        <v>34528</v>
      </c>
      <c r="V5192" s="411" t="s">
        <v>10152</v>
      </c>
      <c r="W5192" s="346" t="s">
        <v>2287</v>
      </c>
      <c r="X5192" s="412" t="s">
        <v>34574</v>
      </c>
      <c r="Y5192" s="330"/>
      <c r="Z5192" s="413" t="s">
        <v>34575</v>
      </c>
      <c r="AA5192" s="413" t="s">
        <v>34576</v>
      </c>
      <c r="AB5192" s="331" t="s">
        <v>34577</v>
      </c>
      <c r="AC5192" s="409"/>
      <c r="AD5192" s="409"/>
      <c r="AE5192" s="409"/>
    </row>
    <row r="5193" spans="1:31" ht="13.5" customHeight="1" x14ac:dyDescent="0.15">
      <c r="A5193" s="451"/>
      <c r="B5193" s="344" t="s">
        <v>34523</v>
      </c>
      <c r="C5193" s="409"/>
      <c r="D5193" s="344" t="s">
        <v>34578</v>
      </c>
      <c r="E5193" s="344" t="s">
        <v>34579</v>
      </c>
      <c r="F5193" s="409"/>
      <c r="G5193" s="470"/>
      <c r="H5193" s="362" t="s">
        <v>62</v>
      </c>
      <c r="I5193" s="409"/>
      <c r="J5193" s="409"/>
      <c r="K5193" s="410"/>
      <c r="L5193" s="410"/>
      <c r="M5193" s="410"/>
      <c r="N5193" s="409"/>
      <c r="O5193" s="409"/>
      <c r="P5193" s="322" t="s">
        <v>858</v>
      </c>
      <c r="Q5193" s="344" t="s">
        <v>860</v>
      </c>
      <c r="R5193" s="344" t="s">
        <v>34526</v>
      </c>
      <c r="S5193" s="323" t="s">
        <v>10557</v>
      </c>
      <c r="T5193" s="323" t="s">
        <v>34580</v>
      </c>
      <c r="U5193" s="322" t="s">
        <v>34528</v>
      </c>
      <c r="V5193" s="411" t="s">
        <v>34581</v>
      </c>
      <c r="W5193" s="346" t="s">
        <v>2287</v>
      </c>
      <c r="X5193" s="412" t="s">
        <v>34582</v>
      </c>
      <c r="Y5193" s="330"/>
      <c r="Z5193" s="413" t="s">
        <v>34583</v>
      </c>
      <c r="AA5193" s="413" t="s">
        <v>34584</v>
      </c>
      <c r="AB5193" s="332" t="s">
        <v>34585</v>
      </c>
      <c r="AC5193" s="409"/>
      <c r="AD5193" s="409"/>
      <c r="AE5193" s="409"/>
    </row>
    <row r="5194" spans="1:31" ht="13.5" customHeight="1" x14ac:dyDescent="0.15">
      <c r="A5194" s="451"/>
      <c r="B5194" s="344" t="s">
        <v>34523</v>
      </c>
      <c r="C5194" s="409"/>
      <c r="D5194" s="344" t="s">
        <v>34586</v>
      </c>
      <c r="E5194" s="344" t="s">
        <v>34587</v>
      </c>
      <c r="F5194" s="409"/>
      <c r="G5194" s="470"/>
      <c r="H5194" s="362" t="s">
        <v>43</v>
      </c>
      <c r="I5194" s="409"/>
      <c r="J5194" s="409"/>
      <c r="K5194" s="410"/>
      <c r="L5194" s="410"/>
      <c r="M5194" s="410"/>
      <c r="N5194" s="409"/>
      <c r="O5194" s="409"/>
      <c r="P5194" s="322" t="s">
        <v>858</v>
      </c>
      <c r="Q5194" s="344" t="s">
        <v>860</v>
      </c>
      <c r="R5194" s="344" t="s">
        <v>34526</v>
      </c>
      <c r="S5194" s="323" t="s">
        <v>10557</v>
      </c>
      <c r="T5194" s="323" t="s">
        <v>34588</v>
      </c>
      <c r="U5194" s="322" t="s">
        <v>34528</v>
      </c>
      <c r="V5194" s="411" t="s">
        <v>34581</v>
      </c>
      <c r="W5194" s="346" t="s">
        <v>2287</v>
      </c>
      <c r="X5194" s="412" t="s">
        <v>34589</v>
      </c>
      <c r="Y5194" s="330"/>
      <c r="Z5194" s="413" t="s">
        <v>34590</v>
      </c>
      <c r="AA5194" s="413" t="s">
        <v>34591</v>
      </c>
      <c r="AB5194" s="332" t="s">
        <v>34592</v>
      </c>
      <c r="AC5194" s="409"/>
      <c r="AD5194" s="409"/>
      <c r="AE5194" s="409"/>
    </row>
    <row r="5195" spans="1:31" ht="13.5" customHeight="1" x14ac:dyDescent="0.15">
      <c r="A5195" s="451"/>
      <c r="B5195" s="344" t="s">
        <v>34523</v>
      </c>
      <c r="C5195" s="409"/>
      <c r="D5195" s="344" t="s">
        <v>34593</v>
      </c>
      <c r="E5195" s="344" t="s">
        <v>34594</v>
      </c>
      <c r="F5195" s="409"/>
      <c r="G5195" s="470"/>
      <c r="H5195" s="362" t="s">
        <v>299</v>
      </c>
      <c r="I5195" s="409"/>
      <c r="J5195" s="409"/>
      <c r="K5195" s="410"/>
      <c r="L5195" s="410"/>
      <c r="M5195" s="410"/>
      <c r="N5195" s="409"/>
      <c r="O5195" s="409"/>
      <c r="P5195" s="322" t="s">
        <v>858</v>
      </c>
      <c r="Q5195" s="344" t="s">
        <v>860</v>
      </c>
      <c r="R5195" s="344" t="s">
        <v>34526</v>
      </c>
      <c r="S5195" s="323" t="s">
        <v>10557</v>
      </c>
      <c r="T5195" s="323" t="s">
        <v>34595</v>
      </c>
      <c r="U5195" s="322" t="s">
        <v>34596</v>
      </c>
      <c r="V5195" s="411" t="s">
        <v>34597</v>
      </c>
      <c r="W5195" s="346" t="s">
        <v>2287</v>
      </c>
      <c r="X5195" s="412" t="s">
        <v>34598</v>
      </c>
      <c r="Y5195" s="330"/>
      <c r="Z5195" s="413" t="s">
        <v>34599</v>
      </c>
      <c r="AA5195" s="413" t="s">
        <v>34600</v>
      </c>
      <c r="AB5195" s="332" t="s">
        <v>34601</v>
      </c>
      <c r="AC5195" s="409"/>
      <c r="AD5195" s="409"/>
      <c r="AE5195" s="409"/>
    </row>
    <row r="5196" spans="1:31" ht="13.5" customHeight="1" x14ac:dyDescent="0.15">
      <c r="A5196" s="451"/>
      <c r="B5196" s="344" t="s">
        <v>34523</v>
      </c>
      <c r="C5196" s="409"/>
      <c r="D5196" s="344" t="s">
        <v>34602</v>
      </c>
      <c r="E5196" s="344" t="s">
        <v>34603</v>
      </c>
      <c r="F5196" s="409"/>
      <c r="G5196" s="470"/>
      <c r="H5196" s="362" t="s">
        <v>299</v>
      </c>
      <c r="I5196" s="409"/>
      <c r="J5196" s="409"/>
      <c r="K5196" s="410"/>
      <c r="L5196" s="410"/>
      <c r="M5196" s="410"/>
      <c r="N5196" s="409"/>
      <c r="O5196" s="409"/>
      <c r="P5196" s="322" t="s">
        <v>858</v>
      </c>
      <c r="Q5196" s="344" t="s">
        <v>860</v>
      </c>
      <c r="R5196" s="344" t="s">
        <v>34526</v>
      </c>
      <c r="S5196" s="323" t="s">
        <v>10557</v>
      </c>
      <c r="T5196" s="323" t="s">
        <v>10150</v>
      </c>
      <c r="U5196" s="322" t="s">
        <v>34528</v>
      </c>
      <c r="V5196" s="411" t="s">
        <v>10152</v>
      </c>
      <c r="W5196" s="346" t="s">
        <v>2287</v>
      </c>
      <c r="X5196" s="412" t="s">
        <v>34604</v>
      </c>
      <c r="Y5196" s="330"/>
      <c r="Z5196" s="413" t="s">
        <v>34605</v>
      </c>
      <c r="AA5196" s="413" t="s">
        <v>34606</v>
      </c>
      <c r="AB5196" s="331" t="s">
        <v>34607</v>
      </c>
      <c r="AC5196" s="409"/>
      <c r="AD5196" s="409"/>
      <c r="AE5196" s="409"/>
    </row>
    <row r="5197" spans="1:31" ht="13.5" customHeight="1" x14ac:dyDescent="0.15">
      <c r="A5197" s="451"/>
      <c r="B5197" s="344" t="s">
        <v>34735</v>
      </c>
      <c r="C5197" s="409"/>
      <c r="D5197" s="344" t="s">
        <v>34736</v>
      </c>
      <c r="E5197" s="344" t="s">
        <v>34737</v>
      </c>
      <c r="F5197" s="409"/>
      <c r="G5197" s="470"/>
      <c r="H5197" s="362" t="s">
        <v>62</v>
      </c>
      <c r="I5197" s="409"/>
      <c r="J5197" s="409"/>
      <c r="K5197" s="410"/>
      <c r="L5197" s="410"/>
      <c r="M5197" s="410"/>
      <c r="N5197" s="409"/>
      <c r="O5197" s="409"/>
      <c r="P5197" s="322" t="s">
        <v>858</v>
      </c>
      <c r="Q5197" s="344" t="s">
        <v>860</v>
      </c>
      <c r="R5197" s="344" t="s">
        <v>34738</v>
      </c>
      <c r="S5197" s="323" t="s">
        <v>27199</v>
      </c>
      <c r="T5197" s="323" t="s">
        <v>34739</v>
      </c>
      <c r="U5197" s="322" t="s">
        <v>34738</v>
      </c>
      <c r="V5197" s="411" t="s">
        <v>10251</v>
      </c>
      <c r="W5197" s="412"/>
      <c r="X5197" s="412" t="s">
        <v>34740</v>
      </c>
      <c r="Y5197" s="330"/>
      <c r="Z5197" s="413" t="s">
        <v>34741</v>
      </c>
      <c r="AA5197" s="413" t="s">
        <v>34742</v>
      </c>
      <c r="AB5197" s="331" t="s">
        <v>34743</v>
      </c>
      <c r="AC5197" s="409"/>
      <c r="AD5197" s="409"/>
      <c r="AE5197" s="409"/>
    </row>
    <row r="5198" spans="1:31" ht="13.5" customHeight="1" x14ac:dyDescent="0.15">
      <c r="A5198" s="450"/>
      <c r="B5198" s="344" t="s">
        <v>34735</v>
      </c>
      <c r="C5198" s="409"/>
      <c r="D5198" s="344" t="s">
        <v>34744</v>
      </c>
      <c r="E5198" s="344" t="s">
        <v>34745</v>
      </c>
      <c r="F5198" s="353"/>
      <c r="G5198" s="470"/>
      <c r="H5198" s="362" t="s">
        <v>62</v>
      </c>
      <c r="I5198" s="409"/>
      <c r="J5198" s="352"/>
      <c r="K5198" s="410"/>
      <c r="L5198" s="410"/>
      <c r="M5198" s="410"/>
      <c r="N5198" s="352"/>
      <c r="O5198" s="352"/>
      <c r="P5198" s="322" t="s">
        <v>858</v>
      </c>
      <c r="Q5198" s="344" t="s">
        <v>860</v>
      </c>
      <c r="R5198" s="344" t="s">
        <v>34738</v>
      </c>
      <c r="S5198" s="323" t="s">
        <v>27199</v>
      </c>
      <c r="T5198" s="323" t="s">
        <v>10168</v>
      </c>
      <c r="U5198" s="322" t="s">
        <v>34746</v>
      </c>
      <c r="V5198" s="411" t="s">
        <v>10169</v>
      </c>
      <c r="W5198" s="346" t="s">
        <v>2287</v>
      </c>
      <c r="X5198" s="412" t="s">
        <v>34747</v>
      </c>
      <c r="Y5198" s="330"/>
      <c r="Z5198" s="413" t="s">
        <v>34748</v>
      </c>
      <c r="AA5198" s="413" t="s">
        <v>34749</v>
      </c>
      <c r="AB5198" s="331" t="s">
        <v>34750</v>
      </c>
      <c r="AC5198" s="409"/>
      <c r="AD5198" s="409"/>
      <c r="AE5198" s="409"/>
    </row>
    <row r="5199" spans="1:31" ht="13.5" customHeight="1" x14ac:dyDescent="0.15">
      <c r="A5199" s="450"/>
      <c r="B5199" s="344" t="s">
        <v>34735</v>
      </c>
      <c r="C5199" s="409"/>
      <c r="D5199" s="344" t="s">
        <v>34751</v>
      </c>
      <c r="E5199" s="344" t="s">
        <v>34752</v>
      </c>
      <c r="F5199" s="353"/>
      <c r="G5199" s="470"/>
      <c r="H5199" s="362" t="s">
        <v>299</v>
      </c>
      <c r="I5199" s="409"/>
      <c r="J5199" s="352"/>
      <c r="K5199" s="410"/>
      <c r="L5199" s="410"/>
      <c r="M5199" s="410"/>
      <c r="N5199" s="352"/>
      <c r="O5199" s="352"/>
      <c r="P5199" s="322" t="s">
        <v>858</v>
      </c>
      <c r="Q5199" s="344" t="s">
        <v>860</v>
      </c>
      <c r="R5199" s="344" t="s">
        <v>34738</v>
      </c>
      <c r="S5199" s="323" t="s">
        <v>27199</v>
      </c>
      <c r="T5199" s="323" t="s">
        <v>34753</v>
      </c>
      <c r="U5199" s="322" t="s">
        <v>34754</v>
      </c>
      <c r="V5199" s="411" t="s">
        <v>10185</v>
      </c>
      <c r="W5199" s="346" t="s">
        <v>2287</v>
      </c>
      <c r="X5199" s="412" t="s">
        <v>34755</v>
      </c>
      <c r="Y5199" s="330"/>
      <c r="Z5199" s="413" t="s">
        <v>34756</v>
      </c>
      <c r="AA5199" s="413" t="s">
        <v>34757</v>
      </c>
      <c r="AB5199" s="331" t="s">
        <v>34758</v>
      </c>
      <c r="AC5199" s="409"/>
      <c r="AD5199" s="409"/>
      <c r="AE5199" s="409"/>
    </row>
    <row r="5200" spans="1:31" ht="13.5" customHeight="1" x14ac:dyDescent="0.15">
      <c r="A5200" s="450"/>
      <c r="B5200" s="344" t="s">
        <v>34735</v>
      </c>
      <c r="C5200" s="409"/>
      <c r="D5200" s="344" t="s">
        <v>34759</v>
      </c>
      <c r="E5200" s="344" t="s">
        <v>34760</v>
      </c>
      <c r="F5200" s="353"/>
      <c r="G5200" s="470"/>
      <c r="H5200" s="362" t="s">
        <v>62</v>
      </c>
      <c r="I5200" s="409"/>
      <c r="J5200" s="352"/>
      <c r="K5200" s="410"/>
      <c r="L5200" s="410"/>
      <c r="M5200" s="410"/>
      <c r="N5200" s="352"/>
      <c r="O5200" s="352"/>
      <c r="P5200" s="322" t="s">
        <v>858</v>
      </c>
      <c r="Q5200" s="344" t="s">
        <v>860</v>
      </c>
      <c r="R5200" s="344" t="s">
        <v>34738</v>
      </c>
      <c r="S5200" s="323" t="s">
        <v>27199</v>
      </c>
      <c r="T5200" s="323" t="s">
        <v>10198</v>
      </c>
      <c r="U5200" s="322" t="s">
        <v>34754</v>
      </c>
      <c r="V5200" s="411" t="s">
        <v>10185</v>
      </c>
      <c r="W5200" s="346" t="s">
        <v>2287</v>
      </c>
      <c r="X5200" s="412" t="s">
        <v>34761</v>
      </c>
      <c r="Y5200" s="330"/>
      <c r="Z5200" s="413" t="s">
        <v>34762</v>
      </c>
      <c r="AA5200" s="413" t="s">
        <v>34763</v>
      </c>
      <c r="AB5200" s="331" t="s">
        <v>34764</v>
      </c>
      <c r="AC5200" s="409"/>
      <c r="AD5200" s="409"/>
      <c r="AE5200" s="409"/>
    </row>
    <row r="5201" spans="1:31" ht="13.5" customHeight="1" x14ac:dyDescent="0.15">
      <c r="A5201" s="450"/>
      <c r="B5201" s="344" t="s">
        <v>34735</v>
      </c>
      <c r="C5201" s="409"/>
      <c r="D5201" s="344" t="s">
        <v>34765</v>
      </c>
      <c r="E5201" s="344" t="s">
        <v>34766</v>
      </c>
      <c r="F5201" s="353"/>
      <c r="G5201" s="470"/>
      <c r="H5201" s="362" t="s">
        <v>299</v>
      </c>
      <c r="I5201" s="409"/>
      <c r="J5201" s="352"/>
      <c r="K5201" s="410"/>
      <c r="L5201" s="410"/>
      <c r="M5201" s="410"/>
      <c r="N5201" s="352"/>
      <c r="O5201" s="352"/>
      <c r="P5201" s="322" t="s">
        <v>858</v>
      </c>
      <c r="Q5201" s="344" t="s">
        <v>860</v>
      </c>
      <c r="R5201" s="344" t="s">
        <v>34738</v>
      </c>
      <c r="S5201" s="323" t="s">
        <v>27199</v>
      </c>
      <c r="T5201" s="323" t="s">
        <v>10218</v>
      </c>
      <c r="U5201" s="322" t="s">
        <v>34754</v>
      </c>
      <c r="V5201" s="411" t="s">
        <v>10220</v>
      </c>
      <c r="W5201" s="346" t="s">
        <v>2287</v>
      </c>
      <c r="X5201" s="412" t="s">
        <v>34767</v>
      </c>
      <c r="Y5201" s="330"/>
      <c r="Z5201" s="413" t="s">
        <v>34768</v>
      </c>
      <c r="AA5201" s="413" t="s">
        <v>34769</v>
      </c>
      <c r="AB5201" s="331" t="s">
        <v>34770</v>
      </c>
      <c r="AC5201" s="409"/>
      <c r="AD5201" s="409"/>
      <c r="AE5201" s="409"/>
    </row>
    <row r="5202" spans="1:31" ht="13.5" customHeight="1" x14ac:dyDescent="0.15">
      <c r="A5202" s="450"/>
      <c r="B5202" s="344" t="s">
        <v>34735</v>
      </c>
      <c r="C5202" s="409"/>
      <c r="D5202" s="344" t="s">
        <v>34771</v>
      </c>
      <c r="E5202" s="344" t="s">
        <v>34772</v>
      </c>
      <c r="F5202" s="353"/>
      <c r="G5202" s="470"/>
      <c r="H5202" s="362" t="s">
        <v>62</v>
      </c>
      <c r="I5202" s="409"/>
      <c r="J5202" s="352"/>
      <c r="K5202" s="410"/>
      <c r="L5202" s="410"/>
      <c r="M5202" s="410"/>
      <c r="N5202" s="352"/>
      <c r="O5202" s="352"/>
      <c r="P5202" s="322" t="s">
        <v>858</v>
      </c>
      <c r="Q5202" s="344" t="s">
        <v>860</v>
      </c>
      <c r="R5202" s="344" t="s">
        <v>34738</v>
      </c>
      <c r="S5202" s="323" t="s">
        <v>27199</v>
      </c>
      <c r="T5202" s="323" t="s">
        <v>10233</v>
      </c>
      <c r="U5202" s="322" t="s">
        <v>34754</v>
      </c>
      <c r="V5202" s="411" t="s">
        <v>10185</v>
      </c>
      <c r="W5202" s="346" t="s">
        <v>2287</v>
      </c>
      <c r="X5202" s="412" t="s">
        <v>34773</v>
      </c>
      <c r="Y5202" s="330"/>
      <c r="Z5202" s="413" t="s">
        <v>34774</v>
      </c>
      <c r="AA5202" s="413" t="s">
        <v>34775</v>
      </c>
      <c r="AB5202" s="331" t="s">
        <v>34776</v>
      </c>
      <c r="AC5202" s="409"/>
      <c r="AD5202" s="409"/>
      <c r="AE5202" s="409"/>
    </row>
    <row r="5203" spans="1:31" ht="13.5" customHeight="1" x14ac:dyDescent="0.15">
      <c r="A5203" s="451"/>
      <c r="B5203" s="344" t="s">
        <v>34735</v>
      </c>
      <c r="C5203" s="409"/>
      <c r="D5203" s="344" t="s">
        <v>34777</v>
      </c>
      <c r="E5203" s="344" t="s">
        <v>34778</v>
      </c>
      <c r="F5203" s="409"/>
      <c r="G5203" s="470"/>
      <c r="H5203" s="362" t="s">
        <v>54</v>
      </c>
      <c r="I5203" s="409"/>
      <c r="J5203" s="409"/>
      <c r="K5203" s="410"/>
      <c r="L5203" s="410"/>
      <c r="M5203" s="410"/>
      <c r="N5203" s="409"/>
      <c r="O5203" s="409"/>
      <c r="P5203" s="322" t="s">
        <v>858</v>
      </c>
      <c r="Q5203" s="344" t="s">
        <v>860</v>
      </c>
      <c r="R5203" s="344" t="s">
        <v>34738</v>
      </c>
      <c r="S5203" s="323" t="s">
        <v>27199</v>
      </c>
      <c r="T5203" s="323" t="s">
        <v>10241</v>
      </c>
      <c r="U5203" s="322" t="s">
        <v>34738</v>
      </c>
      <c r="V5203" s="411" t="s">
        <v>10243</v>
      </c>
      <c r="W5203" s="412"/>
      <c r="X5203" s="412"/>
      <c r="Y5203" s="330"/>
      <c r="Z5203" s="413" t="s">
        <v>34779</v>
      </c>
      <c r="AA5203" s="413" t="s">
        <v>34780</v>
      </c>
      <c r="AB5203" s="331" t="s">
        <v>34781</v>
      </c>
      <c r="AC5203" s="409"/>
      <c r="AD5203" s="409"/>
      <c r="AE5203" s="409"/>
    </row>
    <row r="5204" spans="1:31" ht="13.5" customHeight="1" x14ac:dyDescent="0.15">
      <c r="A5204" s="451"/>
      <c r="B5204" s="344" t="s">
        <v>34735</v>
      </c>
      <c r="C5204" s="409"/>
      <c r="D5204" s="344" t="s">
        <v>34782</v>
      </c>
      <c r="E5204" s="344" t="s">
        <v>34783</v>
      </c>
      <c r="F5204" s="409"/>
      <c r="G5204" s="470"/>
      <c r="H5204" s="362" t="s">
        <v>299</v>
      </c>
      <c r="I5204" s="409"/>
      <c r="J5204" s="409"/>
      <c r="K5204" s="410"/>
      <c r="L5204" s="410"/>
      <c r="M5204" s="410"/>
      <c r="N5204" s="409"/>
      <c r="O5204" s="409"/>
      <c r="P5204" s="322" t="s">
        <v>858</v>
      </c>
      <c r="Q5204" s="344" t="s">
        <v>860</v>
      </c>
      <c r="R5204" s="344" t="s">
        <v>34738</v>
      </c>
      <c r="S5204" s="323" t="s">
        <v>27199</v>
      </c>
      <c r="T5204" s="323" t="s">
        <v>10250</v>
      </c>
      <c r="U5204" s="322" t="s">
        <v>34738</v>
      </c>
      <c r="V5204" s="411" t="s">
        <v>10251</v>
      </c>
      <c r="W5204" s="412"/>
      <c r="X5204" s="412" t="s">
        <v>34784</v>
      </c>
      <c r="Y5204" s="330"/>
      <c r="Z5204" s="413" t="s">
        <v>34785</v>
      </c>
      <c r="AA5204" s="413" t="s">
        <v>34786</v>
      </c>
      <c r="AB5204" s="331" t="s">
        <v>34787</v>
      </c>
      <c r="AC5204" s="409"/>
      <c r="AD5204" s="409"/>
      <c r="AE5204" s="409"/>
    </row>
    <row r="5205" spans="1:31" ht="13.5" customHeight="1" x14ac:dyDescent="0.15">
      <c r="A5205" s="451"/>
      <c r="B5205" s="344" t="s">
        <v>34735</v>
      </c>
      <c r="C5205" s="409"/>
      <c r="D5205" s="344" t="s">
        <v>34788</v>
      </c>
      <c r="E5205" s="344" t="s">
        <v>34789</v>
      </c>
      <c r="F5205" s="409"/>
      <c r="G5205" s="470"/>
      <c r="H5205" s="362" t="s">
        <v>171</v>
      </c>
      <c r="I5205" s="409"/>
      <c r="J5205" s="409"/>
      <c r="K5205" s="410"/>
      <c r="L5205" s="410"/>
      <c r="M5205" s="410"/>
      <c r="N5205" s="409"/>
      <c r="O5205" s="409"/>
      <c r="P5205" s="322" t="s">
        <v>858</v>
      </c>
      <c r="Q5205" s="344" t="s">
        <v>860</v>
      </c>
      <c r="R5205" s="344" t="s">
        <v>34738</v>
      </c>
      <c r="S5205" s="323" t="s">
        <v>27199</v>
      </c>
      <c r="T5205" s="323" t="s">
        <v>10258</v>
      </c>
      <c r="U5205" s="322" t="s">
        <v>34738</v>
      </c>
      <c r="V5205" s="411" t="s">
        <v>10251</v>
      </c>
      <c r="W5205" s="412"/>
      <c r="X5205" s="412" t="s">
        <v>34790</v>
      </c>
      <c r="Y5205" s="330"/>
      <c r="Z5205" s="413" t="s">
        <v>34791</v>
      </c>
      <c r="AA5205" s="413" t="s">
        <v>34792</v>
      </c>
      <c r="AB5205" s="332" t="s">
        <v>34793</v>
      </c>
      <c r="AC5205" s="409"/>
      <c r="AD5205" s="409"/>
      <c r="AE5205" s="409"/>
    </row>
    <row r="5206" spans="1:31" ht="13.5" customHeight="1" x14ac:dyDescent="0.15">
      <c r="A5206" s="449"/>
      <c r="B5206" s="321" t="s">
        <v>19724</v>
      </c>
      <c r="C5206" s="367"/>
      <c r="D5206" s="322" t="s">
        <v>19583</v>
      </c>
      <c r="E5206" s="322" t="s">
        <v>19584</v>
      </c>
      <c r="F5206" s="367"/>
      <c r="G5206" s="341"/>
      <c r="H5206" s="323" t="s">
        <v>299</v>
      </c>
      <c r="I5206" s="367"/>
      <c r="J5206" s="367"/>
      <c r="K5206" s="363"/>
      <c r="L5206" s="363"/>
      <c r="M5206" s="363"/>
      <c r="N5206" s="367"/>
      <c r="O5206" s="367"/>
      <c r="P5206" s="322" t="s">
        <v>858</v>
      </c>
      <c r="Q5206" s="322" t="s">
        <v>860</v>
      </c>
      <c r="R5206" s="322" t="s">
        <v>16093</v>
      </c>
      <c r="S5206" s="362" t="s">
        <v>16093</v>
      </c>
      <c r="T5206" s="344" t="s">
        <v>19585</v>
      </c>
      <c r="U5206" s="344" t="s">
        <v>16093</v>
      </c>
      <c r="V5206" s="364" t="s">
        <v>19586</v>
      </c>
      <c r="W5206" s="323"/>
      <c r="X5206" s="365" t="s">
        <v>19587</v>
      </c>
      <c r="Y5206" s="328"/>
      <c r="Z5206" s="364" t="s">
        <v>19588</v>
      </c>
      <c r="AA5206" s="364" t="s">
        <v>19589</v>
      </c>
      <c r="AB5206" s="322" t="s">
        <v>19590</v>
      </c>
      <c r="AC5206" s="367"/>
      <c r="AD5206" s="367"/>
      <c r="AE5206" s="367"/>
    </row>
    <row r="5207" spans="1:31" ht="13.5" customHeight="1" x14ac:dyDescent="0.15">
      <c r="A5207" s="449"/>
      <c r="B5207" s="321" t="s">
        <v>19724</v>
      </c>
      <c r="C5207" s="367"/>
      <c r="D5207" s="322" t="s">
        <v>19726</v>
      </c>
      <c r="E5207" s="322" t="s">
        <v>19727</v>
      </c>
      <c r="F5207" s="367"/>
      <c r="G5207" s="341"/>
      <c r="H5207" s="323" t="s">
        <v>62</v>
      </c>
      <c r="I5207" s="367"/>
      <c r="J5207" s="367"/>
      <c r="K5207" s="363"/>
      <c r="L5207" s="363"/>
      <c r="M5207" s="363"/>
      <c r="N5207" s="367"/>
      <c r="O5207" s="367"/>
      <c r="P5207" s="322" t="s">
        <v>858</v>
      </c>
      <c r="Q5207" s="322" t="s">
        <v>860</v>
      </c>
      <c r="R5207" s="322" t="s">
        <v>16093</v>
      </c>
      <c r="S5207" s="362" t="s">
        <v>16093</v>
      </c>
      <c r="T5207" s="344" t="s">
        <v>19728</v>
      </c>
      <c r="U5207" s="344" t="s">
        <v>16093</v>
      </c>
      <c r="V5207" s="364" t="s">
        <v>19729</v>
      </c>
      <c r="W5207" s="323"/>
      <c r="X5207" s="365" t="s">
        <v>19730</v>
      </c>
      <c r="Y5207" s="328"/>
      <c r="Z5207" s="364" t="s">
        <v>19731</v>
      </c>
      <c r="AA5207" s="364" t="s">
        <v>19732</v>
      </c>
      <c r="AB5207" s="322" t="s">
        <v>19733</v>
      </c>
      <c r="AC5207" s="367"/>
      <c r="AD5207" s="367"/>
      <c r="AE5207" s="367"/>
    </row>
    <row r="5208" spans="1:31" ht="13.5" customHeight="1" x14ac:dyDescent="0.15">
      <c r="A5208" s="449"/>
      <c r="B5208" s="321" t="s">
        <v>19724</v>
      </c>
      <c r="C5208" s="367"/>
      <c r="D5208" s="322" t="s">
        <v>16284</v>
      </c>
      <c r="E5208" s="322" t="s">
        <v>16285</v>
      </c>
      <c r="F5208" s="367"/>
      <c r="G5208" s="341"/>
      <c r="H5208" s="323" t="s">
        <v>62</v>
      </c>
      <c r="I5208" s="367"/>
      <c r="J5208" s="367"/>
      <c r="K5208" s="363"/>
      <c r="L5208" s="363"/>
      <c r="M5208" s="363"/>
      <c r="N5208" s="367"/>
      <c r="O5208" s="367"/>
      <c r="P5208" s="322" t="s">
        <v>858</v>
      </c>
      <c r="Q5208" s="322" t="s">
        <v>860</v>
      </c>
      <c r="R5208" s="322" t="s">
        <v>16093</v>
      </c>
      <c r="S5208" s="362" t="s">
        <v>16093</v>
      </c>
      <c r="T5208" s="344" t="s">
        <v>16286</v>
      </c>
      <c r="U5208" s="344" t="s">
        <v>16093</v>
      </c>
      <c r="V5208" s="364" t="s">
        <v>16287</v>
      </c>
      <c r="W5208" s="323"/>
      <c r="X5208" s="365" t="s">
        <v>16288</v>
      </c>
      <c r="Y5208" s="328"/>
      <c r="Z5208" s="364" t="s">
        <v>19734</v>
      </c>
      <c r="AA5208" s="364" t="s">
        <v>19735</v>
      </c>
      <c r="AB5208" s="322" t="s">
        <v>16289</v>
      </c>
      <c r="AC5208" s="367"/>
      <c r="AD5208" s="367"/>
      <c r="AE5208" s="367"/>
    </row>
    <row r="5209" spans="1:31" ht="13.5" customHeight="1" x14ac:dyDescent="0.15">
      <c r="A5209" s="449"/>
      <c r="B5209" s="321" t="s">
        <v>19724</v>
      </c>
      <c r="C5209" s="367"/>
      <c r="D5209" s="322" t="s">
        <v>16290</v>
      </c>
      <c r="E5209" s="322" t="s">
        <v>16292</v>
      </c>
      <c r="F5209" s="367"/>
      <c r="G5209" s="341"/>
      <c r="H5209" s="323" t="s">
        <v>62</v>
      </c>
      <c r="I5209" s="367"/>
      <c r="J5209" s="367"/>
      <c r="K5209" s="363"/>
      <c r="L5209" s="363"/>
      <c r="M5209" s="363"/>
      <c r="N5209" s="367"/>
      <c r="O5209" s="367"/>
      <c r="P5209" s="322" t="s">
        <v>858</v>
      </c>
      <c r="Q5209" s="322" t="s">
        <v>860</v>
      </c>
      <c r="R5209" s="322" t="s">
        <v>16093</v>
      </c>
      <c r="S5209" s="362" t="s">
        <v>16093</v>
      </c>
      <c r="T5209" s="344" t="s">
        <v>16294</v>
      </c>
      <c r="U5209" s="344" t="s">
        <v>16093</v>
      </c>
      <c r="V5209" s="364" t="s">
        <v>16287</v>
      </c>
      <c r="W5209" s="323"/>
      <c r="X5209" s="365" t="s">
        <v>16296</v>
      </c>
      <c r="Y5209" s="328"/>
      <c r="Z5209" s="364" t="s">
        <v>19736</v>
      </c>
      <c r="AA5209" s="364" t="s">
        <v>19737</v>
      </c>
      <c r="AB5209" s="322" t="s">
        <v>16299</v>
      </c>
      <c r="AC5209" s="367"/>
      <c r="AD5209" s="367"/>
      <c r="AE5209" s="367"/>
    </row>
    <row r="5210" spans="1:31" ht="13.5" customHeight="1" x14ac:dyDescent="0.15">
      <c r="A5210" s="449"/>
      <c r="B5210" s="321" t="s">
        <v>19724</v>
      </c>
      <c r="C5210" s="367"/>
      <c r="D5210" s="322" t="s">
        <v>16271</v>
      </c>
      <c r="E5210" s="322" t="s">
        <v>16272</v>
      </c>
      <c r="F5210" s="367"/>
      <c r="G5210" s="341"/>
      <c r="H5210" s="323" t="s">
        <v>299</v>
      </c>
      <c r="I5210" s="367"/>
      <c r="J5210" s="367"/>
      <c r="K5210" s="363"/>
      <c r="L5210" s="363"/>
      <c r="M5210" s="363"/>
      <c r="N5210" s="367"/>
      <c r="O5210" s="367"/>
      <c r="P5210" s="322" t="s">
        <v>858</v>
      </c>
      <c r="Q5210" s="322" t="s">
        <v>860</v>
      </c>
      <c r="R5210" s="322" t="s">
        <v>16093</v>
      </c>
      <c r="S5210" s="362" t="s">
        <v>16093</v>
      </c>
      <c r="T5210" s="344" t="s">
        <v>16275</v>
      </c>
      <c r="U5210" s="344" t="s">
        <v>16093</v>
      </c>
      <c r="V5210" s="364" t="s">
        <v>16276</v>
      </c>
      <c r="W5210" s="323"/>
      <c r="X5210" s="365" t="s">
        <v>16277</v>
      </c>
      <c r="Y5210" s="328"/>
      <c r="Z5210" s="364" t="s">
        <v>19576</v>
      </c>
      <c r="AA5210" s="364" t="s">
        <v>19577</v>
      </c>
      <c r="AB5210" s="322" t="s">
        <v>16279</v>
      </c>
      <c r="AC5210" s="367"/>
      <c r="AD5210" s="367"/>
      <c r="AE5210" s="367"/>
    </row>
    <row r="5211" spans="1:31" ht="13.5" customHeight="1" x14ac:dyDescent="0.15">
      <c r="A5211" s="449"/>
      <c r="B5211" s="321" t="s">
        <v>19724</v>
      </c>
      <c r="C5211" s="367"/>
      <c r="D5211" s="322" t="s">
        <v>19738</v>
      </c>
      <c r="E5211" s="322" t="s">
        <v>19739</v>
      </c>
      <c r="F5211" s="367"/>
      <c r="G5211" s="341"/>
      <c r="H5211" s="323" t="s">
        <v>62</v>
      </c>
      <c r="I5211" s="367"/>
      <c r="J5211" s="367"/>
      <c r="K5211" s="363"/>
      <c r="L5211" s="363"/>
      <c r="M5211" s="363"/>
      <c r="N5211" s="367"/>
      <c r="O5211" s="367"/>
      <c r="P5211" s="322" t="s">
        <v>858</v>
      </c>
      <c r="Q5211" s="322" t="s">
        <v>860</v>
      </c>
      <c r="R5211" s="322" t="s">
        <v>16093</v>
      </c>
      <c r="S5211" s="362" t="s">
        <v>16093</v>
      </c>
      <c r="T5211" s="344" t="s">
        <v>19740</v>
      </c>
      <c r="U5211" s="344" t="s">
        <v>16093</v>
      </c>
      <c r="V5211" s="364" t="s">
        <v>19741</v>
      </c>
      <c r="W5211" s="323"/>
      <c r="X5211" s="365" t="s">
        <v>19742</v>
      </c>
      <c r="Y5211" s="328"/>
      <c r="Z5211" s="364" t="s">
        <v>19743</v>
      </c>
      <c r="AA5211" s="364" t="s">
        <v>19744</v>
      </c>
      <c r="AB5211" s="322" t="s">
        <v>19745</v>
      </c>
      <c r="AC5211" s="367"/>
      <c r="AD5211" s="367"/>
      <c r="AE5211" s="367"/>
    </row>
    <row r="5212" spans="1:31" ht="13.5" customHeight="1" x14ac:dyDescent="0.15">
      <c r="A5212" s="449"/>
      <c r="B5212" s="321" t="s">
        <v>19724</v>
      </c>
      <c r="C5212" s="367"/>
      <c r="D5212" s="322" t="s">
        <v>19591</v>
      </c>
      <c r="E5212" s="322" t="s">
        <v>19592</v>
      </c>
      <c r="F5212" s="367"/>
      <c r="G5212" s="341"/>
      <c r="H5212" s="323" t="s">
        <v>43</v>
      </c>
      <c r="I5212" s="367"/>
      <c r="J5212" s="367"/>
      <c r="K5212" s="363"/>
      <c r="L5212" s="363"/>
      <c r="M5212" s="363"/>
      <c r="N5212" s="367"/>
      <c r="O5212" s="367"/>
      <c r="P5212" s="322" t="s">
        <v>858</v>
      </c>
      <c r="Q5212" s="322" t="s">
        <v>860</v>
      </c>
      <c r="R5212" s="322" t="s">
        <v>16093</v>
      </c>
      <c r="S5212" s="362" t="s">
        <v>16093</v>
      </c>
      <c r="T5212" s="344" t="s">
        <v>19593</v>
      </c>
      <c r="U5212" s="344" t="s">
        <v>16093</v>
      </c>
      <c r="V5212" s="364" t="s">
        <v>16231</v>
      </c>
      <c r="W5212" s="323"/>
      <c r="X5212" s="365" t="s">
        <v>19594</v>
      </c>
      <c r="Y5212" s="328"/>
      <c r="Z5212" s="364" t="s">
        <v>19595</v>
      </c>
      <c r="AA5212" s="364" t="s">
        <v>19596</v>
      </c>
      <c r="AB5212" s="322" t="s">
        <v>16244</v>
      </c>
      <c r="AC5212" s="367"/>
      <c r="AD5212" s="367"/>
      <c r="AE5212" s="367"/>
    </row>
    <row r="5213" spans="1:31" ht="13.5" customHeight="1" x14ac:dyDescent="0.15">
      <c r="A5213" s="449"/>
      <c r="B5213" s="321" t="s">
        <v>19724</v>
      </c>
      <c r="C5213" s="367"/>
      <c r="D5213" s="322" t="s">
        <v>19746</v>
      </c>
      <c r="E5213" s="322" t="s">
        <v>19747</v>
      </c>
      <c r="F5213" s="367"/>
      <c r="G5213" s="341"/>
      <c r="H5213" s="323" t="s">
        <v>54</v>
      </c>
      <c r="I5213" s="367"/>
      <c r="J5213" s="367"/>
      <c r="K5213" s="363"/>
      <c r="L5213" s="363"/>
      <c r="M5213" s="363"/>
      <c r="N5213" s="367"/>
      <c r="O5213" s="367"/>
      <c r="P5213" s="322" t="s">
        <v>858</v>
      </c>
      <c r="Q5213" s="322" t="s">
        <v>860</v>
      </c>
      <c r="R5213" s="322" t="s">
        <v>16093</v>
      </c>
      <c r="S5213" s="362" t="s">
        <v>16093</v>
      </c>
      <c r="T5213" s="344" t="s">
        <v>19748</v>
      </c>
      <c r="U5213" s="344" t="s">
        <v>16093</v>
      </c>
      <c r="V5213" s="364" t="s">
        <v>19749</v>
      </c>
      <c r="W5213" s="323"/>
      <c r="X5213" s="322"/>
      <c r="Y5213" s="328"/>
      <c r="Z5213" s="364" t="s">
        <v>19750</v>
      </c>
      <c r="AA5213" s="364" t="s">
        <v>19751</v>
      </c>
      <c r="AB5213" s="322" t="s">
        <v>19752</v>
      </c>
      <c r="AC5213" s="367"/>
      <c r="AD5213" s="367"/>
      <c r="AE5213" s="367"/>
    </row>
    <row r="5214" spans="1:31" ht="13.5" customHeight="1" x14ac:dyDescent="0.15">
      <c r="A5214" s="449"/>
      <c r="B5214" s="321" t="s">
        <v>19724</v>
      </c>
      <c r="C5214" s="367"/>
      <c r="D5214" s="322" t="s">
        <v>19606</v>
      </c>
      <c r="E5214" s="322" t="s">
        <v>19607</v>
      </c>
      <c r="F5214" s="367"/>
      <c r="G5214" s="341"/>
      <c r="H5214" s="323" t="s">
        <v>54</v>
      </c>
      <c r="I5214" s="367"/>
      <c r="J5214" s="367"/>
      <c r="K5214" s="363"/>
      <c r="L5214" s="363"/>
      <c r="M5214" s="363"/>
      <c r="N5214" s="367"/>
      <c r="O5214" s="367"/>
      <c r="P5214" s="322" t="s">
        <v>858</v>
      </c>
      <c r="Q5214" s="322" t="s">
        <v>860</v>
      </c>
      <c r="R5214" s="322" t="s">
        <v>16093</v>
      </c>
      <c r="S5214" s="362" t="s">
        <v>16093</v>
      </c>
      <c r="T5214" s="344" t="s">
        <v>19608</v>
      </c>
      <c r="U5214" s="344" t="s">
        <v>16093</v>
      </c>
      <c r="V5214" s="364" t="s">
        <v>16268</v>
      </c>
      <c r="W5214" s="323"/>
      <c r="X5214" s="365" t="s">
        <v>19609</v>
      </c>
      <c r="Y5214" s="328"/>
      <c r="Z5214" s="364" t="s">
        <v>19610</v>
      </c>
      <c r="AA5214" s="364" t="s">
        <v>19611</v>
      </c>
      <c r="AB5214" s="322" t="s">
        <v>19612</v>
      </c>
      <c r="AC5214" s="367"/>
      <c r="AD5214" s="367"/>
      <c r="AE5214" s="367"/>
    </row>
    <row r="5215" spans="1:31" ht="13.5" customHeight="1" x14ac:dyDescent="0.15">
      <c r="A5215" s="449"/>
      <c r="B5215" s="321" t="s">
        <v>19724</v>
      </c>
      <c r="C5215" s="367"/>
      <c r="D5215" s="322" t="s">
        <v>4433</v>
      </c>
      <c r="E5215" s="322" t="s">
        <v>19753</v>
      </c>
      <c r="F5215" s="367"/>
      <c r="G5215" s="341"/>
      <c r="H5215" s="323" t="s">
        <v>62</v>
      </c>
      <c r="I5215" s="367"/>
      <c r="J5215" s="367"/>
      <c r="K5215" s="363"/>
      <c r="L5215" s="363"/>
      <c r="M5215" s="363"/>
      <c r="N5215" s="367"/>
      <c r="O5215" s="367"/>
      <c r="P5215" s="322" t="s">
        <v>858</v>
      </c>
      <c r="Q5215" s="322" t="s">
        <v>860</v>
      </c>
      <c r="R5215" s="322" t="s">
        <v>16093</v>
      </c>
      <c r="S5215" s="362" t="s">
        <v>16093</v>
      </c>
      <c r="T5215" s="344" t="s">
        <v>19754</v>
      </c>
      <c r="U5215" s="344" t="s">
        <v>16093</v>
      </c>
      <c r="V5215" s="364" t="s">
        <v>16268</v>
      </c>
      <c r="W5215" s="323"/>
      <c r="X5215" s="365" t="s">
        <v>19755</v>
      </c>
      <c r="Y5215" s="328"/>
      <c r="Z5215" s="364" t="s">
        <v>19756</v>
      </c>
      <c r="AA5215" s="364" t="s">
        <v>19757</v>
      </c>
      <c r="AB5215" s="322" t="s">
        <v>19758</v>
      </c>
      <c r="AC5215" s="367"/>
      <c r="AD5215" s="367"/>
      <c r="AE5215" s="367"/>
    </row>
    <row r="5216" spans="1:31" ht="13.5" customHeight="1" x14ac:dyDescent="0.15">
      <c r="A5216" s="449"/>
      <c r="B5216" s="321" t="s">
        <v>19724</v>
      </c>
      <c r="C5216" s="367"/>
      <c r="D5216" s="322" t="s">
        <v>19759</v>
      </c>
      <c r="E5216" s="322" t="s">
        <v>19760</v>
      </c>
      <c r="F5216" s="367"/>
      <c r="G5216" s="341"/>
      <c r="H5216" s="323" t="s">
        <v>43</v>
      </c>
      <c r="I5216" s="367"/>
      <c r="J5216" s="367"/>
      <c r="K5216" s="363"/>
      <c r="L5216" s="363"/>
      <c r="M5216" s="363"/>
      <c r="N5216" s="367"/>
      <c r="O5216" s="367"/>
      <c r="P5216" s="322" t="s">
        <v>858</v>
      </c>
      <c r="Q5216" s="322" t="s">
        <v>860</v>
      </c>
      <c r="R5216" s="322" t="s">
        <v>16093</v>
      </c>
      <c r="S5216" s="362" t="s">
        <v>16093</v>
      </c>
      <c r="T5216" s="344" t="s">
        <v>19761</v>
      </c>
      <c r="U5216" s="344" t="s">
        <v>16093</v>
      </c>
      <c r="V5216" s="364" t="s">
        <v>19762</v>
      </c>
      <c r="W5216" s="323"/>
      <c r="X5216" s="322"/>
      <c r="Y5216" s="328"/>
      <c r="Z5216" s="364" t="s">
        <v>19763</v>
      </c>
      <c r="AA5216" s="364" t="s">
        <v>19764</v>
      </c>
      <c r="AB5216" s="322" t="s">
        <v>19765</v>
      </c>
      <c r="AC5216" s="367"/>
      <c r="AD5216" s="367"/>
      <c r="AE5216" s="367"/>
    </row>
    <row r="5217" spans="1:31" ht="13.5" customHeight="1" x14ac:dyDescent="0.15">
      <c r="A5217" s="449"/>
      <c r="B5217" s="321" t="s">
        <v>19724</v>
      </c>
      <c r="C5217" s="367"/>
      <c r="D5217" s="322" t="s">
        <v>16209</v>
      </c>
      <c r="E5217" s="322" t="s">
        <v>16210</v>
      </c>
      <c r="F5217" s="367"/>
      <c r="G5217" s="341"/>
      <c r="H5217" s="323" t="s">
        <v>43</v>
      </c>
      <c r="I5217" s="367"/>
      <c r="J5217" s="367"/>
      <c r="K5217" s="363"/>
      <c r="L5217" s="363"/>
      <c r="M5217" s="363"/>
      <c r="N5217" s="367"/>
      <c r="O5217" s="367"/>
      <c r="P5217" s="322" t="s">
        <v>858</v>
      </c>
      <c r="Q5217" s="322" t="s">
        <v>860</v>
      </c>
      <c r="R5217" s="322" t="s">
        <v>16093</v>
      </c>
      <c r="S5217" s="362" t="s">
        <v>16093</v>
      </c>
      <c r="T5217" s="344" t="s">
        <v>19573</v>
      </c>
      <c r="U5217" s="344" t="s">
        <v>16093</v>
      </c>
      <c r="V5217" s="364" t="s">
        <v>16212</v>
      </c>
      <c r="W5217" s="323"/>
      <c r="X5217" s="365" t="s">
        <v>16213</v>
      </c>
      <c r="Y5217" s="328"/>
      <c r="Z5217" s="364" t="s">
        <v>19574</v>
      </c>
      <c r="AA5217" s="364" t="s">
        <v>19575</v>
      </c>
      <c r="AB5217" s="322" t="s">
        <v>16214</v>
      </c>
      <c r="AC5217" s="367"/>
      <c r="AD5217" s="367"/>
      <c r="AE5217" s="367"/>
    </row>
    <row r="5218" spans="1:31" ht="13.5" customHeight="1" x14ac:dyDescent="0.15">
      <c r="A5218" s="449"/>
      <c r="B5218" s="321" t="s">
        <v>19766</v>
      </c>
      <c r="C5218" s="367"/>
      <c r="D5218" s="322" t="s">
        <v>19768</v>
      </c>
      <c r="E5218" s="322" t="s">
        <v>19769</v>
      </c>
      <c r="F5218" s="367"/>
      <c r="G5218" s="341"/>
      <c r="H5218" s="323" t="s">
        <v>272</v>
      </c>
      <c r="I5218" s="367"/>
      <c r="J5218" s="367"/>
      <c r="K5218" s="363"/>
      <c r="L5218" s="363"/>
      <c r="M5218" s="363"/>
      <c r="N5218" s="367"/>
      <c r="O5218" s="367"/>
      <c r="P5218" s="322" t="s">
        <v>858</v>
      </c>
      <c r="Q5218" s="322" t="s">
        <v>860</v>
      </c>
      <c r="R5218" s="322" t="s">
        <v>19770</v>
      </c>
      <c r="S5218" s="362" t="s">
        <v>14592</v>
      </c>
      <c r="T5218" s="344" t="s">
        <v>19771</v>
      </c>
      <c r="U5218" s="344" t="s">
        <v>19772</v>
      </c>
      <c r="V5218" s="364" t="s">
        <v>19773</v>
      </c>
      <c r="W5218" s="346" t="s">
        <v>2287</v>
      </c>
      <c r="X5218" s="365" t="s">
        <v>19774</v>
      </c>
      <c r="Y5218" s="328"/>
      <c r="Z5218" s="364" t="s">
        <v>19775</v>
      </c>
      <c r="AA5218" s="364" t="s">
        <v>19776</v>
      </c>
      <c r="AB5218" s="322" t="s">
        <v>19777</v>
      </c>
      <c r="AC5218" s="367"/>
      <c r="AD5218" s="367"/>
      <c r="AE5218" s="367"/>
    </row>
    <row r="5219" spans="1:31" ht="13.5" customHeight="1" x14ac:dyDescent="0.15">
      <c r="A5219" s="449"/>
      <c r="B5219" s="321" t="s">
        <v>19766</v>
      </c>
      <c r="C5219" s="367"/>
      <c r="D5219" s="322" t="s">
        <v>19778</v>
      </c>
      <c r="E5219" s="322" t="s">
        <v>19779</v>
      </c>
      <c r="F5219" s="367"/>
      <c r="G5219" s="341"/>
      <c r="H5219" s="323" t="s">
        <v>171</v>
      </c>
      <c r="I5219" s="367"/>
      <c r="J5219" s="367"/>
      <c r="K5219" s="363"/>
      <c r="L5219" s="363"/>
      <c r="M5219" s="363"/>
      <c r="N5219" s="367"/>
      <c r="O5219" s="367"/>
      <c r="P5219" s="322" t="s">
        <v>858</v>
      </c>
      <c r="Q5219" s="322" t="s">
        <v>860</v>
      </c>
      <c r="R5219" s="322" t="s">
        <v>19770</v>
      </c>
      <c r="S5219" s="362" t="s">
        <v>14592</v>
      </c>
      <c r="T5219" s="344" t="s">
        <v>19780</v>
      </c>
      <c r="U5219" s="344" t="s">
        <v>19770</v>
      </c>
      <c r="V5219" s="364" t="s">
        <v>19781</v>
      </c>
      <c r="W5219" s="323"/>
      <c r="X5219" s="365" t="s">
        <v>19782</v>
      </c>
      <c r="Y5219" s="328"/>
      <c r="Z5219" s="364" t="s">
        <v>19783</v>
      </c>
      <c r="AA5219" s="364" t="s">
        <v>19784</v>
      </c>
      <c r="AB5219" s="322" t="s">
        <v>19785</v>
      </c>
      <c r="AC5219" s="367"/>
      <c r="AD5219" s="367"/>
      <c r="AE5219" s="367"/>
    </row>
    <row r="5220" spans="1:31" ht="13.5" customHeight="1" x14ac:dyDescent="0.15">
      <c r="A5220" s="449"/>
      <c r="B5220" s="321" t="s">
        <v>19766</v>
      </c>
      <c r="C5220" s="367"/>
      <c r="D5220" s="322" t="s">
        <v>19786</v>
      </c>
      <c r="E5220" s="322" t="s">
        <v>19787</v>
      </c>
      <c r="F5220" s="367"/>
      <c r="G5220" s="341"/>
      <c r="H5220" s="323" t="s">
        <v>299</v>
      </c>
      <c r="I5220" s="367"/>
      <c r="J5220" s="367"/>
      <c r="K5220" s="363"/>
      <c r="L5220" s="363"/>
      <c r="M5220" s="363"/>
      <c r="N5220" s="367"/>
      <c r="O5220" s="367"/>
      <c r="P5220" s="322" t="s">
        <v>858</v>
      </c>
      <c r="Q5220" s="322" t="s">
        <v>860</v>
      </c>
      <c r="R5220" s="322" t="s">
        <v>19770</v>
      </c>
      <c r="S5220" s="362" t="s">
        <v>14592</v>
      </c>
      <c r="T5220" s="344" t="s">
        <v>19788</v>
      </c>
      <c r="U5220" s="344" t="s">
        <v>19770</v>
      </c>
      <c r="V5220" s="364" t="s">
        <v>19781</v>
      </c>
      <c r="W5220" s="323"/>
      <c r="X5220" s="365" t="s">
        <v>19789</v>
      </c>
      <c r="Y5220" s="328"/>
      <c r="Z5220" s="364" t="s">
        <v>19790</v>
      </c>
      <c r="AA5220" s="364" t="s">
        <v>19791</v>
      </c>
      <c r="AB5220" s="322" t="s">
        <v>19792</v>
      </c>
      <c r="AC5220" s="367"/>
      <c r="AD5220" s="367"/>
      <c r="AE5220" s="367"/>
    </row>
    <row r="5221" spans="1:31" ht="13.5" customHeight="1" x14ac:dyDescent="0.15">
      <c r="A5221" s="449"/>
      <c r="B5221" s="321" t="s">
        <v>19766</v>
      </c>
      <c r="C5221" s="367"/>
      <c r="D5221" s="322" t="s">
        <v>19793</v>
      </c>
      <c r="E5221" s="322" t="s">
        <v>19794</v>
      </c>
      <c r="F5221" s="367"/>
      <c r="G5221" s="341"/>
      <c r="H5221" s="323" t="s">
        <v>299</v>
      </c>
      <c r="I5221" s="367"/>
      <c r="J5221" s="367"/>
      <c r="K5221" s="363"/>
      <c r="L5221" s="363"/>
      <c r="M5221" s="363"/>
      <c r="N5221" s="367"/>
      <c r="O5221" s="367"/>
      <c r="P5221" s="322" t="s">
        <v>858</v>
      </c>
      <c r="Q5221" s="322" t="s">
        <v>860</v>
      </c>
      <c r="R5221" s="322" t="s">
        <v>19770</v>
      </c>
      <c r="S5221" s="362" t="s">
        <v>14592</v>
      </c>
      <c r="T5221" s="344" t="s">
        <v>19795</v>
      </c>
      <c r="U5221" s="344" t="s">
        <v>19796</v>
      </c>
      <c r="V5221" s="364" t="s">
        <v>19797</v>
      </c>
      <c r="W5221" s="346" t="s">
        <v>2287</v>
      </c>
      <c r="X5221" s="365" t="s">
        <v>19798</v>
      </c>
      <c r="Y5221" s="328"/>
      <c r="Z5221" s="364" t="s">
        <v>19799</v>
      </c>
      <c r="AA5221" s="364" t="s">
        <v>19800</v>
      </c>
      <c r="AB5221" s="322" t="s">
        <v>19801</v>
      </c>
      <c r="AC5221" s="367"/>
      <c r="AD5221" s="367"/>
      <c r="AE5221" s="367"/>
    </row>
    <row r="5222" spans="1:31" ht="13.5" customHeight="1" x14ac:dyDescent="0.15">
      <c r="A5222" s="449"/>
      <c r="B5222" s="321" t="s">
        <v>19766</v>
      </c>
      <c r="C5222" s="367"/>
      <c r="D5222" s="322" t="s">
        <v>19802</v>
      </c>
      <c r="E5222" s="322" t="s">
        <v>19803</v>
      </c>
      <c r="F5222" s="367"/>
      <c r="G5222" s="341"/>
      <c r="H5222" s="323" t="s">
        <v>299</v>
      </c>
      <c r="I5222" s="367"/>
      <c r="J5222" s="367"/>
      <c r="K5222" s="363"/>
      <c r="L5222" s="363"/>
      <c r="M5222" s="363"/>
      <c r="N5222" s="367"/>
      <c r="O5222" s="367"/>
      <c r="P5222" s="322" t="s">
        <v>858</v>
      </c>
      <c r="Q5222" s="322" t="s">
        <v>860</v>
      </c>
      <c r="R5222" s="322" t="s">
        <v>19770</v>
      </c>
      <c r="S5222" s="362" t="s">
        <v>14592</v>
      </c>
      <c r="T5222" s="344" t="s">
        <v>19804</v>
      </c>
      <c r="U5222" s="344" t="s">
        <v>19772</v>
      </c>
      <c r="V5222" s="364" t="s">
        <v>19805</v>
      </c>
      <c r="W5222" s="346" t="s">
        <v>2287</v>
      </c>
      <c r="X5222" s="365" t="s">
        <v>19806</v>
      </c>
      <c r="Y5222" s="328"/>
      <c r="Z5222" s="364" t="s">
        <v>19807</v>
      </c>
      <c r="AA5222" s="364" t="s">
        <v>19808</v>
      </c>
      <c r="AB5222" s="322" t="s">
        <v>19809</v>
      </c>
      <c r="AC5222" s="367"/>
      <c r="AD5222" s="367"/>
      <c r="AE5222" s="367"/>
    </row>
    <row r="5223" spans="1:31" ht="13.5" customHeight="1" x14ac:dyDescent="0.15">
      <c r="A5223" s="449"/>
      <c r="B5223" s="321" t="s">
        <v>19766</v>
      </c>
      <c r="C5223" s="367"/>
      <c r="D5223" s="322" t="s">
        <v>19810</v>
      </c>
      <c r="E5223" s="322" t="s">
        <v>19811</v>
      </c>
      <c r="F5223" s="367"/>
      <c r="G5223" s="341"/>
      <c r="H5223" s="323" t="s">
        <v>299</v>
      </c>
      <c r="I5223" s="367"/>
      <c r="J5223" s="367"/>
      <c r="K5223" s="363"/>
      <c r="L5223" s="363"/>
      <c r="M5223" s="363"/>
      <c r="N5223" s="367"/>
      <c r="O5223" s="367"/>
      <c r="P5223" s="322" t="s">
        <v>858</v>
      </c>
      <c r="Q5223" s="322" t="s">
        <v>860</v>
      </c>
      <c r="R5223" s="322" t="s">
        <v>19770</v>
      </c>
      <c r="S5223" s="362" t="s">
        <v>14592</v>
      </c>
      <c r="T5223" s="344" t="s">
        <v>19812</v>
      </c>
      <c r="U5223" s="344" t="s">
        <v>19772</v>
      </c>
      <c r="V5223" s="364" t="s">
        <v>19813</v>
      </c>
      <c r="W5223" s="346" t="s">
        <v>2287</v>
      </c>
      <c r="X5223" s="365" t="s">
        <v>19814</v>
      </c>
      <c r="Y5223" s="328"/>
      <c r="Z5223" s="364" t="s">
        <v>19815</v>
      </c>
      <c r="AA5223" s="364" t="s">
        <v>19816</v>
      </c>
      <c r="AB5223" s="322" t="s">
        <v>19817</v>
      </c>
      <c r="AC5223" s="367"/>
      <c r="AD5223" s="367"/>
      <c r="AE5223" s="367"/>
    </row>
    <row r="5224" spans="1:31" ht="13.5" customHeight="1" x14ac:dyDescent="0.15">
      <c r="A5224" s="449"/>
      <c r="B5224" s="321" t="s">
        <v>19766</v>
      </c>
      <c r="C5224" s="367"/>
      <c r="D5224" s="322" t="s">
        <v>19818</v>
      </c>
      <c r="E5224" s="322" t="s">
        <v>19819</v>
      </c>
      <c r="F5224" s="367"/>
      <c r="G5224" s="341"/>
      <c r="H5224" s="323" t="s">
        <v>1188</v>
      </c>
      <c r="I5224" s="367"/>
      <c r="J5224" s="367"/>
      <c r="K5224" s="363"/>
      <c r="L5224" s="363"/>
      <c r="M5224" s="363"/>
      <c r="N5224" s="367"/>
      <c r="O5224" s="367"/>
      <c r="P5224" s="322" t="s">
        <v>858</v>
      </c>
      <c r="Q5224" s="322" t="s">
        <v>860</v>
      </c>
      <c r="R5224" s="322" t="s">
        <v>19770</v>
      </c>
      <c r="S5224" s="362" t="s">
        <v>14592</v>
      </c>
      <c r="T5224" s="344" t="s">
        <v>19820</v>
      </c>
      <c r="U5224" s="344" t="s">
        <v>19772</v>
      </c>
      <c r="V5224" s="364" t="s">
        <v>19773</v>
      </c>
      <c r="W5224" s="346" t="s">
        <v>2287</v>
      </c>
      <c r="X5224" s="322"/>
      <c r="Y5224" s="328"/>
      <c r="Z5224" s="364" t="s">
        <v>19821</v>
      </c>
      <c r="AA5224" s="364" t="s">
        <v>19822</v>
      </c>
      <c r="AB5224" s="322" t="s">
        <v>19823</v>
      </c>
      <c r="AC5224" s="367"/>
      <c r="AD5224" s="367"/>
      <c r="AE5224" s="367"/>
    </row>
    <row r="5225" spans="1:31" ht="13.5" customHeight="1" x14ac:dyDescent="0.15">
      <c r="A5225" s="449"/>
      <c r="B5225" s="321" t="s">
        <v>19766</v>
      </c>
      <c r="C5225" s="367"/>
      <c r="D5225" s="322" t="s">
        <v>19824</v>
      </c>
      <c r="E5225" s="322" t="s">
        <v>19825</v>
      </c>
      <c r="F5225" s="367"/>
      <c r="G5225" s="341"/>
      <c r="H5225" s="323" t="s">
        <v>62</v>
      </c>
      <c r="I5225" s="367"/>
      <c r="J5225" s="367"/>
      <c r="K5225" s="363"/>
      <c r="L5225" s="363"/>
      <c r="M5225" s="363"/>
      <c r="N5225" s="367"/>
      <c r="O5225" s="367"/>
      <c r="P5225" s="322" t="s">
        <v>858</v>
      </c>
      <c r="Q5225" s="322" t="s">
        <v>860</v>
      </c>
      <c r="R5225" s="322" t="s">
        <v>19770</v>
      </c>
      <c r="S5225" s="362" t="s">
        <v>14592</v>
      </c>
      <c r="T5225" s="344" t="s">
        <v>19826</v>
      </c>
      <c r="U5225" s="344" t="s">
        <v>19772</v>
      </c>
      <c r="V5225" s="364" t="s">
        <v>19827</v>
      </c>
      <c r="W5225" s="346" t="s">
        <v>2287</v>
      </c>
      <c r="X5225" s="365" t="s">
        <v>19828</v>
      </c>
      <c r="Y5225" s="328"/>
      <c r="Z5225" s="364" t="s">
        <v>19829</v>
      </c>
      <c r="AA5225" s="364" t="s">
        <v>19830</v>
      </c>
      <c r="AB5225" s="322" t="s">
        <v>19831</v>
      </c>
      <c r="AC5225" s="367"/>
      <c r="AD5225" s="367"/>
      <c r="AE5225" s="367"/>
    </row>
    <row r="5226" spans="1:31" ht="13.5" customHeight="1" x14ac:dyDescent="0.15">
      <c r="A5226" s="449"/>
      <c r="B5226" s="321" t="s">
        <v>19766</v>
      </c>
      <c r="C5226" s="367"/>
      <c r="D5226" s="322" t="s">
        <v>19832</v>
      </c>
      <c r="E5226" s="322" t="s">
        <v>19833</v>
      </c>
      <c r="F5226" s="367"/>
      <c r="G5226" s="341"/>
      <c r="H5226" s="323" t="s">
        <v>272</v>
      </c>
      <c r="I5226" s="367"/>
      <c r="J5226" s="367"/>
      <c r="K5226" s="363"/>
      <c r="L5226" s="363"/>
      <c r="M5226" s="363"/>
      <c r="N5226" s="367"/>
      <c r="O5226" s="367"/>
      <c r="P5226" s="322" t="s">
        <v>858</v>
      </c>
      <c r="Q5226" s="322" t="s">
        <v>860</v>
      </c>
      <c r="R5226" s="322" t="s">
        <v>19770</v>
      </c>
      <c r="S5226" s="362" t="s">
        <v>14592</v>
      </c>
      <c r="T5226" s="344" t="s">
        <v>19834</v>
      </c>
      <c r="U5226" s="344" t="s">
        <v>19772</v>
      </c>
      <c r="V5226" s="364" t="s">
        <v>19773</v>
      </c>
      <c r="W5226" s="346" t="s">
        <v>2287</v>
      </c>
      <c r="X5226" s="365" t="s">
        <v>19835</v>
      </c>
      <c r="Y5226" s="328"/>
      <c r="Z5226" s="364" t="s">
        <v>19836</v>
      </c>
      <c r="AA5226" s="364" t="s">
        <v>19837</v>
      </c>
      <c r="AB5226" s="322" t="s">
        <v>19838</v>
      </c>
      <c r="AC5226" s="367"/>
      <c r="AD5226" s="367"/>
      <c r="AE5226" s="367"/>
    </row>
    <row r="5227" spans="1:31" ht="13.5" customHeight="1" x14ac:dyDescent="0.15">
      <c r="A5227" s="449"/>
      <c r="B5227" s="321" t="s">
        <v>19766</v>
      </c>
      <c r="C5227" s="367"/>
      <c r="D5227" s="322" t="s">
        <v>19839</v>
      </c>
      <c r="E5227" s="322" t="s">
        <v>19840</v>
      </c>
      <c r="F5227" s="367"/>
      <c r="G5227" s="341"/>
      <c r="H5227" s="323" t="s">
        <v>299</v>
      </c>
      <c r="I5227" s="367"/>
      <c r="J5227" s="367"/>
      <c r="K5227" s="363"/>
      <c r="L5227" s="363"/>
      <c r="M5227" s="363"/>
      <c r="N5227" s="367"/>
      <c r="O5227" s="367"/>
      <c r="P5227" s="322" t="s">
        <v>858</v>
      </c>
      <c r="Q5227" s="322" t="s">
        <v>860</v>
      </c>
      <c r="R5227" s="322" t="s">
        <v>19770</v>
      </c>
      <c r="S5227" s="362" t="s">
        <v>14592</v>
      </c>
      <c r="T5227" s="344" t="s">
        <v>19841</v>
      </c>
      <c r="U5227" s="344" t="s">
        <v>19772</v>
      </c>
      <c r="V5227" s="364" t="s">
        <v>19842</v>
      </c>
      <c r="W5227" s="346" t="s">
        <v>2287</v>
      </c>
      <c r="X5227" s="365" t="s">
        <v>19814</v>
      </c>
      <c r="Y5227" s="328"/>
      <c r="Z5227" s="364" t="s">
        <v>19843</v>
      </c>
      <c r="AA5227" s="364" t="s">
        <v>19844</v>
      </c>
      <c r="AB5227" s="322" t="s">
        <v>19845</v>
      </c>
      <c r="AC5227" s="367"/>
      <c r="AD5227" s="367"/>
      <c r="AE5227" s="367"/>
    </row>
    <row r="5228" spans="1:31" ht="13.5" customHeight="1" x14ac:dyDescent="0.15">
      <c r="A5228" s="449"/>
      <c r="B5228" s="321" t="s">
        <v>19766</v>
      </c>
      <c r="C5228" s="367"/>
      <c r="D5228" s="322" t="s">
        <v>19846</v>
      </c>
      <c r="E5228" s="322" t="s">
        <v>19847</v>
      </c>
      <c r="F5228" s="367"/>
      <c r="G5228" s="341"/>
      <c r="H5228" s="323" t="s">
        <v>62</v>
      </c>
      <c r="I5228" s="367"/>
      <c r="J5228" s="367"/>
      <c r="K5228" s="363"/>
      <c r="L5228" s="363"/>
      <c r="M5228" s="363"/>
      <c r="N5228" s="367"/>
      <c r="O5228" s="367"/>
      <c r="P5228" s="322" t="s">
        <v>858</v>
      </c>
      <c r="Q5228" s="322" t="s">
        <v>860</v>
      </c>
      <c r="R5228" s="322" t="s">
        <v>19770</v>
      </c>
      <c r="S5228" s="362" t="s">
        <v>14592</v>
      </c>
      <c r="T5228" s="344" t="s">
        <v>19848</v>
      </c>
      <c r="U5228" s="344" t="s">
        <v>19772</v>
      </c>
      <c r="V5228" s="364" t="s">
        <v>19827</v>
      </c>
      <c r="W5228" s="346" t="s">
        <v>2287</v>
      </c>
      <c r="X5228" s="365" t="s">
        <v>19849</v>
      </c>
      <c r="Y5228" s="328"/>
      <c r="Z5228" s="364" t="s">
        <v>19850</v>
      </c>
      <c r="AA5228" s="364" t="s">
        <v>19851</v>
      </c>
      <c r="AB5228" s="322" t="s">
        <v>19852</v>
      </c>
      <c r="AC5228" s="367"/>
      <c r="AD5228" s="367"/>
      <c r="AE5228" s="367"/>
    </row>
    <row r="5229" spans="1:31" ht="13.5" customHeight="1" x14ac:dyDescent="0.15">
      <c r="A5229" s="449"/>
      <c r="B5229" s="321" t="s">
        <v>19766</v>
      </c>
      <c r="C5229" s="367"/>
      <c r="D5229" s="322" t="s">
        <v>19853</v>
      </c>
      <c r="E5229" s="322" t="s">
        <v>19854</v>
      </c>
      <c r="F5229" s="367"/>
      <c r="G5229" s="341"/>
      <c r="H5229" s="323" t="s">
        <v>43</v>
      </c>
      <c r="I5229" s="367"/>
      <c r="J5229" s="367"/>
      <c r="K5229" s="363"/>
      <c r="L5229" s="363"/>
      <c r="M5229" s="363"/>
      <c r="N5229" s="367"/>
      <c r="O5229" s="367"/>
      <c r="P5229" s="322" t="s">
        <v>858</v>
      </c>
      <c r="Q5229" s="322" t="s">
        <v>860</v>
      </c>
      <c r="R5229" s="322" t="s">
        <v>19770</v>
      </c>
      <c r="S5229" s="362" t="s">
        <v>14592</v>
      </c>
      <c r="T5229" s="344" t="s">
        <v>19855</v>
      </c>
      <c r="U5229" s="344" t="s">
        <v>19772</v>
      </c>
      <c r="V5229" s="364" t="s">
        <v>19773</v>
      </c>
      <c r="W5229" s="346" t="s">
        <v>2287</v>
      </c>
      <c r="X5229" s="365" t="s">
        <v>19856</v>
      </c>
      <c r="Y5229" s="328"/>
      <c r="Z5229" s="364" t="s">
        <v>19857</v>
      </c>
      <c r="AA5229" s="364" t="s">
        <v>19858</v>
      </c>
      <c r="AB5229" s="322" t="s">
        <v>19859</v>
      </c>
      <c r="AC5229" s="367"/>
      <c r="AD5229" s="367"/>
      <c r="AE5229" s="367"/>
    </row>
    <row r="5230" spans="1:31" ht="13.5" customHeight="1" x14ac:dyDescent="0.15">
      <c r="A5230" s="439"/>
      <c r="B5230" s="321" t="s">
        <v>16665</v>
      </c>
      <c r="C5230" s="352"/>
      <c r="D5230" s="322" t="s">
        <v>16668</v>
      </c>
      <c r="E5230" s="322" t="s">
        <v>16669</v>
      </c>
      <c r="F5230" s="352"/>
      <c r="G5230" s="341"/>
      <c r="H5230" s="323" t="s">
        <v>299</v>
      </c>
      <c r="I5230" s="352"/>
      <c r="J5230" s="352"/>
      <c r="K5230" s="354"/>
      <c r="L5230" s="363"/>
      <c r="M5230" s="354"/>
      <c r="N5230" s="352"/>
      <c r="O5230" s="352"/>
      <c r="P5230" s="344" t="s">
        <v>858</v>
      </c>
      <c r="Q5230" s="322" t="s">
        <v>860</v>
      </c>
      <c r="R5230" s="322" t="s">
        <v>916</v>
      </c>
      <c r="S5230" s="355" t="s">
        <v>12718</v>
      </c>
      <c r="T5230" s="322" t="s">
        <v>16673</v>
      </c>
      <c r="U5230" s="322" t="s">
        <v>916</v>
      </c>
      <c r="V5230" s="364" t="s">
        <v>16675</v>
      </c>
      <c r="W5230" s="323"/>
      <c r="X5230" s="365" t="s">
        <v>16677</v>
      </c>
      <c r="Y5230" s="323"/>
      <c r="Z5230" s="364" t="s">
        <v>16678</v>
      </c>
      <c r="AA5230" s="364" t="s">
        <v>16679</v>
      </c>
      <c r="AB5230" s="322" t="s">
        <v>16680</v>
      </c>
      <c r="AC5230" s="352"/>
      <c r="AD5230" s="352"/>
      <c r="AE5230" s="352"/>
    </row>
    <row r="5231" spans="1:31" ht="13.5" customHeight="1" x14ac:dyDescent="0.15">
      <c r="A5231" s="439"/>
      <c r="B5231" s="321" t="s">
        <v>16665</v>
      </c>
      <c r="C5231" s="352"/>
      <c r="D5231" s="322" t="s">
        <v>16687</v>
      </c>
      <c r="E5231" s="322" t="s">
        <v>16688</v>
      </c>
      <c r="F5231" s="352"/>
      <c r="G5231" s="341"/>
      <c r="H5231" s="323" t="s">
        <v>299</v>
      </c>
      <c r="I5231" s="352"/>
      <c r="J5231" s="352"/>
      <c r="K5231" s="354"/>
      <c r="L5231" s="363"/>
      <c r="M5231" s="354"/>
      <c r="N5231" s="352"/>
      <c r="O5231" s="352"/>
      <c r="P5231" s="344" t="s">
        <v>858</v>
      </c>
      <c r="Q5231" s="322" t="s">
        <v>860</v>
      </c>
      <c r="R5231" s="322" t="s">
        <v>916</v>
      </c>
      <c r="S5231" s="355" t="s">
        <v>12718</v>
      </c>
      <c r="T5231" s="322" t="s">
        <v>16691</v>
      </c>
      <c r="U5231" s="322" t="s">
        <v>916</v>
      </c>
      <c r="V5231" s="364" t="s">
        <v>16675</v>
      </c>
      <c r="W5231" s="323"/>
      <c r="X5231" s="365" t="s">
        <v>16693</v>
      </c>
      <c r="Y5231" s="323"/>
      <c r="Z5231" s="364" t="s">
        <v>16694</v>
      </c>
      <c r="AA5231" s="364" t="s">
        <v>16695</v>
      </c>
      <c r="AB5231" s="322" t="s">
        <v>16696</v>
      </c>
      <c r="AC5231" s="352"/>
      <c r="AD5231" s="352"/>
      <c r="AE5231" s="352"/>
    </row>
    <row r="5232" spans="1:31" ht="13.5" customHeight="1" x14ac:dyDescent="0.15">
      <c r="A5232" s="439"/>
      <c r="B5232" s="321" t="s">
        <v>16665</v>
      </c>
      <c r="C5232" s="352"/>
      <c r="D5232" s="322" t="s">
        <v>16702</v>
      </c>
      <c r="E5232" s="322" t="s">
        <v>16703</v>
      </c>
      <c r="F5232" s="352"/>
      <c r="G5232" s="341"/>
      <c r="H5232" s="323" t="s">
        <v>299</v>
      </c>
      <c r="I5232" s="352"/>
      <c r="J5232" s="352"/>
      <c r="K5232" s="354"/>
      <c r="L5232" s="363"/>
      <c r="M5232" s="354"/>
      <c r="N5232" s="352"/>
      <c r="O5232" s="352"/>
      <c r="P5232" s="344" t="s">
        <v>858</v>
      </c>
      <c r="Q5232" s="322" t="s">
        <v>860</v>
      </c>
      <c r="R5232" s="322" t="s">
        <v>916</v>
      </c>
      <c r="S5232" s="355" t="s">
        <v>12718</v>
      </c>
      <c r="T5232" s="322" t="s">
        <v>16705</v>
      </c>
      <c r="U5232" s="322" t="s">
        <v>916</v>
      </c>
      <c r="V5232" s="364" t="s">
        <v>16675</v>
      </c>
      <c r="W5232" s="323"/>
      <c r="X5232" s="365" t="s">
        <v>16707</v>
      </c>
      <c r="Y5232" s="323"/>
      <c r="Z5232" s="364" t="s">
        <v>16709</v>
      </c>
      <c r="AA5232" s="364" t="s">
        <v>16710</v>
      </c>
      <c r="AB5232" s="322" t="s">
        <v>16711</v>
      </c>
      <c r="AC5232" s="352"/>
      <c r="AD5232" s="352"/>
      <c r="AE5232" s="352"/>
    </row>
    <row r="5233" spans="1:31" ht="13.5" customHeight="1" x14ac:dyDescent="0.15">
      <c r="A5233" s="439"/>
      <c r="B5233" s="321" t="s">
        <v>16665</v>
      </c>
      <c r="C5233" s="352"/>
      <c r="D5233" s="322" t="s">
        <v>16715</v>
      </c>
      <c r="E5233" s="322" t="s">
        <v>16716</v>
      </c>
      <c r="F5233" s="352"/>
      <c r="G5233" s="341"/>
      <c r="H5233" s="323" t="s">
        <v>299</v>
      </c>
      <c r="I5233" s="352"/>
      <c r="J5233" s="352"/>
      <c r="K5233" s="354"/>
      <c r="L5233" s="363"/>
      <c r="M5233" s="354"/>
      <c r="N5233" s="352"/>
      <c r="O5233" s="352"/>
      <c r="P5233" s="344" t="s">
        <v>858</v>
      </c>
      <c r="Q5233" s="322" t="s">
        <v>860</v>
      </c>
      <c r="R5233" s="322" t="s">
        <v>916</v>
      </c>
      <c r="S5233" s="355" t="s">
        <v>12718</v>
      </c>
      <c r="T5233" s="322" t="s">
        <v>16717</v>
      </c>
      <c r="U5233" s="322" t="s">
        <v>916</v>
      </c>
      <c r="V5233" s="364" t="s">
        <v>16675</v>
      </c>
      <c r="W5233" s="323"/>
      <c r="X5233" s="365" t="s">
        <v>16720</v>
      </c>
      <c r="Y5233" s="323"/>
      <c r="Z5233" s="364" t="s">
        <v>16721</v>
      </c>
      <c r="AA5233" s="364" t="s">
        <v>16722</v>
      </c>
      <c r="AB5233" s="322" t="s">
        <v>16724</v>
      </c>
      <c r="AC5233" s="352"/>
      <c r="AD5233" s="352"/>
      <c r="AE5233" s="352"/>
    </row>
    <row r="5234" spans="1:31" ht="13.5" customHeight="1" x14ac:dyDescent="0.15">
      <c r="A5234" s="439"/>
      <c r="B5234" s="321" t="s">
        <v>16665</v>
      </c>
      <c r="C5234" s="352"/>
      <c r="D5234" s="322" t="s">
        <v>16727</v>
      </c>
      <c r="E5234" s="322" t="s">
        <v>16728</v>
      </c>
      <c r="F5234" s="352"/>
      <c r="G5234" s="341"/>
      <c r="H5234" s="323" t="s">
        <v>299</v>
      </c>
      <c r="I5234" s="352"/>
      <c r="J5234" s="352"/>
      <c r="K5234" s="354"/>
      <c r="L5234" s="363"/>
      <c r="M5234" s="354"/>
      <c r="N5234" s="352"/>
      <c r="O5234" s="352"/>
      <c r="P5234" s="344" t="s">
        <v>858</v>
      </c>
      <c r="Q5234" s="322" t="s">
        <v>860</v>
      </c>
      <c r="R5234" s="322" t="s">
        <v>916</v>
      </c>
      <c r="S5234" s="355" t="s">
        <v>12718</v>
      </c>
      <c r="T5234" s="322" t="s">
        <v>16729</v>
      </c>
      <c r="U5234" s="322" t="s">
        <v>916</v>
      </c>
      <c r="V5234" s="364" t="s">
        <v>16675</v>
      </c>
      <c r="W5234" s="323"/>
      <c r="X5234" s="365" t="s">
        <v>16730</v>
      </c>
      <c r="Y5234" s="323"/>
      <c r="Z5234" s="364" t="s">
        <v>16731</v>
      </c>
      <c r="AA5234" s="364" t="s">
        <v>16732</v>
      </c>
      <c r="AB5234" s="322" t="s">
        <v>16733</v>
      </c>
      <c r="AC5234" s="352"/>
      <c r="AD5234" s="352"/>
      <c r="AE5234" s="352"/>
    </row>
    <row r="5235" spans="1:31" ht="13.5" customHeight="1" x14ac:dyDescent="0.15">
      <c r="A5235" s="439"/>
      <c r="B5235" s="321" t="s">
        <v>16665</v>
      </c>
      <c r="C5235" s="352"/>
      <c r="D5235" s="322" t="s">
        <v>11353</v>
      </c>
      <c r="E5235" s="322" t="s">
        <v>16741</v>
      </c>
      <c r="F5235" s="352"/>
      <c r="G5235" s="341"/>
      <c r="H5235" s="323" t="s">
        <v>299</v>
      </c>
      <c r="I5235" s="352"/>
      <c r="J5235" s="352"/>
      <c r="K5235" s="354"/>
      <c r="L5235" s="363"/>
      <c r="M5235" s="354"/>
      <c r="N5235" s="352"/>
      <c r="O5235" s="352"/>
      <c r="P5235" s="344" t="s">
        <v>858</v>
      </c>
      <c r="Q5235" s="322" t="s">
        <v>860</v>
      </c>
      <c r="R5235" s="322" t="s">
        <v>916</v>
      </c>
      <c r="S5235" s="355" t="s">
        <v>12718</v>
      </c>
      <c r="T5235" s="322" t="s">
        <v>16746</v>
      </c>
      <c r="U5235" s="322" t="s">
        <v>916</v>
      </c>
      <c r="V5235" s="364" t="s">
        <v>16675</v>
      </c>
      <c r="W5235" s="323"/>
      <c r="X5235" s="365" t="s">
        <v>16747</v>
      </c>
      <c r="Y5235" s="323"/>
      <c r="Z5235" s="364" t="s">
        <v>16748</v>
      </c>
      <c r="AA5235" s="364" t="s">
        <v>16750</v>
      </c>
      <c r="AB5235" s="322" t="s">
        <v>16752</v>
      </c>
      <c r="AC5235" s="352"/>
      <c r="AD5235" s="352"/>
      <c r="AE5235" s="352"/>
    </row>
    <row r="5236" spans="1:31" ht="13.5" customHeight="1" x14ac:dyDescent="0.15">
      <c r="A5236" s="439"/>
      <c r="B5236" s="321" t="s">
        <v>16665</v>
      </c>
      <c r="C5236" s="352"/>
      <c r="D5236" s="322" t="s">
        <v>16757</v>
      </c>
      <c r="E5236" s="322" t="s">
        <v>16760</v>
      </c>
      <c r="F5236" s="352"/>
      <c r="G5236" s="341"/>
      <c r="H5236" s="323" t="s">
        <v>299</v>
      </c>
      <c r="I5236" s="352"/>
      <c r="J5236" s="352"/>
      <c r="K5236" s="354"/>
      <c r="L5236" s="363"/>
      <c r="M5236" s="354"/>
      <c r="N5236" s="352"/>
      <c r="O5236" s="352"/>
      <c r="P5236" s="344" t="s">
        <v>858</v>
      </c>
      <c r="Q5236" s="322" t="s">
        <v>860</v>
      </c>
      <c r="R5236" s="322" t="s">
        <v>916</v>
      </c>
      <c r="S5236" s="355" t="s">
        <v>12718</v>
      </c>
      <c r="T5236" s="322" t="s">
        <v>16765</v>
      </c>
      <c r="U5236" s="322" t="s">
        <v>857</v>
      </c>
      <c r="V5236" s="364" t="s">
        <v>16766</v>
      </c>
      <c r="W5236" s="346" t="s">
        <v>2287</v>
      </c>
      <c r="X5236" s="365" t="s">
        <v>16767</v>
      </c>
      <c r="Y5236" s="323"/>
      <c r="Z5236" s="364" t="s">
        <v>16769</v>
      </c>
      <c r="AA5236" s="364" t="s">
        <v>16771</v>
      </c>
      <c r="AB5236" s="322" t="s">
        <v>16772</v>
      </c>
      <c r="AC5236" s="352"/>
      <c r="AD5236" s="352"/>
      <c r="AE5236" s="352"/>
    </row>
    <row r="5237" spans="1:31" ht="13.5" customHeight="1" x14ac:dyDescent="0.15">
      <c r="A5237" s="439"/>
      <c r="B5237" s="321" t="s">
        <v>16665</v>
      </c>
      <c r="C5237" s="352"/>
      <c r="D5237" s="322" t="s">
        <v>16778</v>
      </c>
      <c r="E5237" s="322" t="s">
        <v>16780</v>
      </c>
      <c r="F5237" s="352"/>
      <c r="G5237" s="341"/>
      <c r="H5237" s="323" t="s">
        <v>62</v>
      </c>
      <c r="I5237" s="352"/>
      <c r="J5237" s="352"/>
      <c r="K5237" s="354"/>
      <c r="L5237" s="363"/>
      <c r="M5237" s="354"/>
      <c r="N5237" s="352"/>
      <c r="O5237" s="352"/>
      <c r="P5237" s="344" t="s">
        <v>858</v>
      </c>
      <c r="Q5237" s="322" t="s">
        <v>860</v>
      </c>
      <c r="R5237" s="322" t="s">
        <v>916</v>
      </c>
      <c r="S5237" s="355" t="s">
        <v>12718</v>
      </c>
      <c r="T5237" s="322" t="s">
        <v>16785</v>
      </c>
      <c r="U5237" s="322" t="s">
        <v>857</v>
      </c>
      <c r="V5237" s="364" t="s">
        <v>16766</v>
      </c>
      <c r="W5237" s="346" t="s">
        <v>2287</v>
      </c>
      <c r="X5237" s="365" t="s">
        <v>16786</v>
      </c>
      <c r="Y5237" s="323"/>
      <c r="Z5237" s="364" t="s">
        <v>16788</v>
      </c>
      <c r="AA5237" s="364" t="s">
        <v>16789</v>
      </c>
      <c r="AB5237" s="322" t="s">
        <v>16791</v>
      </c>
      <c r="AC5237" s="352"/>
      <c r="AD5237" s="352"/>
      <c r="AE5237" s="352"/>
    </row>
    <row r="5238" spans="1:31" ht="13.5" customHeight="1" x14ac:dyDescent="0.15">
      <c r="A5238" s="439"/>
      <c r="B5238" s="321" t="s">
        <v>16665</v>
      </c>
      <c r="C5238" s="352"/>
      <c r="D5238" s="322" t="s">
        <v>16797</v>
      </c>
      <c r="E5238" s="322" t="s">
        <v>16800</v>
      </c>
      <c r="F5238" s="352"/>
      <c r="G5238" s="341"/>
      <c r="H5238" s="323" t="s">
        <v>62</v>
      </c>
      <c r="I5238" s="352"/>
      <c r="J5238" s="352"/>
      <c r="K5238" s="354"/>
      <c r="L5238" s="363"/>
      <c r="M5238" s="354"/>
      <c r="N5238" s="352"/>
      <c r="O5238" s="352"/>
      <c r="P5238" s="344" t="s">
        <v>858</v>
      </c>
      <c r="Q5238" s="322" t="s">
        <v>860</v>
      </c>
      <c r="R5238" s="322" t="s">
        <v>916</v>
      </c>
      <c r="S5238" s="355" t="s">
        <v>12718</v>
      </c>
      <c r="T5238" s="322" t="s">
        <v>16804</v>
      </c>
      <c r="U5238" s="322" t="s">
        <v>857</v>
      </c>
      <c r="V5238" s="364" t="s">
        <v>16766</v>
      </c>
      <c r="W5238" s="346" t="s">
        <v>2287</v>
      </c>
      <c r="X5238" s="365" t="s">
        <v>16806</v>
      </c>
      <c r="Y5238" s="323"/>
      <c r="Z5238" s="364" t="s">
        <v>16809</v>
      </c>
      <c r="AA5238" s="364" t="s">
        <v>16810</v>
      </c>
      <c r="AB5238" s="322" t="s">
        <v>16811</v>
      </c>
      <c r="AC5238" s="352"/>
      <c r="AD5238" s="352"/>
      <c r="AE5238" s="352"/>
    </row>
    <row r="5239" spans="1:31" ht="13.5" customHeight="1" x14ac:dyDescent="0.15">
      <c r="A5239" s="439"/>
      <c r="B5239" s="321" t="s">
        <v>16665</v>
      </c>
      <c r="C5239" s="352"/>
      <c r="D5239" s="322" t="s">
        <v>16818</v>
      </c>
      <c r="E5239" s="322" t="s">
        <v>16820</v>
      </c>
      <c r="F5239" s="352"/>
      <c r="G5239" s="341"/>
      <c r="H5239" s="323" t="s">
        <v>299</v>
      </c>
      <c r="I5239" s="352"/>
      <c r="J5239" s="352"/>
      <c r="K5239" s="354"/>
      <c r="L5239" s="363"/>
      <c r="M5239" s="354"/>
      <c r="N5239" s="352"/>
      <c r="O5239" s="352"/>
      <c r="P5239" s="344" t="s">
        <v>858</v>
      </c>
      <c r="Q5239" s="322" t="s">
        <v>860</v>
      </c>
      <c r="R5239" s="322" t="s">
        <v>916</v>
      </c>
      <c r="S5239" s="355" t="s">
        <v>12718</v>
      </c>
      <c r="T5239" s="322" t="s">
        <v>16823</v>
      </c>
      <c r="U5239" s="322" t="s">
        <v>857</v>
      </c>
      <c r="V5239" s="364" t="s">
        <v>16766</v>
      </c>
      <c r="W5239" s="346" t="s">
        <v>2287</v>
      </c>
      <c r="X5239" s="365" t="s">
        <v>16824</v>
      </c>
      <c r="Y5239" s="323"/>
      <c r="Z5239" s="364" t="s">
        <v>16825</v>
      </c>
      <c r="AA5239" s="364" t="s">
        <v>16826</v>
      </c>
      <c r="AB5239" s="322" t="s">
        <v>16827</v>
      </c>
      <c r="AC5239" s="352"/>
      <c r="AD5239" s="352"/>
      <c r="AE5239" s="352"/>
    </row>
    <row r="5240" spans="1:31" ht="13.5" customHeight="1" x14ac:dyDescent="0.15">
      <c r="A5240" s="439"/>
      <c r="B5240" s="321" t="s">
        <v>16665</v>
      </c>
      <c r="C5240" s="352"/>
      <c r="D5240" s="322" t="s">
        <v>16835</v>
      </c>
      <c r="E5240" s="322" t="s">
        <v>16836</v>
      </c>
      <c r="F5240" s="352"/>
      <c r="G5240" s="341"/>
      <c r="H5240" s="323" t="s">
        <v>299</v>
      </c>
      <c r="I5240" s="352"/>
      <c r="J5240" s="352"/>
      <c r="K5240" s="354"/>
      <c r="L5240" s="363"/>
      <c r="M5240" s="354"/>
      <c r="N5240" s="352"/>
      <c r="O5240" s="352"/>
      <c r="P5240" s="344" t="s">
        <v>858</v>
      </c>
      <c r="Q5240" s="322" t="s">
        <v>860</v>
      </c>
      <c r="R5240" s="322" t="s">
        <v>916</v>
      </c>
      <c r="S5240" s="355" t="s">
        <v>12718</v>
      </c>
      <c r="T5240" s="322" t="s">
        <v>16840</v>
      </c>
      <c r="U5240" s="322" t="s">
        <v>857</v>
      </c>
      <c r="V5240" s="364" t="s">
        <v>16766</v>
      </c>
      <c r="W5240" s="346" t="s">
        <v>2287</v>
      </c>
      <c r="X5240" s="365" t="s">
        <v>16842</v>
      </c>
      <c r="Y5240" s="323"/>
      <c r="Z5240" s="364" t="s">
        <v>16843</v>
      </c>
      <c r="AA5240" s="364" t="s">
        <v>16844</v>
      </c>
      <c r="AB5240" s="322" t="s">
        <v>16845</v>
      </c>
      <c r="AC5240" s="352"/>
      <c r="AD5240" s="352"/>
      <c r="AE5240" s="352"/>
    </row>
    <row r="5241" spans="1:31" ht="13.5" customHeight="1" x14ac:dyDescent="0.15">
      <c r="A5241" s="439"/>
      <c r="B5241" s="321" t="s">
        <v>16665</v>
      </c>
      <c r="C5241" s="352"/>
      <c r="D5241" s="322" t="s">
        <v>16848</v>
      </c>
      <c r="E5241" s="322" t="s">
        <v>16849</v>
      </c>
      <c r="F5241" s="352"/>
      <c r="G5241" s="341"/>
      <c r="H5241" s="323" t="s">
        <v>299</v>
      </c>
      <c r="I5241" s="352"/>
      <c r="J5241" s="352"/>
      <c r="K5241" s="354"/>
      <c r="L5241" s="363"/>
      <c r="M5241" s="354"/>
      <c r="N5241" s="352"/>
      <c r="O5241" s="352"/>
      <c r="P5241" s="344" t="s">
        <v>858</v>
      </c>
      <c r="Q5241" s="322" t="s">
        <v>860</v>
      </c>
      <c r="R5241" s="322" t="s">
        <v>916</v>
      </c>
      <c r="S5241" s="355" t="s">
        <v>12718</v>
      </c>
      <c r="T5241" s="322" t="s">
        <v>896</v>
      </c>
      <c r="U5241" s="322" t="s">
        <v>857</v>
      </c>
      <c r="V5241" s="364" t="s">
        <v>16766</v>
      </c>
      <c r="W5241" s="346" t="s">
        <v>2287</v>
      </c>
      <c r="X5241" s="365" t="s">
        <v>16854</v>
      </c>
      <c r="Y5241" s="323"/>
      <c r="Z5241" s="364" t="s">
        <v>16855</v>
      </c>
      <c r="AA5241" s="364" t="s">
        <v>16856</v>
      </c>
      <c r="AB5241" s="322" t="s">
        <v>903</v>
      </c>
      <c r="AC5241" s="352"/>
      <c r="AD5241" s="352"/>
      <c r="AE5241" s="352"/>
    </row>
    <row r="5242" spans="1:31" ht="13.5" customHeight="1" x14ac:dyDescent="0.15">
      <c r="A5242" s="450"/>
      <c r="B5242" s="344" t="s">
        <v>35916</v>
      </c>
      <c r="C5242" s="415"/>
      <c r="D5242" s="344" t="s">
        <v>19372</v>
      </c>
      <c r="E5242" s="344" t="s">
        <v>35917</v>
      </c>
      <c r="F5242" s="353"/>
      <c r="G5242" s="470"/>
      <c r="H5242" s="362" t="s">
        <v>171</v>
      </c>
      <c r="I5242" s="409"/>
      <c r="J5242" s="352"/>
      <c r="K5242" s="410"/>
      <c r="L5242" s="410"/>
      <c r="M5242" s="410"/>
      <c r="N5242" s="352"/>
      <c r="O5242" s="352"/>
      <c r="P5242" s="322" t="s">
        <v>858</v>
      </c>
      <c r="Q5242" s="344" t="s">
        <v>860</v>
      </c>
      <c r="R5242" s="344" t="s">
        <v>19350</v>
      </c>
      <c r="S5242" s="323" t="s">
        <v>17804</v>
      </c>
      <c r="T5242" s="323" t="s">
        <v>26511</v>
      </c>
      <c r="U5242" s="322" t="s">
        <v>19350</v>
      </c>
      <c r="V5242" s="411" t="s">
        <v>9648</v>
      </c>
      <c r="W5242" s="412"/>
      <c r="X5242" s="412" t="s">
        <v>19374</v>
      </c>
      <c r="Y5242" s="330"/>
      <c r="Z5242" s="413" t="s">
        <v>35918</v>
      </c>
      <c r="AA5242" s="413" t="s">
        <v>35919</v>
      </c>
      <c r="AB5242" s="331" t="s">
        <v>19377</v>
      </c>
      <c r="AC5242" s="409"/>
      <c r="AD5242" s="409"/>
      <c r="AE5242" s="409"/>
    </row>
    <row r="5243" spans="1:31" ht="13.5" customHeight="1" x14ac:dyDescent="0.15">
      <c r="A5243" s="450"/>
      <c r="B5243" s="344" t="s">
        <v>35916</v>
      </c>
      <c r="C5243" s="415"/>
      <c r="D5243" s="344" t="s">
        <v>19347</v>
      </c>
      <c r="E5243" s="344" t="s">
        <v>35920</v>
      </c>
      <c r="F5243" s="353"/>
      <c r="G5243" s="470"/>
      <c r="H5243" s="362" t="s">
        <v>126</v>
      </c>
      <c r="I5243" s="409"/>
      <c r="J5243" s="352"/>
      <c r="K5243" s="410"/>
      <c r="L5243" s="410"/>
      <c r="M5243" s="410"/>
      <c r="N5243" s="352"/>
      <c r="O5243" s="352"/>
      <c r="P5243" s="322" t="s">
        <v>858</v>
      </c>
      <c r="Q5243" s="344" t="s">
        <v>860</v>
      </c>
      <c r="R5243" s="344" t="s">
        <v>19350</v>
      </c>
      <c r="S5243" s="323" t="s">
        <v>17804</v>
      </c>
      <c r="T5243" s="323" t="s">
        <v>19349</v>
      </c>
      <c r="U5243" s="322" t="s">
        <v>19350</v>
      </c>
      <c r="V5243" s="411" t="s">
        <v>19351</v>
      </c>
      <c r="W5243" s="412"/>
      <c r="X5243" s="412" t="s">
        <v>19352</v>
      </c>
      <c r="Y5243" s="330"/>
      <c r="Z5243" s="413" t="s">
        <v>35921</v>
      </c>
      <c r="AA5243" s="413" t="s">
        <v>35922</v>
      </c>
      <c r="AB5243" s="332" t="s">
        <v>19355</v>
      </c>
      <c r="AC5243" s="409"/>
      <c r="AD5243" s="409"/>
      <c r="AE5243" s="409"/>
    </row>
    <row r="5244" spans="1:31" ht="13.5" customHeight="1" x14ac:dyDescent="0.15">
      <c r="A5244" s="450"/>
      <c r="B5244" s="344" t="s">
        <v>35916</v>
      </c>
      <c r="C5244" s="415"/>
      <c r="D5244" s="344" t="s">
        <v>35923</v>
      </c>
      <c r="E5244" s="344" t="s">
        <v>35924</v>
      </c>
      <c r="F5244" s="353"/>
      <c r="G5244" s="470"/>
      <c r="H5244" s="362" t="s">
        <v>62</v>
      </c>
      <c r="I5244" s="409"/>
      <c r="J5244" s="352"/>
      <c r="K5244" s="410"/>
      <c r="L5244" s="410"/>
      <c r="M5244" s="410"/>
      <c r="N5244" s="352"/>
      <c r="O5244" s="352"/>
      <c r="P5244" s="322" t="s">
        <v>858</v>
      </c>
      <c r="Q5244" s="344" t="s">
        <v>860</v>
      </c>
      <c r="R5244" s="344" t="s">
        <v>19350</v>
      </c>
      <c r="S5244" s="323" t="s">
        <v>17804</v>
      </c>
      <c r="T5244" s="323" t="s">
        <v>19358</v>
      </c>
      <c r="U5244" s="322" t="s">
        <v>19359</v>
      </c>
      <c r="V5244" s="411" t="s">
        <v>19360</v>
      </c>
      <c r="W5244" s="346" t="s">
        <v>2287</v>
      </c>
      <c r="X5244" s="412" t="s">
        <v>19361</v>
      </c>
      <c r="Y5244" s="330"/>
      <c r="Z5244" s="413" t="s">
        <v>35925</v>
      </c>
      <c r="AA5244" s="413" t="s">
        <v>35926</v>
      </c>
      <c r="AB5244" s="332" t="s">
        <v>35927</v>
      </c>
      <c r="AC5244" s="409"/>
      <c r="AD5244" s="409"/>
      <c r="AE5244" s="409"/>
    </row>
    <row r="5245" spans="1:31" ht="13.5" customHeight="1" x14ac:dyDescent="0.15">
      <c r="A5245" s="450"/>
      <c r="B5245" s="344" t="s">
        <v>35916</v>
      </c>
      <c r="C5245" s="415"/>
      <c r="D5245" s="344" t="s">
        <v>35928</v>
      </c>
      <c r="E5245" s="344" t="s">
        <v>35929</v>
      </c>
      <c r="F5245" s="353"/>
      <c r="G5245" s="470"/>
      <c r="H5245" s="362" t="s">
        <v>62</v>
      </c>
      <c r="I5245" s="409"/>
      <c r="J5245" s="352"/>
      <c r="K5245" s="410"/>
      <c r="L5245" s="410"/>
      <c r="M5245" s="410"/>
      <c r="N5245" s="352"/>
      <c r="O5245" s="352"/>
      <c r="P5245" s="322" t="s">
        <v>858</v>
      </c>
      <c r="Q5245" s="344" t="s">
        <v>860</v>
      </c>
      <c r="R5245" s="344" t="s">
        <v>19350</v>
      </c>
      <c r="S5245" s="323" t="s">
        <v>17804</v>
      </c>
      <c r="T5245" s="323" t="s">
        <v>9662</v>
      </c>
      <c r="U5245" s="322" t="s">
        <v>19294</v>
      </c>
      <c r="V5245" s="411" t="s">
        <v>9663</v>
      </c>
      <c r="W5245" s="346" t="s">
        <v>2287</v>
      </c>
      <c r="X5245" s="412" t="s">
        <v>35930</v>
      </c>
      <c r="Y5245" s="330"/>
      <c r="Z5245" s="413" t="s">
        <v>35931</v>
      </c>
      <c r="AA5245" s="413" t="s">
        <v>35932</v>
      </c>
      <c r="AB5245" s="331" t="s">
        <v>35933</v>
      </c>
      <c r="AC5245" s="409"/>
      <c r="AD5245" s="409"/>
      <c r="AE5245" s="409"/>
    </row>
    <row r="5246" spans="1:31" ht="13.5" customHeight="1" x14ac:dyDescent="0.15">
      <c r="A5246" s="450"/>
      <c r="B5246" s="344" t="s">
        <v>35916</v>
      </c>
      <c r="C5246" s="415"/>
      <c r="D5246" s="344" t="s">
        <v>35934</v>
      </c>
      <c r="E5246" s="344" t="s">
        <v>35935</v>
      </c>
      <c r="F5246" s="353"/>
      <c r="G5246" s="470"/>
      <c r="H5246" s="362" t="s">
        <v>62</v>
      </c>
      <c r="I5246" s="409"/>
      <c r="J5246" s="352"/>
      <c r="K5246" s="410"/>
      <c r="L5246" s="410"/>
      <c r="M5246" s="410"/>
      <c r="N5246" s="352"/>
      <c r="O5246" s="352"/>
      <c r="P5246" s="322" t="s">
        <v>858</v>
      </c>
      <c r="Q5246" s="344" t="s">
        <v>860</v>
      </c>
      <c r="R5246" s="344" t="s">
        <v>19350</v>
      </c>
      <c r="S5246" s="323" t="s">
        <v>17804</v>
      </c>
      <c r="T5246" s="362" t="s">
        <v>9683</v>
      </c>
      <c r="U5246" s="344" t="s">
        <v>35936</v>
      </c>
      <c r="V5246" s="411" t="s">
        <v>35937</v>
      </c>
      <c r="W5246" s="346" t="s">
        <v>2287</v>
      </c>
      <c r="X5246" s="412" t="s">
        <v>35938</v>
      </c>
      <c r="Y5246" s="330"/>
      <c r="Z5246" s="413" t="s">
        <v>35939</v>
      </c>
      <c r="AA5246" s="413" t="s">
        <v>35940</v>
      </c>
      <c r="AB5246" s="331" t="s">
        <v>35941</v>
      </c>
      <c r="AC5246" s="409"/>
      <c r="AD5246" s="409"/>
      <c r="AE5246" s="409"/>
    </row>
    <row r="5247" spans="1:31" ht="13.5" customHeight="1" x14ac:dyDescent="0.15">
      <c r="A5247" s="450"/>
      <c r="B5247" s="344" t="s">
        <v>35916</v>
      </c>
      <c r="C5247" s="415"/>
      <c r="D5247" s="344" t="s">
        <v>35942</v>
      </c>
      <c r="E5247" s="344" t="s">
        <v>35943</v>
      </c>
      <c r="F5247" s="353"/>
      <c r="G5247" s="470"/>
      <c r="H5247" s="362" t="s">
        <v>299</v>
      </c>
      <c r="I5247" s="409"/>
      <c r="J5247" s="352"/>
      <c r="K5247" s="410"/>
      <c r="L5247" s="410"/>
      <c r="M5247" s="410"/>
      <c r="N5247" s="352"/>
      <c r="O5247" s="352"/>
      <c r="P5247" s="322" t="s">
        <v>858</v>
      </c>
      <c r="Q5247" s="344" t="s">
        <v>860</v>
      </c>
      <c r="R5247" s="344" t="s">
        <v>19350</v>
      </c>
      <c r="S5247" s="323" t="s">
        <v>17804</v>
      </c>
      <c r="T5247" s="323" t="s">
        <v>35944</v>
      </c>
      <c r="U5247" s="322" t="s">
        <v>35945</v>
      </c>
      <c r="V5247" s="411" t="s">
        <v>35946</v>
      </c>
      <c r="W5247" s="346" t="s">
        <v>2287</v>
      </c>
      <c r="X5247" s="412" t="s">
        <v>35947</v>
      </c>
      <c r="Y5247" s="330"/>
      <c r="Z5247" s="413" t="s">
        <v>35948</v>
      </c>
      <c r="AA5247" s="413" t="s">
        <v>35949</v>
      </c>
      <c r="AB5247" s="332" t="s">
        <v>35950</v>
      </c>
      <c r="AC5247" s="409"/>
      <c r="AD5247" s="409"/>
      <c r="AE5247" s="409"/>
    </row>
    <row r="5248" spans="1:31" ht="13.5" customHeight="1" x14ac:dyDescent="0.15">
      <c r="A5248" s="450"/>
      <c r="B5248" s="344" t="s">
        <v>35916</v>
      </c>
      <c r="C5248" s="415"/>
      <c r="D5248" s="344" t="s">
        <v>35951</v>
      </c>
      <c r="E5248" s="344" t="s">
        <v>35952</v>
      </c>
      <c r="F5248" s="353"/>
      <c r="G5248" s="470"/>
      <c r="H5248" s="362" t="s">
        <v>62</v>
      </c>
      <c r="I5248" s="409"/>
      <c r="J5248" s="352"/>
      <c r="K5248" s="410"/>
      <c r="L5248" s="410"/>
      <c r="M5248" s="410"/>
      <c r="N5248" s="352"/>
      <c r="O5248" s="352"/>
      <c r="P5248" s="322" t="s">
        <v>858</v>
      </c>
      <c r="Q5248" s="344" t="s">
        <v>860</v>
      </c>
      <c r="R5248" s="344" t="s">
        <v>19350</v>
      </c>
      <c r="S5248" s="323" t="s">
        <v>17804</v>
      </c>
      <c r="T5248" s="323" t="s">
        <v>35953</v>
      </c>
      <c r="U5248" s="322" t="s">
        <v>35936</v>
      </c>
      <c r="V5248" s="411" t="s">
        <v>35937</v>
      </c>
      <c r="W5248" s="346" t="s">
        <v>2287</v>
      </c>
      <c r="X5248" s="412" t="s">
        <v>35954</v>
      </c>
      <c r="Y5248" s="330"/>
      <c r="Z5248" s="413" t="s">
        <v>35955</v>
      </c>
      <c r="AA5248" s="413" t="s">
        <v>35956</v>
      </c>
      <c r="AB5248" s="331" t="s">
        <v>35957</v>
      </c>
      <c r="AC5248" s="409"/>
      <c r="AD5248" s="409"/>
      <c r="AE5248" s="409"/>
    </row>
    <row r="5249" spans="1:31" ht="13.5" customHeight="1" x14ac:dyDescent="0.15">
      <c r="A5249" s="450"/>
      <c r="B5249" s="344" t="s">
        <v>36115</v>
      </c>
      <c r="C5249" s="415"/>
      <c r="D5249" s="344" t="s">
        <v>36116</v>
      </c>
      <c r="E5249" s="344" t="s">
        <v>36117</v>
      </c>
      <c r="F5249" s="353"/>
      <c r="G5249" s="470"/>
      <c r="H5249" s="362" t="s">
        <v>299</v>
      </c>
      <c r="I5249" s="409"/>
      <c r="J5249" s="352"/>
      <c r="K5249" s="410"/>
      <c r="L5249" s="410"/>
      <c r="M5249" s="410"/>
      <c r="N5249" s="352"/>
      <c r="O5249" s="352"/>
      <c r="P5249" s="322" t="s">
        <v>858</v>
      </c>
      <c r="Q5249" s="344" t="s">
        <v>860</v>
      </c>
      <c r="R5249" s="344" t="s">
        <v>36118</v>
      </c>
      <c r="S5249" s="323" t="s">
        <v>13075</v>
      </c>
      <c r="T5249" s="323" t="s">
        <v>36119</v>
      </c>
      <c r="U5249" s="322" t="s">
        <v>36118</v>
      </c>
      <c r="V5249" s="411" t="s">
        <v>36120</v>
      </c>
      <c r="W5249" s="412"/>
      <c r="X5249" s="412" t="s">
        <v>36121</v>
      </c>
      <c r="Y5249" s="330"/>
      <c r="Z5249" s="413" t="s">
        <v>36122</v>
      </c>
      <c r="AA5249" s="413" t="s">
        <v>36123</v>
      </c>
      <c r="AB5249" s="331" t="s">
        <v>36124</v>
      </c>
      <c r="AC5249" s="409"/>
      <c r="AD5249" s="409"/>
      <c r="AE5249" s="409"/>
    </row>
    <row r="5250" spans="1:31" ht="13.5" customHeight="1" x14ac:dyDescent="0.15">
      <c r="A5250" s="450"/>
      <c r="B5250" s="344" t="s">
        <v>36115</v>
      </c>
      <c r="C5250" s="415"/>
      <c r="D5250" s="344" t="s">
        <v>36125</v>
      </c>
      <c r="E5250" s="344" t="s">
        <v>36126</v>
      </c>
      <c r="F5250" s="353"/>
      <c r="G5250" s="470"/>
      <c r="H5250" s="362" t="s">
        <v>54</v>
      </c>
      <c r="I5250" s="409"/>
      <c r="J5250" s="352"/>
      <c r="K5250" s="410"/>
      <c r="L5250" s="410"/>
      <c r="M5250" s="410"/>
      <c r="N5250" s="352"/>
      <c r="O5250" s="352"/>
      <c r="P5250" s="322" t="s">
        <v>858</v>
      </c>
      <c r="Q5250" s="344" t="s">
        <v>860</v>
      </c>
      <c r="R5250" s="344" t="s">
        <v>36118</v>
      </c>
      <c r="S5250" s="323" t="s">
        <v>13075</v>
      </c>
      <c r="T5250" s="323" t="s">
        <v>36127</v>
      </c>
      <c r="U5250" s="322" t="s">
        <v>36118</v>
      </c>
      <c r="V5250" s="411" t="s">
        <v>36120</v>
      </c>
      <c r="W5250" s="412"/>
      <c r="X5250" s="412" t="s">
        <v>36128</v>
      </c>
      <c r="Y5250" s="330"/>
      <c r="Z5250" s="413" t="s">
        <v>36129</v>
      </c>
      <c r="AA5250" s="413" t="s">
        <v>36130</v>
      </c>
      <c r="AB5250" s="332" t="s">
        <v>36131</v>
      </c>
      <c r="AC5250" s="409"/>
      <c r="AD5250" s="409"/>
      <c r="AE5250" s="409"/>
    </row>
    <row r="5251" spans="1:31" ht="13.5" customHeight="1" x14ac:dyDescent="0.15">
      <c r="A5251" s="450"/>
      <c r="B5251" s="344" t="s">
        <v>36115</v>
      </c>
      <c r="C5251" s="415"/>
      <c r="D5251" s="344" t="s">
        <v>36132</v>
      </c>
      <c r="E5251" s="344" t="s">
        <v>36133</v>
      </c>
      <c r="F5251" s="353"/>
      <c r="G5251" s="470"/>
      <c r="H5251" s="362" t="s">
        <v>299</v>
      </c>
      <c r="I5251" s="409"/>
      <c r="J5251" s="352"/>
      <c r="K5251" s="410"/>
      <c r="L5251" s="410"/>
      <c r="M5251" s="410"/>
      <c r="N5251" s="352"/>
      <c r="O5251" s="352"/>
      <c r="P5251" s="322" t="s">
        <v>858</v>
      </c>
      <c r="Q5251" s="344" t="s">
        <v>860</v>
      </c>
      <c r="R5251" s="344" t="s">
        <v>36118</v>
      </c>
      <c r="S5251" s="323" t="s">
        <v>13075</v>
      </c>
      <c r="T5251" s="323" t="s">
        <v>36134</v>
      </c>
      <c r="U5251" s="322" t="s">
        <v>36118</v>
      </c>
      <c r="V5251" s="411" t="s">
        <v>36120</v>
      </c>
      <c r="W5251" s="412"/>
      <c r="X5251" s="412" t="s">
        <v>36135</v>
      </c>
      <c r="Y5251" s="330"/>
      <c r="Z5251" s="413" t="s">
        <v>36136</v>
      </c>
      <c r="AA5251" s="413" t="s">
        <v>36137</v>
      </c>
      <c r="AB5251" s="329" t="s">
        <v>36138</v>
      </c>
      <c r="AC5251" s="409"/>
      <c r="AD5251" s="409"/>
      <c r="AE5251" s="409"/>
    </row>
    <row r="5252" spans="1:31" ht="13.5" customHeight="1" x14ac:dyDescent="0.15">
      <c r="A5252" s="450"/>
      <c r="B5252" s="344" t="s">
        <v>36115</v>
      </c>
      <c r="C5252" s="415"/>
      <c r="D5252" s="344" t="s">
        <v>36139</v>
      </c>
      <c r="E5252" s="344" t="s">
        <v>36140</v>
      </c>
      <c r="F5252" s="353"/>
      <c r="G5252" s="470"/>
      <c r="H5252" s="362" t="s">
        <v>126</v>
      </c>
      <c r="I5252" s="409"/>
      <c r="J5252" s="352"/>
      <c r="K5252" s="410"/>
      <c r="L5252" s="410"/>
      <c r="M5252" s="410"/>
      <c r="N5252" s="352"/>
      <c r="O5252" s="352"/>
      <c r="P5252" s="322" t="s">
        <v>858</v>
      </c>
      <c r="Q5252" s="344" t="s">
        <v>860</v>
      </c>
      <c r="R5252" s="344" t="s">
        <v>36118</v>
      </c>
      <c r="S5252" s="323" t="s">
        <v>13075</v>
      </c>
      <c r="T5252" s="323" t="s">
        <v>36141</v>
      </c>
      <c r="U5252" s="322" t="s">
        <v>36118</v>
      </c>
      <c r="V5252" s="411" t="s">
        <v>36120</v>
      </c>
      <c r="W5252" s="412"/>
      <c r="X5252" s="412" t="s">
        <v>36142</v>
      </c>
      <c r="Y5252" s="330"/>
      <c r="Z5252" s="413" t="s">
        <v>36143</v>
      </c>
      <c r="AA5252" s="413" t="s">
        <v>36144</v>
      </c>
      <c r="AB5252" s="331" t="s">
        <v>36145</v>
      </c>
      <c r="AC5252" s="409"/>
      <c r="AD5252" s="409"/>
      <c r="AE5252" s="409"/>
    </row>
    <row r="5253" spans="1:31" ht="13.5" customHeight="1" x14ac:dyDescent="0.15">
      <c r="A5253" s="451"/>
      <c r="B5253" s="344" t="s">
        <v>36115</v>
      </c>
      <c r="C5253" s="409"/>
      <c r="D5253" s="344" t="s">
        <v>36146</v>
      </c>
      <c r="E5253" s="344" t="s">
        <v>36147</v>
      </c>
      <c r="F5253" s="409"/>
      <c r="G5253" s="470"/>
      <c r="H5253" s="362" t="s">
        <v>54</v>
      </c>
      <c r="I5253" s="409"/>
      <c r="J5253" s="409"/>
      <c r="K5253" s="410"/>
      <c r="L5253" s="410"/>
      <c r="M5253" s="410"/>
      <c r="N5253" s="409"/>
      <c r="O5253" s="409"/>
      <c r="P5253" s="322" t="s">
        <v>858</v>
      </c>
      <c r="Q5253" s="344" t="s">
        <v>860</v>
      </c>
      <c r="R5253" s="344" t="s">
        <v>36118</v>
      </c>
      <c r="S5253" s="323" t="s">
        <v>13075</v>
      </c>
      <c r="T5253" s="323" t="s">
        <v>36148</v>
      </c>
      <c r="U5253" s="322" t="s">
        <v>725</v>
      </c>
      <c r="V5253" s="411" t="s">
        <v>36149</v>
      </c>
      <c r="W5253" s="346" t="s">
        <v>2287</v>
      </c>
      <c r="X5253" s="412" t="s">
        <v>36150</v>
      </c>
      <c r="Y5253" s="330"/>
      <c r="Z5253" s="413" t="s">
        <v>36151</v>
      </c>
      <c r="AA5253" s="413" t="s">
        <v>36152</v>
      </c>
      <c r="AB5253" s="329" t="s">
        <v>36153</v>
      </c>
      <c r="AC5253" s="409"/>
      <c r="AD5253" s="409"/>
      <c r="AE5253" s="409"/>
    </row>
    <row r="5254" spans="1:31" ht="13.5" customHeight="1" x14ac:dyDescent="0.15">
      <c r="A5254" s="451"/>
      <c r="B5254" s="344" t="s">
        <v>36115</v>
      </c>
      <c r="C5254" s="409"/>
      <c r="D5254" s="344" t="s">
        <v>36154</v>
      </c>
      <c r="E5254" s="344" t="s">
        <v>36155</v>
      </c>
      <c r="F5254" s="409"/>
      <c r="G5254" s="470"/>
      <c r="H5254" s="362" t="s">
        <v>171</v>
      </c>
      <c r="I5254" s="409"/>
      <c r="J5254" s="409"/>
      <c r="K5254" s="410"/>
      <c r="L5254" s="410"/>
      <c r="M5254" s="410"/>
      <c r="N5254" s="409"/>
      <c r="O5254" s="409"/>
      <c r="P5254" s="322" t="s">
        <v>858</v>
      </c>
      <c r="Q5254" s="344" t="s">
        <v>860</v>
      </c>
      <c r="R5254" s="344" t="s">
        <v>36118</v>
      </c>
      <c r="S5254" s="323" t="s">
        <v>13075</v>
      </c>
      <c r="T5254" s="323" t="s">
        <v>36156</v>
      </c>
      <c r="U5254" s="322" t="s">
        <v>36118</v>
      </c>
      <c r="V5254" s="411" t="s">
        <v>36120</v>
      </c>
      <c r="W5254" s="412"/>
      <c r="X5254" s="412" t="s">
        <v>36157</v>
      </c>
      <c r="Y5254" s="330"/>
      <c r="Z5254" s="413" t="s">
        <v>36158</v>
      </c>
      <c r="AA5254" s="413" t="s">
        <v>36159</v>
      </c>
      <c r="AB5254" s="331" t="s">
        <v>36160</v>
      </c>
      <c r="AC5254" s="409"/>
      <c r="AD5254" s="409"/>
      <c r="AE5254" s="409"/>
    </row>
    <row r="5255" spans="1:31" ht="13.5" customHeight="1" x14ac:dyDescent="0.15">
      <c r="A5255" s="451"/>
      <c r="B5255" s="344" t="s">
        <v>36115</v>
      </c>
      <c r="C5255" s="409"/>
      <c r="D5255" s="344" t="s">
        <v>22828</v>
      </c>
      <c r="E5255" s="344" t="s">
        <v>36161</v>
      </c>
      <c r="F5255" s="409"/>
      <c r="G5255" s="470"/>
      <c r="H5255" s="362" t="s">
        <v>171</v>
      </c>
      <c r="I5255" s="409"/>
      <c r="J5255" s="409"/>
      <c r="K5255" s="410"/>
      <c r="L5255" s="410"/>
      <c r="M5255" s="410"/>
      <c r="N5255" s="409"/>
      <c r="O5255" s="409"/>
      <c r="P5255" s="322" t="s">
        <v>858</v>
      </c>
      <c r="Q5255" s="344" t="s">
        <v>860</v>
      </c>
      <c r="R5255" s="344" t="s">
        <v>36118</v>
      </c>
      <c r="S5255" s="323" t="s">
        <v>13075</v>
      </c>
      <c r="T5255" s="362" t="s">
        <v>36162</v>
      </c>
      <c r="U5255" s="351" t="s">
        <v>36118</v>
      </c>
      <c r="V5255" s="411" t="s">
        <v>36120</v>
      </c>
      <c r="W5255" s="412"/>
      <c r="X5255" s="412" t="s">
        <v>36163</v>
      </c>
      <c r="Y5255" s="330"/>
      <c r="Z5255" s="413" t="s">
        <v>36164</v>
      </c>
      <c r="AA5255" s="413" t="s">
        <v>36165</v>
      </c>
      <c r="AB5255" s="331" t="s">
        <v>36166</v>
      </c>
      <c r="AC5255" s="409"/>
      <c r="AD5255" s="409"/>
      <c r="AE5255" s="409"/>
    </row>
    <row r="5256" spans="1:31" ht="13.5" customHeight="1" x14ac:dyDescent="0.15">
      <c r="A5256" s="451"/>
      <c r="B5256" s="344" t="s">
        <v>36115</v>
      </c>
      <c r="C5256" s="409"/>
      <c r="D5256" s="344" t="s">
        <v>36167</v>
      </c>
      <c r="E5256" s="344" t="s">
        <v>36168</v>
      </c>
      <c r="F5256" s="409"/>
      <c r="G5256" s="470"/>
      <c r="H5256" s="362" t="s">
        <v>299</v>
      </c>
      <c r="I5256" s="409"/>
      <c r="J5256" s="409"/>
      <c r="K5256" s="410"/>
      <c r="L5256" s="410"/>
      <c r="M5256" s="410"/>
      <c r="N5256" s="409"/>
      <c r="O5256" s="409"/>
      <c r="P5256" s="322" t="s">
        <v>858</v>
      </c>
      <c r="Q5256" s="344" t="s">
        <v>860</v>
      </c>
      <c r="R5256" s="344" t="s">
        <v>36118</v>
      </c>
      <c r="S5256" s="323" t="s">
        <v>13075</v>
      </c>
      <c r="T5256" s="323" t="s">
        <v>36169</v>
      </c>
      <c r="U5256" s="322" t="s">
        <v>36118</v>
      </c>
      <c r="V5256" s="411" t="s">
        <v>36120</v>
      </c>
      <c r="W5256" s="412"/>
      <c r="X5256" s="412" t="s">
        <v>36170</v>
      </c>
      <c r="Y5256" s="330"/>
      <c r="Z5256" s="413" t="s">
        <v>36171</v>
      </c>
      <c r="AA5256" s="413" t="s">
        <v>36172</v>
      </c>
      <c r="AB5256" s="331" t="s">
        <v>36173</v>
      </c>
      <c r="AC5256" s="409"/>
      <c r="AD5256" s="409"/>
      <c r="AE5256" s="409"/>
    </row>
    <row r="5257" spans="1:31" ht="13.5" customHeight="1" x14ac:dyDescent="0.15">
      <c r="A5257" s="449"/>
      <c r="B5257" s="321" t="s">
        <v>19860</v>
      </c>
      <c r="C5257" s="367"/>
      <c r="D5257" s="322" t="s">
        <v>19862</v>
      </c>
      <c r="E5257" s="322" t="s">
        <v>19863</v>
      </c>
      <c r="F5257" s="367"/>
      <c r="G5257" s="341"/>
      <c r="H5257" s="323" t="s">
        <v>299</v>
      </c>
      <c r="I5257" s="367"/>
      <c r="J5257" s="367"/>
      <c r="K5257" s="363"/>
      <c r="L5257" s="363"/>
      <c r="M5257" s="363"/>
      <c r="N5257" s="367"/>
      <c r="O5257" s="367"/>
      <c r="P5257" s="322" t="s">
        <v>858</v>
      </c>
      <c r="Q5257" s="322" t="s">
        <v>860</v>
      </c>
      <c r="R5257" s="322" t="s">
        <v>19864</v>
      </c>
      <c r="S5257" s="362" t="s">
        <v>10460</v>
      </c>
      <c r="T5257" s="344" t="s">
        <v>19865</v>
      </c>
      <c r="U5257" s="344" t="s">
        <v>19864</v>
      </c>
      <c r="V5257" s="364" t="s">
        <v>19866</v>
      </c>
      <c r="W5257" s="323"/>
      <c r="X5257" s="365" t="s">
        <v>19867</v>
      </c>
      <c r="Y5257" s="328"/>
      <c r="Z5257" s="364" t="s">
        <v>19868</v>
      </c>
      <c r="AA5257" s="364" t="s">
        <v>19869</v>
      </c>
      <c r="AB5257" s="322" t="s">
        <v>19870</v>
      </c>
      <c r="AC5257" s="367"/>
      <c r="AD5257" s="367"/>
      <c r="AE5257" s="367"/>
    </row>
    <row r="5258" spans="1:31" ht="13.5" customHeight="1" x14ac:dyDescent="0.15">
      <c r="A5258" s="449"/>
      <c r="B5258" s="321" t="s">
        <v>19860</v>
      </c>
      <c r="C5258" s="367"/>
      <c r="D5258" s="322" t="s">
        <v>19871</v>
      </c>
      <c r="E5258" s="322" t="s">
        <v>19872</v>
      </c>
      <c r="F5258" s="367"/>
      <c r="G5258" s="341"/>
      <c r="H5258" s="323" t="s">
        <v>62</v>
      </c>
      <c r="I5258" s="367"/>
      <c r="J5258" s="367"/>
      <c r="K5258" s="363"/>
      <c r="L5258" s="363"/>
      <c r="M5258" s="363"/>
      <c r="N5258" s="367"/>
      <c r="O5258" s="367"/>
      <c r="P5258" s="322" t="s">
        <v>858</v>
      </c>
      <c r="Q5258" s="322" t="s">
        <v>860</v>
      </c>
      <c r="R5258" s="322" t="s">
        <v>19864</v>
      </c>
      <c r="S5258" s="362" t="s">
        <v>10460</v>
      </c>
      <c r="T5258" s="344" t="s">
        <v>19873</v>
      </c>
      <c r="U5258" s="344" t="s">
        <v>19864</v>
      </c>
      <c r="V5258" s="364" t="s">
        <v>19866</v>
      </c>
      <c r="W5258" s="323"/>
      <c r="X5258" s="365" t="s">
        <v>19874</v>
      </c>
      <c r="Y5258" s="328"/>
      <c r="Z5258" s="364" t="s">
        <v>19875</v>
      </c>
      <c r="AA5258" s="364" t="s">
        <v>19876</v>
      </c>
      <c r="AB5258" s="322" t="s">
        <v>19877</v>
      </c>
      <c r="AC5258" s="367"/>
      <c r="AD5258" s="367"/>
      <c r="AE5258" s="367"/>
    </row>
    <row r="5259" spans="1:31" ht="13.5" customHeight="1" x14ac:dyDescent="0.15">
      <c r="A5259" s="449"/>
      <c r="B5259" s="321" t="s">
        <v>19860</v>
      </c>
      <c r="C5259" s="367"/>
      <c r="D5259" s="322" t="s">
        <v>19878</v>
      </c>
      <c r="E5259" s="322" t="s">
        <v>19879</v>
      </c>
      <c r="F5259" s="367"/>
      <c r="G5259" s="341"/>
      <c r="H5259" s="323" t="s">
        <v>171</v>
      </c>
      <c r="I5259" s="367"/>
      <c r="J5259" s="367"/>
      <c r="K5259" s="363"/>
      <c r="L5259" s="363"/>
      <c r="M5259" s="363"/>
      <c r="N5259" s="367"/>
      <c r="O5259" s="367"/>
      <c r="P5259" s="322" t="s">
        <v>858</v>
      </c>
      <c r="Q5259" s="322" t="s">
        <v>860</v>
      </c>
      <c r="R5259" s="322" t="s">
        <v>19864</v>
      </c>
      <c r="S5259" s="362" t="s">
        <v>10460</v>
      </c>
      <c r="T5259" s="344" t="s">
        <v>19880</v>
      </c>
      <c r="U5259" s="344" t="s">
        <v>19881</v>
      </c>
      <c r="V5259" s="364" t="s">
        <v>19882</v>
      </c>
      <c r="W5259" s="346" t="s">
        <v>2287</v>
      </c>
      <c r="X5259" s="365" t="s">
        <v>19883</v>
      </c>
      <c r="Y5259" s="328"/>
      <c r="Z5259" s="364" t="s">
        <v>19884</v>
      </c>
      <c r="AA5259" s="364" t="s">
        <v>19885</v>
      </c>
      <c r="AB5259" s="322" t="s">
        <v>19886</v>
      </c>
      <c r="AC5259" s="367"/>
      <c r="AD5259" s="367"/>
      <c r="AE5259" s="367"/>
    </row>
    <row r="5260" spans="1:31" ht="13.5" customHeight="1" x14ac:dyDescent="0.15">
      <c r="A5260" s="449"/>
      <c r="B5260" s="321" t="s">
        <v>19860</v>
      </c>
      <c r="C5260" s="367"/>
      <c r="D5260" s="322" t="s">
        <v>19887</v>
      </c>
      <c r="E5260" s="322" t="s">
        <v>19888</v>
      </c>
      <c r="F5260" s="367"/>
      <c r="G5260" s="341"/>
      <c r="H5260" s="323" t="s">
        <v>299</v>
      </c>
      <c r="I5260" s="367"/>
      <c r="J5260" s="367"/>
      <c r="K5260" s="363"/>
      <c r="L5260" s="363"/>
      <c r="M5260" s="363"/>
      <c r="N5260" s="367"/>
      <c r="O5260" s="367"/>
      <c r="P5260" s="322" t="s">
        <v>858</v>
      </c>
      <c r="Q5260" s="322" t="s">
        <v>860</v>
      </c>
      <c r="R5260" s="322" t="s">
        <v>19864</v>
      </c>
      <c r="S5260" s="362" t="s">
        <v>10460</v>
      </c>
      <c r="T5260" s="344" t="s">
        <v>19889</v>
      </c>
      <c r="U5260" s="344" t="s">
        <v>19881</v>
      </c>
      <c r="V5260" s="364" t="s">
        <v>19882</v>
      </c>
      <c r="W5260" s="346" t="s">
        <v>2287</v>
      </c>
      <c r="X5260" s="365" t="s">
        <v>19890</v>
      </c>
      <c r="Y5260" s="328"/>
      <c r="Z5260" s="364" t="s">
        <v>19891</v>
      </c>
      <c r="AA5260" s="364" t="s">
        <v>19892</v>
      </c>
      <c r="AB5260" s="322" t="s">
        <v>19893</v>
      </c>
      <c r="AC5260" s="367"/>
      <c r="AD5260" s="367"/>
      <c r="AE5260" s="367"/>
    </row>
    <row r="5261" spans="1:31" ht="13.5" customHeight="1" x14ac:dyDescent="0.15">
      <c r="A5261" s="449"/>
      <c r="B5261" s="321" t="s">
        <v>19860</v>
      </c>
      <c r="C5261" s="367"/>
      <c r="D5261" s="322" t="s">
        <v>19894</v>
      </c>
      <c r="E5261" s="322" t="s">
        <v>19895</v>
      </c>
      <c r="F5261" s="367"/>
      <c r="G5261" s="341"/>
      <c r="H5261" s="323" t="s">
        <v>54</v>
      </c>
      <c r="I5261" s="367"/>
      <c r="J5261" s="367"/>
      <c r="K5261" s="363"/>
      <c r="L5261" s="363"/>
      <c r="M5261" s="363"/>
      <c r="N5261" s="367"/>
      <c r="O5261" s="367"/>
      <c r="P5261" s="322" t="s">
        <v>858</v>
      </c>
      <c r="Q5261" s="322" t="s">
        <v>860</v>
      </c>
      <c r="R5261" s="322" t="s">
        <v>19864</v>
      </c>
      <c r="S5261" s="362" t="s">
        <v>10460</v>
      </c>
      <c r="T5261" s="344" t="s">
        <v>19896</v>
      </c>
      <c r="U5261" s="344" t="s">
        <v>19864</v>
      </c>
      <c r="V5261" s="364" t="s">
        <v>19897</v>
      </c>
      <c r="W5261" s="323"/>
      <c r="X5261" s="365" t="s">
        <v>19898</v>
      </c>
      <c r="Y5261" s="328"/>
      <c r="Z5261" s="364" t="s">
        <v>19899</v>
      </c>
      <c r="AA5261" s="364" t="s">
        <v>19900</v>
      </c>
      <c r="AB5261" s="322" t="s">
        <v>19901</v>
      </c>
      <c r="AC5261" s="367"/>
      <c r="AD5261" s="367"/>
      <c r="AE5261" s="367"/>
    </row>
    <row r="5262" spans="1:31" ht="13.5" customHeight="1" x14ac:dyDescent="0.15">
      <c r="A5262" s="449"/>
      <c r="B5262" s="321" t="s">
        <v>19860</v>
      </c>
      <c r="C5262" s="367"/>
      <c r="D5262" s="322" t="s">
        <v>19902</v>
      </c>
      <c r="E5262" s="322" t="s">
        <v>19903</v>
      </c>
      <c r="F5262" s="367"/>
      <c r="G5262" s="341"/>
      <c r="H5262" s="323" t="s">
        <v>272</v>
      </c>
      <c r="I5262" s="367"/>
      <c r="J5262" s="367"/>
      <c r="K5262" s="363"/>
      <c r="L5262" s="363"/>
      <c r="M5262" s="363"/>
      <c r="N5262" s="367"/>
      <c r="O5262" s="367"/>
      <c r="P5262" s="322" t="s">
        <v>858</v>
      </c>
      <c r="Q5262" s="322" t="s">
        <v>860</v>
      </c>
      <c r="R5262" s="322" t="s">
        <v>19864</v>
      </c>
      <c r="S5262" s="362" t="s">
        <v>10460</v>
      </c>
      <c r="T5262" s="344" t="s">
        <v>19904</v>
      </c>
      <c r="U5262" s="344" t="s">
        <v>19864</v>
      </c>
      <c r="V5262" s="364" t="s">
        <v>19905</v>
      </c>
      <c r="W5262" s="323"/>
      <c r="X5262" s="365" t="s">
        <v>19906</v>
      </c>
      <c r="Y5262" s="328"/>
      <c r="Z5262" s="364" t="s">
        <v>19907</v>
      </c>
      <c r="AA5262" s="364" t="s">
        <v>19908</v>
      </c>
      <c r="AB5262" s="322" t="s">
        <v>19909</v>
      </c>
      <c r="AC5262" s="367"/>
      <c r="AD5262" s="367"/>
      <c r="AE5262" s="367"/>
    </row>
    <row r="5263" spans="1:31" ht="13.5" customHeight="1" x14ac:dyDescent="0.15">
      <c r="A5263" s="449"/>
      <c r="B5263" s="321" t="s">
        <v>19860</v>
      </c>
      <c r="C5263" s="367"/>
      <c r="D5263" s="322" t="s">
        <v>19910</v>
      </c>
      <c r="E5263" s="322" t="s">
        <v>19911</v>
      </c>
      <c r="F5263" s="367"/>
      <c r="G5263" s="341"/>
      <c r="H5263" s="323" t="s">
        <v>62</v>
      </c>
      <c r="I5263" s="367"/>
      <c r="J5263" s="367"/>
      <c r="K5263" s="363"/>
      <c r="L5263" s="363"/>
      <c r="M5263" s="363"/>
      <c r="N5263" s="367"/>
      <c r="O5263" s="367"/>
      <c r="P5263" s="322" t="s">
        <v>858</v>
      </c>
      <c r="Q5263" s="322" t="s">
        <v>860</v>
      </c>
      <c r="R5263" s="322" t="s">
        <v>19864</v>
      </c>
      <c r="S5263" s="362" t="s">
        <v>10460</v>
      </c>
      <c r="T5263" s="344" t="s">
        <v>19912</v>
      </c>
      <c r="U5263" s="344" t="s">
        <v>19864</v>
      </c>
      <c r="V5263" s="364" t="s">
        <v>19905</v>
      </c>
      <c r="W5263" s="323"/>
      <c r="X5263" s="365" t="s">
        <v>19913</v>
      </c>
      <c r="Y5263" s="328"/>
      <c r="Z5263" s="364" t="s">
        <v>19914</v>
      </c>
      <c r="AA5263" s="364" t="s">
        <v>19915</v>
      </c>
      <c r="AB5263" s="322" t="s">
        <v>19916</v>
      </c>
      <c r="AC5263" s="367"/>
      <c r="AD5263" s="367"/>
      <c r="AE5263" s="367"/>
    </row>
    <row r="5264" spans="1:31" ht="13.5" customHeight="1" x14ac:dyDescent="0.15">
      <c r="A5264" s="449"/>
      <c r="B5264" s="321" t="s">
        <v>19860</v>
      </c>
      <c r="C5264" s="367"/>
      <c r="D5264" s="322" t="s">
        <v>19917</v>
      </c>
      <c r="E5264" s="322" t="s">
        <v>19918</v>
      </c>
      <c r="F5264" s="367"/>
      <c r="G5264" s="341"/>
      <c r="H5264" s="323" t="s">
        <v>43</v>
      </c>
      <c r="I5264" s="367"/>
      <c r="J5264" s="367"/>
      <c r="K5264" s="363"/>
      <c r="L5264" s="363"/>
      <c r="M5264" s="363"/>
      <c r="N5264" s="367"/>
      <c r="O5264" s="367"/>
      <c r="P5264" s="322" t="s">
        <v>858</v>
      </c>
      <c r="Q5264" s="322" t="s">
        <v>860</v>
      </c>
      <c r="R5264" s="322" t="s">
        <v>19864</v>
      </c>
      <c r="S5264" s="362" t="s">
        <v>10460</v>
      </c>
      <c r="T5264" s="344" t="s">
        <v>19919</v>
      </c>
      <c r="U5264" s="344" t="s">
        <v>19864</v>
      </c>
      <c r="V5264" s="364" t="s">
        <v>19905</v>
      </c>
      <c r="W5264" s="323"/>
      <c r="X5264" s="365" t="s">
        <v>19920</v>
      </c>
      <c r="Y5264" s="328"/>
      <c r="Z5264" s="364" t="s">
        <v>19921</v>
      </c>
      <c r="AA5264" s="364" t="s">
        <v>19922</v>
      </c>
      <c r="AB5264" s="322" t="s">
        <v>19923</v>
      </c>
      <c r="AC5264" s="367"/>
      <c r="AD5264" s="367"/>
      <c r="AE5264" s="367"/>
    </row>
    <row r="5265" spans="1:31" ht="13.5" customHeight="1" x14ac:dyDescent="0.15">
      <c r="A5265" s="449"/>
      <c r="B5265" s="321" t="s">
        <v>19860</v>
      </c>
      <c r="C5265" s="367"/>
      <c r="D5265" s="322" t="s">
        <v>19924</v>
      </c>
      <c r="E5265" s="322" t="s">
        <v>19925</v>
      </c>
      <c r="F5265" s="367"/>
      <c r="G5265" s="341"/>
      <c r="H5265" s="323" t="s">
        <v>43</v>
      </c>
      <c r="I5265" s="367"/>
      <c r="J5265" s="367"/>
      <c r="K5265" s="363"/>
      <c r="L5265" s="363"/>
      <c r="M5265" s="363"/>
      <c r="N5265" s="367"/>
      <c r="O5265" s="367"/>
      <c r="P5265" s="322" t="s">
        <v>858</v>
      </c>
      <c r="Q5265" s="322" t="s">
        <v>860</v>
      </c>
      <c r="R5265" s="322" t="s">
        <v>19864</v>
      </c>
      <c r="S5265" s="362" t="s">
        <v>10460</v>
      </c>
      <c r="T5265" s="344" t="s">
        <v>19926</v>
      </c>
      <c r="U5265" s="344" t="s">
        <v>19927</v>
      </c>
      <c r="V5265" s="364" t="s">
        <v>19928</v>
      </c>
      <c r="W5265" s="346" t="s">
        <v>2287</v>
      </c>
      <c r="X5265" s="365" t="s">
        <v>19929</v>
      </c>
      <c r="Y5265" s="328"/>
      <c r="Z5265" s="364" t="s">
        <v>19930</v>
      </c>
      <c r="AA5265" s="364" t="s">
        <v>19931</v>
      </c>
      <c r="AB5265" s="322" t="s">
        <v>19932</v>
      </c>
      <c r="AC5265" s="367"/>
      <c r="AD5265" s="367"/>
      <c r="AE5265" s="367"/>
    </row>
    <row r="5266" spans="1:31" ht="13.5" customHeight="1" x14ac:dyDescent="0.15">
      <c r="A5266" s="449"/>
      <c r="B5266" s="321" t="s">
        <v>19860</v>
      </c>
      <c r="C5266" s="367"/>
      <c r="D5266" s="322" t="s">
        <v>19933</v>
      </c>
      <c r="E5266" s="322" t="s">
        <v>19934</v>
      </c>
      <c r="F5266" s="367"/>
      <c r="G5266" s="341"/>
      <c r="H5266" s="323" t="s">
        <v>43</v>
      </c>
      <c r="I5266" s="367"/>
      <c r="J5266" s="367"/>
      <c r="K5266" s="363"/>
      <c r="L5266" s="363"/>
      <c r="M5266" s="363"/>
      <c r="N5266" s="367"/>
      <c r="O5266" s="367"/>
      <c r="P5266" s="322" t="s">
        <v>858</v>
      </c>
      <c r="Q5266" s="322" t="s">
        <v>860</v>
      </c>
      <c r="R5266" s="322" t="s">
        <v>19864</v>
      </c>
      <c r="S5266" s="362" t="s">
        <v>10460</v>
      </c>
      <c r="T5266" s="344" t="s">
        <v>19935</v>
      </c>
      <c r="U5266" s="344" t="s">
        <v>19936</v>
      </c>
      <c r="V5266" s="364" t="s">
        <v>19937</v>
      </c>
      <c r="W5266" s="346" t="s">
        <v>2287</v>
      </c>
      <c r="X5266" s="365" t="s">
        <v>19938</v>
      </c>
      <c r="Y5266" s="328"/>
      <c r="Z5266" s="364" t="s">
        <v>19939</v>
      </c>
      <c r="AA5266" s="364" t="s">
        <v>19940</v>
      </c>
      <c r="AB5266" s="322" t="s">
        <v>19941</v>
      </c>
      <c r="AC5266" s="367"/>
      <c r="AD5266" s="367"/>
      <c r="AE5266" s="367"/>
    </row>
    <row r="5267" spans="1:31" ht="13.5" customHeight="1" x14ac:dyDescent="0.15">
      <c r="A5267" s="448"/>
      <c r="B5267" s="321" t="s">
        <v>43735</v>
      </c>
      <c r="C5267" s="352"/>
      <c r="D5267" s="322" t="s">
        <v>4652</v>
      </c>
      <c r="E5267" s="322" t="s">
        <v>4654</v>
      </c>
      <c r="F5267" s="353"/>
      <c r="G5267" s="469" t="s">
        <v>680</v>
      </c>
      <c r="H5267" s="323" t="s">
        <v>473</v>
      </c>
      <c r="I5267" s="352"/>
      <c r="J5267" s="352"/>
      <c r="K5267" s="354"/>
      <c r="L5267" s="354"/>
      <c r="M5267" s="354"/>
      <c r="N5267" s="352"/>
      <c r="O5267" s="352"/>
      <c r="P5267" s="322" t="s">
        <v>858</v>
      </c>
      <c r="Q5267" s="322" t="s">
        <v>860</v>
      </c>
      <c r="R5267" s="322" t="s">
        <v>4640</v>
      </c>
      <c r="S5267" s="355" t="s">
        <v>10557</v>
      </c>
      <c r="T5267" s="344" t="s">
        <v>4652</v>
      </c>
      <c r="U5267" s="322" t="s">
        <v>4640</v>
      </c>
      <c r="V5267" s="325">
        <v>32114</v>
      </c>
      <c r="W5267" s="323"/>
      <c r="X5267" s="322"/>
      <c r="Y5267" s="323"/>
      <c r="Z5267" s="364" t="s">
        <v>4658</v>
      </c>
      <c r="AA5267" s="364" t="s">
        <v>4660</v>
      </c>
      <c r="AB5267" s="326" t="s">
        <v>4662</v>
      </c>
      <c r="AC5267" s="354"/>
      <c r="AD5267" s="354"/>
      <c r="AE5267" s="354"/>
    </row>
    <row r="5268" spans="1:31" ht="13.5" customHeight="1" x14ac:dyDescent="0.15">
      <c r="A5268" s="448"/>
      <c r="B5268" s="321" t="s">
        <v>43735</v>
      </c>
      <c r="C5268" s="352"/>
      <c r="D5268" s="322" t="s">
        <v>4670</v>
      </c>
      <c r="E5268" s="322" t="s">
        <v>4671</v>
      </c>
      <c r="F5268" s="353"/>
      <c r="G5268" s="469" t="s">
        <v>680</v>
      </c>
      <c r="H5268" s="323" t="s">
        <v>62</v>
      </c>
      <c r="I5268" s="352"/>
      <c r="J5268" s="352"/>
      <c r="K5268" s="354"/>
      <c r="L5268" s="354"/>
      <c r="M5268" s="354"/>
      <c r="N5268" s="352"/>
      <c r="O5268" s="352"/>
      <c r="P5268" s="322" t="s">
        <v>858</v>
      </c>
      <c r="Q5268" s="322" t="s">
        <v>860</v>
      </c>
      <c r="R5268" s="322" t="s">
        <v>4640</v>
      </c>
      <c r="S5268" s="355" t="s">
        <v>10557</v>
      </c>
      <c r="T5268" s="344" t="s">
        <v>4640</v>
      </c>
      <c r="U5268" s="322" t="s">
        <v>860</v>
      </c>
      <c r="V5268" s="325">
        <v>34747</v>
      </c>
      <c r="W5268" s="346" t="s">
        <v>2287</v>
      </c>
      <c r="X5268" s="322"/>
      <c r="Y5268" s="323"/>
      <c r="Z5268" s="364" t="s">
        <v>4675</v>
      </c>
      <c r="AA5268" s="364" t="s">
        <v>4677</v>
      </c>
      <c r="AB5268" s="326" t="s">
        <v>4678</v>
      </c>
      <c r="AC5268" s="354"/>
      <c r="AD5268" s="354"/>
      <c r="AE5268" s="354"/>
    </row>
    <row r="5269" spans="1:31" ht="13.5" customHeight="1" x14ac:dyDescent="0.15">
      <c r="A5269" s="439"/>
      <c r="B5269" s="321" t="s">
        <v>43735</v>
      </c>
      <c r="C5269" s="352"/>
      <c r="D5269" s="322" t="s">
        <v>10585</v>
      </c>
      <c r="E5269" s="322" t="s">
        <v>10586</v>
      </c>
      <c r="F5269" s="352"/>
      <c r="G5269" s="341"/>
      <c r="H5269" s="323" t="s">
        <v>299</v>
      </c>
      <c r="I5269" s="352"/>
      <c r="J5269" s="352"/>
      <c r="K5269" s="354"/>
      <c r="L5269" s="363"/>
      <c r="M5269" s="354"/>
      <c r="N5269" s="352"/>
      <c r="O5269" s="352"/>
      <c r="P5269" s="344" t="s">
        <v>858</v>
      </c>
      <c r="Q5269" s="322" t="s">
        <v>860</v>
      </c>
      <c r="R5269" s="322" t="s">
        <v>4640</v>
      </c>
      <c r="S5269" s="355" t="s">
        <v>10557</v>
      </c>
      <c r="T5269" s="344" t="s">
        <v>10594</v>
      </c>
      <c r="U5269" s="322" t="s">
        <v>4640</v>
      </c>
      <c r="V5269" s="364" t="s">
        <v>10595</v>
      </c>
      <c r="W5269" s="323"/>
      <c r="X5269" s="365" t="s">
        <v>10596</v>
      </c>
      <c r="Y5269" s="323"/>
      <c r="Z5269" s="364" t="s">
        <v>10597</v>
      </c>
      <c r="AA5269" s="364" t="s">
        <v>10598</v>
      </c>
      <c r="AB5269" s="322" t="s">
        <v>10599</v>
      </c>
      <c r="AC5269" s="352"/>
      <c r="AD5269" s="352"/>
      <c r="AE5269" s="352"/>
    </row>
    <row r="5270" spans="1:31" ht="13.5" customHeight="1" x14ac:dyDescent="0.15">
      <c r="A5270" s="439"/>
      <c r="B5270" s="321" t="s">
        <v>43735</v>
      </c>
      <c r="C5270" s="352"/>
      <c r="D5270" s="322" t="s">
        <v>10602</v>
      </c>
      <c r="E5270" s="322" t="s">
        <v>10603</v>
      </c>
      <c r="F5270" s="352"/>
      <c r="G5270" s="341"/>
      <c r="H5270" s="323" t="s">
        <v>299</v>
      </c>
      <c r="I5270" s="352"/>
      <c r="J5270" s="352"/>
      <c r="K5270" s="354"/>
      <c r="L5270" s="363"/>
      <c r="M5270" s="354"/>
      <c r="N5270" s="352"/>
      <c r="O5270" s="352"/>
      <c r="P5270" s="344" t="s">
        <v>858</v>
      </c>
      <c r="Q5270" s="322" t="s">
        <v>860</v>
      </c>
      <c r="R5270" s="322" t="s">
        <v>4640</v>
      </c>
      <c r="S5270" s="355" t="s">
        <v>10557</v>
      </c>
      <c r="T5270" s="344" t="s">
        <v>10606</v>
      </c>
      <c r="U5270" s="322" t="s">
        <v>4640</v>
      </c>
      <c r="V5270" s="364" t="s">
        <v>10609</v>
      </c>
      <c r="W5270" s="323"/>
      <c r="X5270" s="365" t="s">
        <v>10611</v>
      </c>
      <c r="Y5270" s="323"/>
      <c r="Z5270" s="364" t="s">
        <v>10613</v>
      </c>
      <c r="AA5270" s="364" t="s">
        <v>10614</v>
      </c>
      <c r="AB5270" s="322" t="s">
        <v>10615</v>
      </c>
      <c r="AC5270" s="352"/>
      <c r="AD5270" s="352"/>
      <c r="AE5270" s="352"/>
    </row>
    <row r="5271" spans="1:31" ht="13.5" customHeight="1" x14ac:dyDescent="0.15">
      <c r="A5271" s="439"/>
      <c r="B5271" s="321" t="s">
        <v>43735</v>
      </c>
      <c r="C5271" s="352"/>
      <c r="D5271" s="322" t="s">
        <v>10618</v>
      </c>
      <c r="E5271" s="322" t="s">
        <v>10619</v>
      </c>
      <c r="F5271" s="352"/>
      <c r="G5271" s="341"/>
      <c r="H5271" s="323" t="s">
        <v>299</v>
      </c>
      <c r="I5271" s="352"/>
      <c r="J5271" s="352"/>
      <c r="K5271" s="354"/>
      <c r="L5271" s="363"/>
      <c r="M5271" s="354"/>
      <c r="N5271" s="352"/>
      <c r="O5271" s="352"/>
      <c r="P5271" s="344" t="s">
        <v>858</v>
      </c>
      <c r="Q5271" s="322" t="s">
        <v>860</v>
      </c>
      <c r="R5271" s="322" t="s">
        <v>4640</v>
      </c>
      <c r="S5271" s="355" t="s">
        <v>10557</v>
      </c>
      <c r="T5271" s="344" t="s">
        <v>10620</v>
      </c>
      <c r="U5271" s="322" t="s">
        <v>4640</v>
      </c>
      <c r="V5271" s="364" t="s">
        <v>10609</v>
      </c>
      <c r="W5271" s="323"/>
      <c r="X5271" s="365" t="s">
        <v>10621</v>
      </c>
      <c r="Y5271" s="323"/>
      <c r="Z5271" s="364" t="s">
        <v>10623</v>
      </c>
      <c r="AA5271" s="364" t="s">
        <v>10624</v>
      </c>
      <c r="AB5271" s="322" t="s">
        <v>10625</v>
      </c>
      <c r="AC5271" s="352"/>
      <c r="AD5271" s="352"/>
      <c r="AE5271" s="352"/>
    </row>
    <row r="5272" spans="1:31" ht="13.5" customHeight="1" x14ac:dyDescent="0.15">
      <c r="A5272" s="439"/>
      <c r="B5272" s="321" t="s">
        <v>43735</v>
      </c>
      <c r="C5272" s="352"/>
      <c r="D5272" s="322" t="s">
        <v>10630</v>
      </c>
      <c r="E5272" s="322" t="s">
        <v>10631</v>
      </c>
      <c r="F5272" s="352"/>
      <c r="G5272" s="341"/>
      <c r="H5272" s="323" t="s">
        <v>299</v>
      </c>
      <c r="I5272" s="352"/>
      <c r="J5272" s="352"/>
      <c r="K5272" s="354"/>
      <c r="L5272" s="363"/>
      <c r="M5272" s="354"/>
      <c r="N5272" s="352"/>
      <c r="O5272" s="352"/>
      <c r="P5272" s="344" t="s">
        <v>858</v>
      </c>
      <c r="Q5272" s="322" t="s">
        <v>860</v>
      </c>
      <c r="R5272" s="322" t="s">
        <v>4640</v>
      </c>
      <c r="S5272" s="355" t="s">
        <v>10557</v>
      </c>
      <c r="T5272" s="344" t="s">
        <v>10634</v>
      </c>
      <c r="U5272" s="322" t="s">
        <v>4640</v>
      </c>
      <c r="V5272" s="364" t="s">
        <v>10635</v>
      </c>
      <c r="W5272" s="323"/>
      <c r="X5272" s="365" t="s">
        <v>10636</v>
      </c>
      <c r="Y5272" s="323"/>
      <c r="Z5272" s="364" t="s">
        <v>10637</v>
      </c>
      <c r="AA5272" s="364" t="s">
        <v>10638</v>
      </c>
      <c r="AB5272" s="322" t="s">
        <v>10639</v>
      </c>
      <c r="AC5272" s="352"/>
      <c r="AD5272" s="352"/>
      <c r="AE5272" s="352"/>
    </row>
    <row r="5273" spans="1:31" ht="13.5" customHeight="1" x14ac:dyDescent="0.15">
      <c r="A5273" s="439"/>
      <c r="B5273" s="321" t="s">
        <v>43735</v>
      </c>
      <c r="C5273" s="352"/>
      <c r="D5273" s="322" t="s">
        <v>10646</v>
      </c>
      <c r="E5273" s="322" t="s">
        <v>10647</v>
      </c>
      <c r="F5273" s="352"/>
      <c r="G5273" s="341"/>
      <c r="H5273" s="323" t="s">
        <v>299</v>
      </c>
      <c r="I5273" s="352"/>
      <c r="J5273" s="352"/>
      <c r="K5273" s="354"/>
      <c r="L5273" s="363"/>
      <c r="M5273" s="354"/>
      <c r="N5273" s="352"/>
      <c r="O5273" s="352"/>
      <c r="P5273" s="344" t="s">
        <v>858</v>
      </c>
      <c r="Q5273" s="322" t="s">
        <v>860</v>
      </c>
      <c r="R5273" s="322" t="s">
        <v>4640</v>
      </c>
      <c r="S5273" s="355" t="s">
        <v>10557</v>
      </c>
      <c r="T5273" s="344" t="s">
        <v>10648</v>
      </c>
      <c r="U5273" s="322" t="s">
        <v>4640</v>
      </c>
      <c r="V5273" s="364" t="s">
        <v>10649</v>
      </c>
      <c r="W5273" s="323"/>
      <c r="X5273" s="365" t="s">
        <v>10650</v>
      </c>
      <c r="Y5273" s="323"/>
      <c r="Z5273" s="364" t="s">
        <v>10652</v>
      </c>
      <c r="AA5273" s="364" t="s">
        <v>10653</v>
      </c>
      <c r="AB5273" s="322" t="s">
        <v>10655</v>
      </c>
      <c r="AC5273" s="352"/>
      <c r="AD5273" s="352"/>
      <c r="AE5273" s="352"/>
    </row>
    <row r="5274" spans="1:31" ht="13.5" customHeight="1" x14ac:dyDescent="0.15">
      <c r="A5274" s="439"/>
      <c r="B5274" s="321" t="s">
        <v>43735</v>
      </c>
      <c r="C5274" s="352"/>
      <c r="D5274" s="322" t="s">
        <v>10657</v>
      </c>
      <c r="E5274" s="322" t="s">
        <v>10660</v>
      </c>
      <c r="F5274" s="352"/>
      <c r="G5274" s="341"/>
      <c r="H5274" s="323" t="s">
        <v>299</v>
      </c>
      <c r="I5274" s="352"/>
      <c r="J5274" s="352"/>
      <c r="K5274" s="354"/>
      <c r="L5274" s="363"/>
      <c r="M5274" s="354"/>
      <c r="N5274" s="352"/>
      <c r="O5274" s="352"/>
      <c r="P5274" s="344" t="s">
        <v>858</v>
      </c>
      <c r="Q5274" s="322" t="s">
        <v>860</v>
      </c>
      <c r="R5274" s="322" t="s">
        <v>4640</v>
      </c>
      <c r="S5274" s="355" t="s">
        <v>10557</v>
      </c>
      <c r="T5274" s="344" t="s">
        <v>10665</v>
      </c>
      <c r="U5274" s="322" t="s">
        <v>10666</v>
      </c>
      <c r="V5274" s="364" t="s">
        <v>10667</v>
      </c>
      <c r="W5274" s="346" t="s">
        <v>2287</v>
      </c>
      <c r="X5274" s="365" t="s">
        <v>10668</v>
      </c>
      <c r="Y5274" s="323"/>
      <c r="Z5274" s="364" t="s">
        <v>10669</v>
      </c>
      <c r="AA5274" s="364" t="s">
        <v>10670</v>
      </c>
      <c r="AB5274" s="322" t="s">
        <v>10671</v>
      </c>
      <c r="AC5274" s="352"/>
      <c r="AD5274" s="352"/>
      <c r="AE5274" s="352"/>
    </row>
    <row r="5275" spans="1:31" ht="13.5" customHeight="1" x14ac:dyDescent="0.15">
      <c r="A5275" s="439"/>
      <c r="B5275" s="321" t="s">
        <v>43735</v>
      </c>
      <c r="C5275" s="352"/>
      <c r="D5275" s="322" t="s">
        <v>10674</v>
      </c>
      <c r="E5275" s="322" t="s">
        <v>10675</v>
      </c>
      <c r="F5275" s="352"/>
      <c r="G5275" s="341"/>
      <c r="H5275" s="323" t="s">
        <v>171</v>
      </c>
      <c r="I5275" s="352"/>
      <c r="J5275" s="352"/>
      <c r="K5275" s="354"/>
      <c r="L5275" s="363"/>
      <c r="M5275" s="354"/>
      <c r="N5275" s="352"/>
      <c r="O5275" s="352"/>
      <c r="P5275" s="344" t="s">
        <v>858</v>
      </c>
      <c r="Q5275" s="322" t="s">
        <v>860</v>
      </c>
      <c r="R5275" s="322" t="s">
        <v>4640</v>
      </c>
      <c r="S5275" s="355" t="s">
        <v>10557</v>
      </c>
      <c r="T5275" s="344" t="s">
        <v>10681</v>
      </c>
      <c r="U5275" s="322" t="s">
        <v>4640</v>
      </c>
      <c r="V5275" s="364" t="s">
        <v>10682</v>
      </c>
      <c r="W5275" s="323"/>
      <c r="X5275" s="365" t="s">
        <v>10683</v>
      </c>
      <c r="Y5275" s="323"/>
      <c r="Z5275" s="364" t="s">
        <v>10684</v>
      </c>
      <c r="AA5275" s="364" t="s">
        <v>10685</v>
      </c>
      <c r="AB5275" s="322" t="s">
        <v>10686</v>
      </c>
      <c r="AC5275" s="352"/>
      <c r="AD5275" s="352"/>
      <c r="AE5275" s="352"/>
    </row>
    <row r="5276" spans="1:31" ht="13.5" customHeight="1" x14ac:dyDescent="0.15">
      <c r="A5276" s="439"/>
      <c r="B5276" s="321" t="s">
        <v>43735</v>
      </c>
      <c r="C5276" s="352"/>
      <c r="D5276" s="322" t="s">
        <v>10689</v>
      </c>
      <c r="E5276" s="322" t="s">
        <v>10690</v>
      </c>
      <c r="F5276" s="352"/>
      <c r="G5276" s="341"/>
      <c r="H5276" s="323" t="s">
        <v>171</v>
      </c>
      <c r="I5276" s="352"/>
      <c r="J5276" s="352"/>
      <c r="K5276" s="354"/>
      <c r="L5276" s="363"/>
      <c r="M5276" s="354"/>
      <c r="N5276" s="352"/>
      <c r="O5276" s="352"/>
      <c r="P5276" s="344" t="s">
        <v>858</v>
      </c>
      <c r="Q5276" s="322" t="s">
        <v>860</v>
      </c>
      <c r="R5276" s="322" t="s">
        <v>4640</v>
      </c>
      <c r="S5276" s="355" t="s">
        <v>10557</v>
      </c>
      <c r="T5276" s="344" t="s">
        <v>10692</v>
      </c>
      <c r="U5276" s="322" t="s">
        <v>4640</v>
      </c>
      <c r="V5276" s="364" t="s">
        <v>10693</v>
      </c>
      <c r="W5276" s="323"/>
      <c r="X5276" s="365" t="s">
        <v>10694</v>
      </c>
      <c r="Y5276" s="323"/>
      <c r="Z5276" s="364" t="s">
        <v>10695</v>
      </c>
      <c r="AA5276" s="364" t="s">
        <v>10696</v>
      </c>
      <c r="AB5276" s="322" t="s">
        <v>10697</v>
      </c>
      <c r="AC5276" s="352"/>
      <c r="AD5276" s="352"/>
      <c r="AE5276" s="352"/>
    </row>
    <row r="5277" spans="1:31" ht="13.5" customHeight="1" x14ac:dyDescent="0.15">
      <c r="A5277" s="439"/>
      <c r="B5277" s="321" t="s">
        <v>43735</v>
      </c>
      <c r="C5277" s="352"/>
      <c r="D5277" s="322" t="s">
        <v>10698</v>
      </c>
      <c r="E5277" s="322" t="s">
        <v>10699</v>
      </c>
      <c r="F5277" s="352"/>
      <c r="G5277" s="341"/>
      <c r="H5277" s="323" t="s">
        <v>126</v>
      </c>
      <c r="I5277" s="352"/>
      <c r="J5277" s="352"/>
      <c r="K5277" s="354"/>
      <c r="L5277" s="363"/>
      <c r="M5277" s="354"/>
      <c r="N5277" s="352"/>
      <c r="O5277" s="352"/>
      <c r="P5277" s="344" t="s">
        <v>858</v>
      </c>
      <c r="Q5277" s="322" t="s">
        <v>860</v>
      </c>
      <c r="R5277" s="322" t="s">
        <v>4640</v>
      </c>
      <c r="S5277" s="355" t="s">
        <v>10557</v>
      </c>
      <c r="T5277" s="344" t="s">
        <v>10700</v>
      </c>
      <c r="U5277" s="322" t="s">
        <v>4640</v>
      </c>
      <c r="V5277" s="364" t="s">
        <v>10635</v>
      </c>
      <c r="W5277" s="323"/>
      <c r="X5277" s="365" t="s">
        <v>10701</v>
      </c>
      <c r="Y5277" s="323"/>
      <c r="Z5277" s="364" t="s">
        <v>10704</v>
      </c>
      <c r="AA5277" s="364" t="s">
        <v>10706</v>
      </c>
      <c r="AB5277" s="322" t="s">
        <v>10707</v>
      </c>
      <c r="AC5277" s="352"/>
      <c r="AD5277" s="352"/>
      <c r="AE5277" s="352"/>
    </row>
    <row r="5278" spans="1:31" ht="13.5" customHeight="1" x14ac:dyDescent="0.15">
      <c r="A5278" s="448"/>
      <c r="B5278" s="321" t="s">
        <v>43735</v>
      </c>
      <c r="C5278" s="352"/>
      <c r="D5278" s="322" t="s">
        <v>4632</v>
      </c>
      <c r="E5278" s="322" t="s">
        <v>4635</v>
      </c>
      <c r="F5278" s="353"/>
      <c r="G5278" s="469" t="s">
        <v>680</v>
      </c>
      <c r="H5278" s="323" t="s">
        <v>473</v>
      </c>
      <c r="I5278" s="352"/>
      <c r="J5278" s="352"/>
      <c r="K5278" s="354"/>
      <c r="L5278" s="354"/>
      <c r="M5278" s="354"/>
      <c r="N5278" s="352"/>
      <c r="O5278" s="352"/>
      <c r="P5278" s="322" t="s">
        <v>858</v>
      </c>
      <c r="Q5278" s="322" t="s">
        <v>860</v>
      </c>
      <c r="R5278" s="322" t="s">
        <v>4640</v>
      </c>
      <c r="S5278" s="355" t="s">
        <v>10557</v>
      </c>
      <c r="T5278" s="344" t="s">
        <v>4632</v>
      </c>
      <c r="U5278" s="322" t="s">
        <v>4640</v>
      </c>
      <c r="V5278" s="325">
        <v>32931</v>
      </c>
      <c r="W5278" s="323"/>
      <c r="X5278" s="322"/>
      <c r="Y5278" s="323"/>
      <c r="Z5278" s="364" t="s">
        <v>4643</v>
      </c>
      <c r="AA5278" s="364" t="s">
        <v>4644</v>
      </c>
      <c r="AB5278" s="326" t="s">
        <v>4645</v>
      </c>
      <c r="AC5278" s="354"/>
      <c r="AD5278" s="354"/>
      <c r="AE5278" s="354"/>
    </row>
    <row r="5279" spans="1:31" ht="13.5" customHeight="1" x14ac:dyDescent="0.15">
      <c r="A5279" s="450"/>
      <c r="B5279" s="344" t="s">
        <v>37259</v>
      </c>
      <c r="C5279" s="416"/>
      <c r="D5279" s="344" t="s">
        <v>37260</v>
      </c>
      <c r="E5279" s="344" t="s">
        <v>37261</v>
      </c>
      <c r="F5279" s="353"/>
      <c r="G5279" s="470"/>
      <c r="H5279" s="362" t="s">
        <v>62</v>
      </c>
      <c r="I5279" s="409"/>
      <c r="J5279" s="352"/>
      <c r="K5279" s="410"/>
      <c r="L5279" s="410"/>
      <c r="M5279" s="410"/>
      <c r="N5279" s="352"/>
      <c r="O5279" s="352"/>
      <c r="P5279" s="322" t="s">
        <v>858</v>
      </c>
      <c r="Q5279" s="344" t="s">
        <v>860</v>
      </c>
      <c r="R5279" s="344" t="s">
        <v>27312</v>
      </c>
      <c r="S5279" s="323" t="s">
        <v>9425</v>
      </c>
      <c r="T5279" s="323" t="s">
        <v>37262</v>
      </c>
      <c r="U5279" s="322" t="s">
        <v>27312</v>
      </c>
      <c r="V5279" s="411" t="s">
        <v>27313</v>
      </c>
      <c r="W5279" s="412"/>
      <c r="X5279" s="412" t="s">
        <v>37263</v>
      </c>
      <c r="Y5279" s="330"/>
      <c r="Z5279" s="413" t="s">
        <v>37264</v>
      </c>
      <c r="AA5279" s="413" t="s">
        <v>37265</v>
      </c>
      <c r="AB5279" s="331" t="s">
        <v>37266</v>
      </c>
      <c r="AC5279" s="409"/>
      <c r="AD5279" s="409"/>
      <c r="AE5279" s="409"/>
    </row>
    <row r="5280" spans="1:31" ht="13.5" customHeight="1" x14ac:dyDescent="0.15">
      <c r="A5280" s="450"/>
      <c r="B5280" s="344" t="s">
        <v>37259</v>
      </c>
      <c r="C5280" s="352"/>
      <c r="D5280" s="344" t="s">
        <v>37267</v>
      </c>
      <c r="E5280" s="344" t="s">
        <v>37268</v>
      </c>
      <c r="F5280" s="353"/>
      <c r="G5280" s="470"/>
      <c r="H5280" s="362" t="s">
        <v>299</v>
      </c>
      <c r="I5280" s="409"/>
      <c r="J5280" s="352"/>
      <c r="K5280" s="410"/>
      <c r="L5280" s="410"/>
      <c r="M5280" s="410"/>
      <c r="N5280" s="352"/>
      <c r="O5280" s="352"/>
      <c r="P5280" s="322" t="s">
        <v>858</v>
      </c>
      <c r="Q5280" s="344" t="s">
        <v>860</v>
      </c>
      <c r="R5280" s="344" t="s">
        <v>27312</v>
      </c>
      <c r="S5280" s="323" t="s">
        <v>9425</v>
      </c>
      <c r="T5280" s="323" t="s">
        <v>37269</v>
      </c>
      <c r="U5280" s="322" t="s">
        <v>27312</v>
      </c>
      <c r="V5280" s="411" t="s">
        <v>27313</v>
      </c>
      <c r="W5280" s="412"/>
      <c r="X5280" s="412" t="s">
        <v>37270</v>
      </c>
      <c r="Y5280" s="330"/>
      <c r="Z5280" s="413" t="s">
        <v>37271</v>
      </c>
      <c r="AA5280" s="413" t="s">
        <v>37272</v>
      </c>
      <c r="AB5280" s="331" t="s">
        <v>37273</v>
      </c>
      <c r="AC5280" s="409"/>
      <c r="AD5280" s="409"/>
      <c r="AE5280" s="409"/>
    </row>
    <row r="5281" spans="1:31" ht="13.5" customHeight="1" x14ac:dyDescent="0.15">
      <c r="A5281" s="450"/>
      <c r="B5281" s="344" t="s">
        <v>37259</v>
      </c>
      <c r="C5281" s="361"/>
      <c r="D5281" s="344" t="s">
        <v>37274</v>
      </c>
      <c r="E5281" s="344" t="s">
        <v>37275</v>
      </c>
      <c r="F5281" s="353"/>
      <c r="G5281" s="470"/>
      <c r="H5281" s="362" t="s">
        <v>43</v>
      </c>
      <c r="I5281" s="409"/>
      <c r="J5281" s="352"/>
      <c r="K5281" s="410"/>
      <c r="L5281" s="410"/>
      <c r="M5281" s="410"/>
      <c r="N5281" s="352"/>
      <c r="O5281" s="352"/>
      <c r="P5281" s="322" t="s">
        <v>858</v>
      </c>
      <c r="Q5281" s="344" t="s">
        <v>860</v>
      </c>
      <c r="R5281" s="344" t="s">
        <v>27312</v>
      </c>
      <c r="S5281" s="323" t="s">
        <v>9425</v>
      </c>
      <c r="T5281" s="323" t="s">
        <v>37276</v>
      </c>
      <c r="U5281" s="322" t="s">
        <v>37277</v>
      </c>
      <c r="V5281" s="411" t="s">
        <v>37278</v>
      </c>
      <c r="W5281" s="346" t="s">
        <v>2287</v>
      </c>
      <c r="X5281" s="412" t="s">
        <v>37279</v>
      </c>
      <c r="Y5281" s="330"/>
      <c r="Z5281" s="413" t="s">
        <v>37280</v>
      </c>
      <c r="AA5281" s="413" t="s">
        <v>37281</v>
      </c>
      <c r="AB5281" s="332" t="s">
        <v>37282</v>
      </c>
      <c r="AC5281" s="409"/>
      <c r="AD5281" s="409"/>
      <c r="AE5281" s="409"/>
    </row>
    <row r="5282" spans="1:31" ht="13.5" customHeight="1" x14ac:dyDescent="0.15">
      <c r="A5282" s="450"/>
      <c r="B5282" s="344" t="s">
        <v>37259</v>
      </c>
      <c r="C5282" s="361"/>
      <c r="D5282" s="344" t="s">
        <v>37283</v>
      </c>
      <c r="E5282" s="344" t="s">
        <v>37284</v>
      </c>
      <c r="F5282" s="353"/>
      <c r="G5282" s="470"/>
      <c r="H5282" s="362" t="s">
        <v>62</v>
      </c>
      <c r="I5282" s="409"/>
      <c r="J5282" s="352"/>
      <c r="K5282" s="410"/>
      <c r="L5282" s="410"/>
      <c r="M5282" s="410"/>
      <c r="N5282" s="352"/>
      <c r="O5282" s="352"/>
      <c r="P5282" s="322" t="s">
        <v>858</v>
      </c>
      <c r="Q5282" s="344" t="s">
        <v>860</v>
      </c>
      <c r="R5282" s="344" t="s">
        <v>27312</v>
      </c>
      <c r="S5282" s="323" t="s">
        <v>9425</v>
      </c>
      <c r="T5282" s="323" t="s">
        <v>37285</v>
      </c>
      <c r="U5282" s="322" t="s">
        <v>37286</v>
      </c>
      <c r="V5282" s="411" t="s">
        <v>37287</v>
      </c>
      <c r="W5282" s="346" t="s">
        <v>2287</v>
      </c>
      <c r="X5282" s="412"/>
      <c r="Y5282" s="333"/>
      <c r="Z5282" s="413" t="s">
        <v>37288</v>
      </c>
      <c r="AA5282" s="413" t="s">
        <v>37289</v>
      </c>
      <c r="AB5282" s="331" t="s">
        <v>37290</v>
      </c>
      <c r="AC5282" s="409"/>
      <c r="AD5282" s="409"/>
      <c r="AE5282" s="409"/>
    </row>
    <row r="5283" spans="1:31" ht="13.5" customHeight="1" x14ac:dyDescent="0.15">
      <c r="A5283" s="450"/>
      <c r="B5283" s="344" t="s">
        <v>37259</v>
      </c>
      <c r="C5283" s="361"/>
      <c r="D5283" s="344" t="s">
        <v>37291</v>
      </c>
      <c r="E5283" s="344" t="s">
        <v>37292</v>
      </c>
      <c r="F5283" s="353"/>
      <c r="G5283" s="470"/>
      <c r="H5283" s="362" t="s">
        <v>54</v>
      </c>
      <c r="I5283" s="409"/>
      <c r="J5283" s="352"/>
      <c r="K5283" s="410"/>
      <c r="L5283" s="410"/>
      <c r="M5283" s="410"/>
      <c r="N5283" s="352"/>
      <c r="O5283" s="352"/>
      <c r="P5283" s="322" t="s">
        <v>858</v>
      </c>
      <c r="Q5283" s="344" t="s">
        <v>860</v>
      </c>
      <c r="R5283" s="344" t="s">
        <v>27312</v>
      </c>
      <c r="S5283" s="323" t="s">
        <v>9425</v>
      </c>
      <c r="T5283" s="323" t="s">
        <v>37293</v>
      </c>
      <c r="U5283" s="322" t="s">
        <v>37291</v>
      </c>
      <c r="V5283" s="411" t="s">
        <v>37294</v>
      </c>
      <c r="W5283" s="346" t="s">
        <v>2287</v>
      </c>
      <c r="X5283" s="412" t="s">
        <v>37295</v>
      </c>
      <c r="Y5283" s="330"/>
      <c r="Z5283" s="413" t="s">
        <v>37296</v>
      </c>
      <c r="AA5283" s="413" t="s">
        <v>37297</v>
      </c>
      <c r="AB5283" s="331" t="s">
        <v>37298</v>
      </c>
      <c r="AC5283" s="409"/>
      <c r="AD5283" s="409"/>
      <c r="AE5283" s="409"/>
    </row>
    <row r="5284" spans="1:31" ht="13.5" customHeight="1" x14ac:dyDescent="0.15">
      <c r="A5284" s="450"/>
      <c r="B5284" s="344" t="s">
        <v>37259</v>
      </c>
      <c r="C5284" s="361"/>
      <c r="D5284" s="344" t="s">
        <v>37299</v>
      </c>
      <c r="E5284" s="344" t="s">
        <v>37300</v>
      </c>
      <c r="F5284" s="353"/>
      <c r="G5284" s="470"/>
      <c r="H5284" s="362" t="s">
        <v>54</v>
      </c>
      <c r="I5284" s="409"/>
      <c r="J5284" s="352"/>
      <c r="K5284" s="410"/>
      <c r="L5284" s="410"/>
      <c r="M5284" s="410"/>
      <c r="N5284" s="352"/>
      <c r="O5284" s="352"/>
      <c r="P5284" s="322" t="s">
        <v>858</v>
      </c>
      <c r="Q5284" s="344" t="s">
        <v>860</v>
      </c>
      <c r="R5284" s="344" t="s">
        <v>27312</v>
      </c>
      <c r="S5284" s="323" t="s">
        <v>9425</v>
      </c>
      <c r="T5284" s="323" t="s">
        <v>37301</v>
      </c>
      <c r="U5284" s="322" t="s">
        <v>37302</v>
      </c>
      <c r="V5284" s="411" t="s">
        <v>37303</v>
      </c>
      <c r="W5284" s="346" t="s">
        <v>2287</v>
      </c>
      <c r="X5284" s="412" t="s">
        <v>37304</v>
      </c>
      <c r="Y5284" s="330"/>
      <c r="Z5284" s="413" t="s">
        <v>37305</v>
      </c>
      <c r="AA5284" s="413" t="s">
        <v>37306</v>
      </c>
      <c r="AB5284" s="331" t="s">
        <v>37307</v>
      </c>
      <c r="AC5284" s="409"/>
      <c r="AD5284" s="409"/>
      <c r="AE5284" s="409"/>
    </row>
    <row r="5285" spans="1:31" ht="13.5" customHeight="1" x14ac:dyDescent="0.15">
      <c r="A5285" s="450"/>
      <c r="B5285" s="344" t="s">
        <v>37259</v>
      </c>
      <c r="C5285" s="361"/>
      <c r="D5285" s="344" t="s">
        <v>37308</v>
      </c>
      <c r="E5285" s="344" t="s">
        <v>37309</v>
      </c>
      <c r="F5285" s="353"/>
      <c r="G5285" s="470"/>
      <c r="H5285" s="362" t="s">
        <v>62</v>
      </c>
      <c r="I5285" s="409"/>
      <c r="J5285" s="352"/>
      <c r="K5285" s="410"/>
      <c r="L5285" s="410"/>
      <c r="M5285" s="410"/>
      <c r="N5285" s="352"/>
      <c r="O5285" s="352"/>
      <c r="P5285" s="322" t="s">
        <v>858</v>
      </c>
      <c r="Q5285" s="344" t="s">
        <v>860</v>
      </c>
      <c r="R5285" s="344" t="s">
        <v>27312</v>
      </c>
      <c r="S5285" s="323" t="s">
        <v>9425</v>
      </c>
      <c r="T5285" s="323" t="s">
        <v>37310</v>
      </c>
      <c r="U5285" s="322" t="s">
        <v>27312</v>
      </c>
      <c r="V5285" s="411" t="s">
        <v>27313</v>
      </c>
      <c r="W5285" s="412"/>
      <c r="X5285" s="412" t="s">
        <v>37311</v>
      </c>
      <c r="Y5285" s="330"/>
      <c r="Z5285" s="413" t="s">
        <v>37312</v>
      </c>
      <c r="AA5285" s="413" t="s">
        <v>37313</v>
      </c>
      <c r="AB5285" s="331" t="s">
        <v>37314</v>
      </c>
      <c r="AC5285" s="409"/>
      <c r="AD5285" s="409"/>
      <c r="AE5285" s="409"/>
    </row>
    <row r="5286" spans="1:31" ht="13.5" customHeight="1" x14ac:dyDescent="0.15">
      <c r="A5286" s="451"/>
      <c r="B5286" s="344" t="s">
        <v>36516</v>
      </c>
      <c r="C5286" s="409"/>
      <c r="D5286" s="344" t="s">
        <v>36517</v>
      </c>
      <c r="E5286" s="344" t="s">
        <v>36518</v>
      </c>
      <c r="F5286" s="409"/>
      <c r="G5286" s="470"/>
      <c r="H5286" s="362" t="s">
        <v>54</v>
      </c>
      <c r="I5286" s="409"/>
      <c r="J5286" s="409"/>
      <c r="K5286" s="410"/>
      <c r="L5286" s="410"/>
      <c r="M5286" s="410"/>
      <c r="N5286" s="409"/>
      <c r="O5286" s="409"/>
      <c r="P5286" s="322" t="s">
        <v>858</v>
      </c>
      <c r="Q5286" s="344" t="s">
        <v>860</v>
      </c>
      <c r="R5286" s="344" t="s">
        <v>36519</v>
      </c>
      <c r="S5286" s="323" t="s">
        <v>9625</v>
      </c>
      <c r="T5286" s="323" t="s">
        <v>36520</v>
      </c>
      <c r="U5286" s="322" t="s">
        <v>36519</v>
      </c>
      <c r="V5286" s="411" t="s">
        <v>36521</v>
      </c>
      <c r="W5286" s="412"/>
      <c r="X5286" s="412"/>
      <c r="Y5286" s="330"/>
      <c r="Z5286" s="413" t="s">
        <v>36522</v>
      </c>
      <c r="AA5286" s="413" t="s">
        <v>36523</v>
      </c>
      <c r="AB5286" s="332" t="s">
        <v>36524</v>
      </c>
      <c r="AC5286" s="409"/>
      <c r="AD5286" s="409"/>
      <c r="AE5286" s="409"/>
    </row>
    <row r="5287" spans="1:31" ht="13.5" customHeight="1" x14ac:dyDescent="0.15">
      <c r="A5287" s="451"/>
      <c r="B5287" s="344" t="s">
        <v>36516</v>
      </c>
      <c r="C5287" s="409"/>
      <c r="D5287" s="344" t="s">
        <v>36525</v>
      </c>
      <c r="E5287" s="344" t="s">
        <v>36526</v>
      </c>
      <c r="F5287" s="409"/>
      <c r="G5287" s="470"/>
      <c r="H5287" s="362" t="s">
        <v>54</v>
      </c>
      <c r="I5287" s="409"/>
      <c r="J5287" s="409"/>
      <c r="K5287" s="410"/>
      <c r="L5287" s="410"/>
      <c r="M5287" s="410"/>
      <c r="N5287" s="409"/>
      <c r="O5287" s="409"/>
      <c r="P5287" s="322" t="s">
        <v>858</v>
      </c>
      <c r="Q5287" s="344" t="s">
        <v>860</v>
      </c>
      <c r="R5287" s="344" t="s">
        <v>36519</v>
      </c>
      <c r="S5287" s="323" t="s">
        <v>9625</v>
      </c>
      <c r="T5287" s="323" t="s">
        <v>36527</v>
      </c>
      <c r="U5287" s="322" t="s">
        <v>36525</v>
      </c>
      <c r="V5287" s="411" t="s">
        <v>36528</v>
      </c>
      <c r="W5287" s="346" t="s">
        <v>2287</v>
      </c>
      <c r="X5287" s="412"/>
      <c r="Y5287" s="330"/>
      <c r="Z5287" s="413" t="s">
        <v>36529</v>
      </c>
      <c r="AA5287" s="413" t="s">
        <v>36530</v>
      </c>
      <c r="AB5287" s="332" t="s">
        <v>36531</v>
      </c>
      <c r="AC5287" s="409"/>
      <c r="AD5287" s="409"/>
      <c r="AE5287" s="409"/>
    </row>
    <row r="5288" spans="1:31" ht="13.5" customHeight="1" x14ac:dyDescent="0.15">
      <c r="A5288" s="450"/>
      <c r="B5288" s="344" t="s">
        <v>36516</v>
      </c>
      <c r="C5288" s="415"/>
      <c r="D5288" s="344" t="s">
        <v>36532</v>
      </c>
      <c r="E5288" s="344" t="s">
        <v>36533</v>
      </c>
      <c r="F5288" s="353"/>
      <c r="G5288" s="470"/>
      <c r="H5288" s="362" t="s">
        <v>54</v>
      </c>
      <c r="I5288" s="409"/>
      <c r="J5288" s="352"/>
      <c r="K5288" s="410"/>
      <c r="L5288" s="410"/>
      <c r="M5288" s="410"/>
      <c r="N5288" s="352"/>
      <c r="O5288" s="352"/>
      <c r="P5288" s="322" t="s">
        <v>858</v>
      </c>
      <c r="Q5288" s="344" t="s">
        <v>860</v>
      </c>
      <c r="R5288" s="344" t="s">
        <v>36519</v>
      </c>
      <c r="S5288" s="323" t="s">
        <v>9625</v>
      </c>
      <c r="T5288" s="323" t="s">
        <v>36534</v>
      </c>
      <c r="U5288" s="322" t="s">
        <v>36535</v>
      </c>
      <c r="V5288" s="411" t="s">
        <v>36536</v>
      </c>
      <c r="W5288" s="346" t="s">
        <v>2287</v>
      </c>
      <c r="X5288" s="412" t="s">
        <v>36537</v>
      </c>
      <c r="Y5288" s="330"/>
      <c r="Z5288" s="413" t="s">
        <v>36538</v>
      </c>
      <c r="AA5288" s="413" t="s">
        <v>36539</v>
      </c>
      <c r="AB5288" s="331" t="s">
        <v>36540</v>
      </c>
      <c r="AC5288" s="409"/>
      <c r="AD5288" s="409"/>
      <c r="AE5288" s="409"/>
    </row>
    <row r="5289" spans="1:31" ht="13.5" customHeight="1" x14ac:dyDescent="0.15">
      <c r="A5289" s="450"/>
      <c r="B5289" s="344" t="s">
        <v>36516</v>
      </c>
      <c r="C5289" s="415"/>
      <c r="D5289" s="344" t="s">
        <v>36541</v>
      </c>
      <c r="E5289" s="344" t="s">
        <v>36542</v>
      </c>
      <c r="F5289" s="353"/>
      <c r="G5289" s="470"/>
      <c r="H5289" s="362" t="s">
        <v>54</v>
      </c>
      <c r="I5289" s="409"/>
      <c r="J5289" s="352"/>
      <c r="K5289" s="410"/>
      <c r="L5289" s="410"/>
      <c r="M5289" s="410"/>
      <c r="N5289" s="352"/>
      <c r="O5289" s="352"/>
      <c r="P5289" s="322" t="s">
        <v>858</v>
      </c>
      <c r="Q5289" s="344" t="s">
        <v>860</v>
      </c>
      <c r="R5289" s="344" t="s">
        <v>36519</v>
      </c>
      <c r="S5289" s="323" t="s">
        <v>9625</v>
      </c>
      <c r="T5289" s="323" t="s">
        <v>36543</v>
      </c>
      <c r="U5289" s="322" t="s">
        <v>36544</v>
      </c>
      <c r="V5289" s="411" t="s">
        <v>36545</v>
      </c>
      <c r="W5289" s="346" t="s">
        <v>2287</v>
      </c>
      <c r="X5289" s="412" t="s">
        <v>36546</v>
      </c>
      <c r="Y5289" s="330"/>
      <c r="Z5289" s="413" t="s">
        <v>36547</v>
      </c>
      <c r="AA5289" s="413" t="s">
        <v>36548</v>
      </c>
      <c r="AB5289" s="331" t="s">
        <v>36549</v>
      </c>
      <c r="AC5289" s="409"/>
      <c r="AD5289" s="409"/>
      <c r="AE5289" s="409"/>
    </row>
    <row r="5290" spans="1:31" ht="13.5" customHeight="1" x14ac:dyDescent="0.15">
      <c r="A5290" s="450"/>
      <c r="B5290" s="344" t="s">
        <v>36516</v>
      </c>
      <c r="C5290" s="415"/>
      <c r="D5290" s="344" t="s">
        <v>36550</v>
      </c>
      <c r="E5290" s="344" t="s">
        <v>36551</v>
      </c>
      <c r="F5290" s="353"/>
      <c r="G5290" s="470"/>
      <c r="H5290" s="362" t="s">
        <v>54</v>
      </c>
      <c r="I5290" s="409"/>
      <c r="J5290" s="352"/>
      <c r="K5290" s="410"/>
      <c r="L5290" s="410"/>
      <c r="M5290" s="410"/>
      <c r="N5290" s="352"/>
      <c r="O5290" s="352"/>
      <c r="P5290" s="322" t="s">
        <v>858</v>
      </c>
      <c r="Q5290" s="344" t="s">
        <v>860</v>
      </c>
      <c r="R5290" s="344" t="s">
        <v>36519</v>
      </c>
      <c r="S5290" s="323" t="s">
        <v>9625</v>
      </c>
      <c r="T5290" s="322" t="s">
        <v>36552</v>
      </c>
      <c r="U5290" s="322" t="s">
        <v>36519</v>
      </c>
      <c r="V5290" s="411" t="s">
        <v>36521</v>
      </c>
      <c r="W5290" s="412"/>
      <c r="X5290" s="412"/>
      <c r="Y5290" s="333"/>
      <c r="Z5290" s="413" t="s">
        <v>36553</v>
      </c>
      <c r="AA5290" s="413" t="s">
        <v>36554</v>
      </c>
      <c r="AB5290" s="331" t="s">
        <v>36555</v>
      </c>
      <c r="AC5290" s="409"/>
      <c r="AD5290" s="409"/>
      <c r="AE5290" s="409"/>
    </row>
    <row r="5291" spans="1:31" ht="13.5" customHeight="1" x14ac:dyDescent="0.15">
      <c r="A5291" s="450"/>
      <c r="B5291" s="344" t="s">
        <v>36516</v>
      </c>
      <c r="C5291" s="415"/>
      <c r="D5291" s="344" t="s">
        <v>36556</v>
      </c>
      <c r="E5291" s="344" t="s">
        <v>36557</v>
      </c>
      <c r="F5291" s="353"/>
      <c r="G5291" s="470"/>
      <c r="H5291" s="362" t="s">
        <v>43</v>
      </c>
      <c r="I5291" s="409"/>
      <c r="J5291" s="352"/>
      <c r="K5291" s="410"/>
      <c r="L5291" s="410"/>
      <c r="M5291" s="410"/>
      <c r="N5291" s="352"/>
      <c r="O5291" s="352"/>
      <c r="P5291" s="322" t="s">
        <v>858</v>
      </c>
      <c r="Q5291" s="344" t="s">
        <v>860</v>
      </c>
      <c r="R5291" s="344" t="s">
        <v>36519</v>
      </c>
      <c r="S5291" s="323" t="s">
        <v>9625</v>
      </c>
      <c r="T5291" s="322" t="s">
        <v>36558</v>
      </c>
      <c r="U5291" s="322" t="s">
        <v>36544</v>
      </c>
      <c r="V5291" s="411" t="s">
        <v>36545</v>
      </c>
      <c r="W5291" s="346" t="s">
        <v>2287</v>
      </c>
      <c r="X5291" s="412" t="s">
        <v>36546</v>
      </c>
      <c r="Y5291" s="333"/>
      <c r="Z5291" s="413" t="s">
        <v>36559</v>
      </c>
      <c r="AA5291" s="413" t="s">
        <v>36560</v>
      </c>
      <c r="AB5291" s="331" t="s">
        <v>36561</v>
      </c>
      <c r="AC5291" s="409"/>
      <c r="AD5291" s="409"/>
      <c r="AE5291" s="409"/>
    </row>
    <row r="5292" spans="1:31" ht="13.5" customHeight="1" x14ac:dyDescent="0.15">
      <c r="A5292" s="450"/>
      <c r="B5292" s="344" t="s">
        <v>36516</v>
      </c>
      <c r="C5292" s="415"/>
      <c r="D5292" s="344" t="s">
        <v>36562</v>
      </c>
      <c r="E5292" s="344" t="s">
        <v>36563</v>
      </c>
      <c r="F5292" s="353"/>
      <c r="G5292" s="470"/>
      <c r="H5292" s="362" t="s">
        <v>54</v>
      </c>
      <c r="I5292" s="409"/>
      <c r="J5292" s="352"/>
      <c r="K5292" s="410"/>
      <c r="L5292" s="410"/>
      <c r="M5292" s="410"/>
      <c r="N5292" s="352"/>
      <c r="O5292" s="352"/>
      <c r="P5292" s="322" t="s">
        <v>858</v>
      </c>
      <c r="Q5292" s="344" t="s">
        <v>860</v>
      </c>
      <c r="R5292" s="344" t="s">
        <v>36519</v>
      </c>
      <c r="S5292" s="323" t="s">
        <v>9625</v>
      </c>
      <c r="T5292" s="323" t="s">
        <v>36564</v>
      </c>
      <c r="U5292" s="322" t="s">
        <v>36565</v>
      </c>
      <c r="V5292" s="411" t="s">
        <v>36566</v>
      </c>
      <c r="W5292" s="346" t="s">
        <v>2287</v>
      </c>
      <c r="X5292" s="412" t="s">
        <v>36567</v>
      </c>
      <c r="Y5292" s="333"/>
      <c r="Z5292" s="413" t="s">
        <v>36568</v>
      </c>
      <c r="AA5292" s="413" t="s">
        <v>36569</v>
      </c>
      <c r="AB5292" s="332" t="s">
        <v>36570</v>
      </c>
      <c r="AC5292" s="409"/>
      <c r="AD5292" s="409"/>
      <c r="AE5292" s="409"/>
    </row>
    <row r="5293" spans="1:31" ht="13.5" customHeight="1" x14ac:dyDescent="0.15">
      <c r="A5293" s="450"/>
      <c r="B5293" s="344" t="s">
        <v>36516</v>
      </c>
      <c r="C5293" s="415"/>
      <c r="D5293" s="344" t="s">
        <v>36571</v>
      </c>
      <c r="E5293" s="344" t="s">
        <v>36572</v>
      </c>
      <c r="F5293" s="353"/>
      <c r="G5293" s="470"/>
      <c r="H5293" s="362" t="s">
        <v>62</v>
      </c>
      <c r="I5293" s="409"/>
      <c r="J5293" s="352"/>
      <c r="K5293" s="410"/>
      <c r="L5293" s="410"/>
      <c r="M5293" s="410"/>
      <c r="N5293" s="352"/>
      <c r="O5293" s="352"/>
      <c r="P5293" s="322" t="s">
        <v>858</v>
      </c>
      <c r="Q5293" s="344" t="s">
        <v>860</v>
      </c>
      <c r="R5293" s="344" t="s">
        <v>36519</v>
      </c>
      <c r="S5293" s="323" t="s">
        <v>9625</v>
      </c>
      <c r="T5293" s="323" t="s">
        <v>36573</v>
      </c>
      <c r="U5293" s="322" t="s">
        <v>36519</v>
      </c>
      <c r="V5293" s="411" t="s">
        <v>36521</v>
      </c>
      <c r="W5293" s="412"/>
      <c r="X5293" s="412" t="s">
        <v>36574</v>
      </c>
      <c r="Y5293" s="330"/>
      <c r="Z5293" s="413" t="s">
        <v>36575</v>
      </c>
      <c r="AA5293" s="413" t="s">
        <v>36576</v>
      </c>
      <c r="AB5293" s="331" t="s">
        <v>36577</v>
      </c>
      <c r="AC5293" s="409"/>
      <c r="AD5293" s="409"/>
      <c r="AE5293" s="409"/>
    </row>
    <row r="5294" spans="1:31" ht="13.5" customHeight="1" x14ac:dyDescent="0.15">
      <c r="A5294" s="450"/>
      <c r="B5294" s="344" t="s">
        <v>36938</v>
      </c>
      <c r="C5294" s="415"/>
      <c r="D5294" s="344" t="s">
        <v>15649</v>
      </c>
      <c r="E5294" s="344" t="s">
        <v>36939</v>
      </c>
      <c r="F5294" s="353"/>
      <c r="G5294" s="470"/>
      <c r="H5294" s="362" t="s">
        <v>272</v>
      </c>
      <c r="I5294" s="409"/>
      <c r="J5294" s="352"/>
      <c r="K5294" s="410"/>
      <c r="L5294" s="410"/>
      <c r="M5294" s="410"/>
      <c r="N5294" s="352"/>
      <c r="O5294" s="352"/>
      <c r="P5294" s="322" t="s">
        <v>858</v>
      </c>
      <c r="Q5294" s="344" t="s">
        <v>860</v>
      </c>
      <c r="R5294" s="344" t="s">
        <v>36940</v>
      </c>
      <c r="S5294" s="323" t="s">
        <v>17087</v>
      </c>
      <c r="T5294" s="323" t="s">
        <v>36941</v>
      </c>
      <c r="U5294" s="322" t="s">
        <v>36940</v>
      </c>
      <c r="V5294" s="411" t="s">
        <v>36942</v>
      </c>
      <c r="W5294" s="412"/>
      <c r="X5294" s="412" t="s">
        <v>36943</v>
      </c>
      <c r="Y5294" s="333"/>
      <c r="Z5294" s="413" t="s">
        <v>36944</v>
      </c>
      <c r="AA5294" s="413" t="s">
        <v>36945</v>
      </c>
      <c r="AB5294" s="331" t="s">
        <v>36946</v>
      </c>
      <c r="AC5294" s="409"/>
      <c r="AD5294" s="409"/>
      <c r="AE5294" s="409"/>
    </row>
    <row r="5295" spans="1:31" ht="13.5" customHeight="1" x14ac:dyDescent="0.15">
      <c r="A5295" s="450"/>
      <c r="B5295" s="344" t="s">
        <v>36938</v>
      </c>
      <c r="C5295" s="415"/>
      <c r="D5295" s="344" t="s">
        <v>36947</v>
      </c>
      <c r="E5295" s="344" t="s">
        <v>36948</v>
      </c>
      <c r="F5295" s="353"/>
      <c r="G5295" s="470"/>
      <c r="H5295" s="362" t="s">
        <v>299</v>
      </c>
      <c r="I5295" s="409"/>
      <c r="J5295" s="352"/>
      <c r="K5295" s="410"/>
      <c r="L5295" s="410"/>
      <c r="M5295" s="410"/>
      <c r="N5295" s="352"/>
      <c r="O5295" s="352"/>
      <c r="P5295" s="322" t="s">
        <v>858</v>
      </c>
      <c r="Q5295" s="344" t="s">
        <v>860</v>
      </c>
      <c r="R5295" s="344" t="s">
        <v>36940</v>
      </c>
      <c r="S5295" s="323" t="s">
        <v>17087</v>
      </c>
      <c r="T5295" s="323" t="s">
        <v>36949</v>
      </c>
      <c r="U5295" s="322" t="s">
        <v>36940</v>
      </c>
      <c r="V5295" s="411" t="s">
        <v>31860</v>
      </c>
      <c r="W5295" s="412"/>
      <c r="X5295" s="412" t="s">
        <v>36950</v>
      </c>
      <c r="Y5295" s="333"/>
      <c r="Z5295" s="413" t="s">
        <v>36951</v>
      </c>
      <c r="AA5295" s="413" t="s">
        <v>36952</v>
      </c>
      <c r="AB5295" s="331" t="s">
        <v>36953</v>
      </c>
      <c r="AC5295" s="409"/>
      <c r="AD5295" s="409"/>
      <c r="AE5295" s="409"/>
    </row>
    <row r="5296" spans="1:31" ht="13.5" customHeight="1" x14ac:dyDescent="0.15">
      <c r="A5296" s="450"/>
      <c r="B5296" s="344" t="s">
        <v>36938</v>
      </c>
      <c r="C5296" s="415"/>
      <c r="D5296" s="344" t="s">
        <v>36954</v>
      </c>
      <c r="E5296" s="344" t="s">
        <v>43727</v>
      </c>
      <c r="F5296" s="353"/>
      <c r="G5296" s="471"/>
      <c r="H5296" s="362" t="s">
        <v>62</v>
      </c>
      <c r="I5296" s="409"/>
      <c r="J5296" s="352"/>
      <c r="K5296" s="410"/>
      <c r="L5296" s="421"/>
      <c r="M5296" s="421"/>
      <c r="N5296" s="352"/>
      <c r="O5296" s="352"/>
      <c r="P5296" s="322" t="s">
        <v>858</v>
      </c>
      <c r="Q5296" s="344" t="s">
        <v>860</v>
      </c>
      <c r="R5296" s="344" t="s">
        <v>36940</v>
      </c>
      <c r="S5296" s="323" t="s">
        <v>17087</v>
      </c>
      <c r="T5296" s="323" t="s">
        <v>36955</v>
      </c>
      <c r="U5296" s="322" t="s">
        <v>36940</v>
      </c>
      <c r="V5296" s="411" t="s">
        <v>36942</v>
      </c>
      <c r="W5296" s="412"/>
      <c r="X5296" s="412" t="s">
        <v>15641</v>
      </c>
      <c r="Y5296" s="330"/>
      <c r="Z5296" s="413" t="s">
        <v>36956</v>
      </c>
      <c r="AA5296" s="413" t="s">
        <v>36957</v>
      </c>
      <c r="AB5296" s="331" t="s">
        <v>36958</v>
      </c>
      <c r="AC5296" s="409"/>
      <c r="AD5296" s="409"/>
      <c r="AE5296" s="409"/>
    </row>
    <row r="5297" spans="1:31" ht="13.5" customHeight="1" x14ac:dyDescent="0.15">
      <c r="A5297" s="450"/>
      <c r="B5297" s="344" t="s">
        <v>36938</v>
      </c>
      <c r="C5297" s="415"/>
      <c r="D5297" s="344" t="s">
        <v>36959</v>
      </c>
      <c r="E5297" s="344" t="s">
        <v>36960</v>
      </c>
      <c r="F5297" s="353"/>
      <c r="G5297" s="471"/>
      <c r="H5297" s="362" t="s">
        <v>62</v>
      </c>
      <c r="I5297" s="409"/>
      <c r="J5297" s="352"/>
      <c r="K5297" s="410"/>
      <c r="L5297" s="421"/>
      <c r="M5297" s="421"/>
      <c r="N5297" s="352"/>
      <c r="O5297" s="352"/>
      <c r="P5297" s="322" t="s">
        <v>858</v>
      </c>
      <c r="Q5297" s="344" t="s">
        <v>860</v>
      </c>
      <c r="R5297" s="344" t="s">
        <v>36940</v>
      </c>
      <c r="S5297" s="323" t="s">
        <v>17087</v>
      </c>
      <c r="T5297" s="323" t="s">
        <v>36961</v>
      </c>
      <c r="U5297" s="322" t="s">
        <v>36940</v>
      </c>
      <c r="V5297" s="411" t="s">
        <v>36942</v>
      </c>
      <c r="W5297" s="412"/>
      <c r="X5297" s="412" t="s">
        <v>36962</v>
      </c>
      <c r="Y5297" s="330"/>
      <c r="Z5297" s="413" t="s">
        <v>36963</v>
      </c>
      <c r="AA5297" s="413" t="s">
        <v>36964</v>
      </c>
      <c r="AB5297" s="332" t="s">
        <v>36965</v>
      </c>
      <c r="AC5297" s="409"/>
      <c r="AD5297" s="409"/>
      <c r="AE5297" s="409"/>
    </row>
    <row r="5298" spans="1:31" ht="13.5" customHeight="1" x14ac:dyDescent="0.15">
      <c r="A5298" s="451"/>
      <c r="B5298" s="344" t="s">
        <v>36938</v>
      </c>
      <c r="C5298" s="409"/>
      <c r="D5298" s="344" t="s">
        <v>36966</v>
      </c>
      <c r="E5298" s="344" t="s">
        <v>36967</v>
      </c>
      <c r="F5298" s="409"/>
      <c r="G5298" s="471"/>
      <c r="H5298" s="362" t="s">
        <v>299</v>
      </c>
      <c r="I5298" s="409"/>
      <c r="J5298" s="409"/>
      <c r="K5298" s="410"/>
      <c r="L5298" s="421"/>
      <c r="M5298" s="421"/>
      <c r="N5298" s="409"/>
      <c r="O5298" s="409"/>
      <c r="P5298" s="322" t="s">
        <v>858</v>
      </c>
      <c r="Q5298" s="344" t="s">
        <v>860</v>
      </c>
      <c r="R5298" s="344" t="s">
        <v>36940</v>
      </c>
      <c r="S5298" s="323" t="s">
        <v>17087</v>
      </c>
      <c r="T5298" s="323" t="s">
        <v>36968</v>
      </c>
      <c r="U5298" s="322" t="s">
        <v>36940</v>
      </c>
      <c r="V5298" s="411" t="s">
        <v>36942</v>
      </c>
      <c r="W5298" s="412"/>
      <c r="X5298" s="412" t="s">
        <v>36950</v>
      </c>
      <c r="Y5298" s="330"/>
      <c r="Z5298" s="413" t="s">
        <v>36969</v>
      </c>
      <c r="AA5298" s="413" t="s">
        <v>36970</v>
      </c>
      <c r="AB5298" s="331" t="s">
        <v>36971</v>
      </c>
      <c r="AC5298" s="409"/>
      <c r="AD5298" s="409"/>
      <c r="AE5298" s="409"/>
    </row>
    <row r="5299" spans="1:31" ht="13.5" customHeight="1" x14ac:dyDescent="0.15">
      <c r="A5299" s="451"/>
      <c r="B5299" s="344" t="s">
        <v>36938</v>
      </c>
      <c r="C5299" s="409"/>
      <c r="D5299" s="344" t="s">
        <v>36972</v>
      </c>
      <c r="E5299" s="344" t="s">
        <v>36973</v>
      </c>
      <c r="F5299" s="409"/>
      <c r="G5299" s="471"/>
      <c r="H5299" s="362" t="s">
        <v>54</v>
      </c>
      <c r="I5299" s="409"/>
      <c r="J5299" s="409"/>
      <c r="K5299" s="410"/>
      <c r="L5299" s="421"/>
      <c r="M5299" s="421"/>
      <c r="N5299" s="409"/>
      <c r="O5299" s="409"/>
      <c r="P5299" s="322" t="s">
        <v>858</v>
      </c>
      <c r="Q5299" s="344" t="s">
        <v>860</v>
      </c>
      <c r="R5299" s="344" t="s">
        <v>36940</v>
      </c>
      <c r="S5299" s="323" t="s">
        <v>17087</v>
      </c>
      <c r="T5299" s="323" t="s">
        <v>36974</v>
      </c>
      <c r="U5299" s="322" t="s">
        <v>36940</v>
      </c>
      <c r="V5299" s="411" t="s">
        <v>31860</v>
      </c>
      <c r="W5299" s="412"/>
      <c r="X5299" s="412" t="s">
        <v>36975</v>
      </c>
      <c r="Y5299" s="330"/>
      <c r="Z5299" s="413" t="s">
        <v>36976</v>
      </c>
      <c r="AA5299" s="413" t="s">
        <v>36977</v>
      </c>
      <c r="AB5299" s="332" t="s">
        <v>36978</v>
      </c>
      <c r="AC5299" s="409"/>
      <c r="AD5299" s="409"/>
      <c r="AE5299" s="409"/>
    </row>
    <row r="5300" spans="1:31" ht="13.5" customHeight="1" x14ac:dyDescent="0.15">
      <c r="A5300" s="450"/>
      <c r="B5300" s="344" t="s">
        <v>37795</v>
      </c>
      <c r="C5300" s="352"/>
      <c r="D5300" s="344" t="s">
        <v>37796</v>
      </c>
      <c r="E5300" s="344" t="s">
        <v>37797</v>
      </c>
      <c r="F5300" s="353"/>
      <c r="G5300" s="470"/>
      <c r="H5300" s="362" t="s">
        <v>272</v>
      </c>
      <c r="I5300" s="409"/>
      <c r="J5300" s="352"/>
      <c r="K5300" s="410"/>
      <c r="L5300" s="410"/>
      <c r="M5300" s="410"/>
      <c r="N5300" s="352"/>
      <c r="O5300" s="352"/>
      <c r="P5300" s="322" t="s">
        <v>858</v>
      </c>
      <c r="Q5300" s="344" t="s">
        <v>860</v>
      </c>
      <c r="R5300" s="344" t="s">
        <v>37798</v>
      </c>
      <c r="S5300" s="323" t="s">
        <v>12718</v>
      </c>
      <c r="T5300" s="323" t="s">
        <v>37799</v>
      </c>
      <c r="U5300" s="322" t="s">
        <v>37798</v>
      </c>
      <c r="V5300" s="411" t="s">
        <v>37800</v>
      </c>
      <c r="W5300" s="412"/>
      <c r="X5300" s="412" t="s">
        <v>37801</v>
      </c>
      <c r="Y5300" s="333"/>
      <c r="Z5300" s="413" t="s">
        <v>37802</v>
      </c>
      <c r="AA5300" s="413" t="s">
        <v>37803</v>
      </c>
      <c r="AB5300" s="331" t="s">
        <v>37804</v>
      </c>
      <c r="AC5300" s="409"/>
      <c r="AD5300" s="409"/>
      <c r="AE5300" s="409"/>
    </row>
    <row r="5301" spans="1:31" ht="13.5" customHeight="1" x14ac:dyDescent="0.15">
      <c r="A5301" s="450"/>
      <c r="B5301" s="344" t="s">
        <v>37795</v>
      </c>
      <c r="C5301" s="352"/>
      <c r="D5301" s="344" t="s">
        <v>37805</v>
      </c>
      <c r="E5301" s="344" t="s">
        <v>37806</v>
      </c>
      <c r="F5301" s="353"/>
      <c r="G5301" s="470"/>
      <c r="H5301" s="362" t="s">
        <v>1188</v>
      </c>
      <c r="I5301" s="409"/>
      <c r="J5301" s="352"/>
      <c r="K5301" s="410"/>
      <c r="L5301" s="410"/>
      <c r="M5301" s="410"/>
      <c r="N5301" s="352"/>
      <c r="O5301" s="352"/>
      <c r="P5301" s="322" t="s">
        <v>858</v>
      </c>
      <c r="Q5301" s="344" t="s">
        <v>860</v>
      </c>
      <c r="R5301" s="344" t="s">
        <v>37798</v>
      </c>
      <c r="S5301" s="323" t="s">
        <v>12718</v>
      </c>
      <c r="T5301" s="323" t="s">
        <v>37807</v>
      </c>
      <c r="U5301" s="322" t="s">
        <v>15064</v>
      </c>
      <c r="V5301" s="411" t="s">
        <v>37808</v>
      </c>
      <c r="W5301" s="346" t="s">
        <v>2287</v>
      </c>
      <c r="X5301" s="412" t="s">
        <v>29876</v>
      </c>
      <c r="Y5301" s="330"/>
      <c r="Z5301" s="413" t="s">
        <v>37809</v>
      </c>
      <c r="AA5301" s="413" t="s">
        <v>37810</v>
      </c>
      <c r="AB5301" s="331" t="s">
        <v>37811</v>
      </c>
      <c r="AC5301" s="409"/>
      <c r="AD5301" s="409"/>
      <c r="AE5301" s="409"/>
    </row>
    <row r="5302" spans="1:31" ht="13.5" customHeight="1" x14ac:dyDescent="0.15">
      <c r="A5302" s="450"/>
      <c r="B5302" s="344" t="s">
        <v>37795</v>
      </c>
      <c r="C5302" s="361"/>
      <c r="D5302" s="344" t="s">
        <v>37812</v>
      </c>
      <c r="E5302" s="344" t="s">
        <v>37813</v>
      </c>
      <c r="F5302" s="353"/>
      <c r="G5302" s="470"/>
      <c r="H5302" s="362" t="s">
        <v>299</v>
      </c>
      <c r="I5302" s="409"/>
      <c r="J5302" s="352"/>
      <c r="K5302" s="410"/>
      <c r="L5302" s="410"/>
      <c r="M5302" s="410"/>
      <c r="N5302" s="352"/>
      <c r="O5302" s="352"/>
      <c r="P5302" s="322" t="s">
        <v>858</v>
      </c>
      <c r="Q5302" s="344" t="s">
        <v>860</v>
      </c>
      <c r="R5302" s="344" t="s">
        <v>37798</v>
      </c>
      <c r="S5302" s="323" t="s">
        <v>12718</v>
      </c>
      <c r="T5302" s="323" t="s">
        <v>37814</v>
      </c>
      <c r="U5302" s="322" t="s">
        <v>37815</v>
      </c>
      <c r="V5302" s="411" t="s">
        <v>37816</v>
      </c>
      <c r="W5302" s="346" t="s">
        <v>2287</v>
      </c>
      <c r="X5302" s="412" t="s">
        <v>37817</v>
      </c>
      <c r="Y5302" s="330"/>
      <c r="Z5302" s="413" t="s">
        <v>37818</v>
      </c>
      <c r="AA5302" s="413" t="s">
        <v>37819</v>
      </c>
      <c r="AB5302" s="331" t="s">
        <v>37820</v>
      </c>
      <c r="AC5302" s="409"/>
      <c r="AD5302" s="409"/>
      <c r="AE5302" s="409"/>
    </row>
    <row r="5303" spans="1:31" ht="13.5" customHeight="1" x14ac:dyDescent="0.15">
      <c r="A5303" s="450"/>
      <c r="B5303" s="344" t="s">
        <v>37795</v>
      </c>
      <c r="C5303" s="361"/>
      <c r="D5303" s="344" t="s">
        <v>37821</v>
      </c>
      <c r="E5303" s="344" t="s">
        <v>37822</v>
      </c>
      <c r="F5303" s="353"/>
      <c r="G5303" s="470"/>
      <c r="H5303" s="362" t="s">
        <v>62</v>
      </c>
      <c r="I5303" s="409"/>
      <c r="J5303" s="352"/>
      <c r="K5303" s="410"/>
      <c r="L5303" s="410"/>
      <c r="M5303" s="410"/>
      <c r="N5303" s="352"/>
      <c r="O5303" s="352"/>
      <c r="P5303" s="322" t="s">
        <v>858</v>
      </c>
      <c r="Q5303" s="344" t="s">
        <v>860</v>
      </c>
      <c r="R5303" s="344" t="s">
        <v>37798</v>
      </c>
      <c r="S5303" s="323" t="s">
        <v>12718</v>
      </c>
      <c r="T5303" s="323" t="s">
        <v>37823</v>
      </c>
      <c r="U5303" s="322" t="s">
        <v>3386</v>
      </c>
      <c r="V5303" s="411" t="s">
        <v>37824</v>
      </c>
      <c r="W5303" s="346" t="s">
        <v>2287</v>
      </c>
      <c r="X5303" s="412" t="s">
        <v>37825</v>
      </c>
      <c r="Y5303" s="330"/>
      <c r="Z5303" s="413" t="s">
        <v>37826</v>
      </c>
      <c r="AA5303" s="413" t="s">
        <v>37827</v>
      </c>
      <c r="AB5303" s="331" t="s">
        <v>37828</v>
      </c>
      <c r="AC5303" s="409"/>
      <c r="AD5303" s="409"/>
      <c r="AE5303" s="409"/>
    </row>
    <row r="5304" spans="1:31" ht="13.5" customHeight="1" x14ac:dyDescent="0.15">
      <c r="A5304" s="450"/>
      <c r="B5304" s="344" t="s">
        <v>37315</v>
      </c>
      <c r="C5304" s="415"/>
      <c r="D5304" s="344" t="s">
        <v>37316</v>
      </c>
      <c r="E5304" s="344" t="s">
        <v>37317</v>
      </c>
      <c r="F5304" s="353"/>
      <c r="G5304" s="470"/>
      <c r="H5304" s="362" t="s">
        <v>43</v>
      </c>
      <c r="I5304" s="409"/>
      <c r="J5304" s="352"/>
      <c r="K5304" s="410"/>
      <c r="L5304" s="410"/>
      <c r="M5304" s="410"/>
      <c r="N5304" s="352"/>
      <c r="O5304" s="352"/>
      <c r="P5304" s="322" t="s">
        <v>858</v>
      </c>
      <c r="Q5304" s="344" t="s">
        <v>860</v>
      </c>
      <c r="R5304" s="344" t="s">
        <v>37318</v>
      </c>
      <c r="S5304" s="323" t="s">
        <v>10557</v>
      </c>
      <c r="T5304" s="323" t="s">
        <v>37319</v>
      </c>
      <c r="U5304" s="322" t="s">
        <v>37320</v>
      </c>
      <c r="V5304" s="411" t="s">
        <v>37321</v>
      </c>
      <c r="W5304" s="346" t="s">
        <v>2287</v>
      </c>
      <c r="X5304" s="412" t="s">
        <v>37322</v>
      </c>
      <c r="Y5304" s="333"/>
      <c r="Z5304" s="413" t="s">
        <v>37323</v>
      </c>
      <c r="AA5304" s="413" t="s">
        <v>37324</v>
      </c>
      <c r="AB5304" s="331" t="s">
        <v>37325</v>
      </c>
      <c r="AC5304" s="409"/>
      <c r="AD5304" s="409"/>
      <c r="AE5304" s="409"/>
    </row>
    <row r="5305" spans="1:31" ht="13.5" customHeight="1" x14ac:dyDescent="0.15">
      <c r="A5305" s="450"/>
      <c r="B5305" s="344" t="s">
        <v>37315</v>
      </c>
      <c r="C5305" s="430"/>
      <c r="D5305" s="344" t="s">
        <v>4652</v>
      </c>
      <c r="E5305" s="344" t="s">
        <v>37326</v>
      </c>
      <c r="F5305" s="353"/>
      <c r="G5305" s="471"/>
      <c r="H5305" s="362" t="s">
        <v>473</v>
      </c>
      <c r="I5305" s="409"/>
      <c r="J5305" s="352"/>
      <c r="K5305" s="410"/>
      <c r="L5305" s="421"/>
      <c r="M5305" s="421"/>
      <c r="N5305" s="352"/>
      <c r="O5305" s="352"/>
      <c r="P5305" s="322" t="s">
        <v>858</v>
      </c>
      <c r="Q5305" s="344" t="s">
        <v>860</v>
      </c>
      <c r="R5305" s="344" t="s">
        <v>37318</v>
      </c>
      <c r="S5305" s="323" t="s">
        <v>10557</v>
      </c>
      <c r="T5305" s="323" t="s">
        <v>37327</v>
      </c>
      <c r="U5305" s="322" t="s">
        <v>4652</v>
      </c>
      <c r="V5305" s="411" t="s">
        <v>37328</v>
      </c>
      <c r="W5305" s="346" t="s">
        <v>2287</v>
      </c>
      <c r="X5305" s="412" t="s">
        <v>37329</v>
      </c>
      <c r="Y5305" s="330"/>
      <c r="Z5305" s="413" t="s">
        <v>37330</v>
      </c>
      <c r="AA5305" s="413" t="s">
        <v>37331</v>
      </c>
      <c r="AB5305" s="332" t="s">
        <v>37332</v>
      </c>
      <c r="AC5305" s="409"/>
      <c r="AD5305" s="409"/>
      <c r="AE5305" s="409"/>
    </row>
    <row r="5306" spans="1:31" ht="13.5" customHeight="1" x14ac:dyDescent="0.15">
      <c r="A5306" s="450"/>
      <c r="B5306" s="344" t="s">
        <v>37315</v>
      </c>
      <c r="C5306" s="430"/>
      <c r="D5306" s="344" t="s">
        <v>37333</v>
      </c>
      <c r="E5306" s="344" t="s">
        <v>37334</v>
      </c>
      <c r="F5306" s="353"/>
      <c r="G5306" s="471"/>
      <c r="H5306" s="362" t="s">
        <v>473</v>
      </c>
      <c r="I5306" s="409"/>
      <c r="J5306" s="352"/>
      <c r="K5306" s="410"/>
      <c r="L5306" s="421"/>
      <c r="M5306" s="421"/>
      <c r="N5306" s="352"/>
      <c r="O5306" s="352"/>
      <c r="P5306" s="322" t="s">
        <v>858</v>
      </c>
      <c r="Q5306" s="344" t="s">
        <v>860</v>
      </c>
      <c r="R5306" s="344" t="s">
        <v>37318</v>
      </c>
      <c r="S5306" s="323" t="s">
        <v>10557</v>
      </c>
      <c r="T5306" s="323" t="s">
        <v>31598</v>
      </c>
      <c r="U5306" s="322" t="s">
        <v>37333</v>
      </c>
      <c r="V5306" s="411" t="s">
        <v>37335</v>
      </c>
      <c r="W5306" s="346" t="s">
        <v>2287</v>
      </c>
      <c r="X5306" s="412" t="s">
        <v>37336</v>
      </c>
      <c r="Y5306" s="330"/>
      <c r="Z5306" s="413" t="s">
        <v>37337</v>
      </c>
      <c r="AA5306" s="413" t="s">
        <v>37338</v>
      </c>
      <c r="AB5306" s="331" t="s">
        <v>37339</v>
      </c>
      <c r="AC5306" s="409"/>
      <c r="AD5306" s="409"/>
      <c r="AE5306" s="409"/>
    </row>
    <row r="5307" spans="1:31" ht="13.5" customHeight="1" x14ac:dyDescent="0.15">
      <c r="A5307" s="450"/>
      <c r="B5307" s="344" t="s">
        <v>37315</v>
      </c>
      <c r="C5307" s="430"/>
      <c r="D5307" s="344" t="s">
        <v>37340</v>
      </c>
      <c r="E5307" s="344" t="s">
        <v>37341</v>
      </c>
      <c r="F5307" s="353"/>
      <c r="G5307" s="471"/>
      <c r="H5307" s="362" t="s">
        <v>171</v>
      </c>
      <c r="I5307" s="409"/>
      <c r="J5307" s="352"/>
      <c r="K5307" s="410"/>
      <c r="L5307" s="421"/>
      <c r="M5307" s="421"/>
      <c r="N5307" s="352"/>
      <c r="O5307" s="352"/>
      <c r="P5307" s="322" t="s">
        <v>858</v>
      </c>
      <c r="Q5307" s="344" t="s">
        <v>860</v>
      </c>
      <c r="R5307" s="344" t="s">
        <v>37318</v>
      </c>
      <c r="S5307" s="323" t="s">
        <v>10557</v>
      </c>
      <c r="T5307" s="323" t="s">
        <v>37342</v>
      </c>
      <c r="U5307" s="322" t="s">
        <v>37318</v>
      </c>
      <c r="V5307" s="411" t="s">
        <v>37343</v>
      </c>
      <c r="W5307" s="412"/>
      <c r="X5307" s="412" t="s">
        <v>37344</v>
      </c>
      <c r="Y5307" s="330"/>
      <c r="Z5307" s="413" t="s">
        <v>37345</v>
      </c>
      <c r="AA5307" s="413" t="s">
        <v>37346</v>
      </c>
      <c r="AB5307" s="332" t="s">
        <v>37347</v>
      </c>
      <c r="AC5307" s="409"/>
      <c r="AD5307" s="409"/>
      <c r="AE5307" s="409"/>
    </row>
    <row r="5308" spans="1:31" ht="13.5" customHeight="1" x14ac:dyDescent="0.15">
      <c r="A5308" s="450"/>
      <c r="B5308" s="344" t="s">
        <v>37315</v>
      </c>
      <c r="C5308" s="430"/>
      <c r="D5308" s="344" t="s">
        <v>22828</v>
      </c>
      <c r="E5308" s="344" t="s">
        <v>37348</v>
      </c>
      <c r="F5308" s="353"/>
      <c r="G5308" s="470"/>
      <c r="H5308" s="362" t="s">
        <v>171</v>
      </c>
      <c r="I5308" s="409"/>
      <c r="J5308" s="352"/>
      <c r="K5308" s="410"/>
      <c r="L5308" s="410"/>
      <c r="M5308" s="410"/>
      <c r="N5308" s="352"/>
      <c r="O5308" s="352"/>
      <c r="P5308" s="322" t="s">
        <v>858</v>
      </c>
      <c r="Q5308" s="344" t="s">
        <v>860</v>
      </c>
      <c r="R5308" s="344" t="s">
        <v>37318</v>
      </c>
      <c r="S5308" s="323" t="s">
        <v>10557</v>
      </c>
      <c r="T5308" s="362" t="s">
        <v>37349</v>
      </c>
      <c r="U5308" s="351" t="s">
        <v>4652</v>
      </c>
      <c r="V5308" s="411" t="s">
        <v>37350</v>
      </c>
      <c r="W5308" s="346" t="s">
        <v>2287</v>
      </c>
      <c r="X5308" s="412" t="s">
        <v>37351</v>
      </c>
      <c r="Y5308" s="330"/>
      <c r="Z5308" s="413" t="s">
        <v>37352</v>
      </c>
      <c r="AA5308" s="413" t="s">
        <v>37353</v>
      </c>
      <c r="AB5308" s="331" t="s">
        <v>37354</v>
      </c>
      <c r="AC5308" s="409"/>
      <c r="AD5308" s="409"/>
      <c r="AE5308" s="409"/>
    </row>
    <row r="5309" spans="1:31" ht="13.5" customHeight="1" x14ac:dyDescent="0.15">
      <c r="A5309" s="450"/>
      <c r="B5309" s="344" t="s">
        <v>37315</v>
      </c>
      <c r="C5309" s="430"/>
      <c r="D5309" s="344" t="s">
        <v>37355</v>
      </c>
      <c r="E5309" s="344" t="s">
        <v>37356</v>
      </c>
      <c r="F5309" s="353"/>
      <c r="G5309" s="470"/>
      <c r="H5309" s="362" t="s">
        <v>171</v>
      </c>
      <c r="I5309" s="409"/>
      <c r="J5309" s="352"/>
      <c r="K5309" s="410"/>
      <c r="L5309" s="410"/>
      <c r="M5309" s="410"/>
      <c r="N5309" s="352"/>
      <c r="O5309" s="352"/>
      <c r="P5309" s="322" t="s">
        <v>858</v>
      </c>
      <c r="Q5309" s="344" t="s">
        <v>860</v>
      </c>
      <c r="R5309" s="344" t="s">
        <v>37318</v>
      </c>
      <c r="S5309" s="323" t="s">
        <v>10557</v>
      </c>
      <c r="T5309" s="323" t="s">
        <v>37357</v>
      </c>
      <c r="U5309" s="322" t="s">
        <v>37333</v>
      </c>
      <c r="V5309" s="411" t="s">
        <v>37358</v>
      </c>
      <c r="W5309" s="346" t="s">
        <v>2287</v>
      </c>
      <c r="X5309" s="412"/>
      <c r="Y5309" s="330"/>
      <c r="Z5309" s="413" t="s">
        <v>37359</v>
      </c>
      <c r="AA5309" s="413" t="s">
        <v>37360</v>
      </c>
      <c r="AB5309" s="331" t="s">
        <v>37361</v>
      </c>
      <c r="AC5309" s="409"/>
      <c r="AD5309" s="409"/>
      <c r="AE5309" s="409"/>
    </row>
    <row r="5310" spans="1:31" ht="13.5" customHeight="1" x14ac:dyDescent="0.15">
      <c r="A5310" s="450"/>
      <c r="B5310" s="344" t="s">
        <v>37315</v>
      </c>
      <c r="C5310" s="430"/>
      <c r="D5310" s="344" t="s">
        <v>37362</v>
      </c>
      <c r="E5310" s="344" t="s">
        <v>37363</v>
      </c>
      <c r="F5310" s="353"/>
      <c r="G5310" s="470"/>
      <c r="H5310" s="362" t="s">
        <v>171</v>
      </c>
      <c r="I5310" s="409"/>
      <c r="J5310" s="352"/>
      <c r="K5310" s="410"/>
      <c r="L5310" s="410"/>
      <c r="M5310" s="410"/>
      <c r="N5310" s="352"/>
      <c r="O5310" s="352"/>
      <c r="P5310" s="322" t="s">
        <v>858</v>
      </c>
      <c r="Q5310" s="344" t="s">
        <v>860</v>
      </c>
      <c r="R5310" s="344" t="s">
        <v>37318</v>
      </c>
      <c r="S5310" s="323" t="s">
        <v>10557</v>
      </c>
      <c r="T5310" s="323" t="s">
        <v>37364</v>
      </c>
      <c r="U5310" s="322" t="s">
        <v>37333</v>
      </c>
      <c r="V5310" s="411" t="s">
        <v>37335</v>
      </c>
      <c r="W5310" s="346" t="s">
        <v>2287</v>
      </c>
      <c r="X5310" s="412"/>
      <c r="Y5310" s="330"/>
      <c r="Z5310" s="413" t="s">
        <v>37365</v>
      </c>
      <c r="AA5310" s="413" t="s">
        <v>37366</v>
      </c>
      <c r="AB5310" s="331" t="s">
        <v>37367</v>
      </c>
      <c r="AC5310" s="409"/>
      <c r="AD5310" s="409"/>
      <c r="AE5310" s="409"/>
    </row>
    <row r="5311" spans="1:31" ht="13.5" customHeight="1" x14ac:dyDescent="0.15">
      <c r="A5311" s="450"/>
      <c r="B5311" s="344" t="s">
        <v>37315</v>
      </c>
      <c r="C5311" s="430"/>
      <c r="D5311" s="344" t="s">
        <v>37368</v>
      </c>
      <c r="E5311" s="344" t="s">
        <v>37369</v>
      </c>
      <c r="F5311" s="353"/>
      <c r="G5311" s="471"/>
      <c r="H5311" s="362" t="s">
        <v>43</v>
      </c>
      <c r="I5311" s="409"/>
      <c r="J5311" s="352"/>
      <c r="K5311" s="410"/>
      <c r="L5311" s="421"/>
      <c r="M5311" s="421"/>
      <c r="N5311" s="352"/>
      <c r="O5311" s="352"/>
      <c r="P5311" s="322" t="s">
        <v>858</v>
      </c>
      <c r="Q5311" s="344" t="s">
        <v>860</v>
      </c>
      <c r="R5311" s="344" t="s">
        <v>37318</v>
      </c>
      <c r="S5311" s="323" t="s">
        <v>10557</v>
      </c>
      <c r="T5311" s="323" t="s">
        <v>37370</v>
      </c>
      <c r="U5311" s="322" t="s">
        <v>4652</v>
      </c>
      <c r="V5311" s="411" t="s">
        <v>37371</v>
      </c>
      <c r="W5311" s="346" t="s">
        <v>2287</v>
      </c>
      <c r="X5311" s="412" t="s">
        <v>37372</v>
      </c>
      <c r="Y5311" s="330"/>
      <c r="Z5311" s="413" t="s">
        <v>37373</v>
      </c>
      <c r="AA5311" s="413" t="s">
        <v>37374</v>
      </c>
      <c r="AB5311" s="332" t="s">
        <v>37375</v>
      </c>
      <c r="AC5311" s="409"/>
      <c r="AD5311" s="409"/>
      <c r="AE5311" s="409"/>
    </row>
    <row r="5312" spans="1:31" ht="13.5" customHeight="1" x14ac:dyDescent="0.15">
      <c r="A5312" s="450"/>
      <c r="B5312" s="344" t="s">
        <v>37315</v>
      </c>
      <c r="C5312" s="430"/>
      <c r="D5312" s="344" t="s">
        <v>37376</v>
      </c>
      <c r="E5312" s="344" t="s">
        <v>37377</v>
      </c>
      <c r="F5312" s="353"/>
      <c r="G5312" s="470"/>
      <c r="H5312" s="362" t="s">
        <v>43</v>
      </c>
      <c r="I5312" s="409"/>
      <c r="J5312" s="352"/>
      <c r="K5312" s="410"/>
      <c r="L5312" s="410"/>
      <c r="M5312" s="410"/>
      <c r="N5312" s="352"/>
      <c r="O5312" s="352"/>
      <c r="P5312" s="322" t="s">
        <v>858</v>
      </c>
      <c r="Q5312" s="344" t="s">
        <v>860</v>
      </c>
      <c r="R5312" s="344" t="s">
        <v>37318</v>
      </c>
      <c r="S5312" s="323" t="s">
        <v>10557</v>
      </c>
      <c r="T5312" s="323" t="s">
        <v>37378</v>
      </c>
      <c r="U5312" s="322" t="s">
        <v>37333</v>
      </c>
      <c r="V5312" s="411" t="s">
        <v>37358</v>
      </c>
      <c r="W5312" s="346" t="s">
        <v>2287</v>
      </c>
      <c r="X5312" s="412" t="s">
        <v>37379</v>
      </c>
      <c r="Y5312" s="330"/>
      <c r="Z5312" s="413" t="s">
        <v>37380</v>
      </c>
      <c r="AA5312" s="413" t="s">
        <v>37381</v>
      </c>
      <c r="AB5312" s="331" t="s">
        <v>37382</v>
      </c>
      <c r="AC5312" s="409"/>
      <c r="AD5312" s="409"/>
      <c r="AE5312" s="409"/>
    </row>
    <row r="5313" spans="1:31" ht="13.5" customHeight="1" x14ac:dyDescent="0.15">
      <c r="A5313" s="451"/>
      <c r="B5313" s="344" t="s">
        <v>38839</v>
      </c>
      <c r="C5313" s="409"/>
      <c r="D5313" s="344" t="s">
        <v>38840</v>
      </c>
      <c r="E5313" s="344" t="s">
        <v>38841</v>
      </c>
      <c r="F5313" s="409"/>
      <c r="G5313" s="470"/>
      <c r="H5313" s="362" t="s">
        <v>62</v>
      </c>
      <c r="I5313" s="409"/>
      <c r="J5313" s="409"/>
      <c r="K5313" s="410"/>
      <c r="L5313" s="410"/>
      <c r="M5313" s="410"/>
      <c r="N5313" s="409"/>
      <c r="O5313" s="409"/>
      <c r="P5313" s="322" t="s">
        <v>858</v>
      </c>
      <c r="Q5313" s="344" t="s">
        <v>860</v>
      </c>
      <c r="R5313" s="344" t="s">
        <v>38842</v>
      </c>
      <c r="S5313" s="323" t="s">
        <v>12169</v>
      </c>
      <c r="T5313" s="323" t="s">
        <v>38843</v>
      </c>
      <c r="U5313" s="322" t="s">
        <v>38842</v>
      </c>
      <c r="V5313" s="411" t="s">
        <v>38844</v>
      </c>
      <c r="W5313" s="412"/>
      <c r="X5313" s="412" t="s">
        <v>38845</v>
      </c>
      <c r="Y5313" s="330"/>
      <c r="Z5313" s="413" t="s">
        <v>38846</v>
      </c>
      <c r="AA5313" s="413" t="s">
        <v>38847</v>
      </c>
      <c r="AB5313" s="332" t="s">
        <v>38848</v>
      </c>
      <c r="AC5313" s="409"/>
      <c r="AD5313" s="409"/>
      <c r="AE5313" s="409"/>
    </row>
    <row r="5314" spans="1:31" ht="13.5" customHeight="1" x14ac:dyDescent="0.15">
      <c r="A5314" s="451"/>
      <c r="B5314" s="344" t="s">
        <v>38839</v>
      </c>
      <c r="C5314" s="409"/>
      <c r="D5314" s="344" t="s">
        <v>38849</v>
      </c>
      <c r="E5314" s="344" t="s">
        <v>38850</v>
      </c>
      <c r="F5314" s="409"/>
      <c r="G5314" s="470"/>
      <c r="H5314" s="362" t="s">
        <v>54</v>
      </c>
      <c r="I5314" s="409"/>
      <c r="J5314" s="409"/>
      <c r="K5314" s="410"/>
      <c r="L5314" s="410"/>
      <c r="M5314" s="410"/>
      <c r="N5314" s="409"/>
      <c r="O5314" s="409"/>
      <c r="P5314" s="322" t="s">
        <v>858</v>
      </c>
      <c r="Q5314" s="344" t="s">
        <v>860</v>
      </c>
      <c r="R5314" s="344" t="s">
        <v>38842</v>
      </c>
      <c r="S5314" s="323" t="s">
        <v>12169</v>
      </c>
      <c r="T5314" s="323" t="s">
        <v>38851</v>
      </c>
      <c r="U5314" s="322" t="s">
        <v>38842</v>
      </c>
      <c r="V5314" s="411" t="s">
        <v>38844</v>
      </c>
      <c r="W5314" s="412"/>
      <c r="X5314" s="412" t="s">
        <v>38852</v>
      </c>
      <c r="Y5314" s="330"/>
      <c r="Z5314" s="413" t="s">
        <v>38853</v>
      </c>
      <c r="AA5314" s="413" t="s">
        <v>38854</v>
      </c>
      <c r="AB5314" s="332" t="s">
        <v>38855</v>
      </c>
      <c r="AC5314" s="409"/>
      <c r="AD5314" s="409"/>
      <c r="AE5314" s="409"/>
    </row>
    <row r="5315" spans="1:31" ht="13.5" customHeight="1" x14ac:dyDescent="0.15">
      <c r="A5315" s="451"/>
      <c r="B5315" s="344" t="s">
        <v>38839</v>
      </c>
      <c r="C5315" s="409"/>
      <c r="D5315" s="344" t="s">
        <v>38856</v>
      </c>
      <c r="E5315" s="344" t="s">
        <v>38857</v>
      </c>
      <c r="F5315" s="409"/>
      <c r="G5315" s="470"/>
      <c r="H5315" s="362" t="s">
        <v>62</v>
      </c>
      <c r="I5315" s="409"/>
      <c r="J5315" s="409"/>
      <c r="K5315" s="410"/>
      <c r="L5315" s="410"/>
      <c r="M5315" s="410"/>
      <c r="N5315" s="409"/>
      <c r="O5315" s="409"/>
      <c r="P5315" s="322" t="s">
        <v>858</v>
      </c>
      <c r="Q5315" s="344" t="s">
        <v>860</v>
      </c>
      <c r="R5315" s="344" t="s">
        <v>38842</v>
      </c>
      <c r="S5315" s="323" t="s">
        <v>12169</v>
      </c>
      <c r="T5315" s="323" t="s">
        <v>38858</v>
      </c>
      <c r="U5315" s="322" t="s">
        <v>38842</v>
      </c>
      <c r="V5315" s="411" t="s">
        <v>38844</v>
      </c>
      <c r="W5315" s="412"/>
      <c r="X5315" s="412" t="s">
        <v>38859</v>
      </c>
      <c r="Y5315" s="330"/>
      <c r="Z5315" s="413" t="s">
        <v>38860</v>
      </c>
      <c r="AA5315" s="413" t="s">
        <v>38861</v>
      </c>
      <c r="AB5315" s="331" t="s">
        <v>38862</v>
      </c>
      <c r="AC5315" s="409"/>
      <c r="AD5315" s="409"/>
      <c r="AE5315" s="409"/>
    </row>
    <row r="5316" spans="1:31" ht="13.5" customHeight="1" x14ac:dyDescent="0.15">
      <c r="A5316" s="451"/>
      <c r="B5316" s="344" t="s">
        <v>38839</v>
      </c>
      <c r="C5316" s="409"/>
      <c r="D5316" s="344" t="s">
        <v>38863</v>
      </c>
      <c r="E5316" s="344" t="s">
        <v>38864</v>
      </c>
      <c r="F5316" s="409"/>
      <c r="G5316" s="470"/>
      <c r="H5316" s="362" t="s">
        <v>62</v>
      </c>
      <c r="I5316" s="409"/>
      <c r="J5316" s="409"/>
      <c r="K5316" s="410"/>
      <c r="L5316" s="410"/>
      <c r="M5316" s="410"/>
      <c r="N5316" s="409"/>
      <c r="O5316" s="409"/>
      <c r="P5316" s="322" t="s">
        <v>858</v>
      </c>
      <c r="Q5316" s="344" t="s">
        <v>860</v>
      </c>
      <c r="R5316" s="344" t="s">
        <v>38842</v>
      </c>
      <c r="S5316" s="323" t="s">
        <v>12169</v>
      </c>
      <c r="T5316" s="323" t="s">
        <v>38865</v>
      </c>
      <c r="U5316" s="322" t="s">
        <v>38842</v>
      </c>
      <c r="V5316" s="411" t="s">
        <v>38844</v>
      </c>
      <c r="W5316" s="412"/>
      <c r="X5316" s="412" t="s">
        <v>38866</v>
      </c>
      <c r="Y5316" s="330"/>
      <c r="Z5316" s="413" t="s">
        <v>38867</v>
      </c>
      <c r="AA5316" s="413" t="s">
        <v>38868</v>
      </c>
      <c r="AB5316" s="331" t="s">
        <v>38869</v>
      </c>
      <c r="AC5316" s="409"/>
      <c r="AD5316" s="409"/>
      <c r="AE5316" s="409"/>
    </row>
    <row r="5317" spans="1:31" ht="13.5" customHeight="1" x14ac:dyDescent="0.15">
      <c r="A5317" s="451"/>
      <c r="B5317" s="344" t="s">
        <v>38839</v>
      </c>
      <c r="C5317" s="409"/>
      <c r="D5317" s="344" t="s">
        <v>38870</v>
      </c>
      <c r="E5317" s="344" t="s">
        <v>38871</v>
      </c>
      <c r="F5317" s="409"/>
      <c r="G5317" s="470"/>
      <c r="H5317" s="362" t="s">
        <v>62</v>
      </c>
      <c r="I5317" s="409"/>
      <c r="J5317" s="409"/>
      <c r="K5317" s="410"/>
      <c r="L5317" s="410"/>
      <c r="M5317" s="410"/>
      <c r="N5317" s="409"/>
      <c r="O5317" s="409"/>
      <c r="P5317" s="322" t="s">
        <v>858</v>
      </c>
      <c r="Q5317" s="344" t="s">
        <v>860</v>
      </c>
      <c r="R5317" s="344" t="s">
        <v>38842</v>
      </c>
      <c r="S5317" s="323" t="s">
        <v>12169</v>
      </c>
      <c r="T5317" s="323" t="s">
        <v>38872</v>
      </c>
      <c r="U5317" s="322" t="s">
        <v>38842</v>
      </c>
      <c r="V5317" s="411" t="s">
        <v>38844</v>
      </c>
      <c r="W5317" s="412"/>
      <c r="X5317" s="412" t="s">
        <v>38873</v>
      </c>
      <c r="Y5317" s="333"/>
      <c r="Z5317" s="413" t="s">
        <v>38874</v>
      </c>
      <c r="AA5317" s="413" t="s">
        <v>38868</v>
      </c>
      <c r="AB5317" s="329"/>
      <c r="AC5317" s="409"/>
      <c r="AD5317" s="409"/>
      <c r="AE5317" s="409"/>
    </row>
    <row r="5318" spans="1:31" ht="13.5" customHeight="1" x14ac:dyDescent="0.15">
      <c r="A5318" s="451"/>
      <c r="B5318" s="344" t="s">
        <v>40134</v>
      </c>
      <c r="C5318" s="409"/>
      <c r="D5318" s="344" t="s">
        <v>40135</v>
      </c>
      <c r="E5318" s="344" t="s">
        <v>40136</v>
      </c>
      <c r="F5318" s="409"/>
      <c r="G5318" s="470"/>
      <c r="H5318" s="362" t="s">
        <v>126</v>
      </c>
      <c r="I5318" s="409"/>
      <c r="J5318" s="409"/>
      <c r="K5318" s="410"/>
      <c r="L5318" s="410"/>
      <c r="M5318" s="410"/>
      <c r="N5318" s="409"/>
      <c r="O5318" s="409"/>
      <c r="P5318" s="322" t="s">
        <v>858</v>
      </c>
      <c r="Q5318" s="344" t="s">
        <v>860</v>
      </c>
      <c r="R5318" s="344" t="s">
        <v>40137</v>
      </c>
      <c r="S5318" s="323" t="s">
        <v>31510</v>
      </c>
      <c r="T5318" s="323" t="s">
        <v>40138</v>
      </c>
      <c r="U5318" s="322" t="s">
        <v>40137</v>
      </c>
      <c r="V5318" s="411" t="s">
        <v>40139</v>
      </c>
      <c r="W5318" s="412"/>
      <c r="X5318" s="412" t="s">
        <v>40140</v>
      </c>
      <c r="Y5318" s="333"/>
      <c r="Z5318" s="413" t="s">
        <v>40141</v>
      </c>
      <c r="AA5318" s="413" t="s">
        <v>40142</v>
      </c>
      <c r="AB5318" s="329"/>
      <c r="AC5318" s="409"/>
      <c r="AD5318" s="409"/>
      <c r="AE5318" s="409"/>
    </row>
    <row r="5319" spans="1:31" ht="13.5" customHeight="1" x14ac:dyDescent="0.15">
      <c r="A5319" s="451"/>
      <c r="B5319" s="344" t="s">
        <v>40134</v>
      </c>
      <c r="C5319" s="409"/>
      <c r="D5319" s="344" t="s">
        <v>40143</v>
      </c>
      <c r="E5319" s="344" t="s">
        <v>40144</v>
      </c>
      <c r="F5319" s="409"/>
      <c r="G5319" s="470"/>
      <c r="H5319" s="362" t="s">
        <v>171</v>
      </c>
      <c r="I5319" s="409"/>
      <c r="J5319" s="409"/>
      <c r="K5319" s="410"/>
      <c r="L5319" s="410"/>
      <c r="M5319" s="410"/>
      <c r="N5319" s="409"/>
      <c r="O5319" s="409"/>
      <c r="P5319" s="322" t="s">
        <v>858</v>
      </c>
      <c r="Q5319" s="344" t="s">
        <v>860</v>
      </c>
      <c r="R5319" s="344" t="s">
        <v>40137</v>
      </c>
      <c r="S5319" s="323" t="s">
        <v>31510</v>
      </c>
      <c r="T5319" s="323" t="s">
        <v>40145</v>
      </c>
      <c r="U5319" s="322" t="s">
        <v>40137</v>
      </c>
      <c r="V5319" s="411" t="s">
        <v>40146</v>
      </c>
      <c r="W5319" s="412"/>
      <c r="X5319" s="412" t="s">
        <v>40140</v>
      </c>
      <c r="Y5319" s="330"/>
      <c r="Z5319" s="413" t="s">
        <v>40147</v>
      </c>
      <c r="AA5319" s="413" t="s">
        <v>40148</v>
      </c>
      <c r="AB5319" s="332" t="s">
        <v>40149</v>
      </c>
      <c r="AC5319" s="409"/>
      <c r="AD5319" s="409"/>
      <c r="AE5319" s="409"/>
    </row>
    <row r="5320" spans="1:31" ht="13.5" customHeight="1" x14ac:dyDescent="0.15">
      <c r="A5320" s="451"/>
      <c r="B5320" s="344" t="s">
        <v>40134</v>
      </c>
      <c r="C5320" s="409"/>
      <c r="D5320" s="344" t="s">
        <v>40150</v>
      </c>
      <c r="E5320" s="344" t="s">
        <v>40151</v>
      </c>
      <c r="F5320" s="409"/>
      <c r="G5320" s="470"/>
      <c r="H5320" s="362" t="s">
        <v>299</v>
      </c>
      <c r="I5320" s="409"/>
      <c r="J5320" s="409"/>
      <c r="K5320" s="410"/>
      <c r="L5320" s="410"/>
      <c r="M5320" s="410"/>
      <c r="N5320" s="409"/>
      <c r="O5320" s="409"/>
      <c r="P5320" s="322" t="s">
        <v>858</v>
      </c>
      <c r="Q5320" s="344" t="s">
        <v>860</v>
      </c>
      <c r="R5320" s="344" t="s">
        <v>40137</v>
      </c>
      <c r="S5320" s="323" t="s">
        <v>31510</v>
      </c>
      <c r="T5320" s="323" t="s">
        <v>40152</v>
      </c>
      <c r="U5320" s="322" t="s">
        <v>40137</v>
      </c>
      <c r="V5320" s="411" t="s">
        <v>40139</v>
      </c>
      <c r="W5320" s="412"/>
      <c r="X5320" s="412" t="s">
        <v>40153</v>
      </c>
      <c r="Y5320" s="333"/>
      <c r="Z5320" s="413" t="s">
        <v>40154</v>
      </c>
      <c r="AA5320" s="413" t="s">
        <v>40155</v>
      </c>
      <c r="AB5320" s="331" t="s">
        <v>40156</v>
      </c>
      <c r="AC5320" s="409"/>
      <c r="AD5320" s="409"/>
      <c r="AE5320" s="409"/>
    </row>
    <row r="5321" spans="1:31" ht="13.5" customHeight="1" x14ac:dyDescent="0.15">
      <c r="A5321" s="451"/>
      <c r="B5321" s="344" t="s">
        <v>40134</v>
      </c>
      <c r="C5321" s="409"/>
      <c r="D5321" s="344" t="s">
        <v>40157</v>
      </c>
      <c r="E5321" s="344" t="s">
        <v>40158</v>
      </c>
      <c r="F5321" s="409"/>
      <c r="G5321" s="470"/>
      <c r="H5321" s="362" t="s">
        <v>43</v>
      </c>
      <c r="I5321" s="409"/>
      <c r="J5321" s="409"/>
      <c r="K5321" s="410"/>
      <c r="L5321" s="410"/>
      <c r="M5321" s="410"/>
      <c r="N5321" s="409"/>
      <c r="O5321" s="409"/>
      <c r="P5321" s="322" t="s">
        <v>858</v>
      </c>
      <c r="Q5321" s="344" t="s">
        <v>860</v>
      </c>
      <c r="R5321" s="344" t="s">
        <v>40137</v>
      </c>
      <c r="S5321" s="323" t="s">
        <v>31510</v>
      </c>
      <c r="T5321" s="323" t="s">
        <v>40159</v>
      </c>
      <c r="U5321" s="322" t="s">
        <v>40137</v>
      </c>
      <c r="V5321" s="411" t="s">
        <v>40139</v>
      </c>
      <c r="W5321" s="412"/>
      <c r="X5321" s="412" t="s">
        <v>40160</v>
      </c>
      <c r="Y5321" s="330"/>
      <c r="Z5321" s="413" t="s">
        <v>40161</v>
      </c>
      <c r="AA5321" s="413" t="s">
        <v>40162</v>
      </c>
      <c r="AB5321" s="332" t="s">
        <v>40163</v>
      </c>
      <c r="AC5321" s="409"/>
      <c r="AD5321" s="409"/>
      <c r="AE5321" s="409"/>
    </row>
    <row r="5322" spans="1:31" ht="13.5" customHeight="1" x14ac:dyDescent="0.15">
      <c r="A5322" s="451"/>
      <c r="B5322" s="344" t="s">
        <v>40134</v>
      </c>
      <c r="C5322" s="409"/>
      <c r="D5322" s="344" t="s">
        <v>40164</v>
      </c>
      <c r="E5322" s="344" t="s">
        <v>40165</v>
      </c>
      <c r="F5322" s="409"/>
      <c r="G5322" s="470"/>
      <c r="H5322" s="362" t="s">
        <v>54</v>
      </c>
      <c r="I5322" s="409"/>
      <c r="J5322" s="409"/>
      <c r="K5322" s="410"/>
      <c r="L5322" s="410"/>
      <c r="M5322" s="410"/>
      <c r="N5322" s="409"/>
      <c r="O5322" s="409"/>
      <c r="P5322" s="322" t="s">
        <v>858</v>
      </c>
      <c r="Q5322" s="344" t="s">
        <v>860</v>
      </c>
      <c r="R5322" s="344" t="s">
        <v>40137</v>
      </c>
      <c r="S5322" s="323" t="s">
        <v>31510</v>
      </c>
      <c r="T5322" s="323" t="s">
        <v>40166</v>
      </c>
      <c r="U5322" s="322" t="s">
        <v>40137</v>
      </c>
      <c r="V5322" s="411" t="s">
        <v>40139</v>
      </c>
      <c r="W5322" s="412"/>
      <c r="X5322" s="412" t="s">
        <v>40167</v>
      </c>
      <c r="Y5322" s="333"/>
      <c r="Z5322" s="413" t="s">
        <v>40168</v>
      </c>
      <c r="AA5322" s="413" t="s">
        <v>40169</v>
      </c>
      <c r="AB5322" s="332" t="s">
        <v>40170</v>
      </c>
      <c r="AC5322" s="409"/>
      <c r="AD5322" s="409"/>
      <c r="AE5322" s="409"/>
    </row>
    <row r="5323" spans="1:31" ht="13.5" customHeight="1" x14ac:dyDescent="0.15">
      <c r="A5323" s="451"/>
      <c r="B5323" s="344" t="s">
        <v>40134</v>
      </c>
      <c r="C5323" s="409"/>
      <c r="D5323" s="344" t="s">
        <v>40171</v>
      </c>
      <c r="E5323" s="344" t="s">
        <v>40172</v>
      </c>
      <c r="F5323" s="409"/>
      <c r="G5323" s="471"/>
      <c r="H5323" s="362" t="s">
        <v>54</v>
      </c>
      <c r="I5323" s="409"/>
      <c r="J5323" s="409"/>
      <c r="K5323" s="410"/>
      <c r="L5323" s="421"/>
      <c r="M5323" s="421"/>
      <c r="N5323" s="409"/>
      <c r="O5323" s="409"/>
      <c r="P5323" s="322" t="s">
        <v>858</v>
      </c>
      <c r="Q5323" s="344" t="s">
        <v>860</v>
      </c>
      <c r="R5323" s="344" t="s">
        <v>40137</v>
      </c>
      <c r="S5323" s="323" t="s">
        <v>31510</v>
      </c>
      <c r="T5323" s="323" t="s">
        <v>40173</v>
      </c>
      <c r="U5323" s="322" t="s">
        <v>40137</v>
      </c>
      <c r="V5323" s="411" t="s">
        <v>40139</v>
      </c>
      <c r="W5323" s="412"/>
      <c r="X5323" s="412"/>
      <c r="Y5323" s="330"/>
      <c r="Z5323" s="413" t="s">
        <v>40174</v>
      </c>
      <c r="AA5323" s="413" t="s">
        <v>40175</v>
      </c>
      <c r="AB5323" s="332" t="s">
        <v>40176</v>
      </c>
      <c r="AC5323" s="409"/>
      <c r="AD5323" s="409"/>
      <c r="AE5323" s="409"/>
    </row>
    <row r="5324" spans="1:31" ht="13.5" customHeight="1" x14ac:dyDescent="0.15">
      <c r="A5324" s="451"/>
      <c r="B5324" s="344" t="s">
        <v>40134</v>
      </c>
      <c r="C5324" s="409"/>
      <c r="D5324" s="344" t="s">
        <v>40177</v>
      </c>
      <c r="E5324" s="344" t="s">
        <v>40178</v>
      </c>
      <c r="F5324" s="409"/>
      <c r="G5324" s="471"/>
      <c r="H5324" s="362" t="s">
        <v>43</v>
      </c>
      <c r="I5324" s="409"/>
      <c r="J5324" s="409"/>
      <c r="K5324" s="410"/>
      <c r="L5324" s="421"/>
      <c r="M5324" s="421"/>
      <c r="N5324" s="409"/>
      <c r="O5324" s="409"/>
      <c r="P5324" s="322" t="s">
        <v>858</v>
      </c>
      <c r="Q5324" s="344" t="s">
        <v>860</v>
      </c>
      <c r="R5324" s="344" t="s">
        <v>40137</v>
      </c>
      <c r="S5324" s="323" t="s">
        <v>31510</v>
      </c>
      <c r="T5324" s="323" t="s">
        <v>40179</v>
      </c>
      <c r="U5324" s="322" t="s">
        <v>40137</v>
      </c>
      <c r="V5324" s="411" t="s">
        <v>40139</v>
      </c>
      <c r="W5324" s="412"/>
      <c r="X5324" s="412" t="s">
        <v>40180</v>
      </c>
      <c r="Y5324" s="330"/>
      <c r="Z5324" s="413" t="s">
        <v>40181</v>
      </c>
      <c r="AA5324" s="413" t="s">
        <v>40182</v>
      </c>
      <c r="AB5324" s="331" t="s">
        <v>40183</v>
      </c>
      <c r="AC5324" s="409"/>
      <c r="AD5324" s="409"/>
      <c r="AE5324" s="409"/>
    </row>
    <row r="5325" spans="1:31" ht="13.5" customHeight="1" x14ac:dyDescent="0.15">
      <c r="A5325" s="451"/>
      <c r="B5325" s="344" t="s">
        <v>40134</v>
      </c>
      <c r="C5325" s="409"/>
      <c r="D5325" s="344" t="s">
        <v>40184</v>
      </c>
      <c r="E5325" s="344" t="s">
        <v>40185</v>
      </c>
      <c r="F5325" s="409"/>
      <c r="G5325" s="471"/>
      <c r="H5325" s="362" t="s">
        <v>54</v>
      </c>
      <c r="I5325" s="409"/>
      <c r="J5325" s="409"/>
      <c r="K5325" s="410"/>
      <c r="L5325" s="421"/>
      <c r="M5325" s="421"/>
      <c r="N5325" s="409"/>
      <c r="O5325" s="409"/>
      <c r="P5325" s="322" t="s">
        <v>858</v>
      </c>
      <c r="Q5325" s="344" t="s">
        <v>860</v>
      </c>
      <c r="R5325" s="344" t="s">
        <v>40137</v>
      </c>
      <c r="S5325" s="323" t="s">
        <v>31510</v>
      </c>
      <c r="T5325" s="323" t="s">
        <v>40186</v>
      </c>
      <c r="U5325" s="322" t="s">
        <v>40137</v>
      </c>
      <c r="V5325" s="411" t="s">
        <v>40139</v>
      </c>
      <c r="W5325" s="412"/>
      <c r="X5325" s="412" t="s">
        <v>40187</v>
      </c>
      <c r="Y5325" s="330"/>
      <c r="Z5325" s="413" t="s">
        <v>40188</v>
      </c>
      <c r="AA5325" s="413" t="s">
        <v>40189</v>
      </c>
      <c r="AB5325" s="331" t="s">
        <v>40190</v>
      </c>
      <c r="AC5325" s="409"/>
      <c r="AD5325" s="409"/>
      <c r="AE5325" s="409"/>
    </row>
    <row r="5326" spans="1:31" ht="13.5" customHeight="1" x14ac:dyDescent="0.15">
      <c r="A5326" s="451"/>
      <c r="B5326" s="344" t="s">
        <v>40662</v>
      </c>
      <c r="C5326" s="409"/>
      <c r="D5326" s="344" t="s">
        <v>40663</v>
      </c>
      <c r="E5326" s="344" t="s">
        <v>40664</v>
      </c>
      <c r="F5326" s="409"/>
      <c r="G5326" s="471"/>
      <c r="H5326" s="362" t="s">
        <v>62</v>
      </c>
      <c r="I5326" s="409"/>
      <c r="J5326" s="409"/>
      <c r="K5326" s="410"/>
      <c r="L5326" s="421"/>
      <c r="M5326" s="421"/>
      <c r="N5326" s="409"/>
      <c r="O5326" s="409"/>
      <c r="P5326" s="322" t="s">
        <v>858</v>
      </c>
      <c r="Q5326" s="344" t="s">
        <v>860</v>
      </c>
      <c r="R5326" s="344" t="s">
        <v>40575</v>
      </c>
      <c r="S5326" s="322" t="s">
        <v>12718</v>
      </c>
      <c r="T5326" s="323" t="s">
        <v>40665</v>
      </c>
      <c r="U5326" s="322" t="s">
        <v>40575</v>
      </c>
      <c r="V5326" s="411" t="s">
        <v>40666</v>
      </c>
      <c r="W5326" s="412"/>
      <c r="X5326" s="412" t="s">
        <v>40667</v>
      </c>
      <c r="Y5326" s="330"/>
      <c r="Z5326" s="413" t="s">
        <v>40668</v>
      </c>
      <c r="AA5326" s="413" t="s">
        <v>40669</v>
      </c>
      <c r="AB5326" s="332" t="s">
        <v>40670</v>
      </c>
      <c r="AC5326" s="409"/>
      <c r="AD5326" s="409"/>
      <c r="AE5326" s="409"/>
    </row>
    <row r="5327" spans="1:31" ht="13.5" customHeight="1" x14ac:dyDescent="0.15">
      <c r="A5327" s="451"/>
      <c r="B5327" s="344" t="s">
        <v>40662</v>
      </c>
      <c r="C5327" s="409"/>
      <c r="D5327" s="344" t="s">
        <v>40671</v>
      </c>
      <c r="E5327" s="344" t="s">
        <v>40672</v>
      </c>
      <c r="F5327" s="409"/>
      <c r="G5327" s="471"/>
      <c r="H5327" s="362" t="s">
        <v>43</v>
      </c>
      <c r="I5327" s="409"/>
      <c r="J5327" s="409"/>
      <c r="K5327" s="410"/>
      <c r="L5327" s="421"/>
      <c r="M5327" s="421"/>
      <c r="N5327" s="409"/>
      <c r="O5327" s="409"/>
      <c r="P5327" s="322" t="s">
        <v>858</v>
      </c>
      <c r="Q5327" s="344" t="s">
        <v>860</v>
      </c>
      <c r="R5327" s="344" t="s">
        <v>40575</v>
      </c>
      <c r="S5327" s="322" t="s">
        <v>12718</v>
      </c>
      <c r="T5327" s="323" t="s">
        <v>40673</v>
      </c>
      <c r="U5327" s="322" t="s">
        <v>40575</v>
      </c>
      <c r="V5327" s="411" t="s">
        <v>40674</v>
      </c>
      <c r="W5327" s="412"/>
      <c r="X5327" s="412" t="s">
        <v>40675</v>
      </c>
      <c r="Y5327" s="330"/>
      <c r="Z5327" s="413" t="s">
        <v>40676</v>
      </c>
      <c r="AA5327" s="413" t="s">
        <v>40677</v>
      </c>
      <c r="AB5327" s="331" t="s">
        <v>40678</v>
      </c>
      <c r="AC5327" s="409"/>
      <c r="AD5327" s="409"/>
      <c r="AE5327" s="409"/>
    </row>
    <row r="5328" spans="1:31" ht="13.5" customHeight="1" x14ac:dyDescent="0.15">
      <c r="A5328" s="451"/>
      <c r="B5328" s="344" t="s">
        <v>40662</v>
      </c>
      <c r="C5328" s="409"/>
      <c r="D5328" s="344" t="s">
        <v>40679</v>
      </c>
      <c r="E5328" s="344" t="s">
        <v>40680</v>
      </c>
      <c r="F5328" s="409"/>
      <c r="G5328" s="471"/>
      <c r="H5328" s="362" t="s">
        <v>43</v>
      </c>
      <c r="I5328" s="409"/>
      <c r="J5328" s="409"/>
      <c r="K5328" s="410"/>
      <c r="L5328" s="421"/>
      <c r="M5328" s="421"/>
      <c r="N5328" s="409"/>
      <c r="O5328" s="409"/>
      <c r="P5328" s="322" t="s">
        <v>858</v>
      </c>
      <c r="Q5328" s="344" t="s">
        <v>860</v>
      </c>
      <c r="R5328" s="344" t="s">
        <v>40575</v>
      </c>
      <c r="S5328" s="322" t="s">
        <v>12718</v>
      </c>
      <c r="T5328" s="323" t="s">
        <v>40681</v>
      </c>
      <c r="U5328" s="322" t="s">
        <v>40575</v>
      </c>
      <c r="V5328" s="411" t="s">
        <v>40682</v>
      </c>
      <c r="W5328" s="412"/>
      <c r="X5328" s="412" t="s">
        <v>40683</v>
      </c>
      <c r="Y5328" s="330"/>
      <c r="Z5328" s="413" t="s">
        <v>40684</v>
      </c>
      <c r="AA5328" s="413" t="s">
        <v>40685</v>
      </c>
      <c r="AB5328" s="331" t="s">
        <v>40686</v>
      </c>
      <c r="AC5328" s="409"/>
      <c r="AD5328" s="409"/>
      <c r="AE5328" s="409"/>
    </row>
    <row r="5329" spans="1:31" ht="13.5" customHeight="1" x14ac:dyDescent="0.15">
      <c r="A5329" s="451"/>
      <c r="B5329" s="344" t="s">
        <v>40662</v>
      </c>
      <c r="C5329" s="409"/>
      <c r="D5329" s="344" t="s">
        <v>40687</v>
      </c>
      <c r="E5329" s="344" t="s">
        <v>40688</v>
      </c>
      <c r="F5329" s="409"/>
      <c r="G5329" s="471"/>
      <c r="H5329" s="362" t="s">
        <v>299</v>
      </c>
      <c r="I5329" s="409"/>
      <c r="J5329" s="409"/>
      <c r="K5329" s="410"/>
      <c r="L5329" s="421"/>
      <c r="M5329" s="421"/>
      <c r="N5329" s="409"/>
      <c r="O5329" s="409"/>
      <c r="P5329" s="322" t="s">
        <v>858</v>
      </c>
      <c r="Q5329" s="344" t="s">
        <v>860</v>
      </c>
      <c r="R5329" s="344" t="s">
        <v>40575</v>
      </c>
      <c r="S5329" s="322" t="s">
        <v>12718</v>
      </c>
      <c r="T5329" s="323" t="s">
        <v>40689</v>
      </c>
      <c r="U5329" s="322" t="s">
        <v>40575</v>
      </c>
      <c r="V5329" s="411" t="s">
        <v>40690</v>
      </c>
      <c r="W5329" s="412"/>
      <c r="X5329" s="412" t="s">
        <v>40691</v>
      </c>
      <c r="Y5329" s="330"/>
      <c r="Z5329" s="413" t="s">
        <v>40692</v>
      </c>
      <c r="AA5329" s="413" t="s">
        <v>40693</v>
      </c>
      <c r="AB5329" s="332" t="s">
        <v>40694</v>
      </c>
      <c r="AC5329" s="409"/>
      <c r="AD5329" s="409"/>
      <c r="AE5329" s="409"/>
    </row>
    <row r="5330" spans="1:31" ht="13.5" customHeight="1" x14ac:dyDescent="0.15">
      <c r="A5330" s="451"/>
      <c r="B5330" s="344" t="s">
        <v>40662</v>
      </c>
      <c r="C5330" s="409"/>
      <c r="D5330" s="344" t="s">
        <v>40695</v>
      </c>
      <c r="E5330" s="344" t="s">
        <v>40696</v>
      </c>
      <c r="F5330" s="409"/>
      <c r="G5330" s="471"/>
      <c r="H5330" s="362" t="s">
        <v>299</v>
      </c>
      <c r="I5330" s="409"/>
      <c r="J5330" s="409"/>
      <c r="K5330" s="410"/>
      <c r="L5330" s="421"/>
      <c r="M5330" s="421"/>
      <c r="N5330" s="409"/>
      <c r="O5330" s="409"/>
      <c r="P5330" s="322" t="s">
        <v>858</v>
      </c>
      <c r="Q5330" s="344" t="s">
        <v>860</v>
      </c>
      <c r="R5330" s="344" t="s">
        <v>40575</v>
      </c>
      <c r="S5330" s="322" t="s">
        <v>12718</v>
      </c>
      <c r="T5330" s="362" t="s">
        <v>40697</v>
      </c>
      <c r="U5330" s="344" t="s">
        <v>40575</v>
      </c>
      <c r="V5330" s="411" t="s">
        <v>40698</v>
      </c>
      <c r="W5330" s="412"/>
      <c r="X5330" s="412" t="s">
        <v>40699</v>
      </c>
      <c r="Y5330" s="330"/>
      <c r="Z5330" s="413" t="s">
        <v>40700</v>
      </c>
      <c r="AA5330" s="413" t="s">
        <v>40701</v>
      </c>
      <c r="AB5330" s="331" t="s">
        <v>40702</v>
      </c>
      <c r="AC5330" s="409"/>
      <c r="AD5330" s="409"/>
      <c r="AE5330" s="409"/>
    </row>
    <row r="5331" spans="1:31" ht="13.5" customHeight="1" x14ac:dyDescent="0.15">
      <c r="A5331" s="451"/>
      <c r="B5331" s="344" t="s">
        <v>40662</v>
      </c>
      <c r="C5331" s="409"/>
      <c r="D5331" s="344" t="s">
        <v>40703</v>
      </c>
      <c r="E5331" s="344" t="s">
        <v>40704</v>
      </c>
      <c r="F5331" s="409"/>
      <c r="G5331" s="473"/>
      <c r="H5331" s="362" t="s">
        <v>299</v>
      </c>
      <c r="I5331" s="409"/>
      <c r="J5331" s="409"/>
      <c r="K5331" s="410"/>
      <c r="L5331" s="427"/>
      <c r="M5331" s="427"/>
      <c r="N5331" s="409"/>
      <c r="O5331" s="409"/>
      <c r="P5331" s="322" t="s">
        <v>858</v>
      </c>
      <c r="Q5331" s="344" t="s">
        <v>860</v>
      </c>
      <c r="R5331" s="344" t="s">
        <v>40575</v>
      </c>
      <c r="S5331" s="322" t="s">
        <v>12718</v>
      </c>
      <c r="T5331" s="323" t="s">
        <v>40705</v>
      </c>
      <c r="U5331" s="322" t="s">
        <v>40575</v>
      </c>
      <c r="V5331" s="411" t="s">
        <v>40666</v>
      </c>
      <c r="W5331" s="412"/>
      <c r="X5331" s="412" t="s">
        <v>40706</v>
      </c>
      <c r="Y5331" s="330"/>
      <c r="Z5331" s="413" t="s">
        <v>40707</v>
      </c>
      <c r="AA5331" s="413" t="s">
        <v>40708</v>
      </c>
      <c r="AB5331" s="331" t="s">
        <v>40709</v>
      </c>
      <c r="AC5331" s="409"/>
      <c r="AD5331" s="409"/>
      <c r="AE5331" s="409"/>
    </row>
    <row r="5332" spans="1:31" ht="13.5" customHeight="1" x14ac:dyDescent="0.15">
      <c r="A5332" s="451"/>
      <c r="B5332" s="344" t="s">
        <v>40662</v>
      </c>
      <c r="C5332" s="409"/>
      <c r="D5332" s="344" t="s">
        <v>40710</v>
      </c>
      <c r="E5332" s="344" t="s">
        <v>40711</v>
      </c>
      <c r="F5332" s="409"/>
      <c r="G5332" s="473"/>
      <c r="H5332" s="362" t="s">
        <v>62</v>
      </c>
      <c r="I5332" s="409"/>
      <c r="J5332" s="409"/>
      <c r="K5332" s="410"/>
      <c r="L5332" s="427"/>
      <c r="M5332" s="427"/>
      <c r="N5332" s="409"/>
      <c r="O5332" s="409"/>
      <c r="P5332" s="322" t="s">
        <v>858</v>
      </c>
      <c r="Q5332" s="344" t="s">
        <v>860</v>
      </c>
      <c r="R5332" s="344" t="s">
        <v>40575</v>
      </c>
      <c r="S5332" s="322" t="s">
        <v>12718</v>
      </c>
      <c r="T5332" s="323" t="s">
        <v>40712</v>
      </c>
      <c r="U5332" s="322" t="s">
        <v>40575</v>
      </c>
      <c r="V5332" s="411">
        <v>62703</v>
      </c>
      <c r="W5332" s="412"/>
      <c r="X5332" s="412" t="s">
        <v>40713</v>
      </c>
      <c r="Y5332" s="330"/>
      <c r="Z5332" s="413" t="s">
        <v>40714</v>
      </c>
      <c r="AA5332" s="413" t="s">
        <v>40715</v>
      </c>
      <c r="AB5332" s="331" t="s">
        <v>40716</v>
      </c>
      <c r="AC5332" s="409"/>
      <c r="AD5332" s="409"/>
      <c r="AE5332" s="409"/>
    </row>
    <row r="5333" spans="1:31" ht="13.5" customHeight="1" x14ac:dyDescent="0.15">
      <c r="A5333" s="439"/>
      <c r="B5333" s="321" t="s">
        <v>15012</v>
      </c>
      <c r="C5333" s="352"/>
      <c r="D5333" s="322" t="s">
        <v>15013</v>
      </c>
      <c r="E5333" s="322" t="s">
        <v>15014</v>
      </c>
      <c r="F5333" s="352"/>
      <c r="G5333" s="341"/>
      <c r="H5333" s="323" t="s">
        <v>299</v>
      </c>
      <c r="I5333" s="352"/>
      <c r="J5333" s="352"/>
      <c r="K5333" s="354"/>
      <c r="L5333" s="363"/>
      <c r="M5333" s="354"/>
      <c r="N5333" s="352"/>
      <c r="O5333" s="352"/>
      <c r="P5333" s="344" t="s">
        <v>858</v>
      </c>
      <c r="Q5333" s="322" t="s">
        <v>860</v>
      </c>
      <c r="R5333" s="322" t="s">
        <v>15016</v>
      </c>
      <c r="S5333" s="355" t="s">
        <v>12718</v>
      </c>
      <c r="T5333" s="322" t="s">
        <v>15018</v>
      </c>
      <c r="U5333" s="322" t="s">
        <v>15016</v>
      </c>
      <c r="V5333" s="325" t="s">
        <v>15020</v>
      </c>
      <c r="W5333" s="323"/>
      <c r="X5333" s="365" t="s">
        <v>15021</v>
      </c>
      <c r="Y5333" s="323"/>
      <c r="Z5333" s="364" t="s">
        <v>15022</v>
      </c>
      <c r="AA5333" s="364" t="s">
        <v>15023</v>
      </c>
      <c r="AB5333" s="322" t="s">
        <v>15024</v>
      </c>
      <c r="AC5333" s="352"/>
      <c r="AD5333" s="352"/>
      <c r="AE5333" s="352"/>
    </row>
    <row r="5334" spans="1:31" ht="13.5" customHeight="1" x14ac:dyDescent="0.15">
      <c r="A5334" s="439"/>
      <c r="B5334" s="321" t="s">
        <v>15012</v>
      </c>
      <c r="C5334" s="352"/>
      <c r="D5334" s="322" t="s">
        <v>15027</v>
      </c>
      <c r="E5334" s="322" t="s">
        <v>15028</v>
      </c>
      <c r="F5334" s="352"/>
      <c r="G5334" s="341"/>
      <c r="H5334" s="323" t="s">
        <v>171</v>
      </c>
      <c r="I5334" s="352"/>
      <c r="J5334" s="352"/>
      <c r="K5334" s="354"/>
      <c r="L5334" s="363"/>
      <c r="M5334" s="354"/>
      <c r="N5334" s="352"/>
      <c r="O5334" s="352"/>
      <c r="P5334" s="344" t="s">
        <v>858</v>
      </c>
      <c r="Q5334" s="322" t="s">
        <v>860</v>
      </c>
      <c r="R5334" s="322" t="s">
        <v>15016</v>
      </c>
      <c r="S5334" s="355" t="s">
        <v>12718</v>
      </c>
      <c r="T5334" s="322" t="s">
        <v>15031</v>
      </c>
      <c r="U5334" s="322" t="s">
        <v>15016</v>
      </c>
      <c r="V5334" s="325" t="s">
        <v>15032</v>
      </c>
      <c r="W5334" s="323"/>
      <c r="X5334" s="365" t="s">
        <v>15033</v>
      </c>
      <c r="Y5334" s="323"/>
      <c r="Z5334" s="364" t="s">
        <v>15034</v>
      </c>
      <c r="AA5334" s="364" t="s">
        <v>15035</v>
      </c>
      <c r="AB5334" s="322" t="s">
        <v>15037</v>
      </c>
      <c r="AC5334" s="352"/>
      <c r="AD5334" s="352"/>
      <c r="AE5334" s="352"/>
    </row>
    <row r="5335" spans="1:31" ht="13.5" customHeight="1" x14ac:dyDescent="0.15">
      <c r="A5335" s="439"/>
      <c r="B5335" s="321" t="s">
        <v>15012</v>
      </c>
      <c r="C5335" s="352"/>
      <c r="D5335" s="322" t="s">
        <v>15040</v>
      </c>
      <c r="E5335" s="322" t="s">
        <v>15041</v>
      </c>
      <c r="F5335" s="352"/>
      <c r="G5335" s="341"/>
      <c r="H5335" s="323" t="s">
        <v>299</v>
      </c>
      <c r="I5335" s="352"/>
      <c r="J5335" s="352"/>
      <c r="K5335" s="354"/>
      <c r="L5335" s="363"/>
      <c r="M5335" s="354"/>
      <c r="N5335" s="352"/>
      <c r="O5335" s="352"/>
      <c r="P5335" s="344" t="s">
        <v>858</v>
      </c>
      <c r="Q5335" s="322" t="s">
        <v>860</v>
      </c>
      <c r="R5335" s="322" t="s">
        <v>15016</v>
      </c>
      <c r="S5335" s="355" t="s">
        <v>12718</v>
      </c>
      <c r="T5335" s="322" t="s">
        <v>15044</v>
      </c>
      <c r="U5335" s="322" t="s">
        <v>15016</v>
      </c>
      <c r="V5335" s="325" t="s">
        <v>15032</v>
      </c>
      <c r="W5335" s="323"/>
      <c r="X5335" s="365" t="s">
        <v>15045</v>
      </c>
      <c r="Y5335" s="323"/>
      <c r="Z5335" s="364" t="s">
        <v>15046</v>
      </c>
      <c r="AA5335" s="364" t="s">
        <v>15047</v>
      </c>
      <c r="AB5335" s="322" t="s">
        <v>15048</v>
      </c>
      <c r="AC5335" s="352"/>
      <c r="AD5335" s="352"/>
      <c r="AE5335" s="352"/>
    </row>
    <row r="5336" spans="1:31" ht="13.5" customHeight="1" x14ac:dyDescent="0.15">
      <c r="A5336" s="439"/>
      <c r="B5336" s="321" t="s">
        <v>15012</v>
      </c>
      <c r="C5336" s="352"/>
      <c r="D5336" s="322" t="s">
        <v>15051</v>
      </c>
      <c r="E5336" s="322" t="s">
        <v>15052</v>
      </c>
      <c r="F5336" s="352"/>
      <c r="G5336" s="341"/>
      <c r="H5336" s="323" t="s">
        <v>299</v>
      </c>
      <c r="I5336" s="352"/>
      <c r="J5336" s="352"/>
      <c r="K5336" s="354"/>
      <c r="L5336" s="363"/>
      <c r="M5336" s="354"/>
      <c r="N5336" s="352"/>
      <c r="O5336" s="352"/>
      <c r="P5336" s="344" t="s">
        <v>858</v>
      </c>
      <c r="Q5336" s="322" t="s">
        <v>860</v>
      </c>
      <c r="R5336" s="322" t="s">
        <v>15016</v>
      </c>
      <c r="S5336" s="355" t="s">
        <v>12718</v>
      </c>
      <c r="T5336" s="322" t="s">
        <v>15056</v>
      </c>
      <c r="U5336" s="322" t="s">
        <v>15016</v>
      </c>
      <c r="V5336" s="325" t="s">
        <v>15032</v>
      </c>
      <c r="W5336" s="323"/>
      <c r="X5336" s="365" t="s">
        <v>15057</v>
      </c>
      <c r="Y5336" s="323"/>
      <c r="Z5336" s="364" t="s">
        <v>15046</v>
      </c>
      <c r="AA5336" s="364" t="s">
        <v>15047</v>
      </c>
      <c r="AB5336" s="322" t="s">
        <v>15058</v>
      </c>
      <c r="AC5336" s="352"/>
      <c r="AD5336" s="352"/>
      <c r="AE5336" s="352"/>
    </row>
    <row r="5337" spans="1:31" ht="13.5" customHeight="1" x14ac:dyDescent="0.15">
      <c r="A5337" s="439"/>
      <c r="B5337" s="321" t="s">
        <v>15012</v>
      </c>
      <c r="C5337" s="352"/>
      <c r="D5337" s="322" t="s">
        <v>15060</v>
      </c>
      <c r="E5337" s="322" t="s">
        <v>15062</v>
      </c>
      <c r="F5337" s="352"/>
      <c r="G5337" s="341"/>
      <c r="H5337" s="323" t="s">
        <v>1188</v>
      </c>
      <c r="I5337" s="352"/>
      <c r="J5337" s="352"/>
      <c r="K5337" s="354"/>
      <c r="L5337" s="363"/>
      <c r="M5337" s="354"/>
      <c r="N5337" s="352"/>
      <c r="O5337" s="352"/>
      <c r="P5337" s="344" t="s">
        <v>858</v>
      </c>
      <c r="Q5337" s="322" t="s">
        <v>860</v>
      </c>
      <c r="R5337" s="322" t="s">
        <v>15016</v>
      </c>
      <c r="S5337" s="355" t="s">
        <v>12718</v>
      </c>
      <c r="T5337" s="322" t="s">
        <v>15063</v>
      </c>
      <c r="U5337" s="322" t="s">
        <v>15064</v>
      </c>
      <c r="V5337" s="325" t="s">
        <v>15065</v>
      </c>
      <c r="W5337" s="346" t="s">
        <v>2287</v>
      </c>
      <c r="X5337" s="365" t="s">
        <v>15067</v>
      </c>
      <c r="Y5337" s="323"/>
      <c r="Z5337" s="364" t="s">
        <v>15068</v>
      </c>
      <c r="AA5337" s="364" t="s">
        <v>15070</v>
      </c>
      <c r="AB5337" s="322" t="s">
        <v>15071</v>
      </c>
      <c r="AC5337" s="352"/>
      <c r="AD5337" s="352"/>
      <c r="AE5337" s="352"/>
    </row>
    <row r="5338" spans="1:31" ht="13.5" customHeight="1" x14ac:dyDescent="0.15">
      <c r="A5338" s="439"/>
      <c r="B5338" s="321" t="s">
        <v>15012</v>
      </c>
      <c r="C5338" s="352"/>
      <c r="D5338" s="344" t="s">
        <v>15075</v>
      </c>
      <c r="E5338" s="344" t="s">
        <v>15076</v>
      </c>
      <c r="F5338" s="352"/>
      <c r="G5338" s="341"/>
      <c r="H5338" s="362" t="s">
        <v>171</v>
      </c>
      <c r="I5338" s="352"/>
      <c r="J5338" s="352"/>
      <c r="K5338" s="363"/>
      <c r="L5338" s="363"/>
      <c r="M5338" s="363"/>
      <c r="N5338" s="352"/>
      <c r="O5338" s="352"/>
      <c r="P5338" s="344" t="s">
        <v>858</v>
      </c>
      <c r="Q5338" s="344" t="s">
        <v>860</v>
      </c>
      <c r="R5338" s="344" t="s">
        <v>15016</v>
      </c>
      <c r="S5338" s="355" t="s">
        <v>12718</v>
      </c>
      <c r="T5338" s="322" t="s">
        <v>15078</v>
      </c>
      <c r="U5338" s="322" t="s">
        <v>15079</v>
      </c>
      <c r="V5338" s="325">
        <v>60047</v>
      </c>
      <c r="W5338" s="346" t="s">
        <v>2287</v>
      </c>
      <c r="X5338" s="344" t="s">
        <v>15082</v>
      </c>
      <c r="Y5338" s="327"/>
      <c r="Z5338" s="357" t="s">
        <v>15083</v>
      </c>
      <c r="AA5338" s="357" t="s">
        <v>15084</v>
      </c>
      <c r="AB5338" s="326" t="s">
        <v>15085</v>
      </c>
      <c r="AC5338" s="352"/>
      <c r="AD5338" s="352"/>
      <c r="AE5338" s="352"/>
    </row>
    <row r="5339" spans="1:31" ht="13.5" customHeight="1" x14ac:dyDescent="0.15">
      <c r="A5339" s="439"/>
      <c r="B5339" s="321" t="s">
        <v>15012</v>
      </c>
      <c r="C5339" s="352"/>
      <c r="D5339" s="344" t="s">
        <v>15088</v>
      </c>
      <c r="E5339" s="344" t="s">
        <v>15089</v>
      </c>
      <c r="F5339" s="352"/>
      <c r="G5339" s="475"/>
      <c r="H5339" s="362" t="s">
        <v>62</v>
      </c>
      <c r="I5339" s="352"/>
      <c r="J5339" s="352"/>
      <c r="K5339" s="363"/>
      <c r="L5339" s="403"/>
      <c r="M5339" s="403"/>
      <c r="N5339" s="352"/>
      <c r="O5339" s="352"/>
      <c r="P5339" s="344" t="s">
        <v>858</v>
      </c>
      <c r="Q5339" s="344" t="s">
        <v>860</v>
      </c>
      <c r="R5339" s="344" t="s">
        <v>15016</v>
      </c>
      <c r="S5339" s="355" t="s">
        <v>12718</v>
      </c>
      <c r="T5339" s="322" t="s">
        <v>15103</v>
      </c>
      <c r="U5339" s="322" t="s">
        <v>15064</v>
      </c>
      <c r="V5339" s="325">
        <v>60005</v>
      </c>
      <c r="W5339" s="346" t="s">
        <v>2287</v>
      </c>
      <c r="X5339" s="344" t="s">
        <v>15111</v>
      </c>
      <c r="Y5339" s="327"/>
      <c r="Z5339" s="357" t="s">
        <v>15112</v>
      </c>
      <c r="AA5339" s="357" t="s">
        <v>15114</v>
      </c>
      <c r="AB5339" s="326" t="s">
        <v>15116</v>
      </c>
      <c r="AC5339" s="352"/>
      <c r="AD5339" s="352"/>
      <c r="AE5339" s="352"/>
    </row>
    <row r="5340" spans="1:31" ht="13.5" customHeight="1" x14ac:dyDescent="0.15">
      <c r="A5340" s="439"/>
      <c r="B5340" s="321" t="s">
        <v>15012</v>
      </c>
      <c r="C5340" s="352"/>
      <c r="D5340" s="344" t="s">
        <v>15123</v>
      </c>
      <c r="E5340" s="344" t="s">
        <v>15124</v>
      </c>
      <c r="F5340" s="352"/>
      <c r="G5340" s="341"/>
      <c r="H5340" s="362" t="s">
        <v>272</v>
      </c>
      <c r="I5340" s="352"/>
      <c r="J5340" s="352"/>
      <c r="K5340" s="363"/>
      <c r="L5340" s="363"/>
      <c r="M5340" s="363"/>
      <c r="N5340" s="352"/>
      <c r="O5340" s="352"/>
      <c r="P5340" s="344" t="s">
        <v>858</v>
      </c>
      <c r="Q5340" s="344" t="s">
        <v>860</v>
      </c>
      <c r="R5340" s="344" t="s">
        <v>15016</v>
      </c>
      <c r="S5340" s="355" t="s">
        <v>12718</v>
      </c>
      <c r="T5340" s="322" t="s">
        <v>15126</v>
      </c>
      <c r="U5340" s="322" t="s">
        <v>15128</v>
      </c>
      <c r="V5340" s="325">
        <v>60172</v>
      </c>
      <c r="W5340" s="346" t="s">
        <v>2287</v>
      </c>
      <c r="X5340" s="344" t="s">
        <v>15130</v>
      </c>
      <c r="Y5340" s="327"/>
      <c r="Z5340" s="357" t="s">
        <v>15131</v>
      </c>
      <c r="AA5340" s="357" t="s">
        <v>15132</v>
      </c>
      <c r="AB5340" s="326" t="s">
        <v>15134</v>
      </c>
      <c r="AC5340" s="352"/>
      <c r="AD5340" s="352"/>
      <c r="AE5340" s="352"/>
    </row>
    <row r="5341" spans="1:31" ht="13.5" customHeight="1" x14ac:dyDescent="0.15">
      <c r="A5341" s="439"/>
      <c r="B5341" s="321" t="s">
        <v>15012</v>
      </c>
      <c r="C5341" s="352"/>
      <c r="D5341" s="344" t="s">
        <v>15138</v>
      </c>
      <c r="E5341" s="344" t="s">
        <v>15139</v>
      </c>
      <c r="F5341" s="352"/>
      <c r="G5341" s="341"/>
      <c r="H5341" s="362" t="s">
        <v>1188</v>
      </c>
      <c r="I5341" s="352"/>
      <c r="J5341" s="352"/>
      <c r="K5341" s="363"/>
      <c r="L5341" s="363"/>
      <c r="M5341" s="363"/>
      <c r="N5341" s="352"/>
      <c r="O5341" s="352"/>
      <c r="P5341" s="344" t="s">
        <v>858</v>
      </c>
      <c r="Q5341" s="344" t="s">
        <v>860</v>
      </c>
      <c r="R5341" s="344" t="s">
        <v>15016</v>
      </c>
      <c r="S5341" s="355" t="s">
        <v>12718</v>
      </c>
      <c r="T5341" s="322" t="s">
        <v>15143</v>
      </c>
      <c r="U5341" s="322" t="s">
        <v>15144</v>
      </c>
      <c r="V5341" s="325">
        <v>60120</v>
      </c>
      <c r="W5341" s="346" t="s">
        <v>2287</v>
      </c>
      <c r="X5341" s="344" t="s">
        <v>15145</v>
      </c>
      <c r="Y5341" s="327"/>
      <c r="Z5341" s="357" t="s">
        <v>15146</v>
      </c>
      <c r="AA5341" s="357" t="s">
        <v>15147</v>
      </c>
      <c r="AB5341" s="326" t="s">
        <v>15148</v>
      </c>
      <c r="AC5341" s="352"/>
      <c r="AD5341" s="352"/>
      <c r="AE5341" s="352"/>
    </row>
    <row r="5342" spans="1:31" ht="13.5" customHeight="1" x14ac:dyDescent="0.15">
      <c r="A5342" s="439"/>
      <c r="B5342" s="321" t="s">
        <v>15012</v>
      </c>
      <c r="C5342" s="352"/>
      <c r="D5342" s="344" t="s">
        <v>15155</v>
      </c>
      <c r="E5342" s="344" t="s">
        <v>15156</v>
      </c>
      <c r="F5342" s="352"/>
      <c r="G5342" s="341"/>
      <c r="H5342" s="362" t="s">
        <v>299</v>
      </c>
      <c r="I5342" s="352"/>
      <c r="J5342" s="352"/>
      <c r="K5342" s="363"/>
      <c r="L5342" s="363"/>
      <c r="M5342" s="363"/>
      <c r="N5342" s="352"/>
      <c r="O5342" s="352"/>
      <c r="P5342" s="344" t="s">
        <v>858</v>
      </c>
      <c r="Q5342" s="344" t="s">
        <v>860</v>
      </c>
      <c r="R5342" s="344" t="s">
        <v>15016</v>
      </c>
      <c r="S5342" s="355" t="s">
        <v>12718</v>
      </c>
      <c r="T5342" s="321" t="s">
        <v>15157</v>
      </c>
      <c r="U5342" s="322" t="s">
        <v>15158</v>
      </c>
      <c r="V5342" s="325">
        <v>60018</v>
      </c>
      <c r="W5342" s="346" t="s">
        <v>2287</v>
      </c>
      <c r="X5342" s="344" t="s">
        <v>15159</v>
      </c>
      <c r="Y5342" s="327"/>
      <c r="Z5342" s="357" t="s">
        <v>15161</v>
      </c>
      <c r="AA5342" s="357" t="s">
        <v>15162</v>
      </c>
      <c r="AB5342" s="326" t="s">
        <v>15164</v>
      </c>
      <c r="AC5342" s="352"/>
      <c r="AD5342" s="352"/>
      <c r="AE5342" s="352"/>
    </row>
    <row r="5343" spans="1:31" ht="13.5" customHeight="1" x14ac:dyDescent="0.15">
      <c r="A5343" s="448"/>
      <c r="B5343" s="321" t="s">
        <v>15012</v>
      </c>
      <c r="C5343" s="376"/>
      <c r="D5343" s="344" t="s">
        <v>15167</v>
      </c>
      <c r="E5343" s="344" t="s">
        <v>15168</v>
      </c>
      <c r="F5343" s="353"/>
      <c r="G5343" s="341"/>
      <c r="H5343" s="362" t="s">
        <v>299</v>
      </c>
      <c r="I5343" s="352"/>
      <c r="J5343" s="352"/>
      <c r="K5343" s="363"/>
      <c r="L5343" s="363"/>
      <c r="M5343" s="363"/>
      <c r="N5343" s="352"/>
      <c r="O5343" s="352"/>
      <c r="P5343" s="344" t="s">
        <v>858</v>
      </c>
      <c r="Q5343" s="344" t="s">
        <v>860</v>
      </c>
      <c r="R5343" s="344" t="s">
        <v>15016</v>
      </c>
      <c r="S5343" s="355" t="s">
        <v>12718</v>
      </c>
      <c r="T5343" s="322" t="s">
        <v>15169</v>
      </c>
      <c r="U5343" s="322" t="s">
        <v>3386</v>
      </c>
      <c r="V5343" s="325">
        <v>60605</v>
      </c>
      <c r="W5343" s="346" t="s">
        <v>2287</v>
      </c>
      <c r="X5343" s="344" t="s">
        <v>15170</v>
      </c>
      <c r="Y5343" s="327"/>
      <c r="Z5343" s="357" t="s">
        <v>15171</v>
      </c>
      <c r="AA5343" s="357" t="s">
        <v>15172</v>
      </c>
      <c r="AB5343" s="326" t="s">
        <v>15173</v>
      </c>
      <c r="AC5343" s="352"/>
      <c r="AD5343" s="352"/>
      <c r="AE5343" s="352"/>
    </row>
    <row r="5344" spans="1:31" ht="13.5" customHeight="1" x14ac:dyDescent="0.15">
      <c r="A5344" s="450"/>
      <c r="B5344" s="344" t="s">
        <v>40038</v>
      </c>
      <c r="C5344" s="352"/>
      <c r="D5344" s="344" t="s">
        <v>40039</v>
      </c>
      <c r="E5344" s="344" t="s">
        <v>40040</v>
      </c>
      <c r="F5344" s="353"/>
      <c r="G5344" s="470"/>
      <c r="H5344" s="362" t="s">
        <v>299</v>
      </c>
      <c r="I5344" s="409"/>
      <c r="J5344" s="352"/>
      <c r="K5344" s="410"/>
      <c r="L5344" s="410"/>
      <c r="M5344" s="410"/>
      <c r="N5344" s="352"/>
      <c r="O5344" s="352"/>
      <c r="P5344" s="322" t="s">
        <v>858</v>
      </c>
      <c r="Q5344" s="344" t="s">
        <v>860</v>
      </c>
      <c r="R5344" s="344" t="s">
        <v>40041</v>
      </c>
      <c r="S5344" s="323" t="s">
        <v>12169</v>
      </c>
      <c r="T5344" s="323" t="s">
        <v>40042</v>
      </c>
      <c r="U5344" s="322" t="s">
        <v>40041</v>
      </c>
      <c r="V5344" s="411" t="s">
        <v>40043</v>
      </c>
      <c r="W5344" s="412"/>
      <c r="X5344" s="412" t="s">
        <v>40044</v>
      </c>
      <c r="Y5344" s="333"/>
      <c r="Z5344" s="413" t="s">
        <v>40045</v>
      </c>
      <c r="AA5344" s="413" t="s">
        <v>40046</v>
      </c>
      <c r="AB5344" s="331" t="s">
        <v>40047</v>
      </c>
      <c r="AC5344" s="409"/>
      <c r="AD5344" s="409"/>
      <c r="AE5344" s="409"/>
    </row>
    <row r="5345" spans="1:31" ht="13.5" customHeight="1" x14ac:dyDescent="0.15">
      <c r="A5345" s="450"/>
      <c r="B5345" s="344" t="s">
        <v>40038</v>
      </c>
      <c r="C5345" s="352"/>
      <c r="D5345" s="344" t="s">
        <v>40048</v>
      </c>
      <c r="E5345" s="344" t="s">
        <v>40049</v>
      </c>
      <c r="F5345" s="353"/>
      <c r="G5345" s="470"/>
      <c r="H5345" s="362" t="s">
        <v>299</v>
      </c>
      <c r="I5345" s="409"/>
      <c r="J5345" s="352"/>
      <c r="K5345" s="410"/>
      <c r="L5345" s="410"/>
      <c r="M5345" s="410"/>
      <c r="N5345" s="352"/>
      <c r="O5345" s="352"/>
      <c r="P5345" s="322" t="s">
        <v>858</v>
      </c>
      <c r="Q5345" s="344" t="s">
        <v>860</v>
      </c>
      <c r="R5345" s="344" t="s">
        <v>40041</v>
      </c>
      <c r="S5345" s="323" t="s">
        <v>12169</v>
      </c>
      <c r="T5345" s="323" t="s">
        <v>40050</v>
      </c>
      <c r="U5345" s="322" t="s">
        <v>30845</v>
      </c>
      <c r="V5345" s="411" t="s">
        <v>40051</v>
      </c>
      <c r="W5345" s="346" t="s">
        <v>2287</v>
      </c>
      <c r="X5345" s="412" t="s">
        <v>40052</v>
      </c>
      <c r="Y5345" s="333"/>
      <c r="Z5345" s="413" t="s">
        <v>40053</v>
      </c>
      <c r="AA5345" s="413" t="s">
        <v>40054</v>
      </c>
      <c r="AB5345" s="331" t="s">
        <v>40055</v>
      </c>
      <c r="AC5345" s="409"/>
      <c r="AD5345" s="409"/>
      <c r="AE5345" s="409"/>
    </row>
    <row r="5346" spans="1:31" ht="13.5" customHeight="1" x14ac:dyDescent="0.15">
      <c r="A5346" s="450"/>
      <c r="B5346" s="344" t="s">
        <v>40038</v>
      </c>
      <c r="C5346" s="352"/>
      <c r="D5346" s="344" t="s">
        <v>40056</v>
      </c>
      <c r="E5346" s="344" t="s">
        <v>40057</v>
      </c>
      <c r="F5346" s="353"/>
      <c r="G5346" s="470"/>
      <c r="H5346" s="362" t="s">
        <v>54</v>
      </c>
      <c r="I5346" s="409"/>
      <c r="J5346" s="352"/>
      <c r="K5346" s="410"/>
      <c r="L5346" s="410"/>
      <c r="M5346" s="410"/>
      <c r="N5346" s="352"/>
      <c r="O5346" s="352"/>
      <c r="P5346" s="322" t="s">
        <v>858</v>
      </c>
      <c r="Q5346" s="344" t="s">
        <v>860</v>
      </c>
      <c r="R5346" s="344" t="s">
        <v>40041</v>
      </c>
      <c r="S5346" s="323" t="s">
        <v>12169</v>
      </c>
      <c r="T5346" s="323" t="s">
        <v>40058</v>
      </c>
      <c r="U5346" s="322" t="s">
        <v>40059</v>
      </c>
      <c r="V5346" s="411" t="s">
        <v>40060</v>
      </c>
      <c r="W5346" s="346" t="s">
        <v>2287</v>
      </c>
      <c r="X5346" s="412" t="s">
        <v>40061</v>
      </c>
      <c r="Y5346" s="333"/>
      <c r="Z5346" s="413" t="s">
        <v>40062</v>
      </c>
      <c r="AA5346" s="413" t="s">
        <v>40063</v>
      </c>
      <c r="AB5346" s="331" t="s">
        <v>40064</v>
      </c>
      <c r="AC5346" s="409"/>
      <c r="AD5346" s="409"/>
      <c r="AE5346" s="409"/>
    </row>
    <row r="5347" spans="1:31" ht="13.5" customHeight="1" x14ac:dyDescent="0.15">
      <c r="A5347" s="450"/>
      <c r="B5347" s="344" t="s">
        <v>40038</v>
      </c>
      <c r="C5347" s="352"/>
      <c r="D5347" s="344" t="s">
        <v>40065</v>
      </c>
      <c r="E5347" s="344" t="s">
        <v>40066</v>
      </c>
      <c r="F5347" s="353"/>
      <c r="G5347" s="470"/>
      <c r="H5347" s="362" t="s">
        <v>171</v>
      </c>
      <c r="I5347" s="409"/>
      <c r="J5347" s="352"/>
      <c r="K5347" s="410"/>
      <c r="L5347" s="410"/>
      <c r="M5347" s="410"/>
      <c r="N5347" s="352"/>
      <c r="O5347" s="352"/>
      <c r="P5347" s="322" t="s">
        <v>858</v>
      </c>
      <c r="Q5347" s="344" t="s">
        <v>860</v>
      </c>
      <c r="R5347" s="344" t="s">
        <v>40041</v>
      </c>
      <c r="S5347" s="323" t="s">
        <v>12169</v>
      </c>
      <c r="T5347" s="323" t="s">
        <v>40067</v>
      </c>
      <c r="U5347" s="322" t="s">
        <v>40068</v>
      </c>
      <c r="V5347" s="411" t="s">
        <v>40069</v>
      </c>
      <c r="W5347" s="346" t="s">
        <v>2287</v>
      </c>
      <c r="X5347" s="412" t="s">
        <v>40070</v>
      </c>
      <c r="Y5347" s="333"/>
      <c r="Z5347" s="413" t="s">
        <v>40071</v>
      </c>
      <c r="AA5347" s="413" t="s">
        <v>40072</v>
      </c>
      <c r="AB5347" s="331" t="s">
        <v>40073</v>
      </c>
      <c r="AC5347" s="409"/>
      <c r="AD5347" s="409"/>
      <c r="AE5347" s="409"/>
    </row>
    <row r="5348" spans="1:31" ht="13.5" customHeight="1" x14ac:dyDescent="0.15">
      <c r="A5348" s="450"/>
      <c r="B5348" s="344" t="s">
        <v>40038</v>
      </c>
      <c r="C5348" s="352"/>
      <c r="D5348" s="344" t="s">
        <v>40074</v>
      </c>
      <c r="E5348" s="344" t="s">
        <v>40075</v>
      </c>
      <c r="F5348" s="353"/>
      <c r="G5348" s="470"/>
      <c r="H5348" s="362" t="s">
        <v>62</v>
      </c>
      <c r="I5348" s="409"/>
      <c r="J5348" s="352"/>
      <c r="K5348" s="410"/>
      <c r="L5348" s="410"/>
      <c r="M5348" s="410"/>
      <c r="N5348" s="352"/>
      <c r="O5348" s="352"/>
      <c r="P5348" s="322" t="s">
        <v>858</v>
      </c>
      <c r="Q5348" s="344" t="s">
        <v>860</v>
      </c>
      <c r="R5348" s="344" t="s">
        <v>40041</v>
      </c>
      <c r="S5348" s="323" t="s">
        <v>12169</v>
      </c>
      <c r="T5348" s="323" t="s">
        <v>40076</v>
      </c>
      <c r="U5348" s="322" t="s">
        <v>40041</v>
      </c>
      <c r="V5348" s="411" t="s">
        <v>40077</v>
      </c>
      <c r="W5348" s="412"/>
      <c r="X5348" s="412" t="s">
        <v>40078</v>
      </c>
      <c r="Y5348" s="333"/>
      <c r="Z5348" s="413" t="s">
        <v>40079</v>
      </c>
      <c r="AA5348" s="413" t="s">
        <v>40080</v>
      </c>
      <c r="AB5348" s="332" t="s">
        <v>40081</v>
      </c>
      <c r="AC5348" s="409"/>
      <c r="AD5348" s="409"/>
      <c r="AE5348" s="409"/>
    </row>
    <row r="5349" spans="1:31" ht="13.5" customHeight="1" x14ac:dyDescent="0.15">
      <c r="A5349" s="450"/>
      <c r="B5349" s="344" t="s">
        <v>40038</v>
      </c>
      <c r="C5349" s="352"/>
      <c r="D5349" s="344" t="s">
        <v>40082</v>
      </c>
      <c r="E5349" s="344" t="s">
        <v>40083</v>
      </c>
      <c r="F5349" s="353"/>
      <c r="G5349" s="470"/>
      <c r="H5349" s="362" t="s">
        <v>62</v>
      </c>
      <c r="I5349" s="409"/>
      <c r="J5349" s="352"/>
      <c r="K5349" s="410"/>
      <c r="L5349" s="410"/>
      <c r="M5349" s="410"/>
      <c r="N5349" s="352"/>
      <c r="O5349" s="352"/>
      <c r="P5349" s="322" t="s">
        <v>858</v>
      </c>
      <c r="Q5349" s="344" t="s">
        <v>860</v>
      </c>
      <c r="R5349" s="344" t="s">
        <v>40041</v>
      </c>
      <c r="S5349" s="323" t="s">
        <v>12169</v>
      </c>
      <c r="T5349" s="323" t="s">
        <v>40084</v>
      </c>
      <c r="U5349" s="322" t="s">
        <v>40041</v>
      </c>
      <c r="V5349" s="411" t="s">
        <v>40085</v>
      </c>
      <c r="W5349" s="412"/>
      <c r="X5349" s="412" t="s">
        <v>40086</v>
      </c>
      <c r="Y5349" s="333"/>
      <c r="Z5349" s="413" t="s">
        <v>40087</v>
      </c>
      <c r="AA5349" s="413" t="s">
        <v>40088</v>
      </c>
      <c r="AB5349" s="331" t="s">
        <v>40089</v>
      </c>
      <c r="AC5349" s="409"/>
      <c r="AD5349" s="409"/>
      <c r="AE5349" s="409"/>
    </row>
    <row r="5350" spans="1:31" ht="13.5" customHeight="1" x14ac:dyDescent="0.15">
      <c r="A5350" s="450"/>
      <c r="B5350" s="344" t="s">
        <v>40038</v>
      </c>
      <c r="C5350" s="352"/>
      <c r="D5350" s="344" t="s">
        <v>40090</v>
      </c>
      <c r="E5350" s="344" t="s">
        <v>40091</v>
      </c>
      <c r="F5350" s="353"/>
      <c r="G5350" s="470"/>
      <c r="H5350" s="362" t="s">
        <v>62</v>
      </c>
      <c r="I5350" s="409"/>
      <c r="J5350" s="352"/>
      <c r="K5350" s="410"/>
      <c r="L5350" s="410"/>
      <c r="M5350" s="410"/>
      <c r="N5350" s="352"/>
      <c r="O5350" s="352"/>
      <c r="P5350" s="322" t="s">
        <v>858</v>
      </c>
      <c r="Q5350" s="344" t="s">
        <v>860</v>
      </c>
      <c r="R5350" s="344" t="s">
        <v>40041</v>
      </c>
      <c r="S5350" s="323" t="s">
        <v>12169</v>
      </c>
      <c r="T5350" s="323" t="s">
        <v>40092</v>
      </c>
      <c r="U5350" s="322" t="s">
        <v>40041</v>
      </c>
      <c r="V5350" s="411" t="s">
        <v>40093</v>
      </c>
      <c r="W5350" s="412"/>
      <c r="X5350" s="412" t="s">
        <v>40094</v>
      </c>
      <c r="Y5350" s="333"/>
      <c r="Z5350" s="413" t="s">
        <v>40095</v>
      </c>
      <c r="AA5350" s="413" t="s">
        <v>40096</v>
      </c>
      <c r="AB5350" s="331" t="s">
        <v>40097</v>
      </c>
      <c r="AC5350" s="409"/>
      <c r="AD5350" s="409"/>
      <c r="AE5350" s="409"/>
    </row>
    <row r="5351" spans="1:31" ht="13.5" customHeight="1" x14ac:dyDescent="0.15">
      <c r="A5351" s="450"/>
      <c r="B5351" s="344" t="s">
        <v>40038</v>
      </c>
      <c r="C5351" s="352"/>
      <c r="D5351" s="344" t="s">
        <v>40098</v>
      </c>
      <c r="E5351" s="344" t="s">
        <v>40099</v>
      </c>
      <c r="F5351" s="353"/>
      <c r="G5351" s="470"/>
      <c r="H5351" s="362" t="s">
        <v>62</v>
      </c>
      <c r="I5351" s="409"/>
      <c r="J5351" s="352"/>
      <c r="K5351" s="410"/>
      <c r="L5351" s="410"/>
      <c r="M5351" s="410"/>
      <c r="N5351" s="352"/>
      <c r="O5351" s="352"/>
      <c r="P5351" s="322" t="s">
        <v>858</v>
      </c>
      <c r="Q5351" s="344" t="s">
        <v>860</v>
      </c>
      <c r="R5351" s="344" t="s">
        <v>40041</v>
      </c>
      <c r="S5351" s="323" t="s">
        <v>12169</v>
      </c>
      <c r="T5351" s="323" t="s">
        <v>40100</v>
      </c>
      <c r="U5351" s="322" t="s">
        <v>40041</v>
      </c>
      <c r="V5351" s="411" t="s">
        <v>40093</v>
      </c>
      <c r="W5351" s="412"/>
      <c r="X5351" s="412" t="s">
        <v>40101</v>
      </c>
      <c r="Y5351" s="333"/>
      <c r="Z5351" s="413" t="s">
        <v>40102</v>
      </c>
      <c r="AA5351" s="413" t="s">
        <v>40103</v>
      </c>
      <c r="AB5351" s="331" t="s">
        <v>40104</v>
      </c>
      <c r="AC5351" s="409"/>
      <c r="AD5351" s="409"/>
      <c r="AE5351" s="409"/>
    </row>
    <row r="5352" spans="1:31" ht="13.5" customHeight="1" x14ac:dyDescent="0.15">
      <c r="A5352" s="450"/>
      <c r="B5352" s="344" t="s">
        <v>40038</v>
      </c>
      <c r="C5352" s="415"/>
      <c r="D5352" s="344" t="s">
        <v>40105</v>
      </c>
      <c r="E5352" s="344" t="s">
        <v>40106</v>
      </c>
      <c r="F5352" s="353"/>
      <c r="G5352" s="470"/>
      <c r="H5352" s="362" t="s">
        <v>299</v>
      </c>
      <c r="I5352" s="409"/>
      <c r="J5352" s="352"/>
      <c r="K5352" s="410"/>
      <c r="L5352" s="410"/>
      <c r="M5352" s="410"/>
      <c r="N5352" s="352"/>
      <c r="O5352" s="352"/>
      <c r="P5352" s="322" t="s">
        <v>858</v>
      </c>
      <c r="Q5352" s="344" t="s">
        <v>860</v>
      </c>
      <c r="R5352" s="344" t="s">
        <v>40041</v>
      </c>
      <c r="S5352" s="323" t="s">
        <v>12169</v>
      </c>
      <c r="T5352" s="323" t="s">
        <v>40107</v>
      </c>
      <c r="U5352" s="322" t="s">
        <v>40059</v>
      </c>
      <c r="V5352" s="411" t="s">
        <v>40060</v>
      </c>
      <c r="W5352" s="346" t="s">
        <v>2287</v>
      </c>
      <c r="X5352" s="412" t="s">
        <v>40108</v>
      </c>
      <c r="Y5352" s="330"/>
      <c r="Z5352" s="413" t="s">
        <v>40109</v>
      </c>
      <c r="AA5352" s="413" t="s">
        <v>40110</v>
      </c>
      <c r="AB5352" s="331" t="s">
        <v>40111</v>
      </c>
      <c r="AC5352" s="409"/>
      <c r="AD5352" s="409"/>
      <c r="AE5352" s="409"/>
    </row>
    <row r="5353" spans="1:31" ht="13.5" customHeight="1" x14ac:dyDescent="0.15">
      <c r="A5353" s="450"/>
      <c r="B5353" s="344" t="s">
        <v>40038</v>
      </c>
      <c r="C5353" s="415"/>
      <c r="D5353" s="344" t="s">
        <v>40112</v>
      </c>
      <c r="E5353" s="344" t="s">
        <v>40113</v>
      </c>
      <c r="F5353" s="353"/>
      <c r="G5353" s="470"/>
      <c r="H5353" s="362" t="s">
        <v>299</v>
      </c>
      <c r="I5353" s="409"/>
      <c r="J5353" s="352"/>
      <c r="K5353" s="410"/>
      <c r="L5353" s="410"/>
      <c r="M5353" s="410"/>
      <c r="N5353" s="352"/>
      <c r="O5353" s="352"/>
      <c r="P5353" s="322" t="s">
        <v>858</v>
      </c>
      <c r="Q5353" s="344" t="s">
        <v>860</v>
      </c>
      <c r="R5353" s="344" t="s">
        <v>40041</v>
      </c>
      <c r="S5353" s="323" t="s">
        <v>12169</v>
      </c>
      <c r="T5353" s="323" t="s">
        <v>40114</v>
      </c>
      <c r="U5353" s="322" t="s">
        <v>40041</v>
      </c>
      <c r="V5353" s="411" t="s">
        <v>40115</v>
      </c>
      <c r="W5353" s="412"/>
      <c r="X5353" s="412" t="s">
        <v>40116</v>
      </c>
      <c r="Y5353" s="330"/>
      <c r="Z5353" s="413" t="s">
        <v>40117</v>
      </c>
      <c r="AA5353" s="413" t="s">
        <v>40118</v>
      </c>
      <c r="AB5353" s="332" t="s">
        <v>40119</v>
      </c>
      <c r="AC5353" s="409"/>
      <c r="AD5353" s="409"/>
      <c r="AE5353" s="409"/>
    </row>
    <row r="5354" spans="1:31" ht="13.5" customHeight="1" x14ac:dyDescent="0.15">
      <c r="A5354" s="450"/>
      <c r="B5354" s="344" t="s">
        <v>40038</v>
      </c>
      <c r="C5354" s="415"/>
      <c r="D5354" s="344" t="s">
        <v>40120</v>
      </c>
      <c r="E5354" s="344" t="s">
        <v>40121</v>
      </c>
      <c r="F5354" s="353"/>
      <c r="G5354" s="470"/>
      <c r="H5354" s="362" t="s">
        <v>299</v>
      </c>
      <c r="I5354" s="409"/>
      <c r="J5354" s="352"/>
      <c r="K5354" s="410"/>
      <c r="L5354" s="410"/>
      <c r="M5354" s="410"/>
      <c r="N5354" s="352"/>
      <c r="O5354" s="352"/>
      <c r="P5354" s="322" t="s">
        <v>858</v>
      </c>
      <c r="Q5354" s="344" t="s">
        <v>860</v>
      </c>
      <c r="R5354" s="344" t="s">
        <v>40041</v>
      </c>
      <c r="S5354" s="323" t="s">
        <v>12169</v>
      </c>
      <c r="T5354" s="323" t="s">
        <v>40122</v>
      </c>
      <c r="U5354" s="322" t="s">
        <v>40041</v>
      </c>
      <c r="V5354" s="411" t="s">
        <v>40093</v>
      </c>
      <c r="W5354" s="412"/>
      <c r="X5354" s="412" t="s">
        <v>40123</v>
      </c>
      <c r="Y5354" s="330"/>
      <c r="Z5354" s="413" t="s">
        <v>40124</v>
      </c>
      <c r="AA5354" s="413" t="s">
        <v>40125</v>
      </c>
      <c r="AB5354" s="332" t="s">
        <v>40126</v>
      </c>
      <c r="AC5354" s="409"/>
      <c r="AD5354" s="409"/>
      <c r="AE5354" s="409"/>
    </row>
    <row r="5355" spans="1:31" ht="13.5" customHeight="1" x14ac:dyDescent="0.15">
      <c r="A5355" s="450"/>
      <c r="B5355" s="344" t="s">
        <v>40038</v>
      </c>
      <c r="C5355" s="415"/>
      <c r="D5355" s="344" t="s">
        <v>40127</v>
      </c>
      <c r="E5355" s="344" t="s">
        <v>40128</v>
      </c>
      <c r="F5355" s="353"/>
      <c r="G5355" s="470"/>
      <c r="H5355" s="362" t="s">
        <v>126</v>
      </c>
      <c r="I5355" s="409"/>
      <c r="J5355" s="352"/>
      <c r="K5355" s="410"/>
      <c r="L5355" s="410"/>
      <c r="M5355" s="410"/>
      <c r="N5355" s="352"/>
      <c r="O5355" s="352"/>
      <c r="P5355" s="322" t="s">
        <v>858</v>
      </c>
      <c r="Q5355" s="344" t="s">
        <v>860</v>
      </c>
      <c r="R5355" s="344" t="s">
        <v>40041</v>
      </c>
      <c r="S5355" s="323" t="s">
        <v>12169</v>
      </c>
      <c r="T5355" s="323" t="s">
        <v>40129</v>
      </c>
      <c r="U5355" s="322" t="s">
        <v>40041</v>
      </c>
      <c r="V5355" s="411" t="s">
        <v>40093</v>
      </c>
      <c r="W5355" s="412"/>
      <c r="X5355" s="412" t="s">
        <v>40130</v>
      </c>
      <c r="Y5355" s="330"/>
      <c r="Z5355" s="413" t="s">
        <v>40131</v>
      </c>
      <c r="AA5355" s="413" t="s">
        <v>40132</v>
      </c>
      <c r="AB5355" s="331" t="s">
        <v>40133</v>
      </c>
      <c r="AC5355" s="409"/>
      <c r="AD5355" s="409"/>
      <c r="AE5355" s="409"/>
    </row>
    <row r="5356" spans="1:31" ht="13.5" customHeight="1" x14ac:dyDescent="0.15">
      <c r="A5356" s="450"/>
      <c r="B5356" s="344" t="s">
        <v>39870</v>
      </c>
      <c r="C5356" s="415"/>
      <c r="D5356" s="344" t="s">
        <v>39871</v>
      </c>
      <c r="E5356" s="344" t="s">
        <v>39872</v>
      </c>
      <c r="F5356" s="353"/>
      <c r="G5356" s="470"/>
      <c r="H5356" s="362" t="s">
        <v>299</v>
      </c>
      <c r="I5356" s="409"/>
      <c r="J5356" s="352"/>
      <c r="K5356" s="410"/>
      <c r="L5356" s="410"/>
      <c r="M5356" s="410"/>
      <c r="N5356" s="352"/>
      <c r="O5356" s="352"/>
      <c r="P5356" s="322" t="s">
        <v>858</v>
      </c>
      <c r="Q5356" s="344" t="s">
        <v>860</v>
      </c>
      <c r="R5356" s="344" t="s">
        <v>39873</v>
      </c>
      <c r="S5356" s="323" t="s">
        <v>13858</v>
      </c>
      <c r="T5356" s="323" t="s">
        <v>39874</v>
      </c>
      <c r="U5356" s="322" t="s">
        <v>39873</v>
      </c>
      <c r="V5356" s="411" t="s">
        <v>39875</v>
      </c>
      <c r="W5356" s="412"/>
      <c r="X5356" s="412" t="s">
        <v>39876</v>
      </c>
      <c r="Y5356" s="330"/>
      <c r="Z5356" s="413" t="s">
        <v>39877</v>
      </c>
      <c r="AA5356" s="413" t="s">
        <v>39878</v>
      </c>
      <c r="AB5356" s="332" t="s">
        <v>39879</v>
      </c>
      <c r="AC5356" s="409"/>
      <c r="AD5356" s="409"/>
      <c r="AE5356" s="409"/>
    </row>
    <row r="5357" spans="1:31" ht="13.5" customHeight="1" x14ac:dyDescent="0.15">
      <c r="A5357" s="450"/>
      <c r="B5357" s="344" t="s">
        <v>39870</v>
      </c>
      <c r="C5357" s="415"/>
      <c r="D5357" s="344" t="s">
        <v>39880</v>
      </c>
      <c r="E5357" s="344" t="s">
        <v>39881</v>
      </c>
      <c r="F5357" s="353"/>
      <c r="G5357" s="470"/>
      <c r="H5357" s="362" t="s">
        <v>299</v>
      </c>
      <c r="I5357" s="409"/>
      <c r="J5357" s="352"/>
      <c r="K5357" s="410"/>
      <c r="L5357" s="410"/>
      <c r="M5357" s="410"/>
      <c r="N5357" s="352"/>
      <c r="O5357" s="352"/>
      <c r="P5357" s="322" t="s">
        <v>858</v>
      </c>
      <c r="Q5357" s="344" t="s">
        <v>860</v>
      </c>
      <c r="R5357" s="344" t="s">
        <v>39873</v>
      </c>
      <c r="S5357" s="323" t="s">
        <v>13858</v>
      </c>
      <c r="T5357" s="323" t="s">
        <v>39882</v>
      </c>
      <c r="U5357" s="322" t="s">
        <v>39873</v>
      </c>
      <c r="V5357" s="411" t="s">
        <v>39875</v>
      </c>
      <c r="W5357" s="412"/>
      <c r="X5357" s="412" t="s">
        <v>39883</v>
      </c>
      <c r="Y5357" s="330"/>
      <c r="Z5357" s="413" t="s">
        <v>39884</v>
      </c>
      <c r="AA5357" s="413" t="s">
        <v>39885</v>
      </c>
      <c r="AB5357" s="331" t="s">
        <v>39886</v>
      </c>
      <c r="AC5357" s="409"/>
      <c r="AD5357" s="409"/>
      <c r="AE5357" s="409"/>
    </row>
    <row r="5358" spans="1:31" ht="13.5" customHeight="1" x14ac:dyDescent="0.15">
      <c r="A5358" s="450"/>
      <c r="B5358" s="344" t="s">
        <v>39870</v>
      </c>
      <c r="C5358" s="415"/>
      <c r="D5358" s="344" t="s">
        <v>39887</v>
      </c>
      <c r="E5358" s="344" t="s">
        <v>39888</v>
      </c>
      <c r="F5358" s="353"/>
      <c r="G5358" s="470"/>
      <c r="H5358" s="362" t="s">
        <v>171</v>
      </c>
      <c r="I5358" s="409"/>
      <c r="J5358" s="352"/>
      <c r="K5358" s="410"/>
      <c r="L5358" s="410"/>
      <c r="M5358" s="410"/>
      <c r="N5358" s="352"/>
      <c r="O5358" s="352"/>
      <c r="P5358" s="322" t="s">
        <v>858</v>
      </c>
      <c r="Q5358" s="344" t="s">
        <v>860</v>
      </c>
      <c r="R5358" s="344" t="s">
        <v>39873</v>
      </c>
      <c r="S5358" s="323" t="s">
        <v>13858</v>
      </c>
      <c r="T5358" s="323" t="s">
        <v>39889</v>
      </c>
      <c r="U5358" s="322" t="s">
        <v>39873</v>
      </c>
      <c r="V5358" s="411" t="s">
        <v>39875</v>
      </c>
      <c r="W5358" s="412"/>
      <c r="X5358" s="412" t="s">
        <v>39890</v>
      </c>
      <c r="Y5358" s="330"/>
      <c r="Z5358" s="413" t="s">
        <v>39891</v>
      </c>
      <c r="AA5358" s="413" t="s">
        <v>39892</v>
      </c>
      <c r="AB5358" s="331" t="s">
        <v>39893</v>
      </c>
      <c r="AC5358" s="409"/>
      <c r="AD5358" s="409"/>
      <c r="AE5358" s="409"/>
    </row>
    <row r="5359" spans="1:31" ht="13.5" customHeight="1" x14ac:dyDescent="0.15">
      <c r="A5359" s="450"/>
      <c r="B5359" s="344" t="s">
        <v>39870</v>
      </c>
      <c r="C5359" s="415"/>
      <c r="D5359" s="344" t="s">
        <v>39894</v>
      </c>
      <c r="E5359" s="344" t="s">
        <v>39895</v>
      </c>
      <c r="F5359" s="353"/>
      <c r="G5359" s="470"/>
      <c r="H5359" s="362" t="s">
        <v>299</v>
      </c>
      <c r="I5359" s="409"/>
      <c r="J5359" s="352"/>
      <c r="K5359" s="410"/>
      <c r="L5359" s="410"/>
      <c r="M5359" s="410"/>
      <c r="N5359" s="352"/>
      <c r="O5359" s="352"/>
      <c r="P5359" s="322" t="s">
        <v>858</v>
      </c>
      <c r="Q5359" s="344" t="s">
        <v>860</v>
      </c>
      <c r="R5359" s="344" t="s">
        <v>39873</v>
      </c>
      <c r="S5359" s="323" t="s">
        <v>13858</v>
      </c>
      <c r="T5359" s="323" t="s">
        <v>39896</v>
      </c>
      <c r="U5359" s="322" t="s">
        <v>39873</v>
      </c>
      <c r="V5359" s="411" t="s">
        <v>39897</v>
      </c>
      <c r="W5359" s="412"/>
      <c r="X5359" s="412" t="s">
        <v>39898</v>
      </c>
      <c r="Y5359" s="330"/>
      <c r="Z5359" s="413" t="s">
        <v>39899</v>
      </c>
      <c r="AA5359" s="413" t="s">
        <v>39900</v>
      </c>
      <c r="AB5359" s="331" t="s">
        <v>39901</v>
      </c>
      <c r="AC5359" s="409"/>
      <c r="AD5359" s="409"/>
      <c r="AE5359" s="409"/>
    </row>
    <row r="5360" spans="1:31" ht="13.5" customHeight="1" x14ac:dyDescent="0.15">
      <c r="A5360" s="450"/>
      <c r="B5360" s="344" t="s">
        <v>39870</v>
      </c>
      <c r="C5360" s="415"/>
      <c r="D5360" s="344" t="s">
        <v>39902</v>
      </c>
      <c r="E5360" s="344" t="s">
        <v>39903</v>
      </c>
      <c r="F5360" s="353"/>
      <c r="G5360" s="470"/>
      <c r="H5360" s="362" t="s">
        <v>62</v>
      </c>
      <c r="I5360" s="409"/>
      <c r="J5360" s="352"/>
      <c r="K5360" s="410"/>
      <c r="L5360" s="410"/>
      <c r="M5360" s="410"/>
      <c r="N5360" s="352"/>
      <c r="O5360" s="352"/>
      <c r="P5360" s="322" t="s">
        <v>858</v>
      </c>
      <c r="Q5360" s="344" t="s">
        <v>860</v>
      </c>
      <c r="R5360" s="344" t="s">
        <v>39873</v>
      </c>
      <c r="S5360" s="323" t="s">
        <v>13858</v>
      </c>
      <c r="T5360" s="323" t="s">
        <v>39904</v>
      </c>
      <c r="U5360" s="322" t="s">
        <v>39873</v>
      </c>
      <c r="V5360" s="411" t="s">
        <v>39897</v>
      </c>
      <c r="W5360" s="412"/>
      <c r="X5360" s="412" t="s">
        <v>39905</v>
      </c>
      <c r="Y5360" s="330"/>
      <c r="Z5360" s="413" t="s">
        <v>39906</v>
      </c>
      <c r="AA5360" s="413" t="s">
        <v>39907</v>
      </c>
      <c r="AB5360" s="329"/>
      <c r="AC5360" s="409"/>
      <c r="AD5360" s="409"/>
      <c r="AE5360" s="409"/>
    </row>
    <row r="5361" spans="1:31" ht="13.5" customHeight="1" x14ac:dyDescent="0.15">
      <c r="A5361" s="450"/>
      <c r="B5361" s="344" t="s">
        <v>39870</v>
      </c>
      <c r="C5361" s="415"/>
      <c r="D5361" s="344" t="s">
        <v>39908</v>
      </c>
      <c r="E5361" s="344" t="s">
        <v>39909</v>
      </c>
      <c r="F5361" s="353"/>
      <c r="G5361" s="470"/>
      <c r="H5361" s="362" t="s">
        <v>62</v>
      </c>
      <c r="I5361" s="409"/>
      <c r="J5361" s="352"/>
      <c r="K5361" s="410"/>
      <c r="L5361" s="410"/>
      <c r="M5361" s="410"/>
      <c r="N5361" s="352"/>
      <c r="O5361" s="352"/>
      <c r="P5361" s="322" t="s">
        <v>858</v>
      </c>
      <c r="Q5361" s="344" t="s">
        <v>860</v>
      </c>
      <c r="R5361" s="344" t="s">
        <v>39873</v>
      </c>
      <c r="S5361" s="323" t="s">
        <v>13858</v>
      </c>
      <c r="T5361" s="323" t="s">
        <v>39910</v>
      </c>
      <c r="U5361" s="322" t="s">
        <v>39873</v>
      </c>
      <c r="V5361" s="411" t="s">
        <v>39897</v>
      </c>
      <c r="W5361" s="412"/>
      <c r="X5361" s="412" t="s">
        <v>39911</v>
      </c>
      <c r="Y5361" s="330"/>
      <c r="Z5361" s="413" t="s">
        <v>39912</v>
      </c>
      <c r="AA5361" s="413" t="s">
        <v>39913</v>
      </c>
      <c r="AB5361" s="331" t="s">
        <v>39914</v>
      </c>
      <c r="AC5361" s="409"/>
      <c r="AD5361" s="409"/>
      <c r="AE5361" s="409"/>
    </row>
    <row r="5362" spans="1:31" ht="13.5" customHeight="1" x14ac:dyDescent="0.15">
      <c r="A5362" s="450"/>
      <c r="B5362" s="344" t="s">
        <v>39870</v>
      </c>
      <c r="C5362" s="415"/>
      <c r="D5362" s="344" t="s">
        <v>39915</v>
      </c>
      <c r="E5362" s="344" t="s">
        <v>39916</v>
      </c>
      <c r="F5362" s="353"/>
      <c r="G5362" s="470"/>
      <c r="H5362" s="362" t="s">
        <v>62</v>
      </c>
      <c r="I5362" s="409"/>
      <c r="J5362" s="352"/>
      <c r="K5362" s="410"/>
      <c r="L5362" s="410"/>
      <c r="M5362" s="410"/>
      <c r="N5362" s="352"/>
      <c r="O5362" s="352"/>
      <c r="P5362" s="322" t="s">
        <v>858</v>
      </c>
      <c r="Q5362" s="344" t="s">
        <v>860</v>
      </c>
      <c r="R5362" s="344" t="s">
        <v>39873</v>
      </c>
      <c r="S5362" s="323" t="s">
        <v>13858</v>
      </c>
      <c r="T5362" s="323" t="s">
        <v>39917</v>
      </c>
      <c r="U5362" s="322" t="s">
        <v>39918</v>
      </c>
      <c r="V5362" s="411" t="s">
        <v>39919</v>
      </c>
      <c r="W5362" s="346" t="s">
        <v>2287</v>
      </c>
      <c r="X5362" s="412" t="s">
        <v>39920</v>
      </c>
      <c r="Y5362" s="330"/>
      <c r="Z5362" s="413" t="s">
        <v>39921</v>
      </c>
      <c r="AA5362" s="413" t="s">
        <v>39922</v>
      </c>
      <c r="AB5362" s="331" t="s">
        <v>39923</v>
      </c>
      <c r="AC5362" s="409"/>
      <c r="AD5362" s="409"/>
      <c r="AE5362" s="409"/>
    </row>
    <row r="5363" spans="1:31" ht="13.5" customHeight="1" x14ac:dyDescent="0.15">
      <c r="A5363" s="450"/>
      <c r="B5363" s="344" t="s">
        <v>39870</v>
      </c>
      <c r="C5363" s="416"/>
      <c r="D5363" s="344" t="s">
        <v>39924</v>
      </c>
      <c r="E5363" s="344" t="s">
        <v>39925</v>
      </c>
      <c r="F5363" s="353"/>
      <c r="G5363" s="470"/>
      <c r="H5363" s="362" t="s">
        <v>62</v>
      </c>
      <c r="I5363" s="409"/>
      <c r="J5363" s="352"/>
      <c r="K5363" s="410"/>
      <c r="L5363" s="410"/>
      <c r="M5363" s="410"/>
      <c r="N5363" s="352"/>
      <c r="O5363" s="352"/>
      <c r="P5363" s="322" t="s">
        <v>858</v>
      </c>
      <c r="Q5363" s="344" t="s">
        <v>860</v>
      </c>
      <c r="R5363" s="344" t="s">
        <v>39873</v>
      </c>
      <c r="S5363" s="323" t="s">
        <v>13858</v>
      </c>
      <c r="T5363" s="323" t="s">
        <v>39926</v>
      </c>
      <c r="U5363" s="322" t="s">
        <v>39927</v>
      </c>
      <c r="V5363" s="411" t="s">
        <v>39928</v>
      </c>
      <c r="W5363" s="346" t="s">
        <v>2287</v>
      </c>
      <c r="X5363" s="412" t="s">
        <v>39929</v>
      </c>
      <c r="Y5363" s="330"/>
      <c r="Z5363" s="413" t="s">
        <v>39930</v>
      </c>
      <c r="AA5363" s="413" t="s">
        <v>39931</v>
      </c>
      <c r="AB5363" s="331" t="s">
        <v>39932</v>
      </c>
      <c r="AC5363" s="409"/>
      <c r="AD5363" s="409"/>
      <c r="AE5363" s="409"/>
    </row>
    <row r="5364" spans="1:31" ht="13.5" customHeight="1" x14ac:dyDescent="0.15">
      <c r="A5364" s="451"/>
      <c r="B5364" s="344" t="s">
        <v>39870</v>
      </c>
      <c r="C5364" s="409"/>
      <c r="D5364" s="344" t="s">
        <v>39933</v>
      </c>
      <c r="E5364" s="344" t="s">
        <v>39934</v>
      </c>
      <c r="F5364" s="409"/>
      <c r="G5364" s="470"/>
      <c r="H5364" s="362" t="s">
        <v>299</v>
      </c>
      <c r="I5364" s="409"/>
      <c r="J5364" s="409"/>
      <c r="K5364" s="410"/>
      <c r="L5364" s="410"/>
      <c r="M5364" s="410"/>
      <c r="N5364" s="409"/>
      <c r="O5364" s="409"/>
      <c r="P5364" s="322" t="s">
        <v>858</v>
      </c>
      <c r="Q5364" s="344" t="s">
        <v>860</v>
      </c>
      <c r="R5364" s="344" t="s">
        <v>39873</v>
      </c>
      <c r="S5364" s="323" t="s">
        <v>13858</v>
      </c>
      <c r="T5364" s="323" t="s">
        <v>39935</v>
      </c>
      <c r="U5364" s="322" t="s">
        <v>39873</v>
      </c>
      <c r="V5364" s="411" t="s">
        <v>39875</v>
      </c>
      <c r="W5364" s="412"/>
      <c r="X5364" s="412" t="s">
        <v>39936</v>
      </c>
      <c r="Y5364" s="330"/>
      <c r="Z5364" s="413" t="s">
        <v>39937</v>
      </c>
      <c r="AA5364" s="413" t="s">
        <v>39938</v>
      </c>
      <c r="AB5364" s="332" t="s">
        <v>39939</v>
      </c>
      <c r="AC5364" s="409"/>
      <c r="AD5364" s="409"/>
      <c r="AE5364" s="409"/>
    </row>
    <row r="5365" spans="1:31" ht="13.5" customHeight="1" x14ac:dyDescent="0.15">
      <c r="A5365" s="451"/>
      <c r="B5365" s="344" t="s">
        <v>39870</v>
      </c>
      <c r="C5365" s="409"/>
      <c r="D5365" s="344" t="s">
        <v>39940</v>
      </c>
      <c r="E5365" s="344" t="s">
        <v>39941</v>
      </c>
      <c r="F5365" s="409"/>
      <c r="G5365" s="470"/>
      <c r="H5365" s="362" t="s">
        <v>299</v>
      </c>
      <c r="I5365" s="409"/>
      <c r="J5365" s="409"/>
      <c r="K5365" s="410"/>
      <c r="L5365" s="410"/>
      <c r="M5365" s="410"/>
      <c r="N5365" s="409"/>
      <c r="O5365" s="409"/>
      <c r="P5365" s="322" t="s">
        <v>858</v>
      </c>
      <c r="Q5365" s="344" t="s">
        <v>860</v>
      </c>
      <c r="R5365" s="344" t="s">
        <v>39873</v>
      </c>
      <c r="S5365" s="323" t="s">
        <v>13858</v>
      </c>
      <c r="T5365" s="323" t="s">
        <v>39942</v>
      </c>
      <c r="U5365" s="322" t="s">
        <v>39943</v>
      </c>
      <c r="V5365" s="411" t="s">
        <v>39944</v>
      </c>
      <c r="W5365" s="346" t="s">
        <v>2287</v>
      </c>
      <c r="X5365" s="412" t="s">
        <v>39945</v>
      </c>
      <c r="Y5365" s="330"/>
      <c r="Z5365" s="413" t="s">
        <v>39946</v>
      </c>
      <c r="AA5365" s="413" t="s">
        <v>39947</v>
      </c>
      <c r="AB5365" s="331" t="s">
        <v>39948</v>
      </c>
      <c r="AC5365" s="409"/>
      <c r="AD5365" s="409"/>
      <c r="AE5365" s="409"/>
    </row>
    <row r="5366" spans="1:31" ht="13.5" customHeight="1" x14ac:dyDescent="0.15">
      <c r="A5366" s="451"/>
      <c r="B5366" s="344" t="s">
        <v>39870</v>
      </c>
      <c r="C5366" s="409"/>
      <c r="D5366" s="344" t="s">
        <v>39949</v>
      </c>
      <c r="E5366" s="344" t="s">
        <v>39950</v>
      </c>
      <c r="F5366" s="409"/>
      <c r="G5366" s="470"/>
      <c r="H5366" s="362" t="s">
        <v>299</v>
      </c>
      <c r="I5366" s="409"/>
      <c r="J5366" s="409"/>
      <c r="K5366" s="410"/>
      <c r="L5366" s="410"/>
      <c r="M5366" s="410"/>
      <c r="N5366" s="409"/>
      <c r="O5366" s="409"/>
      <c r="P5366" s="322" t="s">
        <v>858</v>
      </c>
      <c r="Q5366" s="344" t="s">
        <v>860</v>
      </c>
      <c r="R5366" s="344" t="s">
        <v>39873</v>
      </c>
      <c r="S5366" s="323" t="s">
        <v>13858</v>
      </c>
      <c r="T5366" s="323" t="s">
        <v>39951</v>
      </c>
      <c r="U5366" s="322" t="s">
        <v>39873</v>
      </c>
      <c r="V5366" s="411" t="s">
        <v>39875</v>
      </c>
      <c r="W5366" s="412"/>
      <c r="X5366" s="412" t="s">
        <v>39952</v>
      </c>
      <c r="Y5366" s="330"/>
      <c r="Z5366" s="413" t="s">
        <v>39953</v>
      </c>
      <c r="AA5366" s="413" t="s">
        <v>39954</v>
      </c>
      <c r="AB5366" s="331" t="s">
        <v>39955</v>
      </c>
      <c r="AC5366" s="409"/>
      <c r="AD5366" s="409"/>
      <c r="AE5366" s="409"/>
    </row>
    <row r="5367" spans="1:31" ht="13.5" customHeight="1" x14ac:dyDescent="0.15">
      <c r="A5367" s="451"/>
      <c r="B5367" s="344" t="s">
        <v>39870</v>
      </c>
      <c r="C5367" s="409"/>
      <c r="D5367" s="344" t="s">
        <v>39956</v>
      </c>
      <c r="E5367" s="344" t="s">
        <v>39957</v>
      </c>
      <c r="F5367" s="409"/>
      <c r="G5367" s="470"/>
      <c r="H5367" s="362" t="s">
        <v>299</v>
      </c>
      <c r="I5367" s="409"/>
      <c r="J5367" s="409"/>
      <c r="K5367" s="410"/>
      <c r="L5367" s="410"/>
      <c r="M5367" s="410"/>
      <c r="N5367" s="409"/>
      <c r="O5367" s="409"/>
      <c r="P5367" s="322" t="s">
        <v>858</v>
      </c>
      <c r="Q5367" s="344" t="s">
        <v>860</v>
      </c>
      <c r="R5367" s="344" t="s">
        <v>39873</v>
      </c>
      <c r="S5367" s="323" t="s">
        <v>13858</v>
      </c>
      <c r="T5367" s="323" t="s">
        <v>39958</v>
      </c>
      <c r="U5367" s="322" t="s">
        <v>39873</v>
      </c>
      <c r="V5367" s="411" t="s">
        <v>39897</v>
      </c>
      <c r="W5367" s="412"/>
      <c r="X5367" s="412" t="s">
        <v>39959</v>
      </c>
      <c r="Y5367" s="330"/>
      <c r="Z5367" s="413" t="s">
        <v>39960</v>
      </c>
      <c r="AA5367" s="413" t="s">
        <v>39961</v>
      </c>
      <c r="AB5367" s="329"/>
      <c r="AC5367" s="409"/>
      <c r="AD5367" s="409"/>
      <c r="AE5367" s="409"/>
    </row>
    <row r="5368" spans="1:31" ht="13.5" customHeight="1" x14ac:dyDescent="0.15">
      <c r="A5368" s="450"/>
      <c r="B5368" s="344" t="s">
        <v>40308</v>
      </c>
      <c r="C5368" s="415"/>
      <c r="D5368" s="344" t="s">
        <v>40309</v>
      </c>
      <c r="E5368" s="344" t="s">
        <v>40310</v>
      </c>
      <c r="F5368" s="353"/>
      <c r="G5368" s="470"/>
      <c r="H5368" s="362" t="s">
        <v>62</v>
      </c>
      <c r="I5368" s="409"/>
      <c r="J5368" s="352"/>
      <c r="K5368" s="410"/>
      <c r="L5368" s="410"/>
      <c r="M5368" s="410"/>
      <c r="N5368" s="352"/>
      <c r="O5368" s="352"/>
      <c r="P5368" s="322" t="s">
        <v>858</v>
      </c>
      <c r="Q5368" s="344" t="s">
        <v>860</v>
      </c>
      <c r="R5368" s="344" t="s">
        <v>40311</v>
      </c>
      <c r="S5368" s="323" t="s">
        <v>13858</v>
      </c>
      <c r="T5368" s="323" t="s">
        <v>40312</v>
      </c>
      <c r="U5368" s="322" t="s">
        <v>40313</v>
      </c>
      <c r="V5368" s="411" t="s">
        <v>40314</v>
      </c>
      <c r="W5368" s="346" t="s">
        <v>2287</v>
      </c>
      <c r="X5368" s="412" t="s">
        <v>40315</v>
      </c>
      <c r="Y5368" s="330"/>
      <c r="Z5368" s="413" t="s">
        <v>40316</v>
      </c>
      <c r="AA5368" s="413" t="s">
        <v>40317</v>
      </c>
      <c r="AB5368" s="331" t="s">
        <v>40318</v>
      </c>
      <c r="AC5368" s="409"/>
      <c r="AD5368" s="409"/>
      <c r="AE5368" s="409"/>
    </row>
    <row r="5369" spans="1:31" ht="13.5" customHeight="1" x14ac:dyDescent="0.15">
      <c r="A5369" s="450"/>
      <c r="B5369" s="344" t="s">
        <v>40308</v>
      </c>
      <c r="C5369" s="415"/>
      <c r="D5369" s="344" t="s">
        <v>40319</v>
      </c>
      <c r="E5369" s="344" t="s">
        <v>40320</v>
      </c>
      <c r="F5369" s="353"/>
      <c r="G5369" s="470"/>
      <c r="H5369" s="362" t="s">
        <v>62</v>
      </c>
      <c r="I5369" s="409"/>
      <c r="J5369" s="352"/>
      <c r="K5369" s="410"/>
      <c r="L5369" s="410"/>
      <c r="M5369" s="410"/>
      <c r="N5369" s="352"/>
      <c r="O5369" s="352"/>
      <c r="P5369" s="322" t="s">
        <v>858</v>
      </c>
      <c r="Q5369" s="344" t="s">
        <v>860</v>
      </c>
      <c r="R5369" s="344" t="s">
        <v>40311</v>
      </c>
      <c r="S5369" s="323" t="s">
        <v>13858</v>
      </c>
      <c r="T5369" s="323" t="s">
        <v>40321</v>
      </c>
      <c r="U5369" s="322" t="s">
        <v>40311</v>
      </c>
      <c r="V5369" s="411" t="s">
        <v>40322</v>
      </c>
      <c r="W5369" s="412"/>
      <c r="X5369" s="412" t="s">
        <v>40323</v>
      </c>
      <c r="Y5369" s="330"/>
      <c r="Z5369" s="413" t="s">
        <v>40324</v>
      </c>
      <c r="AA5369" s="413" t="s">
        <v>40325</v>
      </c>
      <c r="AB5369" s="331" t="s">
        <v>40326</v>
      </c>
      <c r="AC5369" s="409"/>
      <c r="AD5369" s="409"/>
      <c r="AE5369" s="409"/>
    </row>
    <row r="5370" spans="1:31" ht="13.5" customHeight="1" x14ac:dyDescent="0.15">
      <c r="A5370" s="450"/>
      <c r="B5370" s="344" t="s">
        <v>40308</v>
      </c>
      <c r="C5370" s="415"/>
      <c r="D5370" s="344" t="s">
        <v>40327</v>
      </c>
      <c r="E5370" s="344" t="s">
        <v>40328</v>
      </c>
      <c r="F5370" s="353"/>
      <c r="G5370" s="470"/>
      <c r="H5370" s="362" t="s">
        <v>43</v>
      </c>
      <c r="I5370" s="409"/>
      <c r="J5370" s="352"/>
      <c r="K5370" s="410"/>
      <c r="L5370" s="410"/>
      <c r="M5370" s="410"/>
      <c r="N5370" s="352"/>
      <c r="O5370" s="352"/>
      <c r="P5370" s="322" t="s">
        <v>858</v>
      </c>
      <c r="Q5370" s="344" t="s">
        <v>860</v>
      </c>
      <c r="R5370" s="344" t="s">
        <v>40311</v>
      </c>
      <c r="S5370" s="323" t="s">
        <v>13858</v>
      </c>
      <c r="T5370" s="323" t="s">
        <v>40329</v>
      </c>
      <c r="U5370" s="322" t="s">
        <v>40330</v>
      </c>
      <c r="V5370" s="411" t="s">
        <v>40331</v>
      </c>
      <c r="W5370" s="346" t="s">
        <v>2287</v>
      </c>
      <c r="X5370" s="412" t="s">
        <v>40332</v>
      </c>
      <c r="Y5370" s="330"/>
      <c r="Z5370" s="413" t="s">
        <v>40333</v>
      </c>
      <c r="AA5370" s="413" t="s">
        <v>40334</v>
      </c>
      <c r="AB5370" s="331" t="s">
        <v>40335</v>
      </c>
      <c r="AC5370" s="409"/>
      <c r="AD5370" s="409"/>
      <c r="AE5370" s="409"/>
    </row>
    <row r="5371" spans="1:31" ht="13.5" customHeight="1" x14ac:dyDescent="0.15">
      <c r="A5371" s="450"/>
      <c r="B5371" s="344" t="s">
        <v>40308</v>
      </c>
      <c r="C5371" s="415"/>
      <c r="D5371" s="344" t="s">
        <v>40336</v>
      </c>
      <c r="E5371" s="344" t="s">
        <v>40337</v>
      </c>
      <c r="F5371" s="353"/>
      <c r="G5371" s="470"/>
      <c r="H5371" s="362" t="s">
        <v>43</v>
      </c>
      <c r="I5371" s="409"/>
      <c r="J5371" s="352"/>
      <c r="K5371" s="410"/>
      <c r="L5371" s="410"/>
      <c r="M5371" s="410"/>
      <c r="N5371" s="352"/>
      <c r="O5371" s="352"/>
      <c r="P5371" s="322" t="s">
        <v>858</v>
      </c>
      <c r="Q5371" s="344" t="s">
        <v>860</v>
      </c>
      <c r="R5371" s="344" t="s">
        <v>40311</v>
      </c>
      <c r="S5371" s="323" t="s">
        <v>13858</v>
      </c>
      <c r="T5371" s="362" t="s">
        <v>40338</v>
      </c>
      <c r="U5371" s="351" t="s">
        <v>40339</v>
      </c>
      <c r="V5371" s="411" t="s">
        <v>40340</v>
      </c>
      <c r="W5371" s="346" t="s">
        <v>2287</v>
      </c>
      <c r="X5371" s="412" t="s">
        <v>40341</v>
      </c>
      <c r="Y5371" s="330"/>
      <c r="Z5371" s="413" t="s">
        <v>40342</v>
      </c>
      <c r="AA5371" s="413" t="s">
        <v>40343</v>
      </c>
      <c r="AB5371" s="332" t="s">
        <v>40344</v>
      </c>
      <c r="AC5371" s="409"/>
      <c r="AD5371" s="409"/>
      <c r="AE5371" s="409"/>
    </row>
    <row r="5372" spans="1:31" ht="13.5" customHeight="1" x14ac:dyDescent="0.15">
      <c r="A5372" s="450"/>
      <c r="B5372" s="344" t="s">
        <v>40308</v>
      </c>
      <c r="C5372" s="415"/>
      <c r="D5372" s="344" t="s">
        <v>40345</v>
      </c>
      <c r="E5372" s="344" t="s">
        <v>40346</v>
      </c>
      <c r="F5372" s="353"/>
      <c r="G5372" s="470"/>
      <c r="H5372" s="362" t="s">
        <v>62</v>
      </c>
      <c r="I5372" s="409"/>
      <c r="J5372" s="352"/>
      <c r="K5372" s="410"/>
      <c r="L5372" s="410"/>
      <c r="M5372" s="410"/>
      <c r="N5372" s="352"/>
      <c r="O5372" s="352"/>
      <c r="P5372" s="322" t="s">
        <v>858</v>
      </c>
      <c r="Q5372" s="344" t="s">
        <v>860</v>
      </c>
      <c r="R5372" s="344" t="s">
        <v>40311</v>
      </c>
      <c r="S5372" s="323" t="s">
        <v>13858</v>
      </c>
      <c r="T5372" s="323" t="s">
        <v>40347</v>
      </c>
      <c r="U5372" s="322" t="s">
        <v>40348</v>
      </c>
      <c r="V5372" s="411" t="s">
        <v>40340</v>
      </c>
      <c r="W5372" s="346" t="s">
        <v>2287</v>
      </c>
      <c r="X5372" s="412" t="s">
        <v>40341</v>
      </c>
      <c r="Y5372" s="330"/>
      <c r="Z5372" s="413" t="s">
        <v>40349</v>
      </c>
      <c r="AA5372" s="413" t="s">
        <v>40350</v>
      </c>
      <c r="AB5372" s="332" t="s">
        <v>40351</v>
      </c>
      <c r="AC5372" s="409"/>
      <c r="AD5372" s="409"/>
      <c r="AE5372" s="409"/>
    </row>
    <row r="5373" spans="1:31" ht="13.5" customHeight="1" x14ac:dyDescent="0.15">
      <c r="A5373" s="451"/>
      <c r="B5373" s="344" t="s">
        <v>40308</v>
      </c>
      <c r="C5373" s="409"/>
      <c r="D5373" s="344" t="s">
        <v>40352</v>
      </c>
      <c r="E5373" s="344" t="s">
        <v>40353</v>
      </c>
      <c r="F5373" s="409"/>
      <c r="G5373" s="470"/>
      <c r="H5373" s="362" t="s">
        <v>171</v>
      </c>
      <c r="I5373" s="409"/>
      <c r="J5373" s="409"/>
      <c r="K5373" s="410"/>
      <c r="L5373" s="410"/>
      <c r="M5373" s="410"/>
      <c r="N5373" s="409"/>
      <c r="O5373" s="409"/>
      <c r="P5373" s="322" t="s">
        <v>858</v>
      </c>
      <c r="Q5373" s="344" t="s">
        <v>860</v>
      </c>
      <c r="R5373" s="344" t="s">
        <v>40311</v>
      </c>
      <c r="S5373" s="323" t="s">
        <v>13858</v>
      </c>
      <c r="T5373" s="322" t="s">
        <v>40354</v>
      </c>
      <c r="U5373" s="322" t="s">
        <v>40311</v>
      </c>
      <c r="V5373" s="411" t="s">
        <v>40322</v>
      </c>
      <c r="W5373" s="412"/>
      <c r="X5373" s="412" t="s">
        <v>40355</v>
      </c>
      <c r="Y5373" s="330"/>
      <c r="Z5373" s="413" t="s">
        <v>40356</v>
      </c>
      <c r="AA5373" s="413" t="s">
        <v>40357</v>
      </c>
      <c r="AB5373" s="332" t="s">
        <v>40358</v>
      </c>
      <c r="AC5373" s="409"/>
      <c r="AD5373" s="409"/>
      <c r="AE5373" s="409"/>
    </row>
    <row r="5374" spans="1:31" ht="13.5" customHeight="1" x14ac:dyDescent="0.15">
      <c r="A5374" s="451"/>
      <c r="B5374" s="344" t="s">
        <v>40308</v>
      </c>
      <c r="C5374" s="409"/>
      <c r="D5374" s="344" t="s">
        <v>40359</v>
      </c>
      <c r="E5374" s="344" t="s">
        <v>40360</v>
      </c>
      <c r="F5374" s="409"/>
      <c r="G5374" s="470"/>
      <c r="H5374" s="362" t="s">
        <v>43</v>
      </c>
      <c r="I5374" s="409"/>
      <c r="J5374" s="409"/>
      <c r="K5374" s="410"/>
      <c r="L5374" s="410"/>
      <c r="M5374" s="410"/>
      <c r="N5374" s="409"/>
      <c r="O5374" s="409"/>
      <c r="P5374" s="322" t="s">
        <v>858</v>
      </c>
      <c r="Q5374" s="344" t="s">
        <v>860</v>
      </c>
      <c r="R5374" s="344" t="s">
        <v>40311</v>
      </c>
      <c r="S5374" s="323" t="s">
        <v>13858</v>
      </c>
      <c r="T5374" s="323" t="s">
        <v>40361</v>
      </c>
      <c r="U5374" s="322" t="s">
        <v>40311</v>
      </c>
      <c r="V5374" s="411" t="s">
        <v>40322</v>
      </c>
      <c r="W5374" s="412"/>
      <c r="X5374" s="412" t="s">
        <v>40362</v>
      </c>
      <c r="Y5374" s="330"/>
      <c r="Z5374" s="413" t="s">
        <v>40363</v>
      </c>
      <c r="AA5374" s="413" t="s">
        <v>40364</v>
      </c>
      <c r="AB5374" s="332" t="s">
        <v>40365</v>
      </c>
      <c r="AC5374" s="409"/>
      <c r="AD5374" s="409"/>
      <c r="AE5374" s="409"/>
    </row>
    <row r="5375" spans="1:31" ht="13.5" customHeight="1" x14ac:dyDescent="0.15">
      <c r="A5375" s="450"/>
      <c r="B5375" s="344" t="s">
        <v>40308</v>
      </c>
      <c r="C5375" s="415"/>
      <c r="D5375" s="344" t="s">
        <v>40366</v>
      </c>
      <c r="E5375" s="344" t="s">
        <v>40367</v>
      </c>
      <c r="F5375" s="353"/>
      <c r="G5375" s="470"/>
      <c r="H5375" s="362" t="s">
        <v>62</v>
      </c>
      <c r="I5375" s="409"/>
      <c r="J5375" s="352"/>
      <c r="K5375" s="410"/>
      <c r="L5375" s="410"/>
      <c r="M5375" s="410"/>
      <c r="N5375" s="352"/>
      <c r="O5375" s="352"/>
      <c r="P5375" s="322" t="s">
        <v>858</v>
      </c>
      <c r="Q5375" s="344" t="s">
        <v>860</v>
      </c>
      <c r="R5375" s="344" t="s">
        <v>40311</v>
      </c>
      <c r="S5375" s="323" t="s">
        <v>13858</v>
      </c>
      <c r="T5375" s="322" t="s">
        <v>28020</v>
      </c>
      <c r="U5375" s="322" t="s">
        <v>40368</v>
      </c>
      <c r="V5375" s="411" t="s">
        <v>40369</v>
      </c>
      <c r="W5375" s="346" t="s">
        <v>2287</v>
      </c>
      <c r="X5375" s="412" t="s">
        <v>40370</v>
      </c>
      <c r="Y5375" s="330"/>
      <c r="Z5375" s="413" t="s">
        <v>40371</v>
      </c>
      <c r="AA5375" s="413" t="s">
        <v>40372</v>
      </c>
      <c r="AB5375" s="331" t="s">
        <v>40373</v>
      </c>
      <c r="AC5375" s="409"/>
      <c r="AD5375" s="409"/>
      <c r="AE5375" s="409"/>
    </row>
    <row r="5376" spans="1:31" ht="13.5" customHeight="1" x14ac:dyDescent="0.15">
      <c r="A5376" s="450"/>
      <c r="B5376" s="344" t="s">
        <v>40308</v>
      </c>
      <c r="C5376" s="415"/>
      <c r="D5376" s="344" t="s">
        <v>40374</v>
      </c>
      <c r="E5376" s="344" t="s">
        <v>40375</v>
      </c>
      <c r="F5376" s="353"/>
      <c r="G5376" s="470"/>
      <c r="H5376" s="362" t="s">
        <v>299</v>
      </c>
      <c r="I5376" s="409"/>
      <c r="J5376" s="352"/>
      <c r="K5376" s="410"/>
      <c r="L5376" s="410"/>
      <c r="M5376" s="410"/>
      <c r="N5376" s="352"/>
      <c r="O5376" s="352"/>
      <c r="P5376" s="322" t="s">
        <v>858</v>
      </c>
      <c r="Q5376" s="344" t="s">
        <v>860</v>
      </c>
      <c r="R5376" s="344" t="s">
        <v>40311</v>
      </c>
      <c r="S5376" s="323" t="s">
        <v>13858</v>
      </c>
      <c r="T5376" s="323" t="s">
        <v>40376</v>
      </c>
      <c r="U5376" s="322" t="s">
        <v>40311</v>
      </c>
      <c r="V5376" s="411" t="s">
        <v>40322</v>
      </c>
      <c r="W5376" s="412"/>
      <c r="X5376" s="412" t="s">
        <v>40377</v>
      </c>
      <c r="Y5376" s="330"/>
      <c r="Z5376" s="413" t="s">
        <v>40378</v>
      </c>
      <c r="AA5376" s="413" t="s">
        <v>40379</v>
      </c>
      <c r="AB5376" s="332" t="s">
        <v>40380</v>
      </c>
      <c r="AC5376" s="409"/>
      <c r="AD5376" s="409"/>
      <c r="AE5376" s="409"/>
    </row>
    <row r="5377" spans="1:31" ht="13.5" customHeight="1" x14ac:dyDescent="0.15">
      <c r="A5377" s="450"/>
      <c r="B5377" s="344" t="s">
        <v>40308</v>
      </c>
      <c r="C5377" s="415"/>
      <c r="D5377" s="344" t="s">
        <v>40381</v>
      </c>
      <c r="E5377" s="344" t="s">
        <v>40382</v>
      </c>
      <c r="F5377" s="353"/>
      <c r="G5377" s="470"/>
      <c r="H5377" s="362" t="s">
        <v>299</v>
      </c>
      <c r="I5377" s="409"/>
      <c r="J5377" s="352"/>
      <c r="K5377" s="410"/>
      <c r="L5377" s="410"/>
      <c r="M5377" s="410"/>
      <c r="N5377" s="352"/>
      <c r="O5377" s="352"/>
      <c r="P5377" s="322" t="s">
        <v>858</v>
      </c>
      <c r="Q5377" s="344" t="s">
        <v>860</v>
      </c>
      <c r="R5377" s="344" t="s">
        <v>40311</v>
      </c>
      <c r="S5377" s="323" t="s">
        <v>13858</v>
      </c>
      <c r="T5377" s="322" t="s">
        <v>40383</v>
      </c>
      <c r="U5377" s="322" t="s">
        <v>40311</v>
      </c>
      <c r="V5377" s="411" t="s">
        <v>40322</v>
      </c>
      <c r="W5377" s="412"/>
      <c r="X5377" s="412" t="s">
        <v>40384</v>
      </c>
      <c r="Y5377" s="330"/>
      <c r="Z5377" s="413" t="s">
        <v>40385</v>
      </c>
      <c r="AA5377" s="413" t="s">
        <v>40386</v>
      </c>
      <c r="AB5377" s="331" t="s">
        <v>40387</v>
      </c>
      <c r="AC5377" s="409"/>
      <c r="AD5377" s="409"/>
      <c r="AE5377" s="409"/>
    </row>
    <row r="5378" spans="1:31" ht="13.5" customHeight="1" x14ac:dyDescent="0.15">
      <c r="A5378" s="450"/>
      <c r="B5378" s="344" t="s">
        <v>40308</v>
      </c>
      <c r="C5378" s="415"/>
      <c r="D5378" s="344" t="s">
        <v>40388</v>
      </c>
      <c r="E5378" s="344" t="s">
        <v>40389</v>
      </c>
      <c r="F5378" s="353"/>
      <c r="G5378" s="470"/>
      <c r="H5378" s="362" t="s">
        <v>171</v>
      </c>
      <c r="I5378" s="409"/>
      <c r="J5378" s="352"/>
      <c r="K5378" s="410"/>
      <c r="L5378" s="410"/>
      <c r="M5378" s="410"/>
      <c r="N5378" s="352"/>
      <c r="O5378" s="352"/>
      <c r="P5378" s="322" t="s">
        <v>858</v>
      </c>
      <c r="Q5378" s="344" t="s">
        <v>860</v>
      </c>
      <c r="R5378" s="344" t="s">
        <v>40311</v>
      </c>
      <c r="S5378" s="323" t="s">
        <v>13858</v>
      </c>
      <c r="T5378" s="323" t="s">
        <v>40390</v>
      </c>
      <c r="U5378" s="322" t="s">
        <v>40311</v>
      </c>
      <c r="V5378" s="411" t="s">
        <v>40322</v>
      </c>
      <c r="W5378" s="412"/>
      <c r="X5378" s="412" t="s">
        <v>40391</v>
      </c>
      <c r="Y5378" s="330"/>
      <c r="Z5378" s="413" t="s">
        <v>40392</v>
      </c>
      <c r="AA5378" s="413" t="s">
        <v>40393</v>
      </c>
      <c r="AB5378" s="332" t="s">
        <v>40394</v>
      </c>
      <c r="AC5378" s="409"/>
      <c r="AD5378" s="409"/>
      <c r="AE5378" s="409"/>
    </row>
    <row r="5379" spans="1:31" ht="13.5" customHeight="1" x14ac:dyDescent="0.15">
      <c r="A5379" s="450"/>
      <c r="B5379" s="344" t="s">
        <v>40308</v>
      </c>
      <c r="C5379" s="415"/>
      <c r="D5379" s="344" t="s">
        <v>40395</v>
      </c>
      <c r="E5379" s="344" t="s">
        <v>40396</v>
      </c>
      <c r="F5379" s="353"/>
      <c r="G5379" s="476"/>
      <c r="H5379" s="362" t="s">
        <v>299</v>
      </c>
      <c r="I5379" s="409"/>
      <c r="J5379" s="352"/>
      <c r="K5379" s="425"/>
      <c r="L5379" s="425"/>
      <c r="M5379" s="425"/>
      <c r="N5379" s="352"/>
      <c r="O5379" s="352"/>
      <c r="P5379" s="322" t="s">
        <v>858</v>
      </c>
      <c r="Q5379" s="344" t="s">
        <v>860</v>
      </c>
      <c r="R5379" s="344" t="s">
        <v>40311</v>
      </c>
      <c r="S5379" s="323" t="s">
        <v>13858</v>
      </c>
      <c r="T5379" s="323" t="s">
        <v>40397</v>
      </c>
      <c r="U5379" s="322" t="s">
        <v>40398</v>
      </c>
      <c r="V5379" s="435" t="s">
        <v>40399</v>
      </c>
      <c r="W5379" s="346" t="s">
        <v>2287</v>
      </c>
      <c r="X5379" s="412" t="s">
        <v>40400</v>
      </c>
      <c r="Y5379" s="338"/>
      <c r="Z5379" s="413" t="s">
        <v>40401</v>
      </c>
      <c r="AA5379" s="413" t="s">
        <v>40402</v>
      </c>
      <c r="AB5379" s="331" t="s">
        <v>40403</v>
      </c>
      <c r="AC5379" s="409"/>
      <c r="AD5379" s="409"/>
      <c r="AE5379" s="409"/>
    </row>
    <row r="5380" spans="1:31" ht="13.5" customHeight="1" x14ac:dyDescent="0.15">
      <c r="A5380" s="448"/>
      <c r="B5380" s="351" t="s">
        <v>11336</v>
      </c>
      <c r="C5380" s="376"/>
      <c r="D5380" s="344" t="s">
        <v>11338</v>
      </c>
      <c r="E5380" s="344" t="s">
        <v>11340</v>
      </c>
      <c r="F5380" s="352"/>
      <c r="G5380" s="341"/>
      <c r="H5380" s="362" t="s">
        <v>43</v>
      </c>
      <c r="I5380" s="352"/>
      <c r="J5380" s="352"/>
      <c r="K5380" s="363"/>
      <c r="L5380" s="363"/>
      <c r="M5380" s="363"/>
      <c r="N5380" s="352"/>
      <c r="O5380" s="352"/>
      <c r="P5380" s="344" t="s">
        <v>858</v>
      </c>
      <c r="Q5380" s="344" t="s">
        <v>860</v>
      </c>
      <c r="R5380" s="344" t="s">
        <v>11260</v>
      </c>
      <c r="S5380" s="355" t="s">
        <v>10460</v>
      </c>
      <c r="T5380" s="322" t="s">
        <v>11341</v>
      </c>
      <c r="U5380" s="322" t="s">
        <v>11260</v>
      </c>
      <c r="V5380" s="325" t="s">
        <v>11343</v>
      </c>
      <c r="W5380" s="323"/>
      <c r="X5380" s="344"/>
      <c r="Y5380" s="327"/>
      <c r="Z5380" s="357" t="s">
        <v>11346</v>
      </c>
      <c r="AA5380" s="357" t="s">
        <v>11347</v>
      </c>
      <c r="AB5380" s="326" t="s">
        <v>11349</v>
      </c>
      <c r="AC5380" s="352"/>
      <c r="AD5380" s="352"/>
      <c r="AE5380" s="352"/>
    </row>
    <row r="5381" spans="1:31" ht="13.5" customHeight="1" x14ac:dyDescent="0.15">
      <c r="A5381" s="439"/>
      <c r="B5381" s="351" t="s">
        <v>11336</v>
      </c>
      <c r="C5381" s="352"/>
      <c r="D5381" s="344" t="s">
        <v>11353</v>
      </c>
      <c r="E5381" s="344" t="s">
        <v>11354</v>
      </c>
      <c r="F5381" s="352"/>
      <c r="G5381" s="341"/>
      <c r="H5381" s="362" t="s">
        <v>299</v>
      </c>
      <c r="I5381" s="352"/>
      <c r="J5381" s="352"/>
      <c r="K5381" s="363"/>
      <c r="L5381" s="363"/>
      <c r="M5381" s="363"/>
      <c r="N5381" s="352"/>
      <c r="O5381" s="352"/>
      <c r="P5381" s="344" t="s">
        <v>858</v>
      </c>
      <c r="Q5381" s="344" t="s">
        <v>860</v>
      </c>
      <c r="R5381" s="344" t="s">
        <v>11260</v>
      </c>
      <c r="S5381" s="355" t="s">
        <v>10460</v>
      </c>
      <c r="T5381" s="322" t="s">
        <v>11356</v>
      </c>
      <c r="U5381" s="322" t="s">
        <v>916</v>
      </c>
      <c r="V5381" s="325" t="s">
        <v>11357</v>
      </c>
      <c r="W5381" s="346" t="s">
        <v>2287</v>
      </c>
      <c r="X5381" s="344" t="s">
        <v>11359</v>
      </c>
      <c r="Y5381" s="327"/>
      <c r="Z5381" s="357" t="s">
        <v>11360</v>
      </c>
      <c r="AA5381" s="357" t="s">
        <v>11361</v>
      </c>
      <c r="AB5381" s="326" t="s">
        <v>11362</v>
      </c>
      <c r="AC5381" s="352"/>
      <c r="AD5381" s="352"/>
      <c r="AE5381" s="352"/>
    </row>
    <row r="5382" spans="1:31" ht="13.5" customHeight="1" x14ac:dyDescent="0.15">
      <c r="A5382" s="439"/>
      <c r="B5382" s="351" t="s">
        <v>11336</v>
      </c>
      <c r="C5382" s="352"/>
      <c r="D5382" s="344" t="s">
        <v>11366</v>
      </c>
      <c r="E5382" s="344" t="s">
        <v>11367</v>
      </c>
      <c r="F5382" s="352"/>
      <c r="G5382" s="341"/>
      <c r="H5382" s="362" t="s">
        <v>126</v>
      </c>
      <c r="I5382" s="352"/>
      <c r="J5382" s="352"/>
      <c r="K5382" s="363"/>
      <c r="L5382" s="363"/>
      <c r="M5382" s="363"/>
      <c r="N5382" s="352"/>
      <c r="O5382" s="352"/>
      <c r="P5382" s="344" t="s">
        <v>858</v>
      </c>
      <c r="Q5382" s="344" t="s">
        <v>860</v>
      </c>
      <c r="R5382" s="344" t="s">
        <v>11260</v>
      </c>
      <c r="S5382" s="355" t="s">
        <v>10460</v>
      </c>
      <c r="T5382" s="322" t="s">
        <v>11369</v>
      </c>
      <c r="U5382" s="322" t="s">
        <v>11260</v>
      </c>
      <c r="V5382" s="325" t="s">
        <v>11371</v>
      </c>
      <c r="W5382" s="323"/>
      <c r="X5382" s="344" t="s">
        <v>11374</v>
      </c>
      <c r="Y5382" s="327"/>
      <c r="Z5382" s="357" t="s">
        <v>11375</v>
      </c>
      <c r="AA5382" s="357" t="s">
        <v>11376</v>
      </c>
      <c r="AB5382" s="326" t="s">
        <v>11377</v>
      </c>
      <c r="AC5382" s="352"/>
      <c r="AD5382" s="352"/>
      <c r="AE5382" s="352"/>
    </row>
    <row r="5383" spans="1:31" ht="13.5" customHeight="1" x14ac:dyDescent="0.15">
      <c r="A5383" s="448"/>
      <c r="B5383" s="351" t="s">
        <v>11336</v>
      </c>
      <c r="C5383" s="361"/>
      <c r="D5383" s="344" t="s">
        <v>11383</v>
      </c>
      <c r="E5383" s="344" t="s">
        <v>11385</v>
      </c>
      <c r="F5383" s="352"/>
      <c r="G5383" s="341"/>
      <c r="H5383" s="362" t="s">
        <v>171</v>
      </c>
      <c r="I5383" s="352"/>
      <c r="J5383" s="352"/>
      <c r="K5383" s="363"/>
      <c r="L5383" s="363"/>
      <c r="M5383" s="363"/>
      <c r="N5383" s="352"/>
      <c r="O5383" s="352"/>
      <c r="P5383" s="344" t="s">
        <v>858</v>
      </c>
      <c r="Q5383" s="344" t="s">
        <v>860</v>
      </c>
      <c r="R5383" s="344" t="s">
        <v>11260</v>
      </c>
      <c r="S5383" s="355" t="s">
        <v>10460</v>
      </c>
      <c r="T5383" s="322" t="s">
        <v>11386</v>
      </c>
      <c r="U5383" s="322" t="s">
        <v>11260</v>
      </c>
      <c r="V5383" s="325" t="s">
        <v>11387</v>
      </c>
      <c r="W5383" s="323"/>
      <c r="X5383" s="344" t="s">
        <v>11388</v>
      </c>
      <c r="Y5383" s="327"/>
      <c r="Z5383" s="357" t="s">
        <v>11390</v>
      </c>
      <c r="AA5383" s="357" t="s">
        <v>11392</v>
      </c>
      <c r="AB5383" s="326" t="s">
        <v>11394</v>
      </c>
      <c r="AC5383" s="352"/>
      <c r="AD5383" s="352"/>
      <c r="AE5383" s="352"/>
    </row>
    <row r="5384" spans="1:31" ht="13.5" customHeight="1" x14ac:dyDescent="0.15">
      <c r="A5384" s="448"/>
      <c r="B5384" s="351" t="s">
        <v>11336</v>
      </c>
      <c r="C5384" s="361"/>
      <c r="D5384" s="344" t="s">
        <v>11402</v>
      </c>
      <c r="E5384" s="344" t="s">
        <v>11403</v>
      </c>
      <c r="F5384" s="352"/>
      <c r="G5384" s="341"/>
      <c r="H5384" s="362" t="s">
        <v>299</v>
      </c>
      <c r="I5384" s="352"/>
      <c r="J5384" s="352"/>
      <c r="K5384" s="363"/>
      <c r="L5384" s="363"/>
      <c r="M5384" s="363"/>
      <c r="N5384" s="352"/>
      <c r="O5384" s="352"/>
      <c r="P5384" s="344" t="s">
        <v>858</v>
      </c>
      <c r="Q5384" s="344" t="s">
        <v>860</v>
      </c>
      <c r="R5384" s="344" t="s">
        <v>11260</v>
      </c>
      <c r="S5384" s="355" t="s">
        <v>10460</v>
      </c>
      <c r="T5384" s="322" t="s">
        <v>11406</v>
      </c>
      <c r="U5384" s="322" t="s">
        <v>11407</v>
      </c>
      <c r="V5384" s="325" t="s">
        <v>11408</v>
      </c>
      <c r="W5384" s="346" t="s">
        <v>2287</v>
      </c>
      <c r="X5384" s="344" t="s">
        <v>11409</v>
      </c>
      <c r="Y5384" s="327"/>
      <c r="Z5384" s="357" t="s">
        <v>11410</v>
      </c>
      <c r="AA5384" s="357" t="s">
        <v>11411</v>
      </c>
      <c r="AB5384" s="326" t="s">
        <v>11414</v>
      </c>
      <c r="AC5384" s="352"/>
      <c r="AD5384" s="352"/>
      <c r="AE5384" s="352"/>
    </row>
    <row r="5385" spans="1:31" ht="13.5" customHeight="1" x14ac:dyDescent="0.15">
      <c r="A5385" s="448"/>
      <c r="B5385" s="351" t="s">
        <v>11336</v>
      </c>
      <c r="C5385" s="361"/>
      <c r="D5385" s="344" t="s">
        <v>11420</v>
      </c>
      <c r="E5385" s="344" t="s">
        <v>11421</v>
      </c>
      <c r="F5385" s="352"/>
      <c r="G5385" s="341"/>
      <c r="H5385" s="362" t="s">
        <v>1188</v>
      </c>
      <c r="I5385" s="352"/>
      <c r="J5385" s="352"/>
      <c r="K5385" s="363"/>
      <c r="L5385" s="363"/>
      <c r="M5385" s="363"/>
      <c r="N5385" s="352"/>
      <c r="O5385" s="352"/>
      <c r="P5385" s="344" t="s">
        <v>858</v>
      </c>
      <c r="Q5385" s="344" t="s">
        <v>860</v>
      </c>
      <c r="R5385" s="344" t="s">
        <v>11260</v>
      </c>
      <c r="S5385" s="355" t="s">
        <v>10460</v>
      </c>
      <c r="T5385" s="322" t="s">
        <v>11424</v>
      </c>
      <c r="U5385" s="322" t="s">
        <v>11260</v>
      </c>
      <c r="V5385" s="325" t="s">
        <v>11426</v>
      </c>
      <c r="W5385" s="323"/>
      <c r="X5385" s="344" t="s">
        <v>11427</v>
      </c>
      <c r="Y5385" s="327"/>
      <c r="Z5385" s="357" t="s">
        <v>11428</v>
      </c>
      <c r="AA5385" s="357" t="s">
        <v>11429</v>
      </c>
      <c r="AB5385" s="326" t="s">
        <v>11430</v>
      </c>
      <c r="AC5385" s="352"/>
      <c r="AD5385" s="352"/>
      <c r="AE5385" s="352"/>
    </row>
    <row r="5386" spans="1:31" ht="13.5" customHeight="1" x14ac:dyDescent="0.15">
      <c r="A5386" s="448"/>
      <c r="B5386" s="351" t="s">
        <v>11336</v>
      </c>
      <c r="C5386" s="361"/>
      <c r="D5386" s="344" t="s">
        <v>11434</v>
      </c>
      <c r="E5386" s="344" t="s">
        <v>11435</v>
      </c>
      <c r="F5386" s="352"/>
      <c r="G5386" s="341"/>
      <c r="H5386" s="362" t="s">
        <v>62</v>
      </c>
      <c r="I5386" s="352"/>
      <c r="J5386" s="352"/>
      <c r="K5386" s="363"/>
      <c r="L5386" s="363"/>
      <c r="M5386" s="363"/>
      <c r="N5386" s="352"/>
      <c r="O5386" s="352"/>
      <c r="P5386" s="344" t="s">
        <v>858</v>
      </c>
      <c r="Q5386" s="344" t="s">
        <v>860</v>
      </c>
      <c r="R5386" s="344" t="s">
        <v>11260</v>
      </c>
      <c r="S5386" s="355" t="s">
        <v>10460</v>
      </c>
      <c r="T5386" s="322" t="s">
        <v>11438</v>
      </c>
      <c r="U5386" s="322" t="s">
        <v>11260</v>
      </c>
      <c r="V5386" s="325" t="s">
        <v>11408</v>
      </c>
      <c r="W5386" s="323"/>
      <c r="X5386" s="344" t="s">
        <v>11439</v>
      </c>
      <c r="Y5386" s="327"/>
      <c r="Z5386" s="357" t="s">
        <v>11440</v>
      </c>
      <c r="AA5386" s="357" t="s">
        <v>11441</v>
      </c>
      <c r="AB5386" s="326" t="s">
        <v>11443</v>
      </c>
      <c r="AC5386" s="352"/>
      <c r="AD5386" s="352"/>
      <c r="AE5386" s="352"/>
    </row>
    <row r="5387" spans="1:31" ht="13.5" customHeight="1" x14ac:dyDescent="0.15">
      <c r="A5387" s="448"/>
      <c r="B5387" s="351" t="s">
        <v>11336</v>
      </c>
      <c r="C5387" s="361"/>
      <c r="D5387" s="344" t="s">
        <v>11450</v>
      </c>
      <c r="E5387" s="344" t="s">
        <v>11451</v>
      </c>
      <c r="F5387" s="352"/>
      <c r="G5387" s="341"/>
      <c r="H5387" s="362" t="s">
        <v>62</v>
      </c>
      <c r="I5387" s="352"/>
      <c r="J5387" s="352"/>
      <c r="K5387" s="363"/>
      <c r="L5387" s="363"/>
      <c r="M5387" s="363"/>
      <c r="N5387" s="352"/>
      <c r="O5387" s="352"/>
      <c r="P5387" s="344" t="s">
        <v>858</v>
      </c>
      <c r="Q5387" s="344" t="s">
        <v>860</v>
      </c>
      <c r="R5387" s="344" t="s">
        <v>11260</v>
      </c>
      <c r="S5387" s="355" t="s">
        <v>10460</v>
      </c>
      <c r="T5387" s="322" t="s">
        <v>11454</v>
      </c>
      <c r="U5387" s="322" t="s">
        <v>11407</v>
      </c>
      <c r="V5387" s="325" t="s">
        <v>11455</v>
      </c>
      <c r="W5387" s="346" t="s">
        <v>2287</v>
      </c>
      <c r="X5387" s="344" t="s">
        <v>11456</v>
      </c>
      <c r="Y5387" s="327"/>
      <c r="Z5387" s="357" t="s">
        <v>11457</v>
      </c>
      <c r="AA5387" s="357" t="s">
        <v>11458</v>
      </c>
      <c r="AB5387" s="326" t="s">
        <v>11461</v>
      </c>
      <c r="AC5387" s="352"/>
      <c r="AD5387" s="352"/>
      <c r="AE5387" s="352"/>
    </row>
    <row r="5388" spans="1:31" ht="13.5" customHeight="1" x14ac:dyDescent="0.15">
      <c r="A5388" s="448"/>
      <c r="B5388" s="351" t="s">
        <v>11336</v>
      </c>
      <c r="C5388" s="361"/>
      <c r="D5388" s="344" t="s">
        <v>11468</v>
      </c>
      <c r="E5388" s="344" t="s">
        <v>11469</v>
      </c>
      <c r="F5388" s="352"/>
      <c r="G5388" s="341"/>
      <c r="H5388" s="362" t="s">
        <v>299</v>
      </c>
      <c r="I5388" s="352"/>
      <c r="J5388" s="352"/>
      <c r="K5388" s="363"/>
      <c r="L5388" s="363"/>
      <c r="M5388" s="363"/>
      <c r="N5388" s="352"/>
      <c r="O5388" s="352"/>
      <c r="P5388" s="344" t="s">
        <v>858</v>
      </c>
      <c r="Q5388" s="344" t="s">
        <v>860</v>
      </c>
      <c r="R5388" s="344" t="s">
        <v>11260</v>
      </c>
      <c r="S5388" s="355" t="s">
        <v>10460</v>
      </c>
      <c r="T5388" s="322" t="s">
        <v>11475</v>
      </c>
      <c r="U5388" s="322" t="s">
        <v>11260</v>
      </c>
      <c r="V5388" s="325" t="s">
        <v>11476</v>
      </c>
      <c r="W5388" s="323"/>
      <c r="X5388" s="344" t="s">
        <v>11477</v>
      </c>
      <c r="Y5388" s="327"/>
      <c r="Z5388" s="357" t="s">
        <v>11478</v>
      </c>
      <c r="AA5388" s="357" t="s">
        <v>11479</v>
      </c>
      <c r="AB5388" s="326" t="s">
        <v>11480</v>
      </c>
      <c r="AC5388" s="352"/>
      <c r="AD5388" s="352"/>
      <c r="AE5388" s="352"/>
    </row>
    <row r="5389" spans="1:31" ht="13.5" customHeight="1" x14ac:dyDescent="0.15">
      <c r="A5389" s="451"/>
      <c r="B5389" s="344" t="s">
        <v>39355</v>
      </c>
      <c r="C5389" s="409"/>
      <c r="D5389" s="344" t="s">
        <v>39356</v>
      </c>
      <c r="E5389" s="344" t="s">
        <v>39357</v>
      </c>
      <c r="F5389" s="409"/>
      <c r="G5389" s="470"/>
      <c r="H5389" s="362" t="s">
        <v>126</v>
      </c>
      <c r="I5389" s="409"/>
      <c r="J5389" s="409"/>
      <c r="K5389" s="410"/>
      <c r="L5389" s="410"/>
      <c r="M5389" s="410"/>
      <c r="N5389" s="409"/>
      <c r="O5389" s="409"/>
      <c r="P5389" s="322" t="s">
        <v>858</v>
      </c>
      <c r="Q5389" s="344" t="s">
        <v>860</v>
      </c>
      <c r="R5389" s="344" t="s">
        <v>11693</v>
      </c>
      <c r="S5389" s="323" t="s">
        <v>9425</v>
      </c>
      <c r="T5389" s="323" t="s">
        <v>39358</v>
      </c>
      <c r="U5389" s="322" t="s">
        <v>11693</v>
      </c>
      <c r="V5389" s="411" t="s">
        <v>11694</v>
      </c>
      <c r="W5389" s="412"/>
      <c r="X5389" s="412" t="s">
        <v>39359</v>
      </c>
      <c r="Y5389" s="330"/>
      <c r="Z5389" s="413" t="s">
        <v>39360</v>
      </c>
      <c r="AA5389" s="413" t="s">
        <v>39361</v>
      </c>
      <c r="AB5389" s="332" t="s">
        <v>39362</v>
      </c>
      <c r="AC5389" s="409"/>
      <c r="AD5389" s="409"/>
      <c r="AE5389" s="409"/>
    </row>
    <row r="5390" spans="1:31" ht="13.5" customHeight="1" x14ac:dyDescent="0.15">
      <c r="A5390" s="451"/>
      <c r="B5390" s="344" t="s">
        <v>39355</v>
      </c>
      <c r="C5390" s="409"/>
      <c r="D5390" s="344" t="s">
        <v>39363</v>
      </c>
      <c r="E5390" s="344" t="s">
        <v>39364</v>
      </c>
      <c r="F5390" s="409"/>
      <c r="G5390" s="470"/>
      <c r="H5390" s="362" t="s">
        <v>171</v>
      </c>
      <c r="I5390" s="409"/>
      <c r="J5390" s="409"/>
      <c r="K5390" s="410"/>
      <c r="L5390" s="410"/>
      <c r="M5390" s="410"/>
      <c r="N5390" s="409"/>
      <c r="O5390" s="409"/>
      <c r="P5390" s="322" t="s">
        <v>858</v>
      </c>
      <c r="Q5390" s="344" t="s">
        <v>860</v>
      </c>
      <c r="R5390" s="344" t="s">
        <v>11693</v>
      </c>
      <c r="S5390" s="323" t="s">
        <v>9425</v>
      </c>
      <c r="T5390" s="323" t="s">
        <v>39365</v>
      </c>
      <c r="U5390" s="322" t="s">
        <v>11693</v>
      </c>
      <c r="V5390" s="411" t="s">
        <v>11694</v>
      </c>
      <c r="W5390" s="412"/>
      <c r="X5390" s="412" t="s">
        <v>39366</v>
      </c>
      <c r="Y5390" s="330"/>
      <c r="Z5390" s="413" t="s">
        <v>39367</v>
      </c>
      <c r="AA5390" s="413" t="s">
        <v>39368</v>
      </c>
      <c r="AB5390" s="331" t="s">
        <v>39369</v>
      </c>
      <c r="AC5390" s="409"/>
      <c r="AD5390" s="409"/>
      <c r="AE5390" s="409"/>
    </row>
    <row r="5391" spans="1:31" ht="13.5" customHeight="1" x14ac:dyDescent="0.15">
      <c r="A5391" s="451"/>
      <c r="B5391" s="344" t="s">
        <v>39355</v>
      </c>
      <c r="C5391" s="409"/>
      <c r="D5391" s="344" t="s">
        <v>39370</v>
      </c>
      <c r="E5391" s="344" t="s">
        <v>39371</v>
      </c>
      <c r="F5391" s="409"/>
      <c r="G5391" s="470"/>
      <c r="H5391" s="362" t="s">
        <v>299</v>
      </c>
      <c r="I5391" s="409"/>
      <c r="J5391" s="409"/>
      <c r="K5391" s="410"/>
      <c r="L5391" s="410"/>
      <c r="M5391" s="410"/>
      <c r="N5391" s="409"/>
      <c r="O5391" s="409"/>
      <c r="P5391" s="322" t="s">
        <v>858</v>
      </c>
      <c r="Q5391" s="344" t="s">
        <v>860</v>
      </c>
      <c r="R5391" s="344" t="s">
        <v>11693</v>
      </c>
      <c r="S5391" s="323" t="s">
        <v>9425</v>
      </c>
      <c r="T5391" s="323" t="s">
        <v>39358</v>
      </c>
      <c r="U5391" s="322" t="s">
        <v>11693</v>
      </c>
      <c r="V5391" s="411" t="s">
        <v>11694</v>
      </c>
      <c r="W5391" s="412"/>
      <c r="X5391" s="412" t="s">
        <v>39359</v>
      </c>
      <c r="Y5391" s="330"/>
      <c r="Z5391" s="413" t="s">
        <v>39360</v>
      </c>
      <c r="AA5391" s="413" t="s">
        <v>39361</v>
      </c>
      <c r="AB5391" s="332" t="s">
        <v>39372</v>
      </c>
      <c r="AC5391" s="409"/>
      <c r="AD5391" s="409"/>
      <c r="AE5391" s="409"/>
    </row>
    <row r="5392" spans="1:31" ht="13.5" customHeight="1" x14ac:dyDescent="0.15">
      <c r="A5392" s="451"/>
      <c r="B5392" s="344" t="s">
        <v>39355</v>
      </c>
      <c r="C5392" s="409"/>
      <c r="D5392" s="344" t="s">
        <v>39373</v>
      </c>
      <c r="E5392" s="344" t="s">
        <v>39374</v>
      </c>
      <c r="F5392" s="409"/>
      <c r="G5392" s="470"/>
      <c r="H5392" s="362" t="s">
        <v>62</v>
      </c>
      <c r="I5392" s="409"/>
      <c r="J5392" s="409"/>
      <c r="K5392" s="410"/>
      <c r="L5392" s="410"/>
      <c r="M5392" s="410"/>
      <c r="N5392" s="409"/>
      <c r="O5392" s="409"/>
      <c r="P5392" s="322" t="s">
        <v>858</v>
      </c>
      <c r="Q5392" s="344" t="s">
        <v>860</v>
      </c>
      <c r="R5392" s="344" t="s">
        <v>11693</v>
      </c>
      <c r="S5392" s="323" t="s">
        <v>9425</v>
      </c>
      <c r="T5392" s="323" t="s">
        <v>39375</v>
      </c>
      <c r="U5392" s="322" t="s">
        <v>7673</v>
      </c>
      <c r="V5392" s="411" t="s">
        <v>39376</v>
      </c>
      <c r="W5392" s="346" t="s">
        <v>2287</v>
      </c>
      <c r="X5392" s="412" t="s">
        <v>39377</v>
      </c>
      <c r="Y5392" s="330"/>
      <c r="Z5392" s="413" t="s">
        <v>39378</v>
      </c>
      <c r="AA5392" s="413" t="s">
        <v>39379</v>
      </c>
      <c r="AB5392" s="331" t="s">
        <v>39380</v>
      </c>
      <c r="AC5392" s="409"/>
      <c r="AD5392" s="409"/>
      <c r="AE5392" s="409"/>
    </row>
    <row r="5393" spans="1:31" ht="13.5" customHeight="1" x14ac:dyDescent="0.15">
      <c r="A5393" s="450"/>
      <c r="B5393" s="344" t="s">
        <v>39355</v>
      </c>
      <c r="C5393" s="361"/>
      <c r="D5393" s="344" t="s">
        <v>39381</v>
      </c>
      <c r="E5393" s="344" t="s">
        <v>39382</v>
      </c>
      <c r="F5393" s="353"/>
      <c r="G5393" s="470"/>
      <c r="H5393" s="362" t="s">
        <v>299</v>
      </c>
      <c r="I5393" s="409"/>
      <c r="J5393" s="352"/>
      <c r="K5393" s="410"/>
      <c r="L5393" s="410"/>
      <c r="M5393" s="410"/>
      <c r="N5393" s="352"/>
      <c r="O5393" s="352"/>
      <c r="P5393" s="322" t="s">
        <v>858</v>
      </c>
      <c r="Q5393" s="344" t="s">
        <v>860</v>
      </c>
      <c r="R5393" s="344" t="s">
        <v>11693</v>
      </c>
      <c r="S5393" s="323" t="s">
        <v>9425</v>
      </c>
      <c r="T5393" s="323" t="s">
        <v>39383</v>
      </c>
      <c r="U5393" s="322" t="s">
        <v>39384</v>
      </c>
      <c r="V5393" s="411" t="s">
        <v>39385</v>
      </c>
      <c r="W5393" s="346" t="s">
        <v>2287</v>
      </c>
      <c r="X5393" s="412" t="s">
        <v>39386</v>
      </c>
      <c r="Y5393" s="330"/>
      <c r="Z5393" s="413" t="s">
        <v>39387</v>
      </c>
      <c r="AA5393" s="413" t="s">
        <v>39388</v>
      </c>
      <c r="AB5393" s="332" t="s">
        <v>39389</v>
      </c>
      <c r="AC5393" s="409"/>
      <c r="AD5393" s="409"/>
      <c r="AE5393" s="409"/>
    </row>
    <row r="5394" spans="1:31" ht="13.5" customHeight="1" x14ac:dyDescent="0.15">
      <c r="A5394" s="450"/>
      <c r="B5394" s="344" t="s">
        <v>39355</v>
      </c>
      <c r="C5394" s="361"/>
      <c r="D5394" s="344" t="s">
        <v>39390</v>
      </c>
      <c r="E5394" s="344" t="s">
        <v>39391</v>
      </c>
      <c r="F5394" s="353"/>
      <c r="G5394" s="470"/>
      <c r="H5394" s="362" t="s">
        <v>299</v>
      </c>
      <c r="I5394" s="409"/>
      <c r="J5394" s="352"/>
      <c r="K5394" s="410"/>
      <c r="L5394" s="410"/>
      <c r="M5394" s="410"/>
      <c r="N5394" s="352"/>
      <c r="O5394" s="352"/>
      <c r="P5394" s="322" t="s">
        <v>858</v>
      </c>
      <c r="Q5394" s="344" t="s">
        <v>860</v>
      </c>
      <c r="R5394" s="344" t="s">
        <v>11693</v>
      </c>
      <c r="S5394" s="323" t="s">
        <v>9425</v>
      </c>
      <c r="T5394" s="323" t="s">
        <v>19943</v>
      </c>
      <c r="U5394" s="322" t="s">
        <v>11693</v>
      </c>
      <c r="V5394" s="411" t="s">
        <v>11694</v>
      </c>
      <c r="W5394" s="412"/>
      <c r="X5394" s="412" t="s">
        <v>11696</v>
      </c>
      <c r="Y5394" s="330"/>
      <c r="Z5394" s="413" t="s">
        <v>39392</v>
      </c>
      <c r="AA5394" s="413" t="s">
        <v>39393</v>
      </c>
      <c r="AB5394" s="331" t="s">
        <v>39394</v>
      </c>
      <c r="AC5394" s="409"/>
      <c r="AD5394" s="409"/>
      <c r="AE5394" s="409"/>
    </row>
    <row r="5395" spans="1:31" ht="13.5" customHeight="1" x14ac:dyDescent="0.15">
      <c r="A5395" s="450"/>
      <c r="B5395" s="344" t="s">
        <v>39355</v>
      </c>
      <c r="C5395" s="361"/>
      <c r="D5395" s="344" t="s">
        <v>39395</v>
      </c>
      <c r="E5395" s="344" t="s">
        <v>39396</v>
      </c>
      <c r="F5395" s="353"/>
      <c r="G5395" s="470"/>
      <c r="H5395" s="362" t="s">
        <v>299</v>
      </c>
      <c r="I5395" s="409"/>
      <c r="J5395" s="352"/>
      <c r="K5395" s="410"/>
      <c r="L5395" s="410"/>
      <c r="M5395" s="410"/>
      <c r="N5395" s="352"/>
      <c r="O5395" s="352"/>
      <c r="P5395" s="322" t="s">
        <v>858</v>
      </c>
      <c r="Q5395" s="344" t="s">
        <v>860</v>
      </c>
      <c r="R5395" s="344" t="s">
        <v>11693</v>
      </c>
      <c r="S5395" s="323" t="s">
        <v>9425</v>
      </c>
      <c r="T5395" s="323" t="s">
        <v>39397</v>
      </c>
      <c r="U5395" s="322" t="s">
        <v>30934</v>
      </c>
      <c r="V5395" s="411" t="s">
        <v>39398</v>
      </c>
      <c r="W5395" s="346" t="s">
        <v>2287</v>
      </c>
      <c r="X5395" s="412" t="s">
        <v>39399</v>
      </c>
      <c r="Y5395" s="330"/>
      <c r="Z5395" s="413" t="s">
        <v>39400</v>
      </c>
      <c r="AA5395" s="413" t="s">
        <v>39401</v>
      </c>
      <c r="AB5395" s="332" t="s">
        <v>39402</v>
      </c>
      <c r="AC5395" s="409"/>
      <c r="AD5395" s="409"/>
      <c r="AE5395" s="409"/>
    </row>
    <row r="5396" spans="1:31" ht="13.5" customHeight="1" x14ac:dyDescent="0.15">
      <c r="A5396" s="450"/>
      <c r="B5396" s="344" t="s">
        <v>39355</v>
      </c>
      <c r="C5396" s="361"/>
      <c r="D5396" s="344" t="s">
        <v>39403</v>
      </c>
      <c r="E5396" s="344" t="s">
        <v>39404</v>
      </c>
      <c r="F5396" s="353"/>
      <c r="G5396" s="470"/>
      <c r="H5396" s="362" t="s">
        <v>62</v>
      </c>
      <c r="I5396" s="409"/>
      <c r="J5396" s="352"/>
      <c r="K5396" s="410"/>
      <c r="L5396" s="410"/>
      <c r="M5396" s="410"/>
      <c r="N5396" s="352"/>
      <c r="O5396" s="352"/>
      <c r="P5396" s="322" t="s">
        <v>858</v>
      </c>
      <c r="Q5396" s="344" t="s">
        <v>860</v>
      </c>
      <c r="R5396" s="344" t="s">
        <v>11693</v>
      </c>
      <c r="S5396" s="323" t="s">
        <v>9425</v>
      </c>
      <c r="T5396" s="323" t="s">
        <v>39405</v>
      </c>
      <c r="U5396" s="322" t="s">
        <v>39406</v>
      </c>
      <c r="V5396" s="411" t="s">
        <v>37278</v>
      </c>
      <c r="W5396" s="346" t="s">
        <v>2287</v>
      </c>
      <c r="X5396" s="412" t="s">
        <v>39407</v>
      </c>
      <c r="Y5396" s="330"/>
      <c r="Z5396" s="413" t="s">
        <v>39408</v>
      </c>
      <c r="AA5396" s="413" t="s">
        <v>39409</v>
      </c>
      <c r="AB5396" s="331" t="s">
        <v>39410</v>
      </c>
      <c r="AC5396" s="409"/>
      <c r="AD5396" s="409"/>
      <c r="AE5396" s="409"/>
    </row>
    <row r="5397" spans="1:31" ht="13.5" customHeight="1" x14ac:dyDescent="0.15">
      <c r="A5397" s="451"/>
      <c r="B5397" s="344" t="s">
        <v>41932</v>
      </c>
      <c r="C5397" s="409"/>
      <c r="D5397" s="344" t="s">
        <v>41933</v>
      </c>
      <c r="E5397" s="344" t="s">
        <v>41934</v>
      </c>
      <c r="F5397" s="409"/>
      <c r="G5397" s="470"/>
      <c r="H5397" s="362" t="s">
        <v>299</v>
      </c>
      <c r="I5397" s="409"/>
      <c r="J5397" s="409"/>
      <c r="K5397" s="410"/>
      <c r="L5397" s="410"/>
      <c r="M5397" s="410"/>
      <c r="N5397" s="409"/>
      <c r="O5397" s="409"/>
      <c r="P5397" s="322" t="s">
        <v>858</v>
      </c>
      <c r="Q5397" s="344" t="s">
        <v>860</v>
      </c>
      <c r="R5397" s="344" t="s">
        <v>41935</v>
      </c>
      <c r="S5397" s="323" t="s">
        <v>17804</v>
      </c>
      <c r="T5397" s="323" t="s">
        <v>41936</v>
      </c>
      <c r="U5397" s="322" t="s">
        <v>41935</v>
      </c>
      <c r="V5397" s="411" t="s">
        <v>41937</v>
      </c>
      <c r="W5397" s="412"/>
      <c r="X5397" s="412" t="s">
        <v>41938</v>
      </c>
      <c r="Y5397" s="330"/>
      <c r="Z5397" s="413" t="s">
        <v>41939</v>
      </c>
      <c r="AA5397" s="413" t="s">
        <v>41940</v>
      </c>
      <c r="AB5397" s="331" t="s">
        <v>41941</v>
      </c>
      <c r="AC5397" s="409"/>
      <c r="AD5397" s="409"/>
      <c r="AE5397" s="409"/>
    </row>
    <row r="5398" spans="1:31" ht="13.5" customHeight="1" x14ac:dyDescent="0.15">
      <c r="A5398" s="451"/>
      <c r="B5398" s="344" t="s">
        <v>41932</v>
      </c>
      <c r="C5398" s="409"/>
      <c r="D5398" s="344" t="s">
        <v>41942</v>
      </c>
      <c r="E5398" s="344" t="s">
        <v>41943</v>
      </c>
      <c r="F5398" s="409"/>
      <c r="G5398" s="470"/>
      <c r="H5398" s="362" t="s">
        <v>299</v>
      </c>
      <c r="I5398" s="409"/>
      <c r="J5398" s="409"/>
      <c r="K5398" s="410"/>
      <c r="L5398" s="410"/>
      <c r="M5398" s="410"/>
      <c r="N5398" s="409"/>
      <c r="O5398" s="409"/>
      <c r="P5398" s="322" t="s">
        <v>858</v>
      </c>
      <c r="Q5398" s="344" t="s">
        <v>860</v>
      </c>
      <c r="R5398" s="344" t="s">
        <v>41935</v>
      </c>
      <c r="S5398" s="323" t="s">
        <v>17804</v>
      </c>
      <c r="T5398" s="323" t="s">
        <v>41944</v>
      </c>
      <c r="U5398" s="322" t="s">
        <v>41935</v>
      </c>
      <c r="V5398" s="411" t="s">
        <v>41937</v>
      </c>
      <c r="W5398" s="412"/>
      <c r="X5398" s="412" t="s">
        <v>41945</v>
      </c>
      <c r="Y5398" s="330"/>
      <c r="Z5398" s="413" t="s">
        <v>41946</v>
      </c>
      <c r="AA5398" s="413" t="s">
        <v>41947</v>
      </c>
      <c r="AB5398" s="331" t="s">
        <v>41948</v>
      </c>
      <c r="AC5398" s="409"/>
      <c r="AD5398" s="409"/>
      <c r="AE5398" s="409"/>
    </row>
    <row r="5399" spans="1:31" ht="13.5" customHeight="1" x14ac:dyDescent="0.15">
      <c r="A5399" s="451"/>
      <c r="B5399" s="344" t="s">
        <v>41932</v>
      </c>
      <c r="C5399" s="409"/>
      <c r="D5399" s="344" t="s">
        <v>41949</v>
      </c>
      <c r="E5399" s="344" t="s">
        <v>41950</v>
      </c>
      <c r="F5399" s="409"/>
      <c r="G5399" s="470"/>
      <c r="H5399" s="362" t="s">
        <v>62</v>
      </c>
      <c r="I5399" s="409"/>
      <c r="J5399" s="409"/>
      <c r="K5399" s="410"/>
      <c r="L5399" s="410"/>
      <c r="M5399" s="410"/>
      <c r="N5399" s="409"/>
      <c r="O5399" s="409"/>
      <c r="P5399" s="322" t="s">
        <v>858</v>
      </c>
      <c r="Q5399" s="344" t="s">
        <v>860</v>
      </c>
      <c r="R5399" s="344" t="s">
        <v>41935</v>
      </c>
      <c r="S5399" s="323" t="s">
        <v>17804</v>
      </c>
      <c r="T5399" s="323" t="s">
        <v>41951</v>
      </c>
      <c r="U5399" s="322" t="s">
        <v>41952</v>
      </c>
      <c r="V5399" s="411" t="s">
        <v>41953</v>
      </c>
      <c r="W5399" s="346" t="s">
        <v>2287</v>
      </c>
      <c r="X5399" s="412" t="s">
        <v>41954</v>
      </c>
      <c r="Y5399" s="330"/>
      <c r="Z5399" s="413" t="s">
        <v>41955</v>
      </c>
      <c r="AA5399" s="413" t="s">
        <v>41956</v>
      </c>
      <c r="AB5399" s="331" t="s">
        <v>41957</v>
      </c>
      <c r="AC5399" s="409"/>
      <c r="AD5399" s="409"/>
      <c r="AE5399" s="409"/>
    </row>
    <row r="5400" spans="1:31" ht="13.5" customHeight="1" x14ac:dyDescent="0.15">
      <c r="A5400" s="451"/>
      <c r="B5400" s="344" t="s">
        <v>41932</v>
      </c>
      <c r="C5400" s="409"/>
      <c r="D5400" s="344" t="s">
        <v>41958</v>
      </c>
      <c r="E5400" s="344" t="s">
        <v>41959</v>
      </c>
      <c r="F5400" s="409"/>
      <c r="G5400" s="470"/>
      <c r="H5400" s="362" t="s">
        <v>62</v>
      </c>
      <c r="I5400" s="409"/>
      <c r="J5400" s="409"/>
      <c r="K5400" s="410"/>
      <c r="L5400" s="410"/>
      <c r="M5400" s="410"/>
      <c r="N5400" s="409"/>
      <c r="O5400" s="409"/>
      <c r="P5400" s="322" t="s">
        <v>858</v>
      </c>
      <c r="Q5400" s="344" t="s">
        <v>860</v>
      </c>
      <c r="R5400" s="344" t="s">
        <v>41935</v>
      </c>
      <c r="S5400" s="323" t="s">
        <v>17804</v>
      </c>
      <c r="T5400" s="362" t="s">
        <v>41960</v>
      </c>
      <c r="U5400" s="351" t="s">
        <v>6739</v>
      </c>
      <c r="V5400" s="411" t="s">
        <v>41961</v>
      </c>
      <c r="W5400" s="346" t="s">
        <v>2287</v>
      </c>
      <c r="X5400" s="412" t="s">
        <v>41962</v>
      </c>
      <c r="Y5400" s="330"/>
      <c r="Z5400" s="413" t="s">
        <v>41963</v>
      </c>
      <c r="AA5400" s="413" t="s">
        <v>41964</v>
      </c>
      <c r="AB5400" s="331" t="s">
        <v>41965</v>
      </c>
      <c r="AC5400" s="409"/>
      <c r="AD5400" s="409"/>
      <c r="AE5400" s="409"/>
    </row>
    <row r="5401" spans="1:31" ht="13.5" customHeight="1" x14ac:dyDescent="0.15">
      <c r="A5401" s="451"/>
      <c r="B5401" s="344" t="s">
        <v>41932</v>
      </c>
      <c r="C5401" s="409"/>
      <c r="D5401" s="344" t="s">
        <v>41966</v>
      </c>
      <c r="E5401" s="344" t="s">
        <v>41967</v>
      </c>
      <c r="F5401" s="409"/>
      <c r="G5401" s="470"/>
      <c r="H5401" s="362" t="s">
        <v>54</v>
      </c>
      <c r="I5401" s="409"/>
      <c r="J5401" s="409"/>
      <c r="K5401" s="410"/>
      <c r="L5401" s="410"/>
      <c r="M5401" s="410"/>
      <c r="N5401" s="409"/>
      <c r="O5401" s="409"/>
      <c r="P5401" s="322" t="s">
        <v>858</v>
      </c>
      <c r="Q5401" s="344" t="s">
        <v>860</v>
      </c>
      <c r="R5401" s="344" t="s">
        <v>41935</v>
      </c>
      <c r="S5401" s="323" t="s">
        <v>17804</v>
      </c>
      <c r="T5401" s="323" t="s">
        <v>41968</v>
      </c>
      <c r="U5401" s="322" t="s">
        <v>41969</v>
      </c>
      <c r="V5401" s="411" t="s">
        <v>41970</v>
      </c>
      <c r="W5401" s="346" t="s">
        <v>2287</v>
      </c>
      <c r="X5401" s="412" t="s">
        <v>41971</v>
      </c>
      <c r="Y5401" s="330"/>
      <c r="Z5401" s="413" t="s">
        <v>41972</v>
      </c>
      <c r="AA5401" s="413" t="s">
        <v>41973</v>
      </c>
      <c r="AB5401" s="331" t="s">
        <v>41974</v>
      </c>
      <c r="AC5401" s="409"/>
      <c r="AD5401" s="409"/>
      <c r="AE5401" s="409"/>
    </row>
    <row r="5402" spans="1:31" ht="13.5" customHeight="1" x14ac:dyDescent="0.15">
      <c r="A5402" s="451"/>
      <c r="B5402" s="344" t="s">
        <v>41932</v>
      </c>
      <c r="C5402" s="409"/>
      <c r="D5402" s="344" t="s">
        <v>41975</v>
      </c>
      <c r="E5402" s="344" t="s">
        <v>41976</v>
      </c>
      <c r="F5402" s="409"/>
      <c r="G5402" s="470"/>
      <c r="H5402" s="362" t="s">
        <v>299</v>
      </c>
      <c r="I5402" s="409"/>
      <c r="J5402" s="409"/>
      <c r="K5402" s="410"/>
      <c r="L5402" s="410"/>
      <c r="M5402" s="410"/>
      <c r="N5402" s="409"/>
      <c r="O5402" s="409"/>
      <c r="P5402" s="322" t="s">
        <v>858</v>
      </c>
      <c r="Q5402" s="344" t="s">
        <v>860</v>
      </c>
      <c r="R5402" s="344" t="s">
        <v>41935</v>
      </c>
      <c r="S5402" s="323" t="s">
        <v>17804</v>
      </c>
      <c r="T5402" s="362" t="s">
        <v>41977</v>
      </c>
      <c r="U5402" s="344" t="s">
        <v>43771</v>
      </c>
      <c r="V5402" s="411" t="s">
        <v>41937</v>
      </c>
      <c r="W5402" s="346" t="s">
        <v>2287</v>
      </c>
      <c r="X5402" s="412" t="s">
        <v>41978</v>
      </c>
      <c r="Y5402" s="330"/>
      <c r="Z5402" s="413" t="s">
        <v>41979</v>
      </c>
      <c r="AA5402" s="413" t="s">
        <v>41980</v>
      </c>
      <c r="AB5402" s="331" t="s">
        <v>41981</v>
      </c>
      <c r="AC5402" s="409"/>
      <c r="AD5402" s="409"/>
      <c r="AE5402" s="409"/>
    </row>
    <row r="5403" spans="1:31" ht="13.5" customHeight="1" x14ac:dyDescent="0.15">
      <c r="A5403" s="451"/>
      <c r="B5403" s="344" t="s">
        <v>41932</v>
      </c>
      <c r="C5403" s="409"/>
      <c r="D5403" s="344" t="s">
        <v>41982</v>
      </c>
      <c r="E5403" s="344" t="s">
        <v>41983</v>
      </c>
      <c r="F5403" s="409"/>
      <c r="G5403" s="470"/>
      <c r="H5403" s="362" t="s">
        <v>299</v>
      </c>
      <c r="I5403" s="409"/>
      <c r="J5403" s="409"/>
      <c r="K5403" s="410"/>
      <c r="L5403" s="410"/>
      <c r="M5403" s="410"/>
      <c r="N5403" s="409"/>
      <c r="O5403" s="409"/>
      <c r="P5403" s="322" t="s">
        <v>858</v>
      </c>
      <c r="Q5403" s="344" t="s">
        <v>860</v>
      </c>
      <c r="R5403" s="344" t="s">
        <v>41935</v>
      </c>
      <c r="S5403" s="323" t="s">
        <v>17804</v>
      </c>
      <c r="T5403" s="323" t="s">
        <v>41984</v>
      </c>
      <c r="U5403" s="322" t="s">
        <v>41935</v>
      </c>
      <c r="V5403" s="411" t="s">
        <v>41937</v>
      </c>
      <c r="W5403" s="412"/>
      <c r="X5403" s="412" t="s">
        <v>41985</v>
      </c>
      <c r="Y5403" s="330"/>
      <c r="Z5403" s="413" t="s">
        <v>41986</v>
      </c>
      <c r="AA5403" s="413" t="s">
        <v>41987</v>
      </c>
      <c r="AB5403" s="331" t="s">
        <v>41988</v>
      </c>
      <c r="AC5403" s="409"/>
      <c r="AD5403" s="409"/>
      <c r="AE5403" s="409"/>
    </row>
    <row r="5404" spans="1:31" ht="13.5" customHeight="1" x14ac:dyDescent="0.15">
      <c r="A5404" s="451"/>
      <c r="B5404" s="344" t="s">
        <v>41932</v>
      </c>
      <c r="C5404" s="409"/>
      <c r="D5404" s="344" t="s">
        <v>41989</v>
      </c>
      <c r="E5404" s="344" t="s">
        <v>41990</v>
      </c>
      <c r="F5404" s="409"/>
      <c r="G5404" s="470"/>
      <c r="H5404" s="362" t="s">
        <v>299</v>
      </c>
      <c r="I5404" s="409"/>
      <c r="J5404" s="409"/>
      <c r="K5404" s="410"/>
      <c r="L5404" s="410"/>
      <c r="M5404" s="410"/>
      <c r="N5404" s="409"/>
      <c r="O5404" s="409"/>
      <c r="P5404" s="322" t="s">
        <v>858</v>
      </c>
      <c r="Q5404" s="344" t="s">
        <v>860</v>
      </c>
      <c r="R5404" s="344" t="s">
        <v>41935</v>
      </c>
      <c r="S5404" s="323" t="s">
        <v>17804</v>
      </c>
      <c r="T5404" s="323" t="s">
        <v>41991</v>
      </c>
      <c r="U5404" s="322" t="s">
        <v>6739</v>
      </c>
      <c r="V5404" s="411" t="s">
        <v>41961</v>
      </c>
      <c r="W5404" s="346" t="s">
        <v>2287</v>
      </c>
      <c r="X5404" s="412" t="s">
        <v>41992</v>
      </c>
      <c r="Y5404" s="330"/>
      <c r="Z5404" s="413" t="s">
        <v>41993</v>
      </c>
      <c r="AA5404" s="413" t="s">
        <v>41994</v>
      </c>
      <c r="AB5404" s="331" t="s">
        <v>41995</v>
      </c>
      <c r="AC5404" s="409"/>
      <c r="AD5404" s="409"/>
      <c r="AE5404" s="409"/>
    </row>
    <row r="5405" spans="1:31" ht="13.5" customHeight="1" x14ac:dyDescent="0.15">
      <c r="A5405" s="451"/>
      <c r="B5405" s="344" t="s">
        <v>41932</v>
      </c>
      <c r="C5405" s="409"/>
      <c r="D5405" s="344" t="s">
        <v>41996</v>
      </c>
      <c r="E5405" s="344" t="s">
        <v>41997</v>
      </c>
      <c r="F5405" s="409"/>
      <c r="G5405" s="470"/>
      <c r="H5405" s="362" t="s">
        <v>1188</v>
      </c>
      <c r="I5405" s="409"/>
      <c r="J5405" s="409"/>
      <c r="K5405" s="410"/>
      <c r="L5405" s="410"/>
      <c r="M5405" s="410"/>
      <c r="N5405" s="409"/>
      <c r="O5405" s="409"/>
      <c r="P5405" s="322" t="s">
        <v>858</v>
      </c>
      <c r="Q5405" s="344" t="s">
        <v>860</v>
      </c>
      <c r="R5405" s="344" t="s">
        <v>41935</v>
      </c>
      <c r="S5405" s="323" t="s">
        <v>17804</v>
      </c>
      <c r="T5405" s="323" t="s">
        <v>41998</v>
      </c>
      <c r="U5405" s="322" t="s">
        <v>6739</v>
      </c>
      <c r="V5405" s="411" t="s">
        <v>41961</v>
      </c>
      <c r="W5405" s="346" t="s">
        <v>2287</v>
      </c>
      <c r="X5405" s="412" t="s">
        <v>41999</v>
      </c>
      <c r="Y5405" s="330"/>
      <c r="Z5405" s="413" t="s">
        <v>42000</v>
      </c>
      <c r="AA5405" s="413" t="s">
        <v>42001</v>
      </c>
      <c r="AB5405" s="331" t="s">
        <v>42002</v>
      </c>
      <c r="AC5405" s="409"/>
      <c r="AD5405" s="409"/>
      <c r="AE5405" s="409"/>
    </row>
    <row r="5406" spans="1:31" ht="13.5" customHeight="1" x14ac:dyDescent="0.15">
      <c r="A5406" s="451"/>
      <c r="B5406" s="344" t="s">
        <v>41659</v>
      </c>
      <c r="C5406" s="409"/>
      <c r="D5406" s="344" t="s">
        <v>41660</v>
      </c>
      <c r="E5406" s="344" t="s">
        <v>41661</v>
      </c>
      <c r="F5406" s="409"/>
      <c r="G5406" s="470"/>
      <c r="H5406" s="362" t="s">
        <v>299</v>
      </c>
      <c r="I5406" s="409"/>
      <c r="J5406" s="409"/>
      <c r="K5406" s="410"/>
      <c r="L5406" s="410"/>
      <c r="M5406" s="410"/>
      <c r="N5406" s="409"/>
      <c r="O5406" s="409"/>
      <c r="P5406" s="322" t="s">
        <v>858</v>
      </c>
      <c r="Q5406" s="344" t="s">
        <v>860</v>
      </c>
      <c r="R5406" s="344" t="s">
        <v>41662</v>
      </c>
      <c r="S5406" s="323" t="s">
        <v>9573</v>
      </c>
      <c r="T5406" s="323" t="s">
        <v>41663</v>
      </c>
      <c r="U5406" s="322" t="s">
        <v>41664</v>
      </c>
      <c r="V5406" s="411" t="s">
        <v>41665</v>
      </c>
      <c r="W5406" s="346" t="s">
        <v>2287</v>
      </c>
      <c r="X5406" s="412" t="s">
        <v>41666</v>
      </c>
      <c r="Y5406" s="330"/>
      <c r="Z5406" s="413" t="s">
        <v>41667</v>
      </c>
      <c r="AA5406" s="413" t="s">
        <v>41668</v>
      </c>
      <c r="AB5406" s="331" t="s">
        <v>41669</v>
      </c>
      <c r="AC5406" s="409"/>
      <c r="AD5406" s="409"/>
      <c r="AE5406" s="409"/>
    </row>
    <row r="5407" spans="1:31" ht="13.5" customHeight="1" x14ac:dyDescent="0.15">
      <c r="A5407" s="450"/>
      <c r="B5407" s="344" t="s">
        <v>41659</v>
      </c>
      <c r="C5407" s="361"/>
      <c r="D5407" s="344" t="s">
        <v>41670</v>
      </c>
      <c r="E5407" s="344" t="s">
        <v>41671</v>
      </c>
      <c r="F5407" s="353"/>
      <c r="G5407" s="470"/>
      <c r="H5407" s="362" t="s">
        <v>62</v>
      </c>
      <c r="I5407" s="409"/>
      <c r="J5407" s="352"/>
      <c r="K5407" s="410"/>
      <c r="L5407" s="410"/>
      <c r="M5407" s="410"/>
      <c r="N5407" s="352"/>
      <c r="O5407" s="352"/>
      <c r="P5407" s="322" t="s">
        <v>858</v>
      </c>
      <c r="Q5407" s="344" t="s">
        <v>860</v>
      </c>
      <c r="R5407" s="344" t="s">
        <v>41662</v>
      </c>
      <c r="S5407" s="323" t="s">
        <v>9573</v>
      </c>
      <c r="T5407" s="323" t="s">
        <v>41672</v>
      </c>
      <c r="U5407" s="322" t="s">
        <v>41662</v>
      </c>
      <c r="V5407" s="411" t="s">
        <v>41673</v>
      </c>
      <c r="W5407" s="412"/>
      <c r="X5407" s="412" t="s">
        <v>41674</v>
      </c>
      <c r="Y5407" s="330"/>
      <c r="Z5407" s="413" t="s">
        <v>41675</v>
      </c>
      <c r="AA5407" s="413" t="s">
        <v>41676</v>
      </c>
      <c r="AB5407" s="331" t="s">
        <v>41677</v>
      </c>
      <c r="AC5407" s="409"/>
      <c r="AD5407" s="409"/>
      <c r="AE5407" s="409"/>
    </row>
    <row r="5408" spans="1:31" ht="13.5" customHeight="1" x14ac:dyDescent="0.15">
      <c r="A5408" s="450"/>
      <c r="B5408" s="344" t="s">
        <v>41659</v>
      </c>
      <c r="C5408" s="361"/>
      <c r="D5408" s="344" t="s">
        <v>41678</v>
      </c>
      <c r="E5408" s="344" t="s">
        <v>41679</v>
      </c>
      <c r="F5408" s="353"/>
      <c r="G5408" s="470"/>
      <c r="H5408" s="362" t="s">
        <v>62</v>
      </c>
      <c r="I5408" s="409"/>
      <c r="J5408" s="352"/>
      <c r="K5408" s="410"/>
      <c r="L5408" s="410"/>
      <c r="M5408" s="410"/>
      <c r="N5408" s="352"/>
      <c r="O5408" s="352"/>
      <c r="P5408" s="322" t="s">
        <v>858</v>
      </c>
      <c r="Q5408" s="344" t="s">
        <v>860</v>
      </c>
      <c r="R5408" s="344" t="s">
        <v>41662</v>
      </c>
      <c r="S5408" s="323" t="s">
        <v>9573</v>
      </c>
      <c r="T5408" s="323" t="s">
        <v>41680</v>
      </c>
      <c r="U5408" s="322" t="s">
        <v>41662</v>
      </c>
      <c r="V5408" s="411" t="s">
        <v>41673</v>
      </c>
      <c r="W5408" s="412"/>
      <c r="X5408" s="412" t="s">
        <v>41681</v>
      </c>
      <c r="Y5408" s="330"/>
      <c r="Z5408" s="413" t="s">
        <v>41682</v>
      </c>
      <c r="AA5408" s="413" t="s">
        <v>41683</v>
      </c>
      <c r="AB5408" s="331" t="s">
        <v>41684</v>
      </c>
      <c r="AC5408" s="409"/>
      <c r="AD5408" s="409"/>
      <c r="AE5408" s="409"/>
    </row>
    <row r="5409" spans="1:31" ht="13.5" customHeight="1" x14ac:dyDescent="0.15">
      <c r="A5409" s="450"/>
      <c r="B5409" s="344" t="s">
        <v>41659</v>
      </c>
      <c r="C5409" s="361"/>
      <c r="D5409" s="344" t="s">
        <v>41685</v>
      </c>
      <c r="E5409" s="344" t="s">
        <v>41686</v>
      </c>
      <c r="F5409" s="353"/>
      <c r="G5409" s="470"/>
      <c r="H5409" s="362" t="s">
        <v>299</v>
      </c>
      <c r="I5409" s="409"/>
      <c r="J5409" s="352"/>
      <c r="K5409" s="410"/>
      <c r="L5409" s="410"/>
      <c r="M5409" s="410"/>
      <c r="N5409" s="352"/>
      <c r="O5409" s="352"/>
      <c r="P5409" s="322" t="s">
        <v>858</v>
      </c>
      <c r="Q5409" s="344" t="s">
        <v>860</v>
      </c>
      <c r="R5409" s="344" t="s">
        <v>41662</v>
      </c>
      <c r="S5409" s="323" t="s">
        <v>9573</v>
      </c>
      <c r="T5409" s="323" t="s">
        <v>41687</v>
      </c>
      <c r="U5409" s="322" t="s">
        <v>41662</v>
      </c>
      <c r="V5409" s="411" t="s">
        <v>41673</v>
      </c>
      <c r="W5409" s="412"/>
      <c r="X5409" s="412" t="s">
        <v>41688</v>
      </c>
      <c r="Y5409" s="330"/>
      <c r="Z5409" s="413" t="s">
        <v>41689</v>
      </c>
      <c r="AA5409" s="413" t="s">
        <v>41690</v>
      </c>
      <c r="AB5409" s="332" t="s">
        <v>41691</v>
      </c>
      <c r="AC5409" s="409"/>
      <c r="AD5409" s="409"/>
      <c r="AE5409" s="409"/>
    </row>
    <row r="5410" spans="1:31" ht="13.5" customHeight="1" x14ac:dyDescent="0.15">
      <c r="A5410" s="450"/>
      <c r="B5410" s="344" t="s">
        <v>41659</v>
      </c>
      <c r="C5410" s="415"/>
      <c r="D5410" s="344" t="s">
        <v>41692</v>
      </c>
      <c r="E5410" s="344" t="s">
        <v>41693</v>
      </c>
      <c r="F5410" s="353"/>
      <c r="G5410" s="470"/>
      <c r="H5410" s="362" t="s">
        <v>299</v>
      </c>
      <c r="I5410" s="409"/>
      <c r="J5410" s="352"/>
      <c r="K5410" s="410"/>
      <c r="L5410" s="410"/>
      <c r="M5410" s="410"/>
      <c r="N5410" s="352"/>
      <c r="O5410" s="352"/>
      <c r="P5410" s="322" t="s">
        <v>858</v>
      </c>
      <c r="Q5410" s="344" t="s">
        <v>860</v>
      </c>
      <c r="R5410" s="344" t="s">
        <v>41662</v>
      </c>
      <c r="S5410" s="323" t="s">
        <v>9573</v>
      </c>
      <c r="T5410" s="323" t="s">
        <v>41694</v>
      </c>
      <c r="U5410" s="322" t="s">
        <v>41664</v>
      </c>
      <c r="V5410" s="411" t="s">
        <v>41665</v>
      </c>
      <c r="W5410" s="346" t="s">
        <v>2287</v>
      </c>
      <c r="X5410" s="412" t="s">
        <v>41695</v>
      </c>
      <c r="Y5410" s="330"/>
      <c r="Z5410" s="413" t="s">
        <v>41696</v>
      </c>
      <c r="AA5410" s="413" t="s">
        <v>41697</v>
      </c>
      <c r="AB5410" s="331" t="s">
        <v>41698</v>
      </c>
      <c r="AC5410" s="409"/>
      <c r="AD5410" s="409"/>
      <c r="AE5410" s="409"/>
    </row>
    <row r="5411" spans="1:31" ht="13.5" customHeight="1" x14ac:dyDescent="0.15">
      <c r="A5411" s="450"/>
      <c r="B5411" s="344" t="s">
        <v>41659</v>
      </c>
      <c r="C5411" s="415"/>
      <c r="D5411" s="344" t="s">
        <v>41699</v>
      </c>
      <c r="E5411" s="344" t="s">
        <v>41700</v>
      </c>
      <c r="F5411" s="353"/>
      <c r="G5411" s="470"/>
      <c r="H5411" s="362" t="s">
        <v>62</v>
      </c>
      <c r="I5411" s="409"/>
      <c r="J5411" s="352"/>
      <c r="K5411" s="410"/>
      <c r="L5411" s="410"/>
      <c r="M5411" s="410"/>
      <c r="N5411" s="352"/>
      <c r="O5411" s="352"/>
      <c r="P5411" s="322" t="s">
        <v>858</v>
      </c>
      <c r="Q5411" s="344" t="s">
        <v>860</v>
      </c>
      <c r="R5411" s="344" t="s">
        <v>41662</v>
      </c>
      <c r="S5411" s="323" t="s">
        <v>9573</v>
      </c>
      <c r="T5411" s="322" t="s">
        <v>41701</v>
      </c>
      <c r="U5411" s="322" t="s">
        <v>41662</v>
      </c>
      <c r="V5411" s="411" t="s">
        <v>41673</v>
      </c>
      <c r="W5411" s="412"/>
      <c r="X5411" s="412" t="s">
        <v>41702</v>
      </c>
      <c r="Y5411" s="330"/>
      <c r="Z5411" s="413" t="s">
        <v>41703</v>
      </c>
      <c r="AA5411" s="413" t="s">
        <v>41704</v>
      </c>
      <c r="AB5411" s="331" t="s">
        <v>41705</v>
      </c>
      <c r="AC5411" s="409"/>
      <c r="AD5411" s="409"/>
      <c r="AE5411" s="409"/>
    </row>
    <row r="5412" spans="1:31" ht="13.5" customHeight="1" x14ac:dyDescent="0.15">
      <c r="A5412" s="448"/>
      <c r="B5412" s="351" t="s">
        <v>6218</v>
      </c>
      <c r="C5412" s="352"/>
      <c r="D5412" s="344" t="s">
        <v>6220</v>
      </c>
      <c r="E5412" s="344" t="s">
        <v>6221</v>
      </c>
      <c r="F5412" s="353"/>
      <c r="G5412" s="469" t="s">
        <v>3592</v>
      </c>
      <c r="H5412" s="362" t="s">
        <v>272</v>
      </c>
      <c r="I5412" s="352"/>
      <c r="J5412" s="352"/>
      <c r="K5412" s="354"/>
      <c r="L5412" s="354"/>
      <c r="M5412" s="354"/>
      <c r="N5412" s="352"/>
      <c r="O5412" s="352"/>
      <c r="P5412" s="344" t="s">
        <v>858</v>
      </c>
      <c r="Q5412" s="322" t="s">
        <v>860</v>
      </c>
      <c r="R5412" s="344" t="s">
        <v>6224</v>
      </c>
      <c r="S5412" s="355" t="s">
        <v>1451</v>
      </c>
      <c r="T5412" s="344" t="s">
        <v>6226</v>
      </c>
      <c r="U5412" s="344" t="s">
        <v>6227</v>
      </c>
      <c r="V5412" s="356">
        <v>15421</v>
      </c>
      <c r="W5412" s="346" t="s">
        <v>2287</v>
      </c>
      <c r="X5412" s="344"/>
      <c r="Y5412" s="323"/>
      <c r="Z5412" s="357" t="s">
        <v>6229</v>
      </c>
      <c r="AA5412" s="357" t="s">
        <v>6230</v>
      </c>
      <c r="AB5412" s="326" t="s">
        <v>6231</v>
      </c>
      <c r="AC5412" s="354"/>
      <c r="AD5412" s="354"/>
      <c r="AE5412" s="354"/>
    </row>
    <row r="5413" spans="1:31" ht="13.5" customHeight="1" x14ac:dyDescent="0.15">
      <c r="A5413" s="448"/>
      <c r="B5413" s="351" t="s">
        <v>6218</v>
      </c>
      <c r="C5413" s="352"/>
      <c r="D5413" s="344" t="s">
        <v>6232</v>
      </c>
      <c r="E5413" s="344" t="s">
        <v>6233</v>
      </c>
      <c r="F5413" s="353"/>
      <c r="G5413" s="469" t="s">
        <v>3592</v>
      </c>
      <c r="H5413" s="362" t="s">
        <v>171</v>
      </c>
      <c r="I5413" s="352"/>
      <c r="J5413" s="352"/>
      <c r="K5413" s="354"/>
      <c r="L5413" s="354"/>
      <c r="M5413" s="354"/>
      <c r="N5413" s="352"/>
      <c r="O5413" s="352"/>
      <c r="P5413" s="344" t="s">
        <v>858</v>
      </c>
      <c r="Q5413" s="322" t="s">
        <v>860</v>
      </c>
      <c r="R5413" s="344" t="s">
        <v>6224</v>
      </c>
      <c r="S5413" s="355" t="s">
        <v>1451</v>
      </c>
      <c r="T5413" s="344" t="s">
        <v>6244</v>
      </c>
      <c r="U5413" s="344" t="s">
        <v>6224</v>
      </c>
      <c r="V5413" s="356">
        <v>15401</v>
      </c>
      <c r="W5413" s="323"/>
      <c r="X5413" s="344" t="s">
        <v>6245</v>
      </c>
      <c r="Y5413" s="323"/>
      <c r="Z5413" s="357" t="s">
        <v>6246</v>
      </c>
      <c r="AA5413" s="357" t="s">
        <v>6247</v>
      </c>
      <c r="AB5413" s="326" t="s">
        <v>6248</v>
      </c>
      <c r="AC5413" s="354"/>
      <c r="AD5413" s="354"/>
      <c r="AE5413" s="354"/>
    </row>
    <row r="5414" spans="1:31" ht="13.5" customHeight="1" x14ac:dyDescent="0.15">
      <c r="A5414" s="448"/>
      <c r="B5414" s="351" t="s">
        <v>6218</v>
      </c>
      <c r="C5414" s="352"/>
      <c r="D5414" s="344" t="s">
        <v>6252</v>
      </c>
      <c r="E5414" s="344" t="s">
        <v>6253</v>
      </c>
      <c r="F5414" s="353"/>
      <c r="G5414" s="469" t="s">
        <v>3592</v>
      </c>
      <c r="H5414" s="362" t="s">
        <v>54</v>
      </c>
      <c r="I5414" s="352"/>
      <c r="J5414" s="352"/>
      <c r="K5414" s="354"/>
      <c r="L5414" s="354"/>
      <c r="M5414" s="354"/>
      <c r="N5414" s="352"/>
      <c r="O5414" s="352"/>
      <c r="P5414" s="344" t="s">
        <v>858</v>
      </c>
      <c r="Q5414" s="322" t="s">
        <v>860</v>
      </c>
      <c r="R5414" s="344" t="s">
        <v>6224</v>
      </c>
      <c r="S5414" s="355" t="s">
        <v>1451</v>
      </c>
      <c r="T5414" s="344" t="s">
        <v>6259</v>
      </c>
      <c r="U5414" s="344" t="s">
        <v>6224</v>
      </c>
      <c r="V5414" s="356">
        <v>15401</v>
      </c>
      <c r="W5414" s="323"/>
      <c r="X5414" s="344"/>
      <c r="Y5414" s="323"/>
      <c r="Z5414" s="357" t="s">
        <v>6260</v>
      </c>
      <c r="AA5414" s="357" t="s">
        <v>6261</v>
      </c>
      <c r="AB5414" s="326" t="s">
        <v>6262</v>
      </c>
      <c r="AC5414" s="354"/>
      <c r="AD5414" s="354"/>
      <c r="AE5414" s="354"/>
    </row>
    <row r="5415" spans="1:31" ht="13.5" customHeight="1" x14ac:dyDescent="0.15">
      <c r="A5415" s="449"/>
      <c r="B5415" s="321" t="s">
        <v>19942</v>
      </c>
      <c r="C5415" s="367"/>
      <c r="D5415" s="322" t="s">
        <v>11689</v>
      </c>
      <c r="E5415" s="322" t="s">
        <v>11691</v>
      </c>
      <c r="F5415" s="367"/>
      <c r="G5415" s="341"/>
      <c r="H5415" s="323" t="s">
        <v>299</v>
      </c>
      <c r="I5415" s="367"/>
      <c r="J5415" s="367"/>
      <c r="K5415" s="363"/>
      <c r="L5415" s="363"/>
      <c r="M5415" s="363"/>
      <c r="N5415" s="367"/>
      <c r="O5415" s="367"/>
      <c r="P5415" s="322" t="s">
        <v>858</v>
      </c>
      <c r="Q5415" s="322" t="s">
        <v>860</v>
      </c>
      <c r="R5415" s="322" t="s">
        <v>6130</v>
      </c>
      <c r="S5415" s="362" t="s">
        <v>9425</v>
      </c>
      <c r="T5415" s="344" t="s">
        <v>19943</v>
      </c>
      <c r="U5415" s="344" t="s">
        <v>11693</v>
      </c>
      <c r="V5415" s="364" t="s">
        <v>11694</v>
      </c>
      <c r="W5415" s="346" t="s">
        <v>2287</v>
      </c>
      <c r="X5415" s="365" t="s">
        <v>11696</v>
      </c>
      <c r="Y5415" s="328"/>
      <c r="Z5415" s="364" t="s">
        <v>11698</v>
      </c>
      <c r="AA5415" s="364" t="s">
        <v>11699</v>
      </c>
      <c r="AB5415" s="322" t="s">
        <v>11700</v>
      </c>
      <c r="AC5415" s="367"/>
      <c r="AD5415" s="367"/>
      <c r="AE5415" s="367"/>
    </row>
    <row r="5416" spans="1:31" ht="13.5" customHeight="1" x14ac:dyDescent="0.15">
      <c r="A5416" s="449"/>
      <c r="B5416" s="321" t="s">
        <v>19942</v>
      </c>
      <c r="C5416" s="367"/>
      <c r="D5416" s="322" t="s">
        <v>6163</v>
      </c>
      <c r="E5416" s="322" t="s">
        <v>19944</v>
      </c>
      <c r="F5416" s="367"/>
      <c r="G5416" s="341"/>
      <c r="H5416" s="323" t="s">
        <v>299</v>
      </c>
      <c r="I5416" s="367"/>
      <c r="J5416" s="367"/>
      <c r="K5416" s="363"/>
      <c r="L5416" s="363"/>
      <c r="M5416" s="363"/>
      <c r="N5416" s="367"/>
      <c r="O5416" s="367"/>
      <c r="P5416" s="322" t="s">
        <v>858</v>
      </c>
      <c r="Q5416" s="322" t="s">
        <v>860</v>
      </c>
      <c r="R5416" s="322" t="s">
        <v>6130</v>
      </c>
      <c r="S5416" s="362" t="s">
        <v>9425</v>
      </c>
      <c r="T5416" s="344" t="s">
        <v>6167</v>
      </c>
      <c r="U5416" s="344" t="s">
        <v>6130</v>
      </c>
      <c r="V5416" s="364" t="s">
        <v>11723</v>
      </c>
      <c r="W5416" s="323"/>
      <c r="X5416" s="365" t="s">
        <v>19945</v>
      </c>
      <c r="Y5416" s="328"/>
      <c r="Z5416" s="364" t="s">
        <v>6168</v>
      </c>
      <c r="AA5416" s="364" t="s">
        <v>6169</v>
      </c>
      <c r="AB5416" s="322" t="s">
        <v>19946</v>
      </c>
      <c r="AC5416" s="367"/>
      <c r="AD5416" s="367"/>
      <c r="AE5416" s="367"/>
    </row>
    <row r="5417" spans="1:31" ht="13.5" customHeight="1" x14ac:dyDescent="0.15">
      <c r="A5417" s="449"/>
      <c r="B5417" s="321" t="s">
        <v>19942</v>
      </c>
      <c r="C5417" s="367"/>
      <c r="D5417" s="322" t="s">
        <v>11704</v>
      </c>
      <c r="E5417" s="322" t="s">
        <v>11706</v>
      </c>
      <c r="F5417" s="367"/>
      <c r="G5417" s="341"/>
      <c r="H5417" s="323" t="s">
        <v>1188</v>
      </c>
      <c r="I5417" s="367"/>
      <c r="J5417" s="367"/>
      <c r="K5417" s="363"/>
      <c r="L5417" s="363"/>
      <c r="M5417" s="363"/>
      <c r="N5417" s="367"/>
      <c r="O5417" s="367"/>
      <c r="P5417" s="322" t="s">
        <v>858</v>
      </c>
      <c r="Q5417" s="322" t="s">
        <v>860</v>
      </c>
      <c r="R5417" s="322" t="s">
        <v>6130</v>
      </c>
      <c r="S5417" s="362" t="s">
        <v>9425</v>
      </c>
      <c r="T5417" s="344" t="s">
        <v>19947</v>
      </c>
      <c r="U5417" s="344" t="s">
        <v>6130</v>
      </c>
      <c r="V5417" s="364" t="s">
        <v>11709</v>
      </c>
      <c r="W5417" s="323"/>
      <c r="X5417" s="365" t="s">
        <v>11711</v>
      </c>
      <c r="Y5417" s="328"/>
      <c r="Z5417" s="364" t="s">
        <v>11713</v>
      </c>
      <c r="AA5417" s="364" t="s">
        <v>11714</v>
      </c>
      <c r="AB5417" s="322" t="s">
        <v>11715</v>
      </c>
      <c r="AC5417" s="367"/>
      <c r="AD5417" s="367"/>
      <c r="AE5417" s="367"/>
    </row>
    <row r="5418" spans="1:31" ht="13.5" customHeight="1" x14ac:dyDescent="0.15">
      <c r="A5418" s="449"/>
      <c r="B5418" s="321" t="s">
        <v>19942</v>
      </c>
      <c r="C5418" s="367"/>
      <c r="D5418" s="322" t="s">
        <v>19948</v>
      </c>
      <c r="E5418" s="322" t="s">
        <v>19949</v>
      </c>
      <c r="F5418" s="367"/>
      <c r="G5418" s="341"/>
      <c r="H5418" s="323" t="s">
        <v>299</v>
      </c>
      <c r="I5418" s="367"/>
      <c r="J5418" s="367"/>
      <c r="K5418" s="363"/>
      <c r="L5418" s="363"/>
      <c r="M5418" s="363"/>
      <c r="N5418" s="367"/>
      <c r="O5418" s="367"/>
      <c r="P5418" s="322" t="s">
        <v>858</v>
      </c>
      <c r="Q5418" s="322" t="s">
        <v>860</v>
      </c>
      <c r="R5418" s="322" t="s">
        <v>6130</v>
      </c>
      <c r="S5418" s="362" t="s">
        <v>9425</v>
      </c>
      <c r="T5418" s="344" t="s">
        <v>6132</v>
      </c>
      <c r="U5418" s="344" t="s">
        <v>6130</v>
      </c>
      <c r="V5418" s="364" t="s">
        <v>11723</v>
      </c>
      <c r="W5418" s="323"/>
      <c r="X5418" s="365" t="s">
        <v>19950</v>
      </c>
      <c r="Y5418" s="328"/>
      <c r="Z5418" s="364" t="s">
        <v>19951</v>
      </c>
      <c r="AA5418" s="364" t="s">
        <v>19952</v>
      </c>
      <c r="AB5418" s="322" t="s">
        <v>19953</v>
      </c>
      <c r="AC5418" s="367"/>
      <c r="AD5418" s="367"/>
      <c r="AE5418" s="367"/>
    </row>
    <row r="5419" spans="1:31" ht="13.5" customHeight="1" x14ac:dyDescent="0.15">
      <c r="A5419" s="449"/>
      <c r="B5419" s="321" t="s">
        <v>19942</v>
      </c>
      <c r="C5419" s="367"/>
      <c r="D5419" s="322" t="s">
        <v>11719</v>
      </c>
      <c r="E5419" s="322" t="s">
        <v>11721</v>
      </c>
      <c r="F5419" s="367"/>
      <c r="G5419" s="341"/>
      <c r="H5419" s="323" t="s">
        <v>299</v>
      </c>
      <c r="I5419" s="367"/>
      <c r="J5419" s="367"/>
      <c r="K5419" s="363"/>
      <c r="L5419" s="363"/>
      <c r="M5419" s="363"/>
      <c r="N5419" s="367"/>
      <c r="O5419" s="367"/>
      <c r="P5419" s="322" t="s">
        <v>858</v>
      </c>
      <c r="Q5419" s="322" t="s">
        <v>860</v>
      </c>
      <c r="R5419" s="322" t="s">
        <v>6130</v>
      </c>
      <c r="S5419" s="362" t="s">
        <v>9425</v>
      </c>
      <c r="T5419" s="344" t="s">
        <v>19954</v>
      </c>
      <c r="U5419" s="344" t="s">
        <v>6130</v>
      </c>
      <c r="V5419" s="364" t="s">
        <v>11723</v>
      </c>
      <c r="W5419" s="323"/>
      <c r="X5419" s="365" t="s">
        <v>11725</v>
      </c>
      <c r="Y5419" s="328"/>
      <c r="Z5419" s="364" t="s">
        <v>11726</v>
      </c>
      <c r="AA5419" s="364" t="s">
        <v>11728</v>
      </c>
      <c r="AB5419" s="322" t="s">
        <v>11729</v>
      </c>
      <c r="AC5419" s="367"/>
      <c r="AD5419" s="367"/>
      <c r="AE5419" s="367"/>
    </row>
    <row r="5420" spans="1:31" ht="13.5" customHeight="1" x14ac:dyDescent="0.15">
      <c r="A5420" s="449"/>
      <c r="B5420" s="321" t="s">
        <v>19942</v>
      </c>
      <c r="C5420" s="367"/>
      <c r="D5420" s="322" t="s">
        <v>19955</v>
      </c>
      <c r="E5420" s="322" t="s">
        <v>19956</v>
      </c>
      <c r="F5420" s="367"/>
      <c r="G5420" s="341"/>
      <c r="H5420" s="323" t="s">
        <v>54</v>
      </c>
      <c r="I5420" s="367"/>
      <c r="J5420" s="367"/>
      <c r="K5420" s="363"/>
      <c r="L5420" s="363"/>
      <c r="M5420" s="363"/>
      <c r="N5420" s="367"/>
      <c r="O5420" s="367"/>
      <c r="P5420" s="322" t="s">
        <v>858</v>
      </c>
      <c r="Q5420" s="322" t="s">
        <v>860</v>
      </c>
      <c r="R5420" s="322" t="s">
        <v>6130</v>
      </c>
      <c r="S5420" s="362" t="s">
        <v>9425</v>
      </c>
      <c r="T5420" s="344" t="s">
        <v>19957</v>
      </c>
      <c r="U5420" s="344" t="s">
        <v>15581</v>
      </c>
      <c r="V5420" s="364" t="s">
        <v>19958</v>
      </c>
      <c r="W5420" s="346" t="s">
        <v>2287</v>
      </c>
      <c r="X5420" s="365" t="s">
        <v>19959</v>
      </c>
      <c r="Y5420" s="328"/>
      <c r="Z5420" s="364" t="s">
        <v>19960</v>
      </c>
      <c r="AA5420" s="364" t="s">
        <v>19961</v>
      </c>
      <c r="AB5420" s="322" t="s">
        <v>19962</v>
      </c>
      <c r="AC5420" s="367"/>
      <c r="AD5420" s="367"/>
      <c r="AE5420" s="367"/>
    </row>
    <row r="5421" spans="1:31" ht="13.5" customHeight="1" x14ac:dyDescent="0.15">
      <c r="A5421" s="449"/>
      <c r="B5421" s="321" t="s">
        <v>19942</v>
      </c>
      <c r="C5421" s="367"/>
      <c r="D5421" s="322" t="s">
        <v>19963</v>
      </c>
      <c r="E5421" s="322" t="s">
        <v>19964</v>
      </c>
      <c r="F5421" s="367"/>
      <c r="G5421" s="341"/>
      <c r="H5421" s="323" t="s">
        <v>126</v>
      </c>
      <c r="I5421" s="367"/>
      <c r="J5421" s="367"/>
      <c r="K5421" s="363"/>
      <c r="L5421" s="363"/>
      <c r="M5421" s="363"/>
      <c r="N5421" s="367"/>
      <c r="O5421" s="367"/>
      <c r="P5421" s="322" t="s">
        <v>858</v>
      </c>
      <c r="Q5421" s="322" t="s">
        <v>860</v>
      </c>
      <c r="R5421" s="322" t="s">
        <v>6130</v>
      </c>
      <c r="S5421" s="362" t="s">
        <v>9425</v>
      </c>
      <c r="T5421" s="344" t="s">
        <v>19965</v>
      </c>
      <c r="U5421" s="344" t="s">
        <v>6130</v>
      </c>
      <c r="V5421" s="364" t="s">
        <v>11723</v>
      </c>
      <c r="W5421" s="323"/>
      <c r="X5421" s="365" t="s">
        <v>19966</v>
      </c>
      <c r="Y5421" s="328"/>
      <c r="Z5421" s="364" t="s">
        <v>19967</v>
      </c>
      <c r="AA5421" s="364" t="s">
        <v>19968</v>
      </c>
      <c r="AB5421" s="322" t="s">
        <v>19969</v>
      </c>
      <c r="AC5421" s="367"/>
      <c r="AD5421" s="367"/>
      <c r="AE5421" s="367"/>
    </row>
    <row r="5422" spans="1:31" ht="13.5" customHeight="1" x14ac:dyDescent="0.15">
      <c r="A5422" s="449"/>
      <c r="B5422" s="321" t="s">
        <v>19942</v>
      </c>
      <c r="C5422" s="367"/>
      <c r="D5422" s="322" t="s">
        <v>19970</v>
      </c>
      <c r="E5422" s="322" t="s">
        <v>19971</v>
      </c>
      <c r="F5422" s="367"/>
      <c r="G5422" s="341"/>
      <c r="H5422" s="323" t="s">
        <v>62</v>
      </c>
      <c r="I5422" s="367"/>
      <c r="J5422" s="367"/>
      <c r="K5422" s="363"/>
      <c r="L5422" s="363"/>
      <c r="M5422" s="363"/>
      <c r="N5422" s="367"/>
      <c r="O5422" s="367"/>
      <c r="P5422" s="322" t="s">
        <v>858</v>
      </c>
      <c r="Q5422" s="322" t="s">
        <v>860</v>
      </c>
      <c r="R5422" s="322" t="s">
        <v>6130</v>
      </c>
      <c r="S5422" s="362" t="s">
        <v>9425</v>
      </c>
      <c r="T5422" s="344" t="s">
        <v>19972</v>
      </c>
      <c r="U5422" s="344" t="s">
        <v>6130</v>
      </c>
      <c r="V5422" s="364" t="s">
        <v>19973</v>
      </c>
      <c r="W5422" s="323"/>
      <c r="X5422" s="365" t="s">
        <v>19974</v>
      </c>
      <c r="Y5422" s="328"/>
      <c r="Z5422" s="364" t="s">
        <v>19975</v>
      </c>
      <c r="AA5422" s="364" t="s">
        <v>19976</v>
      </c>
      <c r="AB5422" s="322" t="s">
        <v>19977</v>
      </c>
      <c r="AC5422" s="367"/>
      <c r="AD5422" s="367"/>
      <c r="AE5422" s="367"/>
    </row>
    <row r="5423" spans="1:31" ht="13.5" customHeight="1" x14ac:dyDescent="0.15">
      <c r="A5423" s="449"/>
      <c r="B5423" s="321" t="s">
        <v>19942</v>
      </c>
      <c r="C5423" s="367"/>
      <c r="D5423" s="322" t="s">
        <v>19978</v>
      </c>
      <c r="E5423" s="322" t="s">
        <v>19979</v>
      </c>
      <c r="F5423" s="367"/>
      <c r="G5423" s="341"/>
      <c r="H5423" s="323" t="s">
        <v>299</v>
      </c>
      <c r="I5423" s="367"/>
      <c r="J5423" s="367"/>
      <c r="K5423" s="363"/>
      <c r="L5423" s="363"/>
      <c r="M5423" s="363"/>
      <c r="N5423" s="367"/>
      <c r="O5423" s="367"/>
      <c r="P5423" s="322" t="s">
        <v>858</v>
      </c>
      <c r="Q5423" s="322" t="s">
        <v>860</v>
      </c>
      <c r="R5423" s="322" t="s">
        <v>6130</v>
      </c>
      <c r="S5423" s="362" t="s">
        <v>9425</v>
      </c>
      <c r="T5423" s="344" t="s">
        <v>19980</v>
      </c>
      <c r="U5423" s="344" t="s">
        <v>19981</v>
      </c>
      <c r="V5423" s="364" t="s">
        <v>19982</v>
      </c>
      <c r="W5423" s="346" t="s">
        <v>2287</v>
      </c>
      <c r="X5423" s="365" t="s">
        <v>19983</v>
      </c>
      <c r="Y5423" s="328"/>
      <c r="Z5423" s="364" t="s">
        <v>19984</v>
      </c>
      <c r="AA5423" s="364" t="s">
        <v>19985</v>
      </c>
      <c r="AB5423" s="322" t="s">
        <v>19986</v>
      </c>
      <c r="AC5423" s="367"/>
      <c r="AD5423" s="367"/>
      <c r="AE5423" s="367"/>
    </row>
    <row r="5424" spans="1:31" ht="13.5" customHeight="1" x14ac:dyDescent="0.15">
      <c r="A5424" s="449"/>
      <c r="B5424" s="321" t="s">
        <v>19942</v>
      </c>
      <c r="C5424" s="367"/>
      <c r="D5424" s="322" t="s">
        <v>11731</v>
      </c>
      <c r="E5424" s="322" t="s">
        <v>11733</v>
      </c>
      <c r="F5424" s="367"/>
      <c r="G5424" s="341"/>
      <c r="H5424" s="323" t="s">
        <v>54</v>
      </c>
      <c r="I5424" s="367"/>
      <c r="J5424" s="367"/>
      <c r="K5424" s="363"/>
      <c r="L5424" s="363"/>
      <c r="M5424" s="363"/>
      <c r="N5424" s="367"/>
      <c r="O5424" s="367"/>
      <c r="P5424" s="322" t="s">
        <v>858</v>
      </c>
      <c r="Q5424" s="322" t="s">
        <v>860</v>
      </c>
      <c r="R5424" s="322" t="s">
        <v>6130</v>
      </c>
      <c r="S5424" s="362" t="s">
        <v>9425</v>
      </c>
      <c r="T5424" s="344" t="s">
        <v>19987</v>
      </c>
      <c r="U5424" s="344" t="s">
        <v>6130</v>
      </c>
      <c r="V5424" s="364" t="s">
        <v>11737</v>
      </c>
      <c r="W5424" s="323"/>
      <c r="X5424" s="365" t="s">
        <v>11738</v>
      </c>
      <c r="Y5424" s="328"/>
      <c r="Z5424" s="364" t="s">
        <v>11740</v>
      </c>
      <c r="AA5424" s="364" t="s">
        <v>11742</v>
      </c>
      <c r="AB5424" s="322" t="s">
        <v>11744</v>
      </c>
      <c r="AC5424" s="367"/>
      <c r="AD5424" s="367"/>
      <c r="AE5424" s="367"/>
    </row>
    <row r="5425" spans="1:31" ht="13.5" customHeight="1" x14ac:dyDescent="0.15">
      <c r="A5425" s="449"/>
      <c r="B5425" s="321" t="s">
        <v>19942</v>
      </c>
      <c r="C5425" s="367"/>
      <c r="D5425" s="322" t="s">
        <v>11800</v>
      </c>
      <c r="E5425" s="322" t="s">
        <v>19988</v>
      </c>
      <c r="F5425" s="367"/>
      <c r="G5425" s="341"/>
      <c r="H5425" s="323" t="s">
        <v>62</v>
      </c>
      <c r="I5425" s="367"/>
      <c r="J5425" s="367"/>
      <c r="K5425" s="363"/>
      <c r="L5425" s="363"/>
      <c r="M5425" s="363"/>
      <c r="N5425" s="367"/>
      <c r="O5425" s="367"/>
      <c r="P5425" s="322" t="s">
        <v>858</v>
      </c>
      <c r="Q5425" s="322" t="s">
        <v>860</v>
      </c>
      <c r="R5425" s="322" t="s">
        <v>6130</v>
      </c>
      <c r="S5425" s="362" t="s">
        <v>9425</v>
      </c>
      <c r="T5425" s="344" t="s">
        <v>19989</v>
      </c>
      <c r="U5425" s="344" t="s">
        <v>6130</v>
      </c>
      <c r="V5425" s="364" t="s">
        <v>19990</v>
      </c>
      <c r="W5425" s="323"/>
      <c r="X5425" s="365" t="s">
        <v>11805</v>
      </c>
      <c r="Y5425" s="328"/>
      <c r="Z5425" s="364" t="s">
        <v>19991</v>
      </c>
      <c r="AA5425" s="364" t="s">
        <v>19992</v>
      </c>
      <c r="AB5425" s="322" t="s">
        <v>11810</v>
      </c>
      <c r="AC5425" s="367"/>
      <c r="AD5425" s="367"/>
      <c r="AE5425" s="367"/>
    </row>
    <row r="5426" spans="1:31" ht="13.5" customHeight="1" x14ac:dyDescent="0.15">
      <c r="A5426" s="449"/>
      <c r="B5426" s="321" t="s">
        <v>19942</v>
      </c>
      <c r="C5426" s="367"/>
      <c r="D5426" s="322" t="s">
        <v>11748</v>
      </c>
      <c r="E5426" s="322" t="s">
        <v>11749</v>
      </c>
      <c r="F5426" s="367"/>
      <c r="G5426" s="341"/>
      <c r="H5426" s="323" t="s">
        <v>299</v>
      </c>
      <c r="I5426" s="367"/>
      <c r="J5426" s="367"/>
      <c r="K5426" s="363"/>
      <c r="L5426" s="363"/>
      <c r="M5426" s="363"/>
      <c r="N5426" s="367"/>
      <c r="O5426" s="367"/>
      <c r="P5426" s="322" t="s">
        <v>858</v>
      </c>
      <c r="Q5426" s="322" t="s">
        <v>860</v>
      </c>
      <c r="R5426" s="322" t="s">
        <v>6130</v>
      </c>
      <c r="S5426" s="362" t="s">
        <v>9425</v>
      </c>
      <c r="T5426" s="344" t="s">
        <v>19993</v>
      </c>
      <c r="U5426" s="344" t="s">
        <v>6130</v>
      </c>
      <c r="V5426" s="364" t="s">
        <v>11754</v>
      </c>
      <c r="W5426" s="323"/>
      <c r="X5426" s="365" t="s">
        <v>11755</v>
      </c>
      <c r="Y5426" s="328"/>
      <c r="Z5426" s="364" t="s">
        <v>11756</v>
      </c>
      <c r="AA5426" s="364" t="s">
        <v>11757</v>
      </c>
      <c r="AB5426" s="322" t="s">
        <v>11758</v>
      </c>
      <c r="AC5426" s="367"/>
      <c r="AD5426" s="367"/>
      <c r="AE5426" s="367"/>
    </row>
    <row r="5427" spans="1:31" ht="13.5" customHeight="1" x14ac:dyDescent="0.15">
      <c r="A5427" s="449"/>
      <c r="B5427" s="321" t="s">
        <v>19994</v>
      </c>
      <c r="C5427" s="367"/>
      <c r="D5427" s="322" t="s">
        <v>19996</v>
      </c>
      <c r="E5427" s="322" t="s">
        <v>19997</v>
      </c>
      <c r="F5427" s="367"/>
      <c r="G5427" s="341"/>
      <c r="H5427" s="323" t="s">
        <v>62</v>
      </c>
      <c r="I5427" s="367"/>
      <c r="J5427" s="367"/>
      <c r="K5427" s="363"/>
      <c r="L5427" s="363"/>
      <c r="M5427" s="363"/>
      <c r="N5427" s="367"/>
      <c r="O5427" s="367"/>
      <c r="P5427" s="322" t="s">
        <v>858</v>
      </c>
      <c r="Q5427" s="322" t="s">
        <v>860</v>
      </c>
      <c r="R5427" s="322" t="s">
        <v>19998</v>
      </c>
      <c r="S5427" s="362" t="s">
        <v>13075</v>
      </c>
      <c r="T5427" s="344" t="s">
        <v>19999</v>
      </c>
      <c r="U5427" s="344" t="s">
        <v>20000</v>
      </c>
      <c r="V5427" s="364" t="s">
        <v>20001</v>
      </c>
      <c r="W5427" s="346" t="s">
        <v>2287</v>
      </c>
      <c r="X5427" s="365" t="s">
        <v>20002</v>
      </c>
      <c r="Y5427" s="328"/>
      <c r="Z5427" s="364" t="s">
        <v>20003</v>
      </c>
      <c r="AA5427" s="364" t="s">
        <v>20004</v>
      </c>
      <c r="AB5427" s="322" t="s">
        <v>20005</v>
      </c>
      <c r="AC5427" s="367"/>
      <c r="AD5427" s="367"/>
      <c r="AE5427" s="367"/>
    </row>
    <row r="5428" spans="1:31" ht="13.5" customHeight="1" x14ac:dyDescent="0.15">
      <c r="A5428" s="449"/>
      <c r="B5428" s="321" t="s">
        <v>19994</v>
      </c>
      <c r="C5428" s="367"/>
      <c r="D5428" s="322" t="s">
        <v>20006</v>
      </c>
      <c r="E5428" s="322" t="s">
        <v>20007</v>
      </c>
      <c r="F5428" s="367"/>
      <c r="G5428" s="341"/>
      <c r="H5428" s="323" t="s">
        <v>299</v>
      </c>
      <c r="I5428" s="367"/>
      <c r="J5428" s="367"/>
      <c r="K5428" s="363"/>
      <c r="L5428" s="363"/>
      <c r="M5428" s="363"/>
      <c r="N5428" s="367"/>
      <c r="O5428" s="367"/>
      <c r="P5428" s="322" t="s">
        <v>858</v>
      </c>
      <c r="Q5428" s="322" t="s">
        <v>860</v>
      </c>
      <c r="R5428" s="322" t="s">
        <v>19998</v>
      </c>
      <c r="S5428" s="362" t="s">
        <v>13075</v>
      </c>
      <c r="T5428" s="344" t="s">
        <v>20008</v>
      </c>
      <c r="U5428" s="344" t="s">
        <v>19998</v>
      </c>
      <c r="V5428" s="364" t="s">
        <v>20009</v>
      </c>
      <c r="W5428" s="323"/>
      <c r="X5428" s="365" t="s">
        <v>20010</v>
      </c>
      <c r="Y5428" s="328"/>
      <c r="Z5428" s="364" t="s">
        <v>20011</v>
      </c>
      <c r="AA5428" s="364" t="s">
        <v>20012</v>
      </c>
      <c r="AB5428" s="322" t="s">
        <v>20013</v>
      </c>
      <c r="AC5428" s="367"/>
      <c r="AD5428" s="367"/>
      <c r="AE5428" s="367"/>
    </row>
    <row r="5429" spans="1:31" ht="13.5" customHeight="1" x14ac:dyDescent="0.15">
      <c r="A5429" s="449"/>
      <c r="B5429" s="321" t="s">
        <v>19994</v>
      </c>
      <c r="C5429" s="367"/>
      <c r="D5429" s="322" t="s">
        <v>20014</v>
      </c>
      <c r="E5429" s="322" t="s">
        <v>20015</v>
      </c>
      <c r="F5429" s="367"/>
      <c r="G5429" s="341"/>
      <c r="H5429" s="323" t="s">
        <v>62</v>
      </c>
      <c r="I5429" s="367"/>
      <c r="J5429" s="367"/>
      <c r="K5429" s="363"/>
      <c r="L5429" s="363"/>
      <c r="M5429" s="363"/>
      <c r="N5429" s="367"/>
      <c r="O5429" s="367"/>
      <c r="P5429" s="322" t="s">
        <v>858</v>
      </c>
      <c r="Q5429" s="322" t="s">
        <v>860</v>
      </c>
      <c r="R5429" s="322" t="s">
        <v>19998</v>
      </c>
      <c r="S5429" s="362" t="s">
        <v>13075</v>
      </c>
      <c r="T5429" s="344" t="s">
        <v>20016</v>
      </c>
      <c r="U5429" s="344" t="s">
        <v>20017</v>
      </c>
      <c r="V5429" s="364" t="s">
        <v>20018</v>
      </c>
      <c r="W5429" s="346" t="s">
        <v>2287</v>
      </c>
      <c r="X5429" s="365" t="s">
        <v>20019</v>
      </c>
      <c r="Y5429" s="328"/>
      <c r="Z5429" s="364" t="s">
        <v>20020</v>
      </c>
      <c r="AA5429" s="364" t="s">
        <v>20021</v>
      </c>
      <c r="AB5429" s="322" t="s">
        <v>20022</v>
      </c>
      <c r="AC5429" s="367"/>
      <c r="AD5429" s="367"/>
      <c r="AE5429" s="367"/>
    </row>
    <row r="5430" spans="1:31" ht="13.5" customHeight="1" x14ac:dyDescent="0.15">
      <c r="A5430" s="449"/>
      <c r="B5430" s="321" t="s">
        <v>19994</v>
      </c>
      <c r="C5430" s="367"/>
      <c r="D5430" s="322" t="s">
        <v>20023</v>
      </c>
      <c r="E5430" s="322" t="s">
        <v>20024</v>
      </c>
      <c r="F5430" s="367"/>
      <c r="G5430" s="341"/>
      <c r="H5430" s="323" t="s">
        <v>62</v>
      </c>
      <c r="I5430" s="367"/>
      <c r="J5430" s="367"/>
      <c r="K5430" s="363"/>
      <c r="L5430" s="363"/>
      <c r="M5430" s="363"/>
      <c r="N5430" s="367"/>
      <c r="O5430" s="367"/>
      <c r="P5430" s="322" t="s">
        <v>858</v>
      </c>
      <c r="Q5430" s="322" t="s">
        <v>860</v>
      </c>
      <c r="R5430" s="322" t="s">
        <v>19998</v>
      </c>
      <c r="S5430" s="362" t="s">
        <v>13075</v>
      </c>
      <c r="T5430" s="344" t="s">
        <v>20025</v>
      </c>
      <c r="U5430" s="344" t="s">
        <v>19998</v>
      </c>
      <c r="V5430" s="364" t="s">
        <v>20026</v>
      </c>
      <c r="W5430" s="323"/>
      <c r="X5430" s="365" t="s">
        <v>20027</v>
      </c>
      <c r="Y5430" s="328"/>
      <c r="Z5430" s="364" t="s">
        <v>20028</v>
      </c>
      <c r="AA5430" s="364" t="s">
        <v>20029</v>
      </c>
      <c r="AB5430" s="322" t="s">
        <v>20030</v>
      </c>
      <c r="AC5430" s="367"/>
      <c r="AD5430" s="367"/>
      <c r="AE5430" s="367"/>
    </row>
    <row r="5431" spans="1:31" ht="13.5" customHeight="1" x14ac:dyDescent="0.15">
      <c r="A5431" s="449"/>
      <c r="B5431" s="321" t="s">
        <v>19994</v>
      </c>
      <c r="C5431" s="367"/>
      <c r="D5431" s="322" t="s">
        <v>20031</v>
      </c>
      <c r="E5431" s="322" t="s">
        <v>20032</v>
      </c>
      <c r="F5431" s="367"/>
      <c r="G5431" s="341"/>
      <c r="H5431" s="323" t="s">
        <v>62</v>
      </c>
      <c r="I5431" s="367"/>
      <c r="J5431" s="367"/>
      <c r="K5431" s="363"/>
      <c r="L5431" s="363"/>
      <c r="M5431" s="363"/>
      <c r="N5431" s="367"/>
      <c r="O5431" s="367"/>
      <c r="P5431" s="322" t="s">
        <v>858</v>
      </c>
      <c r="Q5431" s="322" t="s">
        <v>860</v>
      </c>
      <c r="R5431" s="322" t="s">
        <v>19998</v>
      </c>
      <c r="S5431" s="362" t="s">
        <v>13075</v>
      </c>
      <c r="T5431" s="344" t="s">
        <v>20025</v>
      </c>
      <c r="U5431" s="344" t="s">
        <v>19998</v>
      </c>
      <c r="V5431" s="364" t="s">
        <v>20026</v>
      </c>
      <c r="W5431" s="323"/>
      <c r="X5431" s="365" t="s">
        <v>20033</v>
      </c>
      <c r="Y5431" s="328"/>
      <c r="Z5431" s="364" t="s">
        <v>20028</v>
      </c>
      <c r="AA5431" s="364" t="s">
        <v>20029</v>
      </c>
      <c r="AB5431" s="322" t="s">
        <v>20034</v>
      </c>
      <c r="AC5431" s="367"/>
      <c r="AD5431" s="367"/>
      <c r="AE5431" s="367"/>
    </row>
    <row r="5432" spans="1:31" ht="13.5" customHeight="1" x14ac:dyDescent="0.15">
      <c r="A5432" s="449"/>
      <c r="B5432" s="321" t="s">
        <v>19994</v>
      </c>
      <c r="C5432" s="367"/>
      <c r="D5432" s="322" t="s">
        <v>20035</v>
      </c>
      <c r="E5432" s="322" t="s">
        <v>20036</v>
      </c>
      <c r="F5432" s="367"/>
      <c r="G5432" s="341"/>
      <c r="H5432" s="323" t="s">
        <v>171</v>
      </c>
      <c r="I5432" s="367"/>
      <c r="J5432" s="367"/>
      <c r="K5432" s="363"/>
      <c r="L5432" s="363"/>
      <c r="M5432" s="363"/>
      <c r="N5432" s="367"/>
      <c r="O5432" s="367"/>
      <c r="P5432" s="322" t="s">
        <v>858</v>
      </c>
      <c r="Q5432" s="322" t="s">
        <v>860</v>
      </c>
      <c r="R5432" s="322" t="s">
        <v>19998</v>
      </c>
      <c r="S5432" s="362" t="s">
        <v>13075</v>
      </c>
      <c r="T5432" s="344" t="s">
        <v>20037</v>
      </c>
      <c r="U5432" s="344" t="s">
        <v>20038</v>
      </c>
      <c r="V5432" s="364" t="s">
        <v>20039</v>
      </c>
      <c r="W5432" s="346" t="s">
        <v>2287</v>
      </c>
      <c r="X5432" s="365" t="s">
        <v>20040</v>
      </c>
      <c r="Y5432" s="328"/>
      <c r="Z5432" s="364" t="s">
        <v>20041</v>
      </c>
      <c r="AA5432" s="364" t="s">
        <v>20042</v>
      </c>
      <c r="AB5432" s="322" t="s">
        <v>20043</v>
      </c>
      <c r="AC5432" s="367"/>
      <c r="AD5432" s="367"/>
      <c r="AE5432" s="367"/>
    </row>
    <row r="5433" spans="1:31" ht="13.5" customHeight="1" x14ac:dyDescent="0.15">
      <c r="A5433" s="449"/>
      <c r="B5433" s="321" t="s">
        <v>19994</v>
      </c>
      <c r="C5433" s="367"/>
      <c r="D5433" s="322" t="s">
        <v>20044</v>
      </c>
      <c r="E5433" s="322" t="s">
        <v>20045</v>
      </c>
      <c r="F5433" s="367"/>
      <c r="G5433" s="341"/>
      <c r="H5433" s="323" t="s">
        <v>299</v>
      </c>
      <c r="I5433" s="367"/>
      <c r="J5433" s="367"/>
      <c r="K5433" s="363"/>
      <c r="L5433" s="363"/>
      <c r="M5433" s="363"/>
      <c r="N5433" s="367"/>
      <c r="O5433" s="367"/>
      <c r="P5433" s="322" t="s">
        <v>858</v>
      </c>
      <c r="Q5433" s="322" t="s">
        <v>860</v>
      </c>
      <c r="R5433" s="322" t="s">
        <v>19998</v>
      </c>
      <c r="S5433" s="362" t="s">
        <v>13075</v>
      </c>
      <c r="T5433" s="344" t="s">
        <v>20046</v>
      </c>
      <c r="U5433" s="344" t="s">
        <v>20047</v>
      </c>
      <c r="V5433" s="364" t="s">
        <v>20048</v>
      </c>
      <c r="W5433" s="346" t="s">
        <v>2287</v>
      </c>
      <c r="X5433" s="365" t="s">
        <v>20049</v>
      </c>
      <c r="Y5433" s="328"/>
      <c r="Z5433" s="364" t="s">
        <v>20050</v>
      </c>
      <c r="AA5433" s="364" t="s">
        <v>20051</v>
      </c>
      <c r="AB5433" s="322" t="s">
        <v>20052</v>
      </c>
      <c r="AC5433" s="367"/>
      <c r="AD5433" s="367"/>
      <c r="AE5433" s="367"/>
    </row>
    <row r="5434" spans="1:31" ht="13.5" customHeight="1" x14ac:dyDescent="0.15">
      <c r="A5434" s="449"/>
      <c r="B5434" s="321" t="s">
        <v>19994</v>
      </c>
      <c r="C5434" s="367"/>
      <c r="D5434" s="322" t="s">
        <v>20053</v>
      </c>
      <c r="E5434" s="322" t="s">
        <v>20054</v>
      </c>
      <c r="F5434" s="367"/>
      <c r="G5434" s="341"/>
      <c r="H5434" s="323" t="s">
        <v>299</v>
      </c>
      <c r="I5434" s="367"/>
      <c r="J5434" s="367"/>
      <c r="K5434" s="363"/>
      <c r="L5434" s="363"/>
      <c r="M5434" s="363"/>
      <c r="N5434" s="367"/>
      <c r="O5434" s="367"/>
      <c r="P5434" s="322" t="s">
        <v>858</v>
      </c>
      <c r="Q5434" s="322" t="s">
        <v>860</v>
      </c>
      <c r="R5434" s="322" t="s">
        <v>19998</v>
      </c>
      <c r="S5434" s="362" t="s">
        <v>13075</v>
      </c>
      <c r="T5434" s="344" t="s">
        <v>20055</v>
      </c>
      <c r="U5434" s="344" t="s">
        <v>14857</v>
      </c>
      <c r="V5434" s="364" t="s">
        <v>20056</v>
      </c>
      <c r="W5434" s="346" t="s">
        <v>2287</v>
      </c>
      <c r="X5434" s="365" t="s">
        <v>20057</v>
      </c>
      <c r="Y5434" s="328"/>
      <c r="Z5434" s="364" t="s">
        <v>20058</v>
      </c>
      <c r="AA5434" s="364" t="s">
        <v>20059</v>
      </c>
      <c r="AB5434" s="322" t="s">
        <v>20060</v>
      </c>
      <c r="AC5434" s="367"/>
      <c r="AD5434" s="367"/>
      <c r="AE5434" s="367"/>
    </row>
    <row r="5435" spans="1:31" ht="13.5" customHeight="1" x14ac:dyDescent="0.15">
      <c r="A5435" s="449"/>
      <c r="B5435" s="321" t="s">
        <v>19994</v>
      </c>
      <c r="C5435" s="367"/>
      <c r="D5435" s="322" t="s">
        <v>20061</v>
      </c>
      <c r="E5435" s="322" t="s">
        <v>20062</v>
      </c>
      <c r="F5435" s="367"/>
      <c r="G5435" s="341"/>
      <c r="H5435" s="323" t="s">
        <v>171</v>
      </c>
      <c r="I5435" s="367"/>
      <c r="J5435" s="367"/>
      <c r="K5435" s="363"/>
      <c r="L5435" s="363"/>
      <c r="M5435" s="363"/>
      <c r="N5435" s="367"/>
      <c r="O5435" s="367"/>
      <c r="P5435" s="322" t="s">
        <v>858</v>
      </c>
      <c r="Q5435" s="322" t="s">
        <v>860</v>
      </c>
      <c r="R5435" s="322" t="s">
        <v>19998</v>
      </c>
      <c r="S5435" s="362" t="s">
        <v>13075</v>
      </c>
      <c r="T5435" s="344" t="s">
        <v>20063</v>
      </c>
      <c r="U5435" s="344" t="s">
        <v>20038</v>
      </c>
      <c r="V5435" s="364" t="s">
        <v>20064</v>
      </c>
      <c r="W5435" s="346" t="s">
        <v>2287</v>
      </c>
      <c r="X5435" s="365" t="s">
        <v>20065</v>
      </c>
      <c r="Y5435" s="328"/>
      <c r="Z5435" s="364" t="s">
        <v>20066</v>
      </c>
      <c r="AA5435" s="364" t="s">
        <v>20067</v>
      </c>
      <c r="AB5435" s="322" t="s">
        <v>20068</v>
      </c>
      <c r="AC5435" s="367"/>
      <c r="AD5435" s="367"/>
      <c r="AE5435" s="367"/>
    </row>
    <row r="5436" spans="1:31" ht="13.5" customHeight="1" x14ac:dyDescent="0.15">
      <c r="A5436" s="449"/>
      <c r="B5436" s="321" t="s">
        <v>19994</v>
      </c>
      <c r="C5436" s="367"/>
      <c r="D5436" s="322" t="s">
        <v>20069</v>
      </c>
      <c r="E5436" s="322" t="s">
        <v>20070</v>
      </c>
      <c r="F5436" s="367"/>
      <c r="G5436" s="341"/>
      <c r="H5436" s="323" t="s">
        <v>43</v>
      </c>
      <c r="I5436" s="367"/>
      <c r="J5436" s="367"/>
      <c r="K5436" s="363"/>
      <c r="L5436" s="363"/>
      <c r="M5436" s="363"/>
      <c r="N5436" s="367"/>
      <c r="O5436" s="367"/>
      <c r="P5436" s="322" t="s">
        <v>858</v>
      </c>
      <c r="Q5436" s="322" t="s">
        <v>860</v>
      </c>
      <c r="R5436" s="322" t="s">
        <v>19998</v>
      </c>
      <c r="S5436" s="362" t="s">
        <v>13075</v>
      </c>
      <c r="T5436" s="344" t="s">
        <v>20071</v>
      </c>
      <c r="U5436" s="344" t="s">
        <v>20072</v>
      </c>
      <c r="V5436" s="364" t="s">
        <v>20009</v>
      </c>
      <c r="W5436" s="346" t="s">
        <v>2287</v>
      </c>
      <c r="X5436" s="365" t="s">
        <v>20073</v>
      </c>
      <c r="Y5436" s="328"/>
      <c r="Z5436" s="364" t="s">
        <v>20074</v>
      </c>
      <c r="AA5436" s="364" t="s">
        <v>20075</v>
      </c>
      <c r="AB5436" s="322" t="s">
        <v>20076</v>
      </c>
      <c r="AC5436" s="367"/>
      <c r="AD5436" s="367"/>
      <c r="AE5436" s="367"/>
    </row>
    <row r="5437" spans="1:31" ht="13.5" customHeight="1" x14ac:dyDescent="0.15">
      <c r="A5437" s="449"/>
      <c r="B5437" s="321" t="s">
        <v>19994</v>
      </c>
      <c r="C5437" s="367"/>
      <c r="D5437" s="322" t="s">
        <v>20077</v>
      </c>
      <c r="E5437" s="322" t="s">
        <v>20078</v>
      </c>
      <c r="F5437" s="367"/>
      <c r="G5437" s="341"/>
      <c r="H5437" s="323" t="s">
        <v>62</v>
      </c>
      <c r="I5437" s="367"/>
      <c r="J5437" s="367"/>
      <c r="K5437" s="363"/>
      <c r="L5437" s="363"/>
      <c r="M5437" s="363"/>
      <c r="N5437" s="367"/>
      <c r="O5437" s="367"/>
      <c r="P5437" s="322" t="s">
        <v>858</v>
      </c>
      <c r="Q5437" s="322" t="s">
        <v>860</v>
      </c>
      <c r="R5437" s="322" t="s">
        <v>19998</v>
      </c>
      <c r="S5437" s="362" t="s">
        <v>13075</v>
      </c>
      <c r="T5437" s="344" t="s">
        <v>20071</v>
      </c>
      <c r="U5437" s="344" t="s">
        <v>20072</v>
      </c>
      <c r="V5437" s="364" t="s">
        <v>20009</v>
      </c>
      <c r="W5437" s="346" t="s">
        <v>2287</v>
      </c>
      <c r="X5437" s="365" t="s">
        <v>20079</v>
      </c>
      <c r="Y5437" s="328"/>
      <c r="Z5437" s="364" t="s">
        <v>20074</v>
      </c>
      <c r="AA5437" s="364" t="s">
        <v>20075</v>
      </c>
      <c r="AB5437" s="322" t="s">
        <v>20080</v>
      </c>
      <c r="AC5437" s="367"/>
      <c r="AD5437" s="367"/>
      <c r="AE5437" s="367"/>
    </row>
    <row r="5438" spans="1:31" ht="13.5" customHeight="1" x14ac:dyDescent="0.15">
      <c r="A5438" s="449"/>
      <c r="B5438" s="321" t="s">
        <v>19994</v>
      </c>
      <c r="C5438" s="367"/>
      <c r="D5438" s="322" t="s">
        <v>20081</v>
      </c>
      <c r="E5438" s="322" t="s">
        <v>20082</v>
      </c>
      <c r="F5438" s="367"/>
      <c r="G5438" s="341"/>
      <c r="H5438" s="323" t="s">
        <v>43</v>
      </c>
      <c r="I5438" s="367"/>
      <c r="J5438" s="367"/>
      <c r="K5438" s="363"/>
      <c r="L5438" s="363"/>
      <c r="M5438" s="363"/>
      <c r="N5438" s="367"/>
      <c r="O5438" s="367"/>
      <c r="P5438" s="322" t="s">
        <v>858</v>
      </c>
      <c r="Q5438" s="322" t="s">
        <v>860</v>
      </c>
      <c r="R5438" s="322" t="s">
        <v>19998</v>
      </c>
      <c r="S5438" s="362" t="s">
        <v>13075</v>
      </c>
      <c r="T5438" s="344" t="s">
        <v>20083</v>
      </c>
      <c r="U5438" s="344" t="s">
        <v>14857</v>
      </c>
      <c r="V5438" s="364" t="s">
        <v>20084</v>
      </c>
      <c r="W5438" s="346" t="s">
        <v>2287</v>
      </c>
      <c r="X5438" s="365" t="s">
        <v>20085</v>
      </c>
      <c r="Y5438" s="328"/>
      <c r="Z5438" s="364" t="s">
        <v>20086</v>
      </c>
      <c r="AA5438" s="364" t="s">
        <v>20087</v>
      </c>
      <c r="AB5438" s="322" t="s">
        <v>20088</v>
      </c>
      <c r="AC5438" s="367"/>
      <c r="AD5438" s="367"/>
      <c r="AE5438" s="367"/>
    </row>
    <row r="5439" spans="1:31" ht="13.5" customHeight="1" x14ac:dyDescent="0.15">
      <c r="A5439" s="450"/>
      <c r="B5439" s="344" t="s">
        <v>43004</v>
      </c>
      <c r="C5439" s="415"/>
      <c r="D5439" s="344" t="s">
        <v>43005</v>
      </c>
      <c r="E5439" s="344" t="s">
        <v>43006</v>
      </c>
      <c r="F5439" s="353"/>
      <c r="G5439" s="470"/>
      <c r="H5439" s="362" t="s">
        <v>62</v>
      </c>
      <c r="I5439" s="409"/>
      <c r="J5439" s="352"/>
      <c r="K5439" s="410"/>
      <c r="L5439" s="410"/>
      <c r="M5439" s="410"/>
      <c r="N5439" s="352"/>
      <c r="O5439" s="352"/>
      <c r="P5439" s="322" t="s">
        <v>858</v>
      </c>
      <c r="Q5439" s="344" t="s">
        <v>860</v>
      </c>
      <c r="R5439" s="344" t="s">
        <v>43007</v>
      </c>
      <c r="S5439" s="323" t="s">
        <v>31355</v>
      </c>
      <c r="T5439" s="322" t="s">
        <v>43008</v>
      </c>
      <c r="U5439" s="322" t="s">
        <v>43007</v>
      </c>
      <c r="V5439" s="411" t="s">
        <v>43009</v>
      </c>
      <c r="W5439" s="412"/>
      <c r="X5439" s="412" t="s">
        <v>43010</v>
      </c>
      <c r="Y5439" s="330"/>
      <c r="Z5439" s="413" t="s">
        <v>43011</v>
      </c>
      <c r="AA5439" s="413" t="s">
        <v>43012</v>
      </c>
      <c r="AB5439" s="331" t="s">
        <v>43013</v>
      </c>
      <c r="AC5439" s="409"/>
      <c r="AD5439" s="409"/>
      <c r="AE5439" s="409"/>
    </row>
    <row r="5440" spans="1:31" ht="13.5" customHeight="1" x14ac:dyDescent="0.15">
      <c r="A5440" s="450"/>
      <c r="B5440" s="344" t="s">
        <v>43004</v>
      </c>
      <c r="C5440" s="416"/>
      <c r="D5440" s="344" t="s">
        <v>43014</v>
      </c>
      <c r="E5440" s="344" t="s">
        <v>43015</v>
      </c>
      <c r="F5440" s="353"/>
      <c r="G5440" s="470"/>
      <c r="H5440" s="362" t="s">
        <v>171</v>
      </c>
      <c r="I5440" s="409"/>
      <c r="J5440" s="352"/>
      <c r="K5440" s="410"/>
      <c r="L5440" s="410"/>
      <c r="M5440" s="410"/>
      <c r="N5440" s="352"/>
      <c r="O5440" s="352"/>
      <c r="P5440" s="322" t="s">
        <v>858</v>
      </c>
      <c r="Q5440" s="344" t="s">
        <v>860</v>
      </c>
      <c r="R5440" s="344" t="s">
        <v>43007</v>
      </c>
      <c r="S5440" s="323" t="s">
        <v>31355</v>
      </c>
      <c r="T5440" s="322" t="s">
        <v>43016</v>
      </c>
      <c r="U5440" s="322" t="s">
        <v>43007</v>
      </c>
      <c r="V5440" s="411" t="s">
        <v>43017</v>
      </c>
      <c r="W5440" s="412"/>
      <c r="X5440" s="412" t="s">
        <v>43018</v>
      </c>
      <c r="Y5440" s="330"/>
      <c r="Z5440" s="413" t="s">
        <v>43019</v>
      </c>
      <c r="AA5440" s="413" t="s">
        <v>43020</v>
      </c>
      <c r="AB5440" s="332" t="s">
        <v>43021</v>
      </c>
      <c r="AC5440" s="409"/>
      <c r="AD5440" s="409"/>
      <c r="AE5440" s="409"/>
    </row>
    <row r="5441" spans="1:31" ht="13.5" customHeight="1" x14ac:dyDescent="0.15">
      <c r="A5441" s="451"/>
      <c r="B5441" s="344" t="s">
        <v>43004</v>
      </c>
      <c r="C5441" s="409"/>
      <c r="D5441" s="344" t="s">
        <v>43022</v>
      </c>
      <c r="E5441" s="344" t="s">
        <v>43023</v>
      </c>
      <c r="F5441" s="409"/>
      <c r="G5441" s="470"/>
      <c r="H5441" s="362" t="s">
        <v>62</v>
      </c>
      <c r="I5441" s="409"/>
      <c r="J5441" s="409"/>
      <c r="K5441" s="410"/>
      <c r="L5441" s="410"/>
      <c r="M5441" s="410"/>
      <c r="N5441" s="409"/>
      <c r="O5441" s="409"/>
      <c r="P5441" s="322" t="s">
        <v>858</v>
      </c>
      <c r="Q5441" s="344" t="s">
        <v>860</v>
      </c>
      <c r="R5441" s="344" t="s">
        <v>43007</v>
      </c>
      <c r="S5441" s="323" t="s">
        <v>31355</v>
      </c>
      <c r="T5441" s="322" t="s">
        <v>43024</v>
      </c>
      <c r="U5441" s="322" t="s">
        <v>43007</v>
      </c>
      <c r="V5441" s="411" t="s">
        <v>43009</v>
      </c>
      <c r="W5441" s="412"/>
      <c r="X5441" s="412"/>
      <c r="Y5441" s="330"/>
      <c r="Z5441" s="413" t="s">
        <v>43025</v>
      </c>
      <c r="AA5441" s="413" t="s">
        <v>43026</v>
      </c>
      <c r="AB5441" s="331" t="s">
        <v>43027</v>
      </c>
      <c r="AC5441" s="409"/>
      <c r="AD5441" s="409"/>
      <c r="AE5441" s="409"/>
    </row>
    <row r="5442" spans="1:31" ht="13.5" customHeight="1" x14ac:dyDescent="0.15">
      <c r="A5442" s="451"/>
      <c r="B5442" s="344" t="s">
        <v>43004</v>
      </c>
      <c r="C5442" s="409"/>
      <c r="D5442" s="344" t="s">
        <v>43028</v>
      </c>
      <c r="E5442" s="344" t="s">
        <v>43029</v>
      </c>
      <c r="F5442" s="409"/>
      <c r="G5442" s="470"/>
      <c r="H5442" s="362" t="s">
        <v>299</v>
      </c>
      <c r="I5442" s="409"/>
      <c r="J5442" s="409"/>
      <c r="K5442" s="410"/>
      <c r="L5442" s="410"/>
      <c r="M5442" s="410"/>
      <c r="N5442" s="409"/>
      <c r="O5442" s="409"/>
      <c r="P5442" s="322" t="s">
        <v>858</v>
      </c>
      <c r="Q5442" s="344" t="s">
        <v>860</v>
      </c>
      <c r="R5442" s="344" t="s">
        <v>43007</v>
      </c>
      <c r="S5442" s="323" t="s">
        <v>31355</v>
      </c>
      <c r="T5442" s="323" t="s">
        <v>43030</v>
      </c>
      <c r="U5442" s="322" t="s">
        <v>43007</v>
      </c>
      <c r="V5442" s="411" t="s">
        <v>43031</v>
      </c>
      <c r="W5442" s="412"/>
      <c r="X5442" s="412" t="s">
        <v>43032</v>
      </c>
      <c r="Y5442" s="330"/>
      <c r="Z5442" s="413" t="s">
        <v>43033</v>
      </c>
      <c r="AA5442" s="413" t="s">
        <v>43034</v>
      </c>
      <c r="AB5442" s="331" t="s">
        <v>43035</v>
      </c>
      <c r="AC5442" s="409"/>
      <c r="AD5442" s="409"/>
      <c r="AE5442" s="409"/>
    </row>
    <row r="5443" spans="1:31" ht="13.5" customHeight="1" x14ac:dyDescent="0.15">
      <c r="A5443" s="451"/>
      <c r="B5443" s="344" t="s">
        <v>43004</v>
      </c>
      <c r="C5443" s="409"/>
      <c r="D5443" s="344" t="s">
        <v>43036</v>
      </c>
      <c r="E5443" s="344" t="s">
        <v>43037</v>
      </c>
      <c r="F5443" s="409"/>
      <c r="G5443" s="470"/>
      <c r="H5443" s="362" t="s">
        <v>299</v>
      </c>
      <c r="I5443" s="409"/>
      <c r="J5443" s="409"/>
      <c r="K5443" s="410"/>
      <c r="L5443" s="410"/>
      <c r="M5443" s="410"/>
      <c r="N5443" s="409"/>
      <c r="O5443" s="409"/>
      <c r="P5443" s="322" t="s">
        <v>858</v>
      </c>
      <c r="Q5443" s="344" t="s">
        <v>860</v>
      </c>
      <c r="R5443" s="344" t="s">
        <v>43007</v>
      </c>
      <c r="S5443" s="323" t="s">
        <v>31355</v>
      </c>
      <c r="T5443" s="323" t="s">
        <v>43038</v>
      </c>
      <c r="U5443" s="322" t="s">
        <v>43039</v>
      </c>
      <c r="V5443" s="411" t="s">
        <v>43040</v>
      </c>
      <c r="W5443" s="346" t="s">
        <v>2287</v>
      </c>
      <c r="X5443" s="412" t="s">
        <v>43041</v>
      </c>
      <c r="Y5443" s="330"/>
      <c r="Z5443" s="413" t="s">
        <v>43042</v>
      </c>
      <c r="AA5443" s="413" t="s">
        <v>43043</v>
      </c>
      <c r="AB5443" s="331" t="s">
        <v>43044</v>
      </c>
      <c r="AC5443" s="409"/>
      <c r="AD5443" s="409"/>
      <c r="AE5443" s="409"/>
    </row>
    <row r="5444" spans="1:31" ht="13.5" customHeight="1" x14ac:dyDescent="0.15">
      <c r="A5444" s="451"/>
      <c r="B5444" s="344" t="s">
        <v>43004</v>
      </c>
      <c r="C5444" s="409"/>
      <c r="D5444" s="344" t="s">
        <v>43045</v>
      </c>
      <c r="E5444" s="344" t="s">
        <v>43046</v>
      </c>
      <c r="F5444" s="409"/>
      <c r="G5444" s="470"/>
      <c r="H5444" s="362" t="s">
        <v>43</v>
      </c>
      <c r="I5444" s="409"/>
      <c r="J5444" s="409"/>
      <c r="K5444" s="410"/>
      <c r="L5444" s="410"/>
      <c r="M5444" s="410"/>
      <c r="N5444" s="409"/>
      <c r="O5444" s="409"/>
      <c r="P5444" s="322" t="s">
        <v>858</v>
      </c>
      <c r="Q5444" s="344" t="s">
        <v>860</v>
      </c>
      <c r="R5444" s="344" t="s">
        <v>43007</v>
      </c>
      <c r="S5444" s="323" t="s">
        <v>31355</v>
      </c>
      <c r="T5444" s="323" t="s">
        <v>43047</v>
      </c>
      <c r="U5444" s="322" t="s">
        <v>43007</v>
      </c>
      <c r="V5444" s="411" t="s">
        <v>43009</v>
      </c>
      <c r="W5444" s="412"/>
      <c r="X5444" s="412" t="s">
        <v>43048</v>
      </c>
      <c r="Y5444" s="330"/>
      <c r="Z5444" s="413" t="s">
        <v>43049</v>
      </c>
      <c r="AA5444" s="413" t="s">
        <v>43050</v>
      </c>
      <c r="AB5444" s="332" t="s">
        <v>43051</v>
      </c>
      <c r="AC5444" s="409"/>
      <c r="AD5444" s="409"/>
      <c r="AE5444" s="409"/>
    </row>
    <row r="5445" spans="1:31" ht="13.5" customHeight="1" x14ac:dyDescent="0.15">
      <c r="A5445" s="451"/>
      <c r="B5445" s="344" t="s">
        <v>43004</v>
      </c>
      <c r="C5445" s="409"/>
      <c r="D5445" s="344" t="s">
        <v>43052</v>
      </c>
      <c r="E5445" s="344" t="s">
        <v>43053</v>
      </c>
      <c r="F5445" s="409"/>
      <c r="G5445" s="470"/>
      <c r="H5445" s="362" t="s">
        <v>43</v>
      </c>
      <c r="I5445" s="409"/>
      <c r="J5445" s="409"/>
      <c r="K5445" s="410"/>
      <c r="L5445" s="410"/>
      <c r="M5445" s="410"/>
      <c r="N5445" s="409"/>
      <c r="O5445" s="409"/>
      <c r="P5445" s="322" t="s">
        <v>858</v>
      </c>
      <c r="Q5445" s="344" t="s">
        <v>860</v>
      </c>
      <c r="R5445" s="344" t="s">
        <v>43007</v>
      </c>
      <c r="S5445" s="323" t="s">
        <v>31355</v>
      </c>
      <c r="T5445" s="323" t="s">
        <v>43054</v>
      </c>
      <c r="U5445" s="322" t="s">
        <v>43007</v>
      </c>
      <c r="V5445" s="411" t="s">
        <v>43009</v>
      </c>
      <c r="W5445" s="412"/>
      <c r="X5445" s="412" t="s">
        <v>43055</v>
      </c>
      <c r="Y5445" s="330"/>
      <c r="Z5445" s="413" t="s">
        <v>43056</v>
      </c>
      <c r="AA5445" s="413" t="s">
        <v>43057</v>
      </c>
      <c r="AB5445" s="331" t="s">
        <v>43058</v>
      </c>
      <c r="AC5445" s="409"/>
      <c r="AD5445" s="409"/>
      <c r="AE5445" s="409"/>
    </row>
    <row r="5446" spans="1:31" ht="13.5" customHeight="1" x14ac:dyDescent="0.15">
      <c r="A5446" s="451"/>
      <c r="B5446" s="344" t="s">
        <v>43004</v>
      </c>
      <c r="C5446" s="409"/>
      <c r="D5446" s="344" t="s">
        <v>43059</v>
      </c>
      <c r="E5446" s="344" t="s">
        <v>43060</v>
      </c>
      <c r="F5446" s="409"/>
      <c r="G5446" s="470"/>
      <c r="H5446" s="362" t="s">
        <v>62</v>
      </c>
      <c r="I5446" s="409"/>
      <c r="J5446" s="409"/>
      <c r="K5446" s="410"/>
      <c r="L5446" s="410"/>
      <c r="M5446" s="410"/>
      <c r="N5446" s="409"/>
      <c r="O5446" s="409"/>
      <c r="P5446" s="322" t="s">
        <v>858</v>
      </c>
      <c r="Q5446" s="344" t="s">
        <v>860</v>
      </c>
      <c r="R5446" s="344" t="s">
        <v>43007</v>
      </c>
      <c r="S5446" s="323" t="s">
        <v>31355</v>
      </c>
      <c r="T5446" s="323" t="s">
        <v>43061</v>
      </c>
      <c r="U5446" s="322" t="s">
        <v>43007</v>
      </c>
      <c r="V5446" s="411" t="s">
        <v>43062</v>
      </c>
      <c r="W5446" s="412"/>
      <c r="X5446" s="412" t="s">
        <v>43063</v>
      </c>
      <c r="Y5446" s="330"/>
      <c r="Z5446" s="413" t="s">
        <v>43064</v>
      </c>
      <c r="AA5446" s="413" t="s">
        <v>43065</v>
      </c>
      <c r="AB5446" s="331" t="s">
        <v>43066</v>
      </c>
      <c r="AC5446" s="409"/>
      <c r="AD5446" s="409"/>
      <c r="AE5446" s="409"/>
    </row>
    <row r="5447" spans="1:31" ht="13.5" customHeight="1" x14ac:dyDescent="0.15">
      <c r="A5447" s="451"/>
      <c r="B5447" s="344" t="s">
        <v>43004</v>
      </c>
      <c r="C5447" s="409"/>
      <c r="D5447" s="344" t="s">
        <v>43067</v>
      </c>
      <c r="E5447" s="344" t="s">
        <v>43068</v>
      </c>
      <c r="F5447" s="409"/>
      <c r="G5447" s="470"/>
      <c r="H5447" s="362" t="s">
        <v>62</v>
      </c>
      <c r="I5447" s="409"/>
      <c r="J5447" s="409"/>
      <c r="K5447" s="410"/>
      <c r="L5447" s="410"/>
      <c r="M5447" s="410"/>
      <c r="N5447" s="409"/>
      <c r="O5447" s="409"/>
      <c r="P5447" s="322" t="s">
        <v>858</v>
      </c>
      <c r="Q5447" s="344" t="s">
        <v>860</v>
      </c>
      <c r="R5447" s="344" t="s">
        <v>43007</v>
      </c>
      <c r="S5447" s="323" t="s">
        <v>31355</v>
      </c>
      <c r="T5447" s="323" t="s">
        <v>43069</v>
      </c>
      <c r="U5447" s="322" t="s">
        <v>43007</v>
      </c>
      <c r="V5447" s="411" t="s">
        <v>43009</v>
      </c>
      <c r="W5447" s="412"/>
      <c r="X5447" s="412" t="s">
        <v>43070</v>
      </c>
      <c r="Y5447" s="330"/>
      <c r="Z5447" s="413" t="s">
        <v>43071</v>
      </c>
      <c r="AA5447" s="413" t="s">
        <v>43072</v>
      </c>
      <c r="AB5447" s="331" t="s">
        <v>43073</v>
      </c>
      <c r="AC5447" s="409"/>
      <c r="AD5447" s="409"/>
      <c r="AE5447" s="409"/>
    </row>
    <row r="5448" spans="1:31" ht="13.5" customHeight="1" x14ac:dyDescent="0.15">
      <c r="A5448" s="451"/>
      <c r="B5448" s="344" t="s">
        <v>43004</v>
      </c>
      <c r="C5448" s="409"/>
      <c r="D5448" s="344" t="s">
        <v>43074</v>
      </c>
      <c r="E5448" s="344" t="s">
        <v>43075</v>
      </c>
      <c r="F5448" s="409"/>
      <c r="G5448" s="470"/>
      <c r="H5448" s="362" t="s">
        <v>62</v>
      </c>
      <c r="I5448" s="409"/>
      <c r="J5448" s="409"/>
      <c r="K5448" s="410"/>
      <c r="L5448" s="410"/>
      <c r="M5448" s="410"/>
      <c r="N5448" s="409"/>
      <c r="O5448" s="409"/>
      <c r="P5448" s="322" t="s">
        <v>858</v>
      </c>
      <c r="Q5448" s="344" t="s">
        <v>860</v>
      </c>
      <c r="R5448" s="344" t="s">
        <v>43007</v>
      </c>
      <c r="S5448" s="323" t="s">
        <v>31355</v>
      </c>
      <c r="T5448" s="323" t="s">
        <v>43076</v>
      </c>
      <c r="U5448" s="322" t="s">
        <v>43007</v>
      </c>
      <c r="V5448" s="411" t="s">
        <v>43077</v>
      </c>
      <c r="W5448" s="412"/>
      <c r="X5448" s="412" t="s">
        <v>43078</v>
      </c>
      <c r="Y5448" s="330"/>
      <c r="Z5448" s="413" t="s">
        <v>43079</v>
      </c>
      <c r="AA5448" s="413" t="s">
        <v>43080</v>
      </c>
      <c r="AB5448" s="331" t="s">
        <v>43081</v>
      </c>
      <c r="AC5448" s="409"/>
      <c r="AD5448" s="409"/>
      <c r="AE5448" s="409"/>
    </row>
    <row r="5449" spans="1:31" ht="13.5" customHeight="1" x14ac:dyDescent="0.15">
      <c r="A5449" s="450"/>
      <c r="B5449" s="344" t="s">
        <v>43004</v>
      </c>
      <c r="C5449" s="415"/>
      <c r="D5449" s="344" t="s">
        <v>43082</v>
      </c>
      <c r="E5449" s="344" t="s">
        <v>43083</v>
      </c>
      <c r="F5449" s="353"/>
      <c r="G5449" s="470"/>
      <c r="H5449" s="362" t="s">
        <v>62</v>
      </c>
      <c r="I5449" s="409"/>
      <c r="J5449" s="352"/>
      <c r="K5449" s="410"/>
      <c r="L5449" s="410"/>
      <c r="M5449" s="410"/>
      <c r="N5449" s="352"/>
      <c r="O5449" s="352"/>
      <c r="P5449" s="322" t="s">
        <v>858</v>
      </c>
      <c r="Q5449" s="344" t="s">
        <v>860</v>
      </c>
      <c r="R5449" s="344" t="s">
        <v>43007</v>
      </c>
      <c r="S5449" s="323" t="s">
        <v>31355</v>
      </c>
      <c r="T5449" s="323" t="s">
        <v>43084</v>
      </c>
      <c r="U5449" s="322" t="s">
        <v>43007</v>
      </c>
      <c r="V5449" s="411" t="s">
        <v>43085</v>
      </c>
      <c r="W5449" s="412"/>
      <c r="X5449" s="412" t="s">
        <v>43086</v>
      </c>
      <c r="Y5449" s="330"/>
      <c r="Z5449" s="413" t="s">
        <v>43087</v>
      </c>
      <c r="AA5449" s="413" t="s">
        <v>43088</v>
      </c>
      <c r="AB5449" s="331" t="s">
        <v>43089</v>
      </c>
      <c r="AC5449" s="409"/>
      <c r="AD5449" s="409"/>
      <c r="AE5449" s="409"/>
    </row>
    <row r="5450" spans="1:31" ht="13.5" customHeight="1" x14ac:dyDescent="0.15">
      <c r="A5450" s="450"/>
      <c r="B5450" s="344" t="s">
        <v>43004</v>
      </c>
      <c r="C5450" s="415"/>
      <c r="D5450" s="344" t="s">
        <v>43090</v>
      </c>
      <c r="E5450" s="344" t="s">
        <v>43091</v>
      </c>
      <c r="F5450" s="353"/>
      <c r="G5450" s="470"/>
      <c r="H5450" s="362" t="s">
        <v>299</v>
      </c>
      <c r="I5450" s="409"/>
      <c r="J5450" s="352"/>
      <c r="K5450" s="410"/>
      <c r="L5450" s="410"/>
      <c r="M5450" s="410"/>
      <c r="N5450" s="352"/>
      <c r="O5450" s="352"/>
      <c r="P5450" s="322" t="s">
        <v>858</v>
      </c>
      <c r="Q5450" s="344" t="s">
        <v>860</v>
      </c>
      <c r="R5450" s="344" t="s">
        <v>43007</v>
      </c>
      <c r="S5450" s="323" t="s">
        <v>31355</v>
      </c>
      <c r="T5450" s="323" t="s">
        <v>43092</v>
      </c>
      <c r="U5450" s="322" t="s">
        <v>43007</v>
      </c>
      <c r="V5450" s="411" t="s">
        <v>43077</v>
      </c>
      <c r="W5450" s="412"/>
      <c r="X5450" s="412" t="s">
        <v>43093</v>
      </c>
      <c r="Y5450" s="330"/>
      <c r="Z5450" s="413" t="s">
        <v>43094</v>
      </c>
      <c r="AA5450" s="413" t="s">
        <v>43095</v>
      </c>
      <c r="AB5450" s="331" t="s">
        <v>43096</v>
      </c>
      <c r="AC5450" s="409"/>
      <c r="AD5450" s="409"/>
      <c r="AE5450" s="409"/>
    </row>
    <row r="5451" spans="1:31" ht="13.5" customHeight="1" x14ac:dyDescent="0.15">
      <c r="A5451" s="451"/>
      <c r="B5451" s="344" t="s">
        <v>42941</v>
      </c>
      <c r="C5451" s="409"/>
      <c r="D5451" s="344" t="s">
        <v>42942</v>
      </c>
      <c r="E5451" s="344" t="s">
        <v>42943</v>
      </c>
      <c r="F5451" s="409"/>
      <c r="G5451" s="470"/>
      <c r="H5451" s="362" t="s">
        <v>299</v>
      </c>
      <c r="I5451" s="409"/>
      <c r="J5451" s="409"/>
      <c r="K5451" s="410"/>
      <c r="L5451" s="410"/>
      <c r="M5451" s="410"/>
      <c r="N5451" s="409"/>
      <c r="O5451" s="409"/>
      <c r="P5451" s="322" t="s">
        <v>858</v>
      </c>
      <c r="Q5451" s="344" t="s">
        <v>860</v>
      </c>
      <c r="R5451" s="344" t="s">
        <v>42944</v>
      </c>
      <c r="S5451" s="323" t="s">
        <v>15324</v>
      </c>
      <c r="T5451" s="323" t="s">
        <v>42945</v>
      </c>
      <c r="U5451" s="322" t="s">
        <v>42944</v>
      </c>
      <c r="V5451" s="411" t="s">
        <v>42946</v>
      </c>
      <c r="W5451" s="412"/>
      <c r="X5451" s="412" t="s">
        <v>42947</v>
      </c>
      <c r="Y5451" s="330"/>
      <c r="Z5451" s="413" t="s">
        <v>42948</v>
      </c>
      <c r="AA5451" s="413" t="s">
        <v>42949</v>
      </c>
      <c r="AB5451" s="331" t="s">
        <v>42950</v>
      </c>
      <c r="AC5451" s="409"/>
      <c r="AD5451" s="409"/>
      <c r="AE5451" s="409"/>
    </row>
    <row r="5452" spans="1:31" ht="13.5" customHeight="1" x14ac:dyDescent="0.15">
      <c r="A5452" s="451"/>
      <c r="B5452" s="344" t="s">
        <v>42941</v>
      </c>
      <c r="C5452" s="409"/>
      <c r="D5452" s="344" t="s">
        <v>42951</v>
      </c>
      <c r="E5452" s="344" t="s">
        <v>42952</v>
      </c>
      <c r="F5452" s="409"/>
      <c r="G5452" s="470"/>
      <c r="H5452" s="362" t="s">
        <v>299</v>
      </c>
      <c r="I5452" s="409"/>
      <c r="J5452" s="409"/>
      <c r="K5452" s="410"/>
      <c r="L5452" s="410"/>
      <c r="M5452" s="410"/>
      <c r="N5452" s="409"/>
      <c r="O5452" s="409"/>
      <c r="P5452" s="322" t="s">
        <v>858</v>
      </c>
      <c r="Q5452" s="344" t="s">
        <v>860</v>
      </c>
      <c r="R5452" s="344" t="s">
        <v>42944</v>
      </c>
      <c r="S5452" s="323" t="s">
        <v>15324</v>
      </c>
      <c r="T5452" s="323" t="s">
        <v>42953</v>
      </c>
      <c r="U5452" s="322" t="s">
        <v>42944</v>
      </c>
      <c r="V5452" s="411" t="s">
        <v>42946</v>
      </c>
      <c r="W5452" s="412"/>
      <c r="X5452" s="412" t="s">
        <v>42954</v>
      </c>
      <c r="Y5452" s="330"/>
      <c r="Z5452" s="413" t="s">
        <v>42955</v>
      </c>
      <c r="AA5452" s="413" t="s">
        <v>42956</v>
      </c>
      <c r="AB5452" s="331" t="s">
        <v>42957</v>
      </c>
      <c r="AC5452" s="409"/>
      <c r="AD5452" s="409"/>
      <c r="AE5452" s="409"/>
    </row>
    <row r="5453" spans="1:31" ht="13.5" customHeight="1" x14ac:dyDescent="0.15">
      <c r="A5453" s="450"/>
      <c r="B5453" s="344" t="s">
        <v>42941</v>
      </c>
      <c r="C5453" s="352"/>
      <c r="D5453" s="344" t="s">
        <v>42958</v>
      </c>
      <c r="E5453" s="344" t="s">
        <v>42959</v>
      </c>
      <c r="F5453" s="353"/>
      <c r="G5453" s="470"/>
      <c r="H5453" s="362" t="s">
        <v>299</v>
      </c>
      <c r="I5453" s="409"/>
      <c r="J5453" s="352"/>
      <c r="K5453" s="410"/>
      <c r="L5453" s="410"/>
      <c r="M5453" s="410"/>
      <c r="N5453" s="352"/>
      <c r="O5453" s="352"/>
      <c r="P5453" s="322" t="s">
        <v>858</v>
      </c>
      <c r="Q5453" s="344" t="s">
        <v>860</v>
      </c>
      <c r="R5453" s="344" t="s">
        <v>42944</v>
      </c>
      <c r="S5453" s="323" t="s">
        <v>15324</v>
      </c>
      <c r="T5453" s="323" t="s">
        <v>42960</v>
      </c>
      <c r="U5453" s="322" t="s">
        <v>42944</v>
      </c>
      <c r="V5453" s="411" t="s">
        <v>42961</v>
      </c>
      <c r="W5453" s="412"/>
      <c r="X5453" s="412" t="s">
        <v>42962</v>
      </c>
      <c r="Y5453" s="330"/>
      <c r="Z5453" s="413" t="s">
        <v>42963</v>
      </c>
      <c r="AA5453" s="413" t="s">
        <v>42964</v>
      </c>
      <c r="AB5453" s="331" t="s">
        <v>42965</v>
      </c>
      <c r="AC5453" s="409"/>
      <c r="AD5453" s="409"/>
      <c r="AE5453" s="409"/>
    </row>
    <row r="5454" spans="1:31" ht="13.5" customHeight="1" x14ac:dyDescent="0.15">
      <c r="A5454" s="450"/>
      <c r="B5454" s="344" t="s">
        <v>42941</v>
      </c>
      <c r="C5454" s="361"/>
      <c r="D5454" s="344" t="s">
        <v>42966</v>
      </c>
      <c r="E5454" s="344" t="s">
        <v>42967</v>
      </c>
      <c r="F5454" s="353"/>
      <c r="G5454" s="470"/>
      <c r="H5454" s="362" t="s">
        <v>43</v>
      </c>
      <c r="I5454" s="409"/>
      <c r="J5454" s="352"/>
      <c r="K5454" s="410"/>
      <c r="L5454" s="410"/>
      <c r="M5454" s="410"/>
      <c r="N5454" s="352"/>
      <c r="O5454" s="352"/>
      <c r="P5454" s="322" t="s">
        <v>858</v>
      </c>
      <c r="Q5454" s="344" t="s">
        <v>860</v>
      </c>
      <c r="R5454" s="344" t="s">
        <v>42944</v>
      </c>
      <c r="S5454" s="323" t="s">
        <v>15324</v>
      </c>
      <c r="T5454" s="323" t="s">
        <v>42968</v>
      </c>
      <c r="U5454" s="322" t="s">
        <v>5293</v>
      </c>
      <c r="V5454" s="411" t="s">
        <v>42969</v>
      </c>
      <c r="W5454" s="346" t="s">
        <v>2287</v>
      </c>
      <c r="X5454" s="412" t="s">
        <v>42970</v>
      </c>
      <c r="Y5454" s="330"/>
      <c r="Z5454" s="413" t="s">
        <v>42971</v>
      </c>
      <c r="AA5454" s="413" t="s">
        <v>42972</v>
      </c>
      <c r="AB5454" s="331" t="s">
        <v>42973</v>
      </c>
      <c r="AC5454" s="409"/>
      <c r="AD5454" s="409"/>
      <c r="AE5454" s="409"/>
    </row>
    <row r="5455" spans="1:31" ht="13.5" customHeight="1" x14ac:dyDescent="0.15">
      <c r="A5455" s="450"/>
      <c r="B5455" s="344" t="s">
        <v>42941</v>
      </c>
      <c r="C5455" s="352"/>
      <c r="D5455" s="344" t="s">
        <v>42974</v>
      </c>
      <c r="E5455" s="344" t="s">
        <v>42975</v>
      </c>
      <c r="F5455" s="353"/>
      <c r="G5455" s="470"/>
      <c r="H5455" s="362" t="s">
        <v>299</v>
      </c>
      <c r="I5455" s="409"/>
      <c r="J5455" s="352"/>
      <c r="K5455" s="410"/>
      <c r="L5455" s="410"/>
      <c r="M5455" s="410"/>
      <c r="N5455" s="352"/>
      <c r="O5455" s="352"/>
      <c r="P5455" s="322" t="s">
        <v>858</v>
      </c>
      <c r="Q5455" s="344" t="s">
        <v>860</v>
      </c>
      <c r="R5455" s="344" t="s">
        <v>42944</v>
      </c>
      <c r="S5455" s="323" t="s">
        <v>15324</v>
      </c>
      <c r="T5455" s="323" t="s">
        <v>42976</v>
      </c>
      <c r="U5455" s="322" t="s">
        <v>42944</v>
      </c>
      <c r="V5455" s="411" t="s">
        <v>42961</v>
      </c>
      <c r="W5455" s="412"/>
      <c r="X5455" s="412" t="s">
        <v>42977</v>
      </c>
      <c r="Y5455" s="330"/>
      <c r="Z5455" s="413" t="s">
        <v>42978</v>
      </c>
      <c r="AA5455" s="413" t="s">
        <v>42979</v>
      </c>
      <c r="AB5455" s="331" t="s">
        <v>42980</v>
      </c>
      <c r="AC5455" s="409"/>
      <c r="AD5455" s="409"/>
      <c r="AE5455" s="409"/>
    </row>
    <row r="5456" spans="1:31" ht="13.5" customHeight="1" x14ac:dyDescent="0.15">
      <c r="A5456" s="451"/>
      <c r="B5456" s="344" t="s">
        <v>42941</v>
      </c>
      <c r="C5456" s="409"/>
      <c r="D5456" s="344" t="s">
        <v>42981</v>
      </c>
      <c r="E5456" s="344" t="s">
        <v>42982</v>
      </c>
      <c r="F5456" s="409"/>
      <c r="G5456" s="470"/>
      <c r="H5456" s="362" t="s">
        <v>299</v>
      </c>
      <c r="I5456" s="409"/>
      <c r="J5456" s="409"/>
      <c r="K5456" s="410"/>
      <c r="L5456" s="410"/>
      <c r="M5456" s="410"/>
      <c r="N5456" s="409"/>
      <c r="O5456" s="409"/>
      <c r="P5456" s="322" t="s">
        <v>858</v>
      </c>
      <c r="Q5456" s="344" t="s">
        <v>860</v>
      </c>
      <c r="R5456" s="344" t="s">
        <v>42944</v>
      </c>
      <c r="S5456" s="323" t="s">
        <v>15324</v>
      </c>
      <c r="T5456" s="323" t="s">
        <v>42983</v>
      </c>
      <c r="U5456" s="322" t="s">
        <v>42944</v>
      </c>
      <c r="V5456" s="411" t="s">
        <v>42984</v>
      </c>
      <c r="W5456" s="412"/>
      <c r="X5456" s="412" t="s">
        <v>42985</v>
      </c>
      <c r="Y5456" s="330"/>
      <c r="Z5456" s="413" t="s">
        <v>42986</v>
      </c>
      <c r="AA5456" s="413" t="s">
        <v>42987</v>
      </c>
      <c r="AB5456" s="331" t="s">
        <v>42988</v>
      </c>
      <c r="AC5456" s="409"/>
      <c r="AD5456" s="409"/>
      <c r="AE5456" s="409"/>
    </row>
    <row r="5457" spans="1:31" ht="13.5" customHeight="1" x14ac:dyDescent="0.15">
      <c r="A5457" s="451"/>
      <c r="B5457" s="344" t="s">
        <v>42941</v>
      </c>
      <c r="C5457" s="409"/>
      <c r="D5457" s="344" t="s">
        <v>42989</v>
      </c>
      <c r="E5457" s="344" t="s">
        <v>42990</v>
      </c>
      <c r="F5457" s="409"/>
      <c r="G5457" s="470"/>
      <c r="H5457" s="362" t="s">
        <v>299</v>
      </c>
      <c r="I5457" s="409"/>
      <c r="J5457" s="409"/>
      <c r="K5457" s="410"/>
      <c r="L5457" s="410"/>
      <c r="M5457" s="410"/>
      <c r="N5457" s="409"/>
      <c r="O5457" s="409"/>
      <c r="P5457" s="322" t="s">
        <v>858</v>
      </c>
      <c r="Q5457" s="344" t="s">
        <v>860</v>
      </c>
      <c r="R5457" s="344" t="s">
        <v>42944</v>
      </c>
      <c r="S5457" s="323" t="s">
        <v>15324</v>
      </c>
      <c r="T5457" s="323" t="s">
        <v>42991</v>
      </c>
      <c r="U5457" s="322" t="s">
        <v>42944</v>
      </c>
      <c r="V5457" s="411" t="s">
        <v>42992</v>
      </c>
      <c r="W5457" s="412"/>
      <c r="X5457" s="412" t="s">
        <v>42993</v>
      </c>
      <c r="Y5457" s="330"/>
      <c r="Z5457" s="413" t="s">
        <v>42994</v>
      </c>
      <c r="AA5457" s="413" t="s">
        <v>42995</v>
      </c>
      <c r="AB5457" s="331" t="s">
        <v>42996</v>
      </c>
      <c r="AC5457" s="409"/>
      <c r="AD5457" s="409"/>
      <c r="AE5457" s="409"/>
    </row>
    <row r="5458" spans="1:31" ht="13.5" customHeight="1" x14ac:dyDescent="0.15">
      <c r="A5458" s="451"/>
      <c r="B5458" s="344" t="s">
        <v>42941</v>
      </c>
      <c r="C5458" s="409"/>
      <c r="D5458" s="344" t="s">
        <v>42997</v>
      </c>
      <c r="E5458" s="344" t="s">
        <v>42998</v>
      </c>
      <c r="F5458" s="409"/>
      <c r="G5458" s="470"/>
      <c r="H5458" s="362" t="s">
        <v>299</v>
      </c>
      <c r="I5458" s="409"/>
      <c r="J5458" s="409"/>
      <c r="K5458" s="410"/>
      <c r="L5458" s="410"/>
      <c r="M5458" s="410"/>
      <c r="N5458" s="409"/>
      <c r="O5458" s="409"/>
      <c r="P5458" s="322" t="s">
        <v>858</v>
      </c>
      <c r="Q5458" s="344" t="s">
        <v>860</v>
      </c>
      <c r="R5458" s="344" t="s">
        <v>42944</v>
      </c>
      <c r="S5458" s="323" t="s">
        <v>15324</v>
      </c>
      <c r="T5458" s="323" t="s">
        <v>42999</v>
      </c>
      <c r="U5458" s="322" t="s">
        <v>42944</v>
      </c>
      <c r="V5458" s="411" t="s">
        <v>42946</v>
      </c>
      <c r="W5458" s="412"/>
      <c r="X5458" s="412" t="s">
        <v>43000</v>
      </c>
      <c r="Y5458" s="330"/>
      <c r="Z5458" s="413" t="s">
        <v>43001</v>
      </c>
      <c r="AA5458" s="413" t="s">
        <v>43002</v>
      </c>
      <c r="AB5458" s="331" t="s">
        <v>43003</v>
      </c>
      <c r="AC5458" s="409"/>
      <c r="AD5458" s="409"/>
      <c r="AE5458" s="409"/>
    </row>
    <row r="5459" spans="1:31" ht="13.5" customHeight="1" x14ac:dyDescent="0.15">
      <c r="A5459" s="451"/>
      <c r="B5459" s="344" t="s">
        <v>42764</v>
      </c>
      <c r="C5459" s="409"/>
      <c r="D5459" s="344" t="s">
        <v>42765</v>
      </c>
      <c r="E5459" s="344" t="s">
        <v>42766</v>
      </c>
      <c r="F5459" s="409"/>
      <c r="G5459" s="470"/>
      <c r="H5459" s="362" t="s">
        <v>299</v>
      </c>
      <c r="I5459" s="409"/>
      <c r="J5459" s="409"/>
      <c r="K5459" s="410"/>
      <c r="L5459" s="410"/>
      <c r="M5459" s="410"/>
      <c r="N5459" s="409"/>
      <c r="O5459" s="409"/>
      <c r="P5459" s="322" t="s">
        <v>858</v>
      </c>
      <c r="Q5459" s="344" t="s">
        <v>860</v>
      </c>
      <c r="R5459" s="344" t="s">
        <v>42767</v>
      </c>
      <c r="S5459" s="323" t="s">
        <v>15324</v>
      </c>
      <c r="T5459" s="323" t="s">
        <v>42768</v>
      </c>
      <c r="U5459" s="322" t="s">
        <v>42769</v>
      </c>
      <c r="V5459" s="411" t="s">
        <v>42770</v>
      </c>
      <c r="W5459" s="346" t="s">
        <v>2287</v>
      </c>
      <c r="X5459" s="412" t="s">
        <v>42771</v>
      </c>
      <c r="Y5459" s="330"/>
      <c r="Z5459" s="413" t="s">
        <v>42772</v>
      </c>
      <c r="AA5459" s="413" t="s">
        <v>42773</v>
      </c>
      <c r="AB5459" s="331" t="s">
        <v>42774</v>
      </c>
      <c r="AC5459" s="409"/>
      <c r="AD5459" s="409"/>
      <c r="AE5459" s="409"/>
    </row>
    <row r="5460" spans="1:31" ht="13.5" customHeight="1" x14ac:dyDescent="0.15">
      <c r="A5460" s="451"/>
      <c r="B5460" s="344" t="s">
        <v>42764</v>
      </c>
      <c r="C5460" s="409"/>
      <c r="D5460" s="344" t="s">
        <v>42775</v>
      </c>
      <c r="E5460" s="344" t="s">
        <v>42776</v>
      </c>
      <c r="F5460" s="409"/>
      <c r="G5460" s="470"/>
      <c r="H5460" s="362" t="s">
        <v>299</v>
      </c>
      <c r="I5460" s="409"/>
      <c r="J5460" s="409"/>
      <c r="K5460" s="410"/>
      <c r="L5460" s="410"/>
      <c r="M5460" s="410"/>
      <c r="N5460" s="409"/>
      <c r="O5460" s="409"/>
      <c r="P5460" s="322" t="s">
        <v>858</v>
      </c>
      <c r="Q5460" s="344" t="s">
        <v>860</v>
      </c>
      <c r="R5460" s="344" t="s">
        <v>42767</v>
      </c>
      <c r="S5460" s="323" t="s">
        <v>15324</v>
      </c>
      <c r="T5460" s="323" t="s">
        <v>42777</v>
      </c>
      <c r="U5460" s="322" t="s">
        <v>42767</v>
      </c>
      <c r="V5460" s="411" t="s">
        <v>42778</v>
      </c>
      <c r="W5460" s="412"/>
      <c r="X5460" s="412" t="s">
        <v>42779</v>
      </c>
      <c r="Y5460" s="330"/>
      <c r="Z5460" s="413" t="s">
        <v>42780</v>
      </c>
      <c r="AA5460" s="413" t="s">
        <v>42781</v>
      </c>
      <c r="AB5460" s="331" t="s">
        <v>42782</v>
      </c>
      <c r="AC5460" s="409"/>
      <c r="AD5460" s="409"/>
      <c r="AE5460" s="409"/>
    </row>
    <row r="5461" spans="1:31" ht="13.5" customHeight="1" x14ac:dyDescent="0.15">
      <c r="A5461" s="451"/>
      <c r="B5461" s="344" t="s">
        <v>42764</v>
      </c>
      <c r="C5461" s="409"/>
      <c r="D5461" s="344" t="s">
        <v>42783</v>
      </c>
      <c r="E5461" s="344" t="s">
        <v>42784</v>
      </c>
      <c r="F5461" s="409"/>
      <c r="G5461" s="470"/>
      <c r="H5461" s="362" t="s">
        <v>299</v>
      </c>
      <c r="I5461" s="409"/>
      <c r="J5461" s="409"/>
      <c r="K5461" s="410"/>
      <c r="L5461" s="410"/>
      <c r="M5461" s="410"/>
      <c r="N5461" s="409"/>
      <c r="O5461" s="409"/>
      <c r="P5461" s="322" t="s">
        <v>858</v>
      </c>
      <c r="Q5461" s="344" t="s">
        <v>860</v>
      </c>
      <c r="R5461" s="344" t="s">
        <v>42767</v>
      </c>
      <c r="S5461" s="323" t="s">
        <v>15324</v>
      </c>
      <c r="T5461" s="323" t="s">
        <v>34423</v>
      </c>
      <c r="U5461" s="322" t="s">
        <v>42769</v>
      </c>
      <c r="V5461" s="411" t="s">
        <v>42770</v>
      </c>
      <c r="W5461" s="346" t="s">
        <v>2287</v>
      </c>
      <c r="X5461" s="412" t="s">
        <v>42785</v>
      </c>
      <c r="Y5461" s="330"/>
      <c r="Z5461" s="413" t="s">
        <v>42786</v>
      </c>
      <c r="AA5461" s="413" t="s">
        <v>42787</v>
      </c>
      <c r="AB5461" s="331" t="s">
        <v>42788</v>
      </c>
      <c r="AC5461" s="409"/>
      <c r="AD5461" s="409"/>
      <c r="AE5461" s="409"/>
    </row>
    <row r="5462" spans="1:31" ht="13.5" customHeight="1" x14ac:dyDescent="0.15">
      <c r="A5462" s="451"/>
      <c r="B5462" s="344" t="s">
        <v>42764</v>
      </c>
      <c r="C5462" s="409"/>
      <c r="D5462" s="344" t="s">
        <v>42789</v>
      </c>
      <c r="E5462" s="344" t="s">
        <v>42790</v>
      </c>
      <c r="F5462" s="409"/>
      <c r="G5462" s="470"/>
      <c r="H5462" s="362" t="s">
        <v>299</v>
      </c>
      <c r="I5462" s="409"/>
      <c r="J5462" s="409"/>
      <c r="K5462" s="410"/>
      <c r="L5462" s="410"/>
      <c r="M5462" s="410"/>
      <c r="N5462" s="409"/>
      <c r="O5462" s="409"/>
      <c r="P5462" s="322" t="s">
        <v>858</v>
      </c>
      <c r="Q5462" s="344" t="s">
        <v>860</v>
      </c>
      <c r="R5462" s="344" t="s">
        <v>42767</v>
      </c>
      <c r="S5462" s="323" t="s">
        <v>15324</v>
      </c>
      <c r="T5462" s="323" t="s">
        <v>42791</v>
      </c>
      <c r="U5462" s="322" t="s">
        <v>42792</v>
      </c>
      <c r="V5462" s="411" t="s">
        <v>42793</v>
      </c>
      <c r="W5462" s="346" t="s">
        <v>2287</v>
      </c>
      <c r="X5462" s="412" t="s">
        <v>42794</v>
      </c>
      <c r="Y5462" s="330"/>
      <c r="Z5462" s="413" t="s">
        <v>42795</v>
      </c>
      <c r="AA5462" s="413" t="s">
        <v>42796</v>
      </c>
      <c r="AB5462" s="331" t="s">
        <v>42797</v>
      </c>
      <c r="AC5462" s="409"/>
      <c r="AD5462" s="409"/>
      <c r="AE5462" s="409"/>
    </row>
    <row r="5463" spans="1:31" ht="13.5" customHeight="1" x14ac:dyDescent="0.15">
      <c r="A5463" s="451"/>
      <c r="B5463" s="344" t="s">
        <v>42764</v>
      </c>
      <c r="C5463" s="409"/>
      <c r="D5463" s="344" t="s">
        <v>15419</v>
      </c>
      <c r="E5463" s="344" t="s">
        <v>42798</v>
      </c>
      <c r="F5463" s="409"/>
      <c r="G5463" s="470"/>
      <c r="H5463" s="362" t="s">
        <v>299</v>
      </c>
      <c r="I5463" s="409"/>
      <c r="J5463" s="409"/>
      <c r="K5463" s="410"/>
      <c r="L5463" s="410"/>
      <c r="M5463" s="410"/>
      <c r="N5463" s="409"/>
      <c r="O5463" s="409"/>
      <c r="P5463" s="322" t="s">
        <v>858</v>
      </c>
      <c r="Q5463" s="344" t="s">
        <v>860</v>
      </c>
      <c r="R5463" s="344" t="s">
        <v>42767</v>
      </c>
      <c r="S5463" s="323" t="s">
        <v>15324</v>
      </c>
      <c r="T5463" s="323" t="s">
        <v>15423</v>
      </c>
      <c r="U5463" s="322" t="s">
        <v>15424</v>
      </c>
      <c r="V5463" s="411" t="s">
        <v>15425</v>
      </c>
      <c r="W5463" s="346" t="s">
        <v>2287</v>
      </c>
      <c r="X5463" s="412" t="s">
        <v>42799</v>
      </c>
      <c r="Y5463" s="330"/>
      <c r="Z5463" s="413" t="s">
        <v>42800</v>
      </c>
      <c r="AA5463" s="413" t="s">
        <v>42801</v>
      </c>
      <c r="AB5463" s="331" t="s">
        <v>15429</v>
      </c>
      <c r="AC5463" s="409"/>
      <c r="AD5463" s="409"/>
      <c r="AE5463" s="409"/>
    </row>
    <row r="5464" spans="1:31" ht="13.5" customHeight="1" x14ac:dyDescent="0.15">
      <c r="A5464" s="451"/>
      <c r="B5464" s="344" t="s">
        <v>42764</v>
      </c>
      <c r="C5464" s="409"/>
      <c r="D5464" s="344" t="s">
        <v>42802</v>
      </c>
      <c r="E5464" s="344" t="s">
        <v>42803</v>
      </c>
      <c r="F5464" s="409"/>
      <c r="G5464" s="470"/>
      <c r="H5464" s="362" t="s">
        <v>299</v>
      </c>
      <c r="I5464" s="409"/>
      <c r="J5464" s="409"/>
      <c r="K5464" s="410"/>
      <c r="L5464" s="410"/>
      <c r="M5464" s="410"/>
      <c r="N5464" s="409"/>
      <c r="O5464" s="409"/>
      <c r="P5464" s="322" t="s">
        <v>858</v>
      </c>
      <c r="Q5464" s="344" t="s">
        <v>860</v>
      </c>
      <c r="R5464" s="344" t="s">
        <v>42767</v>
      </c>
      <c r="S5464" s="323" t="s">
        <v>15324</v>
      </c>
      <c r="T5464" s="323" t="s">
        <v>42804</v>
      </c>
      <c r="U5464" s="322" t="s">
        <v>42805</v>
      </c>
      <c r="V5464" s="411">
        <v>84037</v>
      </c>
      <c r="W5464" s="346" t="s">
        <v>2287</v>
      </c>
      <c r="X5464" s="412" t="s">
        <v>42806</v>
      </c>
      <c r="Y5464" s="330"/>
      <c r="Z5464" s="413" t="s">
        <v>42807</v>
      </c>
      <c r="AA5464" s="413" t="s">
        <v>42808</v>
      </c>
      <c r="AB5464" s="331" t="s">
        <v>42809</v>
      </c>
      <c r="AC5464" s="409"/>
      <c r="AD5464" s="409"/>
      <c r="AE5464" s="409"/>
    </row>
    <row r="5465" spans="1:31" ht="13.5" customHeight="1" x14ac:dyDescent="0.15">
      <c r="A5465" s="450"/>
      <c r="B5465" s="344" t="s">
        <v>42764</v>
      </c>
      <c r="C5465" s="416"/>
      <c r="D5465" s="344" t="s">
        <v>15330</v>
      </c>
      <c r="E5465" s="344" t="s">
        <v>42810</v>
      </c>
      <c r="F5465" s="353"/>
      <c r="G5465" s="470"/>
      <c r="H5465" s="362" t="s">
        <v>299</v>
      </c>
      <c r="I5465" s="409"/>
      <c r="J5465" s="352"/>
      <c r="K5465" s="410"/>
      <c r="L5465" s="410"/>
      <c r="M5465" s="410"/>
      <c r="N5465" s="352"/>
      <c r="O5465" s="352"/>
      <c r="P5465" s="322" t="s">
        <v>858</v>
      </c>
      <c r="Q5465" s="344" t="s">
        <v>860</v>
      </c>
      <c r="R5465" s="344" t="s">
        <v>42767</v>
      </c>
      <c r="S5465" s="323" t="s">
        <v>15324</v>
      </c>
      <c r="T5465" s="323" t="s">
        <v>15335</v>
      </c>
      <c r="U5465" s="322" t="s">
        <v>5293</v>
      </c>
      <c r="V5465" s="411" t="s">
        <v>15387</v>
      </c>
      <c r="W5465" s="346" t="s">
        <v>2287</v>
      </c>
      <c r="X5465" s="412" t="s">
        <v>15336</v>
      </c>
      <c r="Y5465" s="330"/>
      <c r="Z5465" s="413" t="s">
        <v>42811</v>
      </c>
      <c r="AA5465" s="413" t="s">
        <v>42812</v>
      </c>
      <c r="AB5465" s="331" t="s">
        <v>42813</v>
      </c>
      <c r="AC5465" s="409"/>
      <c r="AD5465" s="409"/>
      <c r="AE5465" s="409"/>
    </row>
    <row r="5466" spans="1:31" ht="13.5" customHeight="1" x14ac:dyDescent="0.15">
      <c r="A5466" s="450"/>
      <c r="B5466" s="344" t="s">
        <v>42764</v>
      </c>
      <c r="C5466" s="416"/>
      <c r="D5466" s="344" t="s">
        <v>42814</v>
      </c>
      <c r="E5466" s="344" t="s">
        <v>42815</v>
      </c>
      <c r="F5466" s="353"/>
      <c r="G5466" s="470"/>
      <c r="H5466" s="362" t="s">
        <v>299</v>
      </c>
      <c r="I5466" s="409"/>
      <c r="J5466" s="352"/>
      <c r="K5466" s="410"/>
      <c r="L5466" s="410"/>
      <c r="M5466" s="410"/>
      <c r="N5466" s="352"/>
      <c r="O5466" s="352"/>
      <c r="P5466" s="322" t="s">
        <v>858</v>
      </c>
      <c r="Q5466" s="344" t="s">
        <v>860</v>
      </c>
      <c r="R5466" s="344" t="s">
        <v>42767</v>
      </c>
      <c r="S5466" s="323" t="s">
        <v>15324</v>
      </c>
      <c r="T5466" s="323" t="s">
        <v>42816</v>
      </c>
      <c r="U5466" s="322" t="s">
        <v>42805</v>
      </c>
      <c r="V5466" s="411" t="s">
        <v>42817</v>
      </c>
      <c r="W5466" s="346" t="s">
        <v>2287</v>
      </c>
      <c r="X5466" s="412" t="s">
        <v>42818</v>
      </c>
      <c r="Y5466" s="330"/>
      <c r="Z5466" s="413" t="s">
        <v>42819</v>
      </c>
      <c r="AA5466" s="413" t="s">
        <v>42820</v>
      </c>
      <c r="AB5466" s="331" t="s">
        <v>42821</v>
      </c>
      <c r="AC5466" s="409"/>
      <c r="AD5466" s="409"/>
      <c r="AE5466" s="409"/>
    </row>
    <row r="5467" spans="1:31" ht="13.5" customHeight="1" x14ac:dyDescent="0.15">
      <c r="A5467" s="450"/>
      <c r="B5467" s="344" t="s">
        <v>42764</v>
      </c>
      <c r="C5467" s="416"/>
      <c r="D5467" s="344" t="s">
        <v>42822</v>
      </c>
      <c r="E5467" s="344" t="s">
        <v>42823</v>
      </c>
      <c r="F5467" s="353"/>
      <c r="G5467" s="470"/>
      <c r="H5467" s="362" t="s">
        <v>43</v>
      </c>
      <c r="I5467" s="409"/>
      <c r="J5467" s="352"/>
      <c r="K5467" s="410"/>
      <c r="L5467" s="410"/>
      <c r="M5467" s="410"/>
      <c r="N5467" s="352"/>
      <c r="O5467" s="352"/>
      <c r="P5467" s="322" t="s">
        <v>858</v>
      </c>
      <c r="Q5467" s="344" t="s">
        <v>860</v>
      </c>
      <c r="R5467" s="344" t="s">
        <v>42767</v>
      </c>
      <c r="S5467" s="323" t="s">
        <v>15324</v>
      </c>
      <c r="T5467" s="323" t="s">
        <v>42824</v>
      </c>
      <c r="U5467" s="322" t="s">
        <v>5293</v>
      </c>
      <c r="V5467" s="411" t="s">
        <v>15438</v>
      </c>
      <c r="W5467" s="346" t="s">
        <v>2287</v>
      </c>
      <c r="X5467" s="412" t="s">
        <v>42825</v>
      </c>
      <c r="Y5467" s="330"/>
      <c r="Z5467" s="413" t="s">
        <v>42826</v>
      </c>
      <c r="AA5467" s="413" t="s">
        <v>42827</v>
      </c>
      <c r="AB5467" s="331" t="s">
        <v>42828</v>
      </c>
      <c r="AC5467" s="409"/>
      <c r="AD5467" s="409"/>
      <c r="AE5467" s="409"/>
    </row>
    <row r="5468" spans="1:31" ht="13.5" customHeight="1" x14ac:dyDescent="0.15">
      <c r="A5468" s="450"/>
      <c r="B5468" s="344" t="s">
        <v>42764</v>
      </c>
      <c r="C5468" s="416"/>
      <c r="D5468" s="344" t="s">
        <v>42829</v>
      </c>
      <c r="E5468" s="344" t="s">
        <v>42830</v>
      </c>
      <c r="F5468" s="353"/>
      <c r="G5468" s="470"/>
      <c r="H5468" s="362" t="s">
        <v>171</v>
      </c>
      <c r="I5468" s="409"/>
      <c r="J5468" s="352"/>
      <c r="K5468" s="410"/>
      <c r="L5468" s="410"/>
      <c r="M5468" s="410"/>
      <c r="N5468" s="352"/>
      <c r="O5468" s="352"/>
      <c r="P5468" s="322" t="s">
        <v>858</v>
      </c>
      <c r="Q5468" s="344" t="s">
        <v>860</v>
      </c>
      <c r="R5468" s="344" t="s">
        <v>42767</v>
      </c>
      <c r="S5468" s="323" t="s">
        <v>15324</v>
      </c>
      <c r="T5468" s="323" t="s">
        <v>42831</v>
      </c>
      <c r="U5468" s="322" t="s">
        <v>15424</v>
      </c>
      <c r="V5468" s="411" t="s">
        <v>15425</v>
      </c>
      <c r="W5468" s="346" t="s">
        <v>2287</v>
      </c>
      <c r="X5468" s="412" t="s">
        <v>42832</v>
      </c>
      <c r="Y5468" s="330"/>
      <c r="Z5468" s="413" t="s">
        <v>42833</v>
      </c>
      <c r="AA5468" s="413" t="s">
        <v>42834</v>
      </c>
      <c r="AB5468" s="331" t="s">
        <v>42835</v>
      </c>
      <c r="AC5468" s="409"/>
      <c r="AD5468" s="409"/>
      <c r="AE5468" s="409"/>
    </row>
    <row r="5469" spans="1:31" ht="13.5" customHeight="1" x14ac:dyDescent="0.15">
      <c r="A5469" s="450"/>
      <c r="B5469" s="344" t="s">
        <v>42764</v>
      </c>
      <c r="C5469" s="416"/>
      <c r="D5469" s="344" t="s">
        <v>42836</v>
      </c>
      <c r="E5469" s="344" t="s">
        <v>42837</v>
      </c>
      <c r="F5469" s="353"/>
      <c r="G5469" s="470"/>
      <c r="H5469" s="362" t="s">
        <v>54</v>
      </c>
      <c r="I5469" s="409"/>
      <c r="J5469" s="352"/>
      <c r="K5469" s="410"/>
      <c r="L5469" s="410"/>
      <c r="M5469" s="410"/>
      <c r="N5469" s="352"/>
      <c r="O5469" s="352"/>
      <c r="P5469" s="322" t="s">
        <v>858</v>
      </c>
      <c r="Q5469" s="344" t="s">
        <v>860</v>
      </c>
      <c r="R5469" s="344" t="s">
        <v>42767</v>
      </c>
      <c r="S5469" s="323" t="s">
        <v>15324</v>
      </c>
      <c r="T5469" s="323" t="s">
        <v>42838</v>
      </c>
      <c r="U5469" s="322" t="s">
        <v>42839</v>
      </c>
      <c r="V5469" s="411" t="s">
        <v>42840</v>
      </c>
      <c r="W5469" s="346" t="s">
        <v>2287</v>
      </c>
      <c r="X5469" s="412" t="s">
        <v>42841</v>
      </c>
      <c r="Y5469" s="330"/>
      <c r="Z5469" s="413" t="s">
        <v>42842</v>
      </c>
      <c r="AA5469" s="413" t="s">
        <v>42843</v>
      </c>
      <c r="AB5469" s="332" t="s">
        <v>42844</v>
      </c>
      <c r="AC5469" s="409"/>
      <c r="AD5469" s="409"/>
      <c r="AE5469" s="409"/>
    </row>
    <row r="5470" spans="1:31" ht="13.5" customHeight="1" x14ac:dyDescent="0.15">
      <c r="A5470" s="450"/>
      <c r="B5470" s="344" t="s">
        <v>42764</v>
      </c>
      <c r="C5470" s="416"/>
      <c r="D5470" s="344" t="s">
        <v>42845</v>
      </c>
      <c r="E5470" s="344" t="s">
        <v>42846</v>
      </c>
      <c r="F5470" s="353"/>
      <c r="G5470" s="470"/>
      <c r="H5470" s="362" t="s">
        <v>43</v>
      </c>
      <c r="I5470" s="409"/>
      <c r="J5470" s="352"/>
      <c r="K5470" s="410"/>
      <c r="L5470" s="410"/>
      <c r="M5470" s="410"/>
      <c r="N5470" s="352"/>
      <c r="O5470" s="352"/>
      <c r="P5470" s="322" t="s">
        <v>858</v>
      </c>
      <c r="Q5470" s="344" t="s">
        <v>860</v>
      </c>
      <c r="R5470" s="344" t="s">
        <v>42767</v>
      </c>
      <c r="S5470" s="323" t="s">
        <v>15324</v>
      </c>
      <c r="T5470" s="323" t="s">
        <v>42847</v>
      </c>
      <c r="U5470" s="322" t="s">
        <v>5293</v>
      </c>
      <c r="V5470" s="411" t="s">
        <v>15438</v>
      </c>
      <c r="W5470" s="346" t="s">
        <v>2287</v>
      </c>
      <c r="X5470" s="412" t="s">
        <v>15346</v>
      </c>
      <c r="Y5470" s="330"/>
      <c r="Z5470" s="413" t="s">
        <v>42848</v>
      </c>
      <c r="AA5470" s="413" t="s">
        <v>42849</v>
      </c>
      <c r="AB5470" s="331" t="s">
        <v>42850</v>
      </c>
      <c r="AC5470" s="409"/>
      <c r="AD5470" s="409"/>
      <c r="AE5470" s="409"/>
    </row>
    <row r="5471" spans="1:31" ht="13.5" customHeight="1" x14ac:dyDescent="0.15">
      <c r="A5471" s="448"/>
      <c r="B5471" s="351" t="s">
        <v>226</v>
      </c>
      <c r="C5471" s="352"/>
      <c r="D5471" s="344" t="s">
        <v>227</v>
      </c>
      <c r="E5471" s="344" t="s">
        <v>228</v>
      </c>
      <c r="F5471" s="353"/>
      <c r="G5471" s="469" t="s">
        <v>231</v>
      </c>
      <c r="H5471" s="323" t="s">
        <v>171</v>
      </c>
      <c r="I5471" s="352"/>
      <c r="J5471" s="352"/>
      <c r="K5471" s="354" t="s">
        <v>232</v>
      </c>
      <c r="L5471" s="354" t="s">
        <v>233</v>
      </c>
      <c r="M5471" s="354" t="s">
        <v>234</v>
      </c>
      <c r="N5471" s="352"/>
      <c r="O5471" s="352"/>
      <c r="P5471" s="344" t="s">
        <v>45</v>
      </c>
      <c r="Q5471" s="344" t="s">
        <v>236</v>
      </c>
      <c r="R5471" s="344" t="s">
        <v>237</v>
      </c>
      <c r="S5471" s="355"/>
      <c r="T5471" s="344" t="s">
        <v>238</v>
      </c>
      <c r="U5471" s="344" t="s">
        <v>237</v>
      </c>
      <c r="V5471" s="356">
        <v>65189</v>
      </c>
      <c r="W5471" s="323"/>
      <c r="X5471" s="322"/>
      <c r="Y5471" s="323"/>
      <c r="Z5471" s="357" t="s">
        <v>240</v>
      </c>
      <c r="AA5471" s="357" t="s">
        <v>241</v>
      </c>
      <c r="AB5471" s="322"/>
      <c r="AC5471" s="354"/>
      <c r="AD5471" s="354"/>
      <c r="AE5471" s="354"/>
    </row>
    <row r="5472" spans="1:31" ht="13.5" customHeight="1" x14ac:dyDescent="0.15">
      <c r="A5472" s="448"/>
      <c r="B5472" s="351" t="s">
        <v>226</v>
      </c>
      <c r="C5472" s="352"/>
      <c r="D5472" s="344" t="s">
        <v>246</v>
      </c>
      <c r="E5472" s="344" t="s">
        <v>248</v>
      </c>
      <c r="F5472" s="353"/>
      <c r="G5472" s="469" t="s">
        <v>251</v>
      </c>
      <c r="H5472" s="323" t="s">
        <v>139</v>
      </c>
      <c r="I5472" s="352"/>
      <c r="J5472" s="352"/>
      <c r="K5472" s="354" t="s">
        <v>253</v>
      </c>
      <c r="L5472" s="354" t="s">
        <v>254</v>
      </c>
      <c r="M5472" s="354" t="s">
        <v>255</v>
      </c>
      <c r="N5472" s="352"/>
      <c r="O5472" s="352"/>
      <c r="P5472" s="344" t="s">
        <v>45</v>
      </c>
      <c r="Q5472" s="344" t="s">
        <v>236</v>
      </c>
      <c r="R5472" s="344" t="s">
        <v>237</v>
      </c>
      <c r="S5472" s="355"/>
      <c r="T5472" s="344" t="s">
        <v>256</v>
      </c>
      <c r="U5472" s="344" t="s">
        <v>237</v>
      </c>
      <c r="V5472" s="356">
        <v>65189</v>
      </c>
      <c r="W5472" s="323"/>
      <c r="X5472" s="322"/>
      <c r="Y5472" s="323"/>
      <c r="Z5472" s="357" t="s">
        <v>257</v>
      </c>
      <c r="AA5472" s="357" t="s">
        <v>258</v>
      </c>
      <c r="AB5472" s="322"/>
      <c r="AC5472" s="354"/>
      <c r="AD5472" s="354"/>
      <c r="AE5472" s="354"/>
    </row>
    <row r="5473" spans="1:31" ht="13.5" customHeight="1" x14ac:dyDescent="0.15">
      <c r="A5473" s="448"/>
      <c r="B5473" s="351" t="s">
        <v>226</v>
      </c>
      <c r="C5473" s="352"/>
      <c r="D5473" s="344" t="s">
        <v>259</v>
      </c>
      <c r="E5473" s="344" t="s">
        <v>260</v>
      </c>
      <c r="F5473" s="353"/>
      <c r="G5473" s="469" t="s">
        <v>261</v>
      </c>
      <c r="H5473" s="323" t="s">
        <v>43</v>
      </c>
      <c r="I5473" s="352"/>
      <c r="J5473" s="352"/>
      <c r="K5473" s="354" t="s">
        <v>263</v>
      </c>
      <c r="L5473" s="354" t="s">
        <v>264</v>
      </c>
      <c r="M5473" s="354" t="s">
        <v>266</v>
      </c>
      <c r="N5473" s="352"/>
      <c r="O5473" s="352"/>
      <c r="P5473" s="344" t="s">
        <v>45</v>
      </c>
      <c r="Q5473" s="344" t="s">
        <v>236</v>
      </c>
      <c r="R5473" s="344" t="s">
        <v>237</v>
      </c>
      <c r="S5473" s="355"/>
      <c r="T5473" s="344" t="s">
        <v>267</v>
      </c>
      <c r="U5473" s="344" t="s">
        <v>237</v>
      </c>
      <c r="V5473" s="356">
        <v>65203</v>
      </c>
      <c r="W5473" s="323"/>
      <c r="X5473" s="322" t="s">
        <v>269</v>
      </c>
      <c r="Y5473" s="323"/>
      <c r="Z5473" s="357" t="s">
        <v>270</v>
      </c>
      <c r="AA5473" s="357" t="s">
        <v>271</v>
      </c>
      <c r="AB5473" s="322" t="s">
        <v>273</v>
      </c>
      <c r="AC5473" s="354"/>
      <c r="AD5473" s="354"/>
      <c r="AE5473" s="354"/>
    </row>
    <row r="5474" spans="1:31" ht="13.5" customHeight="1" x14ac:dyDescent="0.15">
      <c r="A5474" s="450"/>
      <c r="B5474" s="344" t="s">
        <v>24441</v>
      </c>
      <c r="C5474" s="415"/>
      <c r="D5474" s="344" t="s">
        <v>24442</v>
      </c>
      <c r="E5474" s="344" t="s">
        <v>24443</v>
      </c>
      <c r="F5474" s="353"/>
      <c r="G5474" s="470"/>
      <c r="H5474" s="362" t="s">
        <v>43</v>
      </c>
      <c r="I5474" s="409"/>
      <c r="J5474" s="352"/>
      <c r="K5474" s="410"/>
      <c r="L5474" s="410"/>
      <c r="M5474" s="410"/>
      <c r="N5474" s="352"/>
      <c r="O5474" s="352"/>
      <c r="P5474" s="322" t="s">
        <v>858</v>
      </c>
      <c r="Q5474" s="344" t="s">
        <v>860</v>
      </c>
      <c r="R5474" s="344" t="s">
        <v>24444</v>
      </c>
      <c r="S5474" s="323" t="s">
        <v>10918</v>
      </c>
      <c r="T5474" s="323" t="s">
        <v>24445</v>
      </c>
      <c r="U5474" s="322" t="s">
        <v>20207</v>
      </c>
      <c r="V5474" s="411" t="s">
        <v>20225</v>
      </c>
      <c r="W5474" s="346" t="s">
        <v>2287</v>
      </c>
      <c r="X5474" s="412" t="s">
        <v>24446</v>
      </c>
      <c r="Y5474" s="330"/>
      <c r="Z5474" s="413" t="s">
        <v>24447</v>
      </c>
      <c r="AA5474" s="413" t="s">
        <v>24448</v>
      </c>
      <c r="AB5474" s="332" t="s">
        <v>24449</v>
      </c>
      <c r="AC5474" s="409"/>
      <c r="AD5474" s="409"/>
      <c r="AE5474" s="409"/>
    </row>
    <row r="5475" spans="1:31" ht="13.5" customHeight="1" x14ac:dyDescent="0.15">
      <c r="A5475" s="450"/>
      <c r="B5475" s="344" t="s">
        <v>24441</v>
      </c>
      <c r="C5475" s="415"/>
      <c r="D5475" s="344" t="s">
        <v>24450</v>
      </c>
      <c r="E5475" s="344" t="s">
        <v>24451</v>
      </c>
      <c r="F5475" s="353"/>
      <c r="G5475" s="470"/>
      <c r="H5475" s="362" t="s">
        <v>43</v>
      </c>
      <c r="I5475" s="409"/>
      <c r="J5475" s="352"/>
      <c r="K5475" s="410"/>
      <c r="L5475" s="410"/>
      <c r="M5475" s="410"/>
      <c r="N5475" s="352"/>
      <c r="O5475" s="352"/>
      <c r="P5475" s="322" t="s">
        <v>858</v>
      </c>
      <c r="Q5475" s="344" t="s">
        <v>860</v>
      </c>
      <c r="R5475" s="344" t="s">
        <v>24444</v>
      </c>
      <c r="S5475" s="323" t="s">
        <v>10918</v>
      </c>
      <c r="T5475" s="323" t="s">
        <v>24452</v>
      </c>
      <c r="U5475" s="322" t="s">
        <v>24444</v>
      </c>
      <c r="V5475" s="411" t="s">
        <v>24453</v>
      </c>
      <c r="W5475" s="412"/>
      <c r="X5475" s="412" t="s">
        <v>24454</v>
      </c>
      <c r="Y5475" s="333"/>
      <c r="Z5475" s="413" t="s">
        <v>24455</v>
      </c>
      <c r="AA5475" s="413" t="s">
        <v>24456</v>
      </c>
      <c r="AB5475" s="331" t="s">
        <v>24457</v>
      </c>
      <c r="AC5475" s="409"/>
      <c r="AD5475" s="409"/>
      <c r="AE5475" s="409"/>
    </row>
    <row r="5476" spans="1:31" ht="13.5" customHeight="1" x14ac:dyDescent="0.15">
      <c r="A5476" s="450"/>
      <c r="B5476" s="344" t="s">
        <v>24441</v>
      </c>
      <c r="C5476" s="415"/>
      <c r="D5476" s="344" t="s">
        <v>24458</v>
      </c>
      <c r="E5476" s="344" t="s">
        <v>24459</v>
      </c>
      <c r="F5476" s="353"/>
      <c r="G5476" s="470"/>
      <c r="H5476" s="362" t="s">
        <v>54</v>
      </c>
      <c r="I5476" s="409"/>
      <c r="J5476" s="352"/>
      <c r="K5476" s="410"/>
      <c r="L5476" s="410"/>
      <c r="M5476" s="410"/>
      <c r="N5476" s="352"/>
      <c r="O5476" s="352"/>
      <c r="P5476" s="322" t="s">
        <v>858</v>
      </c>
      <c r="Q5476" s="344" t="s">
        <v>860</v>
      </c>
      <c r="R5476" s="344" t="s">
        <v>24444</v>
      </c>
      <c r="S5476" s="323" t="s">
        <v>10918</v>
      </c>
      <c r="T5476" s="323" t="s">
        <v>24460</v>
      </c>
      <c r="U5476" s="322" t="s">
        <v>24444</v>
      </c>
      <c r="V5476" s="411" t="s">
        <v>24453</v>
      </c>
      <c r="W5476" s="412"/>
      <c r="X5476" s="412" t="s">
        <v>24461</v>
      </c>
      <c r="Y5476" s="330"/>
      <c r="Z5476" s="413" t="s">
        <v>24462</v>
      </c>
      <c r="AA5476" s="413" t="s">
        <v>24463</v>
      </c>
      <c r="AB5476" s="331" t="s">
        <v>24464</v>
      </c>
      <c r="AC5476" s="409"/>
      <c r="AD5476" s="409"/>
      <c r="AE5476" s="409"/>
    </row>
    <row r="5477" spans="1:31" ht="13.5" customHeight="1" x14ac:dyDescent="0.15">
      <c r="A5477" s="451"/>
      <c r="B5477" s="344" t="s">
        <v>24441</v>
      </c>
      <c r="C5477" s="409"/>
      <c r="D5477" s="344" t="s">
        <v>24465</v>
      </c>
      <c r="E5477" s="344" t="s">
        <v>24466</v>
      </c>
      <c r="F5477" s="409"/>
      <c r="G5477" s="470"/>
      <c r="H5477" s="362" t="s">
        <v>299</v>
      </c>
      <c r="I5477" s="409"/>
      <c r="J5477" s="409"/>
      <c r="K5477" s="410"/>
      <c r="L5477" s="410"/>
      <c r="M5477" s="410"/>
      <c r="N5477" s="409"/>
      <c r="O5477" s="409"/>
      <c r="P5477" s="322" t="s">
        <v>858</v>
      </c>
      <c r="Q5477" s="344" t="s">
        <v>860</v>
      </c>
      <c r="R5477" s="344" t="s">
        <v>24444</v>
      </c>
      <c r="S5477" s="323" t="s">
        <v>10918</v>
      </c>
      <c r="T5477" s="323" t="s">
        <v>24467</v>
      </c>
      <c r="U5477" s="322" t="s">
        <v>24444</v>
      </c>
      <c r="V5477" s="411" t="s">
        <v>24468</v>
      </c>
      <c r="W5477" s="412"/>
      <c r="X5477" s="412" t="s">
        <v>24469</v>
      </c>
      <c r="Y5477" s="330"/>
      <c r="Z5477" s="413" t="s">
        <v>24470</v>
      </c>
      <c r="AA5477" s="413" t="s">
        <v>24471</v>
      </c>
      <c r="AB5477" s="331" t="s">
        <v>24472</v>
      </c>
      <c r="AC5477" s="409"/>
      <c r="AD5477" s="409"/>
      <c r="AE5477" s="409"/>
    </row>
    <row r="5478" spans="1:31" ht="13.5" customHeight="1" x14ac:dyDescent="0.15">
      <c r="A5478" s="451"/>
      <c r="B5478" s="344" t="s">
        <v>24441</v>
      </c>
      <c r="C5478" s="409"/>
      <c r="D5478" s="344" t="s">
        <v>24473</v>
      </c>
      <c r="E5478" s="344" t="s">
        <v>24474</v>
      </c>
      <c r="F5478" s="409"/>
      <c r="G5478" s="470"/>
      <c r="H5478" s="362" t="s">
        <v>62</v>
      </c>
      <c r="I5478" s="409"/>
      <c r="J5478" s="409"/>
      <c r="K5478" s="410"/>
      <c r="L5478" s="410"/>
      <c r="M5478" s="410"/>
      <c r="N5478" s="409"/>
      <c r="O5478" s="409"/>
      <c r="P5478" s="322" t="s">
        <v>858</v>
      </c>
      <c r="Q5478" s="344" t="s">
        <v>860</v>
      </c>
      <c r="R5478" s="344" t="s">
        <v>24444</v>
      </c>
      <c r="S5478" s="323" t="s">
        <v>10918</v>
      </c>
      <c r="T5478" s="323" t="s">
        <v>24475</v>
      </c>
      <c r="U5478" s="322" t="s">
        <v>24476</v>
      </c>
      <c r="V5478" s="411" t="s">
        <v>24477</v>
      </c>
      <c r="W5478" s="346" t="s">
        <v>2287</v>
      </c>
      <c r="X5478" s="412" t="s">
        <v>24478</v>
      </c>
      <c r="Y5478" s="330"/>
      <c r="Z5478" s="413" t="s">
        <v>24479</v>
      </c>
      <c r="AA5478" s="413" t="s">
        <v>24480</v>
      </c>
      <c r="AB5478" s="332" t="s">
        <v>24481</v>
      </c>
      <c r="AC5478" s="409"/>
      <c r="AD5478" s="409"/>
      <c r="AE5478" s="409"/>
    </row>
    <row r="5479" spans="1:31" ht="13.5" customHeight="1" x14ac:dyDescent="0.15">
      <c r="A5479" s="451"/>
      <c r="B5479" s="344" t="s">
        <v>24441</v>
      </c>
      <c r="C5479" s="409"/>
      <c r="D5479" s="344" t="s">
        <v>24482</v>
      </c>
      <c r="E5479" s="344" t="s">
        <v>24483</v>
      </c>
      <c r="F5479" s="409"/>
      <c r="G5479" s="470"/>
      <c r="H5479" s="362" t="s">
        <v>54</v>
      </c>
      <c r="I5479" s="409"/>
      <c r="J5479" s="409"/>
      <c r="K5479" s="410"/>
      <c r="L5479" s="410"/>
      <c r="M5479" s="410"/>
      <c r="N5479" s="409"/>
      <c r="O5479" s="409"/>
      <c r="P5479" s="322" t="s">
        <v>858</v>
      </c>
      <c r="Q5479" s="344" t="s">
        <v>860</v>
      </c>
      <c r="R5479" s="344" t="s">
        <v>24444</v>
      </c>
      <c r="S5479" s="323" t="s">
        <v>10918</v>
      </c>
      <c r="T5479" s="323" t="s">
        <v>24484</v>
      </c>
      <c r="U5479" s="322" t="s">
        <v>24444</v>
      </c>
      <c r="V5479" s="411" t="s">
        <v>24453</v>
      </c>
      <c r="W5479" s="412"/>
      <c r="X5479" s="412" t="s">
        <v>24461</v>
      </c>
      <c r="Y5479" s="330"/>
      <c r="Z5479" s="413" t="s">
        <v>24485</v>
      </c>
      <c r="AA5479" s="413" t="s">
        <v>24486</v>
      </c>
      <c r="AB5479" s="332" t="s">
        <v>24487</v>
      </c>
      <c r="AC5479" s="409"/>
      <c r="AD5479" s="409"/>
      <c r="AE5479" s="409"/>
    </row>
    <row r="5480" spans="1:31" ht="13.5" customHeight="1" x14ac:dyDescent="0.15">
      <c r="A5480" s="450"/>
      <c r="B5480" s="344" t="s">
        <v>24441</v>
      </c>
      <c r="C5480" s="361"/>
      <c r="D5480" s="344" t="s">
        <v>24488</v>
      </c>
      <c r="E5480" s="344" t="s">
        <v>24489</v>
      </c>
      <c r="F5480" s="353"/>
      <c r="G5480" s="470"/>
      <c r="H5480" s="362" t="s">
        <v>43</v>
      </c>
      <c r="I5480" s="409"/>
      <c r="J5480" s="352"/>
      <c r="K5480" s="410"/>
      <c r="L5480" s="410"/>
      <c r="M5480" s="410"/>
      <c r="N5480" s="352"/>
      <c r="O5480" s="352"/>
      <c r="P5480" s="322" t="s">
        <v>858</v>
      </c>
      <c r="Q5480" s="344" t="s">
        <v>860</v>
      </c>
      <c r="R5480" s="344" t="s">
        <v>24444</v>
      </c>
      <c r="S5480" s="323" t="s">
        <v>10918</v>
      </c>
      <c r="T5480" s="323" t="s">
        <v>24490</v>
      </c>
      <c r="U5480" s="322" t="s">
        <v>24491</v>
      </c>
      <c r="V5480" s="411" t="s">
        <v>24492</v>
      </c>
      <c r="W5480" s="346" t="s">
        <v>2287</v>
      </c>
      <c r="X5480" s="412" t="s">
        <v>24493</v>
      </c>
      <c r="Y5480" s="330"/>
      <c r="Z5480" s="413" t="s">
        <v>24494</v>
      </c>
      <c r="AA5480" s="413" t="s">
        <v>24495</v>
      </c>
      <c r="AB5480" s="331" t="s">
        <v>24496</v>
      </c>
      <c r="AC5480" s="409"/>
      <c r="AD5480" s="409"/>
      <c r="AE5480" s="409"/>
    </row>
    <row r="5481" spans="1:31" ht="13.5" customHeight="1" x14ac:dyDescent="0.15">
      <c r="A5481" s="450"/>
      <c r="B5481" s="344" t="s">
        <v>24441</v>
      </c>
      <c r="C5481" s="361"/>
      <c r="D5481" s="344" t="s">
        <v>24497</v>
      </c>
      <c r="E5481" s="344" t="s">
        <v>24498</v>
      </c>
      <c r="F5481" s="353"/>
      <c r="G5481" s="470"/>
      <c r="H5481" s="362" t="s">
        <v>43</v>
      </c>
      <c r="I5481" s="409"/>
      <c r="J5481" s="352"/>
      <c r="K5481" s="410"/>
      <c r="L5481" s="410"/>
      <c r="M5481" s="410"/>
      <c r="N5481" s="352"/>
      <c r="O5481" s="352"/>
      <c r="P5481" s="322" t="s">
        <v>858</v>
      </c>
      <c r="Q5481" s="344" t="s">
        <v>860</v>
      </c>
      <c r="R5481" s="344" t="s">
        <v>24444</v>
      </c>
      <c r="S5481" s="323" t="s">
        <v>10918</v>
      </c>
      <c r="T5481" s="323" t="s">
        <v>24499</v>
      </c>
      <c r="U5481" s="322" t="s">
        <v>24444</v>
      </c>
      <c r="V5481" s="411" t="s">
        <v>24468</v>
      </c>
      <c r="W5481" s="412"/>
      <c r="X5481" s="412" t="s">
        <v>24500</v>
      </c>
      <c r="Y5481" s="330"/>
      <c r="Z5481" s="413" t="s">
        <v>24501</v>
      </c>
      <c r="AA5481" s="413" t="s">
        <v>24502</v>
      </c>
      <c r="AB5481" s="332" t="s">
        <v>24503</v>
      </c>
      <c r="AC5481" s="409"/>
      <c r="AD5481" s="409"/>
      <c r="AE5481" s="409"/>
    </row>
    <row r="5482" spans="1:31" ht="13.5" customHeight="1" x14ac:dyDescent="0.15">
      <c r="A5482" s="450"/>
      <c r="B5482" s="344" t="s">
        <v>24441</v>
      </c>
      <c r="C5482" s="361"/>
      <c r="D5482" s="344" t="s">
        <v>24504</v>
      </c>
      <c r="E5482" s="344" t="s">
        <v>24505</v>
      </c>
      <c r="F5482" s="353"/>
      <c r="G5482" s="470"/>
      <c r="H5482" s="362" t="s">
        <v>43</v>
      </c>
      <c r="I5482" s="409"/>
      <c r="J5482" s="352"/>
      <c r="K5482" s="410"/>
      <c r="L5482" s="410"/>
      <c r="M5482" s="410"/>
      <c r="N5482" s="352"/>
      <c r="O5482" s="352"/>
      <c r="P5482" s="322" t="s">
        <v>858</v>
      </c>
      <c r="Q5482" s="344" t="s">
        <v>860</v>
      </c>
      <c r="R5482" s="344" t="s">
        <v>24444</v>
      </c>
      <c r="S5482" s="323" t="s">
        <v>10918</v>
      </c>
      <c r="T5482" s="323" t="s">
        <v>24506</v>
      </c>
      <c r="U5482" s="322" t="s">
        <v>24444</v>
      </c>
      <c r="V5482" s="411" t="s">
        <v>24468</v>
      </c>
      <c r="W5482" s="412"/>
      <c r="X5482" s="412" t="s">
        <v>24507</v>
      </c>
      <c r="Y5482" s="330"/>
      <c r="Z5482" s="413" t="s">
        <v>24508</v>
      </c>
      <c r="AA5482" s="413" t="s">
        <v>24509</v>
      </c>
      <c r="AB5482" s="332" t="s">
        <v>24510</v>
      </c>
      <c r="AC5482" s="409"/>
      <c r="AD5482" s="409"/>
      <c r="AE5482" s="409"/>
    </row>
    <row r="5483" spans="1:31" ht="13.5" customHeight="1" x14ac:dyDescent="0.15">
      <c r="A5483" s="450"/>
      <c r="B5483" s="344" t="s">
        <v>26493</v>
      </c>
      <c r="C5483" s="361"/>
      <c r="D5483" s="344" t="s">
        <v>10955</v>
      </c>
      <c r="E5483" s="344" t="s">
        <v>10956</v>
      </c>
      <c r="F5483" s="353"/>
      <c r="G5483" s="470"/>
      <c r="H5483" s="362" t="s">
        <v>299</v>
      </c>
      <c r="I5483" s="409"/>
      <c r="J5483" s="352"/>
      <c r="K5483" s="410"/>
      <c r="L5483" s="410"/>
      <c r="M5483" s="410"/>
      <c r="N5483" s="352"/>
      <c r="O5483" s="352"/>
      <c r="P5483" s="322" t="s">
        <v>858</v>
      </c>
      <c r="Q5483" s="344" t="s">
        <v>860</v>
      </c>
      <c r="R5483" s="344" t="s">
        <v>10964</v>
      </c>
      <c r="S5483" s="323" t="s">
        <v>10918</v>
      </c>
      <c r="T5483" s="323" t="s">
        <v>10963</v>
      </c>
      <c r="U5483" s="322" t="s">
        <v>10964</v>
      </c>
      <c r="V5483" s="411" t="s">
        <v>15513</v>
      </c>
      <c r="W5483" s="412"/>
      <c r="X5483" s="412" t="s">
        <v>10965</v>
      </c>
      <c r="Y5483" s="330"/>
      <c r="Z5483" s="413" t="s">
        <v>10966</v>
      </c>
      <c r="AA5483" s="413" t="s">
        <v>10967</v>
      </c>
      <c r="AB5483" s="331" t="s">
        <v>10968</v>
      </c>
      <c r="AC5483" s="409"/>
      <c r="AD5483" s="409"/>
      <c r="AE5483" s="409"/>
    </row>
    <row r="5484" spans="1:31" ht="13.5" customHeight="1" x14ac:dyDescent="0.15">
      <c r="A5484" s="451"/>
      <c r="B5484" s="344" t="s">
        <v>26493</v>
      </c>
      <c r="C5484" s="409"/>
      <c r="D5484" s="344" t="s">
        <v>26494</v>
      </c>
      <c r="E5484" s="344" t="s">
        <v>26495</v>
      </c>
      <c r="F5484" s="409"/>
      <c r="G5484" s="470"/>
      <c r="H5484" s="362" t="s">
        <v>54</v>
      </c>
      <c r="I5484" s="409"/>
      <c r="J5484" s="409"/>
      <c r="K5484" s="410"/>
      <c r="L5484" s="410"/>
      <c r="M5484" s="410"/>
      <c r="N5484" s="409"/>
      <c r="O5484" s="409"/>
      <c r="P5484" s="322" t="s">
        <v>858</v>
      </c>
      <c r="Q5484" s="344" t="s">
        <v>860</v>
      </c>
      <c r="R5484" s="344" t="s">
        <v>10964</v>
      </c>
      <c r="S5484" s="323" t="s">
        <v>10918</v>
      </c>
      <c r="T5484" s="323" t="s">
        <v>16069</v>
      </c>
      <c r="U5484" s="322" t="s">
        <v>26496</v>
      </c>
      <c r="V5484" s="411" t="s">
        <v>16071</v>
      </c>
      <c r="W5484" s="346" t="s">
        <v>2287</v>
      </c>
      <c r="X5484" s="412" t="s">
        <v>26497</v>
      </c>
      <c r="Y5484" s="330"/>
      <c r="Z5484" s="413" t="s">
        <v>26498</v>
      </c>
      <c r="AA5484" s="413" t="s">
        <v>26499</v>
      </c>
      <c r="AB5484" s="331" t="s">
        <v>26500</v>
      </c>
      <c r="AC5484" s="409"/>
      <c r="AD5484" s="409"/>
      <c r="AE5484" s="409"/>
    </row>
    <row r="5485" spans="1:31" ht="13.5" customHeight="1" x14ac:dyDescent="0.15">
      <c r="A5485" s="451"/>
      <c r="B5485" s="344" t="s">
        <v>26493</v>
      </c>
      <c r="C5485" s="409"/>
      <c r="D5485" s="344" t="s">
        <v>26501</v>
      </c>
      <c r="E5485" s="344" t="s">
        <v>26502</v>
      </c>
      <c r="F5485" s="409"/>
      <c r="G5485" s="470"/>
      <c r="H5485" s="362" t="s">
        <v>54</v>
      </c>
      <c r="I5485" s="409"/>
      <c r="J5485" s="409"/>
      <c r="K5485" s="410"/>
      <c r="L5485" s="410"/>
      <c r="M5485" s="410"/>
      <c r="N5485" s="409"/>
      <c r="O5485" s="409"/>
      <c r="P5485" s="322" t="s">
        <v>858</v>
      </c>
      <c r="Q5485" s="344" t="s">
        <v>860</v>
      </c>
      <c r="R5485" s="344" t="s">
        <v>10964</v>
      </c>
      <c r="S5485" s="323" t="s">
        <v>10918</v>
      </c>
      <c r="T5485" s="323" t="s">
        <v>26503</v>
      </c>
      <c r="U5485" s="322" t="s">
        <v>5133</v>
      </c>
      <c r="V5485" s="411" t="s">
        <v>26504</v>
      </c>
      <c r="W5485" s="346" t="s">
        <v>2287</v>
      </c>
      <c r="X5485" s="412" t="s">
        <v>26505</v>
      </c>
      <c r="Y5485" s="330"/>
      <c r="Z5485" s="413" t="s">
        <v>26506</v>
      </c>
      <c r="AA5485" s="413" t="s">
        <v>26507</v>
      </c>
      <c r="AB5485" s="331" t="s">
        <v>26508</v>
      </c>
      <c r="AC5485" s="409"/>
      <c r="AD5485" s="409"/>
      <c r="AE5485" s="409"/>
    </row>
    <row r="5486" spans="1:31" ht="13.5" customHeight="1" x14ac:dyDescent="0.15">
      <c r="A5486" s="451"/>
      <c r="B5486" s="344" t="s">
        <v>26493</v>
      </c>
      <c r="C5486" s="409"/>
      <c r="D5486" s="344" t="s">
        <v>26509</v>
      </c>
      <c r="E5486" s="344" t="s">
        <v>26510</v>
      </c>
      <c r="F5486" s="409"/>
      <c r="G5486" s="470"/>
      <c r="H5486" s="362" t="s">
        <v>43</v>
      </c>
      <c r="I5486" s="409"/>
      <c r="J5486" s="409"/>
      <c r="K5486" s="410"/>
      <c r="L5486" s="410"/>
      <c r="M5486" s="410"/>
      <c r="N5486" s="409"/>
      <c r="O5486" s="409"/>
      <c r="P5486" s="322" t="s">
        <v>858</v>
      </c>
      <c r="Q5486" s="344" t="s">
        <v>860</v>
      </c>
      <c r="R5486" s="344" t="s">
        <v>10964</v>
      </c>
      <c r="S5486" s="323" t="s">
        <v>10918</v>
      </c>
      <c r="T5486" s="323" t="s">
        <v>26511</v>
      </c>
      <c r="U5486" s="322" t="s">
        <v>10964</v>
      </c>
      <c r="V5486" s="411" t="s">
        <v>15513</v>
      </c>
      <c r="W5486" s="412"/>
      <c r="X5486" s="412" t="s">
        <v>26512</v>
      </c>
      <c r="Y5486" s="330"/>
      <c r="Z5486" s="413" t="s">
        <v>26513</v>
      </c>
      <c r="AA5486" s="413" t="s">
        <v>26514</v>
      </c>
      <c r="AB5486" s="331" t="s">
        <v>26515</v>
      </c>
      <c r="AC5486" s="409"/>
      <c r="AD5486" s="409"/>
      <c r="AE5486" s="409"/>
    </row>
    <row r="5487" spans="1:31" ht="13.5" customHeight="1" x14ac:dyDescent="0.15">
      <c r="A5487" s="451"/>
      <c r="B5487" s="344" t="s">
        <v>26493</v>
      </c>
      <c r="C5487" s="409"/>
      <c r="D5487" s="344" t="s">
        <v>26516</v>
      </c>
      <c r="E5487" s="344" t="s">
        <v>26517</v>
      </c>
      <c r="F5487" s="409"/>
      <c r="G5487" s="470"/>
      <c r="H5487" s="362" t="s">
        <v>299</v>
      </c>
      <c r="I5487" s="409"/>
      <c r="J5487" s="409"/>
      <c r="K5487" s="410"/>
      <c r="L5487" s="410"/>
      <c r="M5487" s="410"/>
      <c r="N5487" s="409"/>
      <c r="O5487" s="409"/>
      <c r="P5487" s="322" t="s">
        <v>858</v>
      </c>
      <c r="Q5487" s="344" t="s">
        <v>860</v>
      </c>
      <c r="R5487" s="344" t="s">
        <v>10964</v>
      </c>
      <c r="S5487" s="323" t="s">
        <v>10918</v>
      </c>
      <c r="T5487" s="323" t="s">
        <v>26518</v>
      </c>
      <c r="U5487" s="322" t="s">
        <v>26519</v>
      </c>
      <c r="V5487" s="411" t="s">
        <v>26520</v>
      </c>
      <c r="W5487" s="346" t="s">
        <v>2287</v>
      </c>
      <c r="X5487" s="412" t="s">
        <v>26521</v>
      </c>
      <c r="Y5487" s="330"/>
      <c r="Z5487" s="413" t="s">
        <v>26522</v>
      </c>
      <c r="AA5487" s="413" t="s">
        <v>26523</v>
      </c>
      <c r="AB5487" s="331" t="s">
        <v>26524</v>
      </c>
      <c r="AC5487" s="409"/>
      <c r="AD5487" s="409"/>
      <c r="AE5487" s="409"/>
    </row>
    <row r="5488" spans="1:31" ht="13.5" customHeight="1" x14ac:dyDescent="0.15">
      <c r="A5488" s="451"/>
      <c r="B5488" s="344" t="s">
        <v>26493</v>
      </c>
      <c r="C5488" s="409"/>
      <c r="D5488" s="344" t="s">
        <v>26525</v>
      </c>
      <c r="E5488" s="344" t="s">
        <v>26526</v>
      </c>
      <c r="F5488" s="409"/>
      <c r="G5488" s="470"/>
      <c r="H5488" s="362" t="s">
        <v>62</v>
      </c>
      <c r="I5488" s="409"/>
      <c r="J5488" s="409"/>
      <c r="K5488" s="410"/>
      <c r="L5488" s="410"/>
      <c r="M5488" s="410"/>
      <c r="N5488" s="409"/>
      <c r="O5488" s="409"/>
      <c r="P5488" s="322" t="s">
        <v>858</v>
      </c>
      <c r="Q5488" s="344" t="s">
        <v>860</v>
      </c>
      <c r="R5488" s="344" t="s">
        <v>10964</v>
      </c>
      <c r="S5488" s="323" t="s">
        <v>10918</v>
      </c>
      <c r="T5488" s="323" t="s">
        <v>26527</v>
      </c>
      <c r="U5488" s="322" t="s">
        <v>5133</v>
      </c>
      <c r="V5488" s="411" t="s">
        <v>26528</v>
      </c>
      <c r="W5488" s="346" t="s">
        <v>2287</v>
      </c>
      <c r="X5488" s="412" t="s">
        <v>26529</v>
      </c>
      <c r="Y5488" s="330"/>
      <c r="Z5488" s="413" t="s">
        <v>26530</v>
      </c>
      <c r="AA5488" s="413" t="s">
        <v>26531</v>
      </c>
      <c r="AB5488" s="331" t="s">
        <v>26532</v>
      </c>
      <c r="AC5488" s="409"/>
      <c r="AD5488" s="409"/>
      <c r="AE5488" s="409"/>
    </row>
    <row r="5489" spans="1:31" ht="13.5" customHeight="1" x14ac:dyDescent="0.15">
      <c r="A5489" s="451"/>
      <c r="B5489" s="344" t="s">
        <v>41050</v>
      </c>
      <c r="C5489" s="409"/>
      <c r="D5489" s="344" t="s">
        <v>41051</v>
      </c>
      <c r="E5489" s="344" t="s">
        <v>41052</v>
      </c>
      <c r="F5489" s="409"/>
      <c r="G5489" s="470"/>
      <c r="H5489" s="362" t="s">
        <v>43</v>
      </c>
      <c r="I5489" s="409"/>
      <c r="J5489" s="409"/>
      <c r="K5489" s="410"/>
      <c r="L5489" s="410"/>
      <c r="M5489" s="410"/>
      <c r="N5489" s="409"/>
      <c r="O5489" s="409"/>
      <c r="P5489" s="322" t="s">
        <v>858</v>
      </c>
      <c r="Q5489" s="344" t="s">
        <v>860</v>
      </c>
      <c r="R5489" s="344" t="s">
        <v>38390</v>
      </c>
      <c r="S5489" s="323" t="s">
        <v>10918</v>
      </c>
      <c r="T5489" s="323" t="s">
        <v>41053</v>
      </c>
      <c r="U5489" s="322" t="s">
        <v>41054</v>
      </c>
      <c r="V5489" s="411" t="s">
        <v>41055</v>
      </c>
      <c r="W5489" s="346" t="s">
        <v>2287</v>
      </c>
      <c r="X5489" s="412" t="s">
        <v>41056</v>
      </c>
      <c r="Y5489" s="330"/>
      <c r="Z5489" s="413" t="s">
        <v>41057</v>
      </c>
      <c r="AA5489" s="413" t="s">
        <v>41058</v>
      </c>
      <c r="AB5489" s="331" t="s">
        <v>41059</v>
      </c>
      <c r="AC5489" s="409"/>
      <c r="AD5489" s="409"/>
      <c r="AE5489" s="409"/>
    </row>
    <row r="5490" spans="1:31" ht="13.5" customHeight="1" x14ac:dyDescent="0.15">
      <c r="A5490" s="451"/>
      <c r="B5490" s="344" t="s">
        <v>41050</v>
      </c>
      <c r="C5490" s="409"/>
      <c r="D5490" s="344" t="s">
        <v>41060</v>
      </c>
      <c r="E5490" s="344" t="s">
        <v>41061</v>
      </c>
      <c r="F5490" s="409"/>
      <c r="G5490" s="470"/>
      <c r="H5490" s="362" t="s">
        <v>54</v>
      </c>
      <c r="I5490" s="409"/>
      <c r="J5490" s="409"/>
      <c r="K5490" s="410"/>
      <c r="L5490" s="410"/>
      <c r="M5490" s="410"/>
      <c r="N5490" s="409"/>
      <c r="O5490" s="409"/>
      <c r="P5490" s="322" t="s">
        <v>858</v>
      </c>
      <c r="Q5490" s="344" t="s">
        <v>860</v>
      </c>
      <c r="R5490" s="344" t="s">
        <v>38390</v>
      </c>
      <c r="S5490" s="323" t="s">
        <v>10918</v>
      </c>
      <c r="T5490" s="323" t="s">
        <v>41062</v>
      </c>
      <c r="U5490" s="322" t="s">
        <v>810</v>
      </c>
      <c r="V5490" s="411" t="s">
        <v>41063</v>
      </c>
      <c r="W5490" s="346" t="s">
        <v>2287</v>
      </c>
      <c r="X5490" s="412" t="s">
        <v>41064</v>
      </c>
      <c r="Y5490" s="330"/>
      <c r="Z5490" s="413" t="s">
        <v>41065</v>
      </c>
      <c r="AA5490" s="413" t="s">
        <v>41066</v>
      </c>
      <c r="AB5490" s="332" t="s">
        <v>41067</v>
      </c>
      <c r="AC5490" s="409"/>
      <c r="AD5490" s="409"/>
      <c r="AE5490" s="409"/>
    </row>
    <row r="5491" spans="1:31" ht="13.5" customHeight="1" x14ac:dyDescent="0.15">
      <c r="A5491" s="451"/>
      <c r="B5491" s="344" t="s">
        <v>41050</v>
      </c>
      <c r="C5491" s="409"/>
      <c r="D5491" s="344" t="s">
        <v>41068</v>
      </c>
      <c r="E5491" s="344" t="s">
        <v>41069</v>
      </c>
      <c r="F5491" s="409"/>
      <c r="G5491" s="470"/>
      <c r="H5491" s="362" t="s">
        <v>43</v>
      </c>
      <c r="I5491" s="409"/>
      <c r="J5491" s="409"/>
      <c r="K5491" s="410"/>
      <c r="L5491" s="410"/>
      <c r="M5491" s="410"/>
      <c r="N5491" s="409"/>
      <c r="O5491" s="409"/>
      <c r="P5491" s="322" t="s">
        <v>858</v>
      </c>
      <c r="Q5491" s="344" t="s">
        <v>860</v>
      </c>
      <c r="R5491" s="344" t="s">
        <v>38390</v>
      </c>
      <c r="S5491" s="323" t="s">
        <v>10918</v>
      </c>
      <c r="T5491" s="323" t="s">
        <v>41070</v>
      </c>
      <c r="U5491" s="322" t="s">
        <v>41071</v>
      </c>
      <c r="V5491" s="411" t="s">
        <v>41072</v>
      </c>
      <c r="W5491" s="346" t="s">
        <v>2287</v>
      </c>
      <c r="X5491" s="412" t="s">
        <v>41073</v>
      </c>
      <c r="Y5491" s="330"/>
      <c r="Z5491" s="413" t="s">
        <v>41074</v>
      </c>
      <c r="AA5491" s="413" t="s">
        <v>41075</v>
      </c>
      <c r="AB5491" s="332" t="s">
        <v>41076</v>
      </c>
      <c r="AC5491" s="409"/>
      <c r="AD5491" s="409"/>
      <c r="AE5491" s="409"/>
    </row>
    <row r="5492" spans="1:31" ht="13.5" customHeight="1" x14ac:dyDescent="0.15">
      <c r="A5492" s="451"/>
      <c r="B5492" s="344" t="s">
        <v>41050</v>
      </c>
      <c r="C5492" s="409"/>
      <c r="D5492" s="344" t="s">
        <v>41077</v>
      </c>
      <c r="E5492" s="344" t="s">
        <v>41078</v>
      </c>
      <c r="F5492" s="409"/>
      <c r="G5492" s="470"/>
      <c r="H5492" s="362" t="s">
        <v>54</v>
      </c>
      <c r="I5492" s="409"/>
      <c r="J5492" s="409"/>
      <c r="K5492" s="410"/>
      <c r="L5492" s="410"/>
      <c r="M5492" s="410"/>
      <c r="N5492" s="409"/>
      <c r="O5492" s="409"/>
      <c r="P5492" s="322" t="s">
        <v>858</v>
      </c>
      <c r="Q5492" s="344" t="s">
        <v>860</v>
      </c>
      <c r="R5492" s="344" t="s">
        <v>38390</v>
      </c>
      <c r="S5492" s="323" t="s">
        <v>10918</v>
      </c>
      <c r="T5492" s="323" t="s">
        <v>41079</v>
      </c>
      <c r="U5492" s="322" t="s">
        <v>6361</v>
      </c>
      <c r="V5492" s="411" t="s">
        <v>41080</v>
      </c>
      <c r="W5492" s="346" t="s">
        <v>2287</v>
      </c>
      <c r="X5492" s="412" t="s">
        <v>41081</v>
      </c>
      <c r="Y5492" s="330"/>
      <c r="Z5492" s="413" t="s">
        <v>41082</v>
      </c>
      <c r="AA5492" s="413" t="s">
        <v>41083</v>
      </c>
      <c r="AB5492" s="332" t="s">
        <v>41084</v>
      </c>
      <c r="AC5492" s="409"/>
      <c r="AD5492" s="409"/>
      <c r="AE5492" s="409"/>
    </row>
    <row r="5493" spans="1:31" ht="13.5" customHeight="1" x14ac:dyDescent="0.15">
      <c r="A5493" s="451"/>
      <c r="B5493" s="344" t="s">
        <v>41050</v>
      </c>
      <c r="C5493" s="409"/>
      <c r="D5493" s="344" t="s">
        <v>41085</v>
      </c>
      <c r="E5493" s="344" t="s">
        <v>41086</v>
      </c>
      <c r="F5493" s="409"/>
      <c r="G5493" s="470"/>
      <c r="H5493" s="362" t="s">
        <v>43</v>
      </c>
      <c r="I5493" s="409"/>
      <c r="J5493" s="409"/>
      <c r="K5493" s="410"/>
      <c r="L5493" s="410"/>
      <c r="M5493" s="410"/>
      <c r="N5493" s="409"/>
      <c r="O5493" s="409"/>
      <c r="P5493" s="322" t="s">
        <v>858</v>
      </c>
      <c r="Q5493" s="344" t="s">
        <v>860</v>
      </c>
      <c r="R5493" s="344" t="s">
        <v>38390</v>
      </c>
      <c r="S5493" s="323" t="s">
        <v>10918</v>
      </c>
      <c r="T5493" s="323" t="s">
        <v>41087</v>
      </c>
      <c r="U5493" s="322" t="s">
        <v>41071</v>
      </c>
      <c r="V5493" s="411" t="s">
        <v>41072</v>
      </c>
      <c r="W5493" s="346" t="s">
        <v>2287</v>
      </c>
      <c r="X5493" s="412" t="s">
        <v>41088</v>
      </c>
      <c r="Y5493" s="330"/>
      <c r="Z5493" s="413" t="s">
        <v>41089</v>
      </c>
      <c r="AA5493" s="413" t="s">
        <v>41090</v>
      </c>
      <c r="AB5493" s="331" t="s">
        <v>41091</v>
      </c>
      <c r="AC5493" s="409"/>
      <c r="AD5493" s="409"/>
      <c r="AE5493" s="409"/>
    </row>
    <row r="5494" spans="1:31" ht="13.5" customHeight="1" x14ac:dyDescent="0.15">
      <c r="A5494" s="450"/>
      <c r="B5494" s="344" t="s">
        <v>41050</v>
      </c>
      <c r="C5494" s="415"/>
      <c r="D5494" s="344" t="s">
        <v>41092</v>
      </c>
      <c r="E5494" s="344" t="s">
        <v>41093</v>
      </c>
      <c r="F5494" s="353"/>
      <c r="G5494" s="470"/>
      <c r="H5494" s="362" t="s">
        <v>43</v>
      </c>
      <c r="I5494" s="409"/>
      <c r="J5494" s="352"/>
      <c r="K5494" s="410"/>
      <c r="L5494" s="410"/>
      <c r="M5494" s="410"/>
      <c r="N5494" s="352"/>
      <c r="O5494" s="352"/>
      <c r="P5494" s="322" t="s">
        <v>858</v>
      </c>
      <c r="Q5494" s="344" t="s">
        <v>860</v>
      </c>
      <c r="R5494" s="344" t="s">
        <v>38390</v>
      </c>
      <c r="S5494" s="323" t="s">
        <v>10918</v>
      </c>
      <c r="T5494" s="323" t="s">
        <v>37585</v>
      </c>
      <c r="U5494" s="322" t="s">
        <v>41092</v>
      </c>
      <c r="V5494" s="411" t="s">
        <v>41094</v>
      </c>
      <c r="W5494" s="346" t="s">
        <v>2287</v>
      </c>
      <c r="X5494" s="412" t="s">
        <v>41095</v>
      </c>
      <c r="Y5494" s="330"/>
      <c r="Z5494" s="413" t="s">
        <v>41096</v>
      </c>
      <c r="AA5494" s="413" t="s">
        <v>41097</v>
      </c>
      <c r="AB5494" s="331" t="s">
        <v>41098</v>
      </c>
      <c r="AC5494" s="409"/>
      <c r="AD5494" s="409"/>
      <c r="AE5494" s="409"/>
    </row>
    <row r="5495" spans="1:31" ht="13.5" customHeight="1" x14ac:dyDescent="0.15">
      <c r="A5495" s="450"/>
      <c r="B5495" s="344" t="s">
        <v>41050</v>
      </c>
      <c r="C5495" s="415"/>
      <c r="D5495" s="344" t="s">
        <v>41099</v>
      </c>
      <c r="E5495" s="344" t="s">
        <v>41100</v>
      </c>
      <c r="F5495" s="353"/>
      <c r="G5495" s="470"/>
      <c r="H5495" s="362" t="s">
        <v>171</v>
      </c>
      <c r="I5495" s="409"/>
      <c r="J5495" s="352"/>
      <c r="K5495" s="410"/>
      <c r="L5495" s="410"/>
      <c r="M5495" s="410"/>
      <c r="N5495" s="352"/>
      <c r="O5495" s="352"/>
      <c r="P5495" s="322" t="s">
        <v>858</v>
      </c>
      <c r="Q5495" s="344" t="s">
        <v>860</v>
      </c>
      <c r="R5495" s="344" t="s">
        <v>38390</v>
      </c>
      <c r="S5495" s="323" t="s">
        <v>10918</v>
      </c>
      <c r="T5495" s="323" t="s">
        <v>41101</v>
      </c>
      <c r="U5495" s="322" t="s">
        <v>41071</v>
      </c>
      <c r="V5495" s="411" t="s">
        <v>41102</v>
      </c>
      <c r="W5495" s="346" t="s">
        <v>2287</v>
      </c>
      <c r="X5495" s="412" t="s">
        <v>41103</v>
      </c>
      <c r="Y5495" s="330"/>
      <c r="Z5495" s="413" t="s">
        <v>41104</v>
      </c>
      <c r="AA5495" s="413" t="s">
        <v>41105</v>
      </c>
      <c r="AB5495" s="332" t="s">
        <v>41106</v>
      </c>
      <c r="AC5495" s="409"/>
      <c r="AD5495" s="409"/>
      <c r="AE5495" s="409"/>
    </row>
    <row r="5496" spans="1:31" ht="13.5" customHeight="1" x14ac:dyDescent="0.15">
      <c r="A5496" s="450"/>
      <c r="B5496" s="344" t="s">
        <v>41050</v>
      </c>
      <c r="C5496" s="415"/>
      <c r="D5496" s="344" t="s">
        <v>41107</v>
      </c>
      <c r="E5496" s="344" t="s">
        <v>41108</v>
      </c>
      <c r="F5496" s="353"/>
      <c r="G5496" s="470"/>
      <c r="H5496" s="362" t="s">
        <v>54</v>
      </c>
      <c r="I5496" s="409"/>
      <c r="J5496" s="352"/>
      <c r="K5496" s="410"/>
      <c r="L5496" s="410"/>
      <c r="M5496" s="410"/>
      <c r="N5496" s="352"/>
      <c r="O5496" s="352"/>
      <c r="P5496" s="322" t="s">
        <v>858</v>
      </c>
      <c r="Q5496" s="344" t="s">
        <v>860</v>
      </c>
      <c r="R5496" s="344" t="s">
        <v>38390</v>
      </c>
      <c r="S5496" s="323" t="s">
        <v>10918</v>
      </c>
      <c r="T5496" s="323" t="s">
        <v>41109</v>
      </c>
      <c r="U5496" s="322" t="s">
        <v>41054</v>
      </c>
      <c r="V5496" s="411" t="s">
        <v>41110</v>
      </c>
      <c r="W5496" s="346" t="s">
        <v>2287</v>
      </c>
      <c r="X5496" s="412" t="s">
        <v>41111</v>
      </c>
      <c r="Y5496" s="330"/>
      <c r="Z5496" s="413" t="s">
        <v>41112</v>
      </c>
      <c r="AA5496" s="413" t="s">
        <v>41113</v>
      </c>
      <c r="AB5496" s="331" t="s">
        <v>41114</v>
      </c>
      <c r="AC5496" s="409"/>
      <c r="AD5496" s="409"/>
      <c r="AE5496" s="409"/>
    </row>
    <row r="5497" spans="1:31" ht="13.5" customHeight="1" x14ac:dyDescent="0.15">
      <c r="A5497" s="450"/>
      <c r="B5497" s="344" t="s">
        <v>41050</v>
      </c>
      <c r="C5497" s="415"/>
      <c r="D5497" s="344" t="s">
        <v>41115</v>
      </c>
      <c r="E5497" s="344" t="s">
        <v>41116</v>
      </c>
      <c r="F5497" s="353"/>
      <c r="G5497" s="470"/>
      <c r="H5497" s="362" t="s">
        <v>171</v>
      </c>
      <c r="I5497" s="409"/>
      <c r="J5497" s="352"/>
      <c r="K5497" s="410"/>
      <c r="L5497" s="410"/>
      <c r="M5497" s="410"/>
      <c r="N5497" s="352"/>
      <c r="O5497" s="352"/>
      <c r="P5497" s="322" t="s">
        <v>858</v>
      </c>
      <c r="Q5497" s="344" t="s">
        <v>860</v>
      </c>
      <c r="R5497" s="344" t="s">
        <v>38390</v>
      </c>
      <c r="S5497" s="323" t="s">
        <v>10918</v>
      </c>
      <c r="T5497" s="323" t="s">
        <v>41117</v>
      </c>
      <c r="U5497" s="322" t="s">
        <v>41118</v>
      </c>
      <c r="V5497" s="411" t="s">
        <v>41119</v>
      </c>
      <c r="W5497" s="346" t="s">
        <v>2287</v>
      </c>
      <c r="X5497" s="412" t="s">
        <v>41120</v>
      </c>
      <c r="Y5497" s="330"/>
      <c r="Z5497" s="413" t="s">
        <v>41121</v>
      </c>
      <c r="AA5497" s="413" t="s">
        <v>41122</v>
      </c>
      <c r="AB5497" s="331" t="s">
        <v>41123</v>
      </c>
      <c r="AC5497" s="409"/>
      <c r="AD5497" s="409"/>
      <c r="AE5497" s="409"/>
    </row>
    <row r="5498" spans="1:31" ht="13.5" customHeight="1" x14ac:dyDescent="0.15">
      <c r="A5498" s="450"/>
      <c r="B5498" s="344" t="s">
        <v>41050</v>
      </c>
      <c r="C5498" s="415"/>
      <c r="D5498" s="344" t="s">
        <v>41124</v>
      </c>
      <c r="E5498" s="344" t="s">
        <v>41125</v>
      </c>
      <c r="F5498" s="353"/>
      <c r="G5498" s="470"/>
      <c r="H5498" s="362" t="s">
        <v>171</v>
      </c>
      <c r="I5498" s="409"/>
      <c r="J5498" s="352"/>
      <c r="K5498" s="410"/>
      <c r="L5498" s="410"/>
      <c r="M5498" s="410"/>
      <c r="N5498" s="352"/>
      <c r="O5498" s="352"/>
      <c r="P5498" s="322" t="s">
        <v>858</v>
      </c>
      <c r="Q5498" s="344" t="s">
        <v>860</v>
      </c>
      <c r="R5498" s="344" t="s">
        <v>38390</v>
      </c>
      <c r="S5498" s="323" t="s">
        <v>10918</v>
      </c>
      <c r="T5498" s="323" t="s">
        <v>41126</v>
      </c>
      <c r="U5498" s="322" t="s">
        <v>41127</v>
      </c>
      <c r="V5498" s="411" t="s">
        <v>41128</v>
      </c>
      <c r="W5498" s="346" t="s">
        <v>2287</v>
      </c>
      <c r="X5498" s="412" t="s">
        <v>41129</v>
      </c>
      <c r="Y5498" s="330"/>
      <c r="Z5498" s="413" t="s">
        <v>41130</v>
      </c>
      <c r="AA5498" s="413" t="s">
        <v>41131</v>
      </c>
      <c r="AB5498" s="332" t="s">
        <v>41132</v>
      </c>
      <c r="AC5498" s="409"/>
      <c r="AD5498" s="409"/>
      <c r="AE5498" s="409"/>
    </row>
    <row r="5499" spans="1:31" ht="13.5" customHeight="1" x14ac:dyDescent="0.15">
      <c r="A5499" s="450"/>
      <c r="B5499" s="344" t="s">
        <v>41050</v>
      </c>
      <c r="C5499" s="415"/>
      <c r="D5499" s="344" t="s">
        <v>41133</v>
      </c>
      <c r="E5499" s="344" t="s">
        <v>41134</v>
      </c>
      <c r="F5499" s="353"/>
      <c r="G5499" s="470"/>
      <c r="H5499" s="362" t="s">
        <v>62</v>
      </c>
      <c r="I5499" s="409"/>
      <c r="J5499" s="352"/>
      <c r="K5499" s="410"/>
      <c r="L5499" s="410"/>
      <c r="M5499" s="410"/>
      <c r="N5499" s="352"/>
      <c r="O5499" s="352"/>
      <c r="P5499" s="322" t="s">
        <v>858</v>
      </c>
      <c r="Q5499" s="344" t="s">
        <v>860</v>
      </c>
      <c r="R5499" s="344" t="s">
        <v>38390</v>
      </c>
      <c r="S5499" s="323" t="s">
        <v>10918</v>
      </c>
      <c r="T5499" s="324" t="s">
        <v>41135</v>
      </c>
      <c r="U5499" s="322" t="s">
        <v>41136</v>
      </c>
      <c r="V5499" s="411" t="s">
        <v>12594</v>
      </c>
      <c r="W5499" s="346" t="s">
        <v>2287</v>
      </c>
      <c r="X5499" s="412" t="s">
        <v>41137</v>
      </c>
      <c r="Y5499" s="330"/>
      <c r="Z5499" s="413" t="s">
        <v>41138</v>
      </c>
      <c r="AA5499" s="413" t="s">
        <v>41139</v>
      </c>
      <c r="AB5499" s="332" t="s">
        <v>41140</v>
      </c>
      <c r="AC5499" s="409"/>
      <c r="AD5499" s="409"/>
      <c r="AE5499" s="409"/>
    </row>
    <row r="5500" spans="1:31" ht="13.5" customHeight="1" x14ac:dyDescent="0.15">
      <c r="A5500" s="450"/>
      <c r="B5500" s="344" t="s">
        <v>41050</v>
      </c>
      <c r="C5500" s="415"/>
      <c r="D5500" s="344" t="s">
        <v>41141</v>
      </c>
      <c r="E5500" s="344" t="s">
        <v>41142</v>
      </c>
      <c r="F5500" s="353"/>
      <c r="G5500" s="470"/>
      <c r="H5500" s="362" t="s">
        <v>43</v>
      </c>
      <c r="I5500" s="409"/>
      <c r="J5500" s="352"/>
      <c r="K5500" s="410"/>
      <c r="L5500" s="410"/>
      <c r="M5500" s="410"/>
      <c r="N5500" s="352"/>
      <c r="O5500" s="352"/>
      <c r="P5500" s="322" t="s">
        <v>858</v>
      </c>
      <c r="Q5500" s="344" t="s">
        <v>860</v>
      </c>
      <c r="R5500" s="344" t="s">
        <v>38390</v>
      </c>
      <c r="S5500" s="323" t="s">
        <v>10918</v>
      </c>
      <c r="T5500" s="324" t="s">
        <v>41143</v>
      </c>
      <c r="U5500" s="322" t="s">
        <v>41144</v>
      </c>
      <c r="V5500" s="411" t="s">
        <v>41145</v>
      </c>
      <c r="W5500" s="346" t="s">
        <v>2287</v>
      </c>
      <c r="X5500" s="412" t="s">
        <v>41146</v>
      </c>
      <c r="Y5500" s="330"/>
      <c r="Z5500" s="413" t="s">
        <v>41147</v>
      </c>
      <c r="AA5500" s="413" t="s">
        <v>41148</v>
      </c>
      <c r="AB5500" s="331" t="s">
        <v>41149</v>
      </c>
      <c r="AC5500" s="409"/>
      <c r="AD5500" s="409"/>
      <c r="AE5500" s="409"/>
    </row>
    <row r="5501" spans="1:31" ht="13.5" customHeight="1" x14ac:dyDescent="0.15">
      <c r="A5501" s="450"/>
      <c r="B5501" s="344" t="s">
        <v>27332</v>
      </c>
      <c r="C5501" s="415"/>
      <c r="D5501" s="344" t="s">
        <v>27333</v>
      </c>
      <c r="E5501" s="344" t="s">
        <v>27334</v>
      </c>
      <c r="F5501" s="353"/>
      <c r="G5501" s="470"/>
      <c r="H5501" s="362" t="s">
        <v>54</v>
      </c>
      <c r="I5501" s="409"/>
      <c r="J5501" s="352"/>
      <c r="K5501" s="410"/>
      <c r="L5501" s="410"/>
      <c r="M5501" s="410"/>
      <c r="N5501" s="352"/>
      <c r="O5501" s="352"/>
      <c r="P5501" s="322" t="s">
        <v>858</v>
      </c>
      <c r="Q5501" s="344" t="s">
        <v>860</v>
      </c>
      <c r="R5501" s="344" t="s">
        <v>27335</v>
      </c>
      <c r="S5501" s="323" t="s">
        <v>10918</v>
      </c>
      <c r="T5501" s="323" t="s">
        <v>27336</v>
      </c>
      <c r="U5501" s="322" t="s">
        <v>27335</v>
      </c>
      <c r="V5501" s="411" t="s">
        <v>27337</v>
      </c>
      <c r="W5501" s="412"/>
      <c r="X5501" s="412"/>
      <c r="Y5501" s="330"/>
      <c r="Z5501" s="413" t="s">
        <v>27338</v>
      </c>
      <c r="AA5501" s="413" t="s">
        <v>27339</v>
      </c>
      <c r="AB5501" s="329"/>
      <c r="AC5501" s="409"/>
      <c r="AD5501" s="409"/>
      <c r="AE5501" s="409"/>
    </row>
    <row r="5502" spans="1:31" ht="13.5" customHeight="1" x14ac:dyDescent="0.15">
      <c r="A5502" s="450"/>
      <c r="B5502" s="344" t="s">
        <v>27332</v>
      </c>
      <c r="C5502" s="361"/>
      <c r="D5502" s="344" t="s">
        <v>27340</v>
      </c>
      <c r="E5502" s="344" t="s">
        <v>27341</v>
      </c>
      <c r="F5502" s="353"/>
      <c r="G5502" s="470"/>
      <c r="H5502" s="362" t="s">
        <v>43</v>
      </c>
      <c r="I5502" s="409"/>
      <c r="J5502" s="352"/>
      <c r="K5502" s="410"/>
      <c r="L5502" s="410"/>
      <c r="M5502" s="410"/>
      <c r="N5502" s="352"/>
      <c r="O5502" s="352"/>
      <c r="P5502" s="322" t="s">
        <v>858</v>
      </c>
      <c r="Q5502" s="344" t="s">
        <v>860</v>
      </c>
      <c r="R5502" s="344" t="s">
        <v>27335</v>
      </c>
      <c r="S5502" s="323" t="s">
        <v>10918</v>
      </c>
      <c r="T5502" s="323" t="s">
        <v>15753</v>
      </c>
      <c r="U5502" s="322" t="s">
        <v>27335</v>
      </c>
      <c r="V5502" s="411" t="s">
        <v>27337</v>
      </c>
      <c r="W5502" s="412"/>
      <c r="X5502" s="412" t="s">
        <v>27342</v>
      </c>
      <c r="Y5502" s="330"/>
      <c r="Z5502" s="413" t="s">
        <v>27343</v>
      </c>
      <c r="AA5502" s="413" t="s">
        <v>27344</v>
      </c>
      <c r="AB5502" s="332" t="s">
        <v>27345</v>
      </c>
      <c r="AC5502" s="409"/>
      <c r="AD5502" s="409"/>
      <c r="AE5502" s="409"/>
    </row>
    <row r="5503" spans="1:31" ht="13.5" customHeight="1" x14ac:dyDescent="0.15">
      <c r="A5503" s="450"/>
      <c r="B5503" s="344" t="s">
        <v>27332</v>
      </c>
      <c r="C5503" s="361"/>
      <c r="D5503" s="344" t="s">
        <v>27346</v>
      </c>
      <c r="E5503" s="344" t="s">
        <v>27347</v>
      </c>
      <c r="F5503" s="353"/>
      <c r="G5503" s="470"/>
      <c r="H5503" s="362" t="s">
        <v>54</v>
      </c>
      <c r="I5503" s="409"/>
      <c r="J5503" s="352"/>
      <c r="K5503" s="410"/>
      <c r="L5503" s="410"/>
      <c r="M5503" s="410"/>
      <c r="N5503" s="352"/>
      <c r="O5503" s="352"/>
      <c r="P5503" s="322" t="s">
        <v>858</v>
      </c>
      <c r="Q5503" s="344" t="s">
        <v>860</v>
      </c>
      <c r="R5503" s="344" t="s">
        <v>27335</v>
      </c>
      <c r="S5503" s="323" t="s">
        <v>10918</v>
      </c>
      <c r="T5503" s="323" t="s">
        <v>27348</v>
      </c>
      <c r="U5503" s="322" t="s">
        <v>27349</v>
      </c>
      <c r="V5503" s="411" t="s">
        <v>27350</v>
      </c>
      <c r="W5503" s="346" t="s">
        <v>2287</v>
      </c>
      <c r="X5503" s="412" t="s">
        <v>27351</v>
      </c>
      <c r="Y5503" s="330"/>
      <c r="Z5503" s="413" t="s">
        <v>27352</v>
      </c>
      <c r="AA5503" s="413" t="s">
        <v>27353</v>
      </c>
      <c r="AB5503" s="332" t="s">
        <v>27354</v>
      </c>
      <c r="AC5503" s="409"/>
      <c r="AD5503" s="409"/>
      <c r="AE5503" s="409"/>
    </row>
    <row r="5504" spans="1:31" ht="13.5" customHeight="1" x14ac:dyDescent="0.15">
      <c r="A5504" s="451"/>
      <c r="B5504" s="344" t="s">
        <v>27332</v>
      </c>
      <c r="C5504" s="409"/>
      <c r="D5504" s="344" t="s">
        <v>27355</v>
      </c>
      <c r="E5504" s="344" t="s">
        <v>27356</v>
      </c>
      <c r="F5504" s="409"/>
      <c r="G5504" s="470"/>
      <c r="H5504" s="362" t="s">
        <v>43</v>
      </c>
      <c r="I5504" s="409"/>
      <c r="J5504" s="409"/>
      <c r="K5504" s="410"/>
      <c r="L5504" s="410"/>
      <c r="M5504" s="410"/>
      <c r="N5504" s="409"/>
      <c r="O5504" s="409"/>
      <c r="P5504" s="322" t="s">
        <v>858</v>
      </c>
      <c r="Q5504" s="344" t="s">
        <v>860</v>
      </c>
      <c r="R5504" s="344" t="s">
        <v>27335</v>
      </c>
      <c r="S5504" s="323" t="s">
        <v>10918</v>
      </c>
      <c r="T5504" s="323" t="s">
        <v>27357</v>
      </c>
      <c r="U5504" s="322" t="s">
        <v>27335</v>
      </c>
      <c r="V5504" s="411" t="s">
        <v>27337</v>
      </c>
      <c r="W5504" s="412"/>
      <c r="X5504" s="412" t="s">
        <v>27358</v>
      </c>
      <c r="Y5504" s="330"/>
      <c r="Z5504" s="413" t="s">
        <v>27359</v>
      </c>
      <c r="AA5504" s="413" t="s">
        <v>27360</v>
      </c>
      <c r="AB5504" s="332" t="s">
        <v>27361</v>
      </c>
      <c r="AC5504" s="409"/>
      <c r="AD5504" s="409"/>
      <c r="AE5504" s="409"/>
    </row>
    <row r="5505" spans="1:31" ht="13.5" customHeight="1" x14ac:dyDescent="0.15">
      <c r="A5505" s="451"/>
      <c r="B5505" s="344" t="s">
        <v>27332</v>
      </c>
      <c r="C5505" s="409"/>
      <c r="D5505" s="344" t="s">
        <v>27362</v>
      </c>
      <c r="E5505" s="344" t="s">
        <v>27363</v>
      </c>
      <c r="F5505" s="409"/>
      <c r="G5505" s="470"/>
      <c r="H5505" s="362" t="s">
        <v>43</v>
      </c>
      <c r="I5505" s="409"/>
      <c r="J5505" s="409"/>
      <c r="K5505" s="410"/>
      <c r="L5505" s="410"/>
      <c r="M5505" s="410"/>
      <c r="N5505" s="409"/>
      <c r="O5505" s="409"/>
      <c r="P5505" s="322" t="s">
        <v>858</v>
      </c>
      <c r="Q5505" s="344" t="s">
        <v>860</v>
      </c>
      <c r="R5505" s="344" t="s">
        <v>27335</v>
      </c>
      <c r="S5505" s="323" t="s">
        <v>10918</v>
      </c>
      <c r="T5505" s="323" t="s">
        <v>27364</v>
      </c>
      <c r="U5505" s="322" t="s">
        <v>23338</v>
      </c>
      <c r="V5505" s="411" t="s">
        <v>27365</v>
      </c>
      <c r="W5505" s="346" t="s">
        <v>2287</v>
      </c>
      <c r="X5505" s="412" t="s">
        <v>27366</v>
      </c>
      <c r="Y5505" s="330"/>
      <c r="Z5505" s="413" t="s">
        <v>27367</v>
      </c>
      <c r="AA5505" s="413" t="s">
        <v>27368</v>
      </c>
      <c r="AB5505" s="331" t="s">
        <v>27369</v>
      </c>
      <c r="AC5505" s="409"/>
      <c r="AD5505" s="409"/>
      <c r="AE5505" s="409"/>
    </row>
    <row r="5506" spans="1:31" ht="13.5" customHeight="1" x14ac:dyDescent="0.15">
      <c r="A5506" s="451"/>
      <c r="B5506" s="344" t="s">
        <v>28474</v>
      </c>
      <c r="C5506" s="409"/>
      <c r="D5506" s="344" t="s">
        <v>28475</v>
      </c>
      <c r="E5506" s="344" t="s">
        <v>28476</v>
      </c>
      <c r="F5506" s="409"/>
      <c r="G5506" s="470"/>
      <c r="H5506" s="362" t="s">
        <v>43</v>
      </c>
      <c r="I5506" s="409"/>
      <c r="J5506" s="409"/>
      <c r="K5506" s="410"/>
      <c r="L5506" s="410"/>
      <c r="M5506" s="410"/>
      <c r="N5506" s="409"/>
      <c r="O5506" s="409"/>
      <c r="P5506" s="322" t="s">
        <v>858</v>
      </c>
      <c r="Q5506" s="344" t="s">
        <v>860</v>
      </c>
      <c r="R5506" s="344" t="s">
        <v>28477</v>
      </c>
      <c r="S5506" s="323" t="s">
        <v>10918</v>
      </c>
      <c r="T5506" s="323" t="s">
        <v>28478</v>
      </c>
      <c r="U5506" s="322" t="s">
        <v>28477</v>
      </c>
      <c r="V5506" s="411" t="s">
        <v>15722</v>
      </c>
      <c r="W5506" s="412"/>
      <c r="X5506" s="412" t="s">
        <v>28479</v>
      </c>
      <c r="Y5506" s="330"/>
      <c r="Z5506" s="413" t="s">
        <v>28480</v>
      </c>
      <c r="AA5506" s="413" t="s">
        <v>28481</v>
      </c>
      <c r="AB5506" s="331" t="s">
        <v>28482</v>
      </c>
      <c r="AC5506" s="409"/>
      <c r="AD5506" s="409"/>
      <c r="AE5506" s="409"/>
    </row>
    <row r="5507" spans="1:31" ht="13.5" customHeight="1" x14ac:dyDescent="0.15">
      <c r="A5507" s="451"/>
      <c r="B5507" s="344" t="s">
        <v>28474</v>
      </c>
      <c r="C5507" s="409"/>
      <c r="D5507" s="344" t="s">
        <v>28483</v>
      </c>
      <c r="E5507" s="344" t="s">
        <v>28484</v>
      </c>
      <c r="F5507" s="409"/>
      <c r="G5507" s="470"/>
      <c r="H5507" s="362" t="s">
        <v>43</v>
      </c>
      <c r="I5507" s="409"/>
      <c r="J5507" s="409"/>
      <c r="K5507" s="410"/>
      <c r="L5507" s="410"/>
      <c r="M5507" s="410"/>
      <c r="N5507" s="409"/>
      <c r="O5507" s="409"/>
      <c r="P5507" s="322" t="s">
        <v>858</v>
      </c>
      <c r="Q5507" s="344" t="s">
        <v>860</v>
      </c>
      <c r="R5507" s="344" t="s">
        <v>28477</v>
      </c>
      <c r="S5507" s="323" t="s">
        <v>10918</v>
      </c>
      <c r="T5507" s="323" t="s">
        <v>28485</v>
      </c>
      <c r="U5507" s="322" t="s">
        <v>28477</v>
      </c>
      <c r="V5507" s="411" t="s">
        <v>28486</v>
      </c>
      <c r="W5507" s="412"/>
      <c r="X5507" s="412" t="s">
        <v>28487</v>
      </c>
      <c r="Y5507" s="330"/>
      <c r="Z5507" s="413" t="s">
        <v>28488</v>
      </c>
      <c r="AA5507" s="413" t="s">
        <v>28489</v>
      </c>
      <c r="AB5507" s="331" t="s">
        <v>28490</v>
      </c>
      <c r="AC5507" s="409"/>
      <c r="AD5507" s="409"/>
      <c r="AE5507" s="409"/>
    </row>
    <row r="5508" spans="1:31" ht="13.5" customHeight="1" x14ac:dyDescent="0.15">
      <c r="A5508" s="451"/>
      <c r="B5508" s="344" t="s">
        <v>28474</v>
      </c>
      <c r="C5508" s="409"/>
      <c r="D5508" s="344" t="s">
        <v>28491</v>
      </c>
      <c r="E5508" s="344" t="s">
        <v>28492</v>
      </c>
      <c r="F5508" s="409"/>
      <c r="G5508" s="470"/>
      <c r="H5508" s="362" t="s">
        <v>43</v>
      </c>
      <c r="I5508" s="409"/>
      <c r="J5508" s="409"/>
      <c r="K5508" s="410"/>
      <c r="L5508" s="410"/>
      <c r="M5508" s="410"/>
      <c r="N5508" s="409"/>
      <c r="O5508" s="409"/>
      <c r="P5508" s="322" t="s">
        <v>858</v>
      </c>
      <c r="Q5508" s="344" t="s">
        <v>860</v>
      </c>
      <c r="R5508" s="344" t="s">
        <v>28477</v>
      </c>
      <c r="S5508" s="323" t="s">
        <v>10918</v>
      </c>
      <c r="T5508" s="323" t="s">
        <v>28493</v>
      </c>
      <c r="U5508" s="322" t="s">
        <v>28477</v>
      </c>
      <c r="V5508" s="411" t="s">
        <v>15722</v>
      </c>
      <c r="W5508" s="412"/>
      <c r="X5508" s="412" t="s">
        <v>28494</v>
      </c>
      <c r="Y5508" s="330"/>
      <c r="Z5508" s="413" t="s">
        <v>28495</v>
      </c>
      <c r="AA5508" s="413" t="s">
        <v>28496</v>
      </c>
      <c r="AB5508" s="331" t="s">
        <v>28497</v>
      </c>
      <c r="AC5508" s="409"/>
      <c r="AD5508" s="409"/>
      <c r="AE5508" s="409"/>
    </row>
    <row r="5509" spans="1:31" ht="13.5" customHeight="1" x14ac:dyDescent="0.15">
      <c r="A5509" s="451"/>
      <c r="B5509" s="344" t="s">
        <v>28474</v>
      </c>
      <c r="C5509" s="409"/>
      <c r="D5509" s="344" t="s">
        <v>28498</v>
      </c>
      <c r="E5509" s="344" t="s">
        <v>28499</v>
      </c>
      <c r="F5509" s="409"/>
      <c r="G5509" s="470"/>
      <c r="H5509" s="362" t="s">
        <v>43</v>
      </c>
      <c r="I5509" s="409"/>
      <c r="J5509" s="409"/>
      <c r="K5509" s="410"/>
      <c r="L5509" s="410"/>
      <c r="M5509" s="410"/>
      <c r="N5509" s="409"/>
      <c r="O5509" s="409"/>
      <c r="P5509" s="322" t="s">
        <v>858</v>
      </c>
      <c r="Q5509" s="344" t="s">
        <v>860</v>
      </c>
      <c r="R5509" s="344" t="s">
        <v>28477</v>
      </c>
      <c r="S5509" s="323" t="s">
        <v>10918</v>
      </c>
      <c r="T5509" s="323" t="s">
        <v>28500</v>
      </c>
      <c r="U5509" s="322" t="s">
        <v>28477</v>
      </c>
      <c r="V5509" s="411" t="s">
        <v>15722</v>
      </c>
      <c r="W5509" s="412"/>
      <c r="X5509" s="412" t="s">
        <v>28501</v>
      </c>
      <c r="Y5509" s="330"/>
      <c r="Z5509" s="413" t="s">
        <v>28502</v>
      </c>
      <c r="AA5509" s="413" t="s">
        <v>28503</v>
      </c>
      <c r="AB5509" s="331" t="s">
        <v>28504</v>
      </c>
      <c r="AC5509" s="409"/>
      <c r="AD5509" s="409"/>
      <c r="AE5509" s="409"/>
    </row>
    <row r="5510" spans="1:31" ht="13.5" customHeight="1" x14ac:dyDescent="0.15">
      <c r="A5510" s="451"/>
      <c r="B5510" s="344" t="s">
        <v>28474</v>
      </c>
      <c r="C5510" s="409"/>
      <c r="D5510" s="344" t="s">
        <v>28505</v>
      </c>
      <c r="E5510" s="344" t="s">
        <v>28506</v>
      </c>
      <c r="F5510" s="409"/>
      <c r="G5510" s="470"/>
      <c r="H5510" s="362" t="s">
        <v>43</v>
      </c>
      <c r="I5510" s="409"/>
      <c r="J5510" s="409"/>
      <c r="K5510" s="410"/>
      <c r="L5510" s="410"/>
      <c r="M5510" s="410"/>
      <c r="N5510" s="409"/>
      <c r="O5510" s="409"/>
      <c r="P5510" s="322" t="s">
        <v>858</v>
      </c>
      <c r="Q5510" s="344" t="s">
        <v>860</v>
      </c>
      <c r="R5510" s="344" t="s">
        <v>28477</v>
      </c>
      <c r="S5510" s="323" t="s">
        <v>10918</v>
      </c>
      <c r="T5510" s="323" t="s">
        <v>28507</v>
      </c>
      <c r="U5510" s="322" t="s">
        <v>28477</v>
      </c>
      <c r="V5510" s="411" t="s">
        <v>15722</v>
      </c>
      <c r="W5510" s="412"/>
      <c r="X5510" s="412" t="s">
        <v>28508</v>
      </c>
      <c r="Y5510" s="330"/>
      <c r="Z5510" s="413" t="s">
        <v>28509</v>
      </c>
      <c r="AA5510" s="413" t="s">
        <v>28510</v>
      </c>
      <c r="AB5510" s="332" t="s">
        <v>28511</v>
      </c>
      <c r="AC5510" s="409"/>
      <c r="AD5510" s="409"/>
      <c r="AE5510" s="409"/>
    </row>
    <row r="5511" spans="1:31" ht="13.5" customHeight="1" x14ac:dyDescent="0.15">
      <c r="A5511" s="451"/>
      <c r="B5511" s="344" t="s">
        <v>28474</v>
      </c>
      <c r="C5511" s="409"/>
      <c r="D5511" s="344" t="s">
        <v>28512</v>
      </c>
      <c r="E5511" s="344" t="s">
        <v>28513</v>
      </c>
      <c r="F5511" s="409"/>
      <c r="G5511" s="470"/>
      <c r="H5511" s="362" t="s">
        <v>62</v>
      </c>
      <c r="I5511" s="409"/>
      <c r="J5511" s="409"/>
      <c r="K5511" s="410"/>
      <c r="L5511" s="410"/>
      <c r="M5511" s="410"/>
      <c r="N5511" s="409"/>
      <c r="O5511" s="409"/>
      <c r="P5511" s="322" t="s">
        <v>858</v>
      </c>
      <c r="Q5511" s="344" t="s">
        <v>860</v>
      </c>
      <c r="R5511" s="344" t="s">
        <v>28477</v>
      </c>
      <c r="S5511" s="323" t="s">
        <v>10918</v>
      </c>
      <c r="T5511" s="323" t="s">
        <v>28514</v>
      </c>
      <c r="U5511" s="322" t="s">
        <v>28515</v>
      </c>
      <c r="V5511" s="411" t="s">
        <v>28516</v>
      </c>
      <c r="W5511" s="346" t="s">
        <v>2287</v>
      </c>
      <c r="X5511" s="412" t="s">
        <v>28517</v>
      </c>
      <c r="Y5511" s="330"/>
      <c r="Z5511" s="413" t="s">
        <v>28518</v>
      </c>
      <c r="AA5511" s="413" t="s">
        <v>28519</v>
      </c>
      <c r="AB5511" s="332" t="s">
        <v>28520</v>
      </c>
      <c r="AC5511" s="409"/>
      <c r="AD5511" s="409"/>
      <c r="AE5511" s="409"/>
    </row>
    <row r="5512" spans="1:31" ht="13.5" customHeight="1" x14ac:dyDescent="0.15">
      <c r="A5512" s="450"/>
      <c r="B5512" s="344" t="s">
        <v>28474</v>
      </c>
      <c r="C5512" s="352"/>
      <c r="D5512" s="344" t="s">
        <v>28521</v>
      </c>
      <c r="E5512" s="344" t="s">
        <v>28522</v>
      </c>
      <c r="F5512" s="353"/>
      <c r="G5512" s="470"/>
      <c r="H5512" s="362" t="s">
        <v>171</v>
      </c>
      <c r="I5512" s="409"/>
      <c r="J5512" s="352"/>
      <c r="K5512" s="410"/>
      <c r="L5512" s="410"/>
      <c r="M5512" s="410"/>
      <c r="N5512" s="352"/>
      <c r="O5512" s="352"/>
      <c r="P5512" s="322" t="s">
        <v>858</v>
      </c>
      <c r="Q5512" s="344" t="s">
        <v>860</v>
      </c>
      <c r="R5512" s="344" t="s">
        <v>28477</v>
      </c>
      <c r="S5512" s="323" t="s">
        <v>10918</v>
      </c>
      <c r="T5512" s="323" t="s">
        <v>15721</v>
      </c>
      <c r="U5512" s="322" t="s">
        <v>28477</v>
      </c>
      <c r="V5512" s="411" t="s">
        <v>15722</v>
      </c>
      <c r="W5512" s="412"/>
      <c r="X5512" s="412" t="s">
        <v>28523</v>
      </c>
      <c r="Y5512" s="330"/>
      <c r="Z5512" s="413" t="s">
        <v>28524</v>
      </c>
      <c r="AA5512" s="413" t="s">
        <v>28525</v>
      </c>
      <c r="AB5512" s="332" t="s">
        <v>28526</v>
      </c>
      <c r="AC5512" s="409"/>
      <c r="AD5512" s="409"/>
      <c r="AE5512" s="409"/>
    </row>
    <row r="5513" spans="1:31" ht="13.5" customHeight="1" x14ac:dyDescent="0.15">
      <c r="A5513" s="450"/>
      <c r="B5513" s="344" t="s">
        <v>28474</v>
      </c>
      <c r="C5513" s="361"/>
      <c r="D5513" s="344" t="s">
        <v>28527</v>
      </c>
      <c r="E5513" s="344" t="s">
        <v>28528</v>
      </c>
      <c r="F5513" s="353"/>
      <c r="G5513" s="470"/>
      <c r="H5513" s="362" t="s">
        <v>62</v>
      </c>
      <c r="I5513" s="409"/>
      <c r="J5513" s="352"/>
      <c r="K5513" s="410"/>
      <c r="L5513" s="410"/>
      <c r="M5513" s="410"/>
      <c r="N5513" s="352"/>
      <c r="O5513" s="352"/>
      <c r="P5513" s="322" t="s">
        <v>858</v>
      </c>
      <c r="Q5513" s="344" t="s">
        <v>860</v>
      </c>
      <c r="R5513" s="344" t="s">
        <v>28477</v>
      </c>
      <c r="S5513" s="323" t="s">
        <v>10918</v>
      </c>
      <c r="T5513" s="323" t="s">
        <v>15734</v>
      </c>
      <c r="U5513" s="322" t="s">
        <v>28477</v>
      </c>
      <c r="V5513" s="411" t="s">
        <v>15736</v>
      </c>
      <c r="W5513" s="412"/>
      <c r="X5513" s="412" t="s">
        <v>28529</v>
      </c>
      <c r="Y5513" s="330"/>
      <c r="Z5513" s="413" t="s">
        <v>28530</v>
      </c>
      <c r="AA5513" s="413" t="s">
        <v>28531</v>
      </c>
      <c r="AB5513" s="331" t="s">
        <v>28532</v>
      </c>
      <c r="AC5513" s="409"/>
      <c r="AD5513" s="409"/>
      <c r="AE5513" s="409"/>
    </row>
    <row r="5514" spans="1:31" ht="13.5" customHeight="1" x14ac:dyDescent="0.15">
      <c r="A5514" s="450"/>
      <c r="B5514" s="344" t="s">
        <v>28474</v>
      </c>
      <c r="C5514" s="361"/>
      <c r="D5514" s="344" t="s">
        <v>28533</v>
      </c>
      <c r="E5514" s="344" t="s">
        <v>28534</v>
      </c>
      <c r="F5514" s="353"/>
      <c r="G5514" s="470"/>
      <c r="H5514" s="362" t="s">
        <v>43</v>
      </c>
      <c r="I5514" s="409"/>
      <c r="J5514" s="352"/>
      <c r="K5514" s="410"/>
      <c r="L5514" s="410"/>
      <c r="M5514" s="410"/>
      <c r="N5514" s="352"/>
      <c r="O5514" s="352"/>
      <c r="P5514" s="322" t="s">
        <v>858</v>
      </c>
      <c r="Q5514" s="344" t="s">
        <v>860</v>
      </c>
      <c r="R5514" s="344" t="s">
        <v>28477</v>
      </c>
      <c r="S5514" s="323" t="s">
        <v>10918</v>
      </c>
      <c r="T5514" s="323" t="s">
        <v>28535</v>
      </c>
      <c r="U5514" s="322" t="s">
        <v>28477</v>
      </c>
      <c r="V5514" s="411" t="s">
        <v>15722</v>
      </c>
      <c r="W5514" s="412"/>
      <c r="X5514" s="412" t="s">
        <v>28536</v>
      </c>
      <c r="Y5514" s="330"/>
      <c r="Z5514" s="413" t="s">
        <v>28537</v>
      </c>
      <c r="AA5514" s="413" t="s">
        <v>28538</v>
      </c>
      <c r="AB5514" s="331" t="s">
        <v>28539</v>
      </c>
      <c r="AC5514" s="409"/>
      <c r="AD5514" s="409"/>
      <c r="AE5514" s="409"/>
    </row>
    <row r="5515" spans="1:31" ht="13.5" customHeight="1" x14ac:dyDescent="0.15">
      <c r="A5515" s="451"/>
      <c r="B5515" s="344" t="s">
        <v>29972</v>
      </c>
      <c r="C5515" s="409"/>
      <c r="D5515" s="344" t="s">
        <v>29973</v>
      </c>
      <c r="E5515" s="344" t="s">
        <v>29974</v>
      </c>
      <c r="F5515" s="409"/>
      <c r="G5515" s="470"/>
      <c r="H5515" s="362" t="s">
        <v>43</v>
      </c>
      <c r="I5515" s="409"/>
      <c r="J5515" s="409"/>
      <c r="K5515" s="410"/>
      <c r="L5515" s="410"/>
      <c r="M5515" s="410"/>
      <c r="N5515" s="409"/>
      <c r="O5515" s="409"/>
      <c r="P5515" s="322" t="s">
        <v>858</v>
      </c>
      <c r="Q5515" s="344" t="s">
        <v>860</v>
      </c>
      <c r="R5515" s="344" t="s">
        <v>27732</v>
      </c>
      <c r="S5515" s="323" t="s">
        <v>10918</v>
      </c>
      <c r="T5515" s="323" t="s">
        <v>29975</v>
      </c>
      <c r="U5515" s="322" t="s">
        <v>27732</v>
      </c>
      <c r="V5515" s="411" t="s">
        <v>29976</v>
      </c>
      <c r="W5515" s="412"/>
      <c r="X5515" s="412" t="s">
        <v>29977</v>
      </c>
      <c r="Y5515" s="330"/>
      <c r="Z5515" s="413" t="s">
        <v>29978</v>
      </c>
      <c r="AA5515" s="413" t="s">
        <v>29979</v>
      </c>
      <c r="AB5515" s="331" t="s">
        <v>29980</v>
      </c>
      <c r="AC5515" s="409"/>
      <c r="AD5515" s="409"/>
      <c r="AE5515" s="409"/>
    </row>
    <row r="5516" spans="1:31" ht="13.5" customHeight="1" x14ac:dyDescent="0.15">
      <c r="A5516" s="451"/>
      <c r="B5516" s="344" t="s">
        <v>29972</v>
      </c>
      <c r="C5516" s="409"/>
      <c r="D5516" s="344" t="s">
        <v>29981</v>
      </c>
      <c r="E5516" s="344" t="s">
        <v>29982</v>
      </c>
      <c r="F5516" s="409"/>
      <c r="G5516" s="470"/>
      <c r="H5516" s="362" t="s">
        <v>62</v>
      </c>
      <c r="I5516" s="409"/>
      <c r="J5516" s="409"/>
      <c r="K5516" s="410"/>
      <c r="L5516" s="410"/>
      <c r="M5516" s="410"/>
      <c r="N5516" s="409"/>
      <c r="O5516" s="409"/>
      <c r="P5516" s="322" t="s">
        <v>858</v>
      </c>
      <c r="Q5516" s="344" t="s">
        <v>860</v>
      </c>
      <c r="R5516" s="344" t="s">
        <v>27732</v>
      </c>
      <c r="S5516" s="323" t="s">
        <v>10918</v>
      </c>
      <c r="T5516" s="323" t="s">
        <v>29975</v>
      </c>
      <c r="U5516" s="322" t="s">
        <v>27732</v>
      </c>
      <c r="V5516" s="411" t="s">
        <v>29983</v>
      </c>
      <c r="W5516" s="412"/>
      <c r="X5516" s="412" t="s">
        <v>29984</v>
      </c>
      <c r="Y5516" s="330"/>
      <c r="Z5516" s="413" t="s">
        <v>29985</v>
      </c>
      <c r="AA5516" s="413" t="s">
        <v>29986</v>
      </c>
      <c r="AB5516" s="331" t="s">
        <v>29987</v>
      </c>
      <c r="AC5516" s="409"/>
      <c r="AD5516" s="409"/>
      <c r="AE5516" s="409"/>
    </row>
    <row r="5517" spans="1:31" ht="13.5" customHeight="1" x14ac:dyDescent="0.15">
      <c r="A5517" s="451"/>
      <c r="B5517" s="344" t="s">
        <v>29972</v>
      </c>
      <c r="C5517" s="409"/>
      <c r="D5517" s="344" t="s">
        <v>29988</v>
      </c>
      <c r="E5517" s="344" t="s">
        <v>29989</v>
      </c>
      <c r="F5517" s="409"/>
      <c r="G5517" s="470"/>
      <c r="H5517" s="362" t="s">
        <v>43</v>
      </c>
      <c r="I5517" s="409"/>
      <c r="J5517" s="409"/>
      <c r="K5517" s="410"/>
      <c r="L5517" s="410"/>
      <c r="M5517" s="410"/>
      <c r="N5517" s="409"/>
      <c r="O5517" s="409"/>
      <c r="P5517" s="322" t="s">
        <v>858</v>
      </c>
      <c r="Q5517" s="344" t="s">
        <v>860</v>
      </c>
      <c r="R5517" s="344" t="s">
        <v>27732</v>
      </c>
      <c r="S5517" s="323" t="s">
        <v>10918</v>
      </c>
      <c r="T5517" s="323" t="s">
        <v>29990</v>
      </c>
      <c r="U5517" s="322" t="s">
        <v>21040</v>
      </c>
      <c r="V5517" s="411" t="s">
        <v>29991</v>
      </c>
      <c r="W5517" s="346" t="s">
        <v>2287</v>
      </c>
      <c r="X5517" s="412" t="s">
        <v>29992</v>
      </c>
      <c r="Y5517" s="330"/>
      <c r="Z5517" s="413" t="s">
        <v>29993</v>
      </c>
      <c r="AA5517" s="413" t="s">
        <v>29994</v>
      </c>
      <c r="AB5517" s="331" t="s">
        <v>29995</v>
      </c>
      <c r="AC5517" s="409"/>
      <c r="AD5517" s="409"/>
      <c r="AE5517" s="409"/>
    </row>
    <row r="5518" spans="1:31" ht="13.5" customHeight="1" x14ac:dyDescent="0.15">
      <c r="A5518" s="451"/>
      <c r="B5518" s="344" t="s">
        <v>29972</v>
      </c>
      <c r="C5518" s="409"/>
      <c r="D5518" s="344" t="s">
        <v>29996</v>
      </c>
      <c r="E5518" s="344" t="s">
        <v>29997</v>
      </c>
      <c r="F5518" s="409"/>
      <c r="G5518" s="470"/>
      <c r="H5518" s="362" t="s">
        <v>299</v>
      </c>
      <c r="I5518" s="409"/>
      <c r="J5518" s="409"/>
      <c r="K5518" s="410"/>
      <c r="L5518" s="410"/>
      <c r="M5518" s="410"/>
      <c r="N5518" s="409"/>
      <c r="O5518" s="409"/>
      <c r="P5518" s="322" t="s">
        <v>858</v>
      </c>
      <c r="Q5518" s="344" t="s">
        <v>860</v>
      </c>
      <c r="R5518" s="344" t="s">
        <v>27732</v>
      </c>
      <c r="S5518" s="323" t="s">
        <v>10918</v>
      </c>
      <c r="T5518" s="323" t="s">
        <v>29998</v>
      </c>
      <c r="U5518" s="322" t="s">
        <v>27732</v>
      </c>
      <c r="V5518" s="411" t="s">
        <v>29999</v>
      </c>
      <c r="W5518" s="412"/>
      <c r="X5518" s="412" t="s">
        <v>30000</v>
      </c>
      <c r="Y5518" s="330"/>
      <c r="Z5518" s="413" t="s">
        <v>30001</v>
      </c>
      <c r="AA5518" s="413" t="s">
        <v>30002</v>
      </c>
      <c r="AB5518" s="331" t="s">
        <v>30003</v>
      </c>
      <c r="AC5518" s="409"/>
      <c r="AD5518" s="409"/>
      <c r="AE5518" s="409"/>
    </row>
    <row r="5519" spans="1:31" ht="13.5" customHeight="1" x14ac:dyDescent="0.15">
      <c r="A5519" s="451"/>
      <c r="B5519" s="344" t="s">
        <v>29972</v>
      </c>
      <c r="C5519" s="409"/>
      <c r="D5519" s="344" t="s">
        <v>30004</v>
      </c>
      <c r="E5519" s="344" t="s">
        <v>30005</v>
      </c>
      <c r="F5519" s="409"/>
      <c r="G5519" s="470"/>
      <c r="H5519" s="362" t="s">
        <v>62</v>
      </c>
      <c r="I5519" s="409"/>
      <c r="J5519" s="409"/>
      <c r="K5519" s="410"/>
      <c r="L5519" s="410"/>
      <c r="M5519" s="410"/>
      <c r="N5519" s="409"/>
      <c r="O5519" s="409"/>
      <c r="P5519" s="322" t="s">
        <v>858</v>
      </c>
      <c r="Q5519" s="344" t="s">
        <v>860</v>
      </c>
      <c r="R5519" s="344" t="s">
        <v>27732</v>
      </c>
      <c r="S5519" s="323" t="s">
        <v>10918</v>
      </c>
      <c r="T5519" s="323" t="s">
        <v>15999</v>
      </c>
      <c r="U5519" s="322" t="s">
        <v>30006</v>
      </c>
      <c r="V5519" s="411" t="s">
        <v>16001</v>
      </c>
      <c r="W5519" s="346" t="s">
        <v>2287</v>
      </c>
      <c r="X5519" s="412" t="s">
        <v>30007</v>
      </c>
      <c r="Y5519" s="330"/>
      <c r="Z5519" s="413" t="s">
        <v>30008</v>
      </c>
      <c r="AA5519" s="413" t="s">
        <v>30009</v>
      </c>
      <c r="AB5519" s="331" t="s">
        <v>30010</v>
      </c>
      <c r="AC5519" s="409"/>
      <c r="AD5519" s="409"/>
      <c r="AE5519" s="409"/>
    </row>
    <row r="5520" spans="1:31" ht="13.5" customHeight="1" x14ac:dyDescent="0.15">
      <c r="A5520" s="451"/>
      <c r="B5520" s="344" t="s">
        <v>29972</v>
      </c>
      <c r="C5520" s="409"/>
      <c r="D5520" s="344" t="s">
        <v>30011</v>
      </c>
      <c r="E5520" s="344" t="s">
        <v>30012</v>
      </c>
      <c r="F5520" s="409"/>
      <c r="G5520" s="470"/>
      <c r="H5520" s="362" t="s">
        <v>62</v>
      </c>
      <c r="I5520" s="409"/>
      <c r="J5520" s="409"/>
      <c r="K5520" s="410"/>
      <c r="L5520" s="410"/>
      <c r="M5520" s="410"/>
      <c r="N5520" s="409"/>
      <c r="O5520" s="409"/>
      <c r="P5520" s="322" t="s">
        <v>858</v>
      </c>
      <c r="Q5520" s="344" t="s">
        <v>860</v>
      </c>
      <c r="R5520" s="344" t="s">
        <v>27732</v>
      </c>
      <c r="S5520" s="323" t="s">
        <v>10918</v>
      </c>
      <c r="T5520" s="323" t="s">
        <v>30013</v>
      </c>
      <c r="U5520" s="322" t="s">
        <v>27732</v>
      </c>
      <c r="V5520" s="411" t="s">
        <v>29983</v>
      </c>
      <c r="W5520" s="412"/>
      <c r="X5520" s="412" t="s">
        <v>30014</v>
      </c>
      <c r="Y5520" s="330"/>
      <c r="Z5520" s="413" t="s">
        <v>30015</v>
      </c>
      <c r="AA5520" s="413" t="s">
        <v>30016</v>
      </c>
      <c r="AB5520" s="331" t="s">
        <v>30017</v>
      </c>
      <c r="AC5520" s="409"/>
      <c r="AD5520" s="409"/>
      <c r="AE5520" s="409"/>
    </row>
    <row r="5521" spans="1:31" ht="13.5" customHeight="1" x14ac:dyDescent="0.15">
      <c r="A5521" s="450"/>
      <c r="B5521" s="344" t="s">
        <v>29972</v>
      </c>
      <c r="C5521" s="352"/>
      <c r="D5521" s="344" t="s">
        <v>30018</v>
      </c>
      <c r="E5521" s="344" t="s">
        <v>30019</v>
      </c>
      <c r="F5521" s="353"/>
      <c r="G5521" s="470"/>
      <c r="H5521" s="362" t="s">
        <v>171</v>
      </c>
      <c r="I5521" s="409"/>
      <c r="J5521" s="352"/>
      <c r="K5521" s="410"/>
      <c r="L5521" s="410"/>
      <c r="M5521" s="410"/>
      <c r="N5521" s="352"/>
      <c r="O5521" s="352"/>
      <c r="P5521" s="322" t="s">
        <v>858</v>
      </c>
      <c r="Q5521" s="344" t="s">
        <v>860</v>
      </c>
      <c r="R5521" s="344" t="s">
        <v>27732</v>
      </c>
      <c r="S5521" s="323" t="s">
        <v>10918</v>
      </c>
      <c r="T5521" s="323" t="s">
        <v>30020</v>
      </c>
      <c r="U5521" s="322" t="s">
        <v>27732</v>
      </c>
      <c r="V5521" s="411" t="s">
        <v>29999</v>
      </c>
      <c r="W5521" s="412"/>
      <c r="X5521" s="412" t="s">
        <v>30021</v>
      </c>
      <c r="Y5521" s="330"/>
      <c r="Z5521" s="413" t="s">
        <v>30022</v>
      </c>
      <c r="AA5521" s="413" t="s">
        <v>30023</v>
      </c>
      <c r="AB5521" s="331" t="s">
        <v>30024</v>
      </c>
      <c r="AC5521" s="409"/>
      <c r="AD5521" s="409"/>
      <c r="AE5521" s="409"/>
    </row>
    <row r="5522" spans="1:31" ht="13.5" customHeight="1" x14ac:dyDescent="0.15">
      <c r="A5522" s="451"/>
      <c r="B5522" s="344" t="s">
        <v>21187</v>
      </c>
      <c r="C5522" s="409"/>
      <c r="D5522" s="344" t="s">
        <v>21188</v>
      </c>
      <c r="E5522" s="344" t="s">
        <v>21189</v>
      </c>
      <c r="F5522" s="409"/>
      <c r="G5522" s="470"/>
      <c r="H5522" s="362" t="s">
        <v>299</v>
      </c>
      <c r="I5522" s="409"/>
      <c r="J5522" s="409"/>
      <c r="K5522" s="410"/>
      <c r="L5522" s="410"/>
      <c r="M5522" s="410"/>
      <c r="N5522" s="409"/>
      <c r="O5522" s="409"/>
      <c r="P5522" s="322" t="s">
        <v>858</v>
      </c>
      <c r="Q5522" s="344" t="s">
        <v>860</v>
      </c>
      <c r="R5522" s="344" t="s">
        <v>21190</v>
      </c>
      <c r="S5522" s="323" t="s">
        <v>10918</v>
      </c>
      <c r="T5522" s="323" t="s">
        <v>16039</v>
      </c>
      <c r="U5522" s="322" t="s">
        <v>21190</v>
      </c>
      <c r="V5522" s="411" t="s">
        <v>16041</v>
      </c>
      <c r="W5522" s="412"/>
      <c r="X5522" s="412" t="s">
        <v>21191</v>
      </c>
      <c r="Y5522" s="330"/>
      <c r="Z5522" s="413" t="s">
        <v>21192</v>
      </c>
      <c r="AA5522" s="413" t="s">
        <v>21193</v>
      </c>
      <c r="AB5522" s="331" t="s">
        <v>21194</v>
      </c>
      <c r="AC5522" s="409"/>
      <c r="AD5522" s="409"/>
      <c r="AE5522" s="409"/>
    </row>
    <row r="5523" spans="1:31" ht="13.5" customHeight="1" x14ac:dyDescent="0.15">
      <c r="A5523" s="451"/>
      <c r="B5523" s="344" t="s">
        <v>21187</v>
      </c>
      <c r="C5523" s="409"/>
      <c r="D5523" s="344" t="s">
        <v>21195</v>
      </c>
      <c r="E5523" s="344" t="s">
        <v>21196</v>
      </c>
      <c r="F5523" s="409"/>
      <c r="G5523" s="470"/>
      <c r="H5523" s="362" t="s">
        <v>272</v>
      </c>
      <c r="I5523" s="409"/>
      <c r="J5523" s="409"/>
      <c r="K5523" s="410"/>
      <c r="L5523" s="410"/>
      <c r="M5523" s="410"/>
      <c r="N5523" s="409"/>
      <c r="O5523" s="409"/>
      <c r="P5523" s="322" t="s">
        <v>858</v>
      </c>
      <c r="Q5523" s="344" t="s">
        <v>860</v>
      </c>
      <c r="R5523" s="344" t="s">
        <v>21190</v>
      </c>
      <c r="S5523" s="323" t="s">
        <v>10918</v>
      </c>
      <c r="T5523" s="323" t="s">
        <v>21197</v>
      </c>
      <c r="U5523" s="322" t="s">
        <v>21190</v>
      </c>
      <c r="V5523" s="411" t="s">
        <v>16041</v>
      </c>
      <c r="W5523" s="412"/>
      <c r="X5523" s="412" t="s">
        <v>21198</v>
      </c>
      <c r="Y5523" s="330"/>
      <c r="Z5523" s="413" t="s">
        <v>21199</v>
      </c>
      <c r="AA5523" s="413" t="s">
        <v>21200</v>
      </c>
      <c r="AB5523" s="331" t="s">
        <v>21201</v>
      </c>
      <c r="AC5523" s="409"/>
      <c r="AD5523" s="409"/>
      <c r="AE5523" s="409"/>
    </row>
    <row r="5524" spans="1:31" ht="13.5" customHeight="1" x14ac:dyDescent="0.15">
      <c r="A5524" s="450"/>
      <c r="B5524" s="344" t="s">
        <v>21187</v>
      </c>
      <c r="C5524" s="361"/>
      <c r="D5524" s="344" t="s">
        <v>21202</v>
      </c>
      <c r="E5524" s="344" t="s">
        <v>21203</v>
      </c>
      <c r="F5524" s="353"/>
      <c r="G5524" s="470"/>
      <c r="H5524" s="362" t="s">
        <v>171</v>
      </c>
      <c r="I5524" s="409"/>
      <c r="J5524" s="352"/>
      <c r="K5524" s="410"/>
      <c r="L5524" s="410"/>
      <c r="M5524" s="410"/>
      <c r="N5524" s="352"/>
      <c r="O5524" s="352"/>
      <c r="P5524" s="322" t="s">
        <v>858</v>
      </c>
      <c r="Q5524" s="344" t="s">
        <v>860</v>
      </c>
      <c r="R5524" s="344" t="s">
        <v>21190</v>
      </c>
      <c r="S5524" s="323" t="s">
        <v>10918</v>
      </c>
      <c r="T5524" s="362" t="s">
        <v>21204</v>
      </c>
      <c r="U5524" s="344" t="s">
        <v>21190</v>
      </c>
      <c r="V5524" s="411" t="s">
        <v>16041</v>
      </c>
      <c r="W5524" s="412"/>
      <c r="X5524" s="412" t="s">
        <v>21205</v>
      </c>
      <c r="Y5524" s="330"/>
      <c r="Z5524" s="413" t="s">
        <v>21206</v>
      </c>
      <c r="AA5524" s="413" t="s">
        <v>21207</v>
      </c>
      <c r="AB5524" s="331" t="s">
        <v>21208</v>
      </c>
      <c r="AC5524" s="409"/>
      <c r="AD5524" s="409"/>
      <c r="AE5524" s="409"/>
    </row>
    <row r="5525" spans="1:31" ht="13.5" customHeight="1" x14ac:dyDescent="0.15">
      <c r="A5525" s="450"/>
      <c r="B5525" s="344" t="s">
        <v>21187</v>
      </c>
      <c r="C5525" s="352"/>
      <c r="D5525" s="344" t="s">
        <v>21209</v>
      </c>
      <c r="E5525" s="344" t="s">
        <v>21210</v>
      </c>
      <c r="F5525" s="353"/>
      <c r="G5525" s="470"/>
      <c r="H5525" s="362" t="s">
        <v>171</v>
      </c>
      <c r="I5525" s="409"/>
      <c r="J5525" s="352"/>
      <c r="K5525" s="410"/>
      <c r="L5525" s="410"/>
      <c r="M5525" s="410"/>
      <c r="N5525" s="352"/>
      <c r="O5525" s="352"/>
      <c r="P5525" s="322" t="s">
        <v>858</v>
      </c>
      <c r="Q5525" s="344" t="s">
        <v>860</v>
      </c>
      <c r="R5525" s="344" t="s">
        <v>21190</v>
      </c>
      <c r="S5525" s="323" t="s">
        <v>10918</v>
      </c>
      <c r="T5525" s="323" t="s">
        <v>21211</v>
      </c>
      <c r="U5525" s="322" t="s">
        <v>21190</v>
      </c>
      <c r="V5525" s="411" t="s">
        <v>16041</v>
      </c>
      <c r="W5525" s="412"/>
      <c r="X5525" s="412" t="s">
        <v>21212</v>
      </c>
      <c r="Y5525" s="330"/>
      <c r="Z5525" s="413" t="s">
        <v>21213</v>
      </c>
      <c r="AA5525" s="413" t="s">
        <v>21214</v>
      </c>
      <c r="AB5525" s="331" t="s">
        <v>21215</v>
      </c>
      <c r="AC5525" s="409"/>
      <c r="AD5525" s="409"/>
      <c r="AE5525" s="409"/>
    </row>
    <row r="5526" spans="1:31" ht="13.5" customHeight="1" x14ac:dyDescent="0.15">
      <c r="A5526" s="450"/>
      <c r="B5526" s="344" t="s">
        <v>21187</v>
      </c>
      <c r="C5526" s="361"/>
      <c r="D5526" s="344" t="s">
        <v>21216</v>
      </c>
      <c r="E5526" s="344" t="s">
        <v>21217</v>
      </c>
      <c r="F5526" s="353"/>
      <c r="G5526" s="470"/>
      <c r="H5526" s="362" t="s">
        <v>62</v>
      </c>
      <c r="I5526" s="409"/>
      <c r="J5526" s="352"/>
      <c r="K5526" s="410"/>
      <c r="L5526" s="410"/>
      <c r="M5526" s="410"/>
      <c r="N5526" s="352"/>
      <c r="O5526" s="352"/>
      <c r="P5526" s="322" t="s">
        <v>858</v>
      </c>
      <c r="Q5526" s="344" t="s">
        <v>860</v>
      </c>
      <c r="R5526" s="344" t="s">
        <v>21190</v>
      </c>
      <c r="S5526" s="323" t="s">
        <v>10918</v>
      </c>
      <c r="T5526" s="323" t="s">
        <v>21218</v>
      </c>
      <c r="U5526" s="322" t="s">
        <v>21219</v>
      </c>
      <c r="V5526" s="411" t="s">
        <v>21220</v>
      </c>
      <c r="W5526" s="346" t="s">
        <v>2287</v>
      </c>
      <c r="X5526" s="412" t="s">
        <v>21221</v>
      </c>
      <c r="Y5526" s="330"/>
      <c r="Z5526" s="413" t="s">
        <v>21222</v>
      </c>
      <c r="AA5526" s="413" t="s">
        <v>21223</v>
      </c>
      <c r="AB5526" s="331" t="s">
        <v>21224</v>
      </c>
      <c r="AC5526" s="409"/>
      <c r="AD5526" s="409"/>
      <c r="AE5526" s="409"/>
    </row>
    <row r="5527" spans="1:31" ht="13.5" customHeight="1" x14ac:dyDescent="0.15">
      <c r="A5527" s="451"/>
      <c r="B5527" s="344" t="s">
        <v>30130</v>
      </c>
      <c r="C5527" s="409"/>
      <c r="D5527" s="344" t="s">
        <v>30131</v>
      </c>
      <c r="E5527" s="344" t="s">
        <v>30132</v>
      </c>
      <c r="F5527" s="409"/>
      <c r="G5527" s="477"/>
      <c r="H5527" s="362" t="s">
        <v>62</v>
      </c>
      <c r="I5527" s="409"/>
      <c r="J5527" s="409"/>
      <c r="K5527" s="409"/>
      <c r="L5527" s="409"/>
      <c r="M5527" s="409"/>
      <c r="N5527" s="409"/>
      <c r="O5527" s="409"/>
      <c r="P5527" s="322" t="s">
        <v>858</v>
      </c>
      <c r="Q5527" s="344" t="s">
        <v>860</v>
      </c>
      <c r="R5527" s="344" t="s">
        <v>30133</v>
      </c>
      <c r="S5527" s="362" t="s">
        <v>10918</v>
      </c>
      <c r="T5527" s="323" t="s">
        <v>15753</v>
      </c>
      <c r="U5527" s="344" t="s">
        <v>30133</v>
      </c>
      <c r="V5527" s="420" t="s">
        <v>15755</v>
      </c>
      <c r="W5527" s="412"/>
      <c r="X5527" s="412" t="s">
        <v>30134</v>
      </c>
      <c r="Y5527" s="329"/>
      <c r="Z5527" s="413" t="s">
        <v>30135</v>
      </c>
      <c r="AA5527" s="413" t="s">
        <v>30136</v>
      </c>
      <c r="AB5527" s="331" t="s">
        <v>30137</v>
      </c>
      <c r="AC5527" s="409"/>
      <c r="AD5527" s="409"/>
      <c r="AE5527" s="409"/>
    </row>
    <row r="5528" spans="1:31" ht="13.5" customHeight="1" x14ac:dyDescent="0.15">
      <c r="A5528" s="451"/>
      <c r="B5528" s="344" t="s">
        <v>30130</v>
      </c>
      <c r="C5528" s="409"/>
      <c r="D5528" s="344" t="s">
        <v>30138</v>
      </c>
      <c r="E5528" s="344" t="s">
        <v>30139</v>
      </c>
      <c r="F5528" s="409"/>
      <c r="G5528" s="477"/>
      <c r="H5528" s="362" t="s">
        <v>299</v>
      </c>
      <c r="I5528" s="409"/>
      <c r="J5528" s="409"/>
      <c r="K5528" s="409"/>
      <c r="L5528" s="409"/>
      <c r="M5528" s="409"/>
      <c r="N5528" s="409"/>
      <c r="O5528" s="409"/>
      <c r="P5528" s="322" t="s">
        <v>858</v>
      </c>
      <c r="Q5528" s="344" t="s">
        <v>860</v>
      </c>
      <c r="R5528" s="344" t="s">
        <v>30133</v>
      </c>
      <c r="S5528" s="362" t="s">
        <v>10918</v>
      </c>
      <c r="T5528" s="323" t="s">
        <v>15767</v>
      </c>
      <c r="U5528" s="344" t="s">
        <v>30133</v>
      </c>
      <c r="V5528" s="420" t="s">
        <v>15755</v>
      </c>
      <c r="W5528" s="412"/>
      <c r="X5528" s="412" t="s">
        <v>30140</v>
      </c>
      <c r="Y5528" s="329"/>
      <c r="Z5528" s="413" t="s">
        <v>30141</v>
      </c>
      <c r="AA5528" s="413" t="s">
        <v>30142</v>
      </c>
      <c r="AB5528" s="331" t="s">
        <v>30143</v>
      </c>
      <c r="AC5528" s="409"/>
      <c r="AD5528" s="409"/>
      <c r="AE5528" s="409"/>
    </row>
    <row r="5529" spans="1:31" ht="13.5" customHeight="1" x14ac:dyDescent="0.15">
      <c r="A5529" s="451"/>
      <c r="B5529" s="344" t="s">
        <v>30130</v>
      </c>
      <c r="C5529" s="409"/>
      <c r="D5529" s="344" t="s">
        <v>30144</v>
      </c>
      <c r="E5529" s="344" t="s">
        <v>30145</v>
      </c>
      <c r="F5529" s="409"/>
      <c r="G5529" s="477"/>
      <c r="H5529" s="362" t="s">
        <v>171</v>
      </c>
      <c r="I5529" s="409"/>
      <c r="J5529" s="409"/>
      <c r="K5529" s="409"/>
      <c r="L5529" s="409"/>
      <c r="M5529" s="409"/>
      <c r="N5529" s="409"/>
      <c r="O5529" s="409"/>
      <c r="P5529" s="322" t="s">
        <v>858</v>
      </c>
      <c r="Q5529" s="344" t="s">
        <v>860</v>
      </c>
      <c r="R5529" s="344" t="s">
        <v>30133</v>
      </c>
      <c r="S5529" s="362" t="s">
        <v>10918</v>
      </c>
      <c r="T5529" s="323" t="s">
        <v>15779</v>
      </c>
      <c r="U5529" s="344" t="s">
        <v>30133</v>
      </c>
      <c r="V5529" s="420" t="s">
        <v>15755</v>
      </c>
      <c r="W5529" s="412"/>
      <c r="X5529" s="412" t="s">
        <v>30146</v>
      </c>
      <c r="Y5529" s="329"/>
      <c r="Z5529" s="413" t="s">
        <v>30147</v>
      </c>
      <c r="AA5529" s="413" t="s">
        <v>30148</v>
      </c>
      <c r="AB5529" s="331" t="s">
        <v>30149</v>
      </c>
      <c r="AC5529" s="409"/>
      <c r="AD5529" s="409"/>
      <c r="AE5529" s="409"/>
    </row>
    <row r="5530" spans="1:31" ht="13.5" customHeight="1" x14ac:dyDescent="0.15">
      <c r="A5530" s="451"/>
      <c r="B5530" s="344" t="s">
        <v>30130</v>
      </c>
      <c r="C5530" s="409"/>
      <c r="D5530" s="344" t="s">
        <v>30150</v>
      </c>
      <c r="E5530" s="344" t="s">
        <v>30151</v>
      </c>
      <c r="F5530" s="409"/>
      <c r="G5530" s="477"/>
      <c r="H5530" s="362" t="s">
        <v>62</v>
      </c>
      <c r="I5530" s="409"/>
      <c r="J5530" s="409"/>
      <c r="K5530" s="409"/>
      <c r="L5530" s="409"/>
      <c r="M5530" s="409"/>
      <c r="N5530" s="409"/>
      <c r="O5530" s="409"/>
      <c r="P5530" s="322" t="s">
        <v>858</v>
      </c>
      <c r="Q5530" s="344" t="s">
        <v>860</v>
      </c>
      <c r="R5530" s="344" t="s">
        <v>30133</v>
      </c>
      <c r="S5530" s="362" t="s">
        <v>10918</v>
      </c>
      <c r="T5530" s="323" t="s">
        <v>15795</v>
      </c>
      <c r="U5530" s="344" t="s">
        <v>30133</v>
      </c>
      <c r="V5530" s="420" t="s">
        <v>15755</v>
      </c>
      <c r="W5530" s="412"/>
      <c r="X5530" s="412" t="s">
        <v>30152</v>
      </c>
      <c r="Y5530" s="329"/>
      <c r="Z5530" s="413" t="s">
        <v>30153</v>
      </c>
      <c r="AA5530" s="413" t="s">
        <v>30154</v>
      </c>
      <c r="AB5530" s="331" t="s">
        <v>30155</v>
      </c>
      <c r="AC5530" s="409"/>
      <c r="AD5530" s="409"/>
      <c r="AE5530" s="409"/>
    </row>
    <row r="5531" spans="1:31" ht="13.5" customHeight="1" x14ac:dyDescent="0.15">
      <c r="A5531" s="451"/>
      <c r="B5531" s="344" t="s">
        <v>30130</v>
      </c>
      <c r="C5531" s="409"/>
      <c r="D5531" s="344" t="s">
        <v>29965</v>
      </c>
      <c r="E5531" s="344" t="s">
        <v>30156</v>
      </c>
      <c r="F5531" s="409"/>
      <c r="G5531" s="477"/>
      <c r="H5531" s="362" t="s">
        <v>171</v>
      </c>
      <c r="I5531" s="409"/>
      <c r="J5531" s="409"/>
      <c r="K5531" s="409"/>
      <c r="L5531" s="409"/>
      <c r="M5531" s="409"/>
      <c r="N5531" s="409"/>
      <c r="O5531" s="409"/>
      <c r="P5531" s="322" t="s">
        <v>858</v>
      </c>
      <c r="Q5531" s="344" t="s">
        <v>860</v>
      </c>
      <c r="R5531" s="344" t="s">
        <v>30133</v>
      </c>
      <c r="S5531" s="362" t="s">
        <v>10918</v>
      </c>
      <c r="T5531" s="362" t="s">
        <v>30157</v>
      </c>
      <c r="U5531" s="351" t="s">
        <v>30133</v>
      </c>
      <c r="V5531" s="420" t="s">
        <v>15755</v>
      </c>
      <c r="W5531" s="412"/>
      <c r="X5531" s="412" t="s">
        <v>30158</v>
      </c>
      <c r="Y5531" s="329"/>
      <c r="Z5531" s="413" t="s">
        <v>30159</v>
      </c>
      <c r="AA5531" s="413" t="s">
        <v>30160</v>
      </c>
      <c r="AB5531" s="331" t="s">
        <v>30161</v>
      </c>
      <c r="AC5531" s="409"/>
      <c r="AD5531" s="409"/>
      <c r="AE5531" s="409"/>
    </row>
    <row r="5532" spans="1:31" ht="13.5" customHeight="1" x14ac:dyDescent="0.15">
      <c r="A5532" s="451"/>
      <c r="B5532" s="344" t="s">
        <v>30130</v>
      </c>
      <c r="C5532" s="409"/>
      <c r="D5532" s="344" t="s">
        <v>30162</v>
      </c>
      <c r="E5532" s="344" t="s">
        <v>30163</v>
      </c>
      <c r="F5532" s="409"/>
      <c r="G5532" s="477"/>
      <c r="H5532" s="362" t="s">
        <v>299</v>
      </c>
      <c r="I5532" s="409"/>
      <c r="J5532" s="409"/>
      <c r="K5532" s="409"/>
      <c r="L5532" s="409"/>
      <c r="M5532" s="409"/>
      <c r="N5532" s="409"/>
      <c r="O5532" s="409"/>
      <c r="P5532" s="322" t="s">
        <v>858</v>
      </c>
      <c r="Q5532" s="344" t="s">
        <v>860</v>
      </c>
      <c r="R5532" s="344" t="s">
        <v>30133</v>
      </c>
      <c r="S5532" s="362" t="s">
        <v>10918</v>
      </c>
      <c r="T5532" s="323" t="s">
        <v>30164</v>
      </c>
      <c r="U5532" s="344" t="s">
        <v>30133</v>
      </c>
      <c r="V5532" s="420" t="s">
        <v>15755</v>
      </c>
      <c r="W5532" s="412"/>
      <c r="X5532" s="412" t="s">
        <v>30165</v>
      </c>
      <c r="Y5532" s="329"/>
      <c r="Z5532" s="413" t="s">
        <v>30166</v>
      </c>
      <c r="AA5532" s="413" t="s">
        <v>30167</v>
      </c>
      <c r="AB5532" s="331" t="s">
        <v>30168</v>
      </c>
      <c r="AC5532" s="409"/>
      <c r="AD5532" s="409"/>
      <c r="AE5532" s="409"/>
    </row>
    <row r="5533" spans="1:31" ht="13.5" customHeight="1" x14ac:dyDescent="0.15">
      <c r="A5533" s="451"/>
      <c r="B5533" s="344" t="s">
        <v>30130</v>
      </c>
      <c r="C5533" s="409"/>
      <c r="D5533" s="344" t="s">
        <v>30169</v>
      </c>
      <c r="E5533" s="344" t="s">
        <v>30170</v>
      </c>
      <c r="F5533" s="409"/>
      <c r="G5533" s="477"/>
      <c r="H5533" s="362" t="s">
        <v>54</v>
      </c>
      <c r="I5533" s="409"/>
      <c r="J5533" s="409"/>
      <c r="K5533" s="409"/>
      <c r="L5533" s="409"/>
      <c r="M5533" s="409"/>
      <c r="N5533" s="409"/>
      <c r="O5533" s="409"/>
      <c r="P5533" s="322" t="s">
        <v>858</v>
      </c>
      <c r="Q5533" s="344" t="s">
        <v>860</v>
      </c>
      <c r="R5533" s="344" t="s">
        <v>30133</v>
      </c>
      <c r="S5533" s="362" t="s">
        <v>10918</v>
      </c>
      <c r="T5533" s="323" t="s">
        <v>30171</v>
      </c>
      <c r="U5533" s="344" t="s">
        <v>30133</v>
      </c>
      <c r="V5533" s="420" t="s">
        <v>15809</v>
      </c>
      <c r="W5533" s="412"/>
      <c r="X5533" s="412" t="s">
        <v>30172</v>
      </c>
      <c r="Y5533" s="329"/>
      <c r="Z5533" s="413" t="s">
        <v>30173</v>
      </c>
      <c r="AA5533" s="413" t="s">
        <v>30174</v>
      </c>
      <c r="AB5533" s="331" t="s">
        <v>30175</v>
      </c>
      <c r="AC5533" s="409"/>
      <c r="AD5533" s="409"/>
      <c r="AE5533" s="409"/>
    </row>
    <row r="5534" spans="1:31" ht="13.5" customHeight="1" x14ac:dyDescent="0.15">
      <c r="A5534" s="451"/>
      <c r="B5534" s="344" t="s">
        <v>32432</v>
      </c>
      <c r="C5534" s="409"/>
      <c r="D5534" s="344" t="s">
        <v>32433</v>
      </c>
      <c r="E5534" s="344" t="s">
        <v>32434</v>
      </c>
      <c r="F5534" s="409"/>
      <c r="G5534" s="477"/>
      <c r="H5534" s="362" t="s">
        <v>54</v>
      </c>
      <c r="I5534" s="409"/>
      <c r="J5534" s="409"/>
      <c r="K5534" s="409"/>
      <c r="L5534" s="409"/>
      <c r="M5534" s="409"/>
      <c r="N5534" s="409"/>
      <c r="O5534" s="409"/>
      <c r="P5534" s="322" t="s">
        <v>858</v>
      </c>
      <c r="Q5534" s="344" t="s">
        <v>860</v>
      </c>
      <c r="R5534" s="344" t="s">
        <v>28967</v>
      </c>
      <c r="S5534" s="362" t="s">
        <v>10918</v>
      </c>
      <c r="T5534" s="323" t="s">
        <v>15824</v>
      </c>
      <c r="U5534" s="344" t="s">
        <v>28967</v>
      </c>
      <c r="V5534" s="420" t="s">
        <v>15825</v>
      </c>
      <c r="W5534" s="412"/>
      <c r="X5534" s="412" t="s">
        <v>32435</v>
      </c>
      <c r="Y5534" s="329"/>
      <c r="Z5534" s="413" t="s">
        <v>32436</v>
      </c>
      <c r="AA5534" s="413" t="s">
        <v>32437</v>
      </c>
      <c r="AB5534" s="331" t="s">
        <v>32438</v>
      </c>
      <c r="AC5534" s="409"/>
      <c r="AD5534" s="409"/>
      <c r="AE5534" s="409"/>
    </row>
    <row r="5535" spans="1:31" ht="13.5" customHeight="1" x14ac:dyDescent="0.15">
      <c r="A5535" s="451"/>
      <c r="B5535" s="344" t="s">
        <v>32432</v>
      </c>
      <c r="C5535" s="409"/>
      <c r="D5535" s="344" t="s">
        <v>32439</v>
      </c>
      <c r="E5535" s="344" t="s">
        <v>32440</v>
      </c>
      <c r="F5535" s="409"/>
      <c r="G5535" s="477"/>
      <c r="H5535" s="362" t="s">
        <v>299</v>
      </c>
      <c r="I5535" s="409"/>
      <c r="J5535" s="409"/>
      <c r="K5535" s="409"/>
      <c r="L5535" s="409"/>
      <c r="M5535" s="409"/>
      <c r="N5535" s="409"/>
      <c r="O5535" s="409"/>
      <c r="P5535" s="322" t="s">
        <v>858</v>
      </c>
      <c r="Q5535" s="344" t="s">
        <v>860</v>
      </c>
      <c r="R5535" s="344" t="s">
        <v>28967</v>
      </c>
      <c r="S5535" s="362" t="s">
        <v>10918</v>
      </c>
      <c r="T5535" s="323" t="s">
        <v>32441</v>
      </c>
      <c r="U5535" s="344" t="s">
        <v>28967</v>
      </c>
      <c r="V5535" s="420" t="s">
        <v>15825</v>
      </c>
      <c r="W5535" s="412"/>
      <c r="X5535" s="412" t="s">
        <v>32442</v>
      </c>
      <c r="Y5535" s="329"/>
      <c r="Z5535" s="413" t="s">
        <v>32443</v>
      </c>
      <c r="AA5535" s="413" t="s">
        <v>32444</v>
      </c>
      <c r="AB5535" s="331" t="s">
        <v>32445</v>
      </c>
      <c r="AC5535" s="409"/>
      <c r="AD5535" s="409"/>
      <c r="AE5535" s="409"/>
    </row>
    <row r="5536" spans="1:31" ht="13.5" customHeight="1" x14ac:dyDescent="0.15">
      <c r="A5536" s="451"/>
      <c r="B5536" s="344" t="s">
        <v>32432</v>
      </c>
      <c r="C5536" s="409"/>
      <c r="D5536" s="344" t="s">
        <v>32446</v>
      </c>
      <c r="E5536" s="344" t="s">
        <v>32447</v>
      </c>
      <c r="F5536" s="409"/>
      <c r="G5536" s="477"/>
      <c r="H5536" s="362" t="s">
        <v>272</v>
      </c>
      <c r="I5536" s="409"/>
      <c r="J5536" s="409"/>
      <c r="K5536" s="409"/>
      <c r="L5536" s="409"/>
      <c r="M5536" s="409"/>
      <c r="N5536" s="409"/>
      <c r="O5536" s="409"/>
      <c r="P5536" s="322" t="s">
        <v>858</v>
      </c>
      <c r="Q5536" s="344" t="s">
        <v>860</v>
      </c>
      <c r="R5536" s="344" t="s">
        <v>28967</v>
      </c>
      <c r="S5536" s="362" t="s">
        <v>10918</v>
      </c>
      <c r="T5536" s="323" t="s">
        <v>15837</v>
      </c>
      <c r="U5536" s="344" t="s">
        <v>32448</v>
      </c>
      <c r="V5536" s="436" t="s">
        <v>15838</v>
      </c>
      <c r="W5536" s="346" t="s">
        <v>2287</v>
      </c>
      <c r="X5536" s="412" t="s">
        <v>32449</v>
      </c>
      <c r="Y5536" s="329"/>
      <c r="Z5536" s="413" t="s">
        <v>32450</v>
      </c>
      <c r="AA5536" s="413" t="s">
        <v>32451</v>
      </c>
      <c r="AB5536" s="332" t="s">
        <v>32452</v>
      </c>
      <c r="AC5536" s="409"/>
      <c r="AD5536" s="409"/>
      <c r="AE5536" s="409"/>
    </row>
    <row r="5537" spans="1:31" ht="13.5" customHeight="1" x14ac:dyDescent="0.15">
      <c r="A5537" s="451"/>
      <c r="B5537" s="344" t="s">
        <v>32432</v>
      </c>
      <c r="C5537" s="409"/>
      <c r="D5537" s="344" t="s">
        <v>32453</v>
      </c>
      <c r="E5537" s="344" t="s">
        <v>32454</v>
      </c>
      <c r="F5537" s="409"/>
      <c r="G5537" s="477"/>
      <c r="H5537" s="362" t="s">
        <v>54</v>
      </c>
      <c r="I5537" s="409"/>
      <c r="J5537" s="409"/>
      <c r="K5537" s="409"/>
      <c r="L5537" s="409"/>
      <c r="M5537" s="409"/>
      <c r="N5537" s="409"/>
      <c r="O5537" s="409"/>
      <c r="P5537" s="322" t="s">
        <v>858</v>
      </c>
      <c r="Q5537" s="344" t="s">
        <v>860</v>
      </c>
      <c r="R5537" s="344" t="s">
        <v>28967</v>
      </c>
      <c r="S5537" s="362" t="s">
        <v>10918</v>
      </c>
      <c r="T5537" s="324" t="s">
        <v>32455</v>
      </c>
      <c r="U5537" s="344" t="s">
        <v>32456</v>
      </c>
      <c r="V5537" s="420" t="s">
        <v>32457</v>
      </c>
      <c r="W5537" s="346" t="s">
        <v>2287</v>
      </c>
      <c r="X5537" s="412" t="s">
        <v>32458</v>
      </c>
      <c r="Y5537" s="329"/>
      <c r="Z5537" s="413" t="s">
        <v>32459</v>
      </c>
      <c r="AA5537" s="413" t="s">
        <v>32460</v>
      </c>
      <c r="AB5537" s="332" t="s">
        <v>32461</v>
      </c>
      <c r="AC5537" s="409"/>
      <c r="AD5537" s="409"/>
      <c r="AE5537" s="409"/>
    </row>
    <row r="5538" spans="1:31" ht="13.5" customHeight="1" x14ac:dyDescent="0.15">
      <c r="A5538" s="451"/>
      <c r="B5538" s="344" t="s">
        <v>32432</v>
      </c>
      <c r="C5538" s="409"/>
      <c r="D5538" s="344" t="s">
        <v>32462</v>
      </c>
      <c r="E5538" s="344" t="s">
        <v>32463</v>
      </c>
      <c r="F5538" s="409"/>
      <c r="G5538" s="477"/>
      <c r="H5538" s="362" t="s">
        <v>299</v>
      </c>
      <c r="I5538" s="409"/>
      <c r="J5538" s="409"/>
      <c r="K5538" s="409"/>
      <c r="L5538" s="409"/>
      <c r="M5538" s="409"/>
      <c r="N5538" s="409"/>
      <c r="O5538" s="409"/>
      <c r="P5538" s="322" t="s">
        <v>858</v>
      </c>
      <c r="Q5538" s="344" t="s">
        <v>860</v>
      </c>
      <c r="R5538" s="344" t="s">
        <v>28967</v>
      </c>
      <c r="S5538" s="362" t="s">
        <v>10918</v>
      </c>
      <c r="T5538" s="324" t="s">
        <v>32464</v>
      </c>
      <c r="U5538" s="344" t="s">
        <v>28967</v>
      </c>
      <c r="V5538" s="420" t="s">
        <v>15825</v>
      </c>
      <c r="W5538" s="412"/>
      <c r="X5538" s="412" t="s">
        <v>32465</v>
      </c>
      <c r="Y5538" s="329"/>
      <c r="Z5538" s="413" t="s">
        <v>32466</v>
      </c>
      <c r="AA5538" s="413" t="s">
        <v>32467</v>
      </c>
      <c r="AB5538" s="331" t="s">
        <v>32468</v>
      </c>
      <c r="AC5538" s="409"/>
      <c r="AD5538" s="409"/>
      <c r="AE5538" s="409"/>
    </row>
    <row r="5539" spans="1:31" ht="13.5" customHeight="1" x14ac:dyDescent="0.15">
      <c r="A5539" s="451"/>
      <c r="B5539" s="344" t="s">
        <v>32432</v>
      </c>
      <c r="C5539" s="409"/>
      <c r="D5539" s="344" t="s">
        <v>32469</v>
      </c>
      <c r="E5539" s="344" t="s">
        <v>32470</v>
      </c>
      <c r="F5539" s="409"/>
      <c r="G5539" s="477"/>
      <c r="H5539" s="362" t="s">
        <v>43</v>
      </c>
      <c r="I5539" s="409"/>
      <c r="J5539" s="409"/>
      <c r="K5539" s="409"/>
      <c r="L5539" s="409"/>
      <c r="M5539" s="409"/>
      <c r="N5539" s="409"/>
      <c r="O5539" s="409"/>
      <c r="P5539" s="322" t="s">
        <v>858</v>
      </c>
      <c r="Q5539" s="344" t="s">
        <v>860</v>
      </c>
      <c r="R5539" s="344" t="s">
        <v>28967</v>
      </c>
      <c r="S5539" s="362" t="s">
        <v>10918</v>
      </c>
      <c r="T5539" s="324" t="s">
        <v>32471</v>
      </c>
      <c r="U5539" s="344" t="s">
        <v>28967</v>
      </c>
      <c r="V5539" s="420" t="s">
        <v>15825</v>
      </c>
      <c r="W5539" s="412"/>
      <c r="X5539" s="412" t="s">
        <v>32472</v>
      </c>
      <c r="Y5539" s="329"/>
      <c r="Z5539" s="413" t="s">
        <v>32473</v>
      </c>
      <c r="AA5539" s="413" t="s">
        <v>32474</v>
      </c>
      <c r="AB5539" s="331" t="s">
        <v>32475</v>
      </c>
      <c r="AC5539" s="409"/>
      <c r="AD5539" s="409"/>
      <c r="AE5539" s="409"/>
    </row>
    <row r="5540" spans="1:31" ht="13.5" customHeight="1" x14ac:dyDescent="0.15">
      <c r="A5540" s="451"/>
      <c r="B5540" s="344" t="s">
        <v>32432</v>
      </c>
      <c r="C5540" s="409"/>
      <c r="D5540" s="344" t="s">
        <v>32476</v>
      </c>
      <c r="E5540" s="344" t="s">
        <v>32477</v>
      </c>
      <c r="F5540" s="409"/>
      <c r="G5540" s="477"/>
      <c r="H5540" s="362" t="s">
        <v>43</v>
      </c>
      <c r="I5540" s="409"/>
      <c r="J5540" s="409"/>
      <c r="K5540" s="409"/>
      <c r="L5540" s="409"/>
      <c r="M5540" s="409"/>
      <c r="N5540" s="409"/>
      <c r="O5540" s="409"/>
      <c r="P5540" s="322" t="s">
        <v>858</v>
      </c>
      <c r="Q5540" s="344" t="s">
        <v>860</v>
      </c>
      <c r="R5540" s="344" t="s">
        <v>28967</v>
      </c>
      <c r="S5540" s="362" t="s">
        <v>10918</v>
      </c>
      <c r="T5540" s="324" t="s">
        <v>32478</v>
      </c>
      <c r="U5540" s="344" t="s">
        <v>28967</v>
      </c>
      <c r="V5540" s="420" t="s">
        <v>15825</v>
      </c>
      <c r="W5540" s="412"/>
      <c r="X5540" s="412" t="s">
        <v>32479</v>
      </c>
      <c r="Y5540" s="329"/>
      <c r="Z5540" s="413" t="s">
        <v>32480</v>
      </c>
      <c r="AA5540" s="413" t="s">
        <v>32481</v>
      </c>
      <c r="AB5540" s="331" t="s">
        <v>32482</v>
      </c>
      <c r="AC5540" s="409"/>
      <c r="AD5540" s="409"/>
      <c r="AE5540" s="409"/>
    </row>
    <row r="5541" spans="1:31" ht="13.5" customHeight="1" x14ac:dyDescent="0.15">
      <c r="A5541" s="451"/>
      <c r="B5541" s="344" t="s">
        <v>35682</v>
      </c>
      <c r="C5541" s="409"/>
      <c r="D5541" s="344" t="s">
        <v>35683</v>
      </c>
      <c r="E5541" s="344" t="s">
        <v>35684</v>
      </c>
      <c r="F5541" s="409"/>
      <c r="G5541" s="477"/>
      <c r="H5541" s="362" t="s">
        <v>171</v>
      </c>
      <c r="I5541" s="409"/>
      <c r="J5541" s="409"/>
      <c r="K5541" s="409"/>
      <c r="L5541" s="409"/>
      <c r="M5541" s="409"/>
      <c r="N5541" s="409"/>
      <c r="O5541" s="409"/>
      <c r="P5541" s="322" t="s">
        <v>858</v>
      </c>
      <c r="Q5541" s="344" t="s">
        <v>860</v>
      </c>
      <c r="R5541" s="344" t="s">
        <v>30006</v>
      </c>
      <c r="S5541" s="362" t="s">
        <v>10918</v>
      </c>
      <c r="T5541" s="324" t="s">
        <v>16026</v>
      </c>
      <c r="U5541" s="344" t="s">
        <v>30006</v>
      </c>
      <c r="V5541" s="420" t="s">
        <v>16001</v>
      </c>
      <c r="W5541" s="412"/>
      <c r="X5541" s="412" t="s">
        <v>35685</v>
      </c>
      <c r="Y5541" s="329"/>
      <c r="Z5541" s="413" t="s">
        <v>35686</v>
      </c>
      <c r="AA5541" s="413" t="s">
        <v>35687</v>
      </c>
      <c r="AB5541" s="332" t="s">
        <v>35688</v>
      </c>
      <c r="AC5541" s="409"/>
      <c r="AD5541" s="409"/>
      <c r="AE5541" s="409"/>
    </row>
    <row r="5542" spans="1:31" ht="13.5" customHeight="1" x14ac:dyDescent="0.15">
      <c r="A5542" s="451"/>
      <c r="B5542" s="344" t="s">
        <v>35682</v>
      </c>
      <c r="C5542" s="409"/>
      <c r="D5542" s="344" t="s">
        <v>35689</v>
      </c>
      <c r="E5542" s="344" t="s">
        <v>35690</v>
      </c>
      <c r="F5542" s="409"/>
      <c r="G5542" s="477"/>
      <c r="H5542" s="362" t="s">
        <v>62</v>
      </c>
      <c r="I5542" s="409"/>
      <c r="J5542" s="409"/>
      <c r="K5542" s="409"/>
      <c r="L5542" s="409"/>
      <c r="M5542" s="409"/>
      <c r="N5542" s="409"/>
      <c r="O5542" s="409"/>
      <c r="P5542" s="322" t="s">
        <v>858</v>
      </c>
      <c r="Q5542" s="344" t="s">
        <v>860</v>
      </c>
      <c r="R5542" s="344" t="s">
        <v>30006</v>
      </c>
      <c r="S5542" s="362" t="s">
        <v>10918</v>
      </c>
      <c r="T5542" s="324" t="s">
        <v>35691</v>
      </c>
      <c r="U5542" s="344" t="s">
        <v>30006</v>
      </c>
      <c r="V5542" s="420" t="s">
        <v>16001</v>
      </c>
      <c r="W5542" s="412"/>
      <c r="X5542" s="412" t="s">
        <v>35692</v>
      </c>
      <c r="Y5542" s="329"/>
      <c r="Z5542" s="413" t="s">
        <v>35693</v>
      </c>
      <c r="AA5542" s="413" t="s">
        <v>35694</v>
      </c>
      <c r="AB5542" s="331" t="s">
        <v>35695</v>
      </c>
      <c r="AC5542" s="409"/>
      <c r="AD5542" s="409"/>
      <c r="AE5542" s="409"/>
    </row>
    <row r="5543" spans="1:31" ht="13.5" customHeight="1" x14ac:dyDescent="0.15">
      <c r="A5543" s="451"/>
      <c r="B5543" s="344" t="s">
        <v>35682</v>
      </c>
      <c r="C5543" s="409"/>
      <c r="D5543" s="344" t="s">
        <v>35696</v>
      </c>
      <c r="E5543" s="344" t="s">
        <v>43726</v>
      </c>
      <c r="F5543" s="409"/>
      <c r="G5543" s="477"/>
      <c r="H5543" s="362" t="s">
        <v>62</v>
      </c>
      <c r="I5543" s="409"/>
      <c r="J5543" s="409"/>
      <c r="K5543" s="409"/>
      <c r="L5543" s="409"/>
      <c r="M5543" s="409"/>
      <c r="N5543" s="409"/>
      <c r="O5543" s="409"/>
      <c r="P5543" s="322" t="s">
        <v>858</v>
      </c>
      <c r="Q5543" s="344" t="s">
        <v>860</v>
      </c>
      <c r="R5543" s="344" t="s">
        <v>30006</v>
      </c>
      <c r="S5543" s="362" t="s">
        <v>10918</v>
      </c>
      <c r="T5543" s="324" t="s">
        <v>15999</v>
      </c>
      <c r="U5543" s="344" t="s">
        <v>30006</v>
      </c>
      <c r="V5543" s="420" t="s">
        <v>16001</v>
      </c>
      <c r="W5543" s="412"/>
      <c r="X5543" s="412" t="s">
        <v>35697</v>
      </c>
      <c r="Y5543" s="329"/>
      <c r="Z5543" s="413" t="s">
        <v>35698</v>
      </c>
      <c r="AA5543" s="413" t="s">
        <v>35699</v>
      </c>
      <c r="AB5543" s="331" t="s">
        <v>30010</v>
      </c>
      <c r="AC5543" s="409"/>
      <c r="AD5543" s="409"/>
      <c r="AE5543" s="409"/>
    </row>
    <row r="5544" spans="1:31" ht="13.5" customHeight="1" x14ac:dyDescent="0.15">
      <c r="A5544" s="451"/>
      <c r="B5544" s="344" t="s">
        <v>35682</v>
      </c>
      <c r="C5544" s="409"/>
      <c r="D5544" s="344" t="s">
        <v>35700</v>
      </c>
      <c r="E5544" s="344" t="s">
        <v>35701</v>
      </c>
      <c r="F5544" s="409"/>
      <c r="G5544" s="477"/>
      <c r="H5544" s="362" t="s">
        <v>171</v>
      </c>
      <c r="I5544" s="409"/>
      <c r="J5544" s="409"/>
      <c r="K5544" s="409"/>
      <c r="L5544" s="409"/>
      <c r="M5544" s="409"/>
      <c r="N5544" s="409"/>
      <c r="O5544" s="409"/>
      <c r="P5544" s="322" t="s">
        <v>858</v>
      </c>
      <c r="Q5544" s="344" t="s">
        <v>860</v>
      </c>
      <c r="R5544" s="344" t="s">
        <v>30006</v>
      </c>
      <c r="S5544" s="362" t="s">
        <v>10918</v>
      </c>
      <c r="T5544" s="323" t="s">
        <v>35702</v>
      </c>
      <c r="U5544" s="344" t="s">
        <v>30006</v>
      </c>
      <c r="V5544" s="420" t="s">
        <v>35703</v>
      </c>
      <c r="W5544" s="412"/>
      <c r="X5544" s="412" t="s">
        <v>35704</v>
      </c>
      <c r="Y5544" s="329"/>
      <c r="Z5544" s="413" t="s">
        <v>35705</v>
      </c>
      <c r="AA5544" s="413" t="s">
        <v>35706</v>
      </c>
      <c r="AB5544" s="331" t="s">
        <v>35707</v>
      </c>
      <c r="AC5544" s="409"/>
      <c r="AD5544" s="409"/>
      <c r="AE5544" s="409"/>
    </row>
    <row r="5545" spans="1:31" ht="13.5" customHeight="1" x14ac:dyDescent="0.15">
      <c r="A5545" s="451"/>
      <c r="B5545" s="344" t="s">
        <v>35682</v>
      </c>
      <c r="C5545" s="409"/>
      <c r="D5545" s="344" t="s">
        <v>35708</v>
      </c>
      <c r="E5545" s="344" t="s">
        <v>35709</v>
      </c>
      <c r="F5545" s="409"/>
      <c r="G5545" s="477"/>
      <c r="H5545" s="362" t="s">
        <v>43</v>
      </c>
      <c r="I5545" s="409"/>
      <c r="J5545" s="409"/>
      <c r="K5545" s="409"/>
      <c r="L5545" s="409"/>
      <c r="M5545" s="409"/>
      <c r="N5545" s="409"/>
      <c r="O5545" s="409"/>
      <c r="P5545" s="322" t="s">
        <v>858</v>
      </c>
      <c r="Q5545" s="344" t="s">
        <v>860</v>
      </c>
      <c r="R5545" s="344" t="s">
        <v>30006</v>
      </c>
      <c r="S5545" s="362" t="s">
        <v>10918</v>
      </c>
      <c r="T5545" s="323" t="s">
        <v>35710</v>
      </c>
      <c r="U5545" s="344" t="s">
        <v>27732</v>
      </c>
      <c r="V5545" s="420" t="s">
        <v>29983</v>
      </c>
      <c r="W5545" s="346" t="s">
        <v>2287</v>
      </c>
      <c r="X5545" s="412" t="s">
        <v>35711</v>
      </c>
      <c r="Y5545" s="329"/>
      <c r="Z5545" s="413" t="s">
        <v>35712</v>
      </c>
      <c r="AA5545" s="413" t="s">
        <v>35713</v>
      </c>
      <c r="AB5545" s="331" t="s">
        <v>35714</v>
      </c>
      <c r="AC5545" s="409"/>
      <c r="AD5545" s="409"/>
      <c r="AE5545" s="409"/>
    </row>
    <row r="5546" spans="1:31" ht="13.5" customHeight="1" x14ac:dyDescent="0.15">
      <c r="A5546" s="451"/>
      <c r="B5546" s="344" t="s">
        <v>35682</v>
      </c>
      <c r="C5546" s="409"/>
      <c r="D5546" s="344" t="s">
        <v>35715</v>
      </c>
      <c r="E5546" s="344" t="s">
        <v>35716</v>
      </c>
      <c r="F5546" s="409"/>
      <c r="G5546" s="477"/>
      <c r="H5546" s="362" t="s">
        <v>62</v>
      </c>
      <c r="I5546" s="409"/>
      <c r="J5546" s="409"/>
      <c r="K5546" s="409"/>
      <c r="L5546" s="409"/>
      <c r="M5546" s="409"/>
      <c r="N5546" s="409"/>
      <c r="O5546" s="409"/>
      <c r="P5546" s="322" t="s">
        <v>858</v>
      </c>
      <c r="Q5546" s="344" t="s">
        <v>860</v>
      </c>
      <c r="R5546" s="344" t="s">
        <v>30006</v>
      </c>
      <c r="S5546" s="362" t="s">
        <v>10918</v>
      </c>
      <c r="T5546" s="323" t="s">
        <v>35717</v>
      </c>
      <c r="U5546" s="344" t="s">
        <v>30006</v>
      </c>
      <c r="V5546" s="420" t="s">
        <v>35718</v>
      </c>
      <c r="W5546" s="412"/>
      <c r="X5546" s="412" t="s">
        <v>35719</v>
      </c>
      <c r="Y5546" s="329"/>
      <c r="Z5546" s="413" t="s">
        <v>35720</v>
      </c>
      <c r="AA5546" s="413" t="s">
        <v>35721</v>
      </c>
      <c r="AB5546" s="331" t="s">
        <v>35722</v>
      </c>
      <c r="AC5546" s="409"/>
      <c r="AD5546" s="409"/>
      <c r="AE5546" s="409"/>
    </row>
    <row r="5547" spans="1:31" ht="13.5" customHeight="1" x14ac:dyDescent="0.15">
      <c r="A5547" s="451"/>
      <c r="B5547" s="344" t="s">
        <v>38193</v>
      </c>
      <c r="C5547" s="409"/>
      <c r="D5547" s="344" t="s">
        <v>38194</v>
      </c>
      <c r="E5547" s="344" t="s">
        <v>38195</v>
      </c>
      <c r="F5547" s="409"/>
      <c r="G5547" s="477"/>
      <c r="H5547" s="362" t="s">
        <v>54</v>
      </c>
      <c r="I5547" s="409"/>
      <c r="J5547" s="409"/>
      <c r="K5547" s="409"/>
      <c r="L5547" s="409"/>
      <c r="M5547" s="409"/>
      <c r="N5547" s="409"/>
      <c r="O5547" s="409"/>
      <c r="P5547" s="322" t="s">
        <v>858</v>
      </c>
      <c r="Q5547" s="344" t="s">
        <v>860</v>
      </c>
      <c r="R5547" s="344" t="s">
        <v>38196</v>
      </c>
      <c r="S5547" s="362" t="s">
        <v>10918</v>
      </c>
      <c r="T5547" s="322" t="s">
        <v>38197</v>
      </c>
      <c r="U5547" s="344" t="s">
        <v>38196</v>
      </c>
      <c r="V5547" s="420" t="s">
        <v>38198</v>
      </c>
      <c r="W5547" s="412"/>
      <c r="X5547" s="412" t="s">
        <v>38199</v>
      </c>
      <c r="Y5547" s="329"/>
      <c r="Z5547" s="413" t="s">
        <v>38200</v>
      </c>
      <c r="AA5547" s="413" t="s">
        <v>38201</v>
      </c>
      <c r="AB5547" s="332" t="s">
        <v>38202</v>
      </c>
      <c r="AC5547" s="409"/>
      <c r="AD5547" s="409"/>
      <c r="AE5547" s="409"/>
    </row>
    <row r="5548" spans="1:31" ht="13.5" customHeight="1" x14ac:dyDescent="0.15">
      <c r="A5548" s="451"/>
      <c r="B5548" s="344" t="s">
        <v>38193</v>
      </c>
      <c r="C5548" s="409"/>
      <c r="D5548" s="344" t="s">
        <v>38203</v>
      </c>
      <c r="E5548" s="344" t="s">
        <v>38204</v>
      </c>
      <c r="F5548" s="409"/>
      <c r="G5548" s="477"/>
      <c r="H5548" s="362" t="s">
        <v>54</v>
      </c>
      <c r="I5548" s="409"/>
      <c r="J5548" s="409"/>
      <c r="K5548" s="409"/>
      <c r="L5548" s="409"/>
      <c r="M5548" s="409"/>
      <c r="N5548" s="409"/>
      <c r="O5548" s="409"/>
      <c r="P5548" s="322" t="s">
        <v>858</v>
      </c>
      <c r="Q5548" s="344" t="s">
        <v>860</v>
      </c>
      <c r="R5548" s="344" t="s">
        <v>38196</v>
      </c>
      <c r="S5548" s="362" t="s">
        <v>10918</v>
      </c>
      <c r="T5548" s="355" t="s">
        <v>38205</v>
      </c>
      <c r="U5548" s="351" t="s">
        <v>38196</v>
      </c>
      <c r="V5548" s="420" t="s">
        <v>38206</v>
      </c>
      <c r="W5548" s="412"/>
      <c r="X5548" s="412" t="s">
        <v>38207</v>
      </c>
      <c r="Y5548" s="329"/>
      <c r="Z5548" s="413" t="s">
        <v>38208</v>
      </c>
      <c r="AA5548" s="413" t="s">
        <v>38209</v>
      </c>
      <c r="AB5548" s="332" t="s">
        <v>38210</v>
      </c>
      <c r="AC5548" s="409"/>
      <c r="AD5548" s="409"/>
      <c r="AE5548" s="409"/>
    </row>
    <row r="5549" spans="1:31" ht="13.5" customHeight="1" x14ac:dyDescent="0.15">
      <c r="A5549" s="451"/>
      <c r="B5549" s="344" t="s">
        <v>38193</v>
      </c>
      <c r="C5549" s="409"/>
      <c r="D5549" s="344" t="s">
        <v>38211</v>
      </c>
      <c r="E5549" s="344" t="s">
        <v>38212</v>
      </c>
      <c r="F5549" s="409"/>
      <c r="G5549" s="477"/>
      <c r="H5549" s="362" t="s">
        <v>43</v>
      </c>
      <c r="I5549" s="409"/>
      <c r="J5549" s="409"/>
      <c r="K5549" s="409"/>
      <c r="L5549" s="409"/>
      <c r="M5549" s="409"/>
      <c r="N5549" s="409"/>
      <c r="O5549" s="409"/>
      <c r="P5549" s="322" t="s">
        <v>858</v>
      </c>
      <c r="Q5549" s="344" t="s">
        <v>860</v>
      </c>
      <c r="R5549" s="344" t="s">
        <v>38196</v>
      </c>
      <c r="S5549" s="362" t="s">
        <v>10918</v>
      </c>
      <c r="T5549" s="323" t="s">
        <v>38213</v>
      </c>
      <c r="U5549" s="344" t="s">
        <v>38196</v>
      </c>
      <c r="V5549" s="420" t="s">
        <v>38214</v>
      </c>
      <c r="W5549" s="412"/>
      <c r="X5549" s="412" t="s">
        <v>38215</v>
      </c>
      <c r="Y5549" s="329"/>
      <c r="Z5549" s="413" t="s">
        <v>38216</v>
      </c>
      <c r="AA5549" s="413" t="s">
        <v>38217</v>
      </c>
      <c r="AB5549" s="332" t="s">
        <v>38218</v>
      </c>
      <c r="AC5549" s="409"/>
      <c r="AD5549" s="409"/>
      <c r="AE5549" s="409"/>
    </row>
    <row r="5550" spans="1:31" ht="13.5" customHeight="1" x14ac:dyDescent="0.15">
      <c r="A5550" s="451"/>
      <c r="B5550" s="344" t="s">
        <v>38193</v>
      </c>
      <c r="C5550" s="409"/>
      <c r="D5550" s="344" t="s">
        <v>38219</v>
      </c>
      <c r="E5550" s="344" t="s">
        <v>38220</v>
      </c>
      <c r="F5550" s="409"/>
      <c r="G5550" s="477"/>
      <c r="H5550" s="362" t="s">
        <v>43</v>
      </c>
      <c r="I5550" s="409"/>
      <c r="J5550" s="409"/>
      <c r="K5550" s="409"/>
      <c r="L5550" s="409"/>
      <c r="M5550" s="409"/>
      <c r="N5550" s="409"/>
      <c r="O5550" s="409"/>
      <c r="P5550" s="322" t="s">
        <v>858</v>
      </c>
      <c r="Q5550" s="344" t="s">
        <v>860</v>
      </c>
      <c r="R5550" s="344" t="s">
        <v>38196</v>
      </c>
      <c r="S5550" s="362" t="s">
        <v>10918</v>
      </c>
      <c r="T5550" s="322" t="s">
        <v>38221</v>
      </c>
      <c r="U5550" s="344" t="s">
        <v>38196</v>
      </c>
      <c r="V5550" s="420" t="s">
        <v>38222</v>
      </c>
      <c r="W5550" s="412"/>
      <c r="X5550" s="412" t="s">
        <v>38223</v>
      </c>
      <c r="Y5550" s="329"/>
      <c r="Z5550" s="413" t="s">
        <v>38224</v>
      </c>
      <c r="AA5550" s="413" t="s">
        <v>38225</v>
      </c>
      <c r="AB5550" s="331" t="s">
        <v>38226</v>
      </c>
      <c r="AC5550" s="409"/>
      <c r="AD5550" s="409"/>
      <c r="AE5550" s="409"/>
    </row>
    <row r="5551" spans="1:31" ht="13.5" customHeight="1" x14ac:dyDescent="0.15">
      <c r="A5551" s="451"/>
      <c r="B5551" s="344" t="s">
        <v>38193</v>
      </c>
      <c r="C5551" s="409"/>
      <c r="D5551" s="344" t="s">
        <v>38227</v>
      </c>
      <c r="E5551" s="344" t="s">
        <v>38228</v>
      </c>
      <c r="F5551" s="409"/>
      <c r="G5551" s="477"/>
      <c r="H5551" s="362" t="s">
        <v>171</v>
      </c>
      <c r="I5551" s="409"/>
      <c r="J5551" s="409"/>
      <c r="K5551" s="409"/>
      <c r="L5551" s="409"/>
      <c r="M5551" s="409"/>
      <c r="N5551" s="409"/>
      <c r="O5551" s="409"/>
      <c r="P5551" s="322" t="s">
        <v>858</v>
      </c>
      <c r="Q5551" s="344" t="s">
        <v>860</v>
      </c>
      <c r="R5551" s="344" t="s">
        <v>38196</v>
      </c>
      <c r="S5551" s="362" t="s">
        <v>10918</v>
      </c>
      <c r="T5551" s="323" t="s">
        <v>38229</v>
      </c>
      <c r="U5551" s="344" t="s">
        <v>38196</v>
      </c>
      <c r="V5551" s="420" t="s">
        <v>38222</v>
      </c>
      <c r="W5551" s="412"/>
      <c r="X5551" s="412" t="s">
        <v>38230</v>
      </c>
      <c r="Y5551" s="329"/>
      <c r="Z5551" s="413" t="s">
        <v>38231</v>
      </c>
      <c r="AA5551" s="413" t="s">
        <v>38232</v>
      </c>
      <c r="AB5551" s="331" t="s">
        <v>38233</v>
      </c>
      <c r="AC5551" s="409"/>
      <c r="AD5551" s="409"/>
      <c r="AE5551" s="409"/>
    </row>
    <row r="5552" spans="1:31" ht="13.5" customHeight="1" x14ac:dyDescent="0.15">
      <c r="A5552" s="451"/>
      <c r="B5552" s="344" t="s">
        <v>38193</v>
      </c>
      <c r="C5552" s="409"/>
      <c r="D5552" s="344" t="s">
        <v>38234</v>
      </c>
      <c r="E5552" s="344" t="s">
        <v>38235</v>
      </c>
      <c r="F5552" s="409"/>
      <c r="G5552" s="477"/>
      <c r="H5552" s="362" t="s">
        <v>62</v>
      </c>
      <c r="I5552" s="409"/>
      <c r="J5552" s="409"/>
      <c r="K5552" s="409"/>
      <c r="L5552" s="409"/>
      <c r="M5552" s="409"/>
      <c r="N5552" s="409"/>
      <c r="O5552" s="409"/>
      <c r="P5552" s="322" t="s">
        <v>858</v>
      </c>
      <c r="Q5552" s="344" t="s">
        <v>860</v>
      </c>
      <c r="R5552" s="344" t="s">
        <v>38196</v>
      </c>
      <c r="S5552" s="362" t="s">
        <v>10918</v>
      </c>
      <c r="T5552" s="323" t="s">
        <v>38236</v>
      </c>
      <c r="U5552" s="344" t="s">
        <v>38196</v>
      </c>
      <c r="V5552" s="420" t="s">
        <v>38222</v>
      </c>
      <c r="W5552" s="412"/>
      <c r="X5552" s="412" t="s">
        <v>38237</v>
      </c>
      <c r="Y5552" s="329"/>
      <c r="Z5552" s="413" t="s">
        <v>38238</v>
      </c>
      <c r="AA5552" s="413" t="s">
        <v>38239</v>
      </c>
      <c r="AB5552" s="331" t="s">
        <v>38240</v>
      </c>
      <c r="AC5552" s="409"/>
      <c r="AD5552" s="409"/>
      <c r="AE5552" s="409"/>
    </row>
    <row r="5553" spans="1:31" ht="13.5" customHeight="1" x14ac:dyDescent="0.15">
      <c r="A5553" s="451"/>
      <c r="B5553" s="344" t="s">
        <v>38193</v>
      </c>
      <c r="C5553" s="409"/>
      <c r="D5553" s="344" t="s">
        <v>38241</v>
      </c>
      <c r="E5553" s="344" t="s">
        <v>38242</v>
      </c>
      <c r="F5553" s="409"/>
      <c r="G5553" s="477"/>
      <c r="H5553" s="362" t="s">
        <v>299</v>
      </c>
      <c r="I5553" s="409"/>
      <c r="J5553" s="409"/>
      <c r="K5553" s="409"/>
      <c r="L5553" s="409"/>
      <c r="M5553" s="409"/>
      <c r="N5553" s="409"/>
      <c r="O5553" s="409"/>
      <c r="P5553" s="322" t="s">
        <v>858</v>
      </c>
      <c r="Q5553" s="344" t="s">
        <v>860</v>
      </c>
      <c r="R5553" s="344" t="s">
        <v>38196</v>
      </c>
      <c r="S5553" s="362" t="s">
        <v>10918</v>
      </c>
      <c r="T5553" s="355" t="s">
        <v>38243</v>
      </c>
      <c r="U5553" s="344" t="s">
        <v>38196</v>
      </c>
      <c r="V5553" s="420" t="s">
        <v>38206</v>
      </c>
      <c r="W5553" s="412"/>
      <c r="X5553" s="412" t="s">
        <v>38244</v>
      </c>
      <c r="Y5553" s="329"/>
      <c r="Z5553" s="413" t="s">
        <v>38245</v>
      </c>
      <c r="AA5553" s="413" t="s">
        <v>38246</v>
      </c>
      <c r="AB5553" s="331" t="s">
        <v>38247</v>
      </c>
      <c r="AC5553" s="409"/>
      <c r="AD5553" s="409"/>
      <c r="AE5553" s="409"/>
    </row>
    <row r="5554" spans="1:31" ht="13.5" customHeight="1" x14ac:dyDescent="0.15">
      <c r="A5554" s="451"/>
      <c r="B5554" s="344" t="s">
        <v>38193</v>
      </c>
      <c r="C5554" s="409"/>
      <c r="D5554" s="344" t="s">
        <v>38248</v>
      </c>
      <c r="E5554" s="344" t="s">
        <v>38249</v>
      </c>
      <c r="F5554" s="409"/>
      <c r="G5554" s="477"/>
      <c r="H5554" s="362" t="s">
        <v>299</v>
      </c>
      <c r="I5554" s="409"/>
      <c r="J5554" s="409"/>
      <c r="K5554" s="409"/>
      <c r="L5554" s="409"/>
      <c r="M5554" s="409"/>
      <c r="N5554" s="409"/>
      <c r="O5554" s="409"/>
      <c r="P5554" s="322" t="s">
        <v>858</v>
      </c>
      <c r="Q5554" s="344" t="s">
        <v>860</v>
      </c>
      <c r="R5554" s="344" t="s">
        <v>38196</v>
      </c>
      <c r="S5554" s="362" t="s">
        <v>10918</v>
      </c>
      <c r="T5554" s="355" t="s">
        <v>38250</v>
      </c>
      <c r="U5554" s="344" t="s">
        <v>13714</v>
      </c>
      <c r="V5554" s="420" t="s">
        <v>38251</v>
      </c>
      <c r="W5554" s="346" t="s">
        <v>2287</v>
      </c>
      <c r="X5554" s="412" t="s">
        <v>38252</v>
      </c>
      <c r="Y5554" s="329"/>
      <c r="Z5554" s="413" t="s">
        <v>38253</v>
      </c>
      <c r="AA5554" s="413" t="s">
        <v>38254</v>
      </c>
      <c r="AB5554" s="332" t="s">
        <v>38255</v>
      </c>
      <c r="AC5554" s="409"/>
      <c r="AD5554" s="409"/>
      <c r="AE5554" s="409"/>
    </row>
    <row r="5555" spans="1:31" ht="13.5" customHeight="1" x14ac:dyDescent="0.15">
      <c r="A5555" s="451"/>
      <c r="B5555" s="344" t="s">
        <v>38193</v>
      </c>
      <c r="C5555" s="409"/>
      <c r="D5555" s="344" t="s">
        <v>38256</v>
      </c>
      <c r="E5555" s="344" t="s">
        <v>38257</v>
      </c>
      <c r="F5555" s="409"/>
      <c r="G5555" s="477"/>
      <c r="H5555" s="362" t="s">
        <v>299</v>
      </c>
      <c r="I5555" s="409"/>
      <c r="J5555" s="409"/>
      <c r="K5555" s="409"/>
      <c r="L5555" s="409"/>
      <c r="M5555" s="409"/>
      <c r="N5555" s="409"/>
      <c r="O5555" s="409"/>
      <c r="P5555" s="322" t="s">
        <v>858</v>
      </c>
      <c r="Q5555" s="344" t="s">
        <v>860</v>
      </c>
      <c r="R5555" s="344" t="s">
        <v>38196</v>
      </c>
      <c r="S5555" s="362" t="s">
        <v>10918</v>
      </c>
      <c r="T5555" s="355" t="s">
        <v>38258</v>
      </c>
      <c r="U5555" s="344" t="s">
        <v>13714</v>
      </c>
      <c r="V5555" s="420" t="s">
        <v>38251</v>
      </c>
      <c r="W5555" s="346" t="s">
        <v>2287</v>
      </c>
      <c r="X5555" s="412" t="s">
        <v>38259</v>
      </c>
      <c r="Y5555" s="329"/>
      <c r="Z5555" s="413" t="s">
        <v>38260</v>
      </c>
      <c r="AA5555" s="413" t="s">
        <v>38261</v>
      </c>
      <c r="AB5555" s="331" t="s">
        <v>38262</v>
      </c>
      <c r="AC5555" s="409"/>
      <c r="AD5555" s="409"/>
      <c r="AE5555" s="409"/>
    </row>
    <row r="5556" spans="1:31" ht="13.5" customHeight="1" x14ac:dyDescent="0.15">
      <c r="A5556" s="451"/>
      <c r="B5556" s="344" t="s">
        <v>38193</v>
      </c>
      <c r="C5556" s="409"/>
      <c r="D5556" s="344" t="s">
        <v>38263</v>
      </c>
      <c r="E5556" s="344" t="s">
        <v>38264</v>
      </c>
      <c r="F5556" s="409"/>
      <c r="G5556" s="477"/>
      <c r="H5556" s="362" t="s">
        <v>43</v>
      </c>
      <c r="I5556" s="409"/>
      <c r="J5556" s="409"/>
      <c r="K5556" s="409"/>
      <c r="L5556" s="409"/>
      <c r="M5556" s="409"/>
      <c r="N5556" s="409"/>
      <c r="O5556" s="409"/>
      <c r="P5556" s="322" t="s">
        <v>858</v>
      </c>
      <c r="Q5556" s="344" t="s">
        <v>860</v>
      </c>
      <c r="R5556" s="344" t="s">
        <v>38196</v>
      </c>
      <c r="S5556" s="362" t="s">
        <v>10918</v>
      </c>
      <c r="T5556" s="355" t="s">
        <v>38265</v>
      </c>
      <c r="U5556" s="344" t="s">
        <v>38196</v>
      </c>
      <c r="V5556" s="420" t="s">
        <v>38198</v>
      </c>
      <c r="W5556" s="412"/>
      <c r="X5556" s="412" t="s">
        <v>38266</v>
      </c>
      <c r="Y5556" s="329"/>
      <c r="Z5556" s="413" t="s">
        <v>38267</v>
      </c>
      <c r="AA5556" s="413" t="s">
        <v>38268</v>
      </c>
      <c r="AB5556" s="331" t="s">
        <v>38269</v>
      </c>
      <c r="AC5556" s="409"/>
      <c r="AD5556" s="409"/>
      <c r="AE5556" s="409"/>
    </row>
    <row r="5557" spans="1:31" ht="13.5" customHeight="1" x14ac:dyDescent="0.15">
      <c r="A5557" s="451"/>
      <c r="B5557" s="344" t="s">
        <v>38193</v>
      </c>
      <c r="C5557" s="409"/>
      <c r="D5557" s="344" t="s">
        <v>38270</v>
      </c>
      <c r="E5557" s="344" t="s">
        <v>38271</v>
      </c>
      <c r="F5557" s="409"/>
      <c r="G5557" s="477"/>
      <c r="H5557" s="362" t="s">
        <v>43</v>
      </c>
      <c r="I5557" s="409"/>
      <c r="J5557" s="409"/>
      <c r="K5557" s="409"/>
      <c r="L5557" s="409"/>
      <c r="M5557" s="409"/>
      <c r="N5557" s="409"/>
      <c r="O5557" s="409"/>
      <c r="P5557" s="322" t="s">
        <v>858</v>
      </c>
      <c r="Q5557" s="344" t="s">
        <v>860</v>
      </c>
      <c r="R5557" s="344" t="s">
        <v>38196</v>
      </c>
      <c r="S5557" s="362" t="s">
        <v>10918</v>
      </c>
      <c r="T5557" s="355" t="s">
        <v>38272</v>
      </c>
      <c r="U5557" s="344" t="s">
        <v>13714</v>
      </c>
      <c r="V5557" s="420" t="s">
        <v>38251</v>
      </c>
      <c r="W5557" s="346" t="s">
        <v>2287</v>
      </c>
      <c r="X5557" s="412" t="s">
        <v>38273</v>
      </c>
      <c r="Y5557" s="329"/>
      <c r="Z5557" s="413" t="s">
        <v>38274</v>
      </c>
      <c r="AA5557" s="413" t="s">
        <v>38275</v>
      </c>
      <c r="AB5557" s="331" t="s">
        <v>38276</v>
      </c>
      <c r="AC5557" s="409"/>
      <c r="AD5557" s="409"/>
      <c r="AE5557" s="409"/>
    </row>
    <row r="5558" spans="1:31" ht="13.5" customHeight="1" x14ac:dyDescent="0.15">
      <c r="A5558" s="451"/>
      <c r="B5558" s="344" t="s">
        <v>36888</v>
      </c>
      <c r="C5558" s="409"/>
      <c r="D5558" s="344" t="s">
        <v>36889</v>
      </c>
      <c r="E5558" s="344" t="s">
        <v>36890</v>
      </c>
      <c r="F5558" s="409"/>
      <c r="G5558" s="477"/>
      <c r="H5558" s="362" t="s">
        <v>62</v>
      </c>
      <c r="I5558" s="409"/>
      <c r="J5558" s="409"/>
      <c r="K5558" s="409"/>
      <c r="L5558" s="409"/>
      <c r="M5558" s="409"/>
      <c r="N5558" s="409"/>
      <c r="O5558" s="409"/>
      <c r="P5558" s="322" t="s">
        <v>858</v>
      </c>
      <c r="Q5558" s="344" t="s">
        <v>860</v>
      </c>
      <c r="R5558" s="344" t="s">
        <v>24491</v>
      </c>
      <c r="S5558" s="362" t="s">
        <v>10918</v>
      </c>
      <c r="T5558" s="355" t="s">
        <v>36891</v>
      </c>
      <c r="U5558" s="344" t="s">
        <v>24491</v>
      </c>
      <c r="V5558" s="420" t="s">
        <v>15529</v>
      </c>
      <c r="W5558" s="412"/>
      <c r="X5558" s="412" t="s">
        <v>36892</v>
      </c>
      <c r="Y5558" s="329"/>
      <c r="Z5558" s="413" t="s">
        <v>36893</v>
      </c>
      <c r="AA5558" s="413" t="s">
        <v>36894</v>
      </c>
      <c r="AB5558" s="332" t="s">
        <v>36895</v>
      </c>
      <c r="AC5558" s="409"/>
      <c r="AD5558" s="409"/>
      <c r="AE5558" s="409"/>
    </row>
    <row r="5559" spans="1:31" ht="13.5" customHeight="1" x14ac:dyDescent="0.15">
      <c r="A5559" s="451"/>
      <c r="B5559" s="344" t="s">
        <v>36888</v>
      </c>
      <c r="C5559" s="409"/>
      <c r="D5559" s="344" t="s">
        <v>36896</v>
      </c>
      <c r="E5559" s="344" t="s">
        <v>36897</v>
      </c>
      <c r="F5559" s="409"/>
      <c r="G5559" s="477"/>
      <c r="H5559" s="362" t="s">
        <v>43</v>
      </c>
      <c r="I5559" s="409"/>
      <c r="J5559" s="409"/>
      <c r="K5559" s="409"/>
      <c r="L5559" s="409"/>
      <c r="M5559" s="409"/>
      <c r="N5559" s="409"/>
      <c r="O5559" s="409"/>
      <c r="P5559" s="322" t="s">
        <v>858</v>
      </c>
      <c r="Q5559" s="344" t="s">
        <v>860</v>
      </c>
      <c r="R5559" s="344" t="s">
        <v>24491</v>
      </c>
      <c r="S5559" s="362" t="s">
        <v>10918</v>
      </c>
      <c r="T5559" s="355" t="s">
        <v>36898</v>
      </c>
      <c r="U5559" s="344" t="s">
        <v>24491</v>
      </c>
      <c r="V5559" s="420" t="s">
        <v>15529</v>
      </c>
      <c r="W5559" s="412"/>
      <c r="X5559" s="412" t="s">
        <v>36899</v>
      </c>
      <c r="Y5559" s="329"/>
      <c r="Z5559" s="413" t="s">
        <v>36900</v>
      </c>
      <c r="AA5559" s="413" t="s">
        <v>36901</v>
      </c>
      <c r="AB5559" s="332" t="s">
        <v>36902</v>
      </c>
      <c r="AC5559" s="409"/>
      <c r="AD5559" s="409"/>
      <c r="AE5559" s="409"/>
    </row>
    <row r="5560" spans="1:31" ht="13.5" customHeight="1" x14ac:dyDescent="0.15">
      <c r="A5560" s="451"/>
      <c r="B5560" s="344" t="s">
        <v>36888</v>
      </c>
      <c r="C5560" s="409"/>
      <c r="D5560" s="344" t="s">
        <v>36903</v>
      </c>
      <c r="E5560" s="344" t="s">
        <v>36904</v>
      </c>
      <c r="F5560" s="409"/>
      <c r="G5560" s="477"/>
      <c r="H5560" s="362" t="s">
        <v>43</v>
      </c>
      <c r="I5560" s="409"/>
      <c r="J5560" s="409"/>
      <c r="K5560" s="409"/>
      <c r="L5560" s="409"/>
      <c r="M5560" s="409"/>
      <c r="N5560" s="409"/>
      <c r="O5560" s="409"/>
      <c r="P5560" s="322" t="s">
        <v>858</v>
      </c>
      <c r="Q5560" s="344" t="s">
        <v>860</v>
      </c>
      <c r="R5560" s="344" t="s">
        <v>24491</v>
      </c>
      <c r="S5560" s="362" t="s">
        <v>10918</v>
      </c>
      <c r="T5560" s="355" t="s">
        <v>36905</v>
      </c>
      <c r="U5560" s="344" t="s">
        <v>24491</v>
      </c>
      <c r="V5560" s="420" t="s">
        <v>15529</v>
      </c>
      <c r="W5560" s="412"/>
      <c r="X5560" s="412" t="s">
        <v>36906</v>
      </c>
      <c r="Y5560" s="329"/>
      <c r="Z5560" s="413" t="s">
        <v>36907</v>
      </c>
      <c r="AA5560" s="413" t="s">
        <v>36908</v>
      </c>
      <c r="AB5560" s="331" t="s">
        <v>36909</v>
      </c>
      <c r="AC5560" s="409"/>
      <c r="AD5560" s="409"/>
      <c r="AE5560" s="409"/>
    </row>
    <row r="5561" spans="1:31" ht="13.5" customHeight="1" x14ac:dyDescent="0.15">
      <c r="A5561" s="451"/>
      <c r="B5561" s="344" t="s">
        <v>36888</v>
      </c>
      <c r="C5561" s="409"/>
      <c r="D5561" s="344" t="s">
        <v>36910</v>
      </c>
      <c r="E5561" s="344" t="s">
        <v>36911</v>
      </c>
      <c r="F5561" s="409"/>
      <c r="G5561" s="477"/>
      <c r="H5561" s="362" t="s">
        <v>43</v>
      </c>
      <c r="I5561" s="409"/>
      <c r="J5561" s="409"/>
      <c r="K5561" s="409"/>
      <c r="L5561" s="409"/>
      <c r="M5561" s="409"/>
      <c r="N5561" s="409"/>
      <c r="O5561" s="409"/>
      <c r="P5561" s="322" t="s">
        <v>858</v>
      </c>
      <c r="Q5561" s="344" t="s">
        <v>860</v>
      </c>
      <c r="R5561" s="344" t="s">
        <v>24491</v>
      </c>
      <c r="S5561" s="362" t="s">
        <v>10918</v>
      </c>
      <c r="T5561" s="355" t="s">
        <v>36912</v>
      </c>
      <c r="U5561" s="344" t="s">
        <v>24491</v>
      </c>
      <c r="V5561" s="420" t="s">
        <v>15529</v>
      </c>
      <c r="W5561" s="412"/>
      <c r="X5561" s="412" t="s">
        <v>36913</v>
      </c>
      <c r="Y5561" s="329"/>
      <c r="Z5561" s="413" t="s">
        <v>36914</v>
      </c>
      <c r="AA5561" s="413" t="s">
        <v>36915</v>
      </c>
      <c r="AB5561" s="331" t="s">
        <v>36916</v>
      </c>
      <c r="AC5561" s="409"/>
      <c r="AD5561" s="409"/>
      <c r="AE5561" s="409"/>
    </row>
    <row r="5562" spans="1:31" ht="13.5" customHeight="1" x14ac:dyDescent="0.15">
      <c r="A5562" s="451"/>
      <c r="B5562" s="344" t="s">
        <v>36888</v>
      </c>
      <c r="C5562" s="409"/>
      <c r="D5562" s="344" t="s">
        <v>36917</v>
      </c>
      <c r="E5562" s="344" t="s">
        <v>36918</v>
      </c>
      <c r="F5562" s="409"/>
      <c r="G5562" s="477"/>
      <c r="H5562" s="362" t="s">
        <v>62</v>
      </c>
      <c r="I5562" s="409"/>
      <c r="J5562" s="409"/>
      <c r="K5562" s="409"/>
      <c r="L5562" s="409"/>
      <c r="M5562" s="409"/>
      <c r="N5562" s="409"/>
      <c r="O5562" s="409"/>
      <c r="P5562" s="322" t="s">
        <v>858</v>
      </c>
      <c r="Q5562" s="344" t="s">
        <v>860</v>
      </c>
      <c r="R5562" s="344" t="s">
        <v>24491</v>
      </c>
      <c r="S5562" s="362" t="s">
        <v>10918</v>
      </c>
      <c r="T5562" s="355" t="s">
        <v>36919</v>
      </c>
      <c r="U5562" s="344" t="s">
        <v>24491</v>
      </c>
      <c r="V5562" s="420" t="s">
        <v>15529</v>
      </c>
      <c r="W5562" s="412"/>
      <c r="X5562" s="412" t="s">
        <v>36920</v>
      </c>
      <c r="Y5562" s="329"/>
      <c r="Z5562" s="413" t="s">
        <v>36921</v>
      </c>
      <c r="AA5562" s="413" t="s">
        <v>36922</v>
      </c>
      <c r="AB5562" s="332" t="s">
        <v>36923</v>
      </c>
      <c r="AC5562" s="409"/>
      <c r="AD5562" s="409"/>
      <c r="AE5562" s="409"/>
    </row>
    <row r="5563" spans="1:31" ht="13.5" customHeight="1" x14ac:dyDescent="0.15">
      <c r="A5563" s="451"/>
      <c r="B5563" s="344" t="s">
        <v>36888</v>
      </c>
      <c r="C5563" s="409"/>
      <c r="D5563" s="344" t="s">
        <v>36924</v>
      </c>
      <c r="E5563" s="344" t="s">
        <v>36925</v>
      </c>
      <c r="F5563" s="409"/>
      <c r="G5563" s="477"/>
      <c r="H5563" s="362" t="s">
        <v>171</v>
      </c>
      <c r="I5563" s="409"/>
      <c r="J5563" s="409"/>
      <c r="K5563" s="409"/>
      <c r="L5563" s="409"/>
      <c r="M5563" s="409"/>
      <c r="N5563" s="409"/>
      <c r="O5563" s="409"/>
      <c r="P5563" s="322" t="s">
        <v>858</v>
      </c>
      <c r="Q5563" s="344" t="s">
        <v>860</v>
      </c>
      <c r="R5563" s="344" t="s">
        <v>24491</v>
      </c>
      <c r="S5563" s="362" t="s">
        <v>10918</v>
      </c>
      <c r="T5563" s="362" t="s">
        <v>15498</v>
      </c>
      <c r="U5563" s="351" t="s">
        <v>36926</v>
      </c>
      <c r="V5563" s="420" t="s">
        <v>15499</v>
      </c>
      <c r="W5563" s="346" t="s">
        <v>2287</v>
      </c>
      <c r="X5563" s="412" t="s">
        <v>36927</v>
      </c>
      <c r="Y5563" s="329"/>
      <c r="Z5563" s="413" t="s">
        <v>36928</v>
      </c>
      <c r="AA5563" s="413" t="s">
        <v>36929</v>
      </c>
      <c r="AB5563" s="331" t="s">
        <v>36930</v>
      </c>
      <c r="AC5563" s="409"/>
      <c r="AD5563" s="409"/>
      <c r="AE5563" s="409"/>
    </row>
    <row r="5564" spans="1:31" ht="13.5" customHeight="1" x14ac:dyDescent="0.15">
      <c r="A5564" s="451"/>
      <c r="B5564" s="344" t="s">
        <v>36888</v>
      </c>
      <c r="C5564" s="409"/>
      <c r="D5564" s="344" t="s">
        <v>36931</v>
      </c>
      <c r="E5564" s="344" t="s">
        <v>36932</v>
      </c>
      <c r="F5564" s="409"/>
      <c r="G5564" s="477"/>
      <c r="H5564" s="362" t="s">
        <v>299</v>
      </c>
      <c r="I5564" s="409"/>
      <c r="J5564" s="409"/>
      <c r="K5564" s="409"/>
      <c r="L5564" s="409"/>
      <c r="M5564" s="409"/>
      <c r="N5564" s="409"/>
      <c r="O5564" s="409"/>
      <c r="P5564" s="322" t="s">
        <v>858</v>
      </c>
      <c r="Q5564" s="344" t="s">
        <v>860</v>
      </c>
      <c r="R5564" s="344" t="s">
        <v>24491</v>
      </c>
      <c r="S5564" s="362" t="s">
        <v>10918</v>
      </c>
      <c r="T5564" s="355" t="s">
        <v>15528</v>
      </c>
      <c r="U5564" s="344" t="s">
        <v>36933</v>
      </c>
      <c r="V5564" s="420" t="s">
        <v>15529</v>
      </c>
      <c r="W5564" s="346" t="s">
        <v>2287</v>
      </c>
      <c r="X5564" s="412" t="s">
        <v>36934</v>
      </c>
      <c r="Y5564" s="329"/>
      <c r="Z5564" s="413" t="s">
        <v>36935</v>
      </c>
      <c r="AA5564" s="413" t="s">
        <v>36936</v>
      </c>
      <c r="AB5564" s="331" t="s">
        <v>36937</v>
      </c>
      <c r="AC5564" s="409"/>
      <c r="AD5564" s="409"/>
      <c r="AE5564" s="409"/>
    </row>
    <row r="5565" spans="1:31" ht="13.5" customHeight="1" x14ac:dyDescent="0.15">
      <c r="A5565" s="439"/>
      <c r="B5565" s="351" t="s">
        <v>10912</v>
      </c>
      <c r="C5565" s="352"/>
      <c r="D5565" s="344" t="s">
        <v>10915</v>
      </c>
      <c r="E5565" s="344" t="s">
        <v>10916</v>
      </c>
      <c r="F5565" s="352"/>
      <c r="G5565" s="469"/>
      <c r="H5565" s="362" t="s">
        <v>43</v>
      </c>
      <c r="I5565" s="352"/>
      <c r="J5565" s="352"/>
      <c r="K5565" s="354"/>
      <c r="L5565" s="354"/>
      <c r="M5565" s="354"/>
      <c r="N5565" s="352"/>
      <c r="O5565" s="352"/>
      <c r="P5565" s="344" t="s">
        <v>858</v>
      </c>
      <c r="Q5565" s="344" t="s">
        <v>860</v>
      </c>
      <c r="R5565" s="344" t="s">
        <v>5133</v>
      </c>
      <c r="S5565" s="355" t="s">
        <v>10918</v>
      </c>
      <c r="T5565" s="321" t="s">
        <v>10920</v>
      </c>
      <c r="U5565" s="344" t="s">
        <v>5133</v>
      </c>
      <c r="V5565" s="356">
        <v>23218</v>
      </c>
      <c r="W5565" s="323"/>
      <c r="X5565" s="344" t="s">
        <v>10927</v>
      </c>
      <c r="Y5565" s="323"/>
      <c r="Z5565" s="357" t="s">
        <v>10928</v>
      </c>
      <c r="AA5565" s="357" t="s">
        <v>10930</v>
      </c>
      <c r="AB5565" s="326" t="s">
        <v>10931</v>
      </c>
      <c r="AC5565" s="352"/>
      <c r="AD5565" s="352"/>
      <c r="AE5565" s="352"/>
    </row>
    <row r="5566" spans="1:31" ht="13.5" customHeight="1" x14ac:dyDescent="0.15">
      <c r="A5566" s="439"/>
      <c r="B5566" s="351" t="s">
        <v>10912</v>
      </c>
      <c r="C5566" s="352"/>
      <c r="D5566" s="344" t="s">
        <v>10939</v>
      </c>
      <c r="E5566" s="344" t="s">
        <v>10940</v>
      </c>
      <c r="F5566" s="352"/>
      <c r="G5566" s="469"/>
      <c r="H5566" s="362" t="s">
        <v>43</v>
      </c>
      <c r="I5566" s="352"/>
      <c r="J5566" s="352"/>
      <c r="K5566" s="354"/>
      <c r="L5566" s="354"/>
      <c r="M5566" s="354"/>
      <c r="N5566" s="352"/>
      <c r="O5566" s="352"/>
      <c r="P5566" s="344" t="s">
        <v>858</v>
      </c>
      <c r="Q5566" s="344" t="s">
        <v>860</v>
      </c>
      <c r="R5566" s="344" t="s">
        <v>5133</v>
      </c>
      <c r="S5566" s="355" t="s">
        <v>10918</v>
      </c>
      <c r="T5566" s="321" t="s">
        <v>10945</v>
      </c>
      <c r="U5566" s="344" t="s">
        <v>10946</v>
      </c>
      <c r="V5566" s="356">
        <v>23030</v>
      </c>
      <c r="W5566" s="346" t="s">
        <v>2287</v>
      </c>
      <c r="X5566" s="344" t="s">
        <v>10947</v>
      </c>
      <c r="Y5566" s="323"/>
      <c r="Z5566" s="357" t="s">
        <v>10948</v>
      </c>
      <c r="AA5566" s="357" t="s">
        <v>10949</v>
      </c>
      <c r="AB5566" s="326" t="s">
        <v>10951</v>
      </c>
      <c r="AC5566" s="352"/>
      <c r="AD5566" s="352"/>
      <c r="AE5566" s="352"/>
    </row>
    <row r="5567" spans="1:31" ht="13.5" customHeight="1" x14ac:dyDescent="0.15">
      <c r="A5567" s="439"/>
      <c r="B5567" s="351" t="s">
        <v>10912</v>
      </c>
      <c r="C5567" s="352"/>
      <c r="D5567" s="344" t="s">
        <v>10955</v>
      </c>
      <c r="E5567" s="344" t="s">
        <v>10956</v>
      </c>
      <c r="F5567" s="352"/>
      <c r="G5567" s="469"/>
      <c r="H5567" s="362" t="s">
        <v>299</v>
      </c>
      <c r="I5567" s="352"/>
      <c r="J5567" s="352"/>
      <c r="K5567" s="354"/>
      <c r="L5567" s="354"/>
      <c r="M5567" s="354"/>
      <c r="N5567" s="352"/>
      <c r="O5567" s="352"/>
      <c r="P5567" s="344" t="s">
        <v>858</v>
      </c>
      <c r="Q5567" s="344" t="s">
        <v>860</v>
      </c>
      <c r="R5567" s="344" t="s">
        <v>5133</v>
      </c>
      <c r="S5567" s="355" t="s">
        <v>10918</v>
      </c>
      <c r="T5567" s="321" t="s">
        <v>10963</v>
      </c>
      <c r="U5567" s="344" t="s">
        <v>10964</v>
      </c>
      <c r="V5567" s="356">
        <v>23047</v>
      </c>
      <c r="W5567" s="346" t="s">
        <v>2287</v>
      </c>
      <c r="X5567" s="344" t="s">
        <v>10965</v>
      </c>
      <c r="Y5567" s="323"/>
      <c r="Z5567" s="357" t="s">
        <v>10966</v>
      </c>
      <c r="AA5567" s="357" t="s">
        <v>10967</v>
      </c>
      <c r="AB5567" s="326" t="s">
        <v>10968</v>
      </c>
      <c r="AC5567" s="352"/>
      <c r="AD5567" s="352"/>
      <c r="AE5567" s="352"/>
    </row>
    <row r="5568" spans="1:31" ht="13.5" customHeight="1" x14ac:dyDescent="0.15">
      <c r="A5568" s="439"/>
      <c r="B5568" s="351" t="s">
        <v>10912</v>
      </c>
      <c r="C5568" s="352"/>
      <c r="D5568" s="344" t="s">
        <v>10978</v>
      </c>
      <c r="E5568" s="344" t="s">
        <v>10979</v>
      </c>
      <c r="F5568" s="352"/>
      <c r="G5568" s="469"/>
      <c r="H5568" s="362" t="s">
        <v>299</v>
      </c>
      <c r="I5568" s="352"/>
      <c r="J5568" s="352"/>
      <c r="K5568" s="354"/>
      <c r="L5568" s="354"/>
      <c r="M5568" s="354"/>
      <c r="N5568" s="352"/>
      <c r="O5568" s="352"/>
      <c r="P5568" s="344" t="s">
        <v>858</v>
      </c>
      <c r="Q5568" s="344" t="s">
        <v>860</v>
      </c>
      <c r="R5568" s="344" t="s">
        <v>5133</v>
      </c>
      <c r="S5568" s="355" t="s">
        <v>10918</v>
      </c>
      <c r="T5568" s="321" t="s">
        <v>10980</v>
      </c>
      <c r="U5568" s="344" t="s">
        <v>5133</v>
      </c>
      <c r="V5568" s="356">
        <v>23222</v>
      </c>
      <c r="W5568" s="323"/>
      <c r="X5568" s="344" t="s">
        <v>10982</v>
      </c>
      <c r="Y5568" s="323"/>
      <c r="Z5568" s="357" t="s">
        <v>10984</v>
      </c>
      <c r="AA5568" s="357" t="s">
        <v>10985</v>
      </c>
      <c r="AB5568" s="326" t="s">
        <v>10986</v>
      </c>
      <c r="AC5568" s="352"/>
      <c r="AD5568" s="352"/>
      <c r="AE5568" s="352"/>
    </row>
    <row r="5569" spans="1:31" ht="13.5" customHeight="1" x14ac:dyDescent="0.15">
      <c r="A5569" s="439"/>
      <c r="B5569" s="351" t="s">
        <v>10912</v>
      </c>
      <c r="C5569" s="352"/>
      <c r="D5569" s="344" t="s">
        <v>10993</v>
      </c>
      <c r="E5569" s="344" t="s">
        <v>10994</v>
      </c>
      <c r="F5569" s="352"/>
      <c r="G5569" s="469"/>
      <c r="H5569" s="362" t="s">
        <v>299</v>
      </c>
      <c r="I5569" s="352"/>
      <c r="J5569" s="352"/>
      <c r="K5569" s="354"/>
      <c r="L5569" s="354"/>
      <c r="M5569" s="354"/>
      <c r="N5569" s="352"/>
      <c r="O5569" s="352"/>
      <c r="P5569" s="344" t="s">
        <v>858</v>
      </c>
      <c r="Q5569" s="344" t="s">
        <v>860</v>
      </c>
      <c r="R5569" s="344" t="s">
        <v>5133</v>
      </c>
      <c r="S5569" s="355" t="s">
        <v>10918</v>
      </c>
      <c r="T5569" s="321" t="s">
        <v>10999</v>
      </c>
      <c r="U5569" s="344" t="s">
        <v>5133</v>
      </c>
      <c r="V5569" s="356">
        <v>23220</v>
      </c>
      <c r="W5569" s="323"/>
      <c r="X5569" s="344" t="s">
        <v>11000</v>
      </c>
      <c r="Y5569" s="323"/>
      <c r="Z5569" s="357" t="s">
        <v>11001</v>
      </c>
      <c r="AA5569" s="357" t="s">
        <v>11002</v>
      </c>
      <c r="AB5569" s="326" t="s">
        <v>11003</v>
      </c>
      <c r="AC5569" s="352"/>
      <c r="AD5569" s="352"/>
      <c r="AE5569" s="352"/>
    </row>
    <row r="5570" spans="1:31" ht="13.5" customHeight="1" x14ac:dyDescent="0.15">
      <c r="A5570" s="439"/>
      <c r="B5570" s="351" t="s">
        <v>10912</v>
      </c>
      <c r="C5570" s="352"/>
      <c r="D5570" s="344" t="s">
        <v>11013</v>
      </c>
      <c r="E5570" s="344" t="s">
        <v>11015</v>
      </c>
      <c r="F5570" s="352"/>
      <c r="G5570" s="469"/>
      <c r="H5570" s="362" t="s">
        <v>54</v>
      </c>
      <c r="I5570" s="352"/>
      <c r="J5570" s="352"/>
      <c r="K5570" s="354"/>
      <c r="L5570" s="354"/>
      <c r="M5570" s="354"/>
      <c r="N5570" s="352"/>
      <c r="O5570" s="352"/>
      <c r="P5570" s="344" t="s">
        <v>858</v>
      </c>
      <c r="Q5570" s="344" t="s">
        <v>860</v>
      </c>
      <c r="R5570" s="344" t="s">
        <v>5133</v>
      </c>
      <c r="S5570" s="355" t="s">
        <v>10918</v>
      </c>
      <c r="T5570" s="321" t="s">
        <v>11016</v>
      </c>
      <c r="U5570" s="344" t="s">
        <v>11017</v>
      </c>
      <c r="V5570" s="366">
        <v>23219</v>
      </c>
      <c r="W5570" s="346" t="s">
        <v>2287</v>
      </c>
      <c r="X5570" s="344" t="s">
        <v>11019</v>
      </c>
      <c r="Y5570" s="323"/>
      <c r="Z5570" s="357" t="s">
        <v>11021</v>
      </c>
      <c r="AA5570" s="357" t="s">
        <v>11022</v>
      </c>
      <c r="AB5570" s="326" t="s">
        <v>11024</v>
      </c>
      <c r="AC5570" s="352"/>
      <c r="AD5570" s="352"/>
      <c r="AE5570" s="352"/>
    </row>
    <row r="5571" spans="1:31" ht="13.5" customHeight="1" x14ac:dyDescent="0.15">
      <c r="A5571" s="439"/>
      <c r="B5571" s="351" t="s">
        <v>10912</v>
      </c>
      <c r="C5571" s="352"/>
      <c r="D5571" s="344" t="s">
        <v>11030</v>
      </c>
      <c r="E5571" s="344" t="s">
        <v>11031</v>
      </c>
      <c r="F5571" s="352"/>
      <c r="G5571" s="469"/>
      <c r="H5571" s="362" t="s">
        <v>299</v>
      </c>
      <c r="I5571" s="352"/>
      <c r="J5571" s="352"/>
      <c r="K5571" s="354"/>
      <c r="L5571" s="354"/>
      <c r="M5571" s="354"/>
      <c r="N5571" s="352"/>
      <c r="O5571" s="352"/>
      <c r="P5571" s="344" t="s">
        <v>858</v>
      </c>
      <c r="Q5571" s="344" t="s">
        <v>860</v>
      </c>
      <c r="R5571" s="344" t="s">
        <v>5133</v>
      </c>
      <c r="S5571" s="355" t="s">
        <v>10918</v>
      </c>
      <c r="T5571" s="321" t="s">
        <v>11037</v>
      </c>
      <c r="U5571" s="344" t="s">
        <v>6739</v>
      </c>
      <c r="V5571" s="366">
        <v>23185</v>
      </c>
      <c r="W5571" s="346" t="s">
        <v>2287</v>
      </c>
      <c r="X5571" s="344" t="s">
        <v>11039</v>
      </c>
      <c r="Y5571" s="323"/>
      <c r="Z5571" s="357" t="s">
        <v>11040</v>
      </c>
      <c r="AA5571" s="357" t="s">
        <v>11041</v>
      </c>
      <c r="AB5571" s="326" t="s">
        <v>11042</v>
      </c>
      <c r="AC5571" s="352"/>
      <c r="AD5571" s="352"/>
      <c r="AE5571" s="352"/>
    </row>
    <row r="5572" spans="1:31" ht="13.5" customHeight="1" x14ac:dyDescent="0.15">
      <c r="A5572" s="439"/>
      <c r="B5572" s="351" t="s">
        <v>10912</v>
      </c>
      <c r="C5572" s="352"/>
      <c r="D5572" s="344" t="s">
        <v>11045</v>
      </c>
      <c r="E5572" s="344" t="s">
        <v>11047</v>
      </c>
      <c r="F5572" s="352"/>
      <c r="G5572" s="469"/>
      <c r="H5572" s="362" t="s">
        <v>299</v>
      </c>
      <c r="I5572" s="352"/>
      <c r="J5572" s="352"/>
      <c r="K5572" s="354"/>
      <c r="L5572" s="354"/>
      <c r="M5572" s="354"/>
      <c r="N5572" s="352"/>
      <c r="O5572" s="352"/>
      <c r="P5572" s="344" t="s">
        <v>858</v>
      </c>
      <c r="Q5572" s="344" t="s">
        <v>860</v>
      </c>
      <c r="R5572" s="344" t="s">
        <v>5133</v>
      </c>
      <c r="S5572" s="355" t="s">
        <v>10918</v>
      </c>
      <c r="T5572" s="321" t="s">
        <v>11049</v>
      </c>
      <c r="U5572" s="344" t="s">
        <v>5133</v>
      </c>
      <c r="V5572" s="366">
        <v>23220</v>
      </c>
      <c r="W5572" s="323"/>
      <c r="X5572" s="344" t="s">
        <v>11050</v>
      </c>
      <c r="Y5572" s="323"/>
      <c r="Z5572" s="357" t="s">
        <v>11051</v>
      </c>
      <c r="AA5572" s="357" t="s">
        <v>11052</v>
      </c>
      <c r="AB5572" s="326" t="s">
        <v>11054</v>
      </c>
      <c r="AC5572" s="352"/>
      <c r="AD5572" s="352"/>
      <c r="AE5572" s="352"/>
    </row>
    <row r="5573" spans="1:31" ht="13.5" customHeight="1" x14ac:dyDescent="0.15">
      <c r="A5573" s="439"/>
      <c r="B5573" s="351" t="s">
        <v>10912</v>
      </c>
      <c r="C5573" s="352"/>
      <c r="D5573" s="344" t="s">
        <v>11062</v>
      </c>
      <c r="E5573" s="344" t="s">
        <v>11063</v>
      </c>
      <c r="F5573" s="352"/>
      <c r="G5573" s="469"/>
      <c r="H5573" s="362" t="s">
        <v>62</v>
      </c>
      <c r="I5573" s="352"/>
      <c r="J5573" s="352"/>
      <c r="K5573" s="354"/>
      <c r="L5573" s="354"/>
      <c r="M5573" s="354"/>
      <c r="N5573" s="352"/>
      <c r="O5573" s="352"/>
      <c r="P5573" s="344" t="s">
        <v>858</v>
      </c>
      <c r="Q5573" s="344" t="s">
        <v>860</v>
      </c>
      <c r="R5573" s="344" t="s">
        <v>5133</v>
      </c>
      <c r="S5573" s="355" t="s">
        <v>10918</v>
      </c>
      <c r="T5573" s="321" t="s">
        <v>11066</v>
      </c>
      <c r="U5573" s="344" t="s">
        <v>5133</v>
      </c>
      <c r="V5573" s="366">
        <v>23220</v>
      </c>
      <c r="W5573" s="323"/>
      <c r="X5573" s="344" t="s">
        <v>11067</v>
      </c>
      <c r="Y5573" s="323"/>
      <c r="Z5573" s="357" t="s">
        <v>11068</v>
      </c>
      <c r="AA5573" s="357" t="s">
        <v>11069</v>
      </c>
      <c r="AB5573" s="326" t="s">
        <v>11070</v>
      </c>
      <c r="AC5573" s="352"/>
      <c r="AD5573" s="352"/>
      <c r="AE5573" s="352"/>
    </row>
    <row r="5574" spans="1:31" ht="13.5" customHeight="1" x14ac:dyDescent="0.15">
      <c r="A5574" s="439"/>
      <c r="B5574" s="351" t="s">
        <v>10912</v>
      </c>
      <c r="C5574" s="352"/>
      <c r="D5574" s="344" t="s">
        <v>11078</v>
      </c>
      <c r="E5574" s="344" t="s">
        <v>11080</v>
      </c>
      <c r="F5574" s="352"/>
      <c r="G5574" s="469"/>
      <c r="H5574" s="362" t="s">
        <v>62</v>
      </c>
      <c r="I5574" s="352"/>
      <c r="J5574" s="352"/>
      <c r="K5574" s="354"/>
      <c r="L5574" s="354"/>
      <c r="M5574" s="354"/>
      <c r="N5574" s="352"/>
      <c r="O5574" s="352"/>
      <c r="P5574" s="344" t="s">
        <v>858</v>
      </c>
      <c r="Q5574" s="344" t="s">
        <v>860</v>
      </c>
      <c r="R5574" s="344" t="s">
        <v>5133</v>
      </c>
      <c r="S5574" s="355" t="s">
        <v>10918</v>
      </c>
      <c r="T5574" s="321" t="s">
        <v>11081</v>
      </c>
      <c r="U5574" s="344" t="s">
        <v>5133</v>
      </c>
      <c r="V5574" s="366">
        <v>23219</v>
      </c>
      <c r="W5574" s="323"/>
      <c r="X5574" s="344" t="s">
        <v>11082</v>
      </c>
      <c r="Y5574" s="323"/>
      <c r="Z5574" s="357" t="s">
        <v>11084</v>
      </c>
      <c r="AA5574" s="357" t="s">
        <v>11085</v>
      </c>
      <c r="AB5574" s="326" t="s">
        <v>11087</v>
      </c>
      <c r="AC5574" s="352"/>
      <c r="AD5574" s="352"/>
      <c r="AE5574" s="352"/>
    </row>
    <row r="5575" spans="1:31" ht="13.5" customHeight="1" x14ac:dyDescent="0.15">
      <c r="A5575" s="439"/>
      <c r="B5575" s="351" t="s">
        <v>10912</v>
      </c>
      <c r="C5575" s="352"/>
      <c r="D5575" s="344" t="s">
        <v>11093</v>
      </c>
      <c r="E5575" s="344" t="s">
        <v>11094</v>
      </c>
      <c r="F5575" s="352"/>
      <c r="G5575" s="469"/>
      <c r="H5575" s="362" t="s">
        <v>43</v>
      </c>
      <c r="I5575" s="352"/>
      <c r="J5575" s="352"/>
      <c r="K5575" s="354"/>
      <c r="L5575" s="354"/>
      <c r="M5575" s="354"/>
      <c r="N5575" s="352"/>
      <c r="O5575" s="352"/>
      <c r="P5575" s="344" t="s">
        <v>858</v>
      </c>
      <c r="Q5575" s="344" t="s">
        <v>860</v>
      </c>
      <c r="R5575" s="344" t="s">
        <v>5133</v>
      </c>
      <c r="S5575" s="355" t="s">
        <v>10918</v>
      </c>
      <c r="T5575" s="321" t="s">
        <v>11095</v>
      </c>
      <c r="U5575" s="344" t="s">
        <v>5133</v>
      </c>
      <c r="V5575" s="366">
        <v>23223</v>
      </c>
      <c r="W5575" s="323"/>
      <c r="X5575" s="344" t="s">
        <v>11096</v>
      </c>
      <c r="Y5575" s="323"/>
      <c r="Z5575" s="357" t="s">
        <v>11097</v>
      </c>
      <c r="AA5575" s="357" t="s">
        <v>11098</v>
      </c>
      <c r="AB5575" s="326" t="s">
        <v>11099</v>
      </c>
      <c r="AC5575" s="352"/>
      <c r="AD5575" s="352"/>
      <c r="AE5575" s="352"/>
    </row>
    <row r="5576" spans="1:31" ht="13.5" customHeight="1" x14ac:dyDescent="0.15">
      <c r="A5576" s="439"/>
      <c r="B5576" s="351" t="s">
        <v>10912</v>
      </c>
      <c r="C5576" s="352"/>
      <c r="D5576" s="344" t="s">
        <v>11100</v>
      </c>
      <c r="E5576" s="344" t="s">
        <v>11101</v>
      </c>
      <c r="F5576" s="352"/>
      <c r="G5576" s="469"/>
      <c r="H5576" s="362" t="s">
        <v>171</v>
      </c>
      <c r="I5576" s="352"/>
      <c r="J5576" s="352"/>
      <c r="K5576" s="354"/>
      <c r="L5576" s="354"/>
      <c r="M5576" s="354"/>
      <c r="N5576" s="352"/>
      <c r="O5576" s="352"/>
      <c r="P5576" s="344" t="s">
        <v>858</v>
      </c>
      <c r="Q5576" s="344" t="s">
        <v>860</v>
      </c>
      <c r="R5576" s="344" t="s">
        <v>5133</v>
      </c>
      <c r="S5576" s="355" t="s">
        <v>10918</v>
      </c>
      <c r="T5576" s="321" t="s">
        <v>11102</v>
      </c>
      <c r="U5576" s="344" t="s">
        <v>5133</v>
      </c>
      <c r="V5576" s="366">
        <v>23233</v>
      </c>
      <c r="W5576" s="323"/>
      <c r="X5576" s="344" t="s">
        <v>11103</v>
      </c>
      <c r="Y5576" s="323"/>
      <c r="Z5576" s="357" t="s">
        <v>11104</v>
      </c>
      <c r="AA5576" s="357" t="s">
        <v>11105</v>
      </c>
      <c r="AB5576" s="326" t="s">
        <v>11106</v>
      </c>
      <c r="AC5576" s="352"/>
      <c r="AD5576" s="352"/>
      <c r="AE5576" s="352"/>
    </row>
    <row r="5577" spans="1:31" ht="13.5" customHeight="1" x14ac:dyDescent="0.15">
      <c r="A5577" s="451"/>
      <c r="B5577" s="344" t="s">
        <v>42366</v>
      </c>
      <c r="C5577" s="409"/>
      <c r="D5577" s="344" t="s">
        <v>42367</v>
      </c>
      <c r="E5577" s="344" t="s">
        <v>42368</v>
      </c>
      <c r="F5577" s="409"/>
      <c r="G5577" s="477"/>
      <c r="H5577" s="362" t="s">
        <v>299</v>
      </c>
      <c r="I5577" s="409"/>
      <c r="J5577" s="409"/>
      <c r="K5577" s="409"/>
      <c r="L5577" s="409"/>
      <c r="M5577" s="409"/>
      <c r="N5577" s="409"/>
      <c r="O5577" s="409"/>
      <c r="P5577" s="322" t="s">
        <v>858</v>
      </c>
      <c r="Q5577" s="344" t="s">
        <v>860</v>
      </c>
      <c r="R5577" s="344" t="s">
        <v>42369</v>
      </c>
      <c r="S5577" s="362" t="s">
        <v>10918</v>
      </c>
      <c r="T5577" s="355" t="s">
        <v>42370</v>
      </c>
      <c r="U5577" s="344" t="s">
        <v>42369</v>
      </c>
      <c r="V5577" s="420" t="s">
        <v>42371</v>
      </c>
      <c r="W5577" s="412"/>
      <c r="X5577" s="412" t="s">
        <v>42372</v>
      </c>
      <c r="Y5577" s="329"/>
      <c r="Z5577" s="413" t="s">
        <v>42373</v>
      </c>
      <c r="AA5577" s="413" t="s">
        <v>42374</v>
      </c>
      <c r="AB5577" s="331" t="s">
        <v>42375</v>
      </c>
      <c r="AC5577" s="409"/>
      <c r="AD5577" s="409"/>
      <c r="AE5577" s="409"/>
    </row>
    <row r="5578" spans="1:31" ht="13.5" customHeight="1" x14ac:dyDescent="0.15">
      <c r="A5578" s="451"/>
      <c r="B5578" s="344" t="s">
        <v>42366</v>
      </c>
      <c r="C5578" s="409"/>
      <c r="D5578" s="344" t="s">
        <v>42376</v>
      </c>
      <c r="E5578" s="344" t="s">
        <v>42377</v>
      </c>
      <c r="F5578" s="409"/>
      <c r="G5578" s="477"/>
      <c r="H5578" s="362" t="s">
        <v>299</v>
      </c>
      <c r="I5578" s="409"/>
      <c r="J5578" s="409"/>
      <c r="K5578" s="409"/>
      <c r="L5578" s="409"/>
      <c r="M5578" s="409"/>
      <c r="N5578" s="409"/>
      <c r="O5578" s="409"/>
      <c r="P5578" s="322" t="s">
        <v>858</v>
      </c>
      <c r="Q5578" s="344" t="s">
        <v>860</v>
      </c>
      <c r="R5578" s="344" t="s">
        <v>42369</v>
      </c>
      <c r="S5578" s="362" t="s">
        <v>10918</v>
      </c>
      <c r="T5578" s="355" t="s">
        <v>42378</v>
      </c>
      <c r="U5578" s="344" t="s">
        <v>42369</v>
      </c>
      <c r="V5578" s="420" t="s">
        <v>42371</v>
      </c>
      <c r="W5578" s="412"/>
      <c r="X5578" s="412" t="s">
        <v>42379</v>
      </c>
      <c r="Y5578" s="329"/>
      <c r="Z5578" s="413" t="s">
        <v>42380</v>
      </c>
      <c r="AA5578" s="413" t="s">
        <v>42381</v>
      </c>
      <c r="AB5578" s="331" t="s">
        <v>42382</v>
      </c>
      <c r="AC5578" s="409"/>
      <c r="AD5578" s="409"/>
      <c r="AE5578" s="409"/>
    </row>
    <row r="5579" spans="1:31" ht="13.5" customHeight="1" x14ac:dyDescent="0.15">
      <c r="A5579" s="451"/>
      <c r="B5579" s="344" t="s">
        <v>42366</v>
      </c>
      <c r="C5579" s="409"/>
      <c r="D5579" s="344" t="s">
        <v>42383</v>
      </c>
      <c r="E5579" s="344" t="s">
        <v>42384</v>
      </c>
      <c r="F5579" s="409"/>
      <c r="G5579" s="477"/>
      <c r="H5579" s="362" t="s">
        <v>299</v>
      </c>
      <c r="I5579" s="409"/>
      <c r="J5579" s="409"/>
      <c r="K5579" s="409"/>
      <c r="L5579" s="409"/>
      <c r="M5579" s="409"/>
      <c r="N5579" s="409"/>
      <c r="O5579" s="409"/>
      <c r="P5579" s="322" t="s">
        <v>858</v>
      </c>
      <c r="Q5579" s="344" t="s">
        <v>860</v>
      </c>
      <c r="R5579" s="344" t="s">
        <v>42369</v>
      </c>
      <c r="S5579" s="362" t="s">
        <v>10918</v>
      </c>
      <c r="T5579" s="355" t="s">
        <v>42385</v>
      </c>
      <c r="U5579" s="344" t="s">
        <v>42369</v>
      </c>
      <c r="V5579" s="420" t="s">
        <v>42371</v>
      </c>
      <c r="W5579" s="412"/>
      <c r="X5579" s="412" t="s">
        <v>42386</v>
      </c>
      <c r="Y5579" s="329"/>
      <c r="Z5579" s="413" t="s">
        <v>42387</v>
      </c>
      <c r="AA5579" s="413" t="s">
        <v>42388</v>
      </c>
      <c r="AB5579" s="331" t="s">
        <v>42389</v>
      </c>
      <c r="AC5579" s="409"/>
      <c r="AD5579" s="409"/>
      <c r="AE5579" s="409"/>
    </row>
    <row r="5580" spans="1:31" ht="13.5" customHeight="1" x14ac:dyDescent="0.15">
      <c r="A5580" s="451"/>
      <c r="B5580" s="344" t="s">
        <v>42366</v>
      </c>
      <c r="C5580" s="409"/>
      <c r="D5580" s="344" t="s">
        <v>42390</v>
      </c>
      <c r="E5580" s="344" t="s">
        <v>42391</v>
      </c>
      <c r="F5580" s="409"/>
      <c r="G5580" s="477"/>
      <c r="H5580" s="362" t="s">
        <v>299</v>
      </c>
      <c r="I5580" s="409"/>
      <c r="J5580" s="409"/>
      <c r="K5580" s="409"/>
      <c r="L5580" s="409"/>
      <c r="M5580" s="409"/>
      <c r="N5580" s="409"/>
      <c r="O5580" s="409"/>
      <c r="P5580" s="322" t="s">
        <v>858</v>
      </c>
      <c r="Q5580" s="344" t="s">
        <v>860</v>
      </c>
      <c r="R5580" s="344" t="s">
        <v>42369</v>
      </c>
      <c r="S5580" s="362" t="s">
        <v>10918</v>
      </c>
      <c r="T5580" s="355" t="s">
        <v>42392</v>
      </c>
      <c r="U5580" s="344" t="s">
        <v>42369</v>
      </c>
      <c r="V5580" s="420" t="s">
        <v>42371</v>
      </c>
      <c r="W5580" s="412"/>
      <c r="X5580" s="412" t="s">
        <v>42393</v>
      </c>
      <c r="Y5580" s="329"/>
      <c r="Z5580" s="413" t="s">
        <v>42394</v>
      </c>
      <c r="AA5580" s="413" t="s">
        <v>42395</v>
      </c>
      <c r="AB5580" s="331" t="s">
        <v>42396</v>
      </c>
      <c r="AC5580" s="409"/>
      <c r="AD5580" s="409"/>
      <c r="AE5580" s="409"/>
    </row>
    <row r="5581" spans="1:31" ht="13.5" customHeight="1" x14ac:dyDescent="0.15">
      <c r="A5581" s="451"/>
      <c r="B5581" s="344" t="s">
        <v>42366</v>
      </c>
      <c r="C5581" s="409"/>
      <c r="D5581" s="344" t="s">
        <v>42397</v>
      </c>
      <c r="E5581" s="344" t="s">
        <v>42398</v>
      </c>
      <c r="F5581" s="409"/>
      <c r="G5581" s="477"/>
      <c r="H5581" s="362" t="s">
        <v>299</v>
      </c>
      <c r="I5581" s="409"/>
      <c r="J5581" s="409"/>
      <c r="K5581" s="409"/>
      <c r="L5581" s="409"/>
      <c r="M5581" s="409"/>
      <c r="N5581" s="409"/>
      <c r="O5581" s="409"/>
      <c r="P5581" s="322" t="s">
        <v>858</v>
      </c>
      <c r="Q5581" s="344" t="s">
        <v>860</v>
      </c>
      <c r="R5581" s="344" t="s">
        <v>42369</v>
      </c>
      <c r="S5581" s="362" t="s">
        <v>10918</v>
      </c>
      <c r="T5581" s="355" t="s">
        <v>42399</v>
      </c>
      <c r="U5581" s="344" t="s">
        <v>42369</v>
      </c>
      <c r="V5581" s="420" t="s">
        <v>42371</v>
      </c>
      <c r="W5581" s="412"/>
      <c r="X5581" s="412" t="s">
        <v>42400</v>
      </c>
      <c r="Y5581" s="329"/>
      <c r="Z5581" s="413" t="s">
        <v>42401</v>
      </c>
      <c r="AA5581" s="413" t="s">
        <v>42402</v>
      </c>
      <c r="AB5581" s="331" t="s">
        <v>42403</v>
      </c>
      <c r="AC5581" s="409"/>
      <c r="AD5581" s="409"/>
      <c r="AE5581" s="409"/>
    </row>
    <row r="5582" spans="1:31" ht="13.5" customHeight="1" x14ac:dyDescent="0.15">
      <c r="A5582" s="451"/>
      <c r="B5582" s="344" t="s">
        <v>42366</v>
      </c>
      <c r="C5582" s="409"/>
      <c r="D5582" s="344" t="s">
        <v>42404</v>
      </c>
      <c r="E5582" s="344" t="s">
        <v>42405</v>
      </c>
      <c r="F5582" s="409"/>
      <c r="G5582" s="477"/>
      <c r="H5582" s="362" t="s">
        <v>43</v>
      </c>
      <c r="I5582" s="409"/>
      <c r="J5582" s="409"/>
      <c r="K5582" s="409"/>
      <c r="L5582" s="409"/>
      <c r="M5582" s="409"/>
      <c r="N5582" s="409"/>
      <c r="O5582" s="409"/>
      <c r="P5582" s="322" t="s">
        <v>858</v>
      </c>
      <c r="Q5582" s="344" t="s">
        <v>860</v>
      </c>
      <c r="R5582" s="344" t="s">
        <v>42369</v>
      </c>
      <c r="S5582" s="362" t="s">
        <v>10918</v>
      </c>
      <c r="T5582" s="355" t="s">
        <v>42406</v>
      </c>
      <c r="U5582" s="344" t="s">
        <v>42407</v>
      </c>
      <c r="V5582" s="420" t="s">
        <v>42408</v>
      </c>
      <c r="W5582" s="346" t="s">
        <v>2287</v>
      </c>
      <c r="X5582" s="412" t="s">
        <v>42409</v>
      </c>
      <c r="Y5582" s="329"/>
      <c r="Z5582" s="413" t="s">
        <v>42410</v>
      </c>
      <c r="AA5582" s="413" t="s">
        <v>42411</v>
      </c>
      <c r="AB5582" s="332" t="s">
        <v>42412</v>
      </c>
      <c r="AC5582" s="409"/>
      <c r="AD5582" s="409"/>
      <c r="AE5582" s="409"/>
    </row>
    <row r="5583" spans="1:31" ht="13.5" customHeight="1" x14ac:dyDescent="0.15">
      <c r="A5583" s="451"/>
      <c r="B5583" s="344" t="s">
        <v>42366</v>
      </c>
      <c r="C5583" s="409"/>
      <c r="D5583" s="344" t="s">
        <v>42413</v>
      </c>
      <c r="E5583" s="344" t="s">
        <v>42414</v>
      </c>
      <c r="F5583" s="409"/>
      <c r="G5583" s="477"/>
      <c r="H5583" s="362" t="s">
        <v>54</v>
      </c>
      <c r="I5583" s="409"/>
      <c r="J5583" s="409"/>
      <c r="K5583" s="409"/>
      <c r="L5583" s="409"/>
      <c r="M5583" s="409"/>
      <c r="N5583" s="409"/>
      <c r="O5583" s="409"/>
      <c r="P5583" s="322" t="s">
        <v>858</v>
      </c>
      <c r="Q5583" s="344" t="s">
        <v>860</v>
      </c>
      <c r="R5583" s="344" t="s">
        <v>42369</v>
      </c>
      <c r="S5583" s="362" t="s">
        <v>10918</v>
      </c>
      <c r="T5583" s="355" t="s">
        <v>42415</v>
      </c>
      <c r="U5583" s="344" t="s">
        <v>42369</v>
      </c>
      <c r="V5583" s="420" t="s">
        <v>42371</v>
      </c>
      <c r="W5583" s="412"/>
      <c r="X5583" s="412" t="s">
        <v>42416</v>
      </c>
      <c r="Y5583" s="329"/>
      <c r="Z5583" s="413" t="s">
        <v>42417</v>
      </c>
      <c r="AA5583" s="413" t="s">
        <v>42418</v>
      </c>
      <c r="AB5583" s="332" t="s">
        <v>42419</v>
      </c>
      <c r="AC5583" s="409"/>
      <c r="AD5583" s="409"/>
      <c r="AE5583" s="409"/>
    </row>
    <row r="5584" spans="1:31" ht="13.5" customHeight="1" x14ac:dyDescent="0.15">
      <c r="A5584" s="451"/>
      <c r="B5584" s="344" t="s">
        <v>42366</v>
      </c>
      <c r="C5584" s="409"/>
      <c r="D5584" s="344" t="s">
        <v>42420</v>
      </c>
      <c r="E5584" s="344" t="s">
        <v>42421</v>
      </c>
      <c r="F5584" s="409"/>
      <c r="G5584" s="477"/>
      <c r="H5584" s="362" t="s">
        <v>62</v>
      </c>
      <c r="I5584" s="409"/>
      <c r="J5584" s="409"/>
      <c r="K5584" s="409"/>
      <c r="L5584" s="409"/>
      <c r="M5584" s="409"/>
      <c r="N5584" s="409"/>
      <c r="O5584" s="409"/>
      <c r="P5584" s="322" t="s">
        <v>858</v>
      </c>
      <c r="Q5584" s="344" t="s">
        <v>860</v>
      </c>
      <c r="R5584" s="344" t="s">
        <v>42369</v>
      </c>
      <c r="S5584" s="362" t="s">
        <v>10918</v>
      </c>
      <c r="T5584" s="355" t="s">
        <v>42422</v>
      </c>
      <c r="U5584" s="344" t="s">
        <v>42369</v>
      </c>
      <c r="V5584" s="420" t="s">
        <v>42423</v>
      </c>
      <c r="W5584" s="412"/>
      <c r="X5584" s="412" t="s">
        <v>42424</v>
      </c>
      <c r="Y5584" s="329"/>
      <c r="Z5584" s="413" t="s">
        <v>42425</v>
      </c>
      <c r="AA5584" s="413" t="s">
        <v>42426</v>
      </c>
      <c r="AB5584" s="331" t="s">
        <v>42427</v>
      </c>
      <c r="AC5584" s="409"/>
      <c r="AD5584" s="409"/>
      <c r="AE5584" s="409"/>
    </row>
    <row r="5585" spans="1:31" ht="13.5" customHeight="1" x14ac:dyDescent="0.15">
      <c r="A5585" s="451"/>
      <c r="B5585" s="344" t="s">
        <v>42366</v>
      </c>
      <c r="C5585" s="409"/>
      <c r="D5585" s="344" t="s">
        <v>42428</v>
      </c>
      <c r="E5585" s="344" t="s">
        <v>42429</v>
      </c>
      <c r="F5585" s="409"/>
      <c r="G5585" s="477"/>
      <c r="H5585" s="362" t="s">
        <v>62</v>
      </c>
      <c r="I5585" s="409"/>
      <c r="J5585" s="409"/>
      <c r="K5585" s="409"/>
      <c r="L5585" s="409"/>
      <c r="M5585" s="409"/>
      <c r="N5585" s="409"/>
      <c r="O5585" s="409"/>
      <c r="P5585" s="322" t="s">
        <v>858</v>
      </c>
      <c r="Q5585" s="344" t="s">
        <v>860</v>
      </c>
      <c r="R5585" s="344" t="s">
        <v>42369</v>
      </c>
      <c r="S5585" s="362" t="s">
        <v>10918</v>
      </c>
      <c r="T5585" s="355" t="s">
        <v>42430</v>
      </c>
      <c r="U5585" s="344" t="s">
        <v>42369</v>
      </c>
      <c r="V5585" s="420" t="s">
        <v>42431</v>
      </c>
      <c r="W5585" s="412"/>
      <c r="X5585" s="412" t="s">
        <v>42432</v>
      </c>
      <c r="Y5585" s="329"/>
      <c r="Z5585" s="413" t="s">
        <v>42433</v>
      </c>
      <c r="AA5585" s="413" t="s">
        <v>42434</v>
      </c>
      <c r="AB5585" s="332" t="s">
        <v>42435</v>
      </c>
      <c r="AC5585" s="409"/>
      <c r="AD5585" s="409"/>
      <c r="AE5585" s="409"/>
    </row>
    <row r="5586" spans="1:31" ht="13.5" customHeight="1" x14ac:dyDescent="0.15">
      <c r="A5586" s="451"/>
      <c r="B5586" s="344" t="s">
        <v>42366</v>
      </c>
      <c r="C5586" s="409"/>
      <c r="D5586" s="344" t="s">
        <v>42436</v>
      </c>
      <c r="E5586" s="344" t="s">
        <v>42437</v>
      </c>
      <c r="F5586" s="409"/>
      <c r="G5586" s="477"/>
      <c r="H5586" s="362" t="s">
        <v>171</v>
      </c>
      <c r="I5586" s="409"/>
      <c r="J5586" s="409"/>
      <c r="K5586" s="409"/>
      <c r="L5586" s="409"/>
      <c r="M5586" s="409"/>
      <c r="N5586" s="409"/>
      <c r="O5586" s="409"/>
      <c r="P5586" s="322" t="s">
        <v>858</v>
      </c>
      <c r="Q5586" s="344" t="s">
        <v>860</v>
      </c>
      <c r="R5586" s="344" t="s">
        <v>42369</v>
      </c>
      <c r="S5586" s="362" t="s">
        <v>10918</v>
      </c>
      <c r="T5586" s="355" t="s">
        <v>42438</v>
      </c>
      <c r="U5586" s="344" t="s">
        <v>42369</v>
      </c>
      <c r="V5586" s="420" t="s">
        <v>42423</v>
      </c>
      <c r="W5586" s="412"/>
      <c r="X5586" s="412" t="s">
        <v>42439</v>
      </c>
      <c r="Y5586" s="329"/>
      <c r="Z5586" s="413" t="s">
        <v>42440</v>
      </c>
      <c r="AA5586" s="413" t="s">
        <v>42441</v>
      </c>
      <c r="AB5586" s="331" t="s">
        <v>42442</v>
      </c>
      <c r="AC5586" s="409"/>
      <c r="AD5586" s="409"/>
      <c r="AE5586" s="409"/>
    </row>
    <row r="5587" spans="1:31" ht="13.5" customHeight="1" x14ac:dyDescent="0.15">
      <c r="A5587" s="451"/>
      <c r="B5587" s="344" t="s">
        <v>42366</v>
      </c>
      <c r="C5587" s="409"/>
      <c r="D5587" s="344" t="s">
        <v>42443</v>
      </c>
      <c r="E5587" s="344" t="s">
        <v>42444</v>
      </c>
      <c r="F5587" s="409"/>
      <c r="G5587" s="477"/>
      <c r="H5587" s="362" t="s">
        <v>43</v>
      </c>
      <c r="I5587" s="409"/>
      <c r="J5587" s="409"/>
      <c r="K5587" s="409"/>
      <c r="L5587" s="409"/>
      <c r="M5587" s="409"/>
      <c r="N5587" s="409"/>
      <c r="O5587" s="409"/>
      <c r="P5587" s="322" t="s">
        <v>858</v>
      </c>
      <c r="Q5587" s="344" t="s">
        <v>860</v>
      </c>
      <c r="R5587" s="344" t="s">
        <v>42369</v>
      </c>
      <c r="S5587" s="362" t="s">
        <v>10918</v>
      </c>
      <c r="T5587" s="355" t="s">
        <v>42445</v>
      </c>
      <c r="U5587" s="344" t="s">
        <v>42369</v>
      </c>
      <c r="V5587" s="420" t="s">
        <v>42431</v>
      </c>
      <c r="W5587" s="412"/>
      <c r="X5587" s="412" t="s">
        <v>42446</v>
      </c>
      <c r="Y5587" s="329"/>
      <c r="Z5587" s="413" t="s">
        <v>42447</v>
      </c>
      <c r="AA5587" s="413" t="s">
        <v>42448</v>
      </c>
      <c r="AB5587" s="331" t="s">
        <v>42449</v>
      </c>
      <c r="AC5587" s="409"/>
      <c r="AD5587" s="409"/>
      <c r="AE5587" s="409"/>
    </row>
    <row r="5588" spans="1:31" ht="13.5" customHeight="1" x14ac:dyDescent="0.15">
      <c r="A5588" s="439"/>
      <c r="B5588" s="351" t="s">
        <v>14478</v>
      </c>
      <c r="C5588" s="352"/>
      <c r="D5588" s="344" t="s">
        <v>14479</v>
      </c>
      <c r="E5588" s="344" t="s">
        <v>14480</v>
      </c>
      <c r="F5588" s="352"/>
      <c r="G5588" s="469"/>
      <c r="H5588" s="362" t="s">
        <v>43</v>
      </c>
      <c r="I5588" s="352"/>
      <c r="J5588" s="352"/>
      <c r="K5588" s="354"/>
      <c r="L5588" s="354"/>
      <c r="M5588" s="354"/>
      <c r="N5588" s="352"/>
      <c r="O5588" s="352"/>
      <c r="P5588" s="344" t="s">
        <v>858</v>
      </c>
      <c r="Q5588" s="344" t="s">
        <v>860</v>
      </c>
      <c r="R5588" s="344" t="s">
        <v>6739</v>
      </c>
      <c r="S5588" s="355" t="s">
        <v>10918</v>
      </c>
      <c r="T5588" s="321" t="s">
        <v>14481</v>
      </c>
      <c r="U5588" s="344" t="s">
        <v>6739</v>
      </c>
      <c r="V5588" s="325">
        <v>23185</v>
      </c>
      <c r="W5588" s="323"/>
      <c r="X5588" s="344" t="s">
        <v>14483</v>
      </c>
      <c r="Y5588" s="323"/>
      <c r="Z5588" s="357" t="s">
        <v>14484</v>
      </c>
      <c r="AA5588" s="357" t="s">
        <v>14486</v>
      </c>
      <c r="AB5588" s="326" t="s">
        <v>14488</v>
      </c>
      <c r="AC5588" s="352"/>
      <c r="AD5588" s="352"/>
      <c r="AE5588" s="352"/>
    </row>
    <row r="5589" spans="1:31" ht="13.5" customHeight="1" x14ac:dyDescent="0.15">
      <c r="A5589" s="439"/>
      <c r="B5589" s="351" t="s">
        <v>14478</v>
      </c>
      <c r="C5589" s="352"/>
      <c r="D5589" s="344" t="s">
        <v>14496</v>
      </c>
      <c r="E5589" s="344" t="s">
        <v>14498</v>
      </c>
      <c r="F5589" s="352"/>
      <c r="G5589" s="469"/>
      <c r="H5589" s="362" t="s">
        <v>299</v>
      </c>
      <c r="I5589" s="352"/>
      <c r="J5589" s="352"/>
      <c r="K5589" s="354"/>
      <c r="L5589" s="354"/>
      <c r="M5589" s="354"/>
      <c r="N5589" s="352"/>
      <c r="O5589" s="352"/>
      <c r="P5589" s="344" t="s">
        <v>858</v>
      </c>
      <c r="Q5589" s="344" t="s">
        <v>860</v>
      </c>
      <c r="R5589" s="344" t="s">
        <v>6739</v>
      </c>
      <c r="S5589" s="355" t="s">
        <v>10918</v>
      </c>
      <c r="T5589" s="321" t="s">
        <v>14500</v>
      </c>
      <c r="U5589" s="344" t="s">
        <v>6739</v>
      </c>
      <c r="V5589" s="325">
        <v>23185</v>
      </c>
      <c r="W5589" s="323"/>
      <c r="X5589" s="344" t="s">
        <v>11039</v>
      </c>
      <c r="Y5589" s="323"/>
      <c r="Z5589" s="357" t="s">
        <v>14501</v>
      </c>
      <c r="AA5589" s="357" t="s">
        <v>14502</v>
      </c>
      <c r="AB5589" s="326" t="s">
        <v>14503</v>
      </c>
      <c r="AC5589" s="352"/>
      <c r="AD5589" s="352"/>
      <c r="AE5589" s="352"/>
    </row>
    <row r="5590" spans="1:31" ht="13.5" customHeight="1" x14ac:dyDescent="0.15">
      <c r="A5590" s="439"/>
      <c r="B5590" s="351" t="s">
        <v>14478</v>
      </c>
      <c r="C5590" s="352"/>
      <c r="D5590" s="344" t="s">
        <v>6751</v>
      </c>
      <c r="E5590" s="344" t="s">
        <v>14508</v>
      </c>
      <c r="F5590" s="352"/>
      <c r="G5590" s="469"/>
      <c r="H5590" s="362" t="s">
        <v>43</v>
      </c>
      <c r="I5590" s="352"/>
      <c r="J5590" s="352"/>
      <c r="K5590" s="354"/>
      <c r="L5590" s="354"/>
      <c r="M5590" s="354"/>
      <c r="N5590" s="352"/>
      <c r="O5590" s="352"/>
      <c r="P5590" s="344" t="s">
        <v>858</v>
      </c>
      <c r="Q5590" s="344" t="s">
        <v>860</v>
      </c>
      <c r="R5590" s="344" t="s">
        <v>6739</v>
      </c>
      <c r="S5590" s="355" t="s">
        <v>10918</v>
      </c>
      <c r="T5590" s="321" t="s">
        <v>14511</v>
      </c>
      <c r="U5590" s="344" t="s">
        <v>6739</v>
      </c>
      <c r="V5590" s="325">
        <v>23185</v>
      </c>
      <c r="W5590" s="323"/>
      <c r="X5590" s="344" t="s">
        <v>14512</v>
      </c>
      <c r="Y5590" s="323"/>
      <c r="Z5590" s="357" t="s">
        <v>14513</v>
      </c>
      <c r="AA5590" s="357" t="s">
        <v>14514</v>
      </c>
      <c r="AB5590" s="326" t="s">
        <v>14515</v>
      </c>
      <c r="AC5590" s="352"/>
      <c r="AD5590" s="352"/>
      <c r="AE5590" s="352"/>
    </row>
    <row r="5591" spans="1:31" ht="13.5" customHeight="1" x14ac:dyDescent="0.15">
      <c r="A5591" s="439"/>
      <c r="B5591" s="351" t="s">
        <v>14478</v>
      </c>
      <c r="C5591" s="352"/>
      <c r="D5591" s="344" t="s">
        <v>14518</v>
      </c>
      <c r="E5591" s="344" t="s">
        <v>14519</v>
      </c>
      <c r="F5591" s="352"/>
      <c r="G5591" s="469"/>
      <c r="H5591" s="362" t="s">
        <v>43</v>
      </c>
      <c r="I5591" s="352"/>
      <c r="J5591" s="352"/>
      <c r="K5591" s="354"/>
      <c r="L5591" s="354"/>
      <c r="M5591" s="354"/>
      <c r="N5591" s="352"/>
      <c r="O5591" s="352"/>
      <c r="P5591" s="344" t="s">
        <v>858</v>
      </c>
      <c r="Q5591" s="344" t="s">
        <v>860</v>
      </c>
      <c r="R5591" s="344" t="s">
        <v>6739</v>
      </c>
      <c r="S5591" s="355" t="s">
        <v>10918</v>
      </c>
      <c r="T5591" s="321" t="s">
        <v>14520</v>
      </c>
      <c r="U5591" s="344" t="s">
        <v>6739</v>
      </c>
      <c r="V5591" s="325">
        <v>23185</v>
      </c>
      <c r="W5591" s="323"/>
      <c r="X5591" s="344" t="s">
        <v>14521</v>
      </c>
      <c r="Y5591" s="323"/>
      <c r="Z5591" s="357" t="s">
        <v>14522</v>
      </c>
      <c r="AA5591" s="357" t="s">
        <v>14523</v>
      </c>
      <c r="AB5591" s="326" t="s">
        <v>14525</v>
      </c>
      <c r="AC5591" s="352"/>
      <c r="AD5591" s="352"/>
      <c r="AE5591" s="352"/>
    </row>
    <row r="5592" spans="1:31" ht="13.5" customHeight="1" x14ac:dyDescent="0.15">
      <c r="A5592" s="439"/>
      <c r="B5592" s="351" t="s">
        <v>14478</v>
      </c>
      <c r="C5592" s="352"/>
      <c r="D5592" s="344" t="s">
        <v>14532</v>
      </c>
      <c r="E5592" s="344" t="s">
        <v>14533</v>
      </c>
      <c r="F5592" s="352"/>
      <c r="G5592" s="469"/>
      <c r="H5592" s="362" t="s">
        <v>272</v>
      </c>
      <c r="I5592" s="352"/>
      <c r="J5592" s="352"/>
      <c r="K5592" s="354"/>
      <c r="L5592" s="354"/>
      <c r="M5592" s="354"/>
      <c r="N5592" s="352"/>
      <c r="O5592" s="352"/>
      <c r="P5592" s="344" t="s">
        <v>858</v>
      </c>
      <c r="Q5592" s="344" t="s">
        <v>860</v>
      </c>
      <c r="R5592" s="344" t="s">
        <v>6739</v>
      </c>
      <c r="S5592" s="355" t="s">
        <v>10918</v>
      </c>
      <c r="T5592" s="321" t="s">
        <v>14534</v>
      </c>
      <c r="U5592" s="344" t="s">
        <v>6739</v>
      </c>
      <c r="V5592" s="325">
        <v>23185</v>
      </c>
      <c r="W5592" s="323"/>
      <c r="X5592" s="344" t="s">
        <v>14536</v>
      </c>
      <c r="Y5592" s="323"/>
      <c r="Z5592" s="357" t="s">
        <v>14538</v>
      </c>
      <c r="AA5592" s="357" t="s">
        <v>14539</v>
      </c>
      <c r="AB5592" s="326" t="s">
        <v>14541</v>
      </c>
      <c r="AC5592" s="352"/>
      <c r="AD5592" s="352"/>
      <c r="AE5592" s="352"/>
    </row>
    <row r="5593" spans="1:31" ht="13.5" customHeight="1" x14ac:dyDescent="0.15">
      <c r="A5593" s="439"/>
      <c r="B5593" s="351" t="s">
        <v>14478</v>
      </c>
      <c r="C5593" s="352"/>
      <c r="D5593" s="344" t="s">
        <v>14544</v>
      </c>
      <c r="E5593" s="344" t="s">
        <v>14546</v>
      </c>
      <c r="F5593" s="352"/>
      <c r="G5593" s="469"/>
      <c r="H5593" s="362" t="s">
        <v>43</v>
      </c>
      <c r="I5593" s="352"/>
      <c r="J5593" s="352"/>
      <c r="K5593" s="354"/>
      <c r="L5593" s="354"/>
      <c r="M5593" s="354"/>
      <c r="N5593" s="352"/>
      <c r="O5593" s="352"/>
      <c r="P5593" s="344" t="s">
        <v>858</v>
      </c>
      <c r="Q5593" s="344" t="s">
        <v>860</v>
      </c>
      <c r="R5593" s="344" t="s">
        <v>6739</v>
      </c>
      <c r="S5593" s="355" t="s">
        <v>10918</v>
      </c>
      <c r="T5593" s="321" t="s">
        <v>14548</v>
      </c>
      <c r="U5593" s="344" t="s">
        <v>14549</v>
      </c>
      <c r="V5593" s="325">
        <v>23690</v>
      </c>
      <c r="W5593" s="346" t="s">
        <v>2287</v>
      </c>
      <c r="X5593" s="344" t="s">
        <v>14551</v>
      </c>
      <c r="Y5593" s="323"/>
      <c r="Z5593" s="357" t="s">
        <v>14552</v>
      </c>
      <c r="AA5593" s="357" t="s">
        <v>14554</v>
      </c>
      <c r="AB5593" s="326" t="s">
        <v>14555</v>
      </c>
      <c r="AC5593" s="352"/>
      <c r="AD5593" s="352"/>
      <c r="AE5593" s="352"/>
    </row>
    <row r="5594" spans="1:31" ht="13.5" customHeight="1" x14ac:dyDescent="0.15">
      <c r="A5594" s="439"/>
      <c r="B5594" s="351" t="s">
        <v>14478</v>
      </c>
      <c r="C5594" s="352"/>
      <c r="D5594" s="344" t="s">
        <v>14562</v>
      </c>
      <c r="E5594" s="344" t="s">
        <v>14563</v>
      </c>
      <c r="F5594" s="352"/>
      <c r="G5594" s="469"/>
      <c r="H5594" s="362" t="s">
        <v>299</v>
      </c>
      <c r="I5594" s="352"/>
      <c r="J5594" s="352"/>
      <c r="K5594" s="354"/>
      <c r="L5594" s="354"/>
      <c r="M5594" s="354"/>
      <c r="N5594" s="352"/>
      <c r="O5594" s="352"/>
      <c r="P5594" s="344" t="s">
        <v>858</v>
      </c>
      <c r="Q5594" s="344" t="s">
        <v>860</v>
      </c>
      <c r="R5594" s="344" t="s">
        <v>6739</v>
      </c>
      <c r="S5594" s="355" t="s">
        <v>10918</v>
      </c>
      <c r="T5594" s="321" t="s">
        <v>14564</v>
      </c>
      <c r="U5594" s="344" t="s">
        <v>6739</v>
      </c>
      <c r="V5594" s="325">
        <v>23188</v>
      </c>
      <c r="W5594" s="323"/>
      <c r="X5594" s="344" t="s">
        <v>14566</v>
      </c>
      <c r="Y5594" s="323"/>
      <c r="Z5594" s="357" t="s">
        <v>14568</v>
      </c>
      <c r="AA5594" s="357" t="s">
        <v>14569</v>
      </c>
      <c r="AB5594" s="326" t="s">
        <v>14571</v>
      </c>
      <c r="AC5594" s="352"/>
      <c r="AD5594" s="352"/>
      <c r="AE5594" s="352"/>
    </row>
    <row r="5595" spans="1:31" ht="13.5" customHeight="1" x14ac:dyDescent="0.15">
      <c r="A5595" s="439"/>
      <c r="B5595" s="351" t="s">
        <v>14478</v>
      </c>
      <c r="C5595" s="352"/>
      <c r="D5595" s="344" t="s">
        <v>14575</v>
      </c>
      <c r="E5595" s="344" t="s">
        <v>14576</v>
      </c>
      <c r="F5595" s="352"/>
      <c r="G5595" s="469"/>
      <c r="H5595" s="362" t="s">
        <v>171</v>
      </c>
      <c r="I5595" s="352"/>
      <c r="J5595" s="352"/>
      <c r="K5595" s="354"/>
      <c r="L5595" s="354"/>
      <c r="M5595" s="354"/>
      <c r="N5595" s="352"/>
      <c r="O5595" s="352"/>
      <c r="P5595" s="344" t="s">
        <v>858</v>
      </c>
      <c r="Q5595" s="344" t="s">
        <v>860</v>
      </c>
      <c r="R5595" s="344" t="s">
        <v>6739</v>
      </c>
      <c r="S5595" s="355" t="s">
        <v>10918</v>
      </c>
      <c r="T5595" s="321" t="s">
        <v>14578</v>
      </c>
      <c r="U5595" s="344" t="s">
        <v>6739</v>
      </c>
      <c r="V5595" s="325">
        <v>23188</v>
      </c>
      <c r="W5595" s="323"/>
      <c r="X5595" s="344" t="s">
        <v>14581</v>
      </c>
      <c r="Y5595" s="323"/>
      <c r="Z5595" s="357" t="s">
        <v>14582</v>
      </c>
      <c r="AA5595" s="357" t="s">
        <v>14584</v>
      </c>
      <c r="AB5595" s="326" t="s">
        <v>14586</v>
      </c>
      <c r="AC5595" s="352"/>
      <c r="AD5595" s="352"/>
      <c r="AE5595" s="352"/>
    </row>
    <row r="5596" spans="1:31" ht="13.5" customHeight="1" x14ac:dyDescent="0.15">
      <c r="A5596" s="448"/>
      <c r="B5596" s="351" t="s">
        <v>14478</v>
      </c>
      <c r="C5596" s="352"/>
      <c r="D5596" s="322" t="s">
        <v>6740</v>
      </c>
      <c r="E5596" s="344" t="s">
        <v>6741</v>
      </c>
      <c r="F5596" s="353"/>
      <c r="G5596" s="469" t="s">
        <v>6742</v>
      </c>
      <c r="H5596" s="323" t="s">
        <v>54</v>
      </c>
      <c r="I5596" s="352"/>
      <c r="J5596" s="352"/>
      <c r="K5596" s="354"/>
      <c r="L5596" s="354"/>
      <c r="M5596" s="354"/>
      <c r="N5596" s="352"/>
      <c r="O5596" s="352"/>
      <c r="P5596" s="344" t="s">
        <v>858</v>
      </c>
      <c r="Q5596" s="322" t="s">
        <v>856</v>
      </c>
      <c r="R5596" s="322" t="s">
        <v>6739</v>
      </c>
      <c r="S5596" s="355" t="s">
        <v>10918</v>
      </c>
      <c r="T5596" s="344" t="s">
        <v>6744</v>
      </c>
      <c r="U5596" s="322" t="s">
        <v>6739</v>
      </c>
      <c r="V5596" s="325">
        <v>23185</v>
      </c>
      <c r="W5596" s="323"/>
      <c r="X5596" s="322" t="s">
        <v>6745</v>
      </c>
      <c r="Y5596" s="323"/>
      <c r="Z5596" s="364" t="s">
        <v>6746</v>
      </c>
      <c r="AA5596" s="364" t="s">
        <v>6747</v>
      </c>
      <c r="AB5596" s="326" t="s">
        <v>6748</v>
      </c>
      <c r="AC5596" s="354"/>
      <c r="AD5596" s="354"/>
      <c r="AE5596" s="354"/>
    </row>
    <row r="5597" spans="1:31" ht="13.5" customHeight="1" x14ac:dyDescent="0.15">
      <c r="A5597" s="451"/>
      <c r="B5597" s="344" t="s">
        <v>43311</v>
      </c>
      <c r="C5597" s="409"/>
      <c r="D5597" s="344" t="s">
        <v>43312</v>
      </c>
      <c r="E5597" s="344" t="s">
        <v>43313</v>
      </c>
      <c r="F5597" s="409"/>
      <c r="G5597" s="477"/>
      <c r="H5597" s="362" t="s">
        <v>171</v>
      </c>
      <c r="I5597" s="409"/>
      <c r="J5597" s="409"/>
      <c r="K5597" s="409"/>
      <c r="L5597" s="409"/>
      <c r="M5597" s="409"/>
      <c r="N5597" s="409"/>
      <c r="O5597" s="409"/>
      <c r="P5597" s="322" t="s">
        <v>858</v>
      </c>
      <c r="Q5597" s="344" t="s">
        <v>860</v>
      </c>
      <c r="R5597" s="344" t="s">
        <v>43314</v>
      </c>
      <c r="S5597" s="362" t="s">
        <v>10918</v>
      </c>
      <c r="T5597" s="355" t="s">
        <v>43315</v>
      </c>
      <c r="U5597" s="344" t="s">
        <v>43314</v>
      </c>
      <c r="V5597" s="420" t="s">
        <v>43316</v>
      </c>
      <c r="W5597" s="412"/>
      <c r="X5597" s="412" t="s">
        <v>43317</v>
      </c>
      <c r="Y5597" s="329"/>
      <c r="Z5597" s="413" t="s">
        <v>43318</v>
      </c>
      <c r="AA5597" s="413" t="s">
        <v>43319</v>
      </c>
      <c r="AB5597" s="331" t="s">
        <v>43320</v>
      </c>
      <c r="AC5597" s="409"/>
      <c r="AD5597" s="409"/>
      <c r="AE5597" s="409"/>
    </row>
    <row r="5598" spans="1:31" ht="13.5" customHeight="1" x14ac:dyDescent="0.15">
      <c r="A5598" s="451"/>
      <c r="B5598" s="344" t="s">
        <v>43311</v>
      </c>
      <c r="C5598" s="409"/>
      <c r="D5598" s="344" t="s">
        <v>43321</v>
      </c>
      <c r="E5598" s="344" t="s">
        <v>43322</v>
      </c>
      <c r="F5598" s="409"/>
      <c r="G5598" s="477"/>
      <c r="H5598" s="362" t="s">
        <v>299</v>
      </c>
      <c r="I5598" s="409"/>
      <c r="J5598" s="409"/>
      <c r="K5598" s="409"/>
      <c r="L5598" s="409"/>
      <c r="M5598" s="409"/>
      <c r="N5598" s="409"/>
      <c r="O5598" s="409"/>
      <c r="P5598" s="322" t="s">
        <v>858</v>
      </c>
      <c r="Q5598" s="344" t="s">
        <v>860</v>
      </c>
      <c r="R5598" s="344" t="s">
        <v>43314</v>
      </c>
      <c r="S5598" s="362" t="s">
        <v>10918</v>
      </c>
      <c r="T5598" s="355" t="s">
        <v>43323</v>
      </c>
      <c r="U5598" s="344" t="s">
        <v>43314</v>
      </c>
      <c r="V5598" s="420" t="s">
        <v>43316</v>
      </c>
      <c r="W5598" s="412"/>
      <c r="X5598" s="412" t="s">
        <v>43324</v>
      </c>
      <c r="Y5598" s="329"/>
      <c r="Z5598" s="413" t="s">
        <v>43325</v>
      </c>
      <c r="AA5598" s="413" t="s">
        <v>43326</v>
      </c>
      <c r="AB5598" s="331" t="s">
        <v>43327</v>
      </c>
      <c r="AC5598" s="409"/>
      <c r="AD5598" s="409"/>
      <c r="AE5598" s="409"/>
    </row>
    <row r="5599" spans="1:31" ht="13.5" customHeight="1" x14ac:dyDescent="0.15">
      <c r="A5599" s="451"/>
      <c r="B5599" s="344" t="s">
        <v>43311</v>
      </c>
      <c r="C5599" s="409"/>
      <c r="D5599" s="344" t="s">
        <v>43328</v>
      </c>
      <c r="E5599" s="344" t="s">
        <v>43329</v>
      </c>
      <c r="F5599" s="409"/>
      <c r="G5599" s="477"/>
      <c r="H5599" s="362" t="s">
        <v>299</v>
      </c>
      <c r="I5599" s="409"/>
      <c r="J5599" s="409"/>
      <c r="K5599" s="409"/>
      <c r="L5599" s="409"/>
      <c r="M5599" s="409"/>
      <c r="N5599" s="409"/>
      <c r="O5599" s="409"/>
      <c r="P5599" s="322" t="s">
        <v>858</v>
      </c>
      <c r="Q5599" s="344" t="s">
        <v>860</v>
      </c>
      <c r="R5599" s="344" t="s">
        <v>43314</v>
      </c>
      <c r="S5599" s="362" t="s">
        <v>10918</v>
      </c>
      <c r="T5599" s="355" t="s">
        <v>43330</v>
      </c>
      <c r="U5599" s="344" t="s">
        <v>43314</v>
      </c>
      <c r="V5599" s="420" t="s">
        <v>43331</v>
      </c>
      <c r="W5599" s="412"/>
      <c r="X5599" s="412" t="s">
        <v>43332</v>
      </c>
      <c r="Y5599" s="329"/>
      <c r="Z5599" s="413" t="s">
        <v>43333</v>
      </c>
      <c r="AA5599" s="413" t="s">
        <v>43334</v>
      </c>
      <c r="AB5599" s="332" t="s">
        <v>43335</v>
      </c>
      <c r="AC5599" s="409"/>
      <c r="AD5599" s="409"/>
      <c r="AE5599" s="409"/>
    </row>
    <row r="5600" spans="1:31" ht="13.5" customHeight="1" x14ac:dyDescent="0.15">
      <c r="A5600" s="451"/>
      <c r="B5600" s="344" t="s">
        <v>43311</v>
      </c>
      <c r="C5600" s="409"/>
      <c r="D5600" s="344" t="s">
        <v>43336</v>
      </c>
      <c r="E5600" s="344" t="s">
        <v>43337</v>
      </c>
      <c r="F5600" s="409"/>
      <c r="G5600" s="477"/>
      <c r="H5600" s="362" t="s">
        <v>43</v>
      </c>
      <c r="I5600" s="409"/>
      <c r="J5600" s="409"/>
      <c r="K5600" s="409"/>
      <c r="L5600" s="409"/>
      <c r="M5600" s="409"/>
      <c r="N5600" s="409"/>
      <c r="O5600" s="409"/>
      <c r="P5600" s="322" t="s">
        <v>858</v>
      </c>
      <c r="Q5600" s="344" t="s">
        <v>860</v>
      </c>
      <c r="R5600" s="344" t="s">
        <v>43314</v>
      </c>
      <c r="S5600" s="362" t="s">
        <v>10918</v>
      </c>
      <c r="T5600" s="355" t="s">
        <v>43338</v>
      </c>
      <c r="U5600" s="344" t="s">
        <v>43314</v>
      </c>
      <c r="V5600" s="420" t="s">
        <v>43316</v>
      </c>
      <c r="W5600" s="412"/>
      <c r="X5600" s="412" t="s">
        <v>43339</v>
      </c>
      <c r="Y5600" s="329"/>
      <c r="Z5600" s="413" t="s">
        <v>43340</v>
      </c>
      <c r="AA5600" s="413" t="s">
        <v>43341</v>
      </c>
      <c r="AB5600" s="331" t="s">
        <v>43342</v>
      </c>
      <c r="AC5600" s="409"/>
      <c r="AD5600" s="409"/>
      <c r="AE5600" s="409"/>
    </row>
    <row r="5601" spans="1:31" ht="13.5" customHeight="1" x14ac:dyDescent="0.15">
      <c r="A5601" s="451"/>
      <c r="B5601" s="344" t="s">
        <v>43311</v>
      </c>
      <c r="C5601" s="409"/>
      <c r="D5601" s="344" t="s">
        <v>43343</v>
      </c>
      <c r="E5601" s="344" t="s">
        <v>43344</v>
      </c>
      <c r="F5601" s="409"/>
      <c r="G5601" s="477"/>
      <c r="H5601" s="362" t="s">
        <v>62</v>
      </c>
      <c r="I5601" s="409"/>
      <c r="J5601" s="409"/>
      <c r="K5601" s="409"/>
      <c r="L5601" s="409"/>
      <c r="M5601" s="409"/>
      <c r="N5601" s="409"/>
      <c r="O5601" s="409"/>
      <c r="P5601" s="322" t="s">
        <v>858</v>
      </c>
      <c r="Q5601" s="344" t="s">
        <v>860</v>
      </c>
      <c r="R5601" s="344" t="s">
        <v>43314</v>
      </c>
      <c r="S5601" s="362" t="s">
        <v>10918</v>
      </c>
      <c r="T5601" s="355" t="s">
        <v>43345</v>
      </c>
      <c r="U5601" s="344" t="s">
        <v>43314</v>
      </c>
      <c r="V5601" s="420" t="s">
        <v>43316</v>
      </c>
      <c r="W5601" s="412"/>
      <c r="X5601" s="412" t="s">
        <v>43346</v>
      </c>
      <c r="Y5601" s="329"/>
      <c r="Z5601" s="413" t="s">
        <v>43347</v>
      </c>
      <c r="AA5601" s="413" t="s">
        <v>43348</v>
      </c>
      <c r="AB5601" s="331" t="s">
        <v>43349</v>
      </c>
      <c r="AC5601" s="409"/>
      <c r="AD5601" s="409"/>
      <c r="AE5601" s="409"/>
    </row>
    <row r="5602" spans="1:31" ht="13.5" customHeight="1" x14ac:dyDescent="0.15">
      <c r="A5602" s="451"/>
      <c r="B5602" s="344" t="s">
        <v>43311</v>
      </c>
      <c r="C5602" s="409"/>
      <c r="D5602" s="344" t="s">
        <v>43350</v>
      </c>
      <c r="E5602" s="344" t="s">
        <v>43351</v>
      </c>
      <c r="F5602" s="409"/>
      <c r="G5602" s="477"/>
      <c r="H5602" s="362" t="s">
        <v>43</v>
      </c>
      <c r="I5602" s="409"/>
      <c r="J5602" s="409"/>
      <c r="K5602" s="409"/>
      <c r="L5602" s="409"/>
      <c r="M5602" s="409"/>
      <c r="N5602" s="409"/>
      <c r="O5602" s="409"/>
      <c r="P5602" s="322" t="s">
        <v>858</v>
      </c>
      <c r="Q5602" s="344" t="s">
        <v>860</v>
      </c>
      <c r="R5602" s="344" t="s">
        <v>43314</v>
      </c>
      <c r="S5602" s="362" t="s">
        <v>10918</v>
      </c>
      <c r="T5602" s="355" t="s">
        <v>43352</v>
      </c>
      <c r="U5602" s="344" t="s">
        <v>43353</v>
      </c>
      <c r="V5602" s="420" t="s">
        <v>43354</v>
      </c>
      <c r="W5602" s="346" t="s">
        <v>2287</v>
      </c>
      <c r="X5602" s="412" t="s">
        <v>43355</v>
      </c>
      <c r="Y5602" s="329"/>
      <c r="Z5602" s="413" t="s">
        <v>43356</v>
      </c>
      <c r="AA5602" s="413" t="s">
        <v>43357</v>
      </c>
      <c r="AB5602" s="331" t="s">
        <v>43358</v>
      </c>
      <c r="AC5602" s="409"/>
      <c r="AD5602" s="409"/>
      <c r="AE5602" s="409"/>
    </row>
    <row r="5603" spans="1:31" ht="13.5" customHeight="1" x14ac:dyDescent="0.15">
      <c r="A5603" s="451"/>
      <c r="B5603" s="344" t="s">
        <v>43311</v>
      </c>
      <c r="C5603" s="409"/>
      <c r="D5603" s="344" t="s">
        <v>43359</v>
      </c>
      <c r="E5603" s="344" t="s">
        <v>43360</v>
      </c>
      <c r="F5603" s="409"/>
      <c r="G5603" s="477"/>
      <c r="H5603" s="362" t="s">
        <v>43</v>
      </c>
      <c r="I5603" s="409"/>
      <c r="J5603" s="409"/>
      <c r="K5603" s="409"/>
      <c r="L5603" s="409"/>
      <c r="M5603" s="409"/>
      <c r="N5603" s="409"/>
      <c r="O5603" s="409"/>
      <c r="P5603" s="322" t="s">
        <v>858</v>
      </c>
      <c r="Q5603" s="344" t="s">
        <v>860</v>
      </c>
      <c r="R5603" s="344" t="s">
        <v>43314</v>
      </c>
      <c r="S5603" s="362" t="s">
        <v>10918</v>
      </c>
      <c r="T5603" s="355" t="s">
        <v>43361</v>
      </c>
      <c r="U5603" s="344" t="s">
        <v>43314</v>
      </c>
      <c r="V5603" s="420" t="s">
        <v>43316</v>
      </c>
      <c r="W5603" s="412"/>
      <c r="X5603" s="412" t="s">
        <v>43362</v>
      </c>
      <c r="Y5603" s="329"/>
      <c r="Z5603" s="413" t="s">
        <v>43363</v>
      </c>
      <c r="AA5603" s="413" t="s">
        <v>43364</v>
      </c>
      <c r="AB5603" s="331" t="s">
        <v>43365</v>
      </c>
      <c r="AC5603" s="409"/>
      <c r="AD5603" s="409"/>
      <c r="AE5603" s="409"/>
    </row>
    <row r="5604" spans="1:31" ht="13.5" customHeight="1" x14ac:dyDescent="0.15">
      <c r="A5604" s="451"/>
      <c r="B5604" s="344" t="s">
        <v>43311</v>
      </c>
      <c r="C5604" s="409"/>
      <c r="D5604" s="344" t="s">
        <v>43366</v>
      </c>
      <c r="E5604" s="344" t="s">
        <v>43367</v>
      </c>
      <c r="F5604" s="409"/>
      <c r="G5604" s="477"/>
      <c r="H5604" s="362" t="s">
        <v>272</v>
      </c>
      <c r="I5604" s="409"/>
      <c r="J5604" s="409"/>
      <c r="K5604" s="409"/>
      <c r="L5604" s="409"/>
      <c r="M5604" s="409"/>
      <c r="N5604" s="409"/>
      <c r="O5604" s="409"/>
      <c r="P5604" s="322" t="s">
        <v>858</v>
      </c>
      <c r="Q5604" s="344" t="s">
        <v>860</v>
      </c>
      <c r="R5604" s="344" t="s">
        <v>43314</v>
      </c>
      <c r="S5604" s="362" t="s">
        <v>10918</v>
      </c>
      <c r="T5604" s="355" t="s">
        <v>43368</v>
      </c>
      <c r="U5604" s="344" t="s">
        <v>43369</v>
      </c>
      <c r="V5604" s="420" t="s">
        <v>43370</v>
      </c>
      <c r="W5604" s="346" t="s">
        <v>2287</v>
      </c>
      <c r="X5604" s="412" t="s">
        <v>43371</v>
      </c>
      <c r="Y5604" s="329"/>
      <c r="Z5604" s="413" t="s">
        <v>43372</v>
      </c>
      <c r="AA5604" s="413" t="s">
        <v>43373</v>
      </c>
      <c r="AB5604" s="331" t="s">
        <v>43374</v>
      </c>
      <c r="AC5604" s="409"/>
      <c r="AD5604" s="409"/>
      <c r="AE5604" s="409"/>
    </row>
    <row r="5605" spans="1:31" ht="13.5" customHeight="1" x14ac:dyDescent="0.15">
      <c r="A5605" s="451"/>
      <c r="B5605" s="344" t="s">
        <v>43464</v>
      </c>
      <c r="C5605" s="409"/>
      <c r="D5605" s="344" t="s">
        <v>43465</v>
      </c>
      <c r="E5605" s="344" t="s">
        <v>43466</v>
      </c>
      <c r="F5605" s="409"/>
      <c r="G5605" s="477"/>
      <c r="H5605" s="362" t="s">
        <v>171</v>
      </c>
      <c r="I5605" s="409"/>
      <c r="J5605" s="409"/>
      <c r="K5605" s="409"/>
      <c r="L5605" s="409"/>
      <c r="M5605" s="409"/>
      <c r="N5605" s="409"/>
      <c r="O5605" s="409"/>
      <c r="P5605" s="322" t="s">
        <v>858</v>
      </c>
      <c r="Q5605" s="344" t="s">
        <v>860</v>
      </c>
      <c r="R5605" s="344" t="s">
        <v>43467</v>
      </c>
      <c r="S5605" s="362" t="s">
        <v>10918</v>
      </c>
      <c r="T5605" s="355" t="s">
        <v>43468</v>
      </c>
      <c r="U5605" s="344" t="s">
        <v>43467</v>
      </c>
      <c r="V5605" s="420" t="s">
        <v>43469</v>
      </c>
      <c r="W5605" s="412"/>
      <c r="X5605" s="412" t="s">
        <v>43470</v>
      </c>
      <c r="Y5605" s="329"/>
      <c r="Z5605" s="413" t="s">
        <v>43471</v>
      </c>
      <c r="AA5605" s="413" t="s">
        <v>43472</v>
      </c>
      <c r="AB5605" s="332" t="s">
        <v>43473</v>
      </c>
      <c r="AC5605" s="409"/>
      <c r="AD5605" s="409"/>
      <c r="AE5605" s="409"/>
    </row>
    <row r="5606" spans="1:31" ht="13.5" customHeight="1" x14ac:dyDescent="0.15">
      <c r="A5606" s="451"/>
      <c r="B5606" s="344" t="s">
        <v>43464</v>
      </c>
      <c r="C5606" s="409"/>
      <c r="D5606" s="344" t="s">
        <v>43474</v>
      </c>
      <c r="E5606" s="344" t="s">
        <v>43475</v>
      </c>
      <c r="F5606" s="409"/>
      <c r="G5606" s="477"/>
      <c r="H5606" s="362" t="s">
        <v>171</v>
      </c>
      <c r="I5606" s="409"/>
      <c r="J5606" s="409"/>
      <c r="K5606" s="409"/>
      <c r="L5606" s="409"/>
      <c r="M5606" s="409"/>
      <c r="N5606" s="409"/>
      <c r="O5606" s="409"/>
      <c r="P5606" s="322" t="s">
        <v>858</v>
      </c>
      <c r="Q5606" s="344" t="s">
        <v>860</v>
      </c>
      <c r="R5606" s="344" t="s">
        <v>43467</v>
      </c>
      <c r="S5606" s="362" t="s">
        <v>10918</v>
      </c>
      <c r="T5606" s="355" t="s">
        <v>43476</v>
      </c>
      <c r="U5606" s="344" t="s">
        <v>43467</v>
      </c>
      <c r="V5606" s="420" t="s">
        <v>43477</v>
      </c>
      <c r="W5606" s="412"/>
      <c r="X5606" s="412" t="s">
        <v>43478</v>
      </c>
      <c r="Y5606" s="329"/>
      <c r="Z5606" s="413" t="s">
        <v>43479</v>
      </c>
      <c r="AA5606" s="413" t="s">
        <v>43480</v>
      </c>
      <c r="AB5606" s="331" t="s">
        <v>43481</v>
      </c>
      <c r="AC5606" s="409"/>
      <c r="AD5606" s="409"/>
      <c r="AE5606" s="409"/>
    </row>
    <row r="5607" spans="1:31" ht="13.5" customHeight="1" x14ac:dyDescent="0.15">
      <c r="A5607" s="451"/>
      <c r="B5607" s="344" t="s">
        <v>43464</v>
      </c>
      <c r="C5607" s="409"/>
      <c r="D5607" s="344" t="s">
        <v>43482</v>
      </c>
      <c r="E5607" s="344" t="s">
        <v>43483</v>
      </c>
      <c r="F5607" s="409"/>
      <c r="G5607" s="477"/>
      <c r="H5607" s="362" t="s">
        <v>54</v>
      </c>
      <c r="I5607" s="409"/>
      <c r="J5607" s="409"/>
      <c r="K5607" s="409"/>
      <c r="L5607" s="409"/>
      <c r="M5607" s="409"/>
      <c r="N5607" s="409"/>
      <c r="O5607" s="409"/>
      <c r="P5607" s="322" t="s">
        <v>858</v>
      </c>
      <c r="Q5607" s="344" t="s">
        <v>860</v>
      </c>
      <c r="R5607" s="344" t="s">
        <v>43467</v>
      </c>
      <c r="S5607" s="362" t="s">
        <v>10918</v>
      </c>
      <c r="T5607" s="355" t="s">
        <v>43484</v>
      </c>
      <c r="U5607" s="344" t="s">
        <v>43485</v>
      </c>
      <c r="V5607" s="420" t="s">
        <v>43486</v>
      </c>
      <c r="W5607" s="346" t="s">
        <v>2287</v>
      </c>
      <c r="X5607" s="412" t="s">
        <v>43487</v>
      </c>
      <c r="Y5607" s="329"/>
      <c r="Z5607" s="413" t="s">
        <v>43488</v>
      </c>
      <c r="AA5607" s="413" t="s">
        <v>43489</v>
      </c>
      <c r="AB5607" s="332" t="s">
        <v>43490</v>
      </c>
      <c r="AC5607" s="409"/>
      <c r="AD5607" s="409"/>
      <c r="AE5607" s="409"/>
    </row>
    <row r="5608" spans="1:31" ht="13.5" customHeight="1" x14ac:dyDescent="0.15">
      <c r="A5608" s="451"/>
      <c r="B5608" s="344" t="s">
        <v>43464</v>
      </c>
      <c r="C5608" s="409"/>
      <c r="D5608" s="344" t="s">
        <v>43491</v>
      </c>
      <c r="E5608" s="344" t="s">
        <v>43492</v>
      </c>
      <c r="F5608" s="409"/>
      <c r="G5608" s="477"/>
      <c r="H5608" s="362" t="s">
        <v>54</v>
      </c>
      <c r="I5608" s="409"/>
      <c r="J5608" s="409"/>
      <c r="K5608" s="409"/>
      <c r="L5608" s="409"/>
      <c r="M5608" s="409"/>
      <c r="N5608" s="409"/>
      <c r="O5608" s="409"/>
      <c r="P5608" s="322" t="s">
        <v>858</v>
      </c>
      <c r="Q5608" s="344" t="s">
        <v>860</v>
      </c>
      <c r="R5608" s="344" t="s">
        <v>43467</v>
      </c>
      <c r="S5608" s="362" t="s">
        <v>10918</v>
      </c>
      <c r="T5608" s="355" t="s">
        <v>43493</v>
      </c>
      <c r="U5608" s="344" t="s">
        <v>43467</v>
      </c>
      <c r="V5608" s="420" t="s">
        <v>43477</v>
      </c>
      <c r="W5608" s="412"/>
      <c r="X5608" s="412" t="s">
        <v>43494</v>
      </c>
      <c r="Y5608" s="329"/>
      <c r="Z5608" s="413" t="s">
        <v>43495</v>
      </c>
      <c r="AA5608" s="413" t="s">
        <v>43496</v>
      </c>
      <c r="AB5608" s="332" t="s">
        <v>43497</v>
      </c>
      <c r="AC5608" s="409"/>
      <c r="AD5608" s="409"/>
      <c r="AE5608" s="409"/>
    </row>
    <row r="5609" spans="1:31" ht="13.5" customHeight="1" x14ac:dyDescent="0.15">
      <c r="A5609" s="451"/>
      <c r="B5609" s="344" t="s">
        <v>43464</v>
      </c>
      <c r="C5609" s="409"/>
      <c r="D5609" s="344" t="s">
        <v>43498</v>
      </c>
      <c r="E5609" s="344" t="s">
        <v>43499</v>
      </c>
      <c r="F5609" s="409"/>
      <c r="G5609" s="477"/>
      <c r="H5609" s="362" t="s">
        <v>299</v>
      </c>
      <c r="I5609" s="409"/>
      <c r="J5609" s="409"/>
      <c r="K5609" s="409"/>
      <c r="L5609" s="409"/>
      <c r="M5609" s="409"/>
      <c r="N5609" s="409"/>
      <c r="O5609" s="409"/>
      <c r="P5609" s="322" t="s">
        <v>858</v>
      </c>
      <c r="Q5609" s="344" t="s">
        <v>860</v>
      </c>
      <c r="R5609" s="344" t="s">
        <v>43467</v>
      </c>
      <c r="S5609" s="362" t="s">
        <v>10918</v>
      </c>
      <c r="T5609" s="355" t="s">
        <v>43500</v>
      </c>
      <c r="U5609" s="344" t="s">
        <v>43467</v>
      </c>
      <c r="V5609" s="420" t="s">
        <v>43469</v>
      </c>
      <c r="W5609" s="412"/>
      <c r="X5609" s="412" t="s">
        <v>43501</v>
      </c>
      <c r="Y5609" s="329"/>
      <c r="Z5609" s="413" t="s">
        <v>43502</v>
      </c>
      <c r="AA5609" s="413" t="s">
        <v>43503</v>
      </c>
      <c r="AB5609" s="331" t="s">
        <v>43504</v>
      </c>
      <c r="AC5609" s="409"/>
      <c r="AD5609" s="409"/>
      <c r="AE5609" s="409"/>
    </row>
    <row r="5610" spans="1:31" ht="13.5" customHeight="1" x14ac:dyDescent="0.15">
      <c r="A5610" s="451"/>
      <c r="B5610" s="344" t="s">
        <v>43464</v>
      </c>
      <c r="C5610" s="409"/>
      <c r="D5610" s="344" t="s">
        <v>43505</v>
      </c>
      <c r="E5610" s="344" t="s">
        <v>43506</v>
      </c>
      <c r="F5610" s="409"/>
      <c r="G5610" s="477"/>
      <c r="H5610" s="362" t="s">
        <v>299</v>
      </c>
      <c r="I5610" s="409"/>
      <c r="J5610" s="409"/>
      <c r="K5610" s="409"/>
      <c r="L5610" s="409"/>
      <c r="M5610" s="409"/>
      <c r="N5610" s="409"/>
      <c r="O5610" s="409"/>
      <c r="P5610" s="322" t="s">
        <v>858</v>
      </c>
      <c r="Q5610" s="344" t="s">
        <v>860</v>
      </c>
      <c r="R5610" s="344" t="s">
        <v>43467</v>
      </c>
      <c r="S5610" s="362" t="s">
        <v>10918</v>
      </c>
      <c r="T5610" s="355" t="s">
        <v>43484</v>
      </c>
      <c r="U5610" s="344" t="s">
        <v>43467</v>
      </c>
      <c r="V5610" s="420" t="s">
        <v>43486</v>
      </c>
      <c r="W5610" s="412"/>
      <c r="X5610" s="412" t="s">
        <v>43507</v>
      </c>
      <c r="Y5610" s="329"/>
      <c r="Z5610" s="413" t="s">
        <v>43508</v>
      </c>
      <c r="AA5610" s="413" t="s">
        <v>43509</v>
      </c>
      <c r="AB5610" s="331" t="s">
        <v>43510</v>
      </c>
      <c r="AC5610" s="409"/>
      <c r="AD5610" s="409"/>
      <c r="AE5610" s="409"/>
    </row>
    <row r="5611" spans="1:31" ht="13.5" customHeight="1" x14ac:dyDescent="0.15">
      <c r="A5611" s="451"/>
      <c r="B5611" s="344" t="s">
        <v>43557</v>
      </c>
      <c r="C5611" s="409"/>
      <c r="D5611" s="344" t="s">
        <v>43558</v>
      </c>
      <c r="E5611" s="344" t="s">
        <v>43559</v>
      </c>
      <c r="F5611" s="409"/>
      <c r="G5611" s="477"/>
      <c r="H5611" s="362" t="s">
        <v>54</v>
      </c>
      <c r="I5611" s="409"/>
      <c r="J5611" s="409"/>
      <c r="K5611" s="409"/>
      <c r="L5611" s="409"/>
      <c r="M5611" s="409"/>
      <c r="N5611" s="409"/>
      <c r="O5611" s="409"/>
      <c r="P5611" s="322" t="s">
        <v>858</v>
      </c>
      <c r="Q5611" s="344" t="s">
        <v>860</v>
      </c>
      <c r="R5611" s="344" t="s">
        <v>43560</v>
      </c>
      <c r="S5611" s="362" t="s">
        <v>10918</v>
      </c>
      <c r="T5611" s="355" t="s">
        <v>43561</v>
      </c>
      <c r="U5611" s="344" t="s">
        <v>43560</v>
      </c>
      <c r="V5611" s="420" t="s">
        <v>43562</v>
      </c>
      <c r="W5611" s="412"/>
      <c r="X5611" s="412" t="s">
        <v>43563</v>
      </c>
      <c r="Y5611" s="329"/>
      <c r="Z5611" s="413" t="s">
        <v>43564</v>
      </c>
      <c r="AA5611" s="413" t="s">
        <v>43565</v>
      </c>
      <c r="AB5611" s="331" t="s">
        <v>43566</v>
      </c>
      <c r="AC5611" s="409"/>
      <c r="AD5611" s="409"/>
      <c r="AE5611" s="409"/>
    </row>
    <row r="5612" spans="1:31" ht="13.5" customHeight="1" x14ac:dyDescent="0.15">
      <c r="A5612" s="451"/>
      <c r="B5612" s="344" t="s">
        <v>43557</v>
      </c>
      <c r="C5612" s="409"/>
      <c r="D5612" s="344" t="s">
        <v>43567</v>
      </c>
      <c r="E5612" s="344" t="s">
        <v>43568</v>
      </c>
      <c r="F5612" s="409"/>
      <c r="G5612" s="477"/>
      <c r="H5612" s="362" t="s">
        <v>54</v>
      </c>
      <c r="I5612" s="409"/>
      <c r="J5612" s="409"/>
      <c r="K5612" s="409"/>
      <c r="L5612" s="409"/>
      <c r="M5612" s="409"/>
      <c r="N5612" s="409"/>
      <c r="O5612" s="409"/>
      <c r="P5612" s="322" t="s">
        <v>858</v>
      </c>
      <c r="Q5612" s="344" t="s">
        <v>860</v>
      </c>
      <c r="R5612" s="344" t="s">
        <v>43560</v>
      </c>
      <c r="S5612" s="362" t="s">
        <v>10918</v>
      </c>
      <c r="T5612" s="355" t="s">
        <v>43569</v>
      </c>
      <c r="U5612" s="344" t="s">
        <v>20249</v>
      </c>
      <c r="V5612" s="420" t="s">
        <v>20250</v>
      </c>
      <c r="W5612" s="346" t="s">
        <v>2287</v>
      </c>
      <c r="X5612" s="412" t="s">
        <v>43570</v>
      </c>
      <c r="Y5612" s="329"/>
      <c r="Z5612" s="413" t="s">
        <v>43571</v>
      </c>
      <c r="AA5612" s="413" t="s">
        <v>43572</v>
      </c>
      <c r="AB5612" s="331" t="s">
        <v>43573</v>
      </c>
      <c r="AC5612" s="409"/>
      <c r="AD5612" s="409"/>
      <c r="AE5612" s="409"/>
    </row>
    <row r="5613" spans="1:31" ht="13.5" customHeight="1" x14ac:dyDescent="0.15">
      <c r="A5613" s="451"/>
      <c r="B5613" s="344" t="s">
        <v>43557</v>
      </c>
      <c r="C5613" s="409"/>
      <c r="D5613" s="344" t="s">
        <v>43574</v>
      </c>
      <c r="E5613" s="344" t="s">
        <v>43575</v>
      </c>
      <c r="F5613" s="409"/>
      <c r="G5613" s="477"/>
      <c r="H5613" s="362" t="s">
        <v>171</v>
      </c>
      <c r="I5613" s="409"/>
      <c r="J5613" s="409"/>
      <c r="K5613" s="409"/>
      <c r="L5613" s="409"/>
      <c r="M5613" s="409"/>
      <c r="N5613" s="409"/>
      <c r="O5613" s="409"/>
      <c r="P5613" s="322" t="s">
        <v>858</v>
      </c>
      <c r="Q5613" s="344" t="s">
        <v>860</v>
      </c>
      <c r="R5613" s="344" t="s">
        <v>43560</v>
      </c>
      <c r="S5613" s="362" t="s">
        <v>10918</v>
      </c>
      <c r="T5613" s="355" t="s">
        <v>43576</v>
      </c>
      <c r="U5613" s="344" t="s">
        <v>43560</v>
      </c>
      <c r="V5613" s="420" t="s">
        <v>43562</v>
      </c>
      <c r="W5613" s="412"/>
      <c r="X5613" s="412" t="s">
        <v>43577</v>
      </c>
      <c r="Y5613" s="329"/>
      <c r="Z5613" s="413" t="s">
        <v>43578</v>
      </c>
      <c r="AA5613" s="413" t="s">
        <v>43579</v>
      </c>
      <c r="AB5613" s="331" t="s">
        <v>43580</v>
      </c>
      <c r="AC5613" s="409"/>
      <c r="AD5613" s="409"/>
      <c r="AE5613" s="409"/>
    </row>
    <row r="5614" spans="1:31" ht="13.5" customHeight="1" x14ac:dyDescent="0.15">
      <c r="A5614" s="451"/>
      <c r="B5614" s="344" t="s">
        <v>43557</v>
      </c>
      <c r="C5614" s="409"/>
      <c r="D5614" s="344" t="s">
        <v>43581</v>
      </c>
      <c r="E5614" s="344" t="s">
        <v>43582</v>
      </c>
      <c r="F5614" s="409"/>
      <c r="G5614" s="477"/>
      <c r="H5614" s="362" t="s">
        <v>62</v>
      </c>
      <c r="I5614" s="409"/>
      <c r="J5614" s="409"/>
      <c r="K5614" s="409"/>
      <c r="L5614" s="409"/>
      <c r="M5614" s="409"/>
      <c r="N5614" s="409"/>
      <c r="O5614" s="409"/>
      <c r="P5614" s="322" t="s">
        <v>858</v>
      </c>
      <c r="Q5614" s="344" t="s">
        <v>860</v>
      </c>
      <c r="R5614" s="344" t="s">
        <v>43560</v>
      </c>
      <c r="S5614" s="362" t="s">
        <v>10918</v>
      </c>
      <c r="T5614" s="355" t="s">
        <v>43583</v>
      </c>
      <c r="U5614" s="344" t="s">
        <v>43560</v>
      </c>
      <c r="V5614" s="420" t="s">
        <v>43562</v>
      </c>
      <c r="W5614" s="412"/>
      <c r="X5614" s="412" t="s">
        <v>43584</v>
      </c>
      <c r="Y5614" s="329"/>
      <c r="Z5614" s="413" t="s">
        <v>43585</v>
      </c>
      <c r="AA5614" s="413" t="s">
        <v>43586</v>
      </c>
      <c r="AB5614" s="332" t="s">
        <v>43587</v>
      </c>
      <c r="AC5614" s="409"/>
      <c r="AD5614" s="409"/>
      <c r="AE5614" s="409"/>
    </row>
    <row r="5615" spans="1:31" ht="13.5" customHeight="1" x14ac:dyDescent="0.15">
      <c r="A5615" s="451"/>
      <c r="B5615" s="344" t="s">
        <v>43557</v>
      </c>
      <c r="C5615" s="409"/>
      <c r="D5615" s="344" t="s">
        <v>43588</v>
      </c>
      <c r="E5615" s="344" t="s">
        <v>43589</v>
      </c>
      <c r="F5615" s="409"/>
      <c r="G5615" s="477"/>
      <c r="H5615" s="362" t="s">
        <v>171</v>
      </c>
      <c r="I5615" s="409"/>
      <c r="J5615" s="409"/>
      <c r="K5615" s="409"/>
      <c r="L5615" s="409"/>
      <c r="M5615" s="409"/>
      <c r="N5615" s="409"/>
      <c r="O5615" s="409"/>
      <c r="P5615" s="322" t="s">
        <v>858</v>
      </c>
      <c r="Q5615" s="344" t="s">
        <v>860</v>
      </c>
      <c r="R5615" s="344" t="s">
        <v>43560</v>
      </c>
      <c r="S5615" s="362" t="s">
        <v>10918</v>
      </c>
      <c r="T5615" s="355" t="s">
        <v>43590</v>
      </c>
      <c r="U5615" s="344" t="s">
        <v>43560</v>
      </c>
      <c r="V5615" s="420" t="s">
        <v>43562</v>
      </c>
      <c r="W5615" s="412"/>
      <c r="X5615" s="412" t="s">
        <v>43591</v>
      </c>
      <c r="Y5615" s="329"/>
      <c r="Z5615" s="413" t="s">
        <v>43592</v>
      </c>
      <c r="AA5615" s="413" t="s">
        <v>43593</v>
      </c>
      <c r="AB5615" s="329"/>
      <c r="AC5615" s="409"/>
      <c r="AD5615" s="409"/>
      <c r="AE5615" s="409"/>
    </row>
    <row r="5616" spans="1:31" ht="13.5" customHeight="1" x14ac:dyDescent="0.15">
      <c r="A5616" s="451"/>
      <c r="B5616" s="344" t="s">
        <v>43557</v>
      </c>
      <c r="C5616" s="409"/>
      <c r="D5616" s="344" t="s">
        <v>43594</v>
      </c>
      <c r="E5616" s="344" t="s">
        <v>43595</v>
      </c>
      <c r="F5616" s="409"/>
      <c r="G5616" s="477"/>
      <c r="H5616" s="362" t="s">
        <v>299</v>
      </c>
      <c r="I5616" s="409"/>
      <c r="J5616" s="409"/>
      <c r="K5616" s="409"/>
      <c r="L5616" s="409"/>
      <c r="M5616" s="409"/>
      <c r="N5616" s="409"/>
      <c r="O5616" s="409"/>
      <c r="P5616" s="322" t="s">
        <v>858</v>
      </c>
      <c r="Q5616" s="344" t="s">
        <v>860</v>
      </c>
      <c r="R5616" s="344" t="s">
        <v>43560</v>
      </c>
      <c r="S5616" s="362" t="s">
        <v>10918</v>
      </c>
      <c r="T5616" s="355" t="s">
        <v>43596</v>
      </c>
      <c r="U5616" s="344" t="s">
        <v>43560</v>
      </c>
      <c r="V5616" s="420" t="s">
        <v>43562</v>
      </c>
      <c r="W5616" s="412"/>
      <c r="X5616" s="412" t="s">
        <v>43597</v>
      </c>
      <c r="Y5616" s="329"/>
      <c r="Z5616" s="413" t="s">
        <v>43598</v>
      </c>
      <c r="AA5616" s="413" t="s">
        <v>43599</v>
      </c>
      <c r="AB5616" s="331" t="s">
        <v>43600</v>
      </c>
      <c r="AC5616" s="409"/>
      <c r="AD5616" s="409"/>
      <c r="AE5616" s="409"/>
    </row>
    <row r="5617" spans="1:31" ht="13.5" customHeight="1" x14ac:dyDescent="0.15">
      <c r="A5617" s="451"/>
      <c r="B5617" s="344" t="s">
        <v>43557</v>
      </c>
      <c r="C5617" s="409"/>
      <c r="D5617" s="344" t="s">
        <v>43601</v>
      </c>
      <c r="E5617" s="344" t="s">
        <v>43602</v>
      </c>
      <c r="F5617" s="409"/>
      <c r="G5617" s="477"/>
      <c r="H5617" s="362" t="s">
        <v>299</v>
      </c>
      <c r="I5617" s="409"/>
      <c r="J5617" s="409"/>
      <c r="K5617" s="409"/>
      <c r="L5617" s="409"/>
      <c r="M5617" s="409"/>
      <c r="N5617" s="409"/>
      <c r="O5617" s="409"/>
      <c r="P5617" s="322" t="s">
        <v>858</v>
      </c>
      <c r="Q5617" s="344" t="s">
        <v>860</v>
      </c>
      <c r="R5617" s="344" t="s">
        <v>43560</v>
      </c>
      <c r="S5617" s="362" t="s">
        <v>10918</v>
      </c>
      <c r="T5617" s="355" t="s">
        <v>43603</v>
      </c>
      <c r="U5617" s="344" t="s">
        <v>43560</v>
      </c>
      <c r="V5617" s="420" t="s">
        <v>43562</v>
      </c>
      <c r="W5617" s="412"/>
      <c r="X5617" s="412" t="s">
        <v>43604</v>
      </c>
      <c r="Y5617" s="329"/>
      <c r="Z5617" s="413" t="s">
        <v>43605</v>
      </c>
      <c r="AA5617" s="413" t="s">
        <v>43606</v>
      </c>
      <c r="AB5617" s="332" t="s">
        <v>43607</v>
      </c>
      <c r="AC5617" s="409"/>
      <c r="AD5617" s="409"/>
      <c r="AE5617" s="409"/>
    </row>
    <row r="5618" spans="1:31" ht="13.5" customHeight="1" x14ac:dyDescent="0.15">
      <c r="A5618" s="448"/>
      <c r="B5618" s="351" t="s">
        <v>1836</v>
      </c>
      <c r="C5618" s="352"/>
      <c r="D5618" s="344" t="s">
        <v>1837</v>
      </c>
      <c r="E5618" s="344" t="s">
        <v>1838</v>
      </c>
      <c r="F5618" s="353"/>
      <c r="G5618" s="469" t="s">
        <v>606</v>
      </c>
      <c r="H5618" s="323" t="s">
        <v>43</v>
      </c>
      <c r="I5618" s="352"/>
      <c r="J5618" s="352"/>
      <c r="K5618" s="354" t="s">
        <v>606</v>
      </c>
      <c r="L5618" s="354" t="s">
        <v>1839</v>
      </c>
      <c r="M5618" s="354" t="s">
        <v>606</v>
      </c>
      <c r="N5618" s="352"/>
      <c r="O5618" s="352"/>
      <c r="P5618" s="344" t="s">
        <v>45</v>
      </c>
      <c r="Q5618" s="344" t="s">
        <v>1840</v>
      </c>
      <c r="R5618" s="344" t="s">
        <v>1841</v>
      </c>
      <c r="S5618" s="355"/>
      <c r="T5618" s="344" t="s">
        <v>1842</v>
      </c>
      <c r="U5618" s="344" t="s">
        <v>1841</v>
      </c>
      <c r="V5618" s="356">
        <v>2953</v>
      </c>
      <c r="W5618" s="323"/>
      <c r="X5618" s="322"/>
      <c r="Y5618" s="323"/>
      <c r="Z5618" s="357" t="s">
        <v>1845</v>
      </c>
      <c r="AA5618" s="357" t="s">
        <v>1847</v>
      </c>
      <c r="AB5618" s="322" t="s">
        <v>1848</v>
      </c>
      <c r="AC5618" s="354"/>
      <c r="AD5618" s="354"/>
      <c r="AE5618" s="354"/>
    </row>
    <row r="5619" spans="1:31" ht="13.5" customHeight="1" x14ac:dyDescent="0.15">
      <c r="A5619" s="448"/>
      <c r="B5619" s="351" t="s">
        <v>1836</v>
      </c>
      <c r="C5619" s="352"/>
      <c r="D5619" s="344" t="s">
        <v>1851</v>
      </c>
      <c r="E5619" s="344" t="s">
        <v>1853</v>
      </c>
      <c r="F5619" s="353"/>
      <c r="G5619" s="469" t="s">
        <v>606</v>
      </c>
      <c r="H5619" s="323" t="s">
        <v>62</v>
      </c>
      <c r="I5619" s="352"/>
      <c r="J5619" s="352"/>
      <c r="K5619" s="354" t="s">
        <v>606</v>
      </c>
      <c r="L5619" s="354" t="s">
        <v>1854</v>
      </c>
      <c r="M5619" s="354" t="s">
        <v>606</v>
      </c>
      <c r="N5619" s="352"/>
      <c r="O5619" s="352"/>
      <c r="P5619" s="344" t="s">
        <v>45</v>
      </c>
      <c r="Q5619" s="344" t="s">
        <v>1840</v>
      </c>
      <c r="R5619" s="344" t="s">
        <v>1841</v>
      </c>
      <c r="S5619" s="355"/>
      <c r="T5619" s="344" t="s">
        <v>1857</v>
      </c>
      <c r="U5619" s="344" t="s">
        <v>1858</v>
      </c>
      <c r="V5619" s="356">
        <v>2940</v>
      </c>
      <c r="W5619" s="346" t="s">
        <v>2287</v>
      </c>
      <c r="X5619" s="322"/>
      <c r="Y5619" s="323"/>
      <c r="Z5619" s="357" t="s">
        <v>1859</v>
      </c>
      <c r="AA5619" s="357" t="s">
        <v>1860</v>
      </c>
      <c r="AB5619" s="322" t="s">
        <v>1861</v>
      </c>
      <c r="AC5619" s="354"/>
      <c r="AD5619" s="354"/>
      <c r="AE5619" s="354"/>
    </row>
    <row r="5620" spans="1:31" ht="13.5" customHeight="1" x14ac:dyDescent="0.15">
      <c r="A5620" s="448"/>
      <c r="B5620" s="351" t="s">
        <v>1836</v>
      </c>
      <c r="C5620" s="352"/>
      <c r="D5620" s="344" t="s">
        <v>1865</v>
      </c>
      <c r="E5620" s="344" t="s">
        <v>1867</v>
      </c>
      <c r="F5620" s="353"/>
      <c r="G5620" s="469" t="s">
        <v>606</v>
      </c>
      <c r="H5620" s="323" t="s">
        <v>54</v>
      </c>
      <c r="I5620" s="352"/>
      <c r="J5620" s="352"/>
      <c r="K5620" s="354" t="s">
        <v>606</v>
      </c>
      <c r="L5620" s="354" t="s">
        <v>1869</v>
      </c>
      <c r="M5620" s="354" t="s">
        <v>606</v>
      </c>
      <c r="N5620" s="352"/>
      <c r="O5620" s="352"/>
      <c r="P5620" s="344" t="s">
        <v>45</v>
      </c>
      <c r="Q5620" s="344" t="s">
        <v>1840</v>
      </c>
      <c r="R5620" s="344" t="s">
        <v>1841</v>
      </c>
      <c r="S5620" s="355"/>
      <c r="T5620" s="344" t="s">
        <v>1870</v>
      </c>
      <c r="U5620" s="344" t="s">
        <v>1871</v>
      </c>
      <c r="V5620" s="356">
        <v>2683</v>
      </c>
      <c r="W5620" s="346" t="s">
        <v>2287</v>
      </c>
      <c r="X5620" s="322"/>
      <c r="Y5620" s="323"/>
      <c r="Z5620" s="357" t="s">
        <v>1873</v>
      </c>
      <c r="AA5620" s="357" t="s">
        <v>1874</v>
      </c>
      <c r="AB5620" s="322" t="s">
        <v>1875</v>
      </c>
      <c r="AC5620" s="354"/>
      <c r="AD5620" s="354"/>
      <c r="AE5620" s="354"/>
    </row>
    <row r="5621" spans="1:31" ht="13.5" customHeight="1" x14ac:dyDescent="0.15">
      <c r="A5621" s="448"/>
      <c r="B5621" s="321" t="s">
        <v>9124</v>
      </c>
      <c r="C5621" s="352"/>
      <c r="D5621" s="344" t="s">
        <v>6354</v>
      </c>
      <c r="E5621" s="359" t="s">
        <v>6355</v>
      </c>
      <c r="F5621" s="353"/>
      <c r="G5621" s="469" t="s">
        <v>9125</v>
      </c>
      <c r="H5621" s="323" t="s">
        <v>272</v>
      </c>
      <c r="I5621" s="352"/>
      <c r="J5621" s="352"/>
      <c r="K5621" s="354" t="s">
        <v>9126</v>
      </c>
      <c r="L5621" s="354"/>
      <c r="M5621" s="354" t="s">
        <v>9127</v>
      </c>
      <c r="N5621" s="352"/>
      <c r="O5621" s="352"/>
      <c r="P5621" s="344" t="s">
        <v>45</v>
      </c>
      <c r="Q5621" s="322" t="s">
        <v>3396</v>
      </c>
      <c r="R5621" s="344" t="s">
        <v>6361</v>
      </c>
      <c r="S5621" s="355"/>
      <c r="T5621" s="344" t="s">
        <v>6362</v>
      </c>
      <c r="U5621" s="344" t="s">
        <v>6361</v>
      </c>
      <c r="V5621" s="356">
        <v>1010</v>
      </c>
      <c r="W5621" s="323"/>
      <c r="X5621" s="358" t="s">
        <v>6364</v>
      </c>
      <c r="Y5621" s="323" t="s">
        <v>6365</v>
      </c>
      <c r="Z5621" s="364" t="s">
        <v>6367</v>
      </c>
      <c r="AA5621" s="364" t="s">
        <v>6368</v>
      </c>
      <c r="AB5621" s="322" t="s">
        <v>6369</v>
      </c>
      <c r="AC5621" s="354"/>
      <c r="AD5621" s="354"/>
      <c r="AE5621" s="354"/>
    </row>
    <row r="5622" spans="1:31" ht="13.5" customHeight="1" x14ac:dyDescent="0.15">
      <c r="A5622" s="448"/>
      <c r="B5622" s="321" t="s">
        <v>9124</v>
      </c>
      <c r="C5622" s="352"/>
      <c r="D5622" s="344" t="s">
        <v>6374</v>
      </c>
      <c r="E5622" s="359" t="s">
        <v>6376</v>
      </c>
      <c r="F5622" s="353"/>
      <c r="G5622" s="469" t="s">
        <v>9128</v>
      </c>
      <c r="H5622" s="323" t="s">
        <v>171</v>
      </c>
      <c r="I5622" s="352"/>
      <c r="J5622" s="352"/>
      <c r="K5622" s="354"/>
      <c r="L5622" s="354"/>
      <c r="M5622" s="354"/>
      <c r="N5622" s="352"/>
      <c r="O5622" s="352"/>
      <c r="P5622" s="344" t="s">
        <v>45</v>
      </c>
      <c r="Q5622" s="322" t="s">
        <v>3396</v>
      </c>
      <c r="R5622" s="344" t="s">
        <v>6361</v>
      </c>
      <c r="S5622" s="355"/>
      <c r="T5622" s="344" t="s">
        <v>6380</v>
      </c>
      <c r="U5622" s="344" t="s">
        <v>6361</v>
      </c>
      <c r="V5622" s="356">
        <v>1010</v>
      </c>
      <c r="W5622" s="323"/>
      <c r="X5622" s="358" t="s">
        <v>6384</v>
      </c>
      <c r="Y5622" s="323" t="s">
        <v>264</v>
      </c>
      <c r="Z5622" s="364" t="s">
        <v>6387</v>
      </c>
      <c r="AA5622" s="364" t="s">
        <v>6389</v>
      </c>
      <c r="AB5622" s="322" t="s">
        <v>6391</v>
      </c>
      <c r="AC5622" s="354"/>
      <c r="AD5622" s="354"/>
      <c r="AE5622" s="354"/>
    </row>
    <row r="5623" spans="1:31" ht="13.5" customHeight="1" x14ac:dyDescent="0.15">
      <c r="A5623" s="448"/>
      <c r="B5623" s="321" t="s">
        <v>9124</v>
      </c>
      <c r="C5623" s="352"/>
      <c r="D5623" s="344" t="s">
        <v>6396</v>
      </c>
      <c r="E5623" s="359" t="s">
        <v>6397</v>
      </c>
      <c r="F5623" s="353"/>
      <c r="G5623" s="469" t="s">
        <v>9129</v>
      </c>
      <c r="H5623" s="323" t="s">
        <v>43</v>
      </c>
      <c r="I5623" s="352"/>
      <c r="J5623" s="352"/>
      <c r="K5623" s="354"/>
      <c r="L5623" s="354"/>
      <c r="M5623" s="354"/>
      <c r="N5623" s="352"/>
      <c r="O5623" s="352"/>
      <c r="P5623" s="344" t="s">
        <v>45</v>
      </c>
      <c r="Q5623" s="322" t="s">
        <v>3396</v>
      </c>
      <c r="R5623" s="344" t="s">
        <v>6361</v>
      </c>
      <c r="S5623" s="355"/>
      <c r="T5623" s="344" t="s">
        <v>6405</v>
      </c>
      <c r="U5623" s="344" t="s">
        <v>6361</v>
      </c>
      <c r="V5623" s="356">
        <v>1010</v>
      </c>
      <c r="W5623" s="323"/>
      <c r="X5623" s="358" t="s">
        <v>6406</v>
      </c>
      <c r="Y5623" s="323" t="s">
        <v>264</v>
      </c>
      <c r="Z5623" s="364" t="s">
        <v>6407</v>
      </c>
      <c r="AA5623" s="364" t="s">
        <v>6408</v>
      </c>
      <c r="AB5623" s="322" t="s">
        <v>6409</v>
      </c>
      <c r="AC5623" s="354"/>
      <c r="AD5623" s="354"/>
      <c r="AE5623" s="354"/>
    </row>
    <row r="5624" spans="1:31" ht="13.5" customHeight="1" x14ac:dyDescent="0.15">
      <c r="A5624" s="448"/>
      <c r="B5624" s="321" t="s">
        <v>8096</v>
      </c>
      <c r="C5624" s="352"/>
      <c r="D5624" s="322" t="s">
        <v>8097</v>
      </c>
      <c r="E5624" s="344" t="s">
        <v>8098</v>
      </c>
      <c r="F5624" s="353"/>
      <c r="G5624" s="469" t="s">
        <v>606</v>
      </c>
      <c r="H5624" s="323" t="s">
        <v>54</v>
      </c>
      <c r="I5624" s="352"/>
      <c r="J5624" s="352"/>
      <c r="K5624" s="354" t="s">
        <v>606</v>
      </c>
      <c r="L5624" s="354"/>
      <c r="M5624" s="354" t="s">
        <v>606</v>
      </c>
      <c r="N5624" s="352"/>
      <c r="O5624" s="352"/>
      <c r="P5624" s="322" t="s">
        <v>576</v>
      </c>
      <c r="Q5624" s="322" t="s">
        <v>8099</v>
      </c>
      <c r="R5624" s="322" t="s">
        <v>8100</v>
      </c>
      <c r="S5624" s="355"/>
      <c r="T5624" s="344" t="s">
        <v>8101</v>
      </c>
      <c r="U5624" s="344" t="s">
        <v>8102</v>
      </c>
      <c r="V5624" s="356">
        <v>922200</v>
      </c>
      <c r="W5624" s="346" t="s">
        <v>2287</v>
      </c>
      <c r="X5624" s="322" t="s">
        <v>8103</v>
      </c>
      <c r="Y5624" s="323"/>
      <c r="Z5624" s="364" t="s">
        <v>8104</v>
      </c>
      <c r="AA5624" s="364" t="s">
        <v>8105</v>
      </c>
      <c r="AB5624" s="322" t="s">
        <v>8106</v>
      </c>
      <c r="AC5624" s="354"/>
      <c r="AD5624" s="354"/>
      <c r="AE5624" s="354"/>
    </row>
    <row r="5625" spans="1:31" ht="13.5" customHeight="1" x14ac:dyDescent="0.15">
      <c r="A5625" s="448"/>
      <c r="B5625" s="321" t="s">
        <v>8096</v>
      </c>
      <c r="C5625" s="352"/>
      <c r="D5625" s="322" t="s">
        <v>8107</v>
      </c>
      <c r="E5625" s="344" t="s">
        <v>8108</v>
      </c>
      <c r="F5625" s="353"/>
      <c r="G5625" s="469" t="s">
        <v>606</v>
      </c>
      <c r="H5625" s="323" t="s">
        <v>54</v>
      </c>
      <c r="I5625" s="352"/>
      <c r="J5625" s="352"/>
      <c r="K5625" s="354" t="s">
        <v>606</v>
      </c>
      <c r="L5625" s="354"/>
      <c r="M5625" s="354" t="s">
        <v>606</v>
      </c>
      <c r="N5625" s="352"/>
      <c r="O5625" s="352"/>
      <c r="P5625" s="322" t="s">
        <v>576</v>
      </c>
      <c r="Q5625" s="322" t="s">
        <v>8099</v>
      </c>
      <c r="R5625" s="322" t="s">
        <v>8100</v>
      </c>
      <c r="S5625" s="355"/>
      <c r="T5625" s="344" t="s">
        <v>8109</v>
      </c>
      <c r="U5625" s="344" t="s">
        <v>8110</v>
      </c>
      <c r="V5625" s="356">
        <v>622251</v>
      </c>
      <c r="W5625" s="346" t="s">
        <v>2287</v>
      </c>
      <c r="X5625" s="322"/>
      <c r="Y5625" s="323"/>
      <c r="Z5625" s="364" t="s">
        <v>8111</v>
      </c>
      <c r="AA5625" s="364" t="s">
        <v>8112</v>
      </c>
      <c r="AB5625" s="322" t="s">
        <v>8113</v>
      </c>
      <c r="AC5625" s="354"/>
      <c r="AD5625" s="354"/>
      <c r="AE5625" s="354"/>
    </row>
    <row r="5626" spans="1:31" ht="13.5" customHeight="1" x14ac:dyDescent="0.15">
      <c r="A5626" s="448"/>
      <c r="B5626" s="321" t="s">
        <v>8096</v>
      </c>
      <c r="C5626" s="352"/>
      <c r="D5626" s="322" t="s">
        <v>8114</v>
      </c>
      <c r="E5626" s="344" t="s">
        <v>8115</v>
      </c>
      <c r="F5626" s="353"/>
      <c r="G5626" s="469" t="s">
        <v>606</v>
      </c>
      <c r="H5626" s="323" t="s">
        <v>299</v>
      </c>
      <c r="I5626" s="352"/>
      <c r="J5626" s="352"/>
      <c r="K5626" s="354" t="s">
        <v>606</v>
      </c>
      <c r="L5626" s="354"/>
      <c r="M5626" s="354" t="s">
        <v>606</v>
      </c>
      <c r="N5626" s="352"/>
      <c r="O5626" s="352"/>
      <c r="P5626" s="322" t="s">
        <v>576</v>
      </c>
      <c r="Q5626" s="322" t="s">
        <v>8099</v>
      </c>
      <c r="R5626" s="322" t="s">
        <v>8100</v>
      </c>
      <c r="S5626" s="355"/>
      <c r="T5626" s="344" t="s">
        <v>8116</v>
      </c>
      <c r="U5626" s="344" t="s">
        <v>8110</v>
      </c>
      <c r="V5626" s="356">
        <v>92512</v>
      </c>
      <c r="W5626" s="346" t="s">
        <v>2287</v>
      </c>
      <c r="X5626" s="322"/>
      <c r="Y5626" s="323"/>
      <c r="Z5626" s="364" t="s">
        <v>8117</v>
      </c>
      <c r="AA5626" s="364" t="s">
        <v>8118</v>
      </c>
      <c r="AB5626" s="322" t="s">
        <v>8119</v>
      </c>
      <c r="AC5626" s="354"/>
      <c r="AD5626" s="354"/>
      <c r="AE5626" s="354"/>
    </row>
    <row r="5627" spans="1:31" ht="13.5" customHeight="1" x14ac:dyDescent="0.15">
      <c r="A5627" s="448"/>
      <c r="B5627" s="351" t="s">
        <v>9130</v>
      </c>
      <c r="C5627" s="352"/>
      <c r="D5627" s="344" t="s">
        <v>9131</v>
      </c>
      <c r="E5627" s="344" t="s">
        <v>9132</v>
      </c>
      <c r="F5627" s="353"/>
      <c r="G5627" s="469" t="s">
        <v>9133</v>
      </c>
      <c r="H5627" s="323" t="s">
        <v>62</v>
      </c>
      <c r="I5627" s="352"/>
      <c r="J5627" s="352"/>
      <c r="K5627" s="354" t="s">
        <v>9134</v>
      </c>
      <c r="L5627" s="354"/>
      <c r="M5627" s="354" t="s">
        <v>9135</v>
      </c>
      <c r="N5627" s="352"/>
      <c r="O5627" s="352"/>
      <c r="P5627" s="344" t="s">
        <v>45</v>
      </c>
      <c r="Q5627" s="344" t="s">
        <v>2840</v>
      </c>
      <c r="R5627" s="344" t="s">
        <v>9136</v>
      </c>
      <c r="S5627" s="355"/>
      <c r="T5627" s="344" t="s">
        <v>9137</v>
      </c>
      <c r="U5627" s="344" t="s">
        <v>9136</v>
      </c>
      <c r="V5627" s="356">
        <v>1128</v>
      </c>
      <c r="W5627" s="323"/>
      <c r="X5627" s="322"/>
      <c r="Y5627" s="323"/>
      <c r="Z5627" s="357" t="s">
        <v>9138</v>
      </c>
      <c r="AA5627" s="357" t="s">
        <v>9139</v>
      </c>
      <c r="AB5627" s="322" t="s">
        <v>9140</v>
      </c>
      <c r="AC5627" s="354"/>
      <c r="AD5627" s="354"/>
      <c r="AE5627" s="354"/>
    </row>
    <row r="5628" spans="1:31" ht="13.5" customHeight="1" x14ac:dyDescent="0.15">
      <c r="A5628" s="448"/>
      <c r="B5628" s="351" t="s">
        <v>9130</v>
      </c>
      <c r="C5628" s="352"/>
      <c r="D5628" s="344" t="s">
        <v>9141</v>
      </c>
      <c r="E5628" s="344" t="s">
        <v>9142</v>
      </c>
      <c r="F5628" s="353"/>
      <c r="G5628" s="469" t="e">
        <v>#N/A</v>
      </c>
      <c r="H5628" s="323" t="s">
        <v>43</v>
      </c>
      <c r="I5628" s="352"/>
      <c r="J5628" s="352"/>
      <c r="K5628" s="354" t="e">
        <v>#N/A</v>
      </c>
      <c r="L5628" s="354" t="e">
        <v>#N/A</v>
      </c>
      <c r="M5628" s="354" t="e">
        <v>#N/A</v>
      </c>
      <c r="N5628" s="352"/>
      <c r="O5628" s="352"/>
      <c r="P5628" s="344" t="s">
        <v>45</v>
      </c>
      <c r="Q5628" s="344" t="s">
        <v>2840</v>
      </c>
      <c r="R5628" s="344" t="s">
        <v>9136</v>
      </c>
      <c r="S5628" s="355"/>
      <c r="T5628" s="344" t="s">
        <v>9143</v>
      </c>
      <c r="U5628" s="344" t="s">
        <v>9136</v>
      </c>
      <c r="V5628" s="356">
        <v>1143</v>
      </c>
      <c r="W5628" s="323"/>
      <c r="X5628" s="322"/>
      <c r="Y5628" s="323"/>
      <c r="Z5628" s="357" t="s">
        <v>9144</v>
      </c>
      <c r="AA5628" s="357" t="s">
        <v>9145</v>
      </c>
      <c r="AB5628" s="322" t="s">
        <v>9146</v>
      </c>
      <c r="AC5628" s="354"/>
      <c r="AD5628" s="354"/>
      <c r="AE5628" s="354"/>
    </row>
    <row r="5629" spans="1:31" ht="13.5" customHeight="1" x14ac:dyDescent="0.15">
      <c r="A5629" s="448"/>
      <c r="B5629" s="351" t="s">
        <v>9130</v>
      </c>
      <c r="C5629" s="352"/>
      <c r="D5629" s="344" t="s">
        <v>9147</v>
      </c>
      <c r="E5629" s="344" t="s">
        <v>9148</v>
      </c>
      <c r="F5629" s="353"/>
      <c r="G5629" s="469" t="s">
        <v>9149</v>
      </c>
      <c r="H5629" s="323" t="s">
        <v>43</v>
      </c>
      <c r="I5629" s="352"/>
      <c r="J5629" s="352"/>
      <c r="K5629" s="354" t="s">
        <v>9150</v>
      </c>
      <c r="L5629" s="354"/>
      <c r="M5629" s="354" t="s">
        <v>9151</v>
      </c>
      <c r="N5629" s="352"/>
      <c r="O5629" s="352"/>
      <c r="P5629" s="344" t="s">
        <v>45</v>
      </c>
      <c r="Q5629" s="344" t="s">
        <v>2840</v>
      </c>
      <c r="R5629" s="344" t="s">
        <v>9136</v>
      </c>
      <c r="S5629" s="355"/>
      <c r="T5629" s="344" t="s">
        <v>9152</v>
      </c>
      <c r="U5629" s="344" t="s">
        <v>9136</v>
      </c>
      <c r="V5629" s="356">
        <v>1303</v>
      </c>
      <c r="W5629" s="323"/>
      <c r="X5629" s="322"/>
      <c r="Y5629" s="323"/>
      <c r="Z5629" s="357" t="s">
        <v>9153</v>
      </c>
      <c r="AA5629" s="357" t="s">
        <v>9154</v>
      </c>
      <c r="AB5629" s="322" t="s">
        <v>9155</v>
      </c>
      <c r="AC5629" s="354"/>
      <c r="AD5629" s="354"/>
      <c r="AE5629" s="354"/>
    </row>
    <row r="5630" spans="1:31" ht="13.5" customHeight="1" x14ac:dyDescent="0.15">
      <c r="A5630" s="448"/>
      <c r="B5630" s="351" t="s">
        <v>6416</v>
      </c>
      <c r="C5630" s="352"/>
      <c r="D5630" s="344" t="s">
        <v>6421</v>
      </c>
      <c r="E5630" s="344" t="s">
        <v>6423</v>
      </c>
      <c r="F5630" s="353"/>
      <c r="G5630" s="469" t="s">
        <v>6425</v>
      </c>
      <c r="H5630" s="362" t="s">
        <v>54</v>
      </c>
      <c r="I5630" s="352"/>
      <c r="J5630" s="352"/>
      <c r="K5630" s="354" t="s">
        <v>6426</v>
      </c>
      <c r="L5630" s="354"/>
      <c r="M5630" s="354" t="s">
        <v>6427</v>
      </c>
      <c r="N5630" s="352"/>
      <c r="O5630" s="352"/>
      <c r="P5630" s="344" t="s">
        <v>45</v>
      </c>
      <c r="Q5630" s="344" t="s">
        <v>3282</v>
      </c>
      <c r="R5630" s="344" t="s">
        <v>6430</v>
      </c>
      <c r="S5630" s="355"/>
      <c r="T5630" s="344" t="s">
        <v>6432</v>
      </c>
      <c r="U5630" s="344" t="s">
        <v>6430</v>
      </c>
      <c r="V5630" s="356">
        <v>400131</v>
      </c>
      <c r="W5630" s="323"/>
      <c r="X5630" s="344" t="s">
        <v>6433</v>
      </c>
      <c r="Y5630" s="323"/>
      <c r="Z5630" s="357" t="s">
        <v>6434</v>
      </c>
      <c r="AA5630" s="357" t="s">
        <v>6435</v>
      </c>
      <c r="AB5630" s="326" t="s">
        <v>6436</v>
      </c>
      <c r="AC5630" s="354"/>
      <c r="AD5630" s="354"/>
      <c r="AE5630" s="354"/>
    </row>
    <row r="5631" spans="1:31" ht="13.5" customHeight="1" x14ac:dyDescent="0.15">
      <c r="A5631" s="448"/>
      <c r="B5631" s="351" t="s">
        <v>6416</v>
      </c>
      <c r="C5631" s="352"/>
      <c r="D5631" s="344" t="s">
        <v>6443</v>
      </c>
      <c r="E5631" s="344" t="s">
        <v>6444</v>
      </c>
      <c r="F5631" s="353"/>
      <c r="G5631" s="469" t="s">
        <v>6445</v>
      </c>
      <c r="H5631" s="362" t="s">
        <v>62</v>
      </c>
      <c r="I5631" s="352"/>
      <c r="J5631" s="352"/>
      <c r="K5631" s="354" t="s">
        <v>6446</v>
      </c>
      <c r="L5631" s="354"/>
      <c r="M5631" s="354" t="s">
        <v>6448</v>
      </c>
      <c r="N5631" s="352"/>
      <c r="O5631" s="352"/>
      <c r="P5631" s="344" t="s">
        <v>45</v>
      </c>
      <c r="Q5631" s="344" t="s">
        <v>3282</v>
      </c>
      <c r="R5631" s="344" t="s">
        <v>6430</v>
      </c>
      <c r="S5631" s="355"/>
      <c r="T5631" s="344" t="s">
        <v>6450</v>
      </c>
      <c r="U5631" s="344" t="s">
        <v>6430</v>
      </c>
      <c r="V5631" s="356">
        <v>400053</v>
      </c>
      <c r="W5631" s="323"/>
      <c r="X5631" s="344" t="s">
        <v>6451</v>
      </c>
      <c r="Y5631" s="323"/>
      <c r="Z5631" s="357" t="s">
        <v>6452</v>
      </c>
      <c r="AA5631" s="357" t="s">
        <v>6453</v>
      </c>
      <c r="AB5631" s="326" t="s">
        <v>6455</v>
      </c>
      <c r="AC5631" s="354"/>
      <c r="AD5631" s="354"/>
      <c r="AE5631" s="354"/>
    </row>
    <row r="5632" spans="1:31" ht="13.5" customHeight="1" x14ac:dyDescent="0.15">
      <c r="A5632" s="448"/>
      <c r="B5632" s="351" t="s">
        <v>6416</v>
      </c>
      <c r="C5632" s="352"/>
      <c r="D5632" s="344" t="s">
        <v>6462</v>
      </c>
      <c r="E5632" s="344" t="s">
        <v>6463</v>
      </c>
      <c r="F5632" s="353"/>
      <c r="G5632" s="469" t="s">
        <v>680</v>
      </c>
      <c r="H5632" s="362" t="s">
        <v>62</v>
      </c>
      <c r="I5632" s="352"/>
      <c r="J5632" s="352"/>
      <c r="K5632" s="354" t="s">
        <v>680</v>
      </c>
      <c r="L5632" s="354"/>
      <c r="M5632" s="354" t="s">
        <v>680</v>
      </c>
      <c r="N5632" s="352"/>
      <c r="O5632" s="352"/>
      <c r="P5632" s="344" t="s">
        <v>45</v>
      </c>
      <c r="Q5632" s="344" t="s">
        <v>3282</v>
      </c>
      <c r="R5632" s="344" t="s">
        <v>6430</v>
      </c>
      <c r="S5632" s="355"/>
      <c r="T5632" s="344"/>
      <c r="U5632" s="344" t="s">
        <v>6430</v>
      </c>
      <c r="V5632" s="356">
        <v>400131</v>
      </c>
      <c r="W5632" s="323"/>
      <c r="X5632" s="344"/>
      <c r="Y5632" s="323"/>
      <c r="Z5632" s="357" t="s">
        <v>6467</v>
      </c>
      <c r="AA5632" s="357" t="s">
        <v>6469</v>
      </c>
      <c r="AB5632" s="326" t="s">
        <v>6471</v>
      </c>
      <c r="AC5632" s="354"/>
      <c r="AD5632" s="354"/>
      <c r="AE5632" s="354"/>
    </row>
    <row r="5633" spans="1:31" ht="13.5" customHeight="1" x14ac:dyDescent="0.15">
      <c r="A5633" s="451"/>
      <c r="B5633" s="344" t="s">
        <v>22500</v>
      </c>
      <c r="C5633" s="409"/>
      <c r="D5633" s="344" t="s">
        <v>22501</v>
      </c>
      <c r="E5633" s="344" t="s">
        <v>22502</v>
      </c>
      <c r="F5633" s="409"/>
      <c r="G5633" s="477"/>
      <c r="H5633" s="362" t="s">
        <v>1188</v>
      </c>
      <c r="I5633" s="409"/>
      <c r="J5633" s="409"/>
      <c r="K5633" s="409"/>
      <c r="L5633" s="409"/>
      <c r="M5633" s="409"/>
      <c r="N5633" s="409"/>
      <c r="O5633" s="409"/>
      <c r="P5633" s="322" t="s">
        <v>858</v>
      </c>
      <c r="Q5633" s="344" t="s">
        <v>860</v>
      </c>
      <c r="R5633" s="344" t="s">
        <v>22503</v>
      </c>
      <c r="S5633" s="362" t="s">
        <v>14857</v>
      </c>
      <c r="T5633" s="355" t="s">
        <v>22504</v>
      </c>
      <c r="U5633" s="344" t="s">
        <v>22505</v>
      </c>
      <c r="V5633" s="420" t="s">
        <v>22506</v>
      </c>
      <c r="W5633" s="346" t="s">
        <v>2287</v>
      </c>
      <c r="X5633" s="412" t="s">
        <v>22507</v>
      </c>
      <c r="Y5633" s="329"/>
      <c r="Z5633" s="413" t="s">
        <v>22508</v>
      </c>
      <c r="AA5633" s="413" t="s">
        <v>22509</v>
      </c>
      <c r="AB5633" s="331" t="s">
        <v>22510</v>
      </c>
      <c r="AC5633" s="409"/>
      <c r="AD5633" s="409"/>
      <c r="AE5633" s="409"/>
    </row>
    <row r="5634" spans="1:31" ht="13.5" customHeight="1" x14ac:dyDescent="0.15">
      <c r="A5634" s="451"/>
      <c r="B5634" s="344" t="s">
        <v>22500</v>
      </c>
      <c r="C5634" s="409"/>
      <c r="D5634" s="344" t="s">
        <v>22511</v>
      </c>
      <c r="E5634" s="344" t="s">
        <v>22512</v>
      </c>
      <c r="F5634" s="409"/>
      <c r="G5634" s="477"/>
      <c r="H5634" s="362" t="s">
        <v>299</v>
      </c>
      <c r="I5634" s="409"/>
      <c r="J5634" s="409"/>
      <c r="K5634" s="409"/>
      <c r="L5634" s="409"/>
      <c r="M5634" s="409"/>
      <c r="N5634" s="409"/>
      <c r="O5634" s="409"/>
      <c r="P5634" s="322" t="s">
        <v>858</v>
      </c>
      <c r="Q5634" s="344" t="s">
        <v>860</v>
      </c>
      <c r="R5634" s="344" t="s">
        <v>22503</v>
      </c>
      <c r="S5634" s="362" t="s">
        <v>14857</v>
      </c>
      <c r="T5634" s="355" t="s">
        <v>22513</v>
      </c>
      <c r="U5634" s="344" t="s">
        <v>14856</v>
      </c>
      <c r="V5634" s="420" t="s">
        <v>14943</v>
      </c>
      <c r="W5634" s="346" t="s">
        <v>2287</v>
      </c>
      <c r="X5634" s="412" t="s">
        <v>22514</v>
      </c>
      <c r="Y5634" s="329"/>
      <c r="Z5634" s="413" t="s">
        <v>22515</v>
      </c>
      <c r="AA5634" s="413" t="s">
        <v>22516</v>
      </c>
      <c r="AB5634" s="331" t="s">
        <v>22517</v>
      </c>
      <c r="AC5634" s="409"/>
      <c r="AD5634" s="409"/>
      <c r="AE5634" s="409"/>
    </row>
    <row r="5635" spans="1:31" ht="13.5" customHeight="1" x14ac:dyDescent="0.15">
      <c r="A5635" s="451"/>
      <c r="B5635" s="344" t="s">
        <v>22500</v>
      </c>
      <c r="C5635" s="409"/>
      <c r="D5635" s="344" t="s">
        <v>22518</v>
      </c>
      <c r="E5635" s="344" t="s">
        <v>22519</v>
      </c>
      <c r="F5635" s="409"/>
      <c r="G5635" s="477"/>
      <c r="H5635" s="362" t="s">
        <v>54</v>
      </c>
      <c r="I5635" s="409"/>
      <c r="J5635" s="409"/>
      <c r="K5635" s="409"/>
      <c r="L5635" s="409"/>
      <c r="M5635" s="409"/>
      <c r="N5635" s="409"/>
      <c r="O5635" s="409"/>
      <c r="P5635" s="322" t="s">
        <v>858</v>
      </c>
      <c r="Q5635" s="344" t="s">
        <v>860</v>
      </c>
      <c r="R5635" s="344" t="s">
        <v>22503</v>
      </c>
      <c r="S5635" s="362" t="s">
        <v>14857</v>
      </c>
      <c r="T5635" s="355" t="s">
        <v>22520</v>
      </c>
      <c r="U5635" s="344" t="s">
        <v>22521</v>
      </c>
      <c r="V5635" s="420" t="s">
        <v>22522</v>
      </c>
      <c r="W5635" s="346" t="s">
        <v>2287</v>
      </c>
      <c r="X5635" s="412" t="s">
        <v>22523</v>
      </c>
      <c r="Y5635" s="329"/>
      <c r="Z5635" s="413" t="s">
        <v>22524</v>
      </c>
      <c r="AA5635" s="413" t="s">
        <v>22525</v>
      </c>
      <c r="AB5635" s="332" t="s">
        <v>22526</v>
      </c>
      <c r="AC5635" s="409"/>
      <c r="AD5635" s="409"/>
      <c r="AE5635" s="409"/>
    </row>
    <row r="5636" spans="1:31" ht="13.5" customHeight="1" x14ac:dyDescent="0.15">
      <c r="A5636" s="451"/>
      <c r="B5636" s="344" t="s">
        <v>22500</v>
      </c>
      <c r="C5636" s="409"/>
      <c r="D5636" s="344" t="s">
        <v>22527</v>
      </c>
      <c r="E5636" s="344" t="s">
        <v>22528</v>
      </c>
      <c r="F5636" s="409"/>
      <c r="G5636" s="477"/>
      <c r="H5636" s="362" t="s">
        <v>171</v>
      </c>
      <c r="I5636" s="409"/>
      <c r="J5636" s="409"/>
      <c r="K5636" s="409"/>
      <c r="L5636" s="409"/>
      <c r="M5636" s="409"/>
      <c r="N5636" s="409"/>
      <c r="O5636" s="409"/>
      <c r="P5636" s="322" t="s">
        <v>858</v>
      </c>
      <c r="Q5636" s="344" t="s">
        <v>860</v>
      </c>
      <c r="R5636" s="344" t="s">
        <v>22503</v>
      </c>
      <c r="S5636" s="362" t="s">
        <v>14857</v>
      </c>
      <c r="T5636" s="355" t="s">
        <v>22529</v>
      </c>
      <c r="U5636" s="344" t="s">
        <v>22503</v>
      </c>
      <c r="V5636" s="420" t="s">
        <v>22530</v>
      </c>
      <c r="W5636" s="412"/>
      <c r="X5636" s="412" t="s">
        <v>22531</v>
      </c>
      <c r="Y5636" s="329"/>
      <c r="Z5636" s="413" t="s">
        <v>22532</v>
      </c>
      <c r="AA5636" s="413" t="s">
        <v>22533</v>
      </c>
      <c r="AB5636" s="331" t="s">
        <v>22534</v>
      </c>
      <c r="AC5636" s="409"/>
      <c r="AD5636" s="409"/>
      <c r="AE5636" s="409"/>
    </row>
    <row r="5637" spans="1:31" ht="13.5" customHeight="1" x14ac:dyDescent="0.15">
      <c r="A5637" s="451"/>
      <c r="B5637" s="344" t="s">
        <v>22500</v>
      </c>
      <c r="C5637" s="409"/>
      <c r="D5637" s="344" t="s">
        <v>22535</v>
      </c>
      <c r="E5637" s="344" t="s">
        <v>22536</v>
      </c>
      <c r="F5637" s="409"/>
      <c r="G5637" s="477"/>
      <c r="H5637" s="362" t="s">
        <v>171</v>
      </c>
      <c r="I5637" s="409"/>
      <c r="J5637" s="409"/>
      <c r="K5637" s="409"/>
      <c r="L5637" s="409"/>
      <c r="M5637" s="409"/>
      <c r="N5637" s="409"/>
      <c r="O5637" s="409"/>
      <c r="P5637" s="322" t="s">
        <v>858</v>
      </c>
      <c r="Q5637" s="344" t="s">
        <v>860</v>
      </c>
      <c r="R5637" s="344" t="s">
        <v>22503</v>
      </c>
      <c r="S5637" s="362" t="s">
        <v>14857</v>
      </c>
      <c r="T5637" s="355" t="s">
        <v>22537</v>
      </c>
      <c r="U5637" s="344" t="s">
        <v>22538</v>
      </c>
      <c r="V5637" s="420" t="s">
        <v>22539</v>
      </c>
      <c r="W5637" s="346" t="s">
        <v>2287</v>
      </c>
      <c r="X5637" s="412" t="s">
        <v>22540</v>
      </c>
      <c r="Y5637" s="329"/>
      <c r="Z5637" s="413" t="s">
        <v>22541</v>
      </c>
      <c r="AA5637" s="413" t="s">
        <v>22542</v>
      </c>
      <c r="AB5637" s="332" t="s">
        <v>22543</v>
      </c>
      <c r="AC5637" s="409"/>
      <c r="AD5637" s="409"/>
      <c r="AE5637" s="409"/>
    </row>
    <row r="5638" spans="1:31" ht="13.5" customHeight="1" x14ac:dyDescent="0.15">
      <c r="A5638" s="451"/>
      <c r="B5638" s="344" t="s">
        <v>22500</v>
      </c>
      <c r="C5638" s="409"/>
      <c r="D5638" s="344" t="s">
        <v>22544</v>
      </c>
      <c r="E5638" s="344" t="s">
        <v>22545</v>
      </c>
      <c r="F5638" s="409"/>
      <c r="G5638" s="477"/>
      <c r="H5638" s="362" t="s">
        <v>171</v>
      </c>
      <c r="I5638" s="409"/>
      <c r="J5638" s="409"/>
      <c r="K5638" s="409"/>
      <c r="L5638" s="409"/>
      <c r="M5638" s="409"/>
      <c r="N5638" s="409"/>
      <c r="O5638" s="409"/>
      <c r="P5638" s="322" t="s">
        <v>858</v>
      </c>
      <c r="Q5638" s="344" t="s">
        <v>860</v>
      </c>
      <c r="R5638" s="344" t="s">
        <v>22503</v>
      </c>
      <c r="S5638" s="362" t="s">
        <v>14857</v>
      </c>
      <c r="T5638" s="355" t="s">
        <v>22546</v>
      </c>
      <c r="U5638" s="344" t="s">
        <v>22547</v>
      </c>
      <c r="V5638" s="420" t="s">
        <v>22548</v>
      </c>
      <c r="W5638" s="346" t="s">
        <v>2287</v>
      </c>
      <c r="X5638" s="412" t="s">
        <v>22549</v>
      </c>
      <c r="Y5638" s="329"/>
      <c r="Z5638" s="413" t="s">
        <v>22550</v>
      </c>
      <c r="AA5638" s="413" t="s">
        <v>22551</v>
      </c>
      <c r="AB5638" s="331" t="s">
        <v>22552</v>
      </c>
      <c r="AC5638" s="409"/>
      <c r="AD5638" s="409"/>
      <c r="AE5638" s="409"/>
    </row>
    <row r="5639" spans="1:31" ht="13.5" customHeight="1" x14ac:dyDescent="0.15">
      <c r="A5639" s="439"/>
      <c r="B5639" s="321" t="s">
        <v>14850</v>
      </c>
      <c r="C5639" s="352"/>
      <c r="D5639" s="322" t="s">
        <v>14852</v>
      </c>
      <c r="E5639" s="322" t="s">
        <v>14854</v>
      </c>
      <c r="F5639" s="352"/>
      <c r="G5639" s="341"/>
      <c r="H5639" s="323" t="s">
        <v>62</v>
      </c>
      <c r="I5639" s="352"/>
      <c r="J5639" s="352"/>
      <c r="K5639" s="354"/>
      <c r="L5639" s="363"/>
      <c r="M5639" s="354"/>
      <c r="N5639" s="352"/>
      <c r="O5639" s="352"/>
      <c r="P5639" s="344" t="s">
        <v>858</v>
      </c>
      <c r="Q5639" s="322" t="s">
        <v>860</v>
      </c>
      <c r="R5639" s="322" t="s">
        <v>14856</v>
      </c>
      <c r="S5639" s="355" t="s">
        <v>14857</v>
      </c>
      <c r="T5639" s="322" t="s">
        <v>14858</v>
      </c>
      <c r="U5639" s="322" t="s">
        <v>14856</v>
      </c>
      <c r="V5639" s="325" t="s">
        <v>14859</v>
      </c>
      <c r="W5639" s="323"/>
      <c r="X5639" s="365" t="s">
        <v>14860</v>
      </c>
      <c r="Y5639" s="323"/>
      <c r="Z5639" s="364" t="s">
        <v>14861</v>
      </c>
      <c r="AA5639" s="364" t="s">
        <v>14862</v>
      </c>
      <c r="AB5639" s="322" t="s">
        <v>14863</v>
      </c>
      <c r="AC5639" s="352"/>
      <c r="AD5639" s="352"/>
      <c r="AE5639" s="352"/>
    </row>
    <row r="5640" spans="1:31" ht="13.5" customHeight="1" x14ac:dyDescent="0.15">
      <c r="A5640" s="439"/>
      <c r="B5640" s="321" t="s">
        <v>14850</v>
      </c>
      <c r="C5640" s="352"/>
      <c r="D5640" s="322" t="s">
        <v>14866</v>
      </c>
      <c r="E5640" s="322" t="s">
        <v>14867</v>
      </c>
      <c r="F5640" s="352"/>
      <c r="G5640" s="341"/>
      <c r="H5640" s="323" t="s">
        <v>62</v>
      </c>
      <c r="I5640" s="352"/>
      <c r="J5640" s="352"/>
      <c r="K5640" s="354"/>
      <c r="L5640" s="363"/>
      <c r="M5640" s="354"/>
      <c r="N5640" s="352"/>
      <c r="O5640" s="352"/>
      <c r="P5640" s="344" t="s">
        <v>858</v>
      </c>
      <c r="Q5640" s="322" t="s">
        <v>860</v>
      </c>
      <c r="R5640" s="322" t="s">
        <v>14856</v>
      </c>
      <c r="S5640" s="355" t="s">
        <v>14857</v>
      </c>
      <c r="T5640" s="322" t="s">
        <v>14870</v>
      </c>
      <c r="U5640" s="322" t="s">
        <v>14856</v>
      </c>
      <c r="V5640" s="325" t="s">
        <v>14871</v>
      </c>
      <c r="W5640" s="323"/>
      <c r="X5640" s="365" t="s">
        <v>14872</v>
      </c>
      <c r="Y5640" s="323"/>
      <c r="Z5640" s="364" t="s">
        <v>14873</v>
      </c>
      <c r="AA5640" s="364" t="s">
        <v>14875</v>
      </c>
      <c r="AB5640" s="322" t="s">
        <v>14876</v>
      </c>
      <c r="AC5640" s="352"/>
      <c r="AD5640" s="352"/>
      <c r="AE5640" s="352"/>
    </row>
    <row r="5641" spans="1:31" ht="13.5" customHeight="1" x14ac:dyDescent="0.15">
      <c r="A5641" s="439"/>
      <c r="B5641" s="321" t="s">
        <v>14850</v>
      </c>
      <c r="C5641" s="352"/>
      <c r="D5641" s="322" t="s">
        <v>14879</v>
      </c>
      <c r="E5641" s="322" t="s">
        <v>14880</v>
      </c>
      <c r="F5641" s="352"/>
      <c r="G5641" s="341"/>
      <c r="H5641" s="323" t="s">
        <v>62</v>
      </c>
      <c r="I5641" s="352"/>
      <c r="J5641" s="352"/>
      <c r="K5641" s="354"/>
      <c r="L5641" s="363"/>
      <c r="M5641" s="354"/>
      <c r="N5641" s="352"/>
      <c r="O5641" s="352"/>
      <c r="P5641" s="344" t="s">
        <v>858</v>
      </c>
      <c r="Q5641" s="322" t="s">
        <v>860</v>
      </c>
      <c r="R5641" s="322" t="s">
        <v>14856</v>
      </c>
      <c r="S5641" s="355" t="s">
        <v>14857</v>
      </c>
      <c r="T5641" s="322" t="s">
        <v>14881</v>
      </c>
      <c r="U5641" s="322" t="s">
        <v>14882</v>
      </c>
      <c r="V5641" s="325" t="s">
        <v>14883</v>
      </c>
      <c r="W5641" s="346" t="s">
        <v>2287</v>
      </c>
      <c r="X5641" s="365" t="s">
        <v>14884</v>
      </c>
      <c r="Y5641" s="323"/>
      <c r="Z5641" s="364" t="s">
        <v>14886</v>
      </c>
      <c r="AA5641" s="364" t="s">
        <v>14887</v>
      </c>
      <c r="AB5641" s="322" t="s">
        <v>14888</v>
      </c>
      <c r="AC5641" s="352"/>
      <c r="AD5641" s="352"/>
      <c r="AE5641" s="352"/>
    </row>
    <row r="5642" spans="1:31" ht="13.5" customHeight="1" x14ac:dyDescent="0.15">
      <c r="A5642" s="439"/>
      <c r="B5642" s="321" t="s">
        <v>14850</v>
      </c>
      <c r="C5642" s="352"/>
      <c r="D5642" s="322" t="s">
        <v>14891</v>
      </c>
      <c r="E5642" s="322" t="s">
        <v>14892</v>
      </c>
      <c r="F5642" s="352"/>
      <c r="G5642" s="341"/>
      <c r="H5642" s="323" t="s">
        <v>299</v>
      </c>
      <c r="I5642" s="352"/>
      <c r="J5642" s="352"/>
      <c r="K5642" s="354"/>
      <c r="L5642" s="363"/>
      <c r="M5642" s="354"/>
      <c r="N5642" s="352"/>
      <c r="O5642" s="352"/>
      <c r="P5642" s="344" t="s">
        <v>858</v>
      </c>
      <c r="Q5642" s="322" t="s">
        <v>860</v>
      </c>
      <c r="R5642" s="322" t="s">
        <v>14856</v>
      </c>
      <c r="S5642" s="355" t="s">
        <v>14857</v>
      </c>
      <c r="T5642" s="322" t="s">
        <v>14895</v>
      </c>
      <c r="U5642" s="322" t="s">
        <v>14856</v>
      </c>
      <c r="V5642" s="325" t="s">
        <v>14896</v>
      </c>
      <c r="W5642" s="323"/>
      <c r="X5642" s="365" t="s">
        <v>14897</v>
      </c>
      <c r="Y5642" s="323"/>
      <c r="Z5642" s="364" t="s">
        <v>14898</v>
      </c>
      <c r="AA5642" s="364" t="s">
        <v>14900</v>
      </c>
      <c r="AB5642" s="322" t="s">
        <v>14902</v>
      </c>
      <c r="AC5642" s="352"/>
      <c r="AD5642" s="352"/>
      <c r="AE5642" s="352"/>
    </row>
    <row r="5643" spans="1:31" ht="13.5" customHeight="1" x14ac:dyDescent="0.15">
      <c r="A5643" s="439"/>
      <c r="B5643" s="321" t="s">
        <v>14850</v>
      </c>
      <c r="C5643" s="352"/>
      <c r="D5643" s="322" t="s">
        <v>14903</v>
      </c>
      <c r="E5643" s="322" t="s">
        <v>14904</v>
      </c>
      <c r="F5643" s="352"/>
      <c r="G5643" s="341"/>
      <c r="H5643" s="323" t="s">
        <v>299</v>
      </c>
      <c r="I5643" s="352"/>
      <c r="J5643" s="352"/>
      <c r="K5643" s="354"/>
      <c r="L5643" s="363"/>
      <c r="M5643" s="354"/>
      <c r="N5643" s="352"/>
      <c r="O5643" s="352"/>
      <c r="P5643" s="344" t="s">
        <v>858</v>
      </c>
      <c r="Q5643" s="322" t="s">
        <v>860</v>
      </c>
      <c r="R5643" s="322" t="s">
        <v>14856</v>
      </c>
      <c r="S5643" s="355" t="s">
        <v>14857</v>
      </c>
      <c r="T5643" s="322" t="s">
        <v>14907</v>
      </c>
      <c r="U5643" s="322" t="s">
        <v>14882</v>
      </c>
      <c r="V5643" s="325" t="s">
        <v>14908</v>
      </c>
      <c r="W5643" s="346" t="s">
        <v>2287</v>
      </c>
      <c r="X5643" s="365" t="s">
        <v>14910</v>
      </c>
      <c r="Y5643" s="323"/>
      <c r="Z5643" s="364" t="s">
        <v>14911</v>
      </c>
      <c r="AA5643" s="364" t="s">
        <v>14912</v>
      </c>
      <c r="AB5643" s="322" t="s">
        <v>14913</v>
      </c>
      <c r="AC5643" s="352"/>
      <c r="AD5643" s="352"/>
      <c r="AE5643" s="352"/>
    </row>
    <row r="5644" spans="1:31" ht="13.5" customHeight="1" x14ac:dyDescent="0.15">
      <c r="A5644" s="439"/>
      <c r="B5644" s="321" t="s">
        <v>14850</v>
      </c>
      <c r="C5644" s="352"/>
      <c r="D5644" s="322" t="s">
        <v>14916</v>
      </c>
      <c r="E5644" s="322" t="s">
        <v>14918</v>
      </c>
      <c r="F5644" s="352"/>
      <c r="G5644" s="341"/>
      <c r="H5644" s="323" t="s">
        <v>299</v>
      </c>
      <c r="I5644" s="352"/>
      <c r="J5644" s="352"/>
      <c r="K5644" s="354"/>
      <c r="L5644" s="363"/>
      <c r="M5644" s="354"/>
      <c r="N5644" s="352"/>
      <c r="O5644" s="352"/>
      <c r="P5644" s="344" t="s">
        <v>858</v>
      </c>
      <c r="Q5644" s="322" t="s">
        <v>860</v>
      </c>
      <c r="R5644" s="322" t="s">
        <v>14856</v>
      </c>
      <c r="S5644" s="355" t="s">
        <v>14857</v>
      </c>
      <c r="T5644" s="322" t="s">
        <v>14921</v>
      </c>
      <c r="U5644" s="322" t="s">
        <v>14922</v>
      </c>
      <c r="V5644" s="325" t="s">
        <v>14923</v>
      </c>
      <c r="W5644" s="346" t="s">
        <v>2287</v>
      </c>
      <c r="X5644" s="365" t="s">
        <v>14924</v>
      </c>
      <c r="Y5644" s="323"/>
      <c r="Z5644" s="364" t="s">
        <v>14925</v>
      </c>
      <c r="AA5644" s="364" t="s">
        <v>14926</v>
      </c>
      <c r="AB5644" s="322" t="s">
        <v>14928</v>
      </c>
      <c r="AC5644" s="352"/>
      <c r="AD5644" s="352"/>
      <c r="AE5644" s="352"/>
    </row>
    <row r="5645" spans="1:31" ht="13.5" customHeight="1" x14ac:dyDescent="0.15">
      <c r="A5645" s="439"/>
      <c r="B5645" s="321" t="s">
        <v>14850</v>
      </c>
      <c r="C5645" s="352"/>
      <c r="D5645" s="322" t="s">
        <v>14931</v>
      </c>
      <c r="E5645" s="322" t="s">
        <v>14932</v>
      </c>
      <c r="F5645" s="352"/>
      <c r="G5645" s="341"/>
      <c r="H5645" s="323" t="s">
        <v>43</v>
      </c>
      <c r="I5645" s="352"/>
      <c r="J5645" s="352"/>
      <c r="K5645" s="354"/>
      <c r="L5645" s="363"/>
      <c r="M5645" s="354"/>
      <c r="N5645" s="352"/>
      <c r="O5645" s="352"/>
      <c r="P5645" s="344" t="s">
        <v>858</v>
      </c>
      <c r="Q5645" s="322" t="s">
        <v>860</v>
      </c>
      <c r="R5645" s="322" t="s">
        <v>14856</v>
      </c>
      <c r="S5645" s="355" t="s">
        <v>14857</v>
      </c>
      <c r="T5645" s="322" t="s">
        <v>14934</v>
      </c>
      <c r="U5645" s="322" t="s">
        <v>14856</v>
      </c>
      <c r="V5645" s="325" t="s">
        <v>14871</v>
      </c>
      <c r="W5645" s="323"/>
      <c r="X5645" s="365" t="s">
        <v>14936</v>
      </c>
      <c r="Y5645" s="323"/>
      <c r="Z5645" s="364" t="s">
        <v>14937</v>
      </c>
      <c r="AA5645" s="364" t="s">
        <v>14938</v>
      </c>
      <c r="AB5645" s="322" t="s">
        <v>14939</v>
      </c>
      <c r="AC5645" s="352"/>
      <c r="AD5645" s="352"/>
      <c r="AE5645" s="352"/>
    </row>
    <row r="5646" spans="1:31" ht="13.5" customHeight="1" x14ac:dyDescent="0.15">
      <c r="A5646" s="439"/>
      <c r="B5646" s="321" t="s">
        <v>14850</v>
      </c>
      <c r="C5646" s="352"/>
      <c r="D5646" s="322" t="s">
        <v>14940</v>
      </c>
      <c r="E5646" s="322" t="s">
        <v>14941</v>
      </c>
      <c r="F5646" s="352"/>
      <c r="G5646" s="341"/>
      <c r="H5646" s="323" t="s">
        <v>43</v>
      </c>
      <c r="I5646" s="352"/>
      <c r="J5646" s="352"/>
      <c r="K5646" s="354"/>
      <c r="L5646" s="363"/>
      <c r="M5646" s="354"/>
      <c r="N5646" s="352"/>
      <c r="O5646" s="352"/>
      <c r="P5646" s="344" t="s">
        <v>858</v>
      </c>
      <c r="Q5646" s="322" t="s">
        <v>860</v>
      </c>
      <c r="R5646" s="322" t="s">
        <v>14856</v>
      </c>
      <c r="S5646" s="355" t="s">
        <v>14857</v>
      </c>
      <c r="T5646" s="322" t="s">
        <v>14942</v>
      </c>
      <c r="U5646" s="322" t="s">
        <v>14856</v>
      </c>
      <c r="V5646" s="325" t="s">
        <v>14943</v>
      </c>
      <c r="W5646" s="323"/>
      <c r="X5646" s="365" t="s">
        <v>14944</v>
      </c>
      <c r="Y5646" s="323"/>
      <c r="Z5646" s="364" t="s">
        <v>14946</v>
      </c>
      <c r="AA5646" s="364" t="s">
        <v>14947</v>
      </c>
      <c r="AB5646" s="322" t="s">
        <v>14948</v>
      </c>
      <c r="AC5646" s="352"/>
      <c r="AD5646" s="352"/>
      <c r="AE5646" s="352"/>
    </row>
    <row r="5647" spans="1:31" ht="13.5" customHeight="1" x14ac:dyDescent="0.15">
      <c r="A5647" s="439"/>
      <c r="B5647" s="321" t="s">
        <v>14850</v>
      </c>
      <c r="C5647" s="352"/>
      <c r="D5647" s="322" t="s">
        <v>14952</v>
      </c>
      <c r="E5647" s="322" t="s">
        <v>14954</v>
      </c>
      <c r="F5647" s="352"/>
      <c r="G5647" s="341"/>
      <c r="H5647" s="323" t="s">
        <v>43</v>
      </c>
      <c r="I5647" s="352"/>
      <c r="J5647" s="352"/>
      <c r="K5647" s="354"/>
      <c r="L5647" s="363"/>
      <c r="M5647" s="354"/>
      <c r="N5647" s="352"/>
      <c r="O5647" s="352"/>
      <c r="P5647" s="344" t="s">
        <v>858</v>
      </c>
      <c r="Q5647" s="322" t="s">
        <v>860</v>
      </c>
      <c r="R5647" s="322" t="s">
        <v>14856</v>
      </c>
      <c r="S5647" s="355" t="s">
        <v>14857</v>
      </c>
      <c r="T5647" s="322" t="s">
        <v>14957</v>
      </c>
      <c r="U5647" s="322" t="s">
        <v>14856</v>
      </c>
      <c r="V5647" s="325" t="s">
        <v>14958</v>
      </c>
      <c r="W5647" s="323"/>
      <c r="X5647" s="365" t="s">
        <v>14961</v>
      </c>
      <c r="Y5647" s="323"/>
      <c r="Z5647" s="364" t="s">
        <v>14962</v>
      </c>
      <c r="AA5647" s="364" t="s">
        <v>14964</v>
      </c>
      <c r="AB5647" s="322" t="s">
        <v>14965</v>
      </c>
      <c r="AC5647" s="352"/>
      <c r="AD5647" s="352"/>
      <c r="AE5647" s="352"/>
    </row>
    <row r="5648" spans="1:31" ht="13.5" customHeight="1" x14ac:dyDescent="0.15">
      <c r="A5648" s="439"/>
      <c r="B5648" s="321" t="s">
        <v>14850</v>
      </c>
      <c r="C5648" s="352"/>
      <c r="D5648" s="322" t="s">
        <v>14966</v>
      </c>
      <c r="E5648" s="322" t="s">
        <v>14968</v>
      </c>
      <c r="F5648" s="352"/>
      <c r="G5648" s="341"/>
      <c r="H5648" s="323" t="s">
        <v>171</v>
      </c>
      <c r="I5648" s="352"/>
      <c r="J5648" s="352"/>
      <c r="K5648" s="354"/>
      <c r="L5648" s="363"/>
      <c r="M5648" s="354"/>
      <c r="N5648" s="352"/>
      <c r="O5648" s="352"/>
      <c r="P5648" s="344" t="s">
        <v>858</v>
      </c>
      <c r="Q5648" s="322" t="s">
        <v>860</v>
      </c>
      <c r="R5648" s="322" t="s">
        <v>14856</v>
      </c>
      <c r="S5648" s="355" t="s">
        <v>14857</v>
      </c>
      <c r="T5648" s="322" t="s">
        <v>14969</v>
      </c>
      <c r="U5648" s="322" t="s">
        <v>14970</v>
      </c>
      <c r="V5648" s="325" t="s">
        <v>14971</v>
      </c>
      <c r="W5648" s="346" t="s">
        <v>2287</v>
      </c>
      <c r="X5648" s="365" t="s">
        <v>14972</v>
      </c>
      <c r="Y5648" s="323"/>
      <c r="Z5648" s="364" t="s">
        <v>14973</v>
      </c>
      <c r="AA5648" s="364" t="s">
        <v>14975</v>
      </c>
      <c r="AB5648" s="322" t="s">
        <v>14976</v>
      </c>
      <c r="AC5648" s="352"/>
      <c r="AD5648" s="352"/>
      <c r="AE5648" s="352"/>
    </row>
    <row r="5649" spans="1:31" ht="13.5" customHeight="1" x14ac:dyDescent="0.15">
      <c r="A5649" s="448"/>
      <c r="B5649" s="321" t="s">
        <v>14850</v>
      </c>
      <c r="C5649" s="361"/>
      <c r="D5649" s="344" t="s">
        <v>14979</v>
      </c>
      <c r="E5649" s="344" t="s">
        <v>14980</v>
      </c>
      <c r="F5649" s="353"/>
      <c r="G5649" s="341"/>
      <c r="H5649" s="362" t="s">
        <v>299</v>
      </c>
      <c r="I5649" s="352"/>
      <c r="J5649" s="352"/>
      <c r="K5649" s="363"/>
      <c r="L5649" s="363"/>
      <c r="M5649" s="363"/>
      <c r="N5649" s="352"/>
      <c r="O5649" s="352"/>
      <c r="P5649" s="344" t="s">
        <v>858</v>
      </c>
      <c r="Q5649" s="344" t="s">
        <v>860</v>
      </c>
      <c r="R5649" s="344" t="s">
        <v>14856</v>
      </c>
      <c r="S5649" s="355" t="s">
        <v>14857</v>
      </c>
      <c r="T5649" s="322" t="s">
        <v>14981</v>
      </c>
      <c r="U5649" s="322" t="s">
        <v>14970</v>
      </c>
      <c r="V5649" s="325" t="s">
        <v>14982</v>
      </c>
      <c r="W5649" s="346" t="s">
        <v>2287</v>
      </c>
      <c r="X5649" s="344" t="s">
        <v>14985</v>
      </c>
      <c r="Y5649" s="327"/>
      <c r="Z5649" s="357" t="s">
        <v>14986</v>
      </c>
      <c r="AA5649" s="357" t="s">
        <v>14987</v>
      </c>
      <c r="AB5649" s="326" t="s">
        <v>14989</v>
      </c>
      <c r="AC5649" s="352"/>
      <c r="AD5649" s="352"/>
      <c r="AE5649" s="352"/>
    </row>
    <row r="5650" spans="1:31" ht="13.5" customHeight="1" x14ac:dyDescent="0.15">
      <c r="A5650" s="439"/>
      <c r="B5650" s="321" t="s">
        <v>14850</v>
      </c>
      <c r="C5650" s="352"/>
      <c r="D5650" s="344" t="s">
        <v>14996</v>
      </c>
      <c r="E5650" s="344" t="s">
        <v>14997</v>
      </c>
      <c r="F5650" s="352"/>
      <c r="G5650" s="341"/>
      <c r="H5650" s="362" t="s">
        <v>43</v>
      </c>
      <c r="I5650" s="352"/>
      <c r="J5650" s="352"/>
      <c r="K5650" s="363"/>
      <c r="L5650" s="363"/>
      <c r="M5650" s="363"/>
      <c r="N5650" s="352"/>
      <c r="O5650" s="352"/>
      <c r="P5650" s="344" t="s">
        <v>858</v>
      </c>
      <c r="Q5650" s="344" t="s">
        <v>860</v>
      </c>
      <c r="R5650" s="344" t="s">
        <v>14856</v>
      </c>
      <c r="S5650" s="355" t="s">
        <v>14857</v>
      </c>
      <c r="T5650" s="322" t="s">
        <v>15000</v>
      </c>
      <c r="U5650" s="322" t="s">
        <v>15001</v>
      </c>
      <c r="V5650" s="325" t="s">
        <v>15002</v>
      </c>
      <c r="W5650" s="346" t="s">
        <v>2287</v>
      </c>
      <c r="X5650" s="344" t="s">
        <v>15003</v>
      </c>
      <c r="Y5650" s="327"/>
      <c r="Z5650" s="357" t="s">
        <v>15005</v>
      </c>
      <c r="AA5650" s="357" t="s">
        <v>15006</v>
      </c>
      <c r="AB5650" s="326" t="s">
        <v>15008</v>
      </c>
      <c r="AC5650" s="352"/>
      <c r="AD5650" s="352"/>
      <c r="AE5650" s="352"/>
    </row>
    <row r="5651" spans="1:31" ht="13.5" customHeight="1" x14ac:dyDescent="0.15">
      <c r="A5651" s="448"/>
      <c r="B5651" s="351" t="s">
        <v>127</v>
      </c>
      <c r="C5651" s="352"/>
      <c r="D5651" s="344" t="s">
        <v>134</v>
      </c>
      <c r="E5651" s="344" t="s">
        <v>137</v>
      </c>
      <c r="F5651" s="353"/>
      <c r="G5651" s="469" t="s">
        <v>145</v>
      </c>
      <c r="H5651" s="323" t="s">
        <v>62</v>
      </c>
      <c r="I5651" s="352"/>
      <c r="J5651" s="352"/>
      <c r="K5651" s="354" t="s">
        <v>160</v>
      </c>
      <c r="L5651" s="354" t="s">
        <v>161</v>
      </c>
      <c r="M5651" s="354" t="s">
        <v>163</v>
      </c>
      <c r="N5651" s="352"/>
      <c r="O5651" s="352"/>
      <c r="P5651" s="344" t="s">
        <v>45</v>
      </c>
      <c r="Q5651" s="344" t="s">
        <v>164</v>
      </c>
      <c r="R5651" s="344" t="s">
        <v>165</v>
      </c>
      <c r="S5651" s="355"/>
      <c r="T5651" s="344" t="s">
        <v>166</v>
      </c>
      <c r="U5651" s="344" t="s">
        <v>165</v>
      </c>
      <c r="V5651" s="356" t="s">
        <v>167</v>
      </c>
      <c r="W5651" s="323"/>
      <c r="X5651" s="322" t="s">
        <v>175</v>
      </c>
      <c r="Y5651" s="323"/>
      <c r="Z5651" s="357" t="s">
        <v>180</v>
      </c>
      <c r="AA5651" s="357" t="s">
        <v>186</v>
      </c>
      <c r="AB5651" s="322"/>
      <c r="AC5651" s="354"/>
      <c r="AD5651" s="354"/>
      <c r="AE5651" s="354"/>
    </row>
    <row r="5652" spans="1:31" ht="13.5" customHeight="1" x14ac:dyDescent="0.15">
      <c r="A5652" s="448"/>
      <c r="B5652" s="351" t="s">
        <v>127</v>
      </c>
      <c r="C5652" s="352"/>
      <c r="D5652" s="344" t="s">
        <v>190</v>
      </c>
      <c r="E5652" s="344" t="s">
        <v>192</v>
      </c>
      <c r="F5652" s="353"/>
      <c r="G5652" s="469" t="s">
        <v>194</v>
      </c>
      <c r="H5652" s="323" t="s">
        <v>62</v>
      </c>
      <c r="I5652" s="352"/>
      <c r="J5652" s="352"/>
      <c r="K5652" s="354" t="s">
        <v>195</v>
      </c>
      <c r="L5652" s="354" t="s">
        <v>196</v>
      </c>
      <c r="M5652" s="354" t="s">
        <v>197</v>
      </c>
      <c r="N5652" s="352"/>
      <c r="O5652" s="352"/>
      <c r="P5652" s="344" t="s">
        <v>45</v>
      </c>
      <c r="Q5652" s="344" t="s">
        <v>164</v>
      </c>
      <c r="R5652" s="344" t="s">
        <v>165</v>
      </c>
      <c r="S5652" s="355"/>
      <c r="T5652" s="344" t="s">
        <v>198</v>
      </c>
      <c r="U5652" s="344" t="s">
        <v>165</v>
      </c>
      <c r="V5652" s="356" t="s">
        <v>199</v>
      </c>
      <c r="W5652" s="323"/>
      <c r="X5652" s="322"/>
      <c r="Y5652" s="323"/>
      <c r="Z5652" s="357" t="s">
        <v>200</v>
      </c>
      <c r="AA5652" s="357" t="s">
        <v>201</v>
      </c>
      <c r="AB5652" s="322"/>
      <c r="AC5652" s="354"/>
      <c r="AD5652" s="354"/>
      <c r="AE5652" s="354"/>
    </row>
    <row r="5653" spans="1:31" ht="13.5" customHeight="1" x14ac:dyDescent="0.15">
      <c r="A5653" s="448"/>
      <c r="B5653" s="351" t="s">
        <v>127</v>
      </c>
      <c r="C5653" s="352"/>
      <c r="D5653" s="344" t="s">
        <v>209</v>
      </c>
      <c r="E5653" s="344" t="s">
        <v>211</v>
      </c>
      <c r="F5653" s="353"/>
      <c r="G5653" s="469" t="s">
        <v>216</v>
      </c>
      <c r="H5653" s="323" t="s">
        <v>62</v>
      </c>
      <c r="I5653" s="352"/>
      <c r="J5653" s="352"/>
      <c r="K5653" s="354" t="s">
        <v>218</v>
      </c>
      <c r="L5653" s="354" t="s">
        <v>219</v>
      </c>
      <c r="M5653" s="354" t="s">
        <v>220</v>
      </c>
      <c r="N5653" s="352"/>
      <c r="O5653" s="352"/>
      <c r="P5653" s="344" t="s">
        <v>45</v>
      </c>
      <c r="Q5653" s="344" t="s">
        <v>164</v>
      </c>
      <c r="R5653" s="344" t="s">
        <v>165</v>
      </c>
      <c r="S5653" s="355"/>
      <c r="T5653" s="344" t="s">
        <v>221</v>
      </c>
      <c r="U5653" s="344" t="s">
        <v>165</v>
      </c>
      <c r="V5653" s="356" t="s">
        <v>222</v>
      </c>
      <c r="W5653" s="323"/>
      <c r="X5653" s="322" t="s">
        <v>223</v>
      </c>
      <c r="Y5653" s="323"/>
      <c r="Z5653" s="357" t="s">
        <v>224</v>
      </c>
      <c r="AA5653" s="357" t="s">
        <v>225</v>
      </c>
      <c r="AB5653" s="322"/>
      <c r="AC5653" s="354"/>
      <c r="AD5653" s="354"/>
      <c r="AE5653" s="354"/>
    </row>
    <row r="5654" spans="1:31" ht="13.5" customHeight="1" x14ac:dyDescent="0.15">
      <c r="A5654" s="451"/>
      <c r="B5654" s="344" t="s">
        <v>20961</v>
      </c>
      <c r="C5654" s="409"/>
      <c r="D5654" s="344" t="s">
        <v>20962</v>
      </c>
      <c r="E5654" s="344" t="s">
        <v>20963</v>
      </c>
      <c r="F5654" s="409"/>
      <c r="G5654" s="477"/>
      <c r="H5654" s="362" t="s">
        <v>62</v>
      </c>
      <c r="I5654" s="409"/>
      <c r="J5654" s="409"/>
      <c r="K5654" s="409"/>
      <c r="L5654" s="409"/>
      <c r="M5654" s="409"/>
      <c r="N5654" s="409"/>
      <c r="O5654" s="409"/>
      <c r="P5654" s="322" t="s">
        <v>858</v>
      </c>
      <c r="Q5654" s="344" t="s">
        <v>860</v>
      </c>
      <c r="R5654" s="344" t="s">
        <v>20964</v>
      </c>
      <c r="S5654" s="362" t="s">
        <v>17253</v>
      </c>
      <c r="T5654" s="355" t="s">
        <v>20965</v>
      </c>
      <c r="U5654" s="344" t="s">
        <v>20964</v>
      </c>
      <c r="V5654" s="420" t="s">
        <v>20966</v>
      </c>
      <c r="W5654" s="412"/>
      <c r="X5654" s="412" t="s">
        <v>20967</v>
      </c>
      <c r="Y5654" s="329"/>
      <c r="Z5654" s="413" t="s">
        <v>20968</v>
      </c>
      <c r="AA5654" s="413" t="s">
        <v>20969</v>
      </c>
      <c r="AB5654" s="331" t="s">
        <v>20970</v>
      </c>
      <c r="AC5654" s="409"/>
      <c r="AD5654" s="409"/>
      <c r="AE5654" s="409"/>
    </row>
    <row r="5655" spans="1:31" ht="13.5" customHeight="1" x14ac:dyDescent="0.15">
      <c r="A5655" s="451"/>
      <c r="B5655" s="344" t="s">
        <v>20961</v>
      </c>
      <c r="C5655" s="409"/>
      <c r="D5655" s="344" t="s">
        <v>20971</v>
      </c>
      <c r="E5655" s="344" t="s">
        <v>20972</v>
      </c>
      <c r="F5655" s="409"/>
      <c r="G5655" s="477"/>
      <c r="H5655" s="362" t="s">
        <v>43</v>
      </c>
      <c r="I5655" s="409"/>
      <c r="J5655" s="409"/>
      <c r="K5655" s="409"/>
      <c r="L5655" s="409"/>
      <c r="M5655" s="409"/>
      <c r="N5655" s="409"/>
      <c r="O5655" s="409"/>
      <c r="P5655" s="322" t="s">
        <v>858</v>
      </c>
      <c r="Q5655" s="344" t="s">
        <v>860</v>
      </c>
      <c r="R5655" s="344" t="s">
        <v>20964</v>
      </c>
      <c r="S5655" s="362" t="s">
        <v>17253</v>
      </c>
      <c r="T5655" s="355" t="s">
        <v>20973</v>
      </c>
      <c r="U5655" s="344" t="s">
        <v>20964</v>
      </c>
      <c r="V5655" s="420" t="s">
        <v>20974</v>
      </c>
      <c r="W5655" s="412"/>
      <c r="X5655" s="412" t="s">
        <v>20975</v>
      </c>
      <c r="Y5655" s="329"/>
      <c r="Z5655" s="413" t="s">
        <v>20976</v>
      </c>
      <c r="AA5655" s="413" t="s">
        <v>20977</v>
      </c>
      <c r="AB5655" s="331" t="s">
        <v>20978</v>
      </c>
      <c r="AC5655" s="409"/>
      <c r="AD5655" s="409"/>
      <c r="AE5655" s="409"/>
    </row>
    <row r="5656" spans="1:31" ht="13.5" customHeight="1" x14ac:dyDescent="0.15">
      <c r="A5656" s="451"/>
      <c r="B5656" s="344" t="s">
        <v>20961</v>
      </c>
      <c r="C5656" s="409"/>
      <c r="D5656" s="344" t="s">
        <v>20979</v>
      </c>
      <c r="E5656" s="344" t="s">
        <v>20980</v>
      </c>
      <c r="F5656" s="409"/>
      <c r="G5656" s="477"/>
      <c r="H5656" s="362" t="s">
        <v>299</v>
      </c>
      <c r="I5656" s="409"/>
      <c r="J5656" s="409"/>
      <c r="K5656" s="409"/>
      <c r="L5656" s="409"/>
      <c r="M5656" s="409"/>
      <c r="N5656" s="409"/>
      <c r="O5656" s="409"/>
      <c r="P5656" s="322" t="s">
        <v>858</v>
      </c>
      <c r="Q5656" s="344" t="s">
        <v>860</v>
      </c>
      <c r="R5656" s="344" t="s">
        <v>20964</v>
      </c>
      <c r="S5656" s="362" t="s">
        <v>17253</v>
      </c>
      <c r="T5656" s="355" t="s">
        <v>20981</v>
      </c>
      <c r="U5656" s="344" t="s">
        <v>20982</v>
      </c>
      <c r="V5656" s="420" t="s">
        <v>20983</v>
      </c>
      <c r="W5656" s="346" t="s">
        <v>2287</v>
      </c>
      <c r="X5656" s="412" t="s">
        <v>20984</v>
      </c>
      <c r="Y5656" s="329"/>
      <c r="Z5656" s="413" t="s">
        <v>20985</v>
      </c>
      <c r="AA5656" s="413" t="s">
        <v>20986</v>
      </c>
      <c r="AB5656" s="332" t="s">
        <v>20987</v>
      </c>
      <c r="AC5656" s="409"/>
      <c r="AD5656" s="409"/>
      <c r="AE5656" s="409"/>
    </row>
    <row r="5657" spans="1:31" ht="13.5" customHeight="1" x14ac:dyDescent="0.15">
      <c r="A5657" s="451"/>
      <c r="B5657" s="344" t="s">
        <v>20961</v>
      </c>
      <c r="C5657" s="409"/>
      <c r="D5657" s="344" t="s">
        <v>20988</v>
      </c>
      <c r="E5657" s="344" t="s">
        <v>20989</v>
      </c>
      <c r="F5657" s="409"/>
      <c r="G5657" s="477"/>
      <c r="H5657" s="362" t="s">
        <v>171</v>
      </c>
      <c r="I5657" s="409"/>
      <c r="J5657" s="409"/>
      <c r="K5657" s="409"/>
      <c r="L5657" s="409"/>
      <c r="M5657" s="409"/>
      <c r="N5657" s="409"/>
      <c r="O5657" s="409"/>
      <c r="P5657" s="322" t="s">
        <v>858</v>
      </c>
      <c r="Q5657" s="344" t="s">
        <v>860</v>
      </c>
      <c r="R5657" s="344" t="s">
        <v>20964</v>
      </c>
      <c r="S5657" s="362" t="s">
        <v>17253</v>
      </c>
      <c r="T5657" s="355" t="s">
        <v>20990</v>
      </c>
      <c r="U5657" s="344" t="s">
        <v>20964</v>
      </c>
      <c r="V5657" s="420" t="s">
        <v>20991</v>
      </c>
      <c r="W5657" s="412"/>
      <c r="X5657" s="412" t="s">
        <v>20992</v>
      </c>
      <c r="Y5657" s="329"/>
      <c r="Z5657" s="413" t="s">
        <v>20993</v>
      </c>
      <c r="AA5657" s="413" t="s">
        <v>20994</v>
      </c>
      <c r="AB5657" s="331" t="s">
        <v>20995</v>
      </c>
      <c r="AC5657" s="409"/>
      <c r="AD5657" s="409"/>
      <c r="AE5657" s="409"/>
    </row>
    <row r="5658" spans="1:31" ht="13.5" customHeight="1" x14ac:dyDescent="0.15">
      <c r="A5658" s="451"/>
      <c r="B5658" s="344" t="s">
        <v>20961</v>
      </c>
      <c r="C5658" s="409"/>
      <c r="D5658" s="344" t="s">
        <v>20996</v>
      </c>
      <c r="E5658" s="344" t="s">
        <v>20997</v>
      </c>
      <c r="F5658" s="409"/>
      <c r="G5658" s="477"/>
      <c r="H5658" s="362" t="s">
        <v>43</v>
      </c>
      <c r="I5658" s="409"/>
      <c r="J5658" s="409"/>
      <c r="K5658" s="409"/>
      <c r="L5658" s="409"/>
      <c r="M5658" s="409"/>
      <c r="N5658" s="409"/>
      <c r="O5658" s="409"/>
      <c r="P5658" s="322" t="s">
        <v>858</v>
      </c>
      <c r="Q5658" s="344" t="s">
        <v>860</v>
      </c>
      <c r="R5658" s="344" t="s">
        <v>20964</v>
      </c>
      <c r="S5658" s="362" t="s">
        <v>17253</v>
      </c>
      <c r="T5658" s="355" t="s">
        <v>20998</v>
      </c>
      <c r="U5658" s="344" t="s">
        <v>20964</v>
      </c>
      <c r="V5658" s="420" t="s">
        <v>20966</v>
      </c>
      <c r="W5658" s="412"/>
      <c r="X5658" s="412" t="s">
        <v>20999</v>
      </c>
      <c r="Y5658" s="329"/>
      <c r="Z5658" s="413" t="s">
        <v>21000</v>
      </c>
      <c r="AA5658" s="413" t="s">
        <v>21001</v>
      </c>
      <c r="AB5658" s="331" t="s">
        <v>21002</v>
      </c>
      <c r="AC5658" s="409"/>
      <c r="AD5658" s="409"/>
      <c r="AE5658" s="409"/>
    </row>
    <row r="5659" spans="1:31" ht="13.5" customHeight="1" x14ac:dyDescent="0.15">
      <c r="A5659" s="451"/>
      <c r="B5659" s="344" t="s">
        <v>20961</v>
      </c>
      <c r="C5659" s="409"/>
      <c r="D5659" s="344" t="s">
        <v>21003</v>
      </c>
      <c r="E5659" s="344" t="s">
        <v>21004</v>
      </c>
      <c r="F5659" s="409"/>
      <c r="G5659" s="477"/>
      <c r="H5659" s="362" t="s">
        <v>62</v>
      </c>
      <c r="I5659" s="409"/>
      <c r="J5659" s="409"/>
      <c r="K5659" s="409"/>
      <c r="L5659" s="409"/>
      <c r="M5659" s="409"/>
      <c r="N5659" s="409"/>
      <c r="O5659" s="409"/>
      <c r="P5659" s="322" t="s">
        <v>858</v>
      </c>
      <c r="Q5659" s="344" t="s">
        <v>860</v>
      </c>
      <c r="R5659" s="344" t="s">
        <v>20964</v>
      </c>
      <c r="S5659" s="362" t="s">
        <v>17253</v>
      </c>
      <c r="T5659" s="355" t="s">
        <v>21005</v>
      </c>
      <c r="U5659" s="344" t="s">
        <v>21006</v>
      </c>
      <c r="V5659" s="420" t="s">
        <v>21007</v>
      </c>
      <c r="W5659" s="346" t="s">
        <v>2287</v>
      </c>
      <c r="X5659" s="412" t="s">
        <v>21008</v>
      </c>
      <c r="Y5659" s="329"/>
      <c r="Z5659" s="413" t="s">
        <v>21009</v>
      </c>
      <c r="AA5659" s="413" t="s">
        <v>21010</v>
      </c>
      <c r="AB5659" s="331" t="s">
        <v>21011</v>
      </c>
      <c r="AC5659" s="409"/>
      <c r="AD5659" s="409"/>
      <c r="AE5659" s="409"/>
    </row>
    <row r="5660" spans="1:31" ht="13.5" customHeight="1" x14ac:dyDescent="0.15">
      <c r="A5660" s="451"/>
      <c r="B5660" s="344" t="s">
        <v>20961</v>
      </c>
      <c r="C5660" s="409"/>
      <c r="D5660" s="344" t="s">
        <v>21012</v>
      </c>
      <c r="E5660" s="344" t="s">
        <v>21013</v>
      </c>
      <c r="F5660" s="409"/>
      <c r="G5660" s="477"/>
      <c r="H5660" s="362" t="s">
        <v>62</v>
      </c>
      <c r="I5660" s="409"/>
      <c r="J5660" s="409"/>
      <c r="K5660" s="409"/>
      <c r="L5660" s="409"/>
      <c r="M5660" s="409"/>
      <c r="N5660" s="409"/>
      <c r="O5660" s="409"/>
      <c r="P5660" s="322" t="s">
        <v>858</v>
      </c>
      <c r="Q5660" s="344" t="s">
        <v>860</v>
      </c>
      <c r="R5660" s="344" t="s">
        <v>20964</v>
      </c>
      <c r="S5660" s="362" t="s">
        <v>17253</v>
      </c>
      <c r="T5660" s="355" t="s">
        <v>21014</v>
      </c>
      <c r="U5660" s="344" t="s">
        <v>20964</v>
      </c>
      <c r="V5660" s="420" t="s">
        <v>20966</v>
      </c>
      <c r="W5660" s="412"/>
      <c r="X5660" s="412" t="s">
        <v>21015</v>
      </c>
      <c r="Y5660" s="329"/>
      <c r="Z5660" s="413" t="s">
        <v>21016</v>
      </c>
      <c r="AA5660" s="413" t="s">
        <v>21017</v>
      </c>
      <c r="AB5660" s="331" t="s">
        <v>21018</v>
      </c>
      <c r="AC5660" s="409"/>
      <c r="AD5660" s="409"/>
      <c r="AE5660" s="409"/>
    </row>
    <row r="5661" spans="1:31" ht="13.5" customHeight="1" x14ac:dyDescent="0.15">
      <c r="A5661" s="451"/>
      <c r="B5661" s="344" t="s">
        <v>20961</v>
      </c>
      <c r="C5661" s="409"/>
      <c r="D5661" s="344" t="s">
        <v>21019</v>
      </c>
      <c r="E5661" s="344" t="s">
        <v>21020</v>
      </c>
      <c r="F5661" s="409"/>
      <c r="G5661" s="477"/>
      <c r="H5661" s="362" t="s">
        <v>126</v>
      </c>
      <c r="I5661" s="409"/>
      <c r="J5661" s="409"/>
      <c r="K5661" s="409"/>
      <c r="L5661" s="409"/>
      <c r="M5661" s="409"/>
      <c r="N5661" s="409"/>
      <c r="O5661" s="409"/>
      <c r="P5661" s="322" t="s">
        <v>858</v>
      </c>
      <c r="Q5661" s="344" t="s">
        <v>860</v>
      </c>
      <c r="R5661" s="344" t="s">
        <v>20964</v>
      </c>
      <c r="S5661" s="362" t="s">
        <v>17253</v>
      </c>
      <c r="T5661" s="355" t="s">
        <v>21021</v>
      </c>
      <c r="U5661" s="344" t="s">
        <v>20964</v>
      </c>
      <c r="V5661" s="420" t="s">
        <v>21022</v>
      </c>
      <c r="W5661" s="412"/>
      <c r="X5661" s="412" t="s">
        <v>21023</v>
      </c>
      <c r="Y5661" s="329"/>
      <c r="Z5661" s="413" t="s">
        <v>21024</v>
      </c>
      <c r="AA5661" s="413" t="s">
        <v>21025</v>
      </c>
      <c r="AB5661" s="331" t="s">
        <v>21026</v>
      </c>
      <c r="AC5661" s="409"/>
      <c r="AD5661" s="409"/>
      <c r="AE5661" s="409"/>
    </row>
    <row r="5662" spans="1:31" ht="13.5" customHeight="1" x14ac:dyDescent="0.15">
      <c r="A5662" s="451"/>
      <c r="B5662" s="344" t="s">
        <v>22899</v>
      </c>
      <c r="C5662" s="409"/>
      <c r="D5662" s="344" t="s">
        <v>22900</v>
      </c>
      <c r="E5662" s="344" t="s">
        <v>22901</v>
      </c>
      <c r="F5662" s="409"/>
      <c r="G5662" s="477"/>
      <c r="H5662" s="362" t="s">
        <v>272</v>
      </c>
      <c r="I5662" s="409"/>
      <c r="J5662" s="409"/>
      <c r="K5662" s="409"/>
      <c r="L5662" s="409"/>
      <c r="M5662" s="409"/>
      <c r="N5662" s="409"/>
      <c r="O5662" s="409"/>
      <c r="P5662" s="322" t="s">
        <v>858</v>
      </c>
      <c r="Q5662" s="344" t="s">
        <v>860</v>
      </c>
      <c r="R5662" s="344" t="s">
        <v>21940</v>
      </c>
      <c r="S5662" s="362" t="s">
        <v>17253</v>
      </c>
      <c r="T5662" s="355" t="s">
        <v>22902</v>
      </c>
      <c r="U5662" s="344" t="s">
        <v>17251</v>
      </c>
      <c r="V5662" s="420" t="s">
        <v>22903</v>
      </c>
      <c r="W5662" s="346" t="s">
        <v>2287</v>
      </c>
      <c r="X5662" s="412" t="s">
        <v>22904</v>
      </c>
      <c r="Y5662" s="329"/>
      <c r="Z5662" s="413" t="s">
        <v>22905</v>
      </c>
      <c r="AA5662" s="413" t="s">
        <v>22906</v>
      </c>
      <c r="AB5662" s="331" t="s">
        <v>22907</v>
      </c>
      <c r="AC5662" s="409"/>
      <c r="AD5662" s="409"/>
      <c r="AE5662" s="409"/>
    </row>
    <row r="5663" spans="1:31" ht="13.5" customHeight="1" x14ac:dyDescent="0.15">
      <c r="A5663" s="451"/>
      <c r="B5663" s="344" t="s">
        <v>22899</v>
      </c>
      <c r="C5663" s="409"/>
      <c r="D5663" s="344" t="s">
        <v>22908</v>
      </c>
      <c r="E5663" s="344" t="s">
        <v>22909</v>
      </c>
      <c r="F5663" s="409"/>
      <c r="G5663" s="477"/>
      <c r="H5663" s="362" t="s">
        <v>171</v>
      </c>
      <c r="I5663" s="409"/>
      <c r="J5663" s="409"/>
      <c r="K5663" s="409"/>
      <c r="L5663" s="409"/>
      <c r="M5663" s="409"/>
      <c r="N5663" s="409"/>
      <c r="O5663" s="409"/>
      <c r="P5663" s="322" t="s">
        <v>858</v>
      </c>
      <c r="Q5663" s="344" t="s">
        <v>860</v>
      </c>
      <c r="R5663" s="344" t="s">
        <v>21940</v>
      </c>
      <c r="S5663" s="362" t="s">
        <v>17253</v>
      </c>
      <c r="T5663" s="355" t="s">
        <v>22910</v>
      </c>
      <c r="U5663" s="344" t="s">
        <v>21940</v>
      </c>
      <c r="V5663" s="420" t="s">
        <v>22911</v>
      </c>
      <c r="W5663" s="412"/>
      <c r="X5663" s="412" t="s">
        <v>22912</v>
      </c>
      <c r="Y5663" s="329"/>
      <c r="Z5663" s="413" t="s">
        <v>22913</v>
      </c>
      <c r="AA5663" s="413" t="s">
        <v>22914</v>
      </c>
      <c r="AB5663" s="332" t="s">
        <v>22915</v>
      </c>
      <c r="AC5663" s="409"/>
      <c r="AD5663" s="409"/>
      <c r="AE5663" s="409"/>
    </row>
    <row r="5664" spans="1:31" ht="13.5" customHeight="1" x14ac:dyDescent="0.15">
      <c r="A5664" s="451"/>
      <c r="B5664" s="344" t="s">
        <v>22899</v>
      </c>
      <c r="C5664" s="409"/>
      <c r="D5664" s="344" t="s">
        <v>22916</v>
      </c>
      <c r="E5664" s="344" t="s">
        <v>22917</v>
      </c>
      <c r="F5664" s="409"/>
      <c r="G5664" s="477"/>
      <c r="H5664" s="362" t="s">
        <v>62</v>
      </c>
      <c r="I5664" s="409"/>
      <c r="J5664" s="409"/>
      <c r="K5664" s="409"/>
      <c r="L5664" s="409"/>
      <c r="M5664" s="409"/>
      <c r="N5664" s="409"/>
      <c r="O5664" s="409"/>
      <c r="P5664" s="322" t="s">
        <v>858</v>
      </c>
      <c r="Q5664" s="344" t="s">
        <v>860</v>
      </c>
      <c r="R5664" s="344" t="s">
        <v>21940</v>
      </c>
      <c r="S5664" s="362" t="s">
        <v>17253</v>
      </c>
      <c r="T5664" s="355" t="s">
        <v>20122</v>
      </c>
      <c r="U5664" s="344" t="s">
        <v>17251</v>
      </c>
      <c r="V5664" s="420" t="s">
        <v>20115</v>
      </c>
      <c r="W5664" s="346" t="s">
        <v>2287</v>
      </c>
      <c r="X5664" s="412" t="s">
        <v>22918</v>
      </c>
      <c r="Y5664" s="329"/>
      <c r="Z5664" s="413" t="s">
        <v>22919</v>
      </c>
      <c r="AA5664" s="413" t="s">
        <v>22920</v>
      </c>
      <c r="AB5664" s="331" t="s">
        <v>22921</v>
      </c>
      <c r="AC5664" s="409"/>
      <c r="AD5664" s="409"/>
      <c r="AE5664" s="409"/>
    </row>
    <row r="5665" spans="1:31" ht="13.5" customHeight="1" x14ac:dyDescent="0.15">
      <c r="A5665" s="451"/>
      <c r="B5665" s="344" t="s">
        <v>22899</v>
      </c>
      <c r="C5665" s="409"/>
      <c r="D5665" s="344" t="s">
        <v>22922</v>
      </c>
      <c r="E5665" s="344" t="s">
        <v>22923</v>
      </c>
      <c r="F5665" s="409"/>
      <c r="G5665" s="477"/>
      <c r="H5665" s="362" t="s">
        <v>43</v>
      </c>
      <c r="I5665" s="409"/>
      <c r="J5665" s="409"/>
      <c r="K5665" s="409"/>
      <c r="L5665" s="409"/>
      <c r="M5665" s="409"/>
      <c r="N5665" s="409"/>
      <c r="O5665" s="409"/>
      <c r="P5665" s="322" t="s">
        <v>858</v>
      </c>
      <c r="Q5665" s="344" t="s">
        <v>860</v>
      </c>
      <c r="R5665" s="344" t="s">
        <v>21940</v>
      </c>
      <c r="S5665" s="362" t="s">
        <v>17253</v>
      </c>
      <c r="T5665" s="355" t="s">
        <v>22924</v>
      </c>
      <c r="U5665" s="344" t="s">
        <v>17251</v>
      </c>
      <c r="V5665" s="420" t="s">
        <v>17345</v>
      </c>
      <c r="W5665" s="346" t="s">
        <v>2287</v>
      </c>
      <c r="X5665" s="412" t="s">
        <v>22925</v>
      </c>
      <c r="Y5665" s="329"/>
      <c r="Z5665" s="413" t="s">
        <v>22926</v>
      </c>
      <c r="AA5665" s="413" t="s">
        <v>22927</v>
      </c>
      <c r="AB5665" s="331" t="s">
        <v>22928</v>
      </c>
      <c r="AC5665" s="409"/>
      <c r="AD5665" s="409"/>
      <c r="AE5665" s="409"/>
    </row>
    <row r="5666" spans="1:31" ht="13.5" customHeight="1" x14ac:dyDescent="0.15">
      <c r="A5666" s="451"/>
      <c r="B5666" s="344" t="s">
        <v>22899</v>
      </c>
      <c r="C5666" s="409"/>
      <c r="D5666" s="344" t="s">
        <v>22929</v>
      </c>
      <c r="E5666" s="344" t="s">
        <v>22930</v>
      </c>
      <c r="F5666" s="409"/>
      <c r="G5666" s="477"/>
      <c r="H5666" s="362" t="s">
        <v>62</v>
      </c>
      <c r="I5666" s="409"/>
      <c r="J5666" s="409"/>
      <c r="K5666" s="409"/>
      <c r="L5666" s="409"/>
      <c r="M5666" s="409"/>
      <c r="N5666" s="409"/>
      <c r="O5666" s="409"/>
      <c r="P5666" s="322" t="s">
        <v>858</v>
      </c>
      <c r="Q5666" s="344" t="s">
        <v>860</v>
      </c>
      <c r="R5666" s="344" t="s">
        <v>21940</v>
      </c>
      <c r="S5666" s="362" t="s">
        <v>17253</v>
      </c>
      <c r="T5666" s="355" t="s">
        <v>22931</v>
      </c>
      <c r="U5666" s="344" t="s">
        <v>21940</v>
      </c>
      <c r="V5666" s="420" t="s">
        <v>22932</v>
      </c>
      <c r="W5666" s="412"/>
      <c r="X5666" s="412" t="s">
        <v>22933</v>
      </c>
      <c r="Y5666" s="329"/>
      <c r="Z5666" s="413" t="s">
        <v>22934</v>
      </c>
      <c r="AA5666" s="413" t="s">
        <v>22935</v>
      </c>
      <c r="AB5666" s="331" t="s">
        <v>22936</v>
      </c>
      <c r="AC5666" s="409"/>
      <c r="AD5666" s="409"/>
      <c r="AE5666" s="409"/>
    </row>
    <row r="5667" spans="1:31" ht="13.5" customHeight="1" x14ac:dyDescent="0.15">
      <c r="A5667" s="451"/>
      <c r="B5667" s="344" t="s">
        <v>22899</v>
      </c>
      <c r="C5667" s="409"/>
      <c r="D5667" s="344" t="s">
        <v>22937</v>
      </c>
      <c r="E5667" s="344" t="s">
        <v>22938</v>
      </c>
      <c r="F5667" s="409"/>
      <c r="G5667" s="477"/>
      <c r="H5667" s="362" t="s">
        <v>126</v>
      </c>
      <c r="I5667" s="409"/>
      <c r="J5667" s="409"/>
      <c r="K5667" s="409"/>
      <c r="L5667" s="409"/>
      <c r="M5667" s="409"/>
      <c r="N5667" s="409"/>
      <c r="O5667" s="409"/>
      <c r="P5667" s="322" t="s">
        <v>858</v>
      </c>
      <c r="Q5667" s="344" t="s">
        <v>860</v>
      </c>
      <c r="R5667" s="344" t="s">
        <v>21940</v>
      </c>
      <c r="S5667" s="362" t="s">
        <v>17253</v>
      </c>
      <c r="T5667" s="355" t="s">
        <v>22939</v>
      </c>
      <c r="U5667" s="344" t="s">
        <v>22940</v>
      </c>
      <c r="V5667" s="420" t="s">
        <v>22941</v>
      </c>
      <c r="W5667" s="346" t="s">
        <v>2287</v>
      </c>
      <c r="X5667" s="412" t="s">
        <v>22942</v>
      </c>
      <c r="Y5667" s="329"/>
      <c r="Z5667" s="413" t="s">
        <v>22943</v>
      </c>
      <c r="AA5667" s="413" t="s">
        <v>22944</v>
      </c>
      <c r="AB5667" s="331" t="s">
        <v>22945</v>
      </c>
      <c r="AC5667" s="409"/>
      <c r="AD5667" s="409"/>
      <c r="AE5667" s="409"/>
    </row>
    <row r="5668" spans="1:31" ht="13.5" customHeight="1" x14ac:dyDescent="0.15">
      <c r="A5668" s="451"/>
      <c r="B5668" s="344" t="s">
        <v>22899</v>
      </c>
      <c r="C5668" s="409"/>
      <c r="D5668" s="344" t="s">
        <v>22946</v>
      </c>
      <c r="E5668" s="344" t="s">
        <v>22947</v>
      </c>
      <c r="F5668" s="409"/>
      <c r="G5668" s="477"/>
      <c r="H5668" s="362" t="s">
        <v>299</v>
      </c>
      <c r="I5668" s="409"/>
      <c r="J5668" s="409"/>
      <c r="K5668" s="409"/>
      <c r="L5668" s="409"/>
      <c r="M5668" s="409"/>
      <c r="N5668" s="409"/>
      <c r="O5668" s="409"/>
      <c r="P5668" s="322" t="s">
        <v>858</v>
      </c>
      <c r="Q5668" s="344" t="s">
        <v>860</v>
      </c>
      <c r="R5668" s="344" t="s">
        <v>21940</v>
      </c>
      <c r="S5668" s="362" t="s">
        <v>17253</v>
      </c>
      <c r="T5668" s="355" t="s">
        <v>20179</v>
      </c>
      <c r="U5668" s="344" t="s">
        <v>20180</v>
      </c>
      <c r="V5668" s="420" t="s">
        <v>20100</v>
      </c>
      <c r="W5668" s="346" t="s">
        <v>2287</v>
      </c>
      <c r="X5668" s="412" t="s">
        <v>20181</v>
      </c>
      <c r="Y5668" s="329"/>
      <c r="Z5668" s="413" t="s">
        <v>22948</v>
      </c>
      <c r="AA5668" s="413" t="s">
        <v>22949</v>
      </c>
      <c r="AB5668" s="331" t="s">
        <v>20184</v>
      </c>
      <c r="AC5668" s="409"/>
      <c r="AD5668" s="409"/>
      <c r="AE5668" s="409"/>
    </row>
    <row r="5669" spans="1:31" ht="13.5" customHeight="1" x14ac:dyDescent="0.15">
      <c r="A5669" s="451"/>
      <c r="B5669" s="344" t="s">
        <v>24511</v>
      </c>
      <c r="C5669" s="409"/>
      <c r="D5669" s="344" t="s">
        <v>24512</v>
      </c>
      <c r="E5669" s="344" t="s">
        <v>24513</v>
      </c>
      <c r="F5669" s="409"/>
      <c r="G5669" s="477"/>
      <c r="H5669" s="362" t="s">
        <v>299</v>
      </c>
      <c r="I5669" s="409"/>
      <c r="J5669" s="409"/>
      <c r="K5669" s="409"/>
      <c r="L5669" s="409"/>
      <c r="M5669" s="409"/>
      <c r="N5669" s="409"/>
      <c r="O5669" s="409"/>
      <c r="P5669" s="322" t="s">
        <v>858</v>
      </c>
      <c r="Q5669" s="344" t="s">
        <v>860</v>
      </c>
      <c r="R5669" s="344" t="s">
        <v>24514</v>
      </c>
      <c r="S5669" s="362" t="s">
        <v>17253</v>
      </c>
      <c r="T5669" s="355" t="s">
        <v>24515</v>
      </c>
      <c r="U5669" s="344" t="s">
        <v>24516</v>
      </c>
      <c r="V5669" s="420" t="s">
        <v>24517</v>
      </c>
      <c r="W5669" s="346" t="s">
        <v>2287</v>
      </c>
      <c r="X5669" s="412" t="s">
        <v>24518</v>
      </c>
      <c r="Y5669" s="329"/>
      <c r="Z5669" s="413" t="s">
        <v>24519</v>
      </c>
      <c r="AA5669" s="413" t="s">
        <v>24520</v>
      </c>
      <c r="AB5669" s="332" t="s">
        <v>24521</v>
      </c>
      <c r="AC5669" s="409"/>
      <c r="AD5669" s="409"/>
      <c r="AE5669" s="409"/>
    </row>
    <row r="5670" spans="1:31" ht="13.5" customHeight="1" x14ac:dyDescent="0.15">
      <c r="A5670" s="451"/>
      <c r="B5670" s="344" t="s">
        <v>24511</v>
      </c>
      <c r="C5670" s="409"/>
      <c r="D5670" s="344" t="s">
        <v>24522</v>
      </c>
      <c r="E5670" s="344" t="s">
        <v>24523</v>
      </c>
      <c r="F5670" s="409"/>
      <c r="G5670" s="477"/>
      <c r="H5670" s="362" t="s">
        <v>54</v>
      </c>
      <c r="I5670" s="409"/>
      <c r="J5670" s="409"/>
      <c r="K5670" s="409"/>
      <c r="L5670" s="409"/>
      <c r="M5670" s="409"/>
      <c r="N5670" s="409"/>
      <c r="O5670" s="409"/>
      <c r="P5670" s="322" t="s">
        <v>858</v>
      </c>
      <c r="Q5670" s="344" t="s">
        <v>860</v>
      </c>
      <c r="R5670" s="344" t="s">
        <v>24514</v>
      </c>
      <c r="S5670" s="362" t="s">
        <v>17253</v>
      </c>
      <c r="T5670" s="355" t="s">
        <v>24524</v>
      </c>
      <c r="U5670" s="344" t="s">
        <v>24525</v>
      </c>
      <c r="V5670" s="420" t="s">
        <v>24526</v>
      </c>
      <c r="W5670" s="346" t="s">
        <v>2287</v>
      </c>
      <c r="X5670" s="412" t="s">
        <v>24527</v>
      </c>
      <c r="Y5670" s="329"/>
      <c r="Z5670" s="413" t="s">
        <v>24528</v>
      </c>
      <c r="AA5670" s="413" t="s">
        <v>24529</v>
      </c>
      <c r="AB5670" s="331" t="s">
        <v>24530</v>
      </c>
      <c r="AC5670" s="409"/>
      <c r="AD5670" s="409"/>
      <c r="AE5670" s="409"/>
    </row>
    <row r="5671" spans="1:31" ht="13.5" customHeight="1" x14ac:dyDescent="0.15">
      <c r="A5671" s="451"/>
      <c r="B5671" s="344" t="s">
        <v>24511</v>
      </c>
      <c r="C5671" s="409"/>
      <c r="D5671" s="344" t="s">
        <v>24531</v>
      </c>
      <c r="E5671" s="344" t="s">
        <v>24532</v>
      </c>
      <c r="F5671" s="409"/>
      <c r="G5671" s="477"/>
      <c r="H5671" s="362" t="s">
        <v>54</v>
      </c>
      <c r="I5671" s="409"/>
      <c r="J5671" s="409"/>
      <c r="K5671" s="409"/>
      <c r="L5671" s="409"/>
      <c r="M5671" s="409"/>
      <c r="N5671" s="409"/>
      <c r="O5671" s="409"/>
      <c r="P5671" s="322" t="s">
        <v>858</v>
      </c>
      <c r="Q5671" s="344" t="s">
        <v>860</v>
      </c>
      <c r="R5671" s="344" t="s">
        <v>24514</v>
      </c>
      <c r="S5671" s="362" t="s">
        <v>17253</v>
      </c>
      <c r="T5671" s="355" t="s">
        <v>24533</v>
      </c>
      <c r="U5671" s="344" t="s">
        <v>24516</v>
      </c>
      <c r="V5671" s="420" t="s">
        <v>24517</v>
      </c>
      <c r="W5671" s="346" t="s">
        <v>2287</v>
      </c>
      <c r="X5671" s="412"/>
      <c r="Y5671" s="329"/>
      <c r="Z5671" s="413" t="s">
        <v>24534</v>
      </c>
      <c r="AA5671" s="413" t="s">
        <v>24535</v>
      </c>
      <c r="AB5671" s="332" t="s">
        <v>24536</v>
      </c>
      <c r="AC5671" s="409"/>
      <c r="AD5671" s="409"/>
      <c r="AE5671" s="409"/>
    </row>
    <row r="5672" spans="1:31" ht="13.5" customHeight="1" x14ac:dyDescent="0.15">
      <c r="A5672" s="451"/>
      <c r="B5672" s="344" t="s">
        <v>24511</v>
      </c>
      <c r="C5672" s="409"/>
      <c r="D5672" s="344" t="s">
        <v>24537</v>
      </c>
      <c r="E5672" s="344" t="s">
        <v>24538</v>
      </c>
      <c r="F5672" s="409"/>
      <c r="G5672" s="477"/>
      <c r="H5672" s="362" t="s">
        <v>299</v>
      </c>
      <c r="I5672" s="409"/>
      <c r="J5672" s="409"/>
      <c r="K5672" s="409"/>
      <c r="L5672" s="409"/>
      <c r="M5672" s="409"/>
      <c r="N5672" s="409"/>
      <c r="O5672" s="409"/>
      <c r="P5672" s="322" t="s">
        <v>858</v>
      </c>
      <c r="Q5672" s="344" t="s">
        <v>860</v>
      </c>
      <c r="R5672" s="344" t="s">
        <v>24514</v>
      </c>
      <c r="S5672" s="362" t="s">
        <v>17253</v>
      </c>
      <c r="T5672" s="355" t="s">
        <v>24539</v>
      </c>
      <c r="U5672" s="344" t="s">
        <v>24516</v>
      </c>
      <c r="V5672" s="420" t="s">
        <v>24517</v>
      </c>
      <c r="W5672" s="346" t="s">
        <v>2287</v>
      </c>
      <c r="X5672" s="412" t="s">
        <v>24540</v>
      </c>
      <c r="Y5672" s="329"/>
      <c r="Z5672" s="413" t="s">
        <v>24541</v>
      </c>
      <c r="AA5672" s="413" t="s">
        <v>24542</v>
      </c>
      <c r="AB5672" s="331" t="s">
        <v>24543</v>
      </c>
      <c r="AC5672" s="409"/>
      <c r="AD5672" s="409"/>
      <c r="AE5672" s="409"/>
    </row>
    <row r="5673" spans="1:31" ht="13.5" customHeight="1" x14ac:dyDescent="0.15">
      <c r="A5673" s="451"/>
      <c r="B5673" s="344" t="s">
        <v>24511</v>
      </c>
      <c r="C5673" s="409"/>
      <c r="D5673" s="344" t="s">
        <v>24544</v>
      </c>
      <c r="E5673" s="344" t="s">
        <v>24545</v>
      </c>
      <c r="F5673" s="409"/>
      <c r="G5673" s="477"/>
      <c r="H5673" s="362" t="s">
        <v>43</v>
      </c>
      <c r="I5673" s="409"/>
      <c r="J5673" s="409"/>
      <c r="K5673" s="409"/>
      <c r="L5673" s="409"/>
      <c r="M5673" s="409"/>
      <c r="N5673" s="409"/>
      <c r="O5673" s="409"/>
      <c r="P5673" s="322" t="s">
        <v>858</v>
      </c>
      <c r="Q5673" s="344" t="s">
        <v>860</v>
      </c>
      <c r="R5673" s="344" t="s">
        <v>24514</v>
      </c>
      <c r="S5673" s="362" t="s">
        <v>17253</v>
      </c>
      <c r="T5673" s="355" t="s">
        <v>24546</v>
      </c>
      <c r="U5673" s="344" t="s">
        <v>24516</v>
      </c>
      <c r="V5673" s="420" t="s">
        <v>24517</v>
      </c>
      <c r="W5673" s="346" t="s">
        <v>2287</v>
      </c>
      <c r="X5673" s="412" t="s">
        <v>24547</v>
      </c>
      <c r="Y5673" s="329"/>
      <c r="Z5673" s="413" t="s">
        <v>24548</v>
      </c>
      <c r="AA5673" s="413" t="s">
        <v>24549</v>
      </c>
      <c r="AB5673" s="331" t="s">
        <v>24550</v>
      </c>
      <c r="AC5673" s="409"/>
      <c r="AD5673" s="409"/>
      <c r="AE5673" s="409"/>
    </row>
    <row r="5674" spans="1:31" ht="13.5" customHeight="1" x14ac:dyDescent="0.15">
      <c r="A5674" s="451"/>
      <c r="B5674" s="344" t="s">
        <v>24511</v>
      </c>
      <c r="C5674" s="409"/>
      <c r="D5674" s="344" t="s">
        <v>24551</v>
      </c>
      <c r="E5674" s="344" t="s">
        <v>24552</v>
      </c>
      <c r="F5674" s="409"/>
      <c r="G5674" s="477"/>
      <c r="H5674" s="362" t="s">
        <v>43</v>
      </c>
      <c r="I5674" s="409"/>
      <c r="J5674" s="409"/>
      <c r="K5674" s="409"/>
      <c r="L5674" s="409"/>
      <c r="M5674" s="409"/>
      <c r="N5674" s="409"/>
      <c r="O5674" s="409"/>
      <c r="P5674" s="322" t="s">
        <v>858</v>
      </c>
      <c r="Q5674" s="344" t="s">
        <v>860</v>
      </c>
      <c r="R5674" s="344" t="s">
        <v>24514</v>
      </c>
      <c r="S5674" s="362" t="s">
        <v>17253</v>
      </c>
      <c r="T5674" s="355" t="s">
        <v>24553</v>
      </c>
      <c r="U5674" s="344" t="s">
        <v>18308</v>
      </c>
      <c r="V5674" s="420" t="s">
        <v>24554</v>
      </c>
      <c r="W5674" s="346" t="s">
        <v>2287</v>
      </c>
      <c r="X5674" s="412" t="s">
        <v>24555</v>
      </c>
      <c r="Y5674" s="329"/>
      <c r="Z5674" s="413" t="s">
        <v>24556</v>
      </c>
      <c r="AA5674" s="413" t="s">
        <v>24557</v>
      </c>
      <c r="AB5674" s="332" t="s">
        <v>24558</v>
      </c>
      <c r="AC5674" s="409"/>
      <c r="AD5674" s="409"/>
      <c r="AE5674" s="409"/>
    </row>
    <row r="5675" spans="1:31" ht="13.5" customHeight="1" x14ac:dyDescent="0.15">
      <c r="A5675" s="451"/>
      <c r="B5675" s="344" t="s">
        <v>24511</v>
      </c>
      <c r="C5675" s="409"/>
      <c r="D5675" s="344" t="s">
        <v>24559</v>
      </c>
      <c r="E5675" s="344" t="s">
        <v>24560</v>
      </c>
      <c r="F5675" s="409"/>
      <c r="G5675" s="477"/>
      <c r="H5675" s="362" t="s">
        <v>62</v>
      </c>
      <c r="I5675" s="409"/>
      <c r="J5675" s="409"/>
      <c r="K5675" s="409"/>
      <c r="L5675" s="409"/>
      <c r="M5675" s="409"/>
      <c r="N5675" s="409"/>
      <c r="O5675" s="409"/>
      <c r="P5675" s="322" t="s">
        <v>858</v>
      </c>
      <c r="Q5675" s="344" t="s">
        <v>860</v>
      </c>
      <c r="R5675" s="344" t="s">
        <v>24514</v>
      </c>
      <c r="S5675" s="362" t="s">
        <v>17253</v>
      </c>
      <c r="T5675" s="355" t="s">
        <v>24561</v>
      </c>
      <c r="U5675" s="344" t="s">
        <v>24516</v>
      </c>
      <c r="V5675" s="420" t="s">
        <v>24517</v>
      </c>
      <c r="W5675" s="346" t="s">
        <v>2287</v>
      </c>
      <c r="X5675" s="412" t="s">
        <v>24562</v>
      </c>
      <c r="Y5675" s="329"/>
      <c r="Z5675" s="413" t="s">
        <v>24563</v>
      </c>
      <c r="AA5675" s="413" t="s">
        <v>24564</v>
      </c>
      <c r="AB5675" s="331" t="s">
        <v>24565</v>
      </c>
      <c r="AC5675" s="409"/>
      <c r="AD5675" s="409"/>
      <c r="AE5675" s="409"/>
    </row>
    <row r="5676" spans="1:31" ht="13.5" customHeight="1" x14ac:dyDescent="0.15">
      <c r="A5676" s="451"/>
      <c r="B5676" s="344" t="s">
        <v>24511</v>
      </c>
      <c r="C5676" s="409"/>
      <c r="D5676" s="344" t="s">
        <v>24566</v>
      </c>
      <c r="E5676" s="344" t="s">
        <v>24567</v>
      </c>
      <c r="F5676" s="409"/>
      <c r="G5676" s="477"/>
      <c r="H5676" s="362" t="s">
        <v>62</v>
      </c>
      <c r="I5676" s="409"/>
      <c r="J5676" s="409"/>
      <c r="K5676" s="409"/>
      <c r="L5676" s="409"/>
      <c r="M5676" s="409"/>
      <c r="N5676" s="409"/>
      <c r="O5676" s="409"/>
      <c r="P5676" s="322" t="s">
        <v>858</v>
      </c>
      <c r="Q5676" s="344" t="s">
        <v>860</v>
      </c>
      <c r="R5676" s="344" t="s">
        <v>24514</v>
      </c>
      <c r="S5676" s="362" t="s">
        <v>17253</v>
      </c>
      <c r="T5676" s="355" t="s">
        <v>24568</v>
      </c>
      <c r="U5676" s="344" t="s">
        <v>24516</v>
      </c>
      <c r="V5676" s="420" t="s">
        <v>24517</v>
      </c>
      <c r="W5676" s="346" t="s">
        <v>2287</v>
      </c>
      <c r="X5676" s="412" t="s">
        <v>24569</v>
      </c>
      <c r="Y5676" s="329"/>
      <c r="Z5676" s="413" t="s">
        <v>24570</v>
      </c>
      <c r="AA5676" s="413" t="s">
        <v>24571</v>
      </c>
      <c r="AB5676" s="331" t="s">
        <v>24572</v>
      </c>
      <c r="AC5676" s="409"/>
      <c r="AD5676" s="409"/>
      <c r="AE5676" s="409"/>
    </row>
    <row r="5677" spans="1:31" ht="13.5" customHeight="1" x14ac:dyDescent="0.15">
      <c r="A5677" s="451"/>
      <c r="B5677" s="344" t="s">
        <v>24511</v>
      </c>
      <c r="C5677" s="409"/>
      <c r="D5677" s="344" t="s">
        <v>24573</v>
      </c>
      <c r="E5677" s="344" t="s">
        <v>24574</v>
      </c>
      <c r="F5677" s="409"/>
      <c r="G5677" s="477"/>
      <c r="H5677" s="362" t="s">
        <v>126</v>
      </c>
      <c r="I5677" s="409"/>
      <c r="J5677" s="409"/>
      <c r="K5677" s="409"/>
      <c r="L5677" s="409"/>
      <c r="M5677" s="409"/>
      <c r="N5677" s="409"/>
      <c r="O5677" s="409"/>
      <c r="P5677" s="322" t="s">
        <v>858</v>
      </c>
      <c r="Q5677" s="344" t="s">
        <v>860</v>
      </c>
      <c r="R5677" s="344" t="s">
        <v>24514</v>
      </c>
      <c r="S5677" s="362" t="s">
        <v>17253</v>
      </c>
      <c r="T5677" s="355" t="s">
        <v>24575</v>
      </c>
      <c r="U5677" s="344" t="s">
        <v>24516</v>
      </c>
      <c r="V5677" s="420" t="s">
        <v>24517</v>
      </c>
      <c r="W5677" s="346" t="s">
        <v>2287</v>
      </c>
      <c r="X5677" s="412" t="s">
        <v>24576</v>
      </c>
      <c r="Y5677" s="329"/>
      <c r="Z5677" s="413" t="s">
        <v>24577</v>
      </c>
      <c r="AA5677" s="413" t="s">
        <v>24578</v>
      </c>
      <c r="AB5677" s="331" t="s">
        <v>24579</v>
      </c>
      <c r="AC5677" s="409"/>
      <c r="AD5677" s="409"/>
      <c r="AE5677" s="409"/>
    </row>
    <row r="5678" spans="1:31" ht="13.5" customHeight="1" x14ac:dyDescent="0.15">
      <c r="A5678" s="451"/>
      <c r="B5678" s="344" t="s">
        <v>24511</v>
      </c>
      <c r="C5678" s="409"/>
      <c r="D5678" s="344" t="s">
        <v>24580</v>
      </c>
      <c r="E5678" s="344" t="s">
        <v>24581</v>
      </c>
      <c r="F5678" s="409"/>
      <c r="G5678" s="477"/>
      <c r="H5678" s="362" t="s">
        <v>126</v>
      </c>
      <c r="I5678" s="409"/>
      <c r="J5678" s="409"/>
      <c r="K5678" s="409"/>
      <c r="L5678" s="409"/>
      <c r="M5678" s="409"/>
      <c r="N5678" s="409"/>
      <c r="O5678" s="409"/>
      <c r="P5678" s="322" t="s">
        <v>858</v>
      </c>
      <c r="Q5678" s="344" t="s">
        <v>860</v>
      </c>
      <c r="R5678" s="344" t="s">
        <v>24514</v>
      </c>
      <c r="S5678" s="362" t="s">
        <v>17253</v>
      </c>
      <c r="T5678" s="355" t="s">
        <v>24582</v>
      </c>
      <c r="U5678" s="344" t="s">
        <v>24516</v>
      </c>
      <c r="V5678" s="420" t="s">
        <v>24517</v>
      </c>
      <c r="W5678" s="346" t="s">
        <v>2287</v>
      </c>
      <c r="X5678" s="412" t="s">
        <v>24583</v>
      </c>
      <c r="Y5678" s="329"/>
      <c r="Z5678" s="413" t="s">
        <v>24584</v>
      </c>
      <c r="AA5678" s="413" t="s">
        <v>24585</v>
      </c>
      <c r="AB5678" s="331" t="s">
        <v>24586</v>
      </c>
      <c r="AC5678" s="409"/>
      <c r="AD5678" s="409"/>
      <c r="AE5678" s="409"/>
    </row>
    <row r="5679" spans="1:31" ht="13.5" customHeight="1" x14ac:dyDescent="0.15">
      <c r="A5679" s="451"/>
      <c r="B5679" s="344" t="s">
        <v>24511</v>
      </c>
      <c r="C5679" s="409"/>
      <c r="D5679" s="344" t="s">
        <v>24587</v>
      </c>
      <c r="E5679" s="344" t="s">
        <v>24588</v>
      </c>
      <c r="F5679" s="409"/>
      <c r="G5679" s="477"/>
      <c r="H5679" s="362" t="s">
        <v>1188</v>
      </c>
      <c r="I5679" s="409"/>
      <c r="J5679" s="409"/>
      <c r="K5679" s="409"/>
      <c r="L5679" s="409"/>
      <c r="M5679" s="409"/>
      <c r="N5679" s="409"/>
      <c r="O5679" s="409"/>
      <c r="P5679" s="322" t="s">
        <v>858</v>
      </c>
      <c r="Q5679" s="344" t="s">
        <v>860</v>
      </c>
      <c r="R5679" s="344" t="s">
        <v>24514</v>
      </c>
      <c r="S5679" s="362" t="s">
        <v>17253</v>
      </c>
      <c r="T5679" s="355" t="s">
        <v>24589</v>
      </c>
      <c r="U5679" s="344" t="s">
        <v>24516</v>
      </c>
      <c r="V5679" s="420" t="s">
        <v>24517</v>
      </c>
      <c r="W5679" s="346" t="s">
        <v>2287</v>
      </c>
      <c r="X5679" s="412" t="s">
        <v>24590</v>
      </c>
      <c r="Y5679" s="329"/>
      <c r="Z5679" s="413" t="s">
        <v>24591</v>
      </c>
      <c r="AA5679" s="413" t="s">
        <v>24592</v>
      </c>
      <c r="AB5679" s="331" t="s">
        <v>24593</v>
      </c>
      <c r="AC5679" s="409"/>
      <c r="AD5679" s="409"/>
      <c r="AE5679" s="409"/>
    </row>
    <row r="5680" spans="1:31" ht="13.5" customHeight="1" x14ac:dyDescent="0.15">
      <c r="A5680" s="451"/>
      <c r="B5680" s="344" t="s">
        <v>26806</v>
      </c>
      <c r="C5680" s="409"/>
      <c r="D5680" s="344" t="s">
        <v>26807</v>
      </c>
      <c r="E5680" s="344" t="s">
        <v>26808</v>
      </c>
      <c r="F5680" s="409"/>
      <c r="G5680" s="477"/>
      <c r="H5680" s="362" t="s">
        <v>171</v>
      </c>
      <c r="I5680" s="409"/>
      <c r="J5680" s="409"/>
      <c r="K5680" s="409"/>
      <c r="L5680" s="409"/>
      <c r="M5680" s="409"/>
      <c r="N5680" s="409"/>
      <c r="O5680" s="409"/>
      <c r="P5680" s="322" t="s">
        <v>858</v>
      </c>
      <c r="Q5680" s="344" t="s">
        <v>860</v>
      </c>
      <c r="R5680" s="344" t="s">
        <v>26809</v>
      </c>
      <c r="S5680" s="362" t="s">
        <v>17253</v>
      </c>
      <c r="T5680" s="355" t="s">
        <v>26810</v>
      </c>
      <c r="U5680" s="344" t="s">
        <v>26809</v>
      </c>
      <c r="V5680" s="420" t="s">
        <v>26811</v>
      </c>
      <c r="W5680" s="412"/>
      <c r="X5680" s="412" t="s">
        <v>26812</v>
      </c>
      <c r="Y5680" s="329"/>
      <c r="Z5680" s="413" t="s">
        <v>26813</v>
      </c>
      <c r="AA5680" s="413" t="s">
        <v>26814</v>
      </c>
      <c r="AB5680" s="331" t="s">
        <v>26815</v>
      </c>
      <c r="AC5680" s="409"/>
      <c r="AD5680" s="409"/>
      <c r="AE5680" s="409"/>
    </row>
    <row r="5681" spans="1:31" ht="13.5" customHeight="1" x14ac:dyDescent="0.15">
      <c r="A5681" s="451"/>
      <c r="B5681" s="344" t="s">
        <v>26806</v>
      </c>
      <c r="C5681" s="409"/>
      <c r="D5681" s="344" t="s">
        <v>26816</v>
      </c>
      <c r="E5681" s="344" t="s">
        <v>26817</v>
      </c>
      <c r="F5681" s="409"/>
      <c r="G5681" s="477"/>
      <c r="H5681" s="362" t="s">
        <v>299</v>
      </c>
      <c r="I5681" s="409"/>
      <c r="J5681" s="409"/>
      <c r="K5681" s="409"/>
      <c r="L5681" s="409"/>
      <c r="M5681" s="409"/>
      <c r="N5681" s="409"/>
      <c r="O5681" s="409"/>
      <c r="P5681" s="322" t="s">
        <v>858</v>
      </c>
      <c r="Q5681" s="344" t="s">
        <v>860</v>
      </c>
      <c r="R5681" s="344" t="s">
        <v>26809</v>
      </c>
      <c r="S5681" s="362" t="s">
        <v>17253</v>
      </c>
      <c r="T5681" s="355" t="s">
        <v>26818</v>
      </c>
      <c r="U5681" s="344" t="s">
        <v>26809</v>
      </c>
      <c r="V5681" s="420" t="s">
        <v>26811</v>
      </c>
      <c r="W5681" s="412"/>
      <c r="X5681" s="412" t="s">
        <v>26819</v>
      </c>
      <c r="Y5681" s="329"/>
      <c r="Z5681" s="413" t="s">
        <v>26820</v>
      </c>
      <c r="AA5681" s="413" t="s">
        <v>26821</v>
      </c>
      <c r="AB5681" s="332" t="s">
        <v>26822</v>
      </c>
      <c r="AC5681" s="409"/>
      <c r="AD5681" s="409"/>
      <c r="AE5681" s="409"/>
    </row>
    <row r="5682" spans="1:31" ht="13.5" customHeight="1" x14ac:dyDescent="0.15">
      <c r="A5682" s="451"/>
      <c r="B5682" s="344" t="s">
        <v>26806</v>
      </c>
      <c r="C5682" s="409"/>
      <c r="D5682" s="344" t="s">
        <v>26823</v>
      </c>
      <c r="E5682" s="344" t="s">
        <v>26824</v>
      </c>
      <c r="F5682" s="409"/>
      <c r="G5682" s="477"/>
      <c r="H5682" s="362" t="s">
        <v>54</v>
      </c>
      <c r="I5682" s="409"/>
      <c r="J5682" s="409"/>
      <c r="K5682" s="409"/>
      <c r="L5682" s="409"/>
      <c r="M5682" s="409"/>
      <c r="N5682" s="409"/>
      <c r="O5682" s="409"/>
      <c r="P5682" s="322" t="s">
        <v>858</v>
      </c>
      <c r="Q5682" s="344" t="s">
        <v>860</v>
      </c>
      <c r="R5682" s="344" t="s">
        <v>26809</v>
      </c>
      <c r="S5682" s="362" t="s">
        <v>17253</v>
      </c>
      <c r="T5682" s="355" t="s">
        <v>26825</v>
      </c>
      <c r="U5682" s="344" t="s">
        <v>26809</v>
      </c>
      <c r="V5682" s="420" t="s">
        <v>26811</v>
      </c>
      <c r="W5682" s="412"/>
      <c r="X5682" s="412"/>
      <c r="Y5682" s="329"/>
      <c r="Z5682" s="413" t="s">
        <v>26826</v>
      </c>
      <c r="AA5682" s="413" t="s">
        <v>26827</v>
      </c>
      <c r="AB5682" s="332" t="s">
        <v>26828</v>
      </c>
      <c r="AC5682" s="409"/>
      <c r="AD5682" s="409"/>
      <c r="AE5682" s="409"/>
    </row>
    <row r="5683" spans="1:31" ht="13.5" customHeight="1" x14ac:dyDescent="0.15">
      <c r="A5683" s="451"/>
      <c r="B5683" s="344" t="s">
        <v>26806</v>
      </c>
      <c r="C5683" s="409"/>
      <c r="D5683" s="344" t="s">
        <v>26829</v>
      </c>
      <c r="E5683" s="344" t="s">
        <v>26830</v>
      </c>
      <c r="F5683" s="409"/>
      <c r="G5683" s="477"/>
      <c r="H5683" s="362" t="s">
        <v>54</v>
      </c>
      <c r="I5683" s="409"/>
      <c r="J5683" s="409"/>
      <c r="K5683" s="409"/>
      <c r="L5683" s="409"/>
      <c r="M5683" s="409"/>
      <c r="N5683" s="409"/>
      <c r="O5683" s="409"/>
      <c r="P5683" s="322" t="s">
        <v>858</v>
      </c>
      <c r="Q5683" s="344" t="s">
        <v>860</v>
      </c>
      <c r="R5683" s="344" t="s">
        <v>26809</v>
      </c>
      <c r="S5683" s="362" t="s">
        <v>17253</v>
      </c>
      <c r="T5683" s="355" t="s">
        <v>26831</v>
      </c>
      <c r="U5683" s="344" t="s">
        <v>24516</v>
      </c>
      <c r="V5683" s="420" t="s">
        <v>24517</v>
      </c>
      <c r="W5683" s="346" t="s">
        <v>2287</v>
      </c>
      <c r="X5683" s="412"/>
      <c r="Y5683" s="329"/>
      <c r="Z5683" s="413" t="s">
        <v>26832</v>
      </c>
      <c r="AA5683" s="413" t="s">
        <v>26833</v>
      </c>
      <c r="AB5683" s="331" t="s">
        <v>26834</v>
      </c>
      <c r="AC5683" s="409"/>
      <c r="AD5683" s="409"/>
      <c r="AE5683" s="409"/>
    </row>
    <row r="5684" spans="1:31" ht="13.5" customHeight="1" x14ac:dyDescent="0.15">
      <c r="A5684" s="451"/>
      <c r="B5684" s="344" t="s">
        <v>26806</v>
      </c>
      <c r="C5684" s="409"/>
      <c r="D5684" s="344" t="s">
        <v>26835</v>
      </c>
      <c r="E5684" s="344" t="s">
        <v>26836</v>
      </c>
      <c r="F5684" s="409"/>
      <c r="G5684" s="477"/>
      <c r="H5684" s="362" t="s">
        <v>299</v>
      </c>
      <c r="I5684" s="409"/>
      <c r="J5684" s="409"/>
      <c r="K5684" s="409"/>
      <c r="L5684" s="409"/>
      <c r="M5684" s="409"/>
      <c r="N5684" s="409"/>
      <c r="O5684" s="409"/>
      <c r="P5684" s="322" t="s">
        <v>858</v>
      </c>
      <c r="Q5684" s="344" t="s">
        <v>860</v>
      </c>
      <c r="R5684" s="344" t="s">
        <v>26809</v>
      </c>
      <c r="S5684" s="362" t="s">
        <v>17253</v>
      </c>
      <c r="T5684" s="355" t="s">
        <v>26837</v>
      </c>
      <c r="U5684" s="344" t="s">
        <v>26809</v>
      </c>
      <c r="V5684" s="420" t="s">
        <v>26811</v>
      </c>
      <c r="W5684" s="412"/>
      <c r="X5684" s="412" t="s">
        <v>26838</v>
      </c>
      <c r="Y5684" s="329"/>
      <c r="Z5684" s="413" t="s">
        <v>26839</v>
      </c>
      <c r="AA5684" s="413" t="s">
        <v>26840</v>
      </c>
      <c r="AB5684" s="331" t="s">
        <v>26841</v>
      </c>
      <c r="AC5684" s="409"/>
      <c r="AD5684" s="409"/>
      <c r="AE5684" s="409"/>
    </row>
    <row r="5685" spans="1:31" ht="13.5" customHeight="1" x14ac:dyDescent="0.15">
      <c r="A5685" s="451"/>
      <c r="B5685" s="344" t="s">
        <v>26806</v>
      </c>
      <c r="C5685" s="409"/>
      <c r="D5685" s="344" t="s">
        <v>26842</v>
      </c>
      <c r="E5685" s="344" t="s">
        <v>26843</v>
      </c>
      <c r="F5685" s="409"/>
      <c r="G5685" s="477"/>
      <c r="H5685" s="362" t="s">
        <v>62</v>
      </c>
      <c r="I5685" s="409"/>
      <c r="J5685" s="409"/>
      <c r="K5685" s="409"/>
      <c r="L5685" s="409"/>
      <c r="M5685" s="409"/>
      <c r="N5685" s="409"/>
      <c r="O5685" s="409"/>
      <c r="P5685" s="322" t="s">
        <v>858</v>
      </c>
      <c r="Q5685" s="344" t="s">
        <v>860</v>
      </c>
      <c r="R5685" s="344" t="s">
        <v>26809</v>
      </c>
      <c r="S5685" s="362" t="s">
        <v>17253</v>
      </c>
      <c r="T5685" s="355" t="s">
        <v>26844</v>
      </c>
      <c r="U5685" s="344" t="s">
        <v>26809</v>
      </c>
      <c r="V5685" s="420" t="s">
        <v>26845</v>
      </c>
      <c r="W5685" s="412"/>
      <c r="X5685" s="412" t="s">
        <v>26846</v>
      </c>
      <c r="Y5685" s="329"/>
      <c r="Z5685" s="413" t="s">
        <v>26847</v>
      </c>
      <c r="AA5685" s="413" t="s">
        <v>26848</v>
      </c>
      <c r="AB5685" s="331" t="s">
        <v>26849</v>
      </c>
      <c r="AC5685" s="409"/>
      <c r="AD5685" s="409"/>
      <c r="AE5685" s="409"/>
    </row>
    <row r="5686" spans="1:31" ht="13.5" customHeight="1" x14ac:dyDescent="0.15">
      <c r="A5686" s="451"/>
      <c r="B5686" s="344" t="s">
        <v>26806</v>
      </c>
      <c r="C5686" s="409"/>
      <c r="D5686" s="344" t="s">
        <v>26850</v>
      </c>
      <c r="E5686" s="344" t="s">
        <v>26851</v>
      </c>
      <c r="F5686" s="409"/>
      <c r="G5686" s="477"/>
      <c r="H5686" s="362" t="s">
        <v>62</v>
      </c>
      <c r="I5686" s="409"/>
      <c r="J5686" s="409"/>
      <c r="K5686" s="409"/>
      <c r="L5686" s="409"/>
      <c r="M5686" s="409"/>
      <c r="N5686" s="409"/>
      <c r="O5686" s="409"/>
      <c r="P5686" s="322" t="s">
        <v>858</v>
      </c>
      <c r="Q5686" s="344" t="s">
        <v>860</v>
      </c>
      <c r="R5686" s="344" t="s">
        <v>26809</v>
      </c>
      <c r="S5686" s="362" t="s">
        <v>17253</v>
      </c>
      <c r="T5686" s="355" t="s">
        <v>26852</v>
      </c>
      <c r="U5686" s="344" t="s">
        <v>26809</v>
      </c>
      <c r="V5686" s="420" t="s">
        <v>26845</v>
      </c>
      <c r="W5686" s="412"/>
      <c r="X5686" s="412" t="s">
        <v>26853</v>
      </c>
      <c r="Y5686" s="329"/>
      <c r="Z5686" s="413" t="s">
        <v>26854</v>
      </c>
      <c r="AA5686" s="413" t="s">
        <v>26855</v>
      </c>
      <c r="AB5686" s="331" t="s">
        <v>26856</v>
      </c>
      <c r="AC5686" s="409"/>
      <c r="AD5686" s="409"/>
      <c r="AE5686" s="409"/>
    </row>
    <row r="5687" spans="1:31" ht="13.5" customHeight="1" x14ac:dyDescent="0.15">
      <c r="A5687" s="451"/>
      <c r="B5687" s="344" t="s">
        <v>28008</v>
      </c>
      <c r="C5687" s="409"/>
      <c r="D5687" s="344" t="s">
        <v>28009</v>
      </c>
      <c r="E5687" s="344" t="s">
        <v>28010</v>
      </c>
      <c r="F5687" s="409"/>
      <c r="G5687" s="477"/>
      <c r="H5687" s="362" t="s">
        <v>299</v>
      </c>
      <c r="I5687" s="409"/>
      <c r="J5687" s="409"/>
      <c r="K5687" s="409"/>
      <c r="L5687" s="409"/>
      <c r="M5687" s="409"/>
      <c r="N5687" s="409"/>
      <c r="O5687" s="409"/>
      <c r="P5687" s="322" t="s">
        <v>858</v>
      </c>
      <c r="Q5687" s="344" t="s">
        <v>860</v>
      </c>
      <c r="R5687" s="344" t="s">
        <v>28011</v>
      </c>
      <c r="S5687" s="362" t="s">
        <v>17253</v>
      </c>
      <c r="T5687" s="355" t="s">
        <v>28012</v>
      </c>
      <c r="U5687" s="344" t="s">
        <v>28011</v>
      </c>
      <c r="V5687" s="420" t="s">
        <v>28013</v>
      </c>
      <c r="W5687" s="412"/>
      <c r="X5687" s="412" t="s">
        <v>28014</v>
      </c>
      <c r="Y5687" s="329"/>
      <c r="Z5687" s="413" t="s">
        <v>28015</v>
      </c>
      <c r="AA5687" s="413" t="s">
        <v>28016</v>
      </c>
      <c r="AB5687" s="331" t="s">
        <v>28017</v>
      </c>
      <c r="AC5687" s="409"/>
      <c r="AD5687" s="409"/>
      <c r="AE5687" s="409"/>
    </row>
    <row r="5688" spans="1:31" ht="13.5" customHeight="1" x14ac:dyDescent="0.15">
      <c r="A5688" s="451"/>
      <c r="B5688" s="344" t="s">
        <v>28008</v>
      </c>
      <c r="C5688" s="409"/>
      <c r="D5688" s="344" t="s">
        <v>28018</v>
      </c>
      <c r="E5688" s="344" t="s">
        <v>28019</v>
      </c>
      <c r="F5688" s="409"/>
      <c r="G5688" s="477"/>
      <c r="H5688" s="362" t="s">
        <v>299</v>
      </c>
      <c r="I5688" s="409"/>
      <c r="J5688" s="409"/>
      <c r="K5688" s="409"/>
      <c r="L5688" s="409"/>
      <c r="M5688" s="409"/>
      <c r="N5688" s="409"/>
      <c r="O5688" s="409"/>
      <c r="P5688" s="322" t="s">
        <v>858</v>
      </c>
      <c r="Q5688" s="344" t="s">
        <v>860</v>
      </c>
      <c r="R5688" s="344" t="s">
        <v>28011</v>
      </c>
      <c r="S5688" s="362" t="s">
        <v>17253</v>
      </c>
      <c r="T5688" s="355" t="s">
        <v>28020</v>
      </c>
      <c r="U5688" s="344" t="s">
        <v>28011</v>
      </c>
      <c r="V5688" s="420" t="s">
        <v>28021</v>
      </c>
      <c r="W5688" s="412"/>
      <c r="X5688" s="412" t="s">
        <v>28022</v>
      </c>
      <c r="Y5688" s="329"/>
      <c r="Z5688" s="413" t="s">
        <v>28023</v>
      </c>
      <c r="AA5688" s="413" t="s">
        <v>28024</v>
      </c>
      <c r="AB5688" s="331" t="s">
        <v>28025</v>
      </c>
      <c r="AC5688" s="409"/>
      <c r="AD5688" s="409"/>
      <c r="AE5688" s="409"/>
    </row>
    <row r="5689" spans="1:31" ht="13.5" customHeight="1" x14ac:dyDescent="0.15">
      <c r="A5689" s="451"/>
      <c r="B5689" s="344" t="s">
        <v>28008</v>
      </c>
      <c r="C5689" s="409"/>
      <c r="D5689" s="344" t="s">
        <v>28026</v>
      </c>
      <c r="E5689" s="344" t="s">
        <v>28027</v>
      </c>
      <c r="F5689" s="409"/>
      <c r="G5689" s="477"/>
      <c r="H5689" s="362" t="s">
        <v>299</v>
      </c>
      <c r="I5689" s="409"/>
      <c r="J5689" s="409"/>
      <c r="K5689" s="409"/>
      <c r="L5689" s="409"/>
      <c r="M5689" s="409"/>
      <c r="N5689" s="409"/>
      <c r="O5689" s="409"/>
      <c r="P5689" s="322" t="s">
        <v>858</v>
      </c>
      <c r="Q5689" s="344" t="s">
        <v>860</v>
      </c>
      <c r="R5689" s="344" t="s">
        <v>28011</v>
      </c>
      <c r="S5689" s="362" t="s">
        <v>17253</v>
      </c>
      <c r="T5689" s="362" t="s">
        <v>28028</v>
      </c>
      <c r="U5689" s="344" t="s">
        <v>28029</v>
      </c>
      <c r="V5689" s="420" t="s">
        <v>28030</v>
      </c>
      <c r="W5689" s="346" t="s">
        <v>2287</v>
      </c>
      <c r="X5689" s="412" t="s">
        <v>28031</v>
      </c>
      <c r="Y5689" s="329"/>
      <c r="Z5689" s="413" t="s">
        <v>28032</v>
      </c>
      <c r="AA5689" s="413" t="s">
        <v>28033</v>
      </c>
      <c r="AB5689" s="332" t="s">
        <v>28034</v>
      </c>
      <c r="AC5689" s="409"/>
      <c r="AD5689" s="409"/>
      <c r="AE5689" s="409"/>
    </row>
    <row r="5690" spans="1:31" ht="13.5" customHeight="1" x14ac:dyDescent="0.15">
      <c r="A5690" s="451"/>
      <c r="B5690" s="344" t="s">
        <v>28008</v>
      </c>
      <c r="C5690" s="409"/>
      <c r="D5690" s="344" t="s">
        <v>28035</v>
      </c>
      <c r="E5690" s="344" t="s">
        <v>28036</v>
      </c>
      <c r="F5690" s="409"/>
      <c r="G5690" s="477"/>
      <c r="H5690" s="362" t="s">
        <v>171</v>
      </c>
      <c r="I5690" s="409"/>
      <c r="J5690" s="409"/>
      <c r="K5690" s="409"/>
      <c r="L5690" s="409"/>
      <c r="M5690" s="409"/>
      <c r="N5690" s="409"/>
      <c r="O5690" s="409"/>
      <c r="P5690" s="322" t="s">
        <v>858</v>
      </c>
      <c r="Q5690" s="344" t="s">
        <v>860</v>
      </c>
      <c r="R5690" s="344" t="s">
        <v>28011</v>
      </c>
      <c r="S5690" s="362" t="s">
        <v>17253</v>
      </c>
      <c r="T5690" s="355" t="s">
        <v>28037</v>
      </c>
      <c r="U5690" s="344" t="s">
        <v>28011</v>
      </c>
      <c r="V5690" s="420" t="s">
        <v>28013</v>
      </c>
      <c r="W5690" s="412"/>
      <c r="X5690" s="412" t="s">
        <v>28038</v>
      </c>
      <c r="Y5690" s="329"/>
      <c r="Z5690" s="413" t="s">
        <v>28039</v>
      </c>
      <c r="AA5690" s="413" t="s">
        <v>28040</v>
      </c>
      <c r="AB5690" s="331" t="s">
        <v>28041</v>
      </c>
      <c r="AC5690" s="409"/>
      <c r="AD5690" s="409"/>
      <c r="AE5690" s="409"/>
    </row>
    <row r="5691" spans="1:31" ht="13.5" customHeight="1" x14ac:dyDescent="0.15">
      <c r="A5691" s="451"/>
      <c r="B5691" s="344" t="s">
        <v>28008</v>
      </c>
      <c r="C5691" s="409"/>
      <c r="D5691" s="344" t="s">
        <v>28042</v>
      </c>
      <c r="E5691" s="344" t="s">
        <v>28043</v>
      </c>
      <c r="F5691" s="409"/>
      <c r="G5691" s="477"/>
      <c r="H5691" s="362" t="s">
        <v>43</v>
      </c>
      <c r="I5691" s="409"/>
      <c r="J5691" s="409"/>
      <c r="K5691" s="409"/>
      <c r="L5691" s="409"/>
      <c r="M5691" s="409"/>
      <c r="N5691" s="409"/>
      <c r="O5691" s="409"/>
      <c r="P5691" s="322" t="s">
        <v>858</v>
      </c>
      <c r="Q5691" s="344" t="s">
        <v>860</v>
      </c>
      <c r="R5691" s="344" t="s">
        <v>28011</v>
      </c>
      <c r="S5691" s="362" t="s">
        <v>17253</v>
      </c>
      <c r="T5691" s="355" t="s">
        <v>28044</v>
      </c>
      <c r="U5691" s="344" t="s">
        <v>28011</v>
      </c>
      <c r="V5691" s="420" t="s">
        <v>28045</v>
      </c>
      <c r="W5691" s="412"/>
      <c r="X5691" s="412" t="s">
        <v>28046</v>
      </c>
      <c r="Y5691" s="329"/>
      <c r="Z5691" s="413" t="s">
        <v>28047</v>
      </c>
      <c r="AA5691" s="413" t="s">
        <v>28048</v>
      </c>
      <c r="AB5691" s="331" t="s">
        <v>28049</v>
      </c>
      <c r="AC5691" s="409"/>
      <c r="AD5691" s="409"/>
      <c r="AE5691" s="409"/>
    </row>
    <row r="5692" spans="1:31" ht="13.5" customHeight="1" x14ac:dyDescent="0.15">
      <c r="A5692" s="451"/>
      <c r="B5692" s="344" t="s">
        <v>28008</v>
      </c>
      <c r="C5692" s="409"/>
      <c r="D5692" s="344" t="s">
        <v>28050</v>
      </c>
      <c r="E5692" s="344" t="s">
        <v>28051</v>
      </c>
      <c r="F5692" s="409"/>
      <c r="G5692" s="477"/>
      <c r="H5692" s="362" t="s">
        <v>54</v>
      </c>
      <c r="I5692" s="409"/>
      <c r="J5692" s="409"/>
      <c r="K5692" s="409"/>
      <c r="L5692" s="409"/>
      <c r="M5692" s="409"/>
      <c r="N5692" s="409"/>
      <c r="O5692" s="409"/>
      <c r="P5692" s="322" t="s">
        <v>858</v>
      </c>
      <c r="Q5692" s="344" t="s">
        <v>860</v>
      </c>
      <c r="R5692" s="344" t="s">
        <v>28011</v>
      </c>
      <c r="S5692" s="362" t="s">
        <v>17253</v>
      </c>
      <c r="T5692" s="355" t="s">
        <v>28052</v>
      </c>
      <c r="U5692" s="344" t="s">
        <v>28053</v>
      </c>
      <c r="V5692" s="420" t="s">
        <v>28054</v>
      </c>
      <c r="W5692" s="346" t="s">
        <v>2287</v>
      </c>
      <c r="X5692" s="422" t="s">
        <v>28055</v>
      </c>
      <c r="Y5692" s="329"/>
      <c r="Z5692" s="431" t="s">
        <v>28056</v>
      </c>
      <c r="AA5692" s="431" t="s">
        <v>28057</v>
      </c>
      <c r="AB5692" s="332" t="s">
        <v>28058</v>
      </c>
      <c r="AC5692" s="409"/>
      <c r="AD5692" s="409"/>
      <c r="AE5692" s="409"/>
    </row>
    <row r="5693" spans="1:31" ht="13.5" customHeight="1" x14ac:dyDescent="0.15">
      <c r="A5693" s="451"/>
      <c r="B5693" s="344" t="s">
        <v>28008</v>
      </c>
      <c r="C5693" s="409"/>
      <c r="D5693" s="344" t="s">
        <v>28059</v>
      </c>
      <c r="E5693" s="344" t="s">
        <v>28060</v>
      </c>
      <c r="F5693" s="409"/>
      <c r="G5693" s="477"/>
      <c r="H5693" s="362" t="s">
        <v>54</v>
      </c>
      <c r="I5693" s="409"/>
      <c r="J5693" s="409"/>
      <c r="K5693" s="409"/>
      <c r="L5693" s="409"/>
      <c r="M5693" s="409"/>
      <c r="N5693" s="409"/>
      <c r="O5693" s="409"/>
      <c r="P5693" s="322" t="s">
        <v>858</v>
      </c>
      <c r="Q5693" s="344" t="s">
        <v>860</v>
      </c>
      <c r="R5693" s="344" t="s">
        <v>28011</v>
      </c>
      <c r="S5693" s="362" t="s">
        <v>17253</v>
      </c>
      <c r="T5693" s="355" t="s">
        <v>11341</v>
      </c>
      <c r="U5693" s="344" t="s">
        <v>28061</v>
      </c>
      <c r="V5693" s="420" t="s">
        <v>11343</v>
      </c>
      <c r="W5693" s="346" t="s">
        <v>2287</v>
      </c>
      <c r="X5693" s="412" t="s">
        <v>28062</v>
      </c>
      <c r="Y5693" s="329"/>
      <c r="Z5693" s="413" t="s">
        <v>28063</v>
      </c>
      <c r="AA5693" s="413" t="s">
        <v>28064</v>
      </c>
      <c r="AB5693" s="332" t="s">
        <v>28065</v>
      </c>
      <c r="AC5693" s="409"/>
      <c r="AD5693" s="409"/>
      <c r="AE5693" s="409"/>
    </row>
    <row r="5694" spans="1:31" ht="13.5" customHeight="1" x14ac:dyDescent="0.15">
      <c r="A5694" s="451"/>
      <c r="B5694" s="344" t="s">
        <v>28008</v>
      </c>
      <c r="C5694" s="409"/>
      <c r="D5694" s="344" t="s">
        <v>28066</v>
      </c>
      <c r="E5694" s="344" t="s">
        <v>28067</v>
      </c>
      <c r="F5694" s="409"/>
      <c r="G5694" s="477"/>
      <c r="H5694" s="362" t="s">
        <v>171</v>
      </c>
      <c r="I5694" s="409"/>
      <c r="J5694" s="409"/>
      <c r="K5694" s="409"/>
      <c r="L5694" s="409"/>
      <c r="M5694" s="409"/>
      <c r="N5694" s="409"/>
      <c r="O5694" s="409"/>
      <c r="P5694" s="322" t="s">
        <v>858</v>
      </c>
      <c r="Q5694" s="344" t="s">
        <v>860</v>
      </c>
      <c r="R5694" s="344" t="s">
        <v>28011</v>
      </c>
      <c r="S5694" s="362" t="s">
        <v>17253</v>
      </c>
      <c r="T5694" s="355" t="s">
        <v>28068</v>
      </c>
      <c r="U5694" s="344" t="s">
        <v>28011</v>
      </c>
      <c r="V5694" s="420" t="s">
        <v>28013</v>
      </c>
      <c r="W5694" s="412"/>
      <c r="X5694" s="412" t="s">
        <v>28069</v>
      </c>
      <c r="Y5694" s="329"/>
      <c r="Z5694" s="413" t="s">
        <v>28070</v>
      </c>
      <c r="AA5694" s="413" t="s">
        <v>28071</v>
      </c>
      <c r="AB5694" s="331" t="s">
        <v>28072</v>
      </c>
      <c r="AC5694" s="409"/>
      <c r="AD5694" s="409"/>
      <c r="AE5694" s="409"/>
    </row>
    <row r="5695" spans="1:31" ht="13.5" customHeight="1" x14ac:dyDescent="0.15">
      <c r="A5695" s="451"/>
      <c r="B5695" s="344" t="s">
        <v>28008</v>
      </c>
      <c r="C5695" s="409"/>
      <c r="D5695" s="344" t="s">
        <v>28073</v>
      </c>
      <c r="E5695" s="344" t="s">
        <v>28074</v>
      </c>
      <c r="F5695" s="409"/>
      <c r="G5695" s="477"/>
      <c r="H5695" s="362" t="s">
        <v>299</v>
      </c>
      <c r="I5695" s="409"/>
      <c r="J5695" s="409"/>
      <c r="K5695" s="409"/>
      <c r="L5695" s="409"/>
      <c r="M5695" s="409"/>
      <c r="N5695" s="409"/>
      <c r="O5695" s="409"/>
      <c r="P5695" s="322" t="s">
        <v>858</v>
      </c>
      <c r="Q5695" s="344" t="s">
        <v>860</v>
      </c>
      <c r="R5695" s="344" t="s">
        <v>28011</v>
      </c>
      <c r="S5695" s="362" t="s">
        <v>17253</v>
      </c>
      <c r="T5695" s="355" t="s">
        <v>11356</v>
      </c>
      <c r="U5695" s="344" t="s">
        <v>19381</v>
      </c>
      <c r="V5695" s="420" t="s">
        <v>11357</v>
      </c>
      <c r="W5695" s="346" t="s">
        <v>2287</v>
      </c>
      <c r="X5695" s="412" t="s">
        <v>28075</v>
      </c>
      <c r="Y5695" s="329"/>
      <c r="Z5695" s="413" t="s">
        <v>28076</v>
      </c>
      <c r="AA5695" s="413" t="s">
        <v>28077</v>
      </c>
      <c r="AB5695" s="331" t="s">
        <v>28078</v>
      </c>
      <c r="AC5695" s="409"/>
      <c r="AD5695" s="409"/>
      <c r="AE5695" s="409"/>
    </row>
    <row r="5696" spans="1:31" ht="13.5" customHeight="1" x14ac:dyDescent="0.15">
      <c r="A5696" s="451"/>
      <c r="B5696" s="344" t="s">
        <v>28008</v>
      </c>
      <c r="C5696" s="409"/>
      <c r="D5696" s="344" t="s">
        <v>28079</v>
      </c>
      <c r="E5696" s="344" t="s">
        <v>28080</v>
      </c>
      <c r="F5696" s="409"/>
      <c r="G5696" s="477"/>
      <c r="H5696" s="362" t="s">
        <v>299</v>
      </c>
      <c r="I5696" s="409"/>
      <c r="J5696" s="409"/>
      <c r="K5696" s="409"/>
      <c r="L5696" s="409"/>
      <c r="M5696" s="409"/>
      <c r="N5696" s="409"/>
      <c r="O5696" s="409"/>
      <c r="P5696" s="322" t="s">
        <v>858</v>
      </c>
      <c r="Q5696" s="344" t="s">
        <v>860</v>
      </c>
      <c r="R5696" s="344" t="s">
        <v>28011</v>
      </c>
      <c r="S5696" s="362" t="s">
        <v>17253</v>
      </c>
      <c r="T5696" s="355" t="s">
        <v>28081</v>
      </c>
      <c r="U5696" s="344" t="s">
        <v>28011</v>
      </c>
      <c r="V5696" s="420" t="s">
        <v>28013</v>
      </c>
      <c r="W5696" s="412"/>
      <c r="X5696" s="412" t="s">
        <v>28082</v>
      </c>
      <c r="Y5696" s="329"/>
      <c r="Z5696" s="413" t="s">
        <v>28083</v>
      </c>
      <c r="AA5696" s="413" t="s">
        <v>28084</v>
      </c>
      <c r="AB5696" s="332" t="s">
        <v>28085</v>
      </c>
      <c r="AC5696" s="409"/>
      <c r="AD5696" s="409"/>
      <c r="AE5696" s="409"/>
    </row>
    <row r="5697" spans="1:31" ht="13.5" customHeight="1" x14ac:dyDescent="0.15">
      <c r="A5697" s="451"/>
      <c r="B5697" s="344" t="s">
        <v>29001</v>
      </c>
      <c r="C5697" s="409"/>
      <c r="D5697" s="344" t="s">
        <v>29002</v>
      </c>
      <c r="E5697" s="344" t="s">
        <v>29003</v>
      </c>
      <c r="F5697" s="409"/>
      <c r="G5697" s="477"/>
      <c r="H5697" s="362" t="s">
        <v>62</v>
      </c>
      <c r="I5697" s="409"/>
      <c r="J5697" s="409"/>
      <c r="K5697" s="409"/>
      <c r="L5697" s="409"/>
      <c r="M5697" s="409"/>
      <c r="N5697" s="409"/>
      <c r="O5697" s="409"/>
      <c r="P5697" s="322" t="s">
        <v>858</v>
      </c>
      <c r="Q5697" s="344" t="s">
        <v>860</v>
      </c>
      <c r="R5697" s="344" t="s">
        <v>20017</v>
      </c>
      <c r="S5697" s="362" t="s">
        <v>17253</v>
      </c>
      <c r="T5697" s="355" t="s">
        <v>29004</v>
      </c>
      <c r="U5697" s="344" t="s">
        <v>20017</v>
      </c>
      <c r="V5697" s="420" t="s">
        <v>29005</v>
      </c>
      <c r="W5697" s="412"/>
      <c r="X5697" s="412" t="s">
        <v>29006</v>
      </c>
      <c r="Y5697" s="329"/>
      <c r="Z5697" s="413" t="s">
        <v>29007</v>
      </c>
      <c r="AA5697" s="413" t="s">
        <v>29008</v>
      </c>
      <c r="AB5697" s="332" t="s">
        <v>29009</v>
      </c>
      <c r="AC5697" s="409"/>
      <c r="AD5697" s="409"/>
      <c r="AE5697" s="409"/>
    </row>
    <row r="5698" spans="1:31" ht="13.5" customHeight="1" x14ac:dyDescent="0.15">
      <c r="A5698" s="451"/>
      <c r="B5698" s="344" t="s">
        <v>29001</v>
      </c>
      <c r="C5698" s="409"/>
      <c r="D5698" s="344" t="s">
        <v>29010</v>
      </c>
      <c r="E5698" s="344" t="s">
        <v>29011</v>
      </c>
      <c r="F5698" s="409"/>
      <c r="G5698" s="477"/>
      <c r="H5698" s="362" t="s">
        <v>62</v>
      </c>
      <c r="I5698" s="409"/>
      <c r="J5698" s="409"/>
      <c r="K5698" s="409"/>
      <c r="L5698" s="409"/>
      <c r="M5698" s="409"/>
      <c r="N5698" s="409"/>
      <c r="O5698" s="409"/>
      <c r="P5698" s="322" t="s">
        <v>858</v>
      </c>
      <c r="Q5698" s="344" t="s">
        <v>860</v>
      </c>
      <c r="R5698" s="344" t="s">
        <v>20017</v>
      </c>
      <c r="S5698" s="362" t="s">
        <v>17253</v>
      </c>
      <c r="T5698" s="355" t="s">
        <v>29012</v>
      </c>
      <c r="U5698" s="344" t="s">
        <v>29013</v>
      </c>
      <c r="V5698" s="420" t="s">
        <v>29014</v>
      </c>
      <c r="W5698" s="346" t="s">
        <v>2287</v>
      </c>
      <c r="X5698" s="412" t="s">
        <v>29015</v>
      </c>
      <c r="Y5698" s="329"/>
      <c r="Z5698" s="413" t="s">
        <v>29016</v>
      </c>
      <c r="AA5698" s="413" t="s">
        <v>29017</v>
      </c>
      <c r="AB5698" s="331" t="s">
        <v>29018</v>
      </c>
      <c r="AC5698" s="409"/>
      <c r="AD5698" s="409"/>
      <c r="AE5698" s="409"/>
    </row>
    <row r="5699" spans="1:31" ht="13.5" customHeight="1" x14ac:dyDescent="0.15">
      <c r="A5699" s="451"/>
      <c r="B5699" s="344" t="s">
        <v>29001</v>
      </c>
      <c r="C5699" s="409"/>
      <c r="D5699" s="344" t="s">
        <v>29019</v>
      </c>
      <c r="E5699" s="344" t="s">
        <v>29020</v>
      </c>
      <c r="F5699" s="409"/>
      <c r="G5699" s="477"/>
      <c r="H5699" s="362" t="s">
        <v>43</v>
      </c>
      <c r="I5699" s="409"/>
      <c r="J5699" s="409"/>
      <c r="K5699" s="409"/>
      <c r="L5699" s="409"/>
      <c r="M5699" s="409"/>
      <c r="N5699" s="409"/>
      <c r="O5699" s="409"/>
      <c r="P5699" s="322" t="s">
        <v>858</v>
      </c>
      <c r="Q5699" s="344" t="s">
        <v>860</v>
      </c>
      <c r="R5699" s="344" t="s">
        <v>20017</v>
      </c>
      <c r="S5699" s="362" t="s">
        <v>17253</v>
      </c>
      <c r="T5699" s="355" t="s">
        <v>29004</v>
      </c>
      <c r="U5699" s="344" t="s">
        <v>20017</v>
      </c>
      <c r="V5699" s="420" t="s">
        <v>29005</v>
      </c>
      <c r="W5699" s="412"/>
      <c r="X5699" s="412" t="s">
        <v>29006</v>
      </c>
      <c r="Y5699" s="329"/>
      <c r="Z5699" s="413" t="s">
        <v>29007</v>
      </c>
      <c r="AA5699" s="413" t="s">
        <v>29008</v>
      </c>
      <c r="AB5699" s="332" t="s">
        <v>29021</v>
      </c>
      <c r="AC5699" s="409"/>
      <c r="AD5699" s="409"/>
      <c r="AE5699" s="409"/>
    </row>
    <row r="5700" spans="1:31" ht="13.5" customHeight="1" x14ac:dyDescent="0.15">
      <c r="A5700" s="451"/>
      <c r="B5700" s="344" t="s">
        <v>29001</v>
      </c>
      <c r="C5700" s="409"/>
      <c r="D5700" s="344" t="s">
        <v>20112</v>
      </c>
      <c r="E5700" s="344" t="s">
        <v>29022</v>
      </c>
      <c r="F5700" s="409"/>
      <c r="G5700" s="477"/>
      <c r="H5700" s="362" t="s">
        <v>43</v>
      </c>
      <c r="I5700" s="409"/>
      <c r="J5700" s="409"/>
      <c r="K5700" s="409"/>
      <c r="L5700" s="409"/>
      <c r="M5700" s="409"/>
      <c r="N5700" s="409"/>
      <c r="O5700" s="409"/>
      <c r="P5700" s="322" t="s">
        <v>858</v>
      </c>
      <c r="Q5700" s="344" t="s">
        <v>860</v>
      </c>
      <c r="R5700" s="344" t="s">
        <v>20017</v>
      </c>
      <c r="S5700" s="362" t="s">
        <v>17253</v>
      </c>
      <c r="T5700" s="355" t="s">
        <v>20114</v>
      </c>
      <c r="U5700" s="344" t="s">
        <v>17251</v>
      </c>
      <c r="V5700" s="420" t="s">
        <v>20115</v>
      </c>
      <c r="W5700" s="346" t="s">
        <v>2287</v>
      </c>
      <c r="X5700" s="412" t="s">
        <v>20116</v>
      </c>
      <c r="Y5700" s="329"/>
      <c r="Z5700" s="413" t="s">
        <v>29023</v>
      </c>
      <c r="AA5700" s="413" t="s">
        <v>29024</v>
      </c>
      <c r="AB5700" s="331" t="s">
        <v>29025</v>
      </c>
      <c r="AC5700" s="409"/>
      <c r="AD5700" s="409"/>
      <c r="AE5700" s="409"/>
    </row>
    <row r="5701" spans="1:31" ht="13.5" customHeight="1" x14ac:dyDescent="0.15">
      <c r="A5701" s="451"/>
      <c r="B5701" s="344" t="s">
        <v>29001</v>
      </c>
      <c r="C5701" s="409"/>
      <c r="D5701" s="344" t="s">
        <v>29026</v>
      </c>
      <c r="E5701" s="344" t="s">
        <v>29027</v>
      </c>
      <c r="F5701" s="409"/>
      <c r="G5701" s="477"/>
      <c r="H5701" s="362" t="s">
        <v>62</v>
      </c>
      <c r="I5701" s="409"/>
      <c r="J5701" s="409"/>
      <c r="K5701" s="409"/>
      <c r="L5701" s="409"/>
      <c r="M5701" s="409"/>
      <c r="N5701" s="409"/>
      <c r="O5701" s="409"/>
      <c r="P5701" s="322" t="s">
        <v>858</v>
      </c>
      <c r="Q5701" s="344" t="s">
        <v>860</v>
      </c>
      <c r="R5701" s="344" t="s">
        <v>20017</v>
      </c>
      <c r="S5701" s="362" t="s">
        <v>17253</v>
      </c>
      <c r="T5701" s="355" t="s">
        <v>29028</v>
      </c>
      <c r="U5701" s="344" t="s">
        <v>17251</v>
      </c>
      <c r="V5701" s="420" t="s">
        <v>17345</v>
      </c>
      <c r="W5701" s="346" t="s">
        <v>2287</v>
      </c>
      <c r="X5701" s="412" t="s">
        <v>29029</v>
      </c>
      <c r="Y5701" s="329"/>
      <c r="Z5701" s="413" t="s">
        <v>29030</v>
      </c>
      <c r="AA5701" s="413" t="s">
        <v>29031</v>
      </c>
      <c r="AB5701" s="331" t="s">
        <v>29032</v>
      </c>
      <c r="AC5701" s="409"/>
      <c r="AD5701" s="409"/>
      <c r="AE5701" s="409"/>
    </row>
    <row r="5702" spans="1:31" ht="13.5" customHeight="1" x14ac:dyDescent="0.15">
      <c r="A5702" s="451"/>
      <c r="B5702" s="344" t="s">
        <v>29001</v>
      </c>
      <c r="C5702" s="409"/>
      <c r="D5702" s="344" t="s">
        <v>17296</v>
      </c>
      <c r="E5702" s="344" t="s">
        <v>17298</v>
      </c>
      <c r="F5702" s="409"/>
      <c r="G5702" s="477"/>
      <c r="H5702" s="362" t="s">
        <v>299</v>
      </c>
      <c r="I5702" s="409"/>
      <c r="J5702" s="409"/>
      <c r="K5702" s="409"/>
      <c r="L5702" s="409"/>
      <c r="M5702" s="409"/>
      <c r="N5702" s="409"/>
      <c r="O5702" s="409"/>
      <c r="P5702" s="322" t="s">
        <v>858</v>
      </c>
      <c r="Q5702" s="344" t="s">
        <v>860</v>
      </c>
      <c r="R5702" s="344" t="s">
        <v>20017</v>
      </c>
      <c r="S5702" s="362" t="s">
        <v>17253</v>
      </c>
      <c r="T5702" s="355" t="s">
        <v>17299</v>
      </c>
      <c r="U5702" s="344" t="s">
        <v>17251</v>
      </c>
      <c r="V5702" s="420" t="s">
        <v>20094</v>
      </c>
      <c r="W5702" s="346" t="s">
        <v>2287</v>
      </c>
      <c r="X5702" s="412" t="s">
        <v>17300</v>
      </c>
      <c r="Y5702" s="329"/>
      <c r="Z5702" s="413" t="s">
        <v>17301</v>
      </c>
      <c r="AA5702" s="413" t="s">
        <v>17302</v>
      </c>
      <c r="AB5702" s="331" t="s">
        <v>17303</v>
      </c>
      <c r="AC5702" s="409"/>
      <c r="AD5702" s="409"/>
      <c r="AE5702" s="409"/>
    </row>
    <row r="5703" spans="1:31" ht="13.5" customHeight="1" x14ac:dyDescent="0.15">
      <c r="A5703" s="451"/>
      <c r="B5703" s="344" t="s">
        <v>29001</v>
      </c>
      <c r="C5703" s="409"/>
      <c r="D5703" s="344" t="s">
        <v>29033</v>
      </c>
      <c r="E5703" s="344" t="s">
        <v>29034</v>
      </c>
      <c r="F5703" s="409"/>
      <c r="G5703" s="477"/>
      <c r="H5703" s="362" t="s">
        <v>43</v>
      </c>
      <c r="I5703" s="409"/>
      <c r="J5703" s="409"/>
      <c r="K5703" s="409"/>
      <c r="L5703" s="409"/>
      <c r="M5703" s="409"/>
      <c r="N5703" s="409"/>
      <c r="O5703" s="409"/>
      <c r="P5703" s="322" t="s">
        <v>858</v>
      </c>
      <c r="Q5703" s="344" t="s">
        <v>860</v>
      </c>
      <c r="R5703" s="344" t="s">
        <v>20017</v>
      </c>
      <c r="S5703" s="362" t="s">
        <v>17253</v>
      </c>
      <c r="T5703" s="355" t="s">
        <v>29035</v>
      </c>
      <c r="U5703" s="344" t="s">
        <v>17251</v>
      </c>
      <c r="V5703" s="420" t="s">
        <v>29036</v>
      </c>
      <c r="W5703" s="346" t="s">
        <v>2287</v>
      </c>
      <c r="X5703" s="412" t="s">
        <v>29037</v>
      </c>
      <c r="Y5703" s="329"/>
      <c r="Z5703" s="413" t="s">
        <v>29038</v>
      </c>
      <c r="AA5703" s="413" t="s">
        <v>29039</v>
      </c>
      <c r="AB5703" s="331" t="s">
        <v>29040</v>
      </c>
      <c r="AC5703" s="409"/>
      <c r="AD5703" s="409"/>
      <c r="AE5703" s="409"/>
    </row>
    <row r="5704" spans="1:31" ht="13.5" customHeight="1" x14ac:dyDescent="0.15">
      <c r="A5704" s="451"/>
      <c r="B5704" s="344" t="s">
        <v>29001</v>
      </c>
      <c r="C5704" s="409"/>
      <c r="D5704" s="344" t="s">
        <v>29041</v>
      </c>
      <c r="E5704" s="344" t="s">
        <v>29042</v>
      </c>
      <c r="F5704" s="409"/>
      <c r="G5704" s="477"/>
      <c r="H5704" s="362" t="s">
        <v>43</v>
      </c>
      <c r="I5704" s="409"/>
      <c r="J5704" s="409"/>
      <c r="K5704" s="409"/>
      <c r="L5704" s="409"/>
      <c r="M5704" s="409"/>
      <c r="N5704" s="409"/>
      <c r="O5704" s="409"/>
      <c r="P5704" s="322" t="s">
        <v>858</v>
      </c>
      <c r="Q5704" s="344" t="s">
        <v>860</v>
      </c>
      <c r="R5704" s="344" t="s">
        <v>20017</v>
      </c>
      <c r="S5704" s="362" t="s">
        <v>17253</v>
      </c>
      <c r="T5704" s="355" t="s">
        <v>29043</v>
      </c>
      <c r="U5704" s="344" t="s">
        <v>29013</v>
      </c>
      <c r="V5704" s="420" t="s">
        <v>29014</v>
      </c>
      <c r="W5704" s="346" t="s">
        <v>2287</v>
      </c>
      <c r="X5704" s="412" t="s">
        <v>29044</v>
      </c>
      <c r="Y5704" s="329"/>
      <c r="Z5704" s="413" t="s">
        <v>29045</v>
      </c>
      <c r="AA5704" s="413" t="s">
        <v>29046</v>
      </c>
      <c r="AB5704" s="331" t="s">
        <v>29047</v>
      </c>
      <c r="AC5704" s="409"/>
      <c r="AD5704" s="409"/>
      <c r="AE5704" s="409"/>
    </row>
    <row r="5705" spans="1:31" ht="13.5" customHeight="1" x14ac:dyDescent="0.15">
      <c r="A5705" s="451"/>
      <c r="B5705" s="344" t="s">
        <v>29001</v>
      </c>
      <c r="C5705" s="409"/>
      <c r="D5705" s="344" t="s">
        <v>29048</v>
      </c>
      <c r="E5705" s="344" t="s">
        <v>29049</v>
      </c>
      <c r="F5705" s="409"/>
      <c r="G5705" s="477"/>
      <c r="H5705" s="362" t="s">
        <v>299</v>
      </c>
      <c r="I5705" s="409"/>
      <c r="J5705" s="409"/>
      <c r="K5705" s="409"/>
      <c r="L5705" s="409"/>
      <c r="M5705" s="409"/>
      <c r="N5705" s="409"/>
      <c r="O5705" s="409"/>
      <c r="P5705" s="322" t="s">
        <v>858</v>
      </c>
      <c r="Q5705" s="344" t="s">
        <v>860</v>
      </c>
      <c r="R5705" s="344" t="s">
        <v>20017</v>
      </c>
      <c r="S5705" s="362" t="s">
        <v>17253</v>
      </c>
      <c r="T5705" s="355" t="s">
        <v>29050</v>
      </c>
      <c r="U5705" s="344" t="s">
        <v>17251</v>
      </c>
      <c r="V5705" s="420" t="s">
        <v>20100</v>
      </c>
      <c r="W5705" s="346" t="s">
        <v>2287</v>
      </c>
      <c r="X5705" s="412" t="s">
        <v>29051</v>
      </c>
      <c r="Y5705" s="329"/>
      <c r="Z5705" s="413" t="s">
        <v>29052</v>
      </c>
      <c r="AA5705" s="413" t="s">
        <v>29053</v>
      </c>
      <c r="AB5705" s="331" t="s">
        <v>29054</v>
      </c>
      <c r="AC5705" s="409"/>
      <c r="AD5705" s="409"/>
      <c r="AE5705" s="409"/>
    </row>
    <row r="5706" spans="1:31" ht="13.5" customHeight="1" x14ac:dyDescent="0.15">
      <c r="A5706" s="451"/>
      <c r="B5706" s="344" t="s">
        <v>31624</v>
      </c>
      <c r="C5706" s="409"/>
      <c r="D5706" s="344" t="s">
        <v>31625</v>
      </c>
      <c r="E5706" s="344" t="s">
        <v>31626</v>
      </c>
      <c r="F5706" s="409"/>
      <c r="G5706" s="477"/>
      <c r="H5706" s="362" t="s">
        <v>54</v>
      </c>
      <c r="I5706" s="409"/>
      <c r="J5706" s="409"/>
      <c r="K5706" s="409"/>
      <c r="L5706" s="409"/>
      <c r="M5706" s="409"/>
      <c r="N5706" s="409"/>
      <c r="O5706" s="409"/>
      <c r="P5706" s="322" t="s">
        <v>858</v>
      </c>
      <c r="Q5706" s="344" t="s">
        <v>860</v>
      </c>
      <c r="R5706" s="344" t="s">
        <v>31627</v>
      </c>
      <c r="S5706" s="362" t="s">
        <v>17253</v>
      </c>
      <c r="T5706" s="355" t="s">
        <v>31628</v>
      </c>
      <c r="U5706" s="344" t="s">
        <v>31627</v>
      </c>
      <c r="V5706" s="420" t="s">
        <v>31629</v>
      </c>
      <c r="W5706" s="412"/>
      <c r="X5706" s="412" t="s">
        <v>31630</v>
      </c>
      <c r="Y5706" s="329"/>
      <c r="Z5706" s="413" t="s">
        <v>31631</v>
      </c>
      <c r="AA5706" s="413" t="s">
        <v>31632</v>
      </c>
      <c r="AB5706" s="331" t="s">
        <v>31633</v>
      </c>
      <c r="AC5706" s="409"/>
      <c r="AD5706" s="409"/>
      <c r="AE5706" s="409"/>
    </row>
    <row r="5707" spans="1:31" ht="13.5" customHeight="1" x14ac:dyDescent="0.15">
      <c r="A5707" s="451"/>
      <c r="B5707" s="344" t="s">
        <v>31624</v>
      </c>
      <c r="C5707" s="409"/>
      <c r="D5707" s="344" t="s">
        <v>31634</v>
      </c>
      <c r="E5707" s="344" t="s">
        <v>31635</v>
      </c>
      <c r="F5707" s="409"/>
      <c r="G5707" s="477"/>
      <c r="H5707" s="362" t="s">
        <v>54</v>
      </c>
      <c r="I5707" s="409"/>
      <c r="J5707" s="409"/>
      <c r="K5707" s="409"/>
      <c r="L5707" s="409"/>
      <c r="M5707" s="409"/>
      <c r="N5707" s="409"/>
      <c r="O5707" s="409"/>
      <c r="P5707" s="322" t="s">
        <v>858</v>
      </c>
      <c r="Q5707" s="344" t="s">
        <v>860</v>
      </c>
      <c r="R5707" s="344" t="s">
        <v>31627</v>
      </c>
      <c r="S5707" s="362" t="s">
        <v>17253</v>
      </c>
      <c r="T5707" s="355" t="s">
        <v>31636</v>
      </c>
      <c r="U5707" s="344" t="s">
        <v>31637</v>
      </c>
      <c r="V5707" s="420" t="s">
        <v>31638</v>
      </c>
      <c r="W5707" s="346" t="s">
        <v>2287</v>
      </c>
      <c r="X5707" s="412" t="s">
        <v>31639</v>
      </c>
      <c r="Y5707" s="329"/>
      <c r="Z5707" s="413" t="s">
        <v>31640</v>
      </c>
      <c r="AA5707" s="413" t="s">
        <v>31641</v>
      </c>
      <c r="AB5707" s="331" t="s">
        <v>31642</v>
      </c>
      <c r="AC5707" s="409"/>
      <c r="AD5707" s="409"/>
      <c r="AE5707" s="409"/>
    </row>
    <row r="5708" spans="1:31" ht="13.5" customHeight="1" x14ac:dyDescent="0.15">
      <c r="A5708" s="451"/>
      <c r="B5708" s="344" t="s">
        <v>31624</v>
      </c>
      <c r="C5708" s="409"/>
      <c r="D5708" s="344" t="s">
        <v>31643</v>
      </c>
      <c r="E5708" s="344" t="s">
        <v>31644</v>
      </c>
      <c r="F5708" s="409"/>
      <c r="G5708" s="477"/>
      <c r="H5708" s="362" t="s">
        <v>299</v>
      </c>
      <c r="I5708" s="409"/>
      <c r="J5708" s="409"/>
      <c r="K5708" s="409"/>
      <c r="L5708" s="409"/>
      <c r="M5708" s="409"/>
      <c r="N5708" s="409"/>
      <c r="O5708" s="409"/>
      <c r="P5708" s="322" t="s">
        <v>858</v>
      </c>
      <c r="Q5708" s="344" t="s">
        <v>860</v>
      </c>
      <c r="R5708" s="344" t="s">
        <v>31627</v>
      </c>
      <c r="S5708" s="362" t="s">
        <v>17253</v>
      </c>
      <c r="T5708" s="355" t="s">
        <v>31645</v>
      </c>
      <c r="U5708" s="344" t="s">
        <v>29907</v>
      </c>
      <c r="V5708" s="420" t="s">
        <v>29908</v>
      </c>
      <c r="W5708" s="346" t="s">
        <v>2287</v>
      </c>
      <c r="X5708" s="412" t="s">
        <v>26473</v>
      </c>
      <c r="Y5708" s="329"/>
      <c r="Z5708" s="413" t="s">
        <v>31646</v>
      </c>
      <c r="AA5708" s="413" t="s">
        <v>31647</v>
      </c>
      <c r="AB5708" s="332" t="s">
        <v>31648</v>
      </c>
      <c r="AC5708" s="409"/>
      <c r="AD5708" s="409"/>
      <c r="AE5708" s="409"/>
    </row>
    <row r="5709" spans="1:31" ht="13.5" customHeight="1" x14ac:dyDescent="0.15">
      <c r="A5709" s="451"/>
      <c r="B5709" s="344" t="s">
        <v>31624</v>
      </c>
      <c r="C5709" s="409"/>
      <c r="D5709" s="344" t="s">
        <v>31649</v>
      </c>
      <c r="E5709" s="344" t="s">
        <v>31650</v>
      </c>
      <c r="F5709" s="409"/>
      <c r="G5709" s="477"/>
      <c r="H5709" s="362" t="s">
        <v>171</v>
      </c>
      <c r="I5709" s="409"/>
      <c r="J5709" s="409"/>
      <c r="K5709" s="409"/>
      <c r="L5709" s="409"/>
      <c r="M5709" s="409"/>
      <c r="N5709" s="409"/>
      <c r="O5709" s="409"/>
      <c r="P5709" s="322" t="s">
        <v>858</v>
      </c>
      <c r="Q5709" s="344" t="s">
        <v>860</v>
      </c>
      <c r="R5709" s="344" t="s">
        <v>31627</v>
      </c>
      <c r="S5709" s="362" t="s">
        <v>17253</v>
      </c>
      <c r="T5709" s="355" t="s">
        <v>31651</v>
      </c>
      <c r="U5709" s="344" t="s">
        <v>29907</v>
      </c>
      <c r="V5709" s="420" t="s">
        <v>29908</v>
      </c>
      <c r="W5709" s="346" t="s">
        <v>2287</v>
      </c>
      <c r="X5709" s="412" t="s">
        <v>31652</v>
      </c>
      <c r="Y5709" s="329"/>
      <c r="Z5709" s="413" t="s">
        <v>31653</v>
      </c>
      <c r="AA5709" s="413" t="s">
        <v>31654</v>
      </c>
      <c r="AB5709" s="332" t="s">
        <v>31655</v>
      </c>
      <c r="AC5709" s="409"/>
      <c r="AD5709" s="409"/>
      <c r="AE5709" s="409"/>
    </row>
    <row r="5710" spans="1:31" ht="13.5" customHeight="1" x14ac:dyDescent="0.15">
      <c r="A5710" s="451"/>
      <c r="B5710" s="344" t="s">
        <v>33484</v>
      </c>
      <c r="C5710" s="409"/>
      <c r="D5710" s="344" t="s">
        <v>33485</v>
      </c>
      <c r="E5710" s="344" t="s">
        <v>33486</v>
      </c>
      <c r="F5710" s="409"/>
      <c r="G5710" s="477"/>
      <c r="H5710" s="362" t="s">
        <v>62</v>
      </c>
      <c r="I5710" s="409"/>
      <c r="J5710" s="409"/>
      <c r="K5710" s="409"/>
      <c r="L5710" s="409"/>
      <c r="M5710" s="409"/>
      <c r="N5710" s="409"/>
      <c r="O5710" s="409"/>
      <c r="P5710" s="322" t="s">
        <v>858</v>
      </c>
      <c r="Q5710" s="344" t="s">
        <v>860</v>
      </c>
      <c r="R5710" s="344" t="s">
        <v>33487</v>
      </c>
      <c r="S5710" s="362" t="s">
        <v>17253</v>
      </c>
      <c r="T5710" s="355" t="s">
        <v>33488</v>
      </c>
      <c r="U5710" s="344" t="s">
        <v>33487</v>
      </c>
      <c r="V5710" s="420">
        <v>54143</v>
      </c>
      <c r="W5710" s="412"/>
      <c r="X5710" s="412" t="s">
        <v>33489</v>
      </c>
      <c r="Y5710" s="329"/>
      <c r="Z5710" s="413" t="s">
        <v>33490</v>
      </c>
      <c r="AA5710" s="413" t="s">
        <v>33491</v>
      </c>
      <c r="AB5710" s="332" t="s">
        <v>33492</v>
      </c>
      <c r="AC5710" s="409"/>
      <c r="AD5710" s="409"/>
      <c r="AE5710" s="409"/>
    </row>
    <row r="5711" spans="1:31" ht="13.5" customHeight="1" x14ac:dyDescent="0.15">
      <c r="A5711" s="451"/>
      <c r="B5711" s="344" t="s">
        <v>33484</v>
      </c>
      <c r="C5711" s="409"/>
      <c r="D5711" s="344" t="s">
        <v>33493</v>
      </c>
      <c r="E5711" s="344" t="s">
        <v>33494</v>
      </c>
      <c r="F5711" s="409"/>
      <c r="G5711" s="477"/>
      <c r="H5711" s="362" t="s">
        <v>299</v>
      </c>
      <c r="I5711" s="409"/>
      <c r="J5711" s="409"/>
      <c r="K5711" s="409"/>
      <c r="L5711" s="409"/>
      <c r="M5711" s="409"/>
      <c r="N5711" s="409"/>
      <c r="O5711" s="409"/>
      <c r="P5711" s="322" t="s">
        <v>858</v>
      </c>
      <c r="Q5711" s="344" t="s">
        <v>860</v>
      </c>
      <c r="R5711" s="344" t="s">
        <v>33487</v>
      </c>
      <c r="S5711" s="362" t="s">
        <v>17253</v>
      </c>
      <c r="T5711" s="355" t="s">
        <v>33495</v>
      </c>
      <c r="U5711" s="344" t="s">
        <v>33496</v>
      </c>
      <c r="V5711" s="420" t="s">
        <v>33497</v>
      </c>
      <c r="W5711" s="346" t="s">
        <v>2287</v>
      </c>
      <c r="X5711" s="412" t="s">
        <v>33498</v>
      </c>
      <c r="Y5711" s="329"/>
      <c r="Z5711" s="413" t="s">
        <v>33499</v>
      </c>
      <c r="AA5711" s="413" t="s">
        <v>33500</v>
      </c>
      <c r="AB5711" s="332" t="s">
        <v>33501</v>
      </c>
      <c r="AC5711" s="409"/>
      <c r="AD5711" s="409"/>
      <c r="AE5711" s="409"/>
    </row>
    <row r="5712" spans="1:31" ht="13.5" customHeight="1" x14ac:dyDescent="0.15">
      <c r="A5712" s="451"/>
      <c r="B5712" s="344" t="s">
        <v>33484</v>
      </c>
      <c r="C5712" s="409"/>
      <c r="D5712" s="344" t="s">
        <v>33502</v>
      </c>
      <c r="E5712" s="344" t="s">
        <v>33503</v>
      </c>
      <c r="F5712" s="409"/>
      <c r="G5712" s="477"/>
      <c r="H5712" s="362" t="s">
        <v>54</v>
      </c>
      <c r="I5712" s="409"/>
      <c r="J5712" s="409"/>
      <c r="K5712" s="409"/>
      <c r="L5712" s="409"/>
      <c r="M5712" s="409"/>
      <c r="N5712" s="409"/>
      <c r="O5712" s="409"/>
      <c r="P5712" s="322" t="s">
        <v>858</v>
      </c>
      <c r="Q5712" s="344" t="s">
        <v>860</v>
      </c>
      <c r="R5712" s="344" t="s">
        <v>33487</v>
      </c>
      <c r="S5712" s="362" t="s">
        <v>17253</v>
      </c>
      <c r="T5712" s="355" t="s">
        <v>33504</v>
      </c>
      <c r="U5712" s="344" t="s">
        <v>33505</v>
      </c>
      <c r="V5712" s="420">
        <v>54114</v>
      </c>
      <c r="W5712" s="346" t="s">
        <v>2287</v>
      </c>
      <c r="X5712" s="412" t="s">
        <v>33506</v>
      </c>
      <c r="Y5712" s="329"/>
      <c r="Z5712" s="413" t="s">
        <v>33507</v>
      </c>
      <c r="AA5712" s="413" t="s">
        <v>33508</v>
      </c>
      <c r="AB5712" s="332" t="s">
        <v>33509</v>
      </c>
      <c r="AC5712" s="409"/>
      <c r="AD5712" s="409"/>
      <c r="AE5712" s="409"/>
    </row>
    <row r="5713" spans="1:31" ht="13.5" customHeight="1" x14ac:dyDescent="0.15">
      <c r="A5713" s="451"/>
      <c r="B5713" s="344" t="s">
        <v>33484</v>
      </c>
      <c r="C5713" s="409"/>
      <c r="D5713" s="344" t="s">
        <v>33510</v>
      </c>
      <c r="E5713" s="344" t="s">
        <v>33511</v>
      </c>
      <c r="F5713" s="409"/>
      <c r="G5713" s="477"/>
      <c r="H5713" s="362" t="s">
        <v>54</v>
      </c>
      <c r="I5713" s="409"/>
      <c r="J5713" s="409"/>
      <c r="K5713" s="409"/>
      <c r="L5713" s="409"/>
      <c r="M5713" s="409"/>
      <c r="N5713" s="409"/>
      <c r="O5713" s="409"/>
      <c r="P5713" s="322" t="s">
        <v>858</v>
      </c>
      <c r="Q5713" s="344" t="s">
        <v>860</v>
      </c>
      <c r="R5713" s="344" t="s">
        <v>33487</v>
      </c>
      <c r="S5713" s="362" t="s">
        <v>17253</v>
      </c>
      <c r="T5713" s="355" t="s">
        <v>33512</v>
      </c>
      <c r="U5713" s="344" t="s">
        <v>33487</v>
      </c>
      <c r="V5713" s="420" t="s">
        <v>33513</v>
      </c>
      <c r="W5713" s="412"/>
      <c r="X5713" s="412" t="s">
        <v>33514</v>
      </c>
      <c r="Y5713" s="329"/>
      <c r="Z5713" s="413" t="s">
        <v>33515</v>
      </c>
      <c r="AA5713" s="413" t="s">
        <v>33516</v>
      </c>
      <c r="AB5713" s="332" t="s">
        <v>33517</v>
      </c>
      <c r="AC5713" s="409"/>
      <c r="AD5713" s="409"/>
      <c r="AE5713" s="409"/>
    </row>
    <row r="5714" spans="1:31" ht="13.5" customHeight="1" x14ac:dyDescent="0.15">
      <c r="A5714" s="451"/>
      <c r="B5714" s="344" t="s">
        <v>33484</v>
      </c>
      <c r="C5714" s="409"/>
      <c r="D5714" s="344" t="s">
        <v>33518</v>
      </c>
      <c r="E5714" s="344" t="s">
        <v>33519</v>
      </c>
      <c r="F5714" s="409"/>
      <c r="G5714" s="477"/>
      <c r="H5714" s="362" t="s">
        <v>62</v>
      </c>
      <c r="I5714" s="409"/>
      <c r="J5714" s="409"/>
      <c r="K5714" s="409"/>
      <c r="L5714" s="409"/>
      <c r="M5714" s="409"/>
      <c r="N5714" s="409"/>
      <c r="O5714" s="409"/>
      <c r="P5714" s="322" t="s">
        <v>858</v>
      </c>
      <c r="Q5714" s="344" t="s">
        <v>860</v>
      </c>
      <c r="R5714" s="344" t="s">
        <v>33487</v>
      </c>
      <c r="S5714" s="362" t="s">
        <v>17253</v>
      </c>
      <c r="T5714" s="355" t="s">
        <v>33520</v>
      </c>
      <c r="U5714" s="344" t="s">
        <v>33487</v>
      </c>
      <c r="V5714" s="420" t="s">
        <v>33513</v>
      </c>
      <c r="W5714" s="412"/>
      <c r="X5714" s="412" t="s">
        <v>33521</v>
      </c>
      <c r="Y5714" s="329"/>
      <c r="Z5714" s="413" t="s">
        <v>33522</v>
      </c>
      <c r="AA5714" s="413" t="s">
        <v>33523</v>
      </c>
      <c r="AB5714" s="331" t="s">
        <v>33524</v>
      </c>
      <c r="AC5714" s="409"/>
      <c r="AD5714" s="409"/>
      <c r="AE5714" s="409"/>
    </row>
    <row r="5715" spans="1:31" ht="13.5" customHeight="1" x14ac:dyDescent="0.15">
      <c r="A5715" s="451"/>
      <c r="B5715" s="344" t="s">
        <v>33484</v>
      </c>
      <c r="C5715" s="409"/>
      <c r="D5715" s="344" t="s">
        <v>33525</v>
      </c>
      <c r="E5715" s="344" t="s">
        <v>33526</v>
      </c>
      <c r="F5715" s="409"/>
      <c r="G5715" s="477"/>
      <c r="H5715" s="362" t="s">
        <v>62</v>
      </c>
      <c r="I5715" s="409"/>
      <c r="J5715" s="409"/>
      <c r="K5715" s="409"/>
      <c r="L5715" s="409"/>
      <c r="M5715" s="409"/>
      <c r="N5715" s="409"/>
      <c r="O5715" s="409"/>
      <c r="P5715" s="322" t="s">
        <v>858</v>
      </c>
      <c r="Q5715" s="344" t="s">
        <v>860</v>
      </c>
      <c r="R5715" s="344" t="s">
        <v>33487</v>
      </c>
      <c r="S5715" s="362" t="s">
        <v>17253</v>
      </c>
      <c r="T5715" s="355" t="s">
        <v>33527</v>
      </c>
      <c r="U5715" s="344" t="s">
        <v>33505</v>
      </c>
      <c r="V5715" s="420" t="s">
        <v>33528</v>
      </c>
      <c r="W5715" s="346" t="s">
        <v>2287</v>
      </c>
      <c r="X5715" s="412" t="s">
        <v>33529</v>
      </c>
      <c r="Y5715" s="329"/>
      <c r="Z5715" s="413" t="s">
        <v>33530</v>
      </c>
      <c r="AA5715" s="413" t="s">
        <v>33531</v>
      </c>
      <c r="AB5715" s="332" t="s">
        <v>33532</v>
      </c>
      <c r="AC5715" s="409"/>
      <c r="AD5715" s="409"/>
      <c r="AE5715" s="409"/>
    </row>
    <row r="5716" spans="1:31" ht="13.5" customHeight="1" x14ac:dyDescent="0.15">
      <c r="A5716" s="449"/>
      <c r="B5716" s="321" t="s">
        <v>20089</v>
      </c>
      <c r="C5716" s="367"/>
      <c r="D5716" s="322" t="s">
        <v>20091</v>
      </c>
      <c r="E5716" s="322" t="s">
        <v>20092</v>
      </c>
      <c r="F5716" s="367"/>
      <c r="G5716" s="341"/>
      <c r="H5716" s="323" t="s">
        <v>299</v>
      </c>
      <c r="I5716" s="367"/>
      <c r="J5716" s="367"/>
      <c r="K5716" s="363"/>
      <c r="L5716" s="363"/>
      <c r="M5716" s="363"/>
      <c r="N5716" s="367"/>
      <c r="O5716" s="367"/>
      <c r="P5716" s="322" t="s">
        <v>858</v>
      </c>
      <c r="Q5716" s="322" t="s">
        <v>860</v>
      </c>
      <c r="R5716" s="322" t="s">
        <v>20093</v>
      </c>
      <c r="S5716" s="362" t="s">
        <v>17253</v>
      </c>
      <c r="T5716" s="344" t="s">
        <v>17299</v>
      </c>
      <c r="U5716" s="344" t="s">
        <v>17251</v>
      </c>
      <c r="V5716" s="364" t="s">
        <v>20094</v>
      </c>
      <c r="W5716" s="346" t="s">
        <v>2287</v>
      </c>
      <c r="X5716" s="365" t="s">
        <v>17300</v>
      </c>
      <c r="Y5716" s="328"/>
      <c r="Z5716" s="364" t="s">
        <v>20095</v>
      </c>
      <c r="AA5716" s="364" t="s">
        <v>20096</v>
      </c>
      <c r="AB5716" s="322" t="s">
        <v>17303</v>
      </c>
      <c r="AC5716" s="367"/>
      <c r="AD5716" s="367"/>
      <c r="AE5716" s="367"/>
    </row>
    <row r="5717" spans="1:31" ht="13.5" customHeight="1" x14ac:dyDescent="0.15">
      <c r="A5717" s="449"/>
      <c r="B5717" s="321" t="s">
        <v>20089</v>
      </c>
      <c r="C5717" s="367"/>
      <c r="D5717" s="322" t="s">
        <v>20097</v>
      </c>
      <c r="E5717" s="322" t="s">
        <v>20098</v>
      </c>
      <c r="F5717" s="367"/>
      <c r="G5717" s="341"/>
      <c r="H5717" s="323" t="s">
        <v>299</v>
      </c>
      <c r="I5717" s="367"/>
      <c r="J5717" s="367"/>
      <c r="K5717" s="363"/>
      <c r="L5717" s="363"/>
      <c r="M5717" s="363"/>
      <c r="N5717" s="367"/>
      <c r="O5717" s="367"/>
      <c r="P5717" s="322" t="s">
        <v>858</v>
      </c>
      <c r="Q5717" s="322" t="s">
        <v>860</v>
      </c>
      <c r="R5717" s="322" t="s">
        <v>20093</v>
      </c>
      <c r="S5717" s="362" t="s">
        <v>17253</v>
      </c>
      <c r="T5717" s="344" t="s">
        <v>20099</v>
      </c>
      <c r="U5717" s="344" t="s">
        <v>17251</v>
      </c>
      <c r="V5717" s="364" t="s">
        <v>20100</v>
      </c>
      <c r="W5717" s="346" t="s">
        <v>2287</v>
      </c>
      <c r="X5717" s="365" t="s">
        <v>20101</v>
      </c>
      <c r="Y5717" s="328"/>
      <c r="Z5717" s="364" t="s">
        <v>20102</v>
      </c>
      <c r="AA5717" s="364" t="s">
        <v>20103</v>
      </c>
      <c r="AB5717" s="322" t="s">
        <v>20104</v>
      </c>
      <c r="AC5717" s="367"/>
      <c r="AD5717" s="367"/>
      <c r="AE5717" s="367"/>
    </row>
    <row r="5718" spans="1:31" ht="13.5" customHeight="1" x14ac:dyDescent="0.15">
      <c r="A5718" s="449"/>
      <c r="B5718" s="321" t="s">
        <v>20089</v>
      </c>
      <c r="C5718" s="367"/>
      <c r="D5718" s="322" t="s">
        <v>20105</v>
      </c>
      <c r="E5718" s="322" t="s">
        <v>20106</v>
      </c>
      <c r="F5718" s="367"/>
      <c r="G5718" s="341"/>
      <c r="H5718" s="323" t="s">
        <v>62</v>
      </c>
      <c r="I5718" s="367"/>
      <c r="J5718" s="367"/>
      <c r="K5718" s="363"/>
      <c r="L5718" s="363"/>
      <c r="M5718" s="363"/>
      <c r="N5718" s="367"/>
      <c r="O5718" s="367"/>
      <c r="P5718" s="322" t="s">
        <v>858</v>
      </c>
      <c r="Q5718" s="322" t="s">
        <v>860</v>
      </c>
      <c r="R5718" s="322" t="s">
        <v>20093</v>
      </c>
      <c r="S5718" s="362" t="s">
        <v>17253</v>
      </c>
      <c r="T5718" s="344" t="s">
        <v>20107</v>
      </c>
      <c r="U5718" s="344" t="s">
        <v>17251</v>
      </c>
      <c r="V5718" s="364" t="s">
        <v>20108</v>
      </c>
      <c r="W5718" s="346" t="s">
        <v>2287</v>
      </c>
      <c r="X5718" s="365" t="s">
        <v>20109</v>
      </c>
      <c r="Y5718" s="328"/>
      <c r="Z5718" s="364" t="s">
        <v>20110</v>
      </c>
      <c r="AA5718" s="364" t="s">
        <v>20111</v>
      </c>
      <c r="AB5718" s="322" t="s">
        <v>17261</v>
      </c>
      <c r="AC5718" s="367"/>
      <c r="AD5718" s="367"/>
      <c r="AE5718" s="367"/>
    </row>
    <row r="5719" spans="1:31" ht="13.5" customHeight="1" x14ac:dyDescent="0.15">
      <c r="A5719" s="449"/>
      <c r="B5719" s="321" t="s">
        <v>20089</v>
      </c>
      <c r="C5719" s="367"/>
      <c r="D5719" s="322" t="s">
        <v>20112</v>
      </c>
      <c r="E5719" s="322" t="s">
        <v>20113</v>
      </c>
      <c r="F5719" s="367"/>
      <c r="G5719" s="341"/>
      <c r="H5719" s="323" t="s">
        <v>62</v>
      </c>
      <c r="I5719" s="367"/>
      <c r="J5719" s="367"/>
      <c r="K5719" s="363"/>
      <c r="L5719" s="363"/>
      <c r="M5719" s="363"/>
      <c r="N5719" s="367"/>
      <c r="O5719" s="367"/>
      <c r="P5719" s="322" t="s">
        <v>858</v>
      </c>
      <c r="Q5719" s="322" t="s">
        <v>860</v>
      </c>
      <c r="R5719" s="322" t="s">
        <v>20093</v>
      </c>
      <c r="S5719" s="362" t="s">
        <v>17253</v>
      </c>
      <c r="T5719" s="344" t="s">
        <v>20114</v>
      </c>
      <c r="U5719" s="344" t="s">
        <v>17251</v>
      </c>
      <c r="V5719" s="364" t="s">
        <v>20115</v>
      </c>
      <c r="W5719" s="346" t="s">
        <v>2287</v>
      </c>
      <c r="X5719" s="365" t="s">
        <v>20116</v>
      </c>
      <c r="Y5719" s="328"/>
      <c r="Z5719" s="364" t="s">
        <v>20117</v>
      </c>
      <c r="AA5719" s="364" t="s">
        <v>20118</v>
      </c>
      <c r="AB5719" s="322" t="s">
        <v>20119</v>
      </c>
      <c r="AC5719" s="367"/>
      <c r="AD5719" s="367"/>
      <c r="AE5719" s="367"/>
    </row>
    <row r="5720" spans="1:31" ht="13.5" customHeight="1" x14ac:dyDescent="0.15">
      <c r="A5720" s="449"/>
      <c r="B5720" s="321" t="s">
        <v>20089</v>
      </c>
      <c r="C5720" s="367"/>
      <c r="D5720" s="322" t="s">
        <v>20120</v>
      </c>
      <c r="E5720" s="322" t="s">
        <v>20121</v>
      </c>
      <c r="F5720" s="367"/>
      <c r="G5720" s="341"/>
      <c r="H5720" s="323" t="s">
        <v>62</v>
      </c>
      <c r="I5720" s="367"/>
      <c r="J5720" s="367"/>
      <c r="K5720" s="363"/>
      <c r="L5720" s="363"/>
      <c r="M5720" s="363"/>
      <c r="N5720" s="367"/>
      <c r="O5720" s="367"/>
      <c r="P5720" s="322" t="s">
        <v>858</v>
      </c>
      <c r="Q5720" s="322" t="s">
        <v>860</v>
      </c>
      <c r="R5720" s="322" t="s">
        <v>20093</v>
      </c>
      <c r="S5720" s="362" t="s">
        <v>17253</v>
      </c>
      <c r="T5720" s="344" t="s">
        <v>20122</v>
      </c>
      <c r="U5720" s="344" t="s">
        <v>17251</v>
      </c>
      <c r="V5720" s="364" t="s">
        <v>20115</v>
      </c>
      <c r="W5720" s="346" t="s">
        <v>2287</v>
      </c>
      <c r="X5720" s="365" t="s">
        <v>20123</v>
      </c>
      <c r="Y5720" s="328"/>
      <c r="Z5720" s="364" t="s">
        <v>20124</v>
      </c>
      <c r="AA5720" s="364" t="s">
        <v>20125</v>
      </c>
      <c r="AB5720" s="322" t="s">
        <v>20126</v>
      </c>
      <c r="AC5720" s="367"/>
      <c r="AD5720" s="367"/>
      <c r="AE5720" s="367"/>
    </row>
    <row r="5721" spans="1:31" ht="13.5" customHeight="1" x14ac:dyDescent="0.15">
      <c r="A5721" s="449"/>
      <c r="B5721" s="321" t="s">
        <v>20089</v>
      </c>
      <c r="C5721" s="367"/>
      <c r="D5721" s="322" t="s">
        <v>20127</v>
      </c>
      <c r="E5721" s="322" t="s">
        <v>20128</v>
      </c>
      <c r="F5721" s="367"/>
      <c r="G5721" s="341"/>
      <c r="H5721" s="323" t="s">
        <v>62</v>
      </c>
      <c r="I5721" s="367"/>
      <c r="J5721" s="367"/>
      <c r="K5721" s="363"/>
      <c r="L5721" s="363"/>
      <c r="M5721" s="363"/>
      <c r="N5721" s="367"/>
      <c r="O5721" s="367"/>
      <c r="P5721" s="322" t="s">
        <v>858</v>
      </c>
      <c r="Q5721" s="322" t="s">
        <v>860</v>
      </c>
      <c r="R5721" s="322" t="s">
        <v>20093</v>
      </c>
      <c r="S5721" s="362" t="s">
        <v>17253</v>
      </c>
      <c r="T5721" s="344" t="s">
        <v>20129</v>
      </c>
      <c r="U5721" s="344" t="s">
        <v>17251</v>
      </c>
      <c r="V5721" s="364" t="s">
        <v>20130</v>
      </c>
      <c r="W5721" s="346" t="s">
        <v>2287</v>
      </c>
      <c r="X5721" s="365" t="s">
        <v>20131</v>
      </c>
      <c r="Y5721" s="328"/>
      <c r="Z5721" s="364" t="s">
        <v>20132</v>
      </c>
      <c r="AA5721" s="364" t="s">
        <v>20133</v>
      </c>
      <c r="AB5721" s="322" t="s">
        <v>20134</v>
      </c>
      <c r="AC5721" s="367"/>
      <c r="AD5721" s="367"/>
      <c r="AE5721" s="367"/>
    </row>
    <row r="5722" spans="1:31" ht="13.5" customHeight="1" x14ac:dyDescent="0.15">
      <c r="A5722" s="449"/>
      <c r="B5722" s="321" t="s">
        <v>20089</v>
      </c>
      <c r="C5722" s="367"/>
      <c r="D5722" s="322" t="s">
        <v>20135</v>
      </c>
      <c r="E5722" s="322" t="s">
        <v>20136</v>
      </c>
      <c r="F5722" s="367"/>
      <c r="G5722" s="341"/>
      <c r="H5722" s="323" t="s">
        <v>62</v>
      </c>
      <c r="I5722" s="367"/>
      <c r="J5722" s="367"/>
      <c r="K5722" s="363"/>
      <c r="L5722" s="363"/>
      <c r="M5722" s="363"/>
      <c r="N5722" s="367"/>
      <c r="O5722" s="367"/>
      <c r="P5722" s="322" t="s">
        <v>858</v>
      </c>
      <c r="Q5722" s="322" t="s">
        <v>860</v>
      </c>
      <c r="R5722" s="322" t="s">
        <v>20093</v>
      </c>
      <c r="S5722" s="362" t="s">
        <v>17253</v>
      </c>
      <c r="T5722" s="344" t="s">
        <v>20137</v>
      </c>
      <c r="U5722" s="344" t="s">
        <v>17251</v>
      </c>
      <c r="V5722" s="364" t="s">
        <v>20138</v>
      </c>
      <c r="W5722" s="346" t="s">
        <v>2287</v>
      </c>
      <c r="X5722" s="365" t="s">
        <v>20139</v>
      </c>
      <c r="Y5722" s="328"/>
      <c r="Z5722" s="364" t="s">
        <v>20140</v>
      </c>
      <c r="AA5722" s="364" t="s">
        <v>20141</v>
      </c>
      <c r="AB5722" s="322" t="s">
        <v>20142</v>
      </c>
      <c r="AC5722" s="367"/>
      <c r="AD5722" s="367"/>
      <c r="AE5722" s="367"/>
    </row>
    <row r="5723" spans="1:31" ht="13.5" customHeight="1" x14ac:dyDescent="0.15">
      <c r="A5723" s="449"/>
      <c r="B5723" s="321" t="s">
        <v>20089</v>
      </c>
      <c r="C5723" s="367"/>
      <c r="D5723" s="322" t="s">
        <v>20143</v>
      </c>
      <c r="E5723" s="322" t="s">
        <v>20144</v>
      </c>
      <c r="F5723" s="367"/>
      <c r="G5723" s="341"/>
      <c r="H5723" s="323" t="s">
        <v>62</v>
      </c>
      <c r="I5723" s="367"/>
      <c r="J5723" s="367"/>
      <c r="K5723" s="363"/>
      <c r="L5723" s="363"/>
      <c r="M5723" s="363"/>
      <c r="N5723" s="367"/>
      <c r="O5723" s="367"/>
      <c r="P5723" s="322" t="s">
        <v>858</v>
      </c>
      <c r="Q5723" s="322" t="s">
        <v>860</v>
      </c>
      <c r="R5723" s="322" t="s">
        <v>20093</v>
      </c>
      <c r="S5723" s="362" t="s">
        <v>17253</v>
      </c>
      <c r="T5723" s="344" t="s">
        <v>20145</v>
      </c>
      <c r="U5723" s="344" t="s">
        <v>17251</v>
      </c>
      <c r="V5723" s="364" t="s">
        <v>17345</v>
      </c>
      <c r="W5723" s="346" t="s">
        <v>2287</v>
      </c>
      <c r="X5723" s="365" t="s">
        <v>20146</v>
      </c>
      <c r="Y5723" s="328"/>
      <c r="Z5723" s="364" t="s">
        <v>20147</v>
      </c>
      <c r="AA5723" s="364" t="s">
        <v>20148</v>
      </c>
      <c r="AB5723" s="322" t="s">
        <v>20149</v>
      </c>
      <c r="AC5723" s="367"/>
      <c r="AD5723" s="367"/>
      <c r="AE5723" s="367"/>
    </row>
    <row r="5724" spans="1:31" ht="13.5" customHeight="1" x14ac:dyDescent="0.15">
      <c r="A5724" s="449"/>
      <c r="B5724" s="321" t="s">
        <v>20089</v>
      </c>
      <c r="C5724" s="367"/>
      <c r="D5724" s="322" t="s">
        <v>20150</v>
      </c>
      <c r="E5724" s="322" t="s">
        <v>20151</v>
      </c>
      <c r="F5724" s="367"/>
      <c r="G5724" s="341"/>
      <c r="H5724" s="323" t="s">
        <v>54</v>
      </c>
      <c r="I5724" s="367"/>
      <c r="J5724" s="367"/>
      <c r="K5724" s="363"/>
      <c r="L5724" s="363"/>
      <c r="M5724" s="363"/>
      <c r="N5724" s="367"/>
      <c r="O5724" s="367"/>
      <c r="P5724" s="322" t="s">
        <v>858</v>
      </c>
      <c r="Q5724" s="322" t="s">
        <v>860</v>
      </c>
      <c r="R5724" s="322" t="s">
        <v>20093</v>
      </c>
      <c r="S5724" s="362" t="s">
        <v>17253</v>
      </c>
      <c r="T5724" s="344" t="s">
        <v>20152</v>
      </c>
      <c r="U5724" s="344" t="s">
        <v>20153</v>
      </c>
      <c r="V5724" s="364" t="s">
        <v>20154</v>
      </c>
      <c r="W5724" s="346" t="s">
        <v>2287</v>
      </c>
      <c r="X5724" s="365" t="s">
        <v>20155</v>
      </c>
      <c r="Y5724" s="328"/>
      <c r="Z5724" s="364" t="s">
        <v>20156</v>
      </c>
      <c r="AA5724" s="364" t="s">
        <v>20157</v>
      </c>
      <c r="AB5724" s="322" t="s">
        <v>20158</v>
      </c>
      <c r="AC5724" s="367"/>
      <c r="AD5724" s="367"/>
      <c r="AE5724" s="367"/>
    </row>
    <row r="5725" spans="1:31" ht="13.5" customHeight="1" x14ac:dyDescent="0.15">
      <c r="A5725" s="451"/>
      <c r="B5725" s="344" t="s">
        <v>34365</v>
      </c>
      <c r="C5725" s="409"/>
      <c r="D5725" s="344" t="s">
        <v>34366</v>
      </c>
      <c r="E5725" s="344" t="s">
        <v>34367</v>
      </c>
      <c r="F5725" s="409"/>
      <c r="G5725" s="477"/>
      <c r="H5725" s="362" t="s">
        <v>54</v>
      </c>
      <c r="I5725" s="409"/>
      <c r="J5725" s="409"/>
      <c r="K5725" s="409"/>
      <c r="L5725" s="409"/>
      <c r="M5725" s="409"/>
      <c r="N5725" s="409"/>
      <c r="O5725" s="409"/>
      <c r="P5725" s="322" t="s">
        <v>858</v>
      </c>
      <c r="Q5725" s="344" t="s">
        <v>860</v>
      </c>
      <c r="R5725" s="344" t="s">
        <v>34368</v>
      </c>
      <c r="S5725" s="362" t="s">
        <v>17253</v>
      </c>
      <c r="T5725" s="355" t="s">
        <v>34369</v>
      </c>
      <c r="U5725" s="344" t="s">
        <v>17343</v>
      </c>
      <c r="V5725" s="420" t="s">
        <v>34370</v>
      </c>
      <c r="W5725" s="346" t="s">
        <v>2287</v>
      </c>
      <c r="X5725" s="412" t="s">
        <v>34371</v>
      </c>
      <c r="Y5725" s="329"/>
      <c r="Z5725" s="413" t="s">
        <v>34372</v>
      </c>
      <c r="AA5725" s="413" t="s">
        <v>34373</v>
      </c>
      <c r="AB5725" s="331" t="s">
        <v>34374</v>
      </c>
      <c r="AC5725" s="409"/>
      <c r="AD5725" s="409"/>
      <c r="AE5725" s="409"/>
    </row>
    <row r="5726" spans="1:31" ht="13.5" customHeight="1" x14ac:dyDescent="0.15">
      <c r="A5726" s="451"/>
      <c r="B5726" s="344" t="s">
        <v>34365</v>
      </c>
      <c r="C5726" s="409"/>
      <c r="D5726" s="344" t="s">
        <v>34375</v>
      </c>
      <c r="E5726" s="344" t="s">
        <v>34376</v>
      </c>
      <c r="F5726" s="409"/>
      <c r="G5726" s="477"/>
      <c r="H5726" s="362" t="s">
        <v>54</v>
      </c>
      <c r="I5726" s="409"/>
      <c r="J5726" s="409"/>
      <c r="K5726" s="409"/>
      <c r="L5726" s="409"/>
      <c r="M5726" s="409"/>
      <c r="N5726" s="409"/>
      <c r="O5726" s="409"/>
      <c r="P5726" s="322" t="s">
        <v>858</v>
      </c>
      <c r="Q5726" s="344" t="s">
        <v>860</v>
      </c>
      <c r="R5726" s="344" t="s">
        <v>34368</v>
      </c>
      <c r="S5726" s="362" t="s">
        <v>17253</v>
      </c>
      <c r="T5726" s="355" t="s">
        <v>34377</v>
      </c>
      <c r="U5726" s="344" t="s">
        <v>34368</v>
      </c>
      <c r="V5726" s="420" t="s">
        <v>34378</v>
      </c>
      <c r="W5726" s="412"/>
      <c r="X5726" s="412"/>
      <c r="Y5726" s="329"/>
      <c r="Z5726" s="413" t="s">
        <v>34379</v>
      </c>
      <c r="AA5726" s="413" t="s">
        <v>34380</v>
      </c>
      <c r="AB5726" s="332" t="s">
        <v>34381</v>
      </c>
      <c r="AC5726" s="409"/>
      <c r="AD5726" s="409"/>
      <c r="AE5726" s="409"/>
    </row>
    <row r="5727" spans="1:31" ht="13.5" customHeight="1" x14ac:dyDescent="0.15">
      <c r="A5727" s="451"/>
      <c r="B5727" s="344" t="s">
        <v>34365</v>
      </c>
      <c r="C5727" s="409"/>
      <c r="D5727" s="344" t="s">
        <v>34382</v>
      </c>
      <c r="E5727" s="344" t="s">
        <v>34383</v>
      </c>
      <c r="F5727" s="409"/>
      <c r="G5727" s="477"/>
      <c r="H5727" s="362" t="s">
        <v>54</v>
      </c>
      <c r="I5727" s="409"/>
      <c r="J5727" s="409"/>
      <c r="K5727" s="409"/>
      <c r="L5727" s="409"/>
      <c r="M5727" s="409"/>
      <c r="N5727" s="409"/>
      <c r="O5727" s="409"/>
      <c r="P5727" s="322" t="s">
        <v>858</v>
      </c>
      <c r="Q5727" s="344" t="s">
        <v>860</v>
      </c>
      <c r="R5727" s="344" t="s">
        <v>34368</v>
      </c>
      <c r="S5727" s="362" t="s">
        <v>17253</v>
      </c>
      <c r="T5727" s="355" t="s">
        <v>34384</v>
      </c>
      <c r="U5727" s="344" t="s">
        <v>34368</v>
      </c>
      <c r="V5727" s="420" t="s">
        <v>34378</v>
      </c>
      <c r="W5727" s="412"/>
      <c r="X5727" s="412" t="s">
        <v>34385</v>
      </c>
      <c r="Y5727" s="329"/>
      <c r="Z5727" s="413" t="s">
        <v>34386</v>
      </c>
      <c r="AA5727" s="413" t="s">
        <v>34387</v>
      </c>
      <c r="AB5727" s="331" t="s">
        <v>34388</v>
      </c>
      <c r="AC5727" s="409"/>
      <c r="AD5727" s="409"/>
      <c r="AE5727" s="409"/>
    </row>
    <row r="5728" spans="1:31" ht="13.5" customHeight="1" x14ac:dyDescent="0.15">
      <c r="A5728" s="451"/>
      <c r="B5728" s="344" t="s">
        <v>34365</v>
      </c>
      <c r="C5728" s="409"/>
      <c r="D5728" s="344" t="s">
        <v>34389</v>
      </c>
      <c r="E5728" s="344" t="s">
        <v>34390</v>
      </c>
      <c r="F5728" s="409"/>
      <c r="G5728" s="477"/>
      <c r="H5728" s="362" t="s">
        <v>272</v>
      </c>
      <c r="I5728" s="409"/>
      <c r="J5728" s="409"/>
      <c r="K5728" s="409"/>
      <c r="L5728" s="409"/>
      <c r="M5728" s="409"/>
      <c r="N5728" s="409"/>
      <c r="O5728" s="409"/>
      <c r="P5728" s="322" t="s">
        <v>858</v>
      </c>
      <c r="Q5728" s="344" t="s">
        <v>860</v>
      </c>
      <c r="R5728" s="344" t="s">
        <v>34368</v>
      </c>
      <c r="S5728" s="362" t="s">
        <v>17253</v>
      </c>
      <c r="T5728" s="355" t="s">
        <v>34391</v>
      </c>
      <c r="U5728" s="344" t="s">
        <v>34368</v>
      </c>
      <c r="V5728" s="420" t="s">
        <v>34378</v>
      </c>
      <c r="W5728" s="412"/>
      <c r="X5728" s="412" t="s">
        <v>34392</v>
      </c>
      <c r="Y5728" s="329"/>
      <c r="Z5728" s="413" t="s">
        <v>34393</v>
      </c>
      <c r="AA5728" s="413" t="s">
        <v>34394</v>
      </c>
      <c r="AB5728" s="331" t="s">
        <v>34395</v>
      </c>
      <c r="AC5728" s="409"/>
      <c r="AD5728" s="409"/>
      <c r="AE5728" s="409"/>
    </row>
    <row r="5729" spans="1:31" ht="13.5" customHeight="1" x14ac:dyDescent="0.15">
      <c r="A5729" s="451"/>
      <c r="B5729" s="344" t="s">
        <v>34365</v>
      </c>
      <c r="C5729" s="409"/>
      <c r="D5729" s="344" t="s">
        <v>34396</v>
      </c>
      <c r="E5729" s="344" t="s">
        <v>34397</v>
      </c>
      <c r="F5729" s="409"/>
      <c r="G5729" s="477"/>
      <c r="H5729" s="362" t="s">
        <v>62</v>
      </c>
      <c r="I5729" s="409"/>
      <c r="J5729" s="409"/>
      <c r="K5729" s="409"/>
      <c r="L5729" s="409"/>
      <c r="M5729" s="409"/>
      <c r="N5729" s="409"/>
      <c r="O5729" s="409"/>
      <c r="P5729" s="322" t="s">
        <v>858</v>
      </c>
      <c r="Q5729" s="344" t="s">
        <v>860</v>
      </c>
      <c r="R5729" s="344" t="s">
        <v>34368</v>
      </c>
      <c r="S5729" s="362" t="s">
        <v>17253</v>
      </c>
      <c r="T5729" s="355" t="s">
        <v>34398</v>
      </c>
      <c r="U5729" s="344" t="s">
        <v>17343</v>
      </c>
      <c r="V5729" s="420" t="s">
        <v>17421</v>
      </c>
      <c r="W5729" s="346" t="s">
        <v>2287</v>
      </c>
      <c r="X5729" s="412" t="s">
        <v>34399</v>
      </c>
      <c r="Y5729" s="329"/>
      <c r="Z5729" s="413" t="s">
        <v>34400</v>
      </c>
      <c r="AA5729" s="413" t="s">
        <v>34401</v>
      </c>
      <c r="AB5729" s="331" t="s">
        <v>34402</v>
      </c>
      <c r="AC5729" s="409"/>
      <c r="AD5729" s="409"/>
      <c r="AE5729" s="409"/>
    </row>
    <row r="5730" spans="1:31" ht="13.5" customHeight="1" x14ac:dyDescent="0.15">
      <c r="A5730" s="451"/>
      <c r="B5730" s="344" t="s">
        <v>34365</v>
      </c>
      <c r="C5730" s="409"/>
      <c r="D5730" s="344" t="s">
        <v>34403</v>
      </c>
      <c r="E5730" s="344" t="s">
        <v>34404</v>
      </c>
      <c r="F5730" s="409"/>
      <c r="G5730" s="477"/>
      <c r="H5730" s="362" t="s">
        <v>299</v>
      </c>
      <c r="I5730" s="409"/>
      <c r="J5730" s="409"/>
      <c r="K5730" s="409"/>
      <c r="L5730" s="409"/>
      <c r="M5730" s="409"/>
      <c r="N5730" s="409"/>
      <c r="O5730" s="409"/>
      <c r="P5730" s="322" t="s">
        <v>858</v>
      </c>
      <c r="Q5730" s="344" t="s">
        <v>860</v>
      </c>
      <c r="R5730" s="344" t="s">
        <v>34368</v>
      </c>
      <c r="S5730" s="362" t="s">
        <v>17253</v>
      </c>
      <c r="T5730" s="355" t="s">
        <v>34405</v>
      </c>
      <c r="U5730" s="344" t="s">
        <v>17343</v>
      </c>
      <c r="V5730" s="420" t="s">
        <v>17360</v>
      </c>
      <c r="W5730" s="346" t="s">
        <v>2287</v>
      </c>
      <c r="X5730" s="412" t="s">
        <v>34406</v>
      </c>
      <c r="Y5730" s="329"/>
      <c r="Z5730" s="413" t="s">
        <v>34407</v>
      </c>
      <c r="AA5730" s="413" t="s">
        <v>34408</v>
      </c>
      <c r="AB5730" s="331" t="s">
        <v>34409</v>
      </c>
      <c r="AC5730" s="409"/>
      <c r="AD5730" s="409"/>
      <c r="AE5730" s="409"/>
    </row>
    <row r="5731" spans="1:31" ht="13.5" customHeight="1" x14ac:dyDescent="0.15">
      <c r="A5731" s="451"/>
      <c r="B5731" s="344" t="s">
        <v>34365</v>
      </c>
      <c r="C5731" s="409"/>
      <c r="D5731" s="344" t="s">
        <v>34410</v>
      </c>
      <c r="E5731" s="344" t="s">
        <v>34411</v>
      </c>
      <c r="F5731" s="409"/>
      <c r="G5731" s="477"/>
      <c r="H5731" s="362" t="s">
        <v>43</v>
      </c>
      <c r="I5731" s="409"/>
      <c r="J5731" s="409"/>
      <c r="K5731" s="409"/>
      <c r="L5731" s="409"/>
      <c r="M5731" s="409"/>
      <c r="N5731" s="409"/>
      <c r="O5731" s="409"/>
      <c r="P5731" s="322" t="s">
        <v>858</v>
      </c>
      <c r="Q5731" s="344" t="s">
        <v>860</v>
      </c>
      <c r="R5731" s="344" t="s">
        <v>34368</v>
      </c>
      <c r="S5731" s="362" t="s">
        <v>17253</v>
      </c>
      <c r="T5731" s="355" t="s">
        <v>17462</v>
      </c>
      <c r="U5731" s="344" t="s">
        <v>17343</v>
      </c>
      <c r="V5731" s="420" t="s">
        <v>17360</v>
      </c>
      <c r="W5731" s="346" t="s">
        <v>2287</v>
      </c>
      <c r="X5731" s="412" t="s">
        <v>17464</v>
      </c>
      <c r="Y5731" s="329"/>
      <c r="Z5731" s="413" t="s">
        <v>34412</v>
      </c>
      <c r="AA5731" s="413" t="s">
        <v>34413</v>
      </c>
      <c r="AB5731" s="331" t="s">
        <v>17467</v>
      </c>
      <c r="AC5731" s="409"/>
      <c r="AD5731" s="409"/>
      <c r="AE5731" s="409"/>
    </row>
    <row r="5732" spans="1:31" ht="13.5" customHeight="1" x14ac:dyDescent="0.15">
      <c r="A5732" s="451"/>
      <c r="B5732" s="344" t="s">
        <v>34365</v>
      </c>
      <c r="C5732" s="409"/>
      <c r="D5732" s="344" t="s">
        <v>34414</v>
      </c>
      <c r="E5732" s="344" t="s">
        <v>34415</v>
      </c>
      <c r="F5732" s="409"/>
      <c r="G5732" s="477"/>
      <c r="H5732" s="362" t="s">
        <v>299</v>
      </c>
      <c r="I5732" s="409"/>
      <c r="J5732" s="409"/>
      <c r="K5732" s="409"/>
      <c r="L5732" s="409"/>
      <c r="M5732" s="409"/>
      <c r="N5732" s="409"/>
      <c r="O5732" s="409"/>
      <c r="P5732" s="322" t="s">
        <v>858</v>
      </c>
      <c r="Q5732" s="344" t="s">
        <v>860</v>
      </c>
      <c r="R5732" s="344" t="s">
        <v>34368</v>
      </c>
      <c r="S5732" s="362" t="s">
        <v>17253</v>
      </c>
      <c r="T5732" s="355" t="s">
        <v>34416</v>
      </c>
      <c r="U5732" s="344" t="s">
        <v>34368</v>
      </c>
      <c r="V5732" s="420" t="s">
        <v>34378</v>
      </c>
      <c r="W5732" s="412"/>
      <c r="X5732" s="412" t="s">
        <v>34417</v>
      </c>
      <c r="Y5732" s="329"/>
      <c r="Z5732" s="413" t="s">
        <v>34418</v>
      </c>
      <c r="AA5732" s="413" t="s">
        <v>34419</v>
      </c>
      <c r="AB5732" s="331" t="s">
        <v>34420</v>
      </c>
      <c r="AC5732" s="409"/>
      <c r="AD5732" s="409"/>
      <c r="AE5732" s="409"/>
    </row>
    <row r="5733" spans="1:31" ht="13.5" customHeight="1" x14ac:dyDescent="0.15">
      <c r="A5733" s="451"/>
      <c r="B5733" s="344" t="s">
        <v>34365</v>
      </c>
      <c r="C5733" s="409"/>
      <c r="D5733" s="344" t="s">
        <v>34421</v>
      </c>
      <c r="E5733" s="344" t="s">
        <v>34422</v>
      </c>
      <c r="F5733" s="409"/>
      <c r="G5733" s="477"/>
      <c r="H5733" s="362" t="s">
        <v>171</v>
      </c>
      <c r="I5733" s="409"/>
      <c r="J5733" s="409"/>
      <c r="K5733" s="409"/>
      <c r="L5733" s="409"/>
      <c r="M5733" s="409"/>
      <c r="N5733" s="409"/>
      <c r="O5733" s="409"/>
      <c r="P5733" s="322" t="s">
        <v>858</v>
      </c>
      <c r="Q5733" s="344" t="s">
        <v>860</v>
      </c>
      <c r="R5733" s="344" t="s">
        <v>34368</v>
      </c>
      <c r="S5733" s="362" t="s">
        <v>17253</v>
      </c>
      <c r="T5733" s="355" t="s">
        <v>34423</v>
      </c>
      <c r="U5733" s="344" t="s">
        <v>34368</v>
      </c>
      <c r="V5733" s="420" t="s">
        <v>34378</v>
      </c>
      <c r="W5733" s="412"/>
      <c r="X5733" s="412" t="s">
        <v>34424</v>
      </c>
      <c r="Y5733" s="329"/>
      <c r="Z5733" s="413" t="s">
        <v>34425</v>
      </c>
      <c r="AA5733" s="413" t="s">
        <v>34426</v>
      </c>
      <c r="AB5733" s="331" t="s">
        <v>34427</v>
      </c>
      <c r="AC5733" s="409"/>
      <c r="AD5733" s="409"/>
      <c r="AE5733" s="409"/>
    </row>
    <row r="5734" spans="1:31" ht="13.5" customHeight="1" x14ac:dyDescent="0.15">
      <c r="A5734" s="451"/>
      <c r="B5734" s="344" t="s">
        <v>34365</v>
      </c>
      <c r="C5734" s="409"/>
      <c r="D5734" s="344" t="s">
        <v>34428</v>
      </c>
      <c r="E5734" s="344" t="s">
        <v>34429</v>
      </c>
      <c r="F5734" s="409"/>
      <c r="G5734" s="477"/>
      <c r="H5734" s="362" t="s">
        <v>299</v>
      </c>
      <c r="I5734" s="409"/>
      <c r="J5734" s="409"/>
      <c r="K5734" s="409"/>
      <c r="L5734" s="409"/>
      <c r="M5734" s="409"/>
      <c r="N5734" s="409"/>
      <c r="O5734" s="409"/>
      <c r="P5734" s="322" t="s">
        <v>858</v>
      </c>
      <c r="Q5734" s="344" t="s">
        <v>860</v>
      </c>
      <c r="R5734" s="344" t="s">
        <v>34368</v>
      </c>
      <c r="S5734" s="362" t="s">
        <v>17253</v>
      </c>
      <c r="T5734" s="355" t="s">
        <v>17407</v>
      </c>
      <c r="U5734" s="344" t="s">
        <v>17343</v>
      </c>
      <c r="V5734" s="420" t="s">
        <v>17408</v>
      </c>
      <c r="W5734" s="346" t="s">
        <v>2287</v>
      </c>
      <c r="X5734" s="412" t="s">
        <v>17409</v>
      </c>
      <c r="Y5734" s="329"/>
      <c r="Z5734" s="413" t="s">
        <v>34430</v>
      </c>
      <c r="AA5734" s="413" t="s">
        <v>17412</v>
      </c>
      <c r="AB5734" s="331" t="s">
        <v>17413</v>
      </c>
      <c r="AC5734" s="409"/>
      <c r="AD5734" s="409"/>
      <c r="AE5734" s="409"/>
    </row>
    <row r="5735" spans="1:31" ht="13.5" customHeight="1" x14ac:dyDescent="0.15">
      <c r="A5735" s="451"/>
      <c r="B5735" s="344" t="s">
        <v>34365</v>
      </c>
      <c r="C5735" s="409"/>
      <c r="D5735" s="344" t="s">
        <v>34431</v>
      </c>
      <c r="E5735" s="344" t="s">
        <v>34432</v>
      </c>
      <c r="F5735" s="409"/>
      <c r="G5735" s="477"/>
      <c r="H5735" s="362" t="s">
        <v>299</v>
      </c>
      <c r="I5735" s="409"/>
      <c r="J5735" s="409"/>
      <c r="K5735" s="409"/>
      <c r="L5735" s="409"/>
      <c r="M5735" s="409"/>
      <c r="N5735" s="409"/>
      <c r="O5735" s="409"/>
      <c r="P5735" s="322" t="s">
        <v>858</v>
      </c>
      <c r="Q5735" s="344" t="s">
        <v>860</v>
      </c>
      <c r="R5735" s="344" t="s">
        <v>34368</v>
      </c>
      <c r="S5735" s="362" t="s">
        <v>17253</v>
      </c>
      <c r="T5735" s="355" t="s">
        <v>34433</v>
      </c>
      <c r="U5735" s="344" t="s">
        <v>34368</v>
      </c>
      <c r="V5735" s="420" t="s">
        <v>34378</v>
      </c>
      <c r="W5735" s="412"/>
      <c r="X5735" s="412" t="s">
        <v>34434</v>
      </c>
      <c r="Y5735" s="329"/>
      <c r="Z5735" s="413" t="s">
        <v>34435</v>
      </c>
      <c r="AA5735" s="413" t="s">
        <v>34436</v>
      </c>
      <c r="AB5735" s="331" t="s">
        <v>34437</v>
      </c>
      <c r="AC5735" s="409"/>
      <c r="AD5735" s="409"/>
      <c r="AE5735" s="409"/>
    </row>
    <row r="5736" spans="1:31" ht="13.5" customHeight="1" x14ac:dyDescent="0.15">
      <c r="A5736" s="439"/>
      <c r="B5736" s="351" t="s">
        <v>17246</v>
      </c>
      <c r="C5736" s="352"/>
      <c r="D5736" s="344" t="s">
        <v>17247</v>
      </c>
      <c r="E5736" s="344" t="s">
        <v>17248</v>
      </c>
      <c r="F5736" s="352"/>
      <c r="G5736" s="469"/>
      <c r="H5736" s="362" t="s">
        <v>299</v>
      </c>
      <c r="I5736" s="352"/>
      <c r="J5736" s="352"/>
      <c r="K5736" s="354"/>
      <c r="L5736" s="354"/>
      <c r="M5736" s="354"/>
      <c r="N5736" s="352"/>
      <c r="O5736" s="352"/>
      <c r="P5736" s="344" t="s">
        <v>858</v>
      </c>
      <c r="Q5736" s="344" t="s">
        <v>860</v>
      </c>
      <c r="R5736" s="344" t="s">
        <v>17251</v>
      </c>
      <c r="S5736" s="355" t="s">
        <v>17253</v>
      </c>
      <c r="T5736" s="321" t="s">
        <v>17254</v>
      </c>
      <c r="U5736" s="344" t="s">
        <v>17251</v>
      </c>
      <c r="V5736" s="356">
        <v>53203</v>
      </c>
      <c r="W5736" s="323"/>
      <c r="X5736" s="344" t="s">
        <v>17256</v>
      </c>
      <c r="Y5736" s="323"/>
      <c r="Z5736" s="357" t="s">
        <v>17258</v>
      </c>
      <c r="AA5736" s="357" t="s">
        <v>17259</v>
      </c>
      <c r="AB5736" s="326" t="s">
        <v>17261</v>
      </c>
      <c r="AC5736" s="352"/>
      <c r="AD5736" s="352"/>
      <c r="AE5736" s="352"/>
    </row>
    <row r="5737" spans="1:31" ht="13.5" customHeight="1" x14ac:dyDescent="0.15">
      <c r="A5737" s="439"/>
      <c r="B5737" s="351" t="s">
        <v>17246</v>
      </c>
      <c r="C5737" s="352"/>
      <c r="D5737" s="344" t="s">
        <v>17268</v>
      </c>
      <c r="E5737" s="344" t="s">
        <v>17269</v>
      </c>
      <c r="F5737" s="352"/>
      <c r="G5737" s="469"/>
      <c r="H5737" s="362" t="s">
        <v>43</v>
      </c>
      <c r="I5737" s="352"/>
      <c r="J5737" s="352"/>
      <c r="K5737" s="354"/>
      <c r="L5737" s="354"/>
      <c r="M5737" s="354"/>
      <c r="N5737" s="352"/>
      <c r="O5737" s="352"/>
      <c r="P5737" s="344" t="s">
        <v>858</v>
      </c>
      <c r="Q5737" s="344" t="s">
        <v>860</v>
      </c>
      <c r="R5737" s="344" t="s">
        <v>17251</v>
      </c>
      <c r="S5737" s="355" t="s">
        <v>17253</v>
      </c>
      <c r="T5737" s="321" t="s">
        <v>17274</v>
      </c>
      <c r="U5737" s="344" t="s">
        <v>17251</v>
      </c>
      <c r="V5737" s="356">
        <v>53226</v>
      </c>
      <c r="W5737" s="323"/>
      <c r="X5737" s="344" t="s">
        <v>17275</v>
      </c>
      <c r="Y5737" s="323"/>
      <c r="Z5737" s="357" t="s">
        <v>17276</v>
      </c>
      <c r="AA5737" s="357" t="s">
        <v>17277</v>
      </c>
      <c r="AB5737" s="326" t="s">
        <v>17278</v>
      </c>
      <c r="AC5737" s="352"/>
      <c r="AD5737" s="352"/>
      <c r="AE5737" s="352"/>
    </row>
    <row r="5738" spans="1:31" ht="13.5" customHeight="1" x14ac:dyDescent="0.15">
      <c r="A5738" s="439"/>
      <c r="B5738" s="351" t="s">
        <v>17246</v>
      </c>
      <c r="C5738" s="352"/>
      <c r="D5738" s="344" t="s">
        <v>17279</v>
      </c>
      <c r="E5738" s="344" t="s">
        <v>17280</v>
      </c>
      <c r="F5738" s="352"/>
      <c r="G5738" s="469"/>
      <c r="H5738" s="362" t="s">
        <v>299</v>
      </c>
      <c r="I5738" s="352"/>
      <c r="J5738" s="352"/>
      <c r="K5738" s="354"/>
      <c r="L5738" s="354"/>
      <c r="M5738" s="354"/>
      <c r="N5738" s="352"/>
      <c r="O5738" s="352"/>
      <c r="P5738" s="344" t="s">
        <v>858</v>
      </c>
      <c r="Q5738" s="344" t="s">
        <v>860</v>
      </c>
      <c r="R5738" s="344" t="s">
        <v>17251</v>
      </c>
      <c r="S5738" s="355" t="s">
        <v>17253</v>
      </c>
      <c r="T5738" s="321" t="s">
        <v>17283</v>
      </c>
      <c r="U5738" s="344" t="s">
        <v>857</v>
      </c>
      <c r="V5738" s="356">
        <v>53214</v>
      </c>
      <c r="W5738" s="346" t="s">
        <v>2287</v>
      </c>
      <c r="X5738" s="344" t="s">
        <v>17284</v>
      </c>
      <c r="Y5738" s="323"/>
      <c r="Z5738" s="357" t="s">
        <v>17286</v>
      </c>
      <c r="AA5738" s="357" t="s">
        <v>17287</v>
      </c>
      <c r="AB5738" s="326" t="s">
        <v>17289</v>
      </c>
      <c r="AC5738" s="352"/>
      <c r="AD5738" s="352"/>
      <c r="AE5738" s="352"/>
    </row>
    <row r="5739" spans="1:31" ht="13.5" customHeight="1" x14ac:dyDescent="0.15">
      <c r="A5739" s="439"/>
      <c r="B5739" s="351" t="s">
        <v>17246</v>
      </c>
      <c r="C5739" s="352"/>
      <c r="D5739" s="344" t="s">
        <v>17296</v>
      </c>
      <c r="E5739" s="344" t="s">
        <v>17298</v>
      </c>
      <c r="F5739" s="352"/>
      <c r="G5739" s="469"/>
      <c r="H5739" s="362" t="s">
        <v>299</v>
      </c>
      <c r="I5739" s="352"/>
      <c r="J5739" s="352"/>
      <c r="K5739" s="354"/>
      <c r="L5739" s="354"/>
      <c r="M5739" s="354"/>
      <c r="N5739" s="352"/>
      <c r="O5739" s="352"/>
      <c r="P5739" s="344" t="s">
        <v>858</v>
      </c>
      <c r="Q5739" s="344" t="s">
        <v>860</v>
      </c>
      <c r="R5739" s="344" t="s">
        <v>17251</v>
      </c>
      <c r="S5739" s="355" t="s">
        <v>17253</v>
      </c>
      <c r="T5739" s="321" t="s">
        <v>17299</v>
      </c>
      <c r="U5739" s="344" t="s">
        <v>17251</v>
      </c>
      <c r="V5739" s="356">
        <v>53226</v>
      </c>
      <c r="W5739" s="323"/>
      <c r="X5739" s="344" t="s">
        <v>17300</v>
      </c>
      <c r="Y5739" s="323"/>
      <c r="Z5739" s="357" t="s">
        <v>17301</v>
      </c>
      <c r="AA5739" s="357" t="s">
        <v>17302</v>
      </c>
      <c r="AB5739" s="326" t="s">
        <v>17303</v>
      </c>
      <c r="AC5739" s="352"/>
      <c r="AD5739" s="352"/>
      <c r="AE5739" s="352"/>
    </row>
    <row r="5740" spans="1:31" ht="13.5" customHeight="1" x14ac:dyDescent="0.15">
      <c r="A5740" s="439"/>
      <c r="B5740" s="351" t="s">
        <v>17246</v>
      </c>
      <c r="C5740" s="352"/>
      <c r="D5740" s="344" t="s">
        <v>17307</v>
      </c>
      <c r="E5740" s="344" t="s">
        <v>17308</v>
      </c>
      <c r="F5740" s="352"/>
      <c r="G5740" s="469"/>
      <c r="H5740" s="362" t="s">
        <v>1188</v>
      </c>
      <c r="I5740" s="352"/>
      <c r="J5740" s="352"/>
      <c r="K5740" s="354"/>
      <c r="L5740" s="354"/>
      <c r="M5740" s="354"/>
      <c r="N5740" s="352"/>
      <c r="O5740" s="352"/>
      <c r="P5740" s="344" t="s">
        <v>858</v>
      </c>
      <c r="Q5740" s="344" t="s">
        <v>860</v>
      </c>
      <c r="R5740" s="344" t="s">
        <v>17251</v>
      </c>
      <c r="S5740" s="355" t="s">
        <v>17253</v>
      </c>
      <c r="T5740" s="321" t="s">
        <v>17310</v>
      </c>
      <c r="U5740" s="344" t="s">
        <v>17251</v>
      </c>
      <c r="V5740" s="356">
        <v>53233</v>
      </c>
      <c r="W5740" s="323"/>
      <c r="X5740" s="344" t="s">
        <v>17313</v>
      </c>
      <c r="Y5740" s="323"/>
      <c r="Z5740" s="357" t="s">
        <v>17315</v>
      </c>
      <c r="AA5740" s="357" t="s">
        <v>17316</v>
      </c>
      <c r="AB5740" s="326" t="s">
        <v>17318</v>
      </c>
      <c r="AC5740" s="352"/>
      <c r="AD5740" s="352"/>
      <c r="AE5740" s="352"/>
    </row>
    <row r="5741" spans="1:31" ht="13.5" customHeight="1" x14ac:dyDescent="0.15">
      <c r="A5741" s="439"/>
      <c r="B5741" s="351" t="s">
        <v>17246</v>
      </c>
      <c r="C5741" s="352"/>
      <c r="D5741" s="344" t="s">
        <v>17325</v>
      </c>
      <c r="E5741" s="344" t="s">
        <v>17326</v>
      </c>
      <c r="F5741" s="352"/>
      <c r="G5741" s="469"/>
      <c r="H5741" s="362" t="s">
        <v>43</v>
      </c>
      <c r="I5741" s="352"/>
      <c r="J5741" s="352"/>
      <c r="K5741" s="354"/>
      <c r="L5741" s="354"/>
      <c r="M5741" s="354"/>
      <c r="N5741" s="352"/>
      <c r="O5741" s="352"/>
      <c r="P5741" s="344" t="s">
        <v>858</v>
      </c>
      <c r="Q5741" s="344" t="s">
        <v>860</v>
      </c>
      <c r="R5741" s="344" t="s">
        <v>17251</v>
      </c>
      <c r="S5741" s="355" t="s">
        <v>17253</v>
      </c>
      <c r="T5741" s="321" t="s">
        <v>17329</v>
      </c>
      <c r="U5741" s="344" t="s">
        <v>17251</v>
      </c>
      <c r="V5741" s="356">
        <v>53203</v>
      </c>
      <c r="W5741" s="323"/>
      <c r="X5741" s="344" t="s">
        <v>17256</v>
      </c>
      <c r="Y5741" s="323"/>
      <c r="Z5741" s="357" t="s">
        <v>17330</v>
      </c>
      <c r="AA5741" s="357" t="s">
        <v>17331</v>
      </c>
      <c r="AB5741" s="326" t="s">
        <v>17332</v>
      </c>
      <c r="AC5741" s="352"/>
      <c r="AD5741" s="352"/>
      <c r="AE5741" s="352"/>
    </row>
    <row r="5742" spans="1:31" ht="13.5" customHeight="1" x14ac:dyDescent="0.15">
      <c r="A5742" s="451"/>
      <c r="B5742" s="344" t="s">
        <v>37141</v>
      </c>
      <c r="C5742" s="409"/>
      <c r="D5742" s="344" t="s">
        <v>37142</v>
      </c>
      <c r="E5742" s="344" t="s">
        <v>37143</v>
      </c>
      <c r="F5742" s="409"/>
      <c r="G5742" s="477"/>
      <c r="H5742" s="362" t="s">
        <v>299</v>
      </c>
      <c r="I5742" s="409"/>
      <c r="J5742" s="409"/>
      <c r="K5742" s="409"/>
      <c r="L5742" s="409"/>
      <c r="M5742" s="409"/>
      <c r="N5742" s="409"/>
      <c r="O5742" s="409"/>
      <c r="P5742" s="322" t="s">
        <v>858</v>
      </c>
      <c r="Q5742" s="344" t="s">
        <v>860</v>
      </c>
      <c r="R5742" s="344" t="s">
        <v>37144</v>
      </c>
      <c r="S5742" s="362" t="s">
        <v>17253</v>
      </c>
      <c r="T5742" s="355" t="s">
        <v>37145</v>
      </c>
      <c r="U5742" s="344" t="s">
        <v>37144</v>
      </c>
      <c r="V5742" s="420" t="s">
        <v>37146</v>
      </c>
      <c r="W5742" s="412"/>
      <c r="X5742" s="412" t="s">
        <v>37147</v>
      </c>
      <c r="Y5742" s="329"/>
      <c r="Z5742" s="413" t="s">
        <v>37148</v>
      </c>
      <c r="AA5742" s="413" t="s">
        <v>37149</v>
      </c>
      <c r="AB5742" s="331" t="s">
        <v>37150</v>
      </c>
      <c r="AC5742" s="409"/>
      <c r="AD5742" s="409"/>
      <c r="AE5742" s="409"/>
    </row>
    <row r="5743" spans="1:31" ht="13.5" customHeight="1" x14ac:dyDescent="0.15">
      <c r="A5743" s="451"/>
      <c r="B5743" s="344" t="s">
        <v>37141</v>
      </c>
      <c r="C5743" s="409"/>
      <c r="D5743" s="344" t="s">
        <v>37151</v>
      </c>
      <c r="E5743" s="344" t="s">
        <v>37152</v>
      </c>
      <c r="F5743" s="409"/>
      <c r="G5743" s="477"/>
      <c r="H5743" s="362" t="s">
        <v>299</v>
      </c>
      <c r="I5743" s="409"/>
      <c r="J5743" s="409"/>
      <c r="K5743" s="409"/>
      <c r="L5743" s="409"/>
      <c r="M5743" s="409"/>
      <c r="N5743" s="409"/>
      <c r="O5743" s="409"/>
      <c r="P5743" s="322" t="s">
        <v>858</v>
      </c>
      <c r="Q5743" s="344" t="s">
        <v>860</v>
      </c>
      <c r="R5743" s="344" t="s">
        <v>37144</v>
      </c>
      <c r="S5743" s="362" t="s">
        <v>17253</v>
      </c>
      <c r="T5743" s="355" t="s">
        <v>37153</v>
      </c>
      <c r="U5743" s="344" t="s">
        <v>37144</v>
      </c>
      <c r="V5743" s="420" t="s">
        <v>37146</v>
      </c>
      <c r="W5743" s="412"/>
      <c r="X5743" s="412" t="s">
        <v>37154</v>
      </c>
      <c r="Y5743" s="329"/>
      <c r="Z5743" s="413" t="s">
        <v>37155</v>
      </c>
      <c r="AA5743" s="413" t="s">
        <v>37156</v>
      </c>
      <c r="AB5743" s="331" t="s">
        <v>37157</v>
      </c>
      <c r="AC5743" s="409"/>
      <c r="AD5743" s="409"/>
      <c r="AE5743" s="409"/>
    </row>
    <row r="5744" spans="1:31" ht="13.5" customHeight="1" x14ac:dyDescent="0.15">
      <c r="A5744" s="451"/>
      <c r="B5744" s="344" t="s">
        <v>37141</v>
      </c>
      <c r="C5744" s="409"/>
      <c r="D5744" s="344" t="s">
        <v>37158</v>
      </c>
      <c r="E5744" s="344" t="s">
        <v>37159</v>
      </c>
      <c r="F5744" s="409"/>
      <c r="G5744" s="477"/>
      <c r="H5744" s="362" t="s">
        <v>54</v>
      </c>
      <c r="I5744" s="409"/>
      <c r="J5744" s="409"/>
      <c r="K5744" s="409"/>
      <c r="L5744" s="409"/>
      <c r="M5744" s="409"/>
      <c r="N5744" s="409"/>
      <c r="O5744" s="409"/>
      <c r="P5744" s="322" t="s">
        <v>858</v>
      </c>
      <c r="Q5744" s="344" t="s">
        <v>860</v>
      </c>
      <c r="R5744" s="344" t="s">
        <v>37144</v>
      </c>
      <c r="S5744" s="362" t="s">
        <v>17253</v>
      </c>
      <c r="T5744" s="355" t="s">
        <v>37160</v>
      </c>
      <c r="U5744" s="344" t="s">
        <v>37161</v>
      </c>
      <c r="V5744" s="420" t="s">
        <v>37162</v>
      </c>
      <c r="W5744" s="346" t="s">
        <v>2287</v>
      </c>
      <c r="X5744" s="412" t="s">
        <v>37163</v>
      </c>
      <c r="Y5744" s="329"/>
      <c r="Z5744" s="413" t="s">
        <v>37164</v>
      </c>
      <c r="AA5744" s="413" t="s">
        <v>37165</v>
      </c>
      <c r="AB5744" s="332" t="s">
        <v>37166</v>
      </c>
      <c r="AC5744" s="409"/>
      <c r="AD5744" s="409"/>
      <c r="AE5744" s="409"/>
    </row>
    <row r="5745" spans="1:31" ht="13.5" customHeight="1" x14ac:dyDescent="0.15">
      <c r="A5745" s="451"/>
      <c r="B5745" s="344" t="s">
        <v>37141</v>
      </c>
      <c r="C5745" s="409"/>
      <c r="D5745" s="344" t="s">
        <v>37167</v>
      </c>
      <c r="E5745" s="344" t="s">
        <v>37168</v>
      </c>
      <c r="F5745" s="409"/>
      <c r="G5745" s="477"/>
      <c r="H5745" s="362" t="s">
        <v>62</v>
      </c>
      <c r="I5745" s="409"/>
      <c r="J5745" s="409"/>
      <c r="K5745" s="409"/>
      <c r="L5745" s="409"/>
      <c r="M5745" s="409"/>
      <c r="N5745" s="409"/>
      <c r="O5745" s="409"/>
      <c r="P5745" s="322" t="s">
        <v>858</v>
      </c>
      <c r="Q5745" s="344" t="s">
        <v>860</v>
      </c>
      <c r="R5745" s="344" t="s">
        <v>37144</v>
      </c>
      <c r="S5745" s="362" t="s">
        <v>17253</v>
      </c>
      <c r="T5745" s="355" t="s">
        <v>37169</v>
      </c>
      <c r="U5745" s="344" t="s">
        <v>37144</v>
      </c>
      <c r="V5745" s="420" t="s">
        <v>37146</v>
      </c>
      <c r="W5745" s="412"/>
      <c r="X5745" s="412" t="s">
        <v>37170</v>
      </c>
      <c r="Y5745" s="329"/>
      <c r="Z5745" s="413" t="s">
        <v>37171</v>
      </c>
      <c r="AA5745" s="413" t="s">
        <v>37172</v>
      </c>
      <c r="AB5745" s="331" t="s">
        <v>37173</v>
      </c>
      <c r="AC5745" s="409"/>
      <c r="AD5745" s="409"/>
      <c r="AE5745" s="409"/>
    </row>
    <row r="5746" spans="1:31" ht="13.5" customHeight="1" x14ac:dyDescent="0.15">
      <c r="A5746" s="451"/>
      <c r="B5746" s="344" t="s">
        <v>37141</v>
      </c>
      <c r="C5746" s="409"/>
      <c r="D5746" s="344" t="s">
        <v>37174</v>
      </c>
      <c r="E5746" s="344" t="s">
        <v>37175</v>
      </c>
      <c r="F5746" s="409"/>
      <c r="G5746" s="477"/>
      <c r="H5746" s="362" t="s">
        <v>62</v>
      </c>
      <c r="I5746" s="409"/>
      <c r="J5746" s="409"/>
      <c r="K5746" s="409"/>
      <c r="L5746" s="409"/>
      <c r="M5746" s="409"/>
      <c r="N5746" s="409"/>
      <c r="O5746" s="409"/>
      <c r="P5746" s="322" t="s">
        <v>858</v>
      </c>
      <c r="Q5746" s="344" t="s">
        <v>860</v>
      </c>
      <c r="R5746" s="344" t="s">
        <v>37144</v>
      </c>
      <c r="S5746" s="362" t="s">
        <v>17253</v>
      </c>
      <c r="T5746" s="355" t="s">
        <v>37176</v>
      </c>
      <c r="U5746" s="344" t="s">
        <v>37144</v>
      </c>
      <c r="V5746" s="420" t="s">
        <v>37146</v>
      </c>
      <c r="W5746" s="412"/>
      <c r="X5746" s="412" t="s">
        <v>37177</v>
      </c>
      <c r="Y5746" s="329"/>
      <c r="Z5746" s="413" t="s">
        <v>37178</v>
      </c>
      <c r="AA5746" s="413" t="s">
        <v>37179</v>
      </c>
      <c r="AB5746" s="331" t="s">
        <v>37180</v>
      </c>
      <c r="AC5746" s="409"/>
      <c r="AD5746" s="409"/>
      <c r="AE5746" s="409"/>
    </row>
    <row r="5747" spans="1:31" ht="13.5" customHeight="1" x14ac:dyDescent="0.15">
      <c r="A5747" s="451"/>
      <c r="B5747" s="344" t="s">
        <v>37141</v>
      </c>
      <c r="C5747" s="409"/>
      <c r="D5747" s="344" t="s">
        <v>37181</v>
      </c>
      <c r="E5747" s="344" t="s">
        <v>37182</v>
      </c>
      <c r="F5747" s="409"/>
      <c r="G5747" s="477"/>
      <c r="H5747" s="362" t="s">
        <v>171</v>
      </c>
      <c r="I5747" s="409"/>
      <c r="J5747" s="409"/>
      <c r="K5747" s="409"/>
      <c r="L5747" s="409"/>
      <c r="M5747" s="409"/>
      <c r="N5747" s="409"/>
      <c r="O5747" s="409"/>
      <c r="P5747" s="322" t="s">
        <v>858</v>
      </c>
      <c r="Q5747" s="344" t="s">
        <v>860</v>
      </c>
      <c r="R5747" s="344" t="s">
        <v>37144</v>
      </c>
      <c r="S5747" s="362" t="s">
        <v>17253</v>
      </c>
      <c r="T5747" s="355" t="s">
        <v>37183</v>
      </c>
      <c r="U5747" s="344" t="s">
        <v>37144</v>
      </c>
      <c r="V5747" s="420" t="s">
        <v>37146</v>
      </c>
      <c r="W5747" s="412"/>
      <c r="X5747" s="412" t="s">
        <v>37184</v>
      </c>
      <c r="Y5747" s="329"/>
      <c r="Z5747" s="413" t="s">
        <v>37185</v>
      </c>
      <c r="AA5747" s="413" t="s">
        <v>37186</v>
      </c>
      <c r="AB5747" s="331" t="s">
        <v>37187</v>
      </c>
      <c r="AC5747" s="409"/>
      <c r="AD5747" s="409"/>
      <c r="AE5747" s="409"/>
    </row>
    <row r="5748" spans="1:31" ht="13.5" customHeight="1" x14ac:dyDescent="0.15">
      <c r="A5748" s="451"/>
      <c r="B5748" s="344" t="s">
        <v>37141</v>
      </c>
      <c r="C5748" s="409"/>
      <c r="D5748" s="344" t="s">
        <v>37188</v>
      </c>
      <c r="E5748" s="344" t="s">
        <v>37189</v>
      </c>
      <c r="F5748" s="409"/>
      <c r="G5748" s="477"/>
      <c r="H5748" s="362" t="s">
        <v>43</v>
      </c>
      <c r="I5748" s="409"/>
      <c r="J5748" s="409"/>
      <c r="K5748" s="409"/>
      <c r="L5748" s="409"/>
      <c r="M5748" s="409"/>
      <c r="N5748" s="409"/>
      <c r="O5748" s="409"/>
      <c r="P5748" s="322" t="s">
        <v>858</v>
      </c>
      <c r="Q5748" s="344" t="s">
        <v>860</v>
      </c>
      <c r="R5748" s="344" t="s">
        <v>37144</v>
      </c>
      <c r="S5748" s="362" t="s">
        <v>17253</v>
      </c>
      <c r="T5748" s="355" t="s">
        <v>37190</v>
      </c>
      <c r="U5748" s="344" t="s">
        <v>37144</v>
      </c>
      <c r="V5748" s="420" t="s">
        <v>37146</v>
      </c>
      <c r="W5748" s="412"/>
      <c r="X5748" s="412" t="s">
        <v>37191</v>
      </c>
      <c r="Y5748" s="329"/>
      <c r="Z5748" s="413" t="s">
        <v>37192</v>
      </c>
      <c r="AA5748" s="413" t="s">
        <v>37193</v>
      </c>
      <c r="AB5748" s="331" t="s">
        <v>37194</v>
      </c>
      <c r="AC5748" s="409"/>
      <c r="AD5748" s="409"/>
      <c r="AE5748" s="409"/>
    </row>
    <row r="5749" spans="1:31" ht="13.5" customHeight="1" x14ac:dyDescent="0.15">
      <c r="A5749" s="451"/>
      <c r="B5749" s="344" t="s">
        <v>37383</v>
      </c>
      <c r="C5749" s="409"/>
      <c r="D5749" s="344" t="s">
        <v>37384</v>
      </c>
      <c r="E5749" s="344" t="s">
        <v>37385</v>
      </c>
      <c r="F5749" s="409"/>
      <c r="G5749" s="477"/>
      <c r="H5749" s="362" t="s">
        <v>54</v>
      </c>
      <c r="I5749" s="409"/>
      <c r="J5749" s="409"/>
      <c r="K5749" s="409"/>
      <c r="L5749" s="409"/>
      <c r="M5749" s="409"/>
      <c r="N5749" s="409"/>
      <c r="O5749" s="409"/>
      <c r="P5749" s="322" t="s">
        <v>858</v>
      </c>
      <c r="Q5749" s="344" t="s">
        <v>860</v>
      </c>
      <c r="R5749" s="344" t="s">
        <v>37386</v>
      </c>
      <c r="S5749" s="362" t="s">
        <v>17253</v>
      </c>
      <c r="T5749" s="355" t="s">
        <v>37387</v>
      </c>
      <c r="U5749" s="344" t="s">
        <v>37386</v>
      </c>
      <c r="V5749" s="420" t="s">
        <v>37388</v>
      </c>
      <c r="W5749" s="412"/>
      <c r="X5749" s="412" t="s">
        <v>37389</v>
      </c>
      <c r="Y5749" s="329"/>
      <c r="Z5749" s="413" t="s">
        <v>37390</v>
      </c>
      <c r="AA5749" s="413" t="s">
        <v>37391</v>
      </c>
      <c r="AB5749" s="331" t="s">
        <v>37392</v>
      </c>
      <c r="AC5749" s="409"/>
      <c r="AD5749" s="409"/>
      <c r="AE5749" s="409"/>
    </row>
    <row r="5750" spans="1:31" ht="13.5" customHeight="1" x14ac:dyDescent="0.15">
      <c r="A5750" s="451"/>
      <c r="B5750" s="344" t="s">
        <v>37383</v>
      </c>
      <c r="C5750" s="409"/>
      <c r="D5750" s="344" t="s">
        <v>37393</v>
      </c>
      <c r="E5750" s="344" t="s">
        <v>37394</v>
      </c>
      <c r="F5750" s="409"/>
      <c r="G5750" s="477"/>
      <c r="H5750" s="362" t="s">
        <v>43</v>
      </c>
      <c r="I5750" s="409"/>
      <c r="J5750" s="409"/>
      <c r="K5750" s="409"/>
      <c r="L5750" s="409"/>
      <c r="M5750" s="409"/>
      <c r="N5750" s="409"/>
      <c r="O5750" s="409"/>
      <c r="P5750" s="322" t="s">
        <v>858</v>
      </c>
      <c r="Q5750" s="344" t="s">
        <v>860</v>
      </c>
      <c r="R5750" s="344" t="s">
        <v>37386</v>
      </c>
      <c r="S5750" s="362" t="s">
        <v>17253</v>
      </c>
      <c r="T5750" s="355" t="s">
        <v>37395</v>
      </c>
      <c r="U5750" s="344" t="s">
        <v>37396</v>
      </c>
      <c r="V5750" s="420" t="s">
        <v>37397</v>
      </c>
      <c r="W5750" s="346" t="s">
        <v>2287</v>
      </c>
      <c r="X5750" s="412" t="s">
        <v>37398</v>
      </c>
      <c r="Y5750" s="329"/>
      <c r="Z5750" s="413" t="s">
        <v>37399</v>
      </c>
      <c r="AA5750" s="413" t="s">
        <v>37400</v>
      </c>
      <c r="AB5750" s="332" t="s">
        <v>37401</v>
      </c>
      <c r="AC5750" s="409"/>
      <c r="AD5750" s="409"/>
      <c r="AE5750" s="409"/>
    </row>
    <row r="5751" spans="1:31" ht="13.5" customHeight="1" x14ac:dyDescent="0.15">
      <c r="A5751" s="451"/>
      <c r="B5751" s="344" t="s">
        <v>37383</v>
      </c>
      <c r="C5751" s="409"/>
      <c r="D5751" s="344" t="s">
        <v>37402</v>
      </c>
      <c r="E5751" s="344" t="s">
        <v>37403</v>
      </c>
      <c r="F5751" s="409"/>
      <c r="G5751" s="477"/>
      <c r="H5751" s="362" t="s">
        <v>54</v>
      </c>
      <c r="I5751" s="409"/>
      <c r="J5751" s="409"/>
      <c r="K5751" s="409"/>
      <c r="L5751" s="409"/>
      <c r="M5751" s="409"/>
      <c r="N5751" s="409"/>
      <c r="O5751" s="409"/>
      <c r="P5751" s="322" t="s">
        <v>858</v>
      </c>
      <c r="Q5751" s="344" t="s">
        <v>860</v>
      </c>
      <c r="R5751" s="344" t="s">
        <v>37386</v>
      </c>
      <c r="S5751" s="362" t="s">
        <v>17253</v>
      </c>
      <c r="T5751" s="355" t="s">
        <v>37404</v>
      </c>
      <c r="U5751" s="344" t="s">
        <v>37386</v>
      </c>
      <c r="V5751" s="420" t="s">
        <v>37388</v>
      </c>
      <c r="W5751" s="412"/>
      <c r="X5751" s="412" t="s">
        <v>37405</v>
      </c>
      <c r="Y5751" s="329"/>
      <c r="Z5751" s="413" t="s">
        <v>37406</v>
      </c>
      <c r="AA5751" s="413" t="s">
        <v>37407</v>
      </c>
      <c r="AB5751" s="331" t="s">
        <v>37408</v>
      </c>
      <c r="AC5751" s="409"/>
      <c r="AD5751" s="409"/>
      <c r="AE5751" s="409"/>
    </row>
    <row r="5752" spans="1:31" ht="13.5" customHeight="1" x14ac:dyDescent="0.15">
      <c r="A5752" s="451"/>
      <c r="B5752" s="344" t="s">
        <v>37383</v>
      </c>
      <c r="C5752" s="409"/>
      <c r="D5752" s="344" t="s">
        <v>37409</v>
      </c>
      <c r="E5752" s="344" t="s">
        <v>37410</v>
      </c>
      <c r="F5752" s="409"/>
      <c r="G5752" s="477"/>
      <c r="H5752" s="362" t="s">
        <v>54</v>
      </c>
      <c r="I5752" s="409"/>
      <c r="J5752" s="409"/>
      <c r="K5752" s="409"/>
      <c r="L5752" s="409"/>
      <c r="M5752" s="409"/>
      <c r="N5752" s="409"/>
      <c r="O5752" s="409"/>
      <c r="P5752" s="322" t="s">
        <v>858</v>
      </c>
      <c r="Q5752" s="344" t="s">
        <v>860</v>
      </c>
      <c r="R5752" s="344" t="s">
        <v>37386</v>
      </c>
      <c r="S5752" s="362" t="s">
        <v>17253</v>
      </c>
      <c r="T5752" s="355" t="s">
        <v>37411</v>
      </c>
      <c r="U5752" s="344" t="s">
        <v>1254</v>
      </c>
      <c r="V5752" s="420" t="s">
        <v>37412</v>
      </c>
      <c r="W5752" s="346" t="s">
        <v>2287</v>
      </c>
      <c r="X5752" s="412" t="s">
        <v>37413</v>
      </c>
      <c r="Y5752" s="329"/>
      <c r="Z5752" s="413" t="s">
        <v>37414</v>
      </c>
      <c r="AA5752" s="413" t="s">
        <v>37415</v>
      </c>
      <c r="AB5752" s="332" t="s">
        <v>37416</v>
      </c>
      <c r="AC5752" s="409"/>
      <c r="AD5752" s="409"/>
      <c r="AE5752" s="409"/>
    </row>
    <row r="5753" spans="1:31" ht="13.5" customHeight="1" x14ac:dyDescent="0.15">
      <c r="A5753" s="451"/>
      <c r="B5753" s="344" t="s">
        <v>37383</v>
      </c>
      <c r="C5753" s="409"/>
      <c r="D5753" s="344" t="s">
        <v>37417</v>
      </c>
      <c r="E5753" s="344" t="s">
        <v>37418</v>
      </c>
      <c r="F5753" s="409"/>
      <c r="G5753" s="477"/>
      <c r="H5753" s="362" t="s">
        <v>171</v>
      </c>
      <c r="I5753" s="409"/>
      <c r="J5753" s="409"/>
      <c r="K5753" s="409"/>
      <c r="L5753" s="409"/>
      <c r="M5753" s="409"/>
      <c r="N5753" s="409"/>
      <c r="O5753" s="409"/>
      <c r="P5753" s="322" t="s">
        <v>858</v>
      </c>
      <c r="Q5753" s="344" t="s">
        <v>860</v>
      </c>
      <c r="R5753" s="344" t="s">
        <v>37386</v>
      </c>
      <c r="S5753" s="362" t="s">
        <v>17253</v>
      </c>
      <c r="T5753" s="355" t="s">
        <v>37404</v>
      </c>
      <c r="U5753" s="344" t="s">
        <v>37386</v>
      </c>
      <c r="V5753" s="420" t="s">
        <v>37388</v>
      </c>
      <c r="W5753" s="412"/>
      <c r="X5753" s="412" t="s">
        <v>37419</v>
      </c>
      <c r="Y5753" s="329"/>
      <c r="Z5753" s="413" t="s">
        <v>37406</v>
      </c>
      <c r="AA5753" s="413" t="s">
        <v>37407</v>
      </c>
      <c r="AB5753" s="331" t="s">
        <v>37420</v>
      </c>
      <c r="AC5753" s="409"/>
      <c r="AD5753" s="409"/>
      <c r="AE5753" s="409"/>
    </row>
    <row r="5754" spans="1:31" ht="13.5" customHeight="1" x14ac:dyDescent="0.15">
      <c r="A5754" s="451"/>
      <c r="B5754" s="344" t="s">
        <v>37383</v>
      </c>
      <c r="C5754" s="409"/>
      <c r="D5754" s="344" t="s">
        <v>37421</v>
      </c>
      <c r="E5754" s="344" t="s">
        <v>37422</v>
      </c>
      <c r="F5754" s="409"/>
      <c r="G5754" s="477"/>
      <c r="H5754" s="362" t="s">
        <v>171</v>
      </c>
      <c r="I5754" s="409"/>
      <c r="J5754" s="409"/>
      <c r="K5754" s="409"/>
      <c r="L5754" s="409"/>
      <c r="M5754" s="409"/>
      <c r="N5754" s="409"/>
      <c r="O5754" s="409"/>
      <c r="P5754" s="322" t="s">
        <v>858</v>
      </c>
      <c r="Q5754" s="344" t="s">
        <v>860</v>
      </c>
      <c r="R5754" s="344" t="s">
        <v>37386</v>
      </c>
      <c r="S5754" s="362" t="s">
        <v>17253</v>
      </c>
      <c r="T5754" s="355" t="s">
        <v>37423</v>
      </c>
      <c r="U5754" s="344" t="s">
        <v>37424</v>
      </c>
      <c r="V5754" s="420" t="s">
        <v>37425</v>
      </c>
      <c r="W5754" s="346" t="s">
        <v>2287</v>
      </c>
      <c r="X5754" s="412" t="s">
        <v>37426</v>
      </c>
      <c r="Y5754" s="329"/>
      <c r="Z5754" s="413" t="s">
        <v>37427</v>
      </c>
      <c r="AA5754" s="413" t="s">
        <v>37428</v>
      </c>
      <c r="AB5754" s="332" t="s">
        <v>37429</v>
      </c>
      <c r="AC5754" s="409"/>
      <c r="AD5754" s="409"/>
      <c r="AE5754" s="409"/>
    </row>
    <row r="5755" spans="1:31" ht="13.5" customHeight="1" x14ac:dyDescent="0.15">
      <c r="A5755" s="451"/>
      <c r="B5755" s="344" t="s">
        <v>37582</v>
      </c>
      <c r="C5755" s="409"/>
      <c r="D5755" s="344" t="s">
        <v>26753</v>
      </c>
      <c r="E5755" s="344" t="s">
        <v>37583</v>
      </c>
      <c r="F5755" s="409"/>
      <c r="G5755" s="477"/>
      <c r="H5755" s="362" t="s">
        <v>171</v>
      </c>
      <c r="I5755" s="409"/>
      <c r="J5755" s="409"/>
      <c r="K5755" s="409"/>
      <c r="L5755" s="409"/>
      <c r="M5755" s="409"/>
      <c r="N5755" s="409"/>
      <c r="O5755" s="409"/>
      <c r="P5755" s="322" t="s">
        <v>858</v>
      </c>
      <c r="Q5755" s="344" t="s">
        <v>860</v>
      </c>
      <c r="R5755" s="344" t="s">
        <v>37584</v>
      </c>
      <c r="S5755" s="362" t="s">
        <v>17253</v>
      </c>
      <c r="T5755" s="362" t="s">
        <v>37585</v>
      </c>
      <c r="U5755" s="351" t="s">
        <v>37584</v>
      </c>
      <c r="V5755" s="420" t="s">
        <v>37586</v>
      </c>
      <c r="W5755" s="412"/>
      <c r="X5755" s="412" t="s">
        <v>37587</v>
      </c>
      <c r="Y5755" s="329"/>
      <c r="Z5755" s="413" t="s">
        <v>37588</v>
      </c>
      <c r="AA5755" s="413" t="s">
        <v>37589</v>
      </c>
      <c r="AB5755" s="332" t="s">
        <v>37590</v>
      </c>
      <c r="AC5755" s="409"/>
      <c r="AD5755" s="409"/>
      <c r="AE5755" s="409"/>
    </row>
    <row r="5756" spans="1:31" ht="13.5" customHeight="1" x14ac:dyDescent="0.15">
      <c r="A5756" s="451"/>
      <c r="B5756" s="344" t="s">
        <v>37582</v>
      </c>
      <c r="C5756" s="409"/>
      <c r="D5756" s="344" t="s">
        <v>37591</v>
      </c>
      <c r="E5756" s="344" t="s">
        <v>37592</v>
      </c>
      <c r="F5756" s="409"/>
      <c r="G5756" s="477"/>
      <c r="H5756" s="362" t="s">
        <v>43</v>
      </c>
      <c r="I5756" s="409"/>
      <c r="J5756" s="409"/>
      <c r="K5756" s="409"/>
      <c r="L5756" s="409"/>
      <c r="M5756" s="409"/>
      <c r="N5756" s="409"/>
      <c r="O5756" s="409"/>
      <c r="P5756" s="322" t="s">
        <v>858</v>
      </c>
      <c r="Q5756" s="344" t="s">
        <v>860</v>
      </c>
      <c r="R5756" s="344" t="s">
        <v>37584</v>
      </c>
      <c r="S5756" s="362" t="s">
        <v>17253</v>
      </c>
      <c r="T5756" s="355" t="s">
        <v>37593</v>
      </c>
      <c r="U5756" s="344" t="s">
        <v>33625</v>
      </c>
      <c r="V5756" s="420" t="s">
        <v>37594</v>
      </c>
      <c r="W5756" s="346" t="s">
        <v>2287</v>
      </c>
      <c r="X5756" s="412" t="s">
        <v>37595</v>
      </c>
      <c r="Y5756" s="329"/>
      <c r="Z5756" s="413" t="s">
        <v>37596</v>
      </c>
      <c r="AA5756" s="413" t="s">
        <v>37597</v>
      </c>
      <c r="AB5756" s="331" t="s">
        <v>37598</v>
      </c>
      <c r="AC5756" s="409"/>
      <c r="AD5756" s="409"/>
      <c r="AE5756" s="409"/>
    </row>
    <row r="5757" spans="1:31" ht="13.5" customHeight="1" x14ac:dyDescent="0.15">
      <c r="A5757" s="451"/>
      <c r="B5757" s="344" t="s">
        <v>37582</v>
      </c>
      <c r="C5757" s="409"/>
      <c r="D5757" s="344" t="s">
        <v>37599</v>
      </c>
      <c r="E5757" s="344" t="s">
        <v>37600</v>
      </c>
      <c r="F5757" s="409"/>
      <c r="G5757" s="477"/>
      <c r="H5757" s="362" t="s">
        <v>43</v>
      </c>
      <c r="I5757" s="409"/>
      <c r="J5757" s="409"/>
      <c r="K5757" s="409"/>
      <c r="L5757" s="409"/>
      <c r="M5757" s="409"/>
      <c r="N5757" s="409"/>
      <c r="O5757" s="409"/>
      <c r="P5757" s="322" t="s">
        <v>858</v>
      </c>
      <c r="Q5757" s="344" t="s">
        <v>860</v>
      </c>
      <c r="R5757" s="344" t="s">
        <v>37584</v>
      </c>
      <c r="S5757" s="362" t="s">
        <v>17253</v>
      </c>
      <c r="T5757" s="355" t="s">
        <v>37601</v>
      </c>
      <c r="U5757" s="344" t="s">
        <v>37602</v>
      </c>
      <c r="V5757" s="420" t="s">
        <v>37603</v>
      </c>
      <c r="W5757" s="346" t="s">
        <v>2287</v>
      </c>
      <c r="X5757" s="412" t="s">
        <v>37604</v>
      </c>
      <c r="Y5757" s="329"/>
      <c r="Z5757" s="413" t="s">
        <v>37605</v>
      </c>
      <c r="AA5757" s="413" t="s">
        <v>37606</v>
      </c>
      <c r="AB5757" s="331" t="s">
        <v>37607</v>
      </c>
      <c r="AC5757" s="409"/>
      <c r="AD5757" s="409"/>
      <c r="AE5757" s="409"/>
    </row>
    <row r="5758" spans="1:31" ht="13.5" customHeight="1" x14ac:dyDescent="0.15">
      <c r="A5758" s="451"/>
      <c r="B5758" s="344" t="s">
        <v>37582</v>
      </c>
      <c r="C5758" s="409"/>
      <c r="D5758" s="344" t="s">
        <v>37608</v>
      </c>
      <c r="E5758" s="344" t="s">
        <v>37609</v>
      </c>
      <c r="F5758" s="409"/>
      <c r="G5758" s="477"/>
      <c r="H5758" s="362" t="s">
        <v>43</v>
      </c>
      <c r="I5758" s="409"/>
      <c r="J5758" s="409"/>
      <c r="K5758" s="409"/>
      <c r="L5758" s="409"/>
      <c r="M5758" s="409"/>
      <c r="N5758" s="409"/>
      <c r="O5758" s="409"/>
      <c r="P5758" s="322" t="s">
        <v>858</v>
      </c>
      <c r="Q5758" s="344" t="s">
        <v>860</v>
      </c>
      <c r="R5758" s="344" t="s">
        <v>37584</v>
      </c>
      <c r="S5758" s="362" t="s">
        <v>17253</v>
      </c>
      <c r="T5758" s="355" t="s">
        <v>37610</v>
      </c>
      <c r="U5758" s="344" t="s">
        <v>37584</v>
      </c>
      <c r="V5758" s="420" t="s">
        <v>37586</v>
      </c>
      <c r="W5758" s="412"/>
      <c r="X5758" s="412" t="s">
        <v>37611</v>
      </c>
      <c r="Y5758" s="329"/>
      <c r="Z5758" s="413" t="s">
        <v>37612</v>
      </c>
      <c r="AA5758" s="413" t="s">
        <v>37613</v>
      </c>
      <c r="AB5758" s="331" t="s">
        <v>37614</v>
      </c>
      <c r="AC5758" s="409"/>
      <c r="AD5758" s="409"/>
      <c r="AE5758" s="409"/>
    </row>
    <row r="5759" spans="1:31" ht="13.5" customHeight="1" x14ac:dyDescent="0.15">
      <c r="A5759" s="451"/>
      <c r="B5759" s="344" t="s">
        <v>37582</v>
      </c>
      <c r="C5759" s="409"/>
      <c r="D5759" s="344" t="s">
        <v>37615</v>
      </c>
      <c r="E5759" s="344" t="s">
        <v>37616</v>
      </c>
      <c r="F5759" s="409"/>
      <c r="G5759" s="477"/>
      <c r="H5759" s="362" t="s">
        <v>43</v>
      </c>
      <c r="I5759" s="409"/>
      <c r="J5759" s="409"/>
      <c r="K5759" s="409"/>
      <c r="L5759" s="409"/>
      <c r="M5759" s="409"/>
      <c r="N5759" s="409"/>
      <c r="O5759" s="409"/>
      <c r="P5759" s="322" t="s">
        <v>858</v>
      </c>
      <c r="Q5759" s="344" t="s">
        <v>860</v>
      </c>
      <c r="R5759" s="344" t="s">
        <v>37584</v>
      </c>
      <c r="S5759" s="362" t="s">
        <v>17253</v>
      </c>
      <c r="T5759" s="355" t="s">
        <v>37617</v>
      </c>
      <c r="U5759" s="344" t="s">
        <v>33625</v>
      </c>
      <c r="V5759" s="420" t="s">
        <v>37594</v>
      </c>
      <c r="W5759" s="346" t="s">
        <v>2287</v>
      </c>
      <c r="X5759" s="412" t="s">
        <v>37618</v>
      </c>
      <c r="Y5759" s="329"/>
      <c r="Z5759" s="413" t="s">
        <v>37619</v>
      </c>
      <c r="AA5759" s="413" t="s">
        <v>37620</v>
      </c>
      <c r="AB5759" s="331" t="s">
        <v>37621</v>
      </c>
      <c r="AC5759" s="409"/>
      <c r="AD5759" s="409"/>
      <c r="AE5759" s="409"/>
    </row>
    <row r="5760" spans="1:31" ht="13.5" customHeight="1" x14ac:dyDescent="0.15">
      <c r="A5760" s="451"/>
      <c r="B5760" s="344" t="s">
        <v>37582</v>
      </c>
      <c r="C5760" s="409"/>
      <c r="D5760" s="344" t="s">
        <v>37622</v>
      </c>
      <c r="E5760" s="344" t="s">
        <v>37623</v>
      </c>
      <c r="F5760" s="409"/>
      <c r="G5760" s="477"/>
      <c r="H5760" s="362" t="s">
        <v>54</v>
      </c>
      <c r="I5760" s="409"/>
      <c r="J5760" s="409"/>
      <c r="K5760" s="409"/>
      <c r="L5760" s="409"/>
      <c r="M5760" s="409"/>
      <c r="N5760" s="409"/>
      <c r="O5760" s="409"/>
      <c r="P5760" s="322" t="s">
        <v>858</v>
      </c>
      <c r="Q5760" s="344" t="s">
        <v>860</v>
      </c>
      <c r="R5760" s="344" t="s">
        <v>37584</v>
      </c>
      <c r="S5760" s="362" t="s">
        <v>17253</v>
      </c>
      <c r="T5760" s="355" t="s">
        <v>37624</v>
      </c>
      <c r="U5760" s="344" t="s">
        <v>37625</v>
      </c>
      <c r="V5760" s="420" t="s">
        <v>37626</v>
      </c>
      <c r="W5760" s="346" t="s">
        <v>2287</v>
      </c>
      <c r="X5760" s="412" t="s">
        <v>37627</v>
      </c>
      <c r="Y5760" s="329"/>
      <c r="Z5760" s="413" t="s">
        <v>37628</v>
      </c>
      <c r="AA5760" s="413" t="s">
        <v>37629</v>
      </c>
      <c r="AB5760" s="332" t="s">
        <v>37630</v>
      </c>
      <c r="AC5760" s="409"/>
      <c r="AD5760" s="409"/>
      <c r="AE5760" s="409"/>
    </row>
    <row r="5761" spans="1:31" ht="13.5" customHeight="1" x14ac:dyDescent="0.15">
      <c r="A5761" s="451"/>
      <c r="B5761" s="344" t="s">
        <v>37582</v>
      </c>
      <c r="C5761" s="409"/>
      <c r="D5761" s="344" t="s">
        <v>37631</v>
      </c>
      <c r="E5761" s="344" t="s">
        <v>37632</v>
      </c>
      <c r="F5761" s="409"/>
      <c r="G5761" s="477"/>
      <c r="H5761" s="362" t="s">
        <v>299</v>
      </c>
      <c r="I5761" s="409"/>
      <c r="J5761" s="409"/>
      <c r="K5761" s="409"/>
      <c r="L5761" s="409"/>
      <c r="M5761" s="409"/>
      <c r="N5761" s="409"/>
      <c r="O5761" s="409"/>
      <c r="P5761" s="322" t="s">
        <v>858</v>
      </c>
      <c r="Q5761" s="344" t="s">
        <v>860</v>
      </c>
      <c r="R5761" s="344" t="s">
        <v>37584</v>
      </c>
      <c r="S5761" s="362" t="s">
        <v>17253</v>
      </c>
      <c r="T5761" s="355" t="s">
        <v>37633</v>
      </c>
      <c r="U5761" s="344" t="s">
        <v>37584</v>
      </c>
      <c r="V5761" s="420" t="s">
        <v>37586</v>
      </c>
      <c r="W5761" s="412"/>
      <c r="X5761" s="412" t="s">
        <v>37634</v>
      </c>
      <c r="Y5761" s="329"/>
      <c r="Z5761" s="413" t="s">
        <v>37635</v>
      </c>
      <c r="AA5761" s="413" t="s">
        <v>37636</v>
      </c>
      <c r="AB5761" s="331" t="s">
        <v>37637</v>
      </c>
      <c r="AC5761" s="409"/>
      <c r="AD5761" s="409"/>
      <c r="AE5761" s="409"/>
    </row>
    <row r="5762" spans="1:31" ht="13.5" customHeight="1" x14ac:dyDescent="0.15">
      <c r="A5762" s="451"/>
      <c r="B5762" s="344" t="s">
        <v>37582</v>
      </c>
      <c r="C5762" s="409"/>
      <c r="D5762" s="344" t="s">
        <v>37638</v>
      </c>
      <c r="E5762" s="344" t="s">
        <v>37639</v>
      </c>
      <c r="F5762" s="409"/>
      <c r="G5762" s="477"/>
      <c r="H5762" s="362" t="s">
        <v>43</v>
      </c>
      <c r="I5762" s="409"/>
      <c r="J5762" s="409"/>
      <c r="K5762" s="409"/>
      <c r="L5762" s="409"/>
      <c r="M5762" s="409"/>
      <c r="N5762" s="409"/>
      <c r="O5762" s="409"/>
      <c r="P5762" s="322" t="s">
        <v>858</v>
      </c>
      <c r="Q5762" s="344" t="s">
        <v>860</v>
      </c>
      <c r="R5762" s="344" t="s">
        <v>37584</v>
      </c>
      <c r="S5762" s="362" t="s">
        <v>17253</v>
      </c>
      <c r="T5762" s="355" t="s">
        <v>37640</v>
      </c>
      <c r="U5762" s="344" t="s">
        <v>37584</v>
      </c>
      <c r="V5762" s="420" t="s">
        <v>37586</v>
      </c>
      <c r="W5762" s="412"/>
      <c r="X5762" s="412" t="s">
        <v>37641</v>
      </c>
      <c r="Y5762" s="329"/>
      <c r="Z5762" s="413" t="s">
        <v>37642</v>
      </c>
      <c r="AA5762" s="413" t="s">
        <v>37643</v>
      </c>
      <c r="AB5762" s="331" t="s">
        <v>37644</v>
      </c>
      <c r="AC5762" s="409"/>
      <c r="AD5762" s="409"/>
      <c r="AE5762" s="409"/>
    </row>
    <row r="5763" spans="1:31" ht="13.5" customHeight="1" x14ac:dyDescent="0.15">
      <c r="A5763" s="451"/>
      <c r="B5763" s="344" t="s">
        <v>37582</v>
      </c>
      <c r="C5763" s="409"/>
      <c r="D5763" s="344" t="s">
        <v>37645</v>
      </c>
      <c r="E5763" s="344" t="s">
        <v>37646</v>
      </c>
      <c r="F5763" s="409"/>
      <c r="G5763" s="477"/>
      <c r="H5763" s="362" t="s">
        <v>43</v>
      </c>
      <c r="I5763" s="409"/>
      <c r="J5763" s="409"/>
      <c r="K5763" s="409"/>
      <c r="L5763" s="409"/>
      <c r="M5763" s="409"/>
      <c r="N5763" s="409"/>
      <c r="O5763" s="409"/>
      <c r="P5763" s="322" t="s">
        <v>858</v>
      </c>
      <c r="Q5763" s="344" t="s">
        <v>860</v>
      </c>
      <c r="R5763" s="344" t="s">
        <v>37584</v>
      </c>
      <c r="S5763" s="362" t="s">
        <v>17253</v>
      </c>
      <c r="T5763" s="355" t="s">
        <v>37647</v>
      </c>
      <c r="U5763" s="344" t="s">
        <v>37584</v>
      </c>
      <c r="V5763" s="420" t="s">
        <v>37586</v>
      </c>
      <c r="W5763" s="412"/>
      <c r="X5763" s="412" t="s">
        <v>37648</v>
      </c>
      <c r="Y5763" s="329"/>
      <c r="Z5763" s="413" t="s">
        <v>37649</v>
      </c>
      <c r="AA5763" s="413" t="s">
        <v>37650</v>
      </c>
      <c r="AB5763" s="331" t="s">
        <v>37651</v>
      </c>
      <c r="AC5763" s="409"/>
      <c r="AD5763" s="409"/>
      <c r="AE5763" s="409"/>
    </row>
    <row r="5764" spans="1:31" ht="13.5" customHeight="1" x14ac:dyDescent="0.15">
      <c r="A5764" s="451"/>
      <c r="B5764" s="344" t="s">
        <v>37582</v>
      </c>
      <c r="C5764" s="409"/>
      <c r="D5764" s="344" t="s">
        <v>37652</v>
      </c>
      <c r="E5764" s="344" t="s">
        <v>37653</v>
      </c>
      <c r="F5764" s="409"/>
      <c r="G5764" s="477"/>
      <c r="H5764" s="362" t="s">
        <v>54</v>
      </c>
      <c r="I5764" s="409"/>
      <c r="J5764" s="409"/>
      <c r="K5764" s="409"/>
      <c r="L5764" s="409"/>
      <c r="M5764" s="409"/>
      <c r="N5764" s="409"/>
      <c r="O5764" s="409"/>
      <c r="P5764" s="322" t="s">
        <v>858</v>
      </c>
      <c r="Q5764" s="344" t="s">
        <v>860</v>
      </c>
      <c r="R5764" s="344" t="s">
        <v>37584</v>
      </c>
      <c r="S5764" s="362" t="s">
        <v>17253</v>
      </c>
      <c r="T5764" s="355" t="s">
        <v>37654</v>
      </c>
      <c r="U5764" s="344" t="s">
        <v>37655</v>
      </c>
      <c r="V5764" s="420" t="s">
        <v>37656</v>
      </c>
      <c r="W5764" s="346" t="s">
        <v>2287</v>
      </c>
      <c r="X5764" s="412" t="s">
        <v>37657</v>
      </c>
      <c r="Y5764" s="329"/>
      <c r="Z5764" s="413" t="s">
        <v>37658</v>
      </c>
      <c r="AA5764" s="413" t="s">
        <v>37659</v>
      </c>
      <c r="AB5764" s="332" t="s">
        <v>37660</v>
      </c>
      <c r="AC5764" s="409"/>
      <c r="AD5764" s="409"/>
      <c r="AE5764" s="409"/>
    </row>
    <row r="5765" spans="1:31" ht="13.5" customHeight="1" x14ac:dyDescent="0.15">
      <c r="A5765" s="451"/>
      <c r="B5765" s="344" t="s">
        <v>39666</v>
      </c>
      <c r="C5765" s="409"/>
      <c r="D5765" s="344" t="s">
        <v>39667</v>
      </c>
      <c r="E5765" s="344" t="s">
        <v>43730</v>
      </c>
      <c r="F5765" s="409"/>
      <c r="G5765" s="477"/>
      <c r="H5765" s="362" t="s">
        <v>62</v>
      </c>
      <c r="I5765" s="409"/>
      <c r="J5765" s="409"/>
      <c r="K5765" s="409"/>
      <c r="L5765" s="409"/>
      <c r="M5765" s="409"/>
      <c r="N5765" s="409"/>
      <c r="O5765" s="409"/>
      <c r="P5765" s="322" t="s">
        <v>858</v>
      </c>
      <c r="Q5765" s="344" t="s">
        <v>860</v>
      </c>
      <c r="R5765" s="344" t="s">
        <v>39668</v>
      </c>
      <c r="S5765" s="362" t="s">
        <v>17253</v>
      </c>
      <c r="T5765" s="355" t="s">
        <v>39669</v>
      </c>
      <c r="U5765" s="344" t="s">
        <v>39670</v>
      </c>
      <c r="V5765" s="420" t="s">
        <v>39671</v>
      </c>
      <c r="W5765" s="346" t="s">
        <v>2287</v>
      </c>
      <c r="X5765" s="412" t="s">
        <v>39672</v>
      </c>
      <c r="Y5765" s="329"/>
      <c r="Z5765" s="413" t="s">
        <v>39673</v>
      </c>
      <c r="AA5765" s="413" t="s">
        <v>39674</v>
      </c>
      <c r="AB5765" s="331" t="s">
        <v>39675</v>
      </c>
      <c r="AC5765" s="409"/>
      <c r="AD5765" s="409"/>
      <c r="AE5765" s="409"/>
    </row>
    <row r="5766" spans="1:31" ht="13.5" customHeight="1" x14ac:dyDescent="0.15">
      <c r="A5766" s="451"/>
      <c r="B5766" s="344" t="s">
        <v>39666</v>
      </c>
      <c r="C5766" s="409"/>
      <c r="D5766" s="344" t="s">
        <v>39676</v>
      </c>
      <c r="E5766" s="344" t="s">
        <v>43731</v>
      </c>
      <c r="F5766" s="409"/>
      <c r="G5766" s="477"/>
      <c r="H5766" s="362" t="s">
        <v>62</v>
      </c>
      <c r="I5766" s="409"/>
      <c r="J5766" s="409"/>
      <c r="K5766" s="409"/>
      <c r="L5766" s="409"/>
      <c r="M5766" s="409"/>
      <c r="N5766" s="409"/>
      <c r="O5766" s="409"/>
      <c r="P5766" s="322" t="s">
        <v>858</v>
      </c>
      <c r="Q5766" s="344" t="s">
        <v>860</v>
      </c>
      <c r="R5766" s="344" t="s">
        <v>39668</v>
      </c>
      <c r="S5766" s="362" t="s">
        <v>17253</v>
      </c>
      <c r="T5766" s="355" t="s">
        <v>39677</v>
      </c>
      <c r="U5766" s="344" t="s">
        <v>39670</v>
      </c>
      <c r="V5766" s="420" t="s">
        <v>39671</v>
      </c>
      <c r="W5766" s="346" t="s">
        <v>2287</v>
      </c>
      <c r="X5766" s="412" t="s">
        <v>39678</v>
      </c>
      <c r="Y5766" s="329"/>
      <c r="Z5766" s="413" t="s">
        <v>39679</v>
      </c>
      <c r="AA5766" s="413" t="s">
        <v>39680</v>
      </c>
      <c r="AB5766" s="331" t="s">
        <v>39681</v>
      </c>
      <c r="AC5766" s="409"/>
      <c r="AD5766" s="409"/>
      <c r="AE5766" s="409"/>
    </row>
    <row r="5767" spans="1:31" ht="13.5" customHeight="1" x14ac:dyDescent="0.15">
      <c r="A5767" s="451"/>
      <c r="B5767" s="344" t="s">
        <v>39666</v>
      </c>
      <c r="C5767" s="409"/>
      <c r="D5767" s="344" t="s">
        <v>39682</v>
      </c>
      <c r="E5767" s="344" t="s">
        <v>39683</v>
      </c>
      <c r="F5767" s="409"/>
      <c r="G5767" s="477"/>
      <c r="H5767" s="362" t="s">
        <v>171</v>
      </c>
      <c r="I5767" s="409"/>
      <c r="J5767" s="409"/>
      <c r="K5767" s="409"/>
      <c r="L5767" s="409"/>
      <c r="M5767" s="409"/>
      <c r="N5767" s="409"/>
      <c r="O5767" s="409"/>
      <c r="P5767" s="322" t="s">
        <v>858</v>
      </c>
      <c r="Q5767" s="344" t="s">
        <v>860</v>
      </c>
      <c r="R5767" s="344" t="s">
        <v>39668</v>
      </c>
      <c r="S5767" s="362" t="s">
        <v>17253</v>
      </c>
      <c r="T5767" s="355" t="s">
        <v>39684</v>
      </c>
      <c r="U5767" s="344" t="s">
        <v>39685</v>
      </c>
      <c r="V5767" s="420" t="s">
        <v>39686</v>
      </c>
      <c r="W5767" s="346" t="s">
        <v>2287</v>
      </c>
      <c r="X5767" s="412" t="s">
        <v>39687</v>
      </c>
      <c r="Y5767" s="329"/>
      <c r="Z5767" s="413" t="s">
        <v>39688</v>
      </c>
      <c r="AA5767" s="413" t="s">
        <v>39689</v>
      </c>
      <c r="AB5767" s="331" t="s">
        <v>39690</v>
      </c>
      <c r="AC5767" s="409"/>
      <c r="AD5767" s="409"/>
      <c r="AE5767" s="409"/>
    </row>
    <row r="5768" spans="1:31" ht="13.5" customHeight="1" x14ac:dyDescent="0.15">
      <c r="A5768" s="451"/>
      <c r="B5768" s="344" t="s">
        <v>39666</v>
      </c>
      <c r="C5768" s="409"/>
      <c r="D5768" s="344" t="s">
        <v>39691</v>
      </c>
      <c r="E5768" s="344" t="s">
        <v>39692</v>
      </c>
      <c r="F5768" s="409"/>
      <c r="G5768" s="477"/>
      <c r="H5768" s="362" t="s">
        <v>299</v>
      </c>
      <c r="I5768" s="409"/>
      <c r="J5768" s="409"/>
      <c r="K5768" s="409"/>
      <c r="L5768" s="409"/>
      <c r="M5768" s="409"/>
      <c r="N5768" s="409"/>
      <c r="O5768" s="409"/>
      <c r="P5768" s="322" t="s">
        <v>858</v>
      </c>
      <c r="Q5768" s="344" t="s">
        <v>860</v>
      </c>
      <c r="R5768" s="344" t="s">
        <v>39668</v>
      </c>
      <c r="S5768" s="362" t="s">
        <v>17253</v>
      </c>
      <c r="T5768" s="355" t="s">
        <v>39693</v>
      </c>
      <c r="U5768" s="344" t="s">
        <v>39694</v>
      </c>
      <c r="V5768" s="420" t="s">
        <v>39695</v>
      </c>
      <c r="W5768" s="346" t="s">
        <v>2287</v>
      </c>
      <c r="X5768" s="412" t="s">
        <v>39696</v>
      </c>
      <c r="Y5768" s="329"/>
      <c r="Z5768" s="413" t="s">
        <v>39697</v>
      </c>
      <c r="AA5768" s="413" t="s">
        <v>39698</v>
      </c>
      <c r="AB5768" s="331" t="s">
        <v>39699</v>
      </c>
      <c r="AC5768" s="409"/>
      <c r="AD5768" s="409"/>
      <c r="AE5768" s="409"/>
    </row>
    <row r="5769" spans="1:31" ht="13.5" customHeight="1" x14ac:dyDescent="0.15">
      <c r="A5769" s="451"/>
      <c r="B5769" s="344" t="s">
        <v>39666</v>
      </c>
      <c r="C5769" s="409"/>
      <c r="D5769" s="344" t="s">
        <v>39700</v>
      </c>
      <c r="E5769" s="344" t="s">
        <v>39701</v>
      </c>
      <c r="F5769" s="409"/>
      <c r="G5769" s="477"/>
      <c r="H5769" s="362" t="s">
        <v>171</v>
      </c>
      <c r="I5769" s="409"/>
      <c r="J5769" s="409"/>
      <c r="K5769" s="409"/>
      <c r="L5769" s="409"/>
      <c r="M5769" s="409"/>
      <c r="N5769" s="409"/>
      <c r="O5769" s="409"/>
      <c r="P5769" s="322" t="s">
        <v>858</v>
      </c>
      <c r="Q5769" s="344" t="s">
        <v>860</v>
      </c>
      <c r="R5769" s="344" t="s">
        <v>39668</v>
      </c>
      <c r="S5769" s="362" t="s">
        <v>17253</v>
      </c>
      <c r="T5769" s="355" t="s">
        <v>39702</v>
      </c>
      <c r="U5769" s="344" t="s">
        <v>39703</v>
      </c>
      <c r="V5769" s="420" t="s">
        <v>39704</v>
      </c>
      <c r="W5769" s="346" t="s">
        <v>2287</v>
      </c>
      <c r="X5769" s="412" t="s">
        <v>39705</v>
      </c>
      <c r="Y5769" s="329"/>
      <c r="Z5769" s="413" t="s">
        <v>39706</v>
      </c>
      <c r="AA5769" s="413" t="s">
        <v>39707</v>
      </c>
      <c r="AB5769" s="331" t="s">
        <v>39708</v>
      </c>
      <c r="AC5769" s="409"/>
      <c r="AD5769" s="409"/>
      <c r="AE5769" s="409"/>
    </row>
    <row r="5770" spans="1:31" ht="13.5" customHeight="1" x14ac:dyDescent="0.15">
      <c r="A5770" s="451"/>
      <c r="B5770" s="344" t="s">
        <v>39666</v>
      </c>
      <c r="C5770" s="409"/>
      <c r="D5770" s="344" t="s">
        <v>39709</v>
      </c>
      <c r="E5770" s="344" t="s">
        <v>39710</v>
      </c>
      <c r="F5770" s="409"/>
      <c r="G5770" s="477"/>
      <c r="H5770" s="362" t="s">
        <v>54</v>
      </c>
      <c r="I5770" s="409"/>
      <c r="J5770" s="409"/>
      <c r="K5770" s="409"/>
      <c r="L5770" s="409"/>
      <c r="M5770" s="409"/>
      <c r="N5770" s="409"/>
      <c r="O5770" s="409"/>
      <c r="P5770" s="322" t="s">
        <v>858</v>
      </c>
      <c r="Q5770" s="344" t="s">
        <v>860</v>
      </c>
      <c r="R5770" s="344" t="s">
        <v>39668</v>
      </c>
      <c r="S5770" s="362" t="s">
        <v>17253</v>
      </c>
      <c r="T5770" s="355" t="s">
        <v>39711</v>
      </c>
      <c r="U5770" s="344" t="s">
        <v>39670</v>
      </c>
      <c r="V5770" s="420" t="s">
        <v>39712</v>
      </c>
      <c r="W5770" s="346" t="s">
        <v>2287</v>
      </c>
      <c r="X5770" s="412" t="s">
        <v>39713</v>
      </c>
      <c r="Y5770" s="329"/>
      <c r="Z5770" s="413" t="s">
        <v>39714</v>
      </c>
      <c r="AA5770" s="413" t="s">
        <v>39715</v>
      </c>
      <c r="AB5770" s="332" t="s">
        <v>39716</v>
      </c>
      <c r="AC5770" s="409"/>
      <c r="AD5770" s="409"/>
      <c r="AE5770" s="409"/>
    </row>
    <row r="5771" spans="1:31" ht="13.5" customHeight="1" x14ac:dyDescent="0.15">
      <c r="A5771" s="451"/>
      <c r="B5771" s="344" t="s">
        <v>39666</v>
      </c>
      <c r="C5771" s="409"/>
      <c r="D5771" s="344" t="s">
        <v>39717</v>
      </c>
      <c r="E5771" s="344" t="s">
        <v>39718</v>
      </c>
      <c r="F5771" s="409"/>
      <c r="G5771" s="477"/>
      <c r="H5771" s="362" t="s">
        <v>299</v>
      </c>
      <c r="I5771" s="409"/>
      <c r="J5771" s="409"/>
      <c r="K5771" s="409"/>
      <c r="L5771" s="409"/>
      <c r="M5771" s="409"/>
      <c r="N5771" s="409"/>
      <c r="O5771" s="409"/>
      <c r="P5771" s="322" t="s">
        <v>858</v>
      </c>
      <c r="Q5771" s="344" t="s">
        <v>860</v>
      </c>
      <c r="R5771" s="344" t="s">
        <v>39668</v>
      </c>
      <c r="S5771" s="362" t="s">
        <v>17253</v>
      </c>
      <c r="T5771" s="355" t="s">
        <v>39719</v>
      </c>
      <c r="U5771" s="344" t="s">
        <v>39670</v>
      </c>
      <c r="V5771" s="420" t="s">
        <v>39720</v>
      </c>
      <c r="W5771" s="346" t="s">
        <v>2287</v>
      </c>
      <c r="X5771" s="412" t="s">
        <v>39721</v>
      </c>
      <c r="Y5771" s="329"/>
      <c r="Z5771" s="413" t="s">
        <v>39722</v>
      </c>
      <c r="AA5771" s="413" t="s">
        <v>39723</v>
      </c>
      <c r="AB5771" s="332" t="s">
        <v>39724</v>
      </c>
      <c r="AC5771" s="409"/>
      <c r="AD5771" s="409"/>
      <c r="AE5771" s="409"/>
    </row>
    <row r="5772" spans="1:31" ht="13.5" customHeight="1" x14ac:dyDescent="0.15">
      <c r="A5772" s="451"/>
      <c r="B5772" s="344" t="s">
        <v>39666</v>
      </c>
      <c r="C5772" s="409"/>
      <c r="D5772" s="344" t="s">
        <v>39725</v>
      </c>
      <c r="E5772" s="344" t="s">
        <v>39726</v>
      </c>
      <c r="F5772" s="409"/>
      <c r="G5772" s="477"/>
      <c r="H5772" s="362" t="s">
        <v>299</v>
      </c>
      <c r="I5772" s="409"/>
      <c r="J5772" s="409"/>
      <c r="K5772" s="409"/>
      <c r="L5772" s="409"/>
      <c r="M5772" s="409"/>
      <c r="N5772" s="409"/>
      <c r="O5772" s="409"/>
      <c r="P5772" s="322" t="s">
        <v>858</v>
      </c>
      <c r="Q5772" s="344" t="s">
        <v>860</v>
      </c>
      <c r="R5772" s="344" t="s">
        <v>39668</v>
      </c>
      <c r="S5772" s="362" t="s">
        <v>17253</v>
      </c>
      <c r="T5772" s="355" t="s">
        <v>39727</v>
      </c>
      <c r="U5772" s="344" t="s">
        <v>39703</v>
      </c>
      <c r="V5772" s="420" t="s">
        <v>39704</v>
      </c>
      <c r="W5772" s="346" t="s">
        <v>2287</v>
      </c>
      <c r="X5772" s="412" t="s">
        <v>39728</v>
      </c>
      <c r="Y5772" s="329"/>
      <c r="Z5772" s="413" t="s">
        <v>39729</v>
      </c>
      <c r="AA5772" s="413" t="s">
        <v>39730</v>
      </c>
      <c r="AB5772" s="332" t="s">
        <v>39731</v>
      </c>
      <c r="AC5772" s="409"/>
      <c r="AD5772" s="409"/>
      <c r="AE5772" s="409"/>
    </row>
    <row r="5773" spans="1:31" ht="13.5" customHeight="1" x14ac:dyDescent="0.15">
      <c r="A5773" s="451"/>
      <c r="B5773" s="344" t="s">
        <v>39666</v>
      </c>
      <c r="C5773" s="409"/>
      <c r="D5773" s="344" t="s">
        <v>39732</v>
      </c>
      <c r="E5773" s="344" t="s">
        <v>39733</v>
      </c>
      <c r="F5773" s="409"/>
      <c r="G5773" s="477"/>
      <c r="H5773" s="362" t="s">
        <v>54</v>
      </c>
      <c r="I5773" s="409"/>
      <c r="J5773" s="409"/>
      <c r="K5773" s="409"/>
      <c r="L5773" s="409"/>
      <c r="M5773" s="409"/>
      <c r="N5773" s="409"/>
      <c r="O5773" s="409"/>
      <c r="P5773" s="322" t="s">
        <v>858</v>
      </c>
      <c r="Q5773" s="344" t="s">
        <v>860</v>
      </c>
      <c r="R5773" s="344" t="s">
        <v>39668</v>
      </c>
      <c r="S5773" s="362" t="s">
        <v>17253</v>
      </c>
      <c r="T5773" s="355" t="s">
        <v>39734</v>
      </c>
      <c r="U5773" s="344" t="s">
        <v>39670</v>
      </c>
      <c r="V5773" s="420" t="s">
        <v>39671</v>
      </c>
      <c r="W5773" s="346" t="s">
        <v>2287</v>
      </c>
      <c r="X5773" s="412" t="s">
        <v>39735</v>
      </c>
      <c r="Y5773" s="329"/>
      <c r="Z5773" s="413" t="s">
        <v>39736</v>
      </c>
      <c r="AA5773" s="413" t="s">
        <v>39737</v>
      </c>
      <c r="AB5773" s="332" t="s">
        <v>39738</v>
      </c>
      <c r="AC5773" s="409"/>
      <c r="AD5773" s="409"/>
      <c r="AE5773" s="409"/>
    </row>
    <row r="5774" spans="1:31" ht="13.5" customHeight="1" x14ac:dyDescent="0.15">
      <c r="A5774" s="451"/>
      <c r="B5774" s="344" t="s">
        <v>39666</v>
      </c>
      <c r="C5774" s="409"/>
      <c r="D5774" s="344" t="s">
        <v>39739</v>
      </c>
      <c r="E5774" s="344" t="s">
        <v>39740</v>
      </c>
      <c r="F5774" s="409"/>
      <c r="G5774" s="477"/>
      <c r="H5774" s="362" t="s">
        <v>299</v>
      </c>
      <c r="I5774" s="409"/>
      <c r="J5774" s="409"/>
      <c r="K5774" s="409"/>
      <c r="L5774" s="409"/>
      <c r="M5774" s="409"/>
      <c r="N5774" s="409"/>
      <c r="O5774" s="409"/>
      <c r="P5774" s="322" t="s">
        <v>858</v>
      </c>
      <c r="Q5774" s="344" t="s">
        <v>860</v>
      </c>
      <c r="R5774" s="344" t="s">
        <v>39668</v>
      </c>
      <c r="S5774" s="362" t="s">
        <v>17253</v>
      </c>
      <c r="T5774" s="355" t="s">
        <v>39741</v>
      </c>
      <c r="U5774" s="344" t="s">
        <v>39668</v>
      </c>
      <c r="V5774" s="420" t="s">
        <v>39742</v>
      </c>
      <c r="W5774" s="412"/>
      <c r="X5774" s="412" t="s">
        <v>39743</v>
      </c>
      <c r="Y5774" s="329"/>
      <c r="Z5774" s="413" t="s">
        <v>39744</v>
      </c>
      <c r="AA5774" s="413" t="s">
        <v>39745</v>
      </c>
      <c r="AB5774" s="331" t="s">
        <v>39746</v>
      </c>
      <c r="AC5774" s="409"/>
      <c r="AD5774" s="409"/>
      <c r="AE5774" s="409"/>
    </row>
    <row r="5775" spans="1:31" ht="13.5" customHeight="1" x14ac:dyDescent="0.15">
      <c r="A5775" s="451"/>
      <c r="B5775" s="344" t="s">
        <v>41150</v>
      </c>
      <c r="C5775" s="409"/>
      <c r="D5775" s="344" t="s">
        <v>41151</v>
      </c>
      <c r="E5775" s="344" t="s">
        <v>41152</v>
      </c>
      <c r="F5775" s="409"/>
      <c r="G5775" s="477"/>
      <c r="H5775" s="362" t="s">
        <v>299</v>
      </c>
      <c r="I5775" s="409"/>
      <c r="J5775" s="409"/>
      <c r="K5775" s="409"/>
      <c r="L5775" s="409"/>
      <c r="M5775" s="409"/>
      <c r="N5775" s="409"/>
      <c r="O5775" s="409"/>
      <c r="P5775" s="322" t="s">
        <v>858</v>
      </c>
      <c r="Q5775" s="344" t="s">
        <v>860</v>
      </c>
      <c r="R5775" s="344" t="s">
        <v>41153</v>
      </c>
      <c r="S5775" s="362" t="s">
        <v>17253</v>
      </c>
      <c r="T5775" s="355" t="s">
        <v>41154</v>
      </c>
      <c r="U5775" s="344" t="s">
        <v>41153</v>
      </c>
      <c r="V5775" s="420" t="s">
        <v>41155</v>
      </c>
      <c r="W5775" s="412"/>
      <c r="X5775" s="412" t="s">
        <v>41156</v>
      </c>
      <c r="Y5775" s="329"/>
      <c r="Z5775" s="413" t="s">
        <v>41157</v>
      </c>
      <c r="AA5775" s="413" t="s">
        <v>41158</v>
      </c>
      <c r="AB5775" s="331" t="s">
        <v>41159</v>
      </c>
      <c r="AC5775" s="409"/>
      <c r="AD5775" s="409"/>
      <c r="AE5775" s="409"/>
    </row>
    <row r="5776" spans="1:31" ht="13.5" customHeight="1" x14ac:dyDescent="0.15">
      <c r="A5776" s="451"/>
      <c r="B5776" s="344" t="s">
        <v>41150</v>
      </c>
      <c r="C5776" s="409"/>
      <c r="D5776" s="344" t="s">
        <v>41160</v>
      </c>
      <c r="E5776" s="344" t="s">
        <v>41161</v>
      </c>
      <c r="F5776" s="409"/>
      <c r="G5776" s="477"/>
      <c r="H5776" s="362" t="s">
        <v>62</v>
      </c>
      <c r="I5776" s="409"/>
      <c r="J5776" s="409"/>
      <c r="K5776" s="409"/>
      <c r="L5776" s="409"/>
      <c r="M5776" s="409"/>
      <c r="N5776" s="409"/>
      <c r="O5776" s="409"/>
      <c r="P5776" s="322" t="s">
        <v>858</v>
      </c>
      <c r="Q5776" s="344" t="s">
        <v>860</v>
      </c>
      <c r="R5776" s="344" t="s">
        <v>41153</v>
      </c>
      <c r="S5776" s="362" t="s">
        <v>17253</v>
      </c>
      <c r="T5776" s="355" t="s">
        <v>41162</v>
      </c>
      <c r="U5776" s="344" t="s">
        <v>41153</v>
      </c>
      <c r="V5776" s="420" t="s">
        <v>41155</v>
      </c>
      <c r="W5776" s="412"/>
      <c r="X5776" s="412" t="s">
        <v>41163</v>
      </c>
      <c r="Y5776" s="329"/>
      <c r="Z5776" s="413" t="s">
        <v>41164</v>
      </c>
      <c r="AA5776" s="413" t="s">
        <v>41165</v>
      </c>
      <c r="AB5776" s="331" t="s">
        <v>41166</v>
      </c>
      <c r="AC5776" s="409"/>
      <c r="AD5776" s="409"/>
      <c r="AE5776" s="409"/>
    </row>
    <row r="5777" spans="1:31" ht="13.5" customHeight="1" x14ac:dyDescent="0.15">
      <c r="A5777" s="451"/>
      <c r="B5777" s="344" t="s">
        <v>41150</v>
      </c>
      <c r="C5777" s="409"/>
      <c r="D5777" s="344" t="s">
        <v>41167</v>
      </c>
      <c r="E5777" s="344" t="s">
        <v>41168</v>
      </c>
      <c r="F5777" s="409"/>
      <c r="G5777" s="477"/>
      <c r="H5777" s="362" t="s">
        <v>43</v>
      </c>
      <c r="I5777" s="409"/>
      <c r="J5777" s="409"/>
      <c r="K5777" s="409"/>
      <c r="L5777" s="409"/>
      <c r="M5777" s="409"/>
      <c r="N5777" s="409"/>
      <c r="O5777" s="409"/>
      <c r="P5777" s="322" t="s">
        <v>858</v>
      </c>
      <c r="Q5777" s="344" t="s">
        <v>860</v>
      </c>
      <c r="R5777" s="344" t="s">
        <v>41153</v>
      </c>
      <c r="S5777" s="362" t="s">
        <v>17253</v>
      </c>
      <c r="T5777" s="355" t="s">
        <v>41169</v>
      </c>
      <c r="U5777" s="344" t="s">
        <v>41170</v>
      </c>
      <c r="V5777" s="420" t="s">
        <v>41171</v>
      </c>
      <c r="W5777" s="346" t="s">
        <v>2287</v>
      </c>
      <c r="X5777" s="412" t="s">
        <v>41172</v>
      </c>
      <c r="Y5777" s="329"/>
      <c r="Z5777" s="413" t="s">
        <v>41173</v>
      </c>
      <c r="AA5777" s="413" t="s">
        <v>41174</v>
      </c>
      <c r="AB5777" s="332" t="s">
        <v>41175</v>
      </c>
      <c r="AC5777" s="409"/>
      <c r="AD5777" s="409"/>
      <c r="AE5777" s="409"/>
    </row>
    <row r="5778" spans="1:31" ht="13.5" customHeight="1" x14ac:dyDescent="0.15">
      <c r="A5778" s="451"/>
      <c r="B5778" s="344" t="s">
        <v>41150</v>
      </c>
      <c r="C5778" s="409"/>
      <c r="D5778" s="344" t="s">
        <v>41176</v>
      </c>
      <c r="E5778" s="344" t="s">
        <v>41177</v>
      </c>
      <c r="F5778" s="409"/>
      <c r="G5778" s="477"/>
      <c r="H5778" s="362" t="s">
        <v>54</v>
      </c>
      <c r="I5778" s="409"/>
      <c r="J5778" s="409"/>
      <c r="K5778" s="409"/>
      <c r="L5778" s="409"/>
      <c r="M5778" s="409"/>
      <c r="N5778" s="409"/>
      <c r="O5778" s="409"/>
      <c r="P5778" s="322" t="s">
        <v>858</v>
      </c>
      <c r="Q5778" s="344" t="s">
        <v>860</v>
      </c>
      <c r="R5778" s="344" t="s">
        <v>41153</v>
      </c>
      <c r="S5778" s="362" t="s">
        <v>17253</v>
      </c>
      <c r="T5778" s="355" t="s">
        <v>41178</v>
      </c>
      <c r="U5778" s="344" t="s">
        <v>41153</v>
      </c>
      <c r="V5778" s="420" t="s">
        <v>41155</v>
      </c>
      <c r="W5778" s="412"/>
      <c r="X5778" s="412" t="s">
        <v>41163</v>
      </c>
      <c r="Y5778" s="329"/>
      <c r="Z5778" s="413" t="s">
        <v>41179</v>
      </c>
      <c r="AA5778" s="413" t="s">
        <v>41180</v>
      </c>
      <c r="AB5778" s="331" t="s">
        <v>41166</v>
      </c>
      <c r="AC5778" s="409"/>
      <c r="AD5778" s="409"/>
      <c r="AE5778" s="409"/>
    </row>
    <row r="5779" spans="1:31" ht="13.5" customHeight="1" x14ac:dyDescent="0.15">
      <c r="A5779" s="451"/>
      <c r="B5779" s="344" t="s">
        <v>41150</v>
      </c>
      <c r="C5779" s="409"/>
      <c r="D5779" s="344" t="s">
        <v>41181</v>
      </c>
      <c r="E5779" s="344" t="s">
        <v>41182</v>
      </c>
      <c r="F5779" s="409"/>
      <c r="G5779" s="477"/>
      <c r="H5779" s="362" t="s">
        <v>43</v>
      </c>
      <c r="I5779" s="409"/>
      <c r="J5779" s="409"/>
      <c r="K5779" s="409"/>
      <c r="L5779" s="409"/>
      <c r="M5779" s="409"/>
      <c r="N5779" s="409"/>
      <c r="O5779" s="409"/>
      <c r="P5779" s="322" t="s">
        <v>858</v>
      </c>
      <c r="Q5779" s="344" t="s">
        <v>860</v>
      </c>
      <c r="R5779" s="344" t="s">
        <v>41153</v>
      </c>
      <c r="S5779" s="362" t="s">
        <v>17253</v>
      </c>
      <c r="T5779" s="355" t="s">
        <v>41183</v>
      </c>
      <c r="U5779" s="344" t="s">
        <v>41153</v>
      </c>
      <c r="V5779" s="420" t="s">
        <v>41155</v>
      </c>
      <c r="W5779" s="412"/>
      <c r="X5779" s="412" t="s">
        <v>41184</v>
      </c>
      <c r="Y5779" s="329"/>
      <c r="Z5779" s="413" t="s">
        <v>41185</v>
      </c>
      <c r="AA5779" s="413" t="s">
        <v>41186</v>
      </c>
      <c r="AB5779" s="331" t="s">
        <v>41187</v>
      </c>
      <c r="AC5779" s="409"/>
      <c r="AD5779" s="409"/>
      <c r="AE5779" s="409"/>
    </row>
    <row r="5780" spans="1:31" ht="13.5" customHeight="1" x14ac:dyDescent="0.15">
      <c r="A5780" s="451"/>
      <c r="B5780" s="344" t="s">
        <v>41150</v>
      </c>
      <c r="C5780" s="409"/>
      <c r="D5780" s="344" t="s">
        <v>41188</v>
      </c>
      <c r="E5780" s="344" t="s">
        <v>41189</v>
      </c>
      <c r="F5780" s="409"/>
      <c r="G5780" s="477"/>
      <c r="H5780" s="362" t="s">
        <v>43</v>
      </c>
      <c r="I5780" s="409"/>
      <c r="J5780" s="409"/>
      <c r="K5780" s="409"/>
      <c r="L5780" s="409"/>
      <c r="M5780" s="409"/>
      <c r="N5780" s="409"/>
      <c r="O5780" s="409"/>
      <c r="P5780" s="322" t="s">
        <v>858</v>
      </c>
      <c r="Q5780" s="344" t="s">
        <v>860</v>
      </c>
      <c r="R5780" s="344" t="s">
        <v>41153</v>
      </c>
      <c r="S5780" s="362" t="s">
        <v>17253</v>
      </c>
      <c r="T5780" s="355" t="s">
        <v>41190</v>
      </c>
      <c r="U5780" s="344" t="s">
        <v>41153</v>
      </c>
      <c r="V5780" s="420" t="s">
        <v>41155</v>
      </c>
      <c r="W5780" s="412"/>
      <c r="X5780" s="412" t="s">
        <v>41191</v>
      </c>
      <c r="Y5780" s="329"/>
      <c r="Z5780" s="413" t="s">
        <v>41192</v>
      </c>
      <c r="AA5780" s="413" t="s">
        <v>41193</v>
      </c>
      <c r="AB5780" s="331" t="s">
        <v>41194</v>
      </c>
      <c r="AC5780" s="409"/>
      <c r="AD5780" s="409"/>
      <c r="AE5780" s="409"/>
    </row>
    <row r="5781" spans="1:31" ht="13.5" customHeight="1" x14ac:dyDescent="0.15">
      <c r="A5781" s="451"/>
      <c r="B5781" s="344" t="s">
        <v>41150</v>
      </c>
      <c r="C5781" s="409"/>
      <c r="D5781" s="344" t="s">
        <v>41195</v>
      </c>
      <c r="E5781" s="344" t="s">
        <v>41196</v>
      </c>
      <c r="F5781" s="409"/>
      <c r="G5781" s="477"/>
      <c r="H5781" s="362" t="s">
        <v>54</v>
      </c>
      <c r="I5781" s="409"/>
      <c r="J5781" s="409"/>
      <c r="K5781" s="409"/>
      <c r="L5781" s="409"/>
      <c r="M5781" s="409"/>
      <c r="N5781" s="409"/>
      <c r="O5781" s="409"/>
      <c r="P5781" s="322" t="s">
        <v>858</v>
      </c>
      <c r="Q5781" s="344" t="s">
        <v>860</v>
      </c>
      <c r="R5781" s="344" t="s">
        <v>41153</v>
      </c>
      <c r="S5781" s="362" t="s">
        <v>17253</v>
      </c>
      <c r="T5781" s="355" t="s">
        <v>41197</v>
      </c>
      <c r="U5781" s="344" t="s">
        <v>41153</v>
      </c>
      <c r="V5781" s="420" t="s">
        <v>41155</v>
      </c>
      <c r="W5781" s="412"/>
      <c r="X5781" s="412" t="s">
        <v>41198</v>
      </c>
      <c r="Y5781" s="329"/>
      <c r="Z5781" s="413" t="s">
        <v>41199</v>
      </c>
      <c r="AA5781" s="413" t="s">
        <v>41200</v>
      </c>
      <c r="AB5781" s="331" t="s">
        <v>41201</v>
      </c>
      <c r="AC5781" s="409"/>
      <c r="AD5781" s="409"/>
      <c r="AE5781" s="409"/>
    </row>
    <row r="5782" spans="1:31" ht="13.5" customHeight="1" x14ac:dyDescent="0.15">
      <c r="A5782" s="451"/>
      <c r="B5782" s="344" t="s">
        <v>41150</v>
      </c>
      <c r="C5782" s="409"/>
      <c r="D5782" s="344" t="s">
        <v>41202</v>
      </c>
      <c r="E5782" s="344" t="s">
        <v>41203</v>
      </c>
      <c r="F5782" s="409"/>
      <c r="G5782" s="477"/>
      <c r="H5782" s="362" t="s">
        <v>43</v>
      </c>
      <c r="I5782" s="409"/>
      <c r="J5782" s="409"/>
      <c r="K5782" s="409"/>
      <c r="L5782" s="409"/>
      <c r="M5782" s="409"/>
      <c r="N5782" s="409"/>
      <c r="O5782" s="409"/>
      <c r="P5782" s="322" t="s">
        <v>858</v>
      </c>
      <c r="Q5782" s="344" t="s">
        <v>860</v>
      </c>
      <c r="R5782" s="344" t="s">
        <v>41153</v>
      </c>
      <c r="S5782" s="362" t="s">
        <v>17253</v>
      </c>
      <c r="T5782" s="355" t="s">
        <v>41204</v>
      </c>
      <c r="U5782" s="344" t="s">
        <v>41153</v>
      </c>
      <c r="V5782" s="420" t="s">
        <v>41155</v>
      </c>
      <c r="W5782" s="412"/>
      <c r="X5782" s="412" t="s">
        <v>41205</v>
      </c>
      <c r="Y5782" s="329"/>
      <c r="Z5782" s="413" t="s">
        <v>41206</v>
      </c>
      <c r="AA5782" s="413" t="s">
        <v>41207</v>
      </c>
      <c r="AB5782" s="332" t="s">
        <v>41208</v>
      </c>
      <c r="AC5782" s="409"/>
      <c r="AD5782" s="409"/>
      <c r="AE5782" s="409"/>
    </row>
    <row r="5783" spans="1:31" ht="13.5" customHeight="1" x14ac:dyDescent="0.15">
      <c r="A5783" s="449"/>
      <c r="B5783" s="321" t="s">
        <v>20159</v>
      </c>
      <c r="C5783" s="367"/>
      <c r="D5783" s="322" t="s">
        <v>20161</v>
      </c>
      <c r="E5783" s="322" t="s">
        <v>20162</v>
      </c>
      <c r="F5783" s="367"/>
      <c r="G5783" s="341"/>
      <c r="H5783" s="323" t="s">
        <v>171</v>
      </c>
      <c r="I5783" s="367"/>
      <c r="J5783" s="367"/>
      <c r="K5783" s="363"/>
      <c r="L5783" s="363"/>
      <c r="M5783" s="363"/>
      <c r="N5783" s="367"/>
      <c r="O5783" s="367"/>
      <c r="P5783" s="322" t="s">
        <v>858</v>
      </c>
      <c r="Q5783" s="322" t="s">
        <v>860</v>
      </c>
      <c r="R5783" s="322" t="s">
        <v>20163</v>
      </c>
      <c r="S5783" s="362" t="s">
        <v>17253</v>
      </c>
      <c r="T5783" s="344" t="s">
        <v>20164</v>
      </c>
      <c r="U5783" s="344" t="s">
        <v>20163</v>
      </c>
      <c r="V5783" s="364" t="s">
        <v>20094</v>
      </c>
      <c r="W5783" s="323"/>
      <c r="X5783" s="365" t="s">
        <v>20165</v>
      </c>
      <c r="Y5783" s="328"/>
      <c r="Z5783" s="364" t="s">
        <v>20166</v>
      </c>
      <c r="AA5783" s="364" t="s">
        <v>20167</v>
      </c>
      <c r="AB5783" s="322" t="s">
        <v>20168</v>
      </c>
      <c r="AC5783" s="367"/>
      <c r="AD5783" s="367"/>
      <c r="AE5783" s="367"/>
    </row>
    <row r="5784" spans="1:31" ht="13.5" customHeight="1" x14ac:dyDescent="0.15">
      <c r="A5784" s="449"/>
      <c r="B5784" s="321" t="s">
        <v>20159</v>
      </c>
      <c r="C5784" s="367"/>
      <c r="D5784" s="322" t="s">
        <v>20169</v>
      </c>
      <c r="E5784" s="322" t="s">
        <v>20170</v>
      </c>
      <c r="F5784" s="367"/>
      <c r="G5784" s="341"/>
      <c r="H5784" s="323" t="s">
        <v>171</v>
      </c>
      <c r="I5784" s="367"/>
      <c r="J5784" s="367"/>
      <c r="K5784" s="363"/>
      <c r="L5784" s="363"/>
      <c r="M5784" s="363"/>
      <c r="N5784" s="367"/>
      <c r="O5784" s="367"/>
      <c r="P5784" s="322" t="s">
        <v>858</v>
      </c>
      <c r="Q5784" s="322" t="s">
        <v>860</v>
      </c>
      <c r="R5784" s="322" t="s">
        <v>20163</v>
      </c>
      <c r="S5784" s="362" t="s">
        <v>17253</v>
      </c>
      <c r="T5784" s="344" t="s">
        <v>20171</v>
      </c>
      <c r="U5784" s="344" t="s">
        <v>20163</v>
      </c>
      <c r="V5784" s="364" t="s">
        <v>20172</v>
      </c>
      <c r="W5784" s="323"/>
      <c r="X5784" s="365" t="s">
        <v>20173</v>
      </c>
      <c r="Y5784" s="328"/>
      <c r="Z5784" s="364" t="s">
        <v>20174</v>
      </c>
      <c r="AA5784" s="364" t="s">
        <v>20175</v>
      </c>
      <c r="AB5784" s="322" t="s">
        <v>20176</v>
      </c>
      <c r="AC5784" s="367"/>
      <c r="AD5784" s="367"/>
      <c r="AE5784" s="367"/>
    </row>
    <row r="5785" spans="1:31" ht="13.5" customHeight="1" x14ac:dyDescent="0.15">
      <c r="A5785" s="449"/>
      <c r="B5785" s="321" t="s">
        <v>20159</v>
      </c>
      <c r="C5785" s="367"/>
      <c r="D5785" s="322" t="s">
        <v>17296</v>
      </c>
      <c r="E5785" s="322" t="s">
        <v>20092</v>
      </c>
      <c r="F5785" s="367"/>
      <c r="G5785" s="341"/>
      <c r="H5785" s="323" t="s">
        <v>299</v>
      </c>
      <c r="I5785" s="367"/>
      <c r="J5785" s="367"/>
      <c r="K5785" s="363"/>
      <c r="L5785" s="363"/>
      <c r="M5785" s="363"/>
      <c r="N5785" s="367"/>
      <c r="O5785" s="367"/>
      <c r="P5785" s="322" t="s">
        <v>858</v>
      </c>
      <c r="Q5785" s="322" t="s">
        <v>860</v>
      </c>
      <c r="R5785" s="322" t="s">
        <v>20163</v>
      </c>
      <c r="S5785" s="362" t="s">
        <v>17253</v>
      </c>
      <c r="T5785" s="344" t="s">
        <v>17299</v>
      </c>
      <c r="U5785" s="344" t="s">
        <v>17251</v>
      </c>
      <c r="V5785" s="364" t="s">
        <v>20094</v>
      </c>
      <c r="W5785" s="346" t="s">
        <v>2287</v>
      </c>
      <c r="X5785" s="365" t="s">
        <v>17300</v>
      </c>
      <c r="Y5785" s="328"/>
      <c r="Z5785" s="364" t="s">
        <v>20095</v>
      </c>
      <c r="AA5785" s="364" t="s">
        <v>20096</v>
      </c>
      <c r="AB5785" s="322" t="s">
        <v>17303</v>
      </c>
      <c r="AC5785" s="367"/>
      <c r="AD5785" s="367"/>
      <c r="AE5785" s="367"/>
    </row>
    <row r="5786" spans="1:31" ht="13.5" customHeight="1" x14ac:dyDescent="0.15">
      <c r="A5786" s="449"/>
      <c r="B5786" s="321" t="s">
        <v>20159</v>
      </c>
      <c r="C5786" s="367"/>
      <c r="D5786" s="322" t="s">
        <v>20177</v>
      </c>
      <c r="E5786" s="322" t="s">
        <v>20178</v>
      </c>
      <c r="F5786" s="367"/>
      <c r="G5786" s="341"/>
      <c r="H5786" s="323" t="s">
        <v>299</v>
      </c>
      <c r="I5786" s="367"/>
      <c r="J5786" s="367"/>
      <c r="K5786" s="363"/>
      <c r="L5786" s="363"/>
      <c r="M5786" s="363"/>
      <c r="N5786" s="367"/>
      <c r="O5786" s="367"/>
      <c r="P5786" s="322" t="s">
        <v>858</v>
      </c>
      <c r="Q5786" s="322" t="s">
        <v>860</v>
      </c>
      <c r="R5786" s="322" t="s">
        <v>20163</v>
      </c>
      <c r="S5786" s="362" t="s">
        <v>17253</v>
      </c>
      <c r="T5786" s="344" t="s">
        <v>20179</v>
      </c>
      <c r="U5786" s="344" t="s">
        <v>20180</v>
      </c>
      <c r="V5786" s="364" t="s">
        <v>20100</v>
      </c>
      <c r="W5786" s="346" t="s">
        <v>2287</v>
      </c>
      <c r="X5786" s="365" t="s">
        <v>20181</v>
      </c>
      <c r="Y5786" s="328"/>
      <c r="Z5786" s="364" t="s">
        <v>20182</v>
      </c>
      <c r="AA5786" s="364" t="s">
        <v>20183</v>
      </c>
      <c r="AB5786" s="322" t="s">
        <v>20184</v>
      </c>
      <c r="AC5786" s="367"/>
      <c r="AD5786" s="367"/>
      <c r="AE5786" s="367"/>
    </row>
    <row r="5787" spans="1:31" ht="13.5" customHeight="1" x14ac:dyDescent="0.15">
      <c r="A5787" s="449"/>
      <c r="B5787" s="321" t="s">
        <v>20159</v>
      </c>
      <c r="C5787" s="367"/>
      <c r="D5787" s="322" t="s">
        <v>20185</v>
      </c>
      <c r="E5787" s="322" t="s">
        <v>20186</v>
      </c>
      <c r="F5787" s="367"/>
      <c r="G5787" s="341"/>
      <c r="H5787" s="323" t="s">
        <v>126</v>
      </c>
      <c r="I5787" s="367"/>
      <c r="J5787" s="367"/>
      <c r="K5787" s="363"/>
      <c r="L5787" s="363"/>
      <c r="M5787" s="363"/>
      <c r="N5787" s="367"/>
      <c r="O5787" s="367"/>
      <c r="P5787" s="322" t="s">
        <v>858</v>
      </c>
      <c r="Q5787" s="322" t="s">
        <v>860</v>
      </c>
      <c r="R5787" s="322" t="s">
        <v>20163</v>
      </c>
      <c r="S5787" s="362" t="s">
        <v>17253</v>
      </c>
      <c r="T5787" s="344" t="s">
        <v>20187</v>
      </c>
      <c r="U5787" s="344" t="s">
        <v>17251</v>
      </c>
      <c r="V5787" s="364" t="s">
        <v>20188</v>
      </c>
      <c r="W5787" s="346" t="s">
        <v>2287</v>
      </c>
      <c r="X5787" s="365" t="s">
        <v>20189</v>
      </c>
      <c r="Y5787" s="328"/>
      <c r="Z5787" s="364" t="s">
        <v>20190</v>
      </c>
      <c r="AA5787" s="364" t="s">
        <v>20191</v>
      </c>
      <c r="AB5787" s="322" t="s">
        <v>20192</v>
      </c>
      <c r="AC5787" s="367"/>
      <c r="AD5787" s="367"/>
      <c r="AE5787" s="367"/>
    </row>
    <row r="5788" spans="1:31" ht="13.5" customHeight="1" x14ac:dyDescent="0.15">
      <c r="A5788" s="449"/>
      <c r="B5788" s="321" t="s">
        <v>20159</v>
      </c>
      <c r="C5788" s="367"/>
      <c r="D5788" s="322" t="s">
        <v>20193</v>
      </c>
      <c r="E5788" s="322" t="s">
        <v>20194</v>
      </c>
      <c r="F5788" s="367"/>
      <c r="G5788" s="341"/>
      <c r="H5788" s="323" t="s">
        <v>299</v>
      </c>
      <c r="I5788" s="367"/>
      <c r="J5788" s="367"/>
      <c r="K5788" s="363"/>
      <c r="L5788" s="363"/>
      <c r="M5788" s="363"/>
      <c r="N5788" s="367"/>
      <c r="O5788" s="367"/>
      <c r="P5788" s="322" t="s">
        <v>858</v>
      </c>
      <c r="Q5788" s="322" t="s">
        <v>860</v>
      </c>
      <c r="R5788" s="322" t="s">
        <v>20163</v>
      </c>
      <c r="S5788" s="362" t="s">
        <v>17253</v>
      </c>
      <c r="T5788" s="344" t="s">
        <v>20099</v>
      </c>
      <c r="U5788" s="344" t="s">
        <v>17251</v>
      </c>
      <c r="V5788" s="364" t="s">
        <v>20100</v>
      </c>
      <c r="W5788" s="346" t="s">
        <v>2287</v>
      </c>
      <c r="X5788" s="365" t="s">
        <v>20101</v>
      </c>
      <c r="Y5788" s="328"/>
      <c r="Z5788" s="364" t="s">
        <v>20102</v>
      </c>
      <c r="AA5788" s="364" t="s">
        <v>20103</v>
      </c>
      <c r="AB5788" s="322" t="s">
        <v>20195</v>
      </c>
      <c r="AC5788" s="367"/>
      <c r="AD5788" s="367"/>
      <c r="AE5788" s="367"/>
    </row>
    <row r="5789" spans="1:31" ht="13.5" customHeight="1" x14ac:dyDescent="0.15">
      <c r="A5789" s="449"/>
      <c r="B5789" s="321" t="s">
        <v>20159</v>
      </c>
      <c r="C5789" s="367"/>
      <c r="D5789" s="322" t="s">
        <v>20196</v>
      </c>
      <c r="E5789" s="322" t="s">
        <v>20197</v>
      </c>
      <c r="F5789" s="367"/>
      <c r="G5789" s="341"/>
      <c r="H5789" s="323" t="s">
        <v>1188</v>
      </c>
      <c r="I5789" s="367"/>
      <c r="J5789" s="367"/>
      <c r="K5789" s="363"/>
      <c r="L5789" s="363"/>
      <c r="M5789" s="363"/>
      <c r="N5789" s="367"/>
      <c r="O5789" s="367"/>
      <c r="P5789" s="322" t="s">
        <v>858</v>
      </c>
      <c r="Q5789" s="322" t="s">
        <v>860</v>
      </c>
      <c r="R5789" s="322" t="s">
        <v>20163</v>
      </c>
      <c r="S5789" s="362" t="s">
        <v>17253</v>
      </c>
      <c r="T5789" s="344" t="s">
        <v>17310</v>
      </c>
      <c r="U5789" s="344" t="s">
        <v>17251</v>
      </c>
      <c r="V5789" s="364" t="s">
        <v>20115</v>
      </c>
      <c r="W5789" s="346" t="s">
        <v>2287</v>
      </c>
      <c r="X5789" s="365" t="s">
        <v>17313</v>
      </c>
      <c r="Y5789" s="328"/>
      <c r="Z5789" s="364" t="s">
        <v>20198</v>
      </c>
      <c r="AA5789" s="364" t="s">
        <v>20199</v>
      </c>
      <c r="AB5789" s="322" t="s">
        <v>17318</v>
      </c>
      <c r="AC5789" s="367"/>
      <c r="AD5789" s="367"/>
      <c r="AE5789" s="367"/>
    </row>
    <row r="5790" spans="1:31" ht="13.5" customHeight="1" x14ac:dyDescent="0.15">
      <c r="A5790" s="449"/>
      <c r="B5790" s="321" t="s">
        <v>20159</v>
      </c>
      <c r="C5790" s="367"/>
      <c r="D5790" s="322" t="s">
        <v>20200</v>
      </c>
      <c r="E5790" s="322" t="s">
        <v>20201</v>
      </c>
      <c r="F5790" s="367"/>
      <c r="G5790" s="341"/>
      <c r="H5790" s="323" t="s">
        <v>62</v>
      </c>
      <c r="I5790" s="367"/>
      <c r="J5790" s="367"/>
      <c r="K5790" s="363"/>
      <c r="L5790" s="363"/>
      <c r="M5790" s="363"/>
      <c r="N5790" s="367"/>
      <c r="O5790" s="367"/>
      <c r="P5790" s="322" t="s">
        <v>858</v>
      </c>
      <c r="Q5790" s="322" t="s">
        <v>860</v>
      </c>
      <c r="R5790" s="322" t="s">
        <v>20202</v>
      </c>
      <c r="S5790" s="362" t="s">
        <v>17253</v>
      </c>
      <c r="T5790" s="344" t="s">
        <v>20137</v>
      </c>
      <c r="U5790" s="344" t="s">
        <v>17251</v>
      </c>
      <c r="V5790" s="364" t="s">
        <v>20138</v>
      </c>
      <c r="W5790" s="346" t="s">
        <v>2287</v>
      </c>
      <c r="X5790" s="365" t="s">
        <v>20139</v>
      </c>
      <c r="Y5790" s="328"/>
      <c r="Z5790" s="364" t="s">
        <v>20140</v>
      </c>
      <c r="AA5790" s="364" t="s">
        <v>20141</v>
      </c>
      <c r="AB5790" s="322" t="s">
        <v>20142</v>
      </c>
      <c r="AC5790" s="367"/>
      <c r="AD5790" s="367"/>
      <c r="AE5790" s="367"/>
    </row>
    <row r="5791" spans="1:31" ht="13.5" customHeight="1" x14ac:dyDescent="0.15">
      <c r="A5791" s="451"/>
      <c r="B5791" s="344" t="s">
        <v>42732</v>
      </c>
      <c r="C5791" s="409"/>
      <c r="D5791" s="344" t="s">
        <v>42733</v>
      </c>
      <c r="E5791" s="344" t="s">
        <v>42734</v>
      </c>
      <c r="F5791" s="409"/>
      <c r="G5791" s="477"/>
      <c r="H5791" s="362" t="s">
        <v>62</v>
      </c>
      <c r="I5791" s="409"/>
      <c r="J5791" s="409"/>
      <c r="K5791" s="409"/>
      <c r="L5791" s="409"/>
      <c r="M5791" s="409"/>
      <c r="N5791" s="409"/>
      <c r="O5791" s="409"/>
      <c r="P5791" s="322" t="s">
        <v>858</v>
      </c>
      <c r="Q5791" s="344" t="s">
        <v>860</v>
      </c>
      <c r="R5791" s="344" t="s">
        <v>42735</v>
      </c>
      <c r="S5791" s="362" t="s">
        <v>17253</v>
      </c>
      <c r="T5791" s="355" t="s">
        <v>42736</v>
      </c>
      <c r="U5791" s="344" t="s">
        <v>42735</v>
      </c>
      <c r="V5791" s="420" t="s">
        <v>42737</v>
      </c>
      <c r="W5791" s="412"/>
      <c r="X5791" s="412" t="s">
        <v>42738</v>
      </c>
      <c r="Y5791" s="329"/>
      <c r="Z5791" s="413" t="s">
        <v>42739</v>
      </c>
      <c r="AA5791" s="413" t="s">
        <v>42740</v>
      </c>
      <c r="AB5791" s="331" t="s">
        <v>42741</v>
      </c>
      <c r="AC5791" s="409"/>
      <c r="AD5791" s="409"/>
      <c r="AE5791" s="409"/>
    </row>
    <row r="5792" spans="1:31" ht="13.5" customHeight="1" x14ac:dyDescent="0.15">
      <c r="A5792" s="451"/>
      <c r="B5792" s="344" t="s">
        <v>42732</v>
      </c>
      <c r="C5792" s="409"/>
      <c r="D5792" s="344" t="s">
        <v>42742</v>
      </c>
      <c r="E5792" s="344" t="s">
        <v>42743</v>
      </c>
      <c r="F5792" s="409"/>
      <c r="G5792" s="477"/>
      <c r="H5792" s="362" t="s">
        <v>62</v>
      </c>
      <c r="I5792" s="409"/>
      <c r="J5792" s="409"/>
      <c r="K5792" s="409"/>
      <c r="L5792" s="409"/>
      <c r="M5792" s="409"/>
      <c r="N5792" s="409"/>
      <c r="O5792" s="409"/>
      <c r="P5792" s="322" t="s">
        <v>858</v>
      </c>
      <c r="Q5792" s="344" t="s">
        <v>860</v>
      </c>
      <c r="R5792" s="344" t="s">
        <v>42735</v>
      </c>
      <c r="S5792" s="362" t="s">
        <v>17253</v>
      </c>
      <c r="T5792" s="355" t="s">
        <v>29012</v>
      </c>
      <c r="U5792" s="344" t="s">
        <v>29013</v>
      </c>
      <c r="V5792" s="420" t="s">
        <v>29014</v>
      </c>
      <c r="W5792" s="346" t="s">
        <v>2287</v>
      </c>
      <c r="X5792" s="412" t="s">
        <v>42744</v>
      </c>
      <c r="Y5792" s="329"/>
      <c r="Z5792" s="413" t="s">
        <v>42745</v>
      </c>
      <c r="AA5792" s="413" t="s">
        <v>42746</v>
      </c>
      <c r="AB5792" s="331" t="s">
        <v>42747</v>
      </c>
      <c r="AC5792" s="409"/>
      <c r="AD5792" s="409"/>
      <c r="AE5792" s="409"/>
    </row>
    <row r="5793" spans="1:31" ht="13.5" customHeight="1" x14ac:dyDescent="0.15">
      <c r="A5793" s="451"/>
      <c r="B5793" s="344" t="s">
        <v>42732</v>
      </c>
      <c r="C5793" s="409"/>
      <c r="D5793" s="344" t="s">
        <v>42748</v>
      </c>
      <c r="E5793" s="344" t="s">
        <v>42749</v>
      </c>
      <c r="F5793" s="409"/>
      <c r="G5793" s="477"/>
      <c r="H5793" s="362" t="s">
        <v>54</v>
      </c>
      <c r="I5793" s="409"/>
      <c r="J5793" s="409"/>
      <c r="K5793" s="409"/>
      <c r="L5793" s="409"/>
      <c r="M5793" s="409"/>
      <c r="N5793" s="409"/>
      <c r="O5793" s="409"/>
      <c r="P5793" s="322" t="s">
        <v>858</v>
      </c>
      <c r="Q5793" s="344" t="s">
        <v>860</v>
      </c>
      <c r="R5793" s="344" t="s">
        <v>42735</v>
      </c>
      <c r="S5793" s="362" t="s">
        <v>17253</v>
      </c>
      <c r="T5793" s="355" t="s">
        <v>42750</v>
      </c>
      <c r="U5793" s="344" t="s">
        <v>42751</v>
      </c>
      <c r="V5793" s="420" t="s">
        <v>42752</v>
      </c>
      <c r="W5793" s="346" t="s">
        <v>2287</v>
      </c>
      <c r="X5793" s="412" t="s">
        <v>42753</v>
      </c>
      <c r="Y5793" s="329"/>
      <c r="Z5793" s="413" t="s">
        <v>42754</v>
      </c>
      <c r="AA5793" s="413" t="s">
        <v>42755</v>
      </c>
      <c r="AB5793" s="331" t="s">
        <v>42756</v>
      </c>
      <c r="AC5793" s="409"/>
      <c r="AD5793" s="409"/>
      <c r="AE5793" s="409"/>
    </row>
    <row r="5794" spans="1:31" ht="13.5" customHeight="1" x14ac:dyDescent="0.15">
      <c r="A5794" s="451"/>
      <c r="B5794" s="344" t="s">
        <v>42732</v>
      </c>
      <c r="C5794" s="409"/>
      <c r="D5794" s="344" t="s">
        <v>42757</v>
      </c>
      <c r="E5794" s="344" t="s">
        <v>42758</v>
      </c>
      <c r="F5794" s="409"/>
      <c r="G5794" s="477"/>
      <c r="H5794" s="362" t="s">
        <v>54</v>
      </c>
      <c r="I5794" s="409"/>
      <c r="J5794" s="409"/>
      <c r="K5794" s="409"/>
      <c r="L5794" s="409"/>
      <c r="M5794" s="409"/>
      <c r="N5794" s="409"/>
      <c r="O5794" s="409"/>
      <c r="P5794" s="322" t="s">
        <v>858</v>
      </c>
      <c r="Q5794" s="344" t="s">
        <v>860</v>
      </c>
      <c r="R5794" s="344" t="s">
        <v>42735</v>
      </c>
      <c r="S5794" s="362" t="s">
        <v>17253</v>
      </c>
      <c r="T5794" s="362" t="s">
        <v>42759</v>
      </c>
      <c r="U5794" s="344" t="s">
        <v>42735</v>
      </c>
      <c r="V5794" s="420">
        <v>53095</v>
      </c>
      <c r="W5794" s="412"/>
      <c r="X5794" s="412" t="s">
        <v>42760</v>
      </c>
      <c r="Y5794" s="329"/>
      <c r="Z5794" s="413" t="s">
        <v>42761</v>
      </c>
      <c r="AA5794" s="413" t="s">
        <v>42762</v>
      </c>
      <c r="AB5794" s="332" t="s">
        <v>42763</v>
      </c>
      <c r="AC5794" s="409"/>
      <c r="AD5794" s="409"/>
      <c r="AE5794" s="409"/>
    </row>
    <row r="5795" spans="1:31" ht="13.5" customHeight="1" x14ac:dyDescent="0.15">
      <c r="A5795" s="448"/>
      <c r="B5795" s="351" t="s">
        <v>9156</v>
      </c>
      <c r="C5795" s="352"/>
      <c r="D5795" s="344" t="s">
        <v>9157</v>
      </c>
      <c r="E5795" s="344" t="s">
        <v>9158</v>
      </c>
      <c r="F5795" s="353"/>
      <c r="G5795" s="469" t="s">
        <v>9159</v>
      </c>
      <c r="H5795" s="323" t="s">
        <v>43</v>
      </c>
      <c r="I5795" s="352"/>
      <c r="J5795" s="352"/>
      <c r="K5795" s="354" t="s">
        <v>9160</v>
      </c>
      <c r="L5795" s="354" t="s">
        <v>9161</v>
      </c>
      <c r="M5795" s="354" t="s">
        <v>9162</v>
      </c>
      <c r="N5795" s="352"/>
      <c r="O5795" s="352"/>
      <c r="P5795" s="344" t="s">
        <v>45</v>
      </c>
      <c r="Q5795" s="344" t="s">
        <v>164</v>
      </c>
      <c r="R5795" s="344" t="s">
        <v>9163</v>
      </c>
      <c r="S5795" s="355"/>
      <c r="T5795" s="344" t="s">
        <v>9164</v>
      </c>
      <c r="U5795" s="344" t="s">
        <v>9163</v>
      </c>
      <c r="V5795" s="356" t="s">
        <v>9165</v>
      </c>
      <c r="W5795" s="323"/>
      <c r="X5795" s="322" t="s">
        <v>9166</v>
      </c>
      <c r="Y5795" s="323"/>
      <c r="Z5795" s="357" t="s">
        <v>9167</v>
      </c>
      <c r="AA5795" s="357" t="s">
        <v>9168</v>
      </c>
      <c r="AB5795" s="322"/>
      <c r="AC5795" s="354"/>
      <c r="AD5795" s="354"/>
      <c r="AE5795" s="354"/>
    </row>
    <row r="5796" spans="1:31" ht="13.5" customHeight="1" x14ac:dyDescent="0.15">
      <c r="A5796" s="448"/>
      <c r="B5796" s="351" t="s">
        <v>9156</v>
      </c>
      <c r="C5796" s="352"/>
      <c r="D5796" s="344" t="s">
        <v>9169</v>
      </c>
      <c r="E5796" s="344" t="s">
        <v>9170</v>
      </c>
      <c r="F5796" s="353"/>
      <c r="G5796" s="469" t="s">
        <v>606</v>
      </c>
      <c r="H5796" s="323" t="s">
        <v>62</v>
      </c>
      <c r="I5796" s="352"/>
      <c r="J5796" s="352"/>
      <c r="K5796" s="354" t="s">
        <v>606</v>
      </c>
      <c r="L5796" s="354" t="s">
        <v>2662</v>
      </c>
      <c r="M5796" s="354" t="s">
        <v>606</v>
      </c>
      <c r="N5796" s="352"/>
      <c r="O5796" s="352"/>
      <c r="P5796" s="344" t="s">
        <v>45</v>
      </c>
      <c r="Q5796" s="344" t="s">
        <v>164</v>
      </c>
      <c r="R5796" s="344" t="s">
        <v>9163</v>
      </c>
      <c r="S5796" s="355"/>
      <c r="T5796" s="344" t="s">
        <v>9171</v>
      </c>
      <c r="U5796" s="344" t="s">
        <v>9163</v>
      </c>
      <c r="V5796" s="356" t="s">
        <v>9172</v>
      </c>
      <c r="W5796" s="323"/>
      <c r="X5796" s="322"/>
      <c r="Y5796" s="323"/>
      <c r="Z5796" s="357" t="s">
        <v>9173</v>
      </c>
      <c r="AA5796" s="357" t="s">
        <v>9174</v>
      </c>
      <c r="AB5796" s="322"/>
      <c r="AC5796" s="354"/>
      <c r="AD5796" s="354"/>
      <c r="AE5796" s="354"/>
    </row>
    <row r="5797" spans="1:31" ht="13.5" customHeight="1" x14ac:dyDescent="0.15">
      <c r="A5797" s="448"/>
      <c r="B5797" s="351" t="s">
        <v>9156</v>
      </c>
      <c r="C5797" s="352"/>
      <c r="D5797" s="344" t="s">
        <v>9175</v>
      </c>
      <c r="E5797" s="344" t="s">
        <v>9176</v>
      </c>
      <c r="F5797" s="353"/>
      <c r="G5797" s="469" t="s">
        <v>9177</v>
      </c>
      <c r="H5797" s="323" t="s">
        <v>43</v>
      </c>
      <c r="I5797" s="352"/>
      <c r="J5797" s="352"/>
      <c r="K5797" s="354" t="s">
        <v>9178</v>
      </c>
      <c r="L5797" s="354" t="s">
        <v>9179</v>
      </c>
      <c r="M5797" s="354" t="s">
        <v>9180</v>
      </c>
      <c r="N5797" s="352"/>
      <c r="O5797" s="352"/>
      <c r="P5797" s="344" t="s">
        <v>45</v>
      </c>
      <c r="Q5797" s="344" t="s">
        <v>164</v>
      </c>
      <c r="R5797" s="344" t="s">
        <v>9163</v>
      </c>
      <c r="S5797" s="355"/>
      <c r="T5797" s="344" t="s">
        <v>9181</v>
      </c>
      <c r="U5797" s="344" t="s">
        <v>9163</v>
      </c>
      <c r="V5797" s="356" t="s">
        <v>9182</v>
      </c>
      <c r="W5797" s="323"/>
      <c r="X5797" s="322" t="s">
        <v>9183</v>
      </c>
      <c r="Y5797" s="323"/>
      <c r="Z5797" s="357" t="s">
        <v>9184</v>
      </c>
      <c r="AA5797" s="357" t="s">
        <v>9185</v>
      </c>
      <c r="AB5797" s="322"/>
      <c r="AC5797" s="354"/>
      <c r="AD5797" s="354"/>
      <c r="AE5797" s="354"/>
    </row>
    <row r="5798" spans="1:31" ht="13.5" customHeight="1" x14ac:dyDescent="0.15">
      <c r="A5798" s="451"/>
      <c r="B5798" s="344" t="s">
        <v>21598</v>
      </c>
      <c r="C5798" s="409"/>
      <c r="D5798" s="344" t="s">
        <v>21599</v>
      </c>
      <c r="E5798" s="344" t="s">
        <v>21600</v>
      </c>
      <c r="F5798" s="409"/>
      <c r="G5798" s="477"/>
      <c r="H5798" s="362" t="s">
        <v>62</v>
      </c>
      <c r="I5798" s="409"/>
      <c r="J5798" s="409"/>
      <c r="K5798" s="409"/>
      <c r="L5798" s="409"/>
      <c r="M5798" s="409"/>
      <c r="N5798" s="409"/>
      <c r="O5798" s="409"/>
      <c r="P5798" s="322" t="s">
        <v>858</v>
      </c>
      <c r="Q5798" s="344" t="s">
        <v>860</v>
      </c>
      <c r="R5798" s="344" t="s">
        <v>21601</v>
      </c>
      <c r="S5798" s="362" t="s">
        <v>21602</v>
      </c>
      <c r="T5798" s="355" t="s">
        <v>21603</v>
      </c>
      <c r="U5798" s="344" t="s">
        <v>21601</v>
      </c>
      <c r="V5798" s="420" t="s">
        <v>21604</v>
      </c>
      <c r="W5798" s="412"/>
      <c r="X5798" s="412" t="s">
        <v>21605</v>
      </c>
      <c r="Y5798" s="329"/>
      <c r="Z5798" s="413" t="s">
        <v>21606</v>
      </c>
      <c r="AA5798" s="413" t="s">
        <v>21607</v>
      </c>
      <c r="AB5798" s="329"/>
      <c r="AC5798" s="409"/>
      <c r="AD5798" s="409"/>
      <c r="AE5798" s="409"/>
    </row>
    <row r="5799" spans="1:31" ht="13.5" customHeight="1" x14ac:dyDescent="0.15">
      <c r="A5799" s="451"/>
      <c r="B5799" s="344" t="s">
        <v>21598</v>
      </c>
      <c r="C5799" s="409"/>
      <c r="D5799" s="344" t="s">
        <v>21608</v>
      </c>
      <c r="E5799" s="344" t="s">
        <v>21609</v>
      </c>
      <c r="F5799" s="409"/>
      <c r="G5799" s="477"/>
      <c r="H5799" s="362" t="s">
        <v>62</v>
      </c>
      <c r="I5799" s="409"/>
      <c r="J5799" s="409"/>
      <c r="K5799" s="409"/>
      <c r="L5799" s="409"/>
      <c r="M5799" s="409"/>
      <c r="N5799" s="409"/>
      <c r="O5799" s="409"/>
      <c r="P5799" s="322" t="s">
        <v>858</v>
      </c>
      <c r="Q5799" s="344" t="s">
        <v>860</v>
      </c>
      <c r="R5799" s="344" t="s">
        <v>21601</v>
      </c>
      <c r="S5799" s="362" t="s">
        <v>21602</v>
      </c>
      <c r="T5799" s="355" t="s">
        <v>21610</v>
      </c>
      <c r="U5799" s="344" t="s">
        <v>21601</v>
      </c>
      <c r="V5799" s="420" t="s">
        <v>21604</v>
      </c>
      <c r="W5799" s="412"/>
      <c r="X5799" s="412" t="s">
        <v>21611</v>
      </c>
      <c r="Y5799" s="329"/>
      <c r="Z5799" s="413" t="s">
        <v>21612</v>
      </c>
      <c r="AA5799" s="413" t="s">
        <v>21613</v>
      </c>
      <c r="AB5799" s="331" t="s">
        <v>21614</v>
      </c>
      <c r="AC5799" s="409"/>
      <c r="AD5799" s="409"/>
      <c r="AE5799" s="409"/>
    </row>
    <row r="5800" spans="1:31" ht="13.5" customHeight="1" x14ac:dyDescent="0.15">
      <c r="A5800" s="451"/>
      <c r="B5800" s="344" t="s">
        <v>21598</v>
      </c>
      <c r="C5800" s="409"/>
      <c r="D5800" s="344" t="s">
        <v>21615</v>
      </c>
      <c r="E5800" s="344" t="s">
        <v>21616</v>
      </c>
      <c r="F5800" s="409"/>
      <c r="G5800" s="477"/>
      <c r="H5800" s="362" t="s">
        <v>62</v>
      </c>
      <c r="I5800" s="409"/>
      <c r="J5800" s="409"/>
      <c r="K5800" s="409"/>
      <c r="L5800" s="409"/>
      <c r="M5800" s="409"/>
      <c r="N5800" s="409"/>
      <c r="O5800" s="409"/>
      <c r="P5800" s="322" t="s">
        <v>858</v>
      </c>
      <c r="Q5800" s="344" t="s">
        <v>860</v>
      </c>
      <c r="R5800" s="344" t="s">
        <v>21601</v>
      </c>
      <c r="S5800" s="362" t="s">
        <v>21602</v>
      </c>
      <c r="T5800" s="355" t="s">
        <v>21617</v>
      </c>
      <c r="U5800" s="344" t="s">
        <v>21601</v>
      </c>
      <c r="V5800" s="420" t="s">
        <v>21604</v>
      </c>
      <c r="W5800" s="412"/>
      <c r="X5800" s="412" t="s">
        <v>21618</v>
      </c>
      <c r="Y5800" s="329"/>
      <c r="Z5800" s="413" t="s">
        <v>21619</v>
      </c>
      <c r="AA5800" s="413" t="s">
        <v>21620</v>
      </c>
      <c r="AB5800" s="331" t="s">
        <v>21621</v>
      </c>
      <c r="AC5800" s="409"/>
      <c r="AD5800" s="409"/>
      <c r="AE5800" s="409"/>
    </row>
    <row r="5801" spans="1:31" ht="13.5" customHeight="1" x14ac:dyDescent="0.15">
      <c r="A5801" s="451"/>
      <c r="B5801" s="344" t="s">
        <v>21598</v>
      </c>
      <c r="C5801" s="409"/>
      <c r="D5801" s="344" t="s">
        <v>21622</v>
      </c>
      <c r="E5801" s="344" t="s">
        <v>21623</v>
      </c>
      <c r="F5801" s="409"/>
      <c r="G5801" s="477"/>
      <c r="H5801" s="362" t="s">
        <v>62</v>
      </c>
      <c r="I5801" s="409"/>
      <c r="J5801" s="409"/>
      <c r="K5801" s="409"/>
      <c r="L5801" s="409"/>
      <c r="M5801" s="409"/>
      <c r="N5801" s="409"/>
      <c r="O5801" s="409"/>
      <c r="P5801" s="322" t="s">
        <v>858</v>
      </c>
      <c r="Q5801" s="344" t="s">
        <v>860</v>
      </c>
      <c r="R5801" s="344" t="s">
        <v>21601</v>
      </c>
      <c r="S5801" s="362" t="s">
        <v>21602</v>
      </c>
      <c r="T5801" s="355" t="s">
        <v>21624</v>
      </c>
      <c r="U5801" s="344" t="s">
        <v>21601</v>
      </c>
      <c r="V5801" s="420" t="s">
        <v>21604</v>
      </c>
      <c r="W5801" s="412"/>
      <c r="X5801" s="412" t="s">
        <v>21625</v>
      </c>
      <c r="Y5801" s="329"/>
      <c r="Z5801" s="413" t="s">
        <v>21626</v>
      </c>
      <c r="AA5801" s="413" t="s">
        <v>21627</v>
      </c>
      <c r="AB5801" s="332" t="s">
        <v>21628</v>
      </c>
      <c r="AC5801" s="409"/>
      <c r="AD5801" s="409"/>
      <c r="AE5801" s="409"/>
    </row>
    <row r="5802" spans="1:31" ht="13.5" customHeight="1" x14ac:dyDescent="0.15">
      <c r="A5802" s="451"/>
      <c r="B5802" s="344" t="s">
        <v>21598</v>
      </c>
      <c r="C5802" s="409"/>
      <c r="D5802" s="344" t="s">
        <v>21629</v>
      </c>
      <c r="E5802" s="344" t="s">
        <v>21630</v>
      </c>
      <c r="F5802" s="409"/>
      <c r="G5802" s="477"/>
      <c r="H5802" s="362" t="s">
        <v>299</v>
      </c>
      <c r="I5802" s="409"/>
      <c r="J5802" s="409"/>
      <c r="K5802" s="409"/>
      <c r="L5802" s="409"/>
      <c r="M5802" s="409"/>
      <c r="N5802" s="409"/>
      <c r="O5802" s="409"/>
      <c r="P5802" s="322" t="s">
        <v>858</v>
      </c>
      <c r="Q5802" s="344" t="s">
        <v>860</v>
      </c>
      <c r="R5802" s="344" t="s">
        <v>21601</v>
      </c>
      <c r="S5802" s="362" t="s">
        <v>21602</v>
      </c>
      <c r="T5802" s="355" t="s">
        <v>21631</v>
      </c>
      <c r="U5802" s="344" t="s">
        <v>21601</v>
      </c>
      <c r="V5802" s="420" t="s">
        <v>21604</v>
      </c>
      <c r="W5802" s="412"/>
      <c r="X5802" s="412" t="s">
        <v>21632</v>
      </c>
      <c r="Y5802" s="329"/>
      <c r="Z5802" s="413" t="s">
        <v>21633</v>
      </c>
      <c r="AA5802" s="413" t="s">
        <v>21634</v>
      </c>
      <c r="AB5802" s="332" t="s">
        <v>21635</v>
      </c>
      <c r="AC5802" s="409"/>
      <c r="AD5802" s="409"/>
      <c r="AE5802" s="409"/>
    </row>
    <row r="5803" spans="1:31" ht="13.5" customHeight="1" x14ac:dyDescent="0.15">
      <c r="A5803" s="451"/>
      <c r="B5803" s="344" t="s">
        <v>21598</v>
      </c>
      <c r="C5803" s="409"/>
      <c r="D5803" s="344" t="s">
        <v>21636</v>
      </c>
      <c r="E5803" s="344" t="s">
        <v>21637</v>
      </c>
      <c r="F5803" s="409"/>
      <c r="G5803" s="477"/>
      <c r="H5803" s="362" t="s">
        <v>126</v>
      </c>
      <c r="I5803" s="409"/>
      <c r="J5803" s="409"/>
      <c r="K5803" s="409"/>
      <c r="L5803" s="409"/>
      <c r="M5803" s="409"/>
      <c r="N5803" s="409"/>
      <c r="O5803" s="409"/>
      <c r="P5803" s="322" t="s">
        <v>858</v>
      </c>
      <c r="Q5803" s="344" t="s">
        <v>860</v>
      </c>
      <c r="R5803" s="344" t="s">
        <v>21601</v>
      </c>
      <c r="S5803" s="362" t="s">
        <v>21602</v>
      </c>
      <c r="T5803" s="355" t="s">
        <v>21638</v>
      </c>
      <c r="U5803" s="344" t="s">
        <v>21639</v>
      </c>
      <c r="V5803" s="420" t="s">
        <v>21640</v>
      </c>
      <c r="W5803" s="346" t="s">
        <v>2287</v>
      </c>
      <c r="X5803" s="412" t="s">
        <v>21641</v>
      </c>
      <c r="Y5803" s="329"/>
      <c r="Z5803" s="413" t="s">
        <v>21642</v>
      </c>
      <c r="AA5803" s="413" t="s">
        <v>21643</v>
      </c>
      <c r="AB5803" s="331" t="s">
        <v>21644</v>
      </c>
      <c r="AC5803" s="409"/>
      <c r="AD5803" s="409"/>
      <c r="AE5803" s="409"/>
    </row>
    <row r="5804" spans="1:31" ht="13.5" customHeight="1" x14ac:dyDescent="0.15">
      <c r="A5804" s="451"/>
      <c r="B5804" s="344" t="s">
        <v>24262</v>
      </c>
      <c r="C5804" s="409"/>
      <c r="D5804" s="344" t="s">
        <v>24263</v>
      </c>
      <c r="E5804" s="344" t="s">
        <v>24264</v>
      </c>
      <c r="F5804" s="409"/>
      <c r="G5804" s="477"/>
      <c r="H5804" s="362" t="s">
        <v>299</v>
      </c>
      <c r="I5804" s="409"/>
      <c r="J5804" s="409"/>
      <c r="K5804" s="409"/>
      <c r="L5804" s="409"/>
      <c r="M5804" s="409"/>
      <c r="N5804" s="409"/>
      <c r="O5804" s="409"/>
      <c r="P5804" s="322" t="s">
        <v>858</v>
      </c>
      <c r="Q5804" s="344" t="s">
        <v>860</v>
      </c>
      <c r="R5804" s="344" t="s">
        <v>24265</v>
      </c>
      <c r="S5804" s="362" t="s">
        <v>21602</v>
      </c>
      <c r="T5804" s="355" t="s">
        <v>24266</v>
      </c>
      <c r="U5804" s="344" t="s">
        <v>24265</v>
      </c>
      <c r="V5804" s="420" t="s">
        <v>24267</v>
      </c>
      <c r="W5804" s="412"/>
      <c r="X5804" s="412" t="s">
        <v>24268</v>
      </c>
      <c r="Y5804" s="329"/>
      <c r="Z5804" s="413" t="s">
        <v>24269</v>
      </c>
      <c r="AA5804" s="413" t="s">
        <v>24270</v>
      </c>
      <c r="AB5804" s="332" t="s">
        <v>24271</v>
      </c>
      <c r="AC5804" s="409"/>
      <c r="AD5804" s="409"/>
      <c r="AE5804" s="409"/>
    </row>
    <row r="5805" spans="1:31" ht="13.5" customHeight="1" x14ac:dyDescent="0.15">
      <c r="A5805" s="451"/>
      <c r="B5805" s="344" t="s">
        <v>24262</v>
      </c>
      <c r="C5805" s="409"/>
      <c r="D5805" s="344" t="s">
        <v>24272</v>
      </c>
      <c r="E5805" s="344" t="s">
        <v>24273</v>
      </c>
      <c r="F5805" s="409"/>
      <c r="G5805" s="477"/>
      <c r="H5805" s="362" t="s">
        <v>54</v>
      </c>
      <c r="I5805" s="409"/>
      <c r="J5805" s="409"/>
      <c r="K5805" s="409"/>
      <c r="L5805" s="409"/>
      <c r="M5805" s="409"/>
      <c r="N5805" s="409"/>
      <c r="O5805" s="409"/>
      <c r="P5805" s="322" t="s">
        <v>858</v>
      </c>
      <c r="Q5805" s="344" t="s">
        <v>860</v>
      </c>
      <c r="R5805" s="344" t="s">
        <v>24265</v>
      </c>
      <c r="S5805" s="362" t="s">
        <v>21602</v>
      </c>
      <c r="T5805" s="355" t="s">
        <v>24274</v>
      </c>
      <c r="U5805" s="344" t="s">
        <v>24265</v>
      </c>
      <c r="V5805" s="420" t="s">
        <v>24275</v>
      </c>
      <c r="W5805" s="412"/>
      <c r="X5805" s="412" t="s">
        <v>24276</v>
      </c>
      <c r="Y5805" s="329"/>
      <c r="Z5805" s="413" t="s">
        <v>24277</v>
      </c>
      <c r="AA5805" s="413" t="s">
        <v>24278</v>
      </c>
      <c r="AB5805" s="332" t="s">
        <v>24279</v>
      </c>
      <c r="AC5805" s="409"/>
      <c r="AD5805" s="409"/>
      <c r="AE5805" s="409"/>
    </row>
    <row r="5806" spans="1:31" ht="13.5" customHeight="1" x14ac:dyDescent="0.15">
      <c r="A5806" s="451"/>
      <c r="B5806" s="344" t="s">
        <v>24262</v>
      </c>
      <c r="C5806" s="409"/>
      <c r="D5806" s="344" t="s">
        <v>24280</v>
      </c>
      <c r="E5806" s="344" t="s">
        <v>24281</v>
      </c>
      <c r="F5806" s="409"/>
      <c r="G5806" s="477"/>
      <c r="H5806" s="362" t="s">
        <v>171</v>
      </c>
      <c r="I5806" s="409"/>
      <c r="J5806" s="409"/>
      <c r="K5806" s="409"/>
      <c r="L5806" s="409"/>
      <c r="M5806" s="409"/>
      <c r="N5806" s="409"/>
      <c r="O5806" s="409"/>
      <c r="P5806" s="322" t="s">
        <v>858</v>
      </c>
      <c r="Q5806" s="344" t="s">
        <v>860</v>
      </c>
      <c r="R5806" s="344" t="s">
        <v>24265</v>
      </c>
      <c r="S5806" s="362" t="s">
        <v>21602</v>
      </c>
      <c r="T5806" s="355" t="s">
        <v>24282</v>
      </c>
      <c r="U5806" s="344" t="s">
        <v>24265</v>
      </c>
      <c r="V5806" s="420" t="s">
        <v>24283</v>
      </c>
      <c r="W5806" s="412"/>
      <c r="X5806" s="412" t="s">
        <v>24284</v>
      </c>
      <c r="Y5806" s="329"/>
      <c r="Z5806" s="413" t="s">
        <v>24285</v>
      </c>
      <c r="AA5806" s="413" t="s">
        <v>24286</v>
      </c>
      <c r="AB5806" s="331" t="s">
        <v>24287</v>
      </c>
      <c r="AC5806" s="409"/>
      <c r="AD5806" s="409"/>
      <c r="AE5806" s="409"/>
    </row>
    <row r="5807" spans="1:31" ht="13.5" customHeight="1" x14ac:dyDescent="0.15">
      <c r="A5807" s="451"/>
      <c r="B5807" s="344" t="s">
        <v>24262</v>
      </c>
      <c r="C5807" s="409"/>
      <c r="D5807" s="344" t="s">
        <v>24288</v>
      </c>
      <c r="E5807" s="344" t="s">
        <v>24289</v>
      </c>
      <c r="F5807" s="409"/>
      <c r="G5807" s="477"/>
      <c r="H5807" s="362" t="s">
        <v>62</v>
      </c>
      <c r="I5807" s="409"/>
      <c r="J5807" s="409"/>
      <c r="K5807" s="409"/>
      <c r="L5807" s="409"/>
      <c r="M5807" s="409"/>
      <c r="N5807" s="409"/>
      <c r="O5807" s="409"/>
      <c r="P5807" s="322" t="s">
        <v>858</v>
      </c>
      <c r="Q5807" s="344" t="s">
        <v>860</v>
      </c>
      <c r="R5807" s="344" t="s">
        <v>24265</v>
      </c>
      <c r="S5807" s="362" t="s">
        <v>21602</v>
      </c>
      <c r="T5807" s="355" t="s">
        <v>24290</v>
      </c>
      <c r="U5807" s="344" t="s">
        <v>24265</v>
      </c>
      <c r="V5807" s="420" t="s">
        <v>24267</v>
      </c>
      <c r="W5807" s="412"/>
      <c r="X5807" s="412" t="s">
        <v>24291</v>
      </c>
      <c r="Y5807" s="329"/>
      <c r="Z5807" s="413" t="s">
        <v>24292</v>
      </c>
      <c r="AA5807" s="413" t="s">
        <v>24293</v>
      </c>
      <c r="AB5807" s="331" t="s">
        <v>24294</v>
      </c>
      <c r="AC5807" s="409"/>
      <c r="AD5807" s="409"/>
      <c r="AE5807" s="409"/>
    </row>
    <row r="5808" spans="1:31" ht="13.5" customHeight="1" x14ac:dyDescent="0.15">
      <c r="A5808" s="451"/>
      <c r="B5808" s="344" t="s">
        <v>24262</v>
      </c>
      <c r="C5808" s="409"/>
      <c r="D5808" s="344" t="s">
        <v>24295</v>
      </c>
      <c r="E5808" s="344" t="s">
        <v>24296</v>
      </c>
      <c r="F5808" s="409"/>
      <c r="G5808" s="477"/>
      <c r="H5808" s="362" t="s">
        <v>43</v>
      </c>
      <c r="I5808" s="409"/>
      <c r="J5808" s="409"/>
      <c r="K5808" s="409"/>
      <c r="L5808" s="409"/>
      <c r="M5808" s="409"/>
      <c r="N5808" s="409"/>
      <c r="O5808" s="409"/>
      <c r="P5808" s="322" t="s">
        <v>858</v>
      </c>
      <c r="Q5808" s="344" t="s">
        <v>860</v>
      </c>
      <c r="R5808" s="344" t="s">
        <v>24265</v>
      </c>
      <c r="S5808" s="362" t="s">
        <v>21602</v>
      </c>
      <c r="T5808" s="355" t="s">
        <v>24297</v>
      </c>
      <c r="U5808" s="344" t="s">
        <v>24265</v>
      </c>
      <c r="V5808" s="420" t="s">
        <v>24267</v>
      </c>
      <c r="W5808" s="412"/>
      <c r="X5808" s="412" t="s">
        <v>24298</v>
      </c>
      <c r="Y5808" s="329"/>
      <c r="Z5808" s="413" t="s">
        <v>24299</v>
      </c>
      <c r="AA5808" s="413" t="s">
        <v>24300</v>
      </c>
      <c r="AB5808" s="331" t="s">
        <v>24301</v>
      </c>
      <c r="AC5808" s="409"/>
      <c r="AD5808" s="409"/>
      <c r="AE5808" s="409"/>
    </row>
    <row r="5809" spans="1:31" ht="13.5" customHeight="1" x14ac:dyDescent="0.15">
      <c r="A5809" s="451"/>
      <c r="B5809" s="344" t="s">
        <v>24262</v>
      </c>
      <c r="C5809" s="409"/>
      <c r="D5809" s="344" t="s">
        <v>24302</v>
      </c>
      <c r="E5809" s="344" t="s">
        <v>24303</v>
      </c>
      <c r="F5809" s="409"/>
      <c r="G5809" s="477"/>
      <c r="H5809" s="362" t="s">
        <v>43</v>
      </c>
      <c r="I5809" s="409"/>
      <c r="J5809" s="409"/>
      <c r="K5809" s="409"/>
      <c r="L5809" s="409"/>
      <c r="M5809" s="409"/>
      <c r="N5809" s="409"/>
      <c r="O5809" s="409"/>
      <c r="P5809" s="322" t="s">
        <v>858</v>
      </c>
      <c r="Q5809" s="344" t="s">
        <v>860</v>
      </c>
      <c r="R5809" s="344" t="s">
        <v>24265</v>
      </c>
      <c r="S5809" s="362" t="s">
        <v>21602</v>
      </c>
      <c r="T5809" s="355" t="s">
        <v>24304</v>
      </c>
      <c r="U5809" s="344" t="s">
        <v>24265</v>
      </c>
      <c r="V5809" s="420" t="s">
        <v>24305</v>
      </c>
      <c r="W5809" s="412"/>
      <c r="X5809" s="412" t="s">
        <v>24306</v>
      </c>
      <c r="Y5809" s="329"/>
      <c r="Z5809" s="413" t="s">
        <v>24307</v>
      </c>
      <c r="AA5809" s="413" t="s">
        <v>24308</v>
      </c>
      <c r="AB5809" s="331" t="s">
        <v>24309</v>
      </c>
      <c r="AC5809" s="409"/>
      <c r="AD5809" s="409"/>
      <c r="AE5809" s="409"/>
    </row>
    <row r="5810" spans="1:31" ht="13.5" customHeight="1" x14ac:dyDescent="0.15">
      <c r="A5810" s="451"/>
      <c r="B5810" s="344" t="s">
        <v>24262</v>
      </c>
      <c r="C5810" s="409"/>
      <c r="D5810" s="344" t="s">
        <v>24310</v>
      </c>
      <c r="E5810" s="344" t="s">
        <v>24311</v>
      </c>
      <c r="F5810" s="409"/>
      <c r="G5810" s="477"/>
      <c r="H5810" s="362" t="s">
        <v>43</v>
      </c>
      <c r="I5810" s="409"/>
      <c r="J5810" s="409"/>
      <c r="K5810" s="409"/>
      <c r="L5810" s="409"/>
      <c r="M5810" s="409"/>
      <c r="N5810" s="409"/>
      <c r="O5810" s="409"/>
      <c r="P5810" s="322" t="s">
        <v>858</v>
      </c>
      <c r="Q5810" s="344" t="s">
        <v>860</v>
      </c>
      <c r="R5810" s="344" t="s">
        <v>24265</v>
      </c>
      <c r="S5810" s="362" t="s">
        <v>21602</v>
      </c>
      <c r="T5810" s="355" t="s">
        <v>24312</v>
      </c>
      <c r="U5810" s="344" t="s">
        <v>24265</v>
      </c>
      <c r="V5810" s="420" t="s">
        <v>24313</v>
      </c>
      <c r="W5810" s="412"/>
      <c r="X5810" s="412" t="s">
        <v>24314</v>
      </c>
      <c r="Y5810" s="329"/>
      <c r="Z5810" s="413" t="s">
        <v>24315</v>
      </c>
      <c r="AA5810" s="413" t="s">
        <v>24316</v>
      </c>
      <c r="AB5810" s="332" t="s">
        <v>24317</v>
      </c>
      <c r="AC5810" s="409"/>
      <c r="AD5810" s="409"/>
      <c r="AE5810" s="409"/>
    </row>
    <row r="5811" spans="1:31" ht="13.5" customHeight="1" x14ac:dyDescent="0.15">
      <c r="A5811" s="451"/>
      <c r="B5811" s="344" t="s">
        <v>37661</v>
      </c>
      <c r="C5811" s="409"/>
      <c r="D5811" s="344" t="s">
        <v>37662</v>
      </c>
      <c r="E5811" s="344" t="s">
        <v>37663</v>
      </c>
      <c r="F5811" s="409"/>
      <c r="G5811" s="477"/>
      <c r="H5811" s="362" t="s">
        <v>62</v>
      </c>
      <c r="I5811" s="409"/>
      <c r="J5811" s="409"/>
      <c r="K5811" s="409"/>
      <c r="L5811" s="409"/>
      <c r="M5811" s="409"/>
      <c r="N5811" s="409"/>
      <c r="O5811" s="409"/>
      <c r="P5811" s="322" t="s">
        <v>858</v>
      </c>
      <c r="Q5811" s="344" t="s">
        <v>860</v>
      </c>
      <c r="R5811" s="344" t="s">
        <v>27189</v>
      </c>
      <c r="S5811" s="362" t="s">
        <v>21602</v>
      </c>
      <c r="T5811" s="355" t="s">
        <v>37664</v>
      </c>
      <c r="U5811" s="344" t="s">
        <v>27189</v>
      </c>
      <c r="V5811" s="420" t="s">
        <v>37665</v>
      </c>
      <c r="W5811" s="412"/>
      <c r="X5811" s="412" t="s">
        <v>37666</v>
      </c>
      <c r="Y5811" s="329"/>
      <c r="Z5811" s="413" t="s">
        <v>37667</v>
      </c>
      <c r="AA5811" s="413" t="s">
        <v>37668</v>
      </c>
      <c r="AB5811" s="332" t="s">
        <v>37669</v>
      </c>
      <c r="AC5811" s="409"/>
      <c r="AD5811" s="409"/>
      <c r="AE5811" s="409"/>
    </row>
    <row r="5812" spans="1:31" ht="13.5" customHeight="1" x14ac:dyDescent="0.15">
      <c r="A5812" s="451"/>
      <c r="B5812" s="344" t="s">
        <v>37661</v>
      </c>
      <c r="C5812" s="409"/>
      <c r="D5812" s="344" t="s">
        <v>37670</v>
      </c>
      <c r="E5812" s="344" t="s">
        <v>37671</v>
      </c>
      <c r="F5812" s="409"/>
      <c r="G5812" s="477"/>
      <c r="H5812" s="362" t="s">
        <v>299</v>
      </c>
      <c r="I5812" s="409"/>
      <c r="J5812" s="409"/>
      <c r="K5812" s="409"/>
      <c r="L5812" s="409"/>
      <c r="M5812" s="409"/>
      <c r="N5812" s="409"/>
      <c r="O5812" s="409"/>
      <c r="P5812" s="322" t="s">
        <v>858</v>
      </c>
      <c r="Q5812" s="344" t="s">
        <v>860</v>
      </c>
      <c r="R5812" s="344" t="s">
        <v>27189</v>
      </c>
      <c r="S5812" s="362" t="s">
        <v>21602</v>
      </c>
      <c r="T5812" s="355" t="s">
        <v>37672</v>
      </c>
      <c r="U5812" s="344" t="s">
        <v>27189</v>
      </c>
      <c r="V5812" s="420" t="s">
        <v>37665</v>
      </c>
      <c r="W5812" s="412"/>
      <c r="X5812" s="412" t="s">
        <v>37673</v>
      </c>
      <c r="Y5812" s="329"/>
      <c r="Z5812" s="413" t="s">
        <v>37674</v>
      </c>
      <c r="AA5812" s="413" t="s">
        <v>37675</v>
      </c>
      <c r="AB5812" s="331" t="s">
        <v>37676</v>
      </c>
      <c r="AC5812" s="409"/>
      <c r="AD5812" s="409"/>
      <c r="AE5812" s="409"/>
    </row>
    <row r="5813" spans="1:31" ht="13.5" customHeight="1" x14ac:dyDescent="0.15">
      <c r="A5813" s="451"/>
      <c r="B5813" s="344" t="s">
        <v>37661</v>
      </c>
      <c r="C5813" s="409"/>
      <c r="D5813" s="344" t="s">
        <v>37677</v>
      </c>
      <c r="E5813" s="344" t="s">
        <v>37678</v>
      </c>
      <c r="F5813" s="409"/>
      <c r="G5813" s="477"/>
      <c r="H5813" s="362" t="s">
        <v>299</v>
      </c>
      <c r="I5813" s="409"/>
      <c r="J5813" s="409"/>
      <c r="K5813" s="409"/>
      <c r="L5813" s="409"/>
      <c r="M5813" s="409"/>
      <c r="N5813" s="409"/>
      <c r="O5813" s="409"/>
      <c r="P5813" s="322" t="s">
        <v>858</v>
      </c>
      <c r="Q5813" s="344" t="s">
        <v>860</v>
      </c>
      <c r="R5813" s="344" t="s">
        <v>27189</v>
      </c>
      <c r="S5813" s="362" t="s">
        <v>21602</v>
      </c>
      <c r="T5813" s="355" t="s">
        <v>37679</v>
      </c>
      <c r="U5813" s="344" t="s">
        <v>27189</v>
      </c>
      <c r="V5813" s="420" t="s">
        <v>37665</v>
      </c>
      <c r="W5813" s="412"/>
      <c r="X5813" s="412" t="s">
        <v>37680</v>
      </c>
      <c r="Y5813" s="329"/>
      <c r="Z5813" s="413" t="s">
        <v>37681</v>
      </c>
      <c r="AA5813" s="413" t="s">
        <v>37682</v>
      </c>
      <c r="AB5813" s="331" t="s">
        <v>37683</v>
      </c>
      <c r="AC5813" s="409"/>
      <c r="AD5813" s="409"/>
      <c r="AE5813" s="409"/>
    </row>
    <row r="5814" spans="1:31" ht="13.5" customHeight="1" x14ac:dyDescent="0.15">
      <c r="A5814" s="451"/>
      <c r="B5814" s="344" t="s">
        <v>37661</v>
      </c>
      <c r="C5814" s="409"/>
      <c r="D5814" s="344" t="s">
        <v>27186</v>
      </c>
      <c r="E5814" s="344" t="s">
        <v>27187</v>
      </c>
      <c r="F5814" s="409"/>
      <c r="G5814" s="477"/>
      <c r="H5814" s="362" t="s">
        <v>1188</v>
      </c>
      <c r="I5814" s="409"/>
      <c r="J5814" s="409"/>
      <c r="K5814" s="409"/>
      <c r="L5814" s="409"/>
      <c r="M5814" s="409"/>
      <c r="N5814" s="409"/>
      <c r="O5814" s="409"/>
      <c r="P5814" s="322" t="s">
        <v>858</v>
      </c>
      <c r="Q5814" s="344" t="s">
        <v>860</v>
      </c>
      <c r="R5814" s="344" t="s">
        <v>27189</v>
      </c>
      <c r="S5814" s="362" t="s">
        <v>21602</v>
      </c>
      <c r="T5814" s="355" t="s">
        <v>37684</v>
      </c>
      <c r="U5814" s="344" t="s">
        <v>27189</v>
      </c>
      <c r="V5814" s="420" t="s">
        <v>37665</v>
      </c>
      <c r="W5814" s="412"/>
      <c r="X5814" s="412" t="s">
        <v>27191</v>
      </c>
      <c r="Y5814" s="329"/>
      <c r="Z5814" s="413" t="s">
        <v>37685</v>
      </c>
      <c r="AA5814" s="413" t="s">
        <v>37686</v>
      </c>
      <c r="AB5814" s="331" t="s">
        <v>37687</v>
      </c>
      <c r="AC5814" s="409"/>
      <c r="AD5814" s="409"/>
      <c r="AE5814" s="409"/>
    </row>
    <row r="5815" spans="1:31" ht="13.5" customHeight="1" x14ac:dyDescent="0.15">
      <c r="A5815" s="451"/>
      <c r="B5815" s="344" t="s">
        <v>37661</v>
      </c>
      <c r="C5815" s="409"/>
      <c r="D5815" s="344" t="s">
        <v>37688</v>
      </c>
      <c r="E5815" s="344" t="s">
        <v>37689</v>
      </c>
      <c r="F5815" s="409"/>
      <c r="G5815" s="477"/>
      <c r="H5815" s="362" t="s">
        <v>54</v>
      </c>
      <c r="I5815" s="409"/>
      <c r="J5815" s="409"/>
      <c r="K5815" s="409"/>
      <c r="L5815" s="409"/>
      <c r="M5815" s="409"/>
      <c r="N5815" s="409"/>
      <c r="O5815" s="409"/>
      <c r="P5815" s="322" t="s">
        <v>858</v>
      </c>
      <c r="Q5815" s="344" t="s">
        <v>860</v>
      </c>
      <c r="R5815" s="344" t="s">
        <v>27189</v>
      </c>
      <c r="S5815" s="362" t="s">
        <v>21602</v>
      </c>
      <c r="T5815" s="355" t="s">
        <v>37690</v>
      </c>
      <c r="U5815" s="344" t="s">
        <v>37691</v>
      </c>
      <c r="V5815" s="420" t="s">
        <v>37692</v>
      </c>
      <c r="W5815" s="346" t="s">
        <v>2287</v>
      </c>
      <c r="X5815" s="412" t="s">
        <v>37693</v>
      </c>
      <c r="Y5815" s="329"/>
      <c r="Z5815" s="413" t="s">
        <v>37694</v>
      </c>
      <c r="AA5815" s="413" t="s">
        <v>37695</v>
      </c>
      <c r="AB5815" s="331" t="s">
        <v>37696</v>
      </c>
      <c r="AC5815" s="409"/>
      <c r="AD5815" s="409"/>
      <c r="AE5815" s="409"/>
    </row>
    <row r="5816" spans="1:31" ht="13.5" customHeight="1" x14ac:dyDescent="0.15">
      <c r="A5816" s="451"/>
      <c r="B5816" s="344" t="s">
        <v>37661</v>
      </c>
      <c r="C5816" s="409"/>
      <c r="D5816" s="344" t="s">
        <v>37697</v>
      </c>
      <c r="E5816" s="344" t="s">
        <v>37698</v>
      </c>
      <c r="F5816" s="409"/>
      <c r="G5816" s="477"/>
      <c r="H5816" s="362" t="s">
        <v>171</v>
      </c>
      <c r="I5816" s="409"/>
      <c r="J5816" s="409"/>
      <c r="K5816" s="409"/>
      <c r="L5816" s="409"/>
      <c r="M5816" s="409"/>
      <c r="N5816" s="409"/>
      <c r="O5816" s="409"/>
      <c r="P5816" s="322" t="s">
        <v>858</v>
      </c>
      <c r="Q5816" s="344" t="s">
        <v>860</v>
      </c>
      <c r="R5816" s="344" t="s">
        <v>27189</v>
      </c>
      <c r="S5816" s="362" t="s">
        <v>21602</v>
      </c>
      <c r="T5816" s="355" t="s">
        <v>37699</v>
      </c>
      <c r="U5816" s="344" t="s">
        <v>37700</v>
      </c>
      <c r="V5816" s="420" t="s">
        <v>37701</v>
      </c>
      <c r="W5816" s="346" t="s">
        <v>2287</v>
      </c>
      <c r="X5816" s="412" t="s">
        <v>37702</v>
      </c>
      <c r="Y5816" s="329"/>
      <c r="Z5816" s="413" t="s">
        <v>37703</v>
      </c>
      <c r="AA5816" s="413" t="s">
        <v>37704</v>
      </c>
      <c r="AB5816" s="331" t="s">
        <v>37705</v>
      </c>
      <c r="AC5816" s="409"/>
      <c r="AD5816" s="409"/>
      <c r="AE5816" s="409"/>
    </row>
    <row r="5817" spans="1:31" ht="13.5" customHeight="1" x14ac:dyDescent="0.15">
      <c r="A5817" s="451"/>
      <c r="B5817" s="344" t="s">
        <v>29140</v>
      </c>
      <c r="C5817" s="409"/>
      <c r="D5817" s="344" t="s">
        <v>29141</v>
      </c>
      <c r="E5817" s="344" t="s">
        <v>29142</v>
      </c>
      <c r="F5817" s="409"/>
      <c r="G5817" s="477"/>
      <c r="H5817" s="362" t="s">
        <v>54</v>
      </c>
      <c r="I5817" s="409"/>
      <c r="J5817" s="409"/>
      <c r="K5817" s="409"/>
      <c r="L5817" s="409"/>
      <c r="M5817" s="409"/>
      <c r="N5817" s="409"/>
      <c r="O5817" s="409"/>
      <c r="P5817" s="322" t="s">
        <v>858</v>
      </c>
      <c r="Q5817" s="344" t="s">
        <v>860</v>
      </c>
      <c r="R5817" s="344" t="s">
        <v>29143</v>
      </c>
      <c r="S5817" s="362" t="s">
        <v>29144</v>
      </c>
      <c r="T5817" s="355" t="s">
        <v>29145</v>
      </c>
      <c r="U5817" s="344" t="s">
        <v>29146</v>
      </c>
      <c r="V5817" s="420" t="s">
        <v>29147</v>
      </c>
      <c r="W5817" s="346" t="s">
        <v>2287</v>
      </c>
      <c r="X5817" s="412" t="s">
        <v>29148</v>
      </c>
      <c r="Y5817" s="329"/>
      <c r="Z5817" s="413" t="s">
        <v>29149</v>
      </c>
      <c r="AA5817" s="413" t="s">
        <v>29150</v>
      </c>
      <c r="AB5817" s="331" t="s">
        <v>29151</v>
      </c>
      <c r="AC5817" s="409"/>
      <c r="AD5817" s="409"/>
      <c r="AE5817" s="409"/>
    </row>
    <row r="5818" spans="1:31" ht="13.5" customHeight="1" x14ac:dyDescent="0.15">
      <c r="A5818" s="451"/>
      <c r="B5818" s="344" t="s">
        <v>29140</v>
      </c>
      <c r="C5818" s="409"/>
      <c r="D5818" s="344" t="s">
        <v>29152</v>
      </c>
      <c r="E5818" s="344" t="s">
        <v>29153</v>
      </c>
      <c r="F5818" s="409"/>
      <c r="G5818" s="477"/>
      <c r="H5818" s="362" t="s">
        <v>43</v>
      </c>
      <c r="I5818" s="409"/>
      <c r="J5818" s="409"/>
      <c r="K5818" s="409"/>
      <c r="L5818" s="409"/>
      <c r="M5818" s="409"/>
      <c r="N5818" s="409"/>
      <c r="O5818" s="409"/>
      <c r="P5818" s="322" t="s">
        <v>858</v>
      </c>
      <c r="Q5818" s="344" t="s">
        <v>860</v>
      </c>
      <c r="R5818" s="344" t="s">
        <v>29143</v>
      </c>
      <c r="S5818" s="362" t="s">
        <v>29144</v>
      </c>
      <c r="T5818" s="355" t="s">
        <v>29154</v>
      </c>
      <c r="U5818" s="344" t="s">
        <v>29155</v>
      </c>
      <c r="V5818" s="420" t="s">
        <v>29156</v>
      </c>
      <c r="W5818" s="346" t="s">
        <v>2287</v>
      </c>
      <c r="X5818" s="412" t="s">
        <v>29157</v>
      </c>
      <c r="Y5818" s="329"/>
      <c r="Z5818" s="413" t="s">
        <v>29158</v>
      </c>
      <c r="AA5818" s="413" t="s">
        <v>29159</v>
      </c>
      <c r="AB5818" s="331" t="s">
        <v>29160</v>
      </c>
      <c r="AC5818" s="409"/>
      <c r="AD5818" s="409"/>
      <c r="AE5818" s="409"/>
    </row>
    <row r="5819" spans="1:31" ht="13.5" customHeight="1" x14ac:dyDescent="0.15">
      <c r="A5819" s="451"/>
      <c r="B5819" s="344" t="s">
        <v>29140</v>
      </c>
      <c r="C5819" s="409"/>
      <c r="D5819" s="344" t="s">
        <v>29161</v>
      </c>
      <c r="E5819" s="344" t="s">
        <v>29162</v>
      </c>
      <c r="F5819" s="409"/>
      <c r="G5819" s="477"/>
      <c r="H5819" s="362" t="s">
        <v>54</v>
      </c>
      <c r="I5819" s="409"/>
      <c r="J5819" s="409"/>
      <c r="K5819" s="409"/>
      <c r="L5819" s="409"/>
      <c r="M5819" s="409"/>
      <c r="N5819" s="409"/>
      <c r="O5819" s="409"/>
      <c r="P5819" s="322" t="s">
        <v>858</v>
      </c>
      <c r="Q5819" s="344" t="s">
        <v>860</v>
      </c>
      <c r="R5819" s="344" t="s">
        <v>29143</v>
      </c>
      <c r="S5819" s="362" t="s">
        <v>29144</v>
      </c>
      <c r="T5819" s="355" t="s">
        <v>29163</v>
      </c>
      <c r="U5819" s="344" t="s">
        <v>29164</v>
      </c>
      <c r="V5819" s="420" t="s">
        <v>29165</v>
      </c>
      <c r="W5819" s="346" t="s">
        <v>2287</v>
      </c>
      <c r="X5819" s="412" t="s">
        <v>29166</v>
      </c>
      <c r="Y5819" s="329"/>
      <c r="Z5819" s="413" t="s">
        <v>29167</v>
      </c>
      <c r="AA5819" s="413" t="s">
        <v>29168</v>
      </c>
      <c r="AB5819" s="332" t="s">
        <v>29169</v>
      </c>
      <c r="AC5819" s="409"/>
      <c r="AD5819" s="409"/>
      <c r="AE5819" s="409"/>
    </row>
    <row r="5820" spans="1:31" ht="13.5" customHeight="1" x14ac:dyDescent="0.15">
      <c r="A5820" s="451"/>
      <c r="B5820" s="344" t="s">
        <v>29140</v>
      </c>
      <c r="C5820" s="409"/>
      <c r="D5820" s="344" t="s">
        <v>29170</v>
      </c>
      <c r="E5820" s="344" t="s">
        <v>29171</v>
      </c>
      <c r="F5820" s="409"/>
      <c r="G5820" s="477"/>
      <c r="H5820" s="362" t="s">
        <v>54</v>
      </c>
      <c r="I5820" s="409"/>
      <c r="J5820" s="409"/>
      <c r="K5820" s="409"/>
      <c r="L5820" s="409"/>
      <c r="M5820" s="409"/>
      <c r="N5820" s="409"/>
      <c r="O5820" s="409"/>
      <c r="P5820" s="322" t="s">
        <v>858</v>
      </c>
      <c r="Q5820" s="344" t="s">
        <v>860</v>
      </c>
      <c r="R5820" s="344" t="s">
        <v>29143</v>
      </c>
      <c r="S5820" s="362" t="s">
        <v>29144</v>
      </c>
      <c r="T5820" s="355" t="s">
        <v>29172</v>
      </c>
      <c r="U5820" s="344" t="s">
        <v>29173</v>
      </c>
      <c r="V5820" s="420" t="s">
        <v>29174</v>
      </c>
      <c r="W5820" s="346" t="s">
        <v>2287</v>
      </c>
      <c r="X5820" s="412" t="s">
        <v>29175</v>
      </c>
      <c r="Y5820" s="329"/>
      <c r="Z5820" s="413" t="s">
        <v>29176</v>
      </c>
      <c r="AA5820" s="413" t="s">
        <v>29177</v>
      </c>
      <c r="AB5820" s="332" t="s">
        <v>29178</v>
      </c>
      <c r="AC5820" s="409"/>
      <c r="AD5820" s="409"/>
      <c r="AE5820" s="409"/>
    </row>
    <row r="5821" spans="1:31" ht="13.5" customHeight="1" x14ac:dyDescent="0.15">
      <c r="A5821" s="451"/>
      <c r="B5821" s="344" t="s">
        <v>29140</v>
      </c>
      <c r="C5821" s="409"/>
      <c r="D5821" s="344" t="s">
        <v>29179</v>
      </c>
      <c r="E5821" s="344" t="s">
        <v>29180</v>
      </c>
      <c r="F5821" s="409"/>
      <c r="G5821" s="477"/>
      <c r="H5821" s="362" t="s">
        <v>299</v>
      </c>
      <c r="I5821" s="409"/>
      <c r="J5821" s="409"/>
      <c r="K5821" s="409"/>
      <c r="L5821" s="409"/>
      <c r="M5821" s="409"/>
      <c r="N5821" s="409"/>
      <c r="O5821" s="409"/>
      <c r="P5821" s="322" t="s">
        <v>858</v>
      </c>
      <c r="Q5821" s="344" t="s">
        <v>860</v>
      </c>
      <c r="R5821" s="344" t="s">
        <v>29143</v>
      </c>
      <c r="S5821" s="362" t="s">
        <v>29144</v>
      </c>
      <c r="T5821" s="355" t="s">
        <v>29181</v>
      </c>
      <c r="U5821" s="344" t="s">
        <v>29143</v>
      </c>
      <c r="V5821" s="420" t="s">
        <v>29182</v>
      </c>
      <c r="W5821" s="412"/>
      <c r="X5821" s="412" t="s">
        <v>29183</v>
      </c>
      <c r="Y5821" s="329"/>
      <c r="Z5821" s="413" t="s">
        <v>29184</v>
      </c>
      <c r="AA5821" s="413" t="s">
        <v>29185</v>
      </c>
      <c r="AB5821" s="331" t="s">
        <v>29186</v>
      </c>
      <c r="AC5821" s="409"/>
      <c r="AD5821" s="409"/>
      <c r="AE5821" s="409"/>
    </row>
    <row r="5822" spans="1:31" ht="13.5" customHeight="1" x14ac:dyDescent="0.15">
      <c r="A5822" s="451"/>
      <c r="B5822" s="344" t="s">
        <v>29140</v>
      </c>
      <c r="C5822" s="409"/>
      <c r="D5822" s="344" t="s">
        <v>29187</v>
      </c>
      <c r="E5822" s="344" t="s">
        <v>29188</v>
      </c>
      <c r="F5822" s="409"/>
      <c r="G5822" s="477"/>
      <c r="H5822" s="362" t="s">
        <v>1188</v>
      </c>
      <c r="I5822" s="409"/>
      <c r="J5822" s="409"/>
      <c r="K5822" s="409"/>
      <c r="L5822" s="409"/>
      <c r="M5822" s="409"/>
      <c r="N5822" s="409"/>
      <c r="O5822" s="409"/>
      <c r="P5822" s="322" t="s">
        <v>858</v>
      </c>
      <c r="Q5822" s="344" t="s">
        <v>860</v>
      </c>
      <c r="R5822" s="344" t="s">
        <v>29143</v>
      </c>
      <c r="S5822" s="362" t="s">
        <v>29144</v>
      </c>
      <c r="T5822" s="355" t="s">
        <v>29189</v>
      </c>
      <c r="U5822" s="344" t="s">
        <v>29143</v>
      </c>
      <c r="V5822" s="420" t="s">
        <v>29182</v>
      </c>
      <c r="W5822" s="412"/>
      <c r="X5822" s="412" t="s">
        <v>29190</v>
      </c>
      <c r="Y5822" s="329"/>
      <c r="Z5822" s="413" t="s">
        <v>29191</v>
      </c>
      <c r="AA5822" s="413" t="s">
        <v>29192</v>
      </c>
      <c r="AB5822" s="331" t="s">
        <v>29193</v>
      </c>
      <c r="AC5822" s="409"/>
      <c r="AD5822" s="409"/>
      <c r="AE5822" s="409"/>
    </row>
    <row r="5823" spans="1:31" ht="13.5" customHeight="1" x14ac:dyDescent="0.15">
      <c r="A5823" s="451"/>
      <c r="B5823" s="344" t="s">
        <v>29140</v>
      </c>
      <c r="C5823" s="409"/>
      <c r="D5823" s="344" t="s">
        <v>29194</v>
      </c>
      <c r="E5823" s="344" t="s">
        <v>29195</v>
      </c>
      <c r="F5823" s="409"/>
      <c r="G5823" s="477"/>
      <c r="H5823" s="362" t="s">
        <v>62</v>
      </c>
      <c r="I5823" s="409"/>
      <c r="J5823" s="409"/>
      <c r="K5823" s="409"/>
      <c r="L5823" s="409"/>
      <c r="M5823" s="409"/>
      <c r="N5823" s="409"/>
      <c r="O5823" s="409"/>
      <c r="P5823" s="322" t="s">
        <v>858</v>
      </c>
      <c r="Q5823" s="344" t="s">
        <v>860</v>
      </c>
      <c r="R5823" s="344" t="s">
        <v>29143</v>
      </c>
      <c r="S5823" s="362" t="s">
        <v>29144</v>
      </c>
      <c r="T5823" s="355" t="s">
        <v>29196</v>
      </c>
      <c r="U5823" s="344" t="s">
        <v>29143</v>
      </c>
      <c r="V5823" s="420" t="s">
        <v>29182</v>
      </c>
      <c r="W5823" s="412"/>
      <c r="X5823" s="412" t="s">
        <v>29197</v>
      </c>
      <c r="Y5823" s="329"/>
      <c r="Z5823" s="413" t="s">
        <v>29198</v>
      </c>
      <c r="AA5823" s="413" t="s">
        <v>29199</v>
      </c>
      <c r="AB5823" s="332" t="s">
        <v>29200</v>
      </c>
      <c r="AC5823" s="409"/>
      <c r="AD5823" s="409"/>
      <c r="AE5823" s="409"/>
    </row>
    <row r="5824" spans="1:31" ht="13.5" customHeight="1" x14ac:dyDescent="0.15">
      <c r="A5824" s="451"/>
      <c r="B5824" s="344" t="s">
        <v>29140</v>
      </c>
      <c r="C5824" s="409"/>
      <c r="D5824" s="344" t="s">
        <v>29201</v>
      </c>
      <c r="E5824" s="344" t="s">
        <v>29202</v>
      </c>
      <c r="F5824" s="409"/>
      <c r="G5824" s="477"/>
      <c r="H5824" s="362" t="s">
        <v>62</v>
      </c>
      <c r="I5824" s="409"/>
      <c r="J5824" s="409"/>
      <c r="K5824" s="409"/>
      <c r="L5824" s="409"/>
      <c r="M5824" s="409"/>
      <c r="N5824" s="409"/>
      <c r="O5824" s="409"/>
      <c r="P5824" s="322" t="s">
        <v>858</v>
      </c>
      <c r="Q5824" s="344" t="s">
        <v>860</v>
      </c>
      <c r="R5824" s="344" t="s">
        <v>29143</v>
      </c>
      <c r="S5824" s="362" t="s">
        <v>29144</v>
      </c>
      <c r="T5824" s="355" t="s">
        <v>29203</v>
      </c>
      <c r="U5824" s="344" t="s">
        <v>29143</v>
      </c>
      <c r="V5824" s="420" t="s">
        <v>29204</v>
      </c>
      <c r="W5824" s="412"/>
      <c r="X5824" s="412" t="s">
        <v>29205</v>
      </c>
      <c r="Y5824" s="329"/>
      <c r="Z5824" s="413" t="s">
        <v>29206</v>
      </c>
      <c r="AA5824" s="413" t="s">
        <v>29207</v>
      </c>
      <c r="AB5824" s="332" t="s">
        <v>29208</v>
      </c>
      <c r="AC5824" s="409"/>
      <c r="AD5824" s="409"/>
      <c r="AE5824" s="409"/>
    </row>
    <row r="5825" spans="1:31" ht="13.5" customHeight="1" x14ac:dyDescent="0.15">
      <c r="A5825" s="451"/>
      <c r="B5825" s="344" t="s">
        <v>29140</v>
      </c>
      <c r="C5825" s="409"/>
      <c r="D5825" s="344" t="s">
        <v>29209</v>
      </c>
      <c r="E5825" s="344" t="s">
        <v>29210</v>
      </c>
      <c r="F5825" s="409"/>
      <c r="G5825" s="477"/>
      <c r="H5825" s="362" t="s">
        <v>299</v>
      </c>
      <c r="I5825" s="409"/>
      <c r="J5825" s="409"/>
      <c r="K5825" s="409"/>
      <c r="L5825" s="409"/>
      <c r="M5825" s="409"/>
      <c r="N5825" s="409"/>
      <c r="O5825" s="409"/>
      <c r="P5825" s="322" t="s">
        <v>858</v>
      </c>
      <c r="Q5825" s="344" t="s">
        <v>860</v>
      </c>
      <c r="R5825" s="344" t="s">
        <v>29143</v>
      </c>
      <c r="S5825" s="362" t="s">
        <v>29144</v>
      </c>
      <c r="T5825" s="355" t="s">
        <v>21218</v>
      </c>
      <c r="U5825" s="344" t="s">
        <v>29143</v>
      </c>
      <c r="V5825" s="420" t="s">
        <v>29182</v>
      </c>
      <c r="W5825" s="412"/>
      <c r="X5825" s="412" t="s">
        <v>29211</v>
      </c>
      <c r="Y5825" s="329"/>
      <c r="Z5825" s="413" t="s">
        <v>29212</v>
      </c>
      <c r="AA5825" s="413" t="s">
        <v>29213</v>
      </c>
      <c r="AB5825" s="332" t="s">
        <v>29214</v>
      </c>
      <c r="AC5825" s="409"/>
      <c r="AD5825" s="409"/>
      <c r="AE5825" s="409"/>
    </row>
    <row r="5826" spans="1:31" ht="13.5" customHeight="1" x14ac:dyDescent="0.15">
      <c r="A5826" s="451"/>
      <c r="B5826" s="344" t="s">
        <v>29140</v>
      </c>
      <c r="C5826" s="409"/>
      <c r="D5826" s="344" t="s">
        <v>29215</v>
      </c>
      <c r="E5826" s="344" t="s">
        <v>29216</v>
      </c>
      <c r="F5826" s="409"/>
      <c r="G5826" s="477"/>
      <c r="H5826" s="362" t="s">
        <v>299</v>
      </c>
      <c r="I5826" s="409"/>
      <c r="J5826" s="409"/>
      <c r="K5826" s="409"/>
      <c r="L5826" s="409"/>
      <c r="M5826" s="409"/>
      <c r="N5826" s="409"/>
      <c r="O5826" s="409"/>
      <c r="P5826" s="322" t="s">
        <v>858</v>
      </c>
      <c r="Q5826" s="344" t="s">
        <v>860</v>
      </c>
      <c r="R5826" s="344" t="s">
        <v>29143</v>
      </c>
      <c r="S5826" s="362" t="s">
        <v>29144</v>
      </c>
      <c r="T5826" s="355" t="s">
        <v>29217</v>
      </c>
      <c r="U5826" s="344" t="s">
        <v>29143</v>
      </c>
      <c r="V5826" s="420" t="s">
        <v>29182</v>
      </c>
      <c r="W5826" s="412"/>
      <c r="X5826" s="412" t="s">
        <v>29218</v>
      </c>
      <c r="Y5826" s="329"/>
      <c r="Z5826" s="413" t="s">
        <v>29219</v>
      </c>
      <c r="AA5826" s="413" t="s">
        <v>29220</v>
      </c>
      <c r="AB5826" s="332" t="s">
        <v>29221</v>
      </c>
      <c r="AC5826" s="409"/>
      <c r="AD5826" s="409"/>
      <c r="AE5826" s="409"/>
    </row>
    <row r="5827" spans="1:31" ht="13.5" customHeight="1" x14ac:dyDescent="0.15">
      <c r="A5827" s="448"/>
      <c r="B5827" s="351" t="s">
        <v>8455</v>
      </c>
      <c r="C5827" s="352"/>
      <c r="D5827" s="344" t="s">
        <v>8456</v>
      </c>
      <c r="E5827" s="322" t="s">
        <v>8457</v>
      </c>
      <c r="F5827" s="353"/>
      <c r="G5827" s="469" t="s">
        <v>606</v>
      </c>
      <c r="H5827" s="323" t="s">
        <v>299</v>
      </c>
      <c r="I5827" s="352"/>
      <c r="J5827" s="352"/>
      <c r="K5827" s="354" t="s">
        <v>606</v>
      </c>
      <c r="L5827" s="354"/>
      <c r="M5827" s="354" t="s">
        <v>606</v>
      </c>
      <c r="N5827" s="352"/>
      <c r="O5827" s="352"/>
      <c r="P5827" s="344" t="s">
        <v>45</v>
      </c>
      <c r="Q5827" s="322" t="s">
        <v>287</v>
      </c>
      <c r="R5827" s="344" t="s">
        <v>8458</v>
      </c>
      <c r="S5827" s="355"/>
      <c r="T5827" s="344" t="s">
        <v>8459</v>
      </c>
      <c r="U5827" s="344" t="s">
        <v>8458</v>
      </c>
      <c r="V5827" s="356">
        <v>8600</v>
      </c>
      <c r="W5827" s="323"/>
      <c r="X5827" s="358" t="s">
        <v>8460</v>
      </c>
      <c r="Y5827" s="323" t="s">
        <v>8461</v>
      </c>
      <c r="Z5827" s="357" t="s">
        <v>8462</v>
      </c>
      <c r="AA5827" s="357" t="s">
        <v>8463</v>
      </c>
      <c r="AB5827" s="322" t="s">
        <v>8464</v>
      </c>
      <c r="AC5827" s="354"/>
      <c r="AD5827" s="354"/>
      <c r="AE5827" s="354"/>
    </row>
    <row r="5828" spans="1:31" ht="13.5" customHeight="1" x14ac:dyDescent="0.15">
      <c r="A5828" s="448"/>
      <c r="B5828" s="351" t="s">
        <v>8455</v>
      </c>
      <c r="C5828" s="352"/>
      <c r="D5828" s="344" t="s">
        <v>8465</v>
      </c>
      <c r="E5828" s="322" t="s">
        <v>8466</v>
      </c>
      <c r="F5828" s="353"/>
      <c r="G5828" s="469" t="s">
        <v>606</v>
      </c>
      <c r="H5828" s="323" t="s">
        <v>62</v>
      </c>
      <c r="I5828" s="352"/>
      <c r="J5828" s="352"/>
      <c r="K5828" s="354" t="s">
        <v>606</v>
      </c>
      <c r="L5828" s="354"/>
      <c r="M5828" s="354" t="s">
        <v>606</v>
      </c>
      <c r="N5828" s="352"/>
      <c r="O5828" s="352"/>
      <c r="P5828" s="344" t="s">
        <v>45</v>
      </c>
      <c r="Q5828" s="322" t="s">
        <v>287</v>
      </c>
      <c r="R5828" s="344" t="s">
        <v>8458</v>
      </c>
      <c r="S5828" s="355"/>
      <c r="T5828" s="344" t="s">
        <v>8467</v>
      </c>
      <c r="U5828" s="344" t="s">
        <v>8458</v>
      </c>
      <c r="V5828" s="356">
        <v>8600</v>
      </c>
      <c r="W5828" s="323"/>
      <c r="X5828" s="358" t="s">
        <v>8468</v>
      </c>
      <c r="Y5828" s="323" t="s">
        <v>8469</v>
      </c>
      <c r="Z5828" s="357" t="s">
        <v>8470</v>
      </c>
      <c r="AA5828" s="357" t="s">
        <v>8471</v>
      </c>
      <c r="AB5828" s="322" t="s">
        <v>8472</v>
      </c>
      <c r="AC5828" s="354"/>
      <c r="AD5828" s="354"/>
      <c r="AE5828" s="354"/>
    </row>
    <row r="5829" spans="1:31" ht="13.5" customHeight="1" x14ac:dyDescent="0.15">
      <c r="A5829" s="448"/>
      <c r="B5829" s="351" t="s">
        <v>8455</v>
      </c>
      <c r="C5829" s="352"/>
      <c r="D5829" s="344" t="s">
        <v>8473</v>
      </c>
      <c r="E5829" s="322" t="s">
        <v>8474</v>
      </c>
      <c r="F5829" s="353"/>
      <c r="G5829" s="469" t="s">
        <v>606</v>
      </c>
      <c r="H5829" s="323" t="s">
        <v>62</v>
      </c>
      <c r="I5829" s="352"/>
      <c r="J5829" s="352"/>
      <c r="K5829" s="354" t="s">
        <v>606</v>
      </c>
      <c r="L5829" s="354"/>
      <c r="M5829" s="354" t="s">
        <v>606</v>
      </c>
      <c r="N5829" s="352"/>
      <c r="O5829" s="352"/>
      <c r="P5829" s="344" t="s">
        <v>45</v>
      </c>
      <c r="Q5829" s="322" t="s">
        <v>287</v>
      </c>
      <c r="R5829" s="344" t="s">
        <v>8458</v>
      </c>
      <c r="S5829" s="355"/>
      <c r="T5829" s="344" t="s">
        <v>8475</v>
      </c>
      <c r="U5829" s="344" t="s">
        <v>8458</v>
      </c>
      <c r="V5829" s="356">
        <v>8600</v>
      </c>
      <c r="W5829" s="323"/>
      <c r="X5829" s="358" t="s">
        <v>8476</v>
      </c>
      <c r="Y5829" s="323" t="s">
        <v>8477</v>
      </c>
      <c r="Z5829" s="357" t="s">
        <v>8478</v>
      </c>
      <c r="AA5829" s="357" t="s">
        <v>8479</v>
      </c>
      <c r="AB5829" s="322" t="s">
        <v>8480</v>
      </c>
      <c r="AC5829" s="354"/>
      <c r="AD5829" s="354"/>
      <c r="AE5829" s="354"/>
    </row>
    <row r="5830" spans="1:31" ht="13.5" customHeight="1" x14ac:dyDescent="0.15">
      <c r="A5830" s="448"/>
      <c r="B5830" s="351" t="s">
        <v>3599</v>
      </c>
      <c r="C5830" s="352"/>
      <c r="D5830" s="344" t="s">
        <v>3601</v>
      </c>
      <c r="E5830" s="344" t="s">
        <v>3602</v>
      </c>
      <c r="F5830" s="353"/>
      <c r="G5830" s="469" t="s">
        <v>3592</v>
      </c>
      <c r="H5830" s="362" t="s">
        <v>54</v>
      </c>
      <c r="I5830" s="352"/>
      <c r="J5830" s="352"/>
      <c r="K5830" s="354"/>
      <c r="L5830" s="354"/>
      <c r="M5830" s="354"/>
      <c r="N5830" s="352"/>
      <c r="O5830" s="352"/>
      <c r="P5830" s="344" t="s">
        <v>45</v>
      </c>
      <c r="Q5830" s="344" t="s">
        <v>104</v>
      </c>
      <c r="R5830" s="344" t="s">
        <v>3603</v>
      </c>
      <c r="S5830" s="355"/>
      <c r="T5830" s="344" t="s">
        <v>3604</v>
      </c>
      <c r="U5830" s="344" t="s">
        <v>3603</v>
      </c>
      <c r="V5830" s="356" t="s">
        <v>3605</v>
      </c>
      <c r="W5830" s="323"/>
      <c r="X5830" s="344" t="s">
        <v>3606</v>
      </c>
      <c r="Y5830" s="323"/>
      <c r="Z5830" s="357" t="s">
        <v>3608</v>
      </c>
      <c r="AA5830" s="357" t="s">
        <v>3609</v>
      </c>
      <c r="AB5830" s="322"/>
      <c r="AC5830" s="354"/>
      <c r="AD5830" s="354"/>
      <c r="AE5830" s="354"/>
    </row>
    <row r="5831" spans="1:31" ht="13.5" customHeight="1" x14ac:dyDescent="0.15">
      <c r="A5831" s="448"/>
      <c r="B5831" s="351" t="s">
        <v>3599</v>
      </c>
      <c r="C5831" s="352"/>
      <c r="D5831" s="344" t="s">
        <v>3611</v>
      </c>
      <c r="E5831" s="344" t="s">
        <v>3612</v>
      </c>
      <c r="F5831" s="353"/>
      <c r="G5831" s="469" t="s">
        <v>3592</v>
      </c>
      <c r="H5831" s="362" t="s">
        <v>43</v>
      </c>
      <c r="I5831" s="352"/>
      <c r="J5831" s="352"/>
      <c r="K5831" s="354"/>
      <c r="L5831" s="354"/>
      <c r="M5831" s="354"/>
      <c r="N5831" s="352"/>
      <c r="O5831" s="352"/>
      <c r="P5831" s="344" t="s">
        <v>45</v>
      </c>
      <c r="Q5831" s="344" t="s">
        <v>104</v>
      </c>
      <c r="R5831" s="344" t="s">
        <v>3603</v>
      </c>
      <c r="S5831" s="355"/>
      <c r="T5831" s="344" t="s">
        <v>3613</v>
      </c>
      <c r="U5831" s="344" t="s">
        <v>3603</v>
      </c>
      <c r="V5831" s="356" t="s">
        <v>3615</v>
      </c>
      <c r="W5831" s="323"/>
      <c r="X5831" s="344"/>
      <c r="Y5831" s="323"/>
      <c r="Z5831" s="357" t="s">
        <v>3616</v>
      </c>
      <c r="AA5831" s="357" t="s">
        <v>3617</v>
      </c>
      <c r="AB5831" s="322"/>
      <c r="AC5831" s="354"/>
      <c r="AD5831" s="354"/>
      <c r="AE5831" s="354"/>
    </row>
    <row r="5832" spans="1:31" ht="13.5" customHeight="1" x14ac:dyDescent="0.15">
      <c r="A5832" s="448"/>
      <c r="B5832" s="351" t="s">
        <v>3599</v>
      </c>
      <c r="C5832" s="352"/>
      <c r="D5832" s="344" t="s">
        <v>3621</v>
      </c>
      <c r="E5832" s="344" t="s">
        <v>3622</v>
      </c>
      <c r="F5832" s="353"/>
      <c r="G5832" s="469" t="s">
        <v>3592</v>
      </c>
      <c r="H5832" s="362" t="s">
        <v>62</v>
      </c>
      <c r="I5832" s="352"/>
      <c r="J5832" s="352"/>
      <c r="K5832" s="354"/>
      <c r="L5832" s="354"/>
      <c r="M5832" s="354"/>
      <c r="N5832" s="352"/>
      <c r="O5832" s="352"/>
      <c r="P5832" s="344" t="s">
        <v>45</v>
      </c>
      <c r="Q5832" s="344" t="s">
        <v>104</v>
      </c>
      <c r="R5832" s="344" t="s">
        <v>3603</v>
      </c>
      <c r="S5832" s="355"/>
      <c r="T5832" s="344" t="s">
        <v>3623</v>
      </c>
      <c r="U5832" s="344" t="s">
        <v>3624</v>
      </c>
      <c r="V5832" s="356" t="s">
        <v>3625</v>
      </c>
      <c r="W5832" s="346" t="s">
        <v>2287</v>
      </c>
      <c r="X5832" s="344" t="s">
        <v>3626</v>
      </c>
      <c r="Y5832" s="323"/>
      <c r="Z5832" s="357" t="s">
        <v>3627</v>
      </c>
      <c r="AA5832" s="357" t="s">
        <v>3628</v>
      </c>
      <c r="AB5832" s="322"/>
      <c r="AC5832" s="354"/>
      <c r="AD5832" s="354"/>
      <c r="AE5832" s="354"/>
    </row>
    <row r="5833" spans="1:31" ht="13.5" customHeight="1" x14ac:dyDescent="0.15">
      <c r="A5833" s="448"/>
      <c r="B5833" s="351" t="s">
        <v>4853</v>
      </c>
      <c r="C5833" s="352"/>
      <c r="D5833" s="344" t="s">
        <v>4855</v>
      </c>
      <c r="E5833" s="344" t="s">
        <v>4856</v>
      </c>
      <c r="F5833" s="353"/>
      <c r="G5833" s="469" t="s">
        <v>4859</v>
      </c>
      <c r="H5833" s="362" t="s">
        <v>299</v>
      </c>
      <c r="I5833" s="352"/>
      <c r="J5833" s="352"/>
      <c r="K5833" s="354" t="s">
        <v>4861</v>
      </c>
      <c r="L5833" s="354"/>
      <c r="M5833" s="354" t="s">
        <v>4862</v>
      </c>
      <c r="N5833" s="352"/>
      <c r="O5833" s="352"/>
      <c r="P5833" s="344" t="s">
        <v>45</v>
      </c>
      <c r="Q5833" s="344" t="s">
        <v>207</v>
      </c>
      <c r="R5833" s="344" t="s">
        <v>4854</v>
      </c>
      <c r="S5833" s="355"/>
      <c r="T5833" s="344" t="s">
        <v>4865</v>
      </c>
      <c r="U5833" s="344" t="s">
        <v>4854</v>
      </c>
      <c r="V5833" s="356" t="s">
        <v>4868</v>
      </c>
      <c r="W5833" s="323"/>
      <c r="X5833" s="344" t="s">
        <v>4869</v>
      </c>
      <c r="Y5833" s="323"/>
      <c r="Z5833" s="357" t="s">
        <v>4870</v>
      </c>
      <c r="AA5833" s="357" t="s">
        <v>4871</v>
      </c>
      <c r="AB5833" s="326" t="s">
        <v>4872</v>
      </c>
      <c r="AC5833" s="354"/>
      <c r="AD5833" s="354"/>
      <c r="AE5833" s="354"/>
    </row>
    <row r="5834" spans="1:31" ht="13.5" customHeight="1" x14ac:dyDescent="0.15">
      <c r="A5834" s="448"/>
      <c r="B5834" s="351" t="s">
        <v>4853</v>
      </c>
      <c r="C5834" s="352"/>
      <c r="D5834" s="344" t="s">
        <v>4877</v>
      </c>
      <c r="E5834" s="344" t="s">
        <v>4879</v>
      </c>
      <c r="F5834" s="353"/>
      <c r="G5834" s="469" t="s">
        <v>4884</v>
      </c>
      <c r="H5834" s="362" t="s">
        <v>139</v>
      </c>
      <c r="I5834" s="352"/>
      <c r="J5834" s="352"/>
      <c r="K5834" s="354" t="s">
        <v>4886</v>
      </c>
      <c r="L5834" s="354"/>
      <c r="M5834" s="354" t="s">
        <v>4888</v>
      </c>
      <c r="N5834" s="352"/>
      <c r="O5834" s="352"/>
      <c r="P5834" s="344" t="s">
        <v>45</v>
      </c>
      <c r="Q5834" s="344" t="s">
        <v>207</v>
      </c>
      <c r="R5834" s="344" t="s">
        <v>4854</v>
      </c>
      <c r="S5834" s="355"/>
      <c r="T5834" s="344" t="s">
        <v>4889</v>
      </c>
      <c r="U5834" s="344" t="s">
        <v>4890</v>
      </c>
      <c r="V5834" s="356" t="s">
        <v>4891</v>
      </c>
      <c r="W5834" s="346" t="s">
        <v>2287</v>
      </c>
      <c r="X5834" s="344" t="s">
        <v>4893</v>
      </c>
      <c r="Y5834" s="323"/>
      <c r="Z5834" s="357" t="s">
        <v>4894</v>
      </c>
      <c r="AA5834" s="357" t="s">
        <v>4896</v>
      </c>
      <c r="AB5834" s="326" t="s">
        <v>4898</v>
      </c>
      <c r="AC5834" s="354"/>
      <c r="AD5834" s="354"/>
      <c r="AE5834" s="354"/>
    </row>
    <row r="5835" spans="1:31" ht="13.5" customHeight="1" x14ac:dyDescent="0.15">
      <c r="A5835" s="448"/>
      <c r="B5835" s="351" t="s">
        <v>4853</v>
      </c>
      <c r="C5835" s="352"/>
      <c r="D5835" s="344" t="s">
        <v>4905</v>
      </c>
      <c r="E5835" s="344" t="s">
        <v>4907</v>
      </c>
      <c r="F5835" s="353"/>
      <c r="G5835" s="469" t="s">
        <v>4910</v>
      </c>
      <c r="H5835" s="362" t="s">
        <v>43</v>
      </c>
      <c r="I5835" s="352"/>
      <c r="J5835" s="352"/>
      <c r="K5835" s="354" t="s">
        <v>4913</v>
      </c>
      <c r="L5835" s="354"/>
      <c r="M5835" s="354" t="s">
        <v>4914</v>
      </c>
      <c r="N5835" s="352"/>
      <c r="O5835" s="352"/>
      <c r="P5835" s="344" t="s">
        <v>45</v>
      </c>
      <c r="Q5835" s="344" t="s">
        <v>207</v>
      </c>
      <c r="R5835" s="344" t="s">
        <v>4854</v>
      </c>
      <c r="S5835" s="355"/>
      <c r="T5835" s="344" t="s">
        <v>4854</v>
      </c>
      <c r="U5835" s="344" t="s">
        <v>4854</v>
      </c>
      <c r="V5835" s="356" t="s">
        <v>4915</v>
      </c>
      <c r="W5835" s="323"/>
      <c r="X5835" s="344" t="s">
        <v>4916</v>
      </c>
      <c r="Y5835" s="323"/>
      <c r="Z5835" s="357" t="s">
        <v>4917</v>
      </c>
      <c r="AA5835" s="357" t="s">
        <v>4918</v>
      </c>
      <c r="AB5835" s="326" t="s">
        <v>4920</v>
      </c>
      <c r="AC5835" s="354"/>
      <c r="AD5835" s="354"/>
      <c r="AE5835" s="354"/>
    </row>
    <row r="5836" spans="1:31" ht="13.5" customHeight="1" x14ac:dyDescent="0.15">
      <c r="A5836" s="448"/>
      <c r="B5836" s="351" t="s">
        <v>4455</v>
      </c>
      <c r="C5836" s="367"/>
      <c r="D5836" s="344" t="s">
        <v>4456</v>
      </c>
      <c r="E5836" s="344" t="s">
        <v>4457</v>
      </c>
      <c r="F5836" s="353"/>
      <c r="G5836" s="469" t="s">
        <v>4460</v>
      </c>
      <c r="H5836" s="323" t="s">
        <v>171</v>
      </c>
      <c r="I5836" s="352"/>
      <c r="J5836" s="352"/>
      <c r="K5836" s="354" t="s">
        <v>4461</v>
      </c>
      <c r="L5836" s="354" t="s">
        <v>4462</v>
      </c>
      <c r="M5836" s="354" t="s">
        <v>4463</v>
      </c>
      <c r="N5836" s="352"/>
      <c r="O5836" s="352"/>
      <c r="P5836" s="344" t="s">
        <v>45</v>
      </c>
      <c r="Q5836" s="344" t="s">
        <v>207</v>
      </c>
      <c r="R5836" s="344" t="s">
        <v>4465</v>
      </c>
      <c r="S5836" s="355"/>
      <c r="T5836" s="344" t="s">
        <v>4469</v>
      </c>
      <c r="U5836" s="344" t="s">
        <v>4465</v>
      </c>
      <c r="V5836" s="356" t="s">
        <v>4470</v>
      </c>
      <c r="W5836" s="323"/>
      <c r="X5836" s="322" t="s">
        <v>4471</v>
      </c>
      <c r="Y5836" s="323"/>
      <c r="Z5836" s="357" t="s">
        <v>4472</v>
      </c>
      <c r="AA5836" s="357" t="s">
        <v>4473</v>
      </c>
      <c r="AB5836" s="322" t="s">
        <v>4474</v>
      </c>
      <c r="AC5836" s="354"/>
      <c r="AD5836" s="354"/>
      <c r="AE5836" s="354"/>
    </row>
    <row r="5837" spans="1:31" ht="13.5" customHeight="1" x14ac:dyDescent="0.15">
      <c r="A5837" s="448"/>
      <c r="B5837" s="351" t="s">
        <v>4455</v>
      </c>
      <c r="C5837" s="367"/>
      <c r="D5837" s="344" t="s">
        <v>4477</v>
      </c>
      <c r="E5837" s="344" t="s">
        <v>4479</v>
      </c>
      <c r="F5837" s="353"/>
      <c r="G5837" s="469" t="s">
        <v>4484</v>
      </c>
      <c r="H5837" s="323" t="s">
        <v>43</v>
      </c>
      <c r="I5837" s="352"/>
      <c r="J5837" s="352"/>
      <c r="K5837" s="354" t="s">
        <v>4485</v>
      </c>
      <c r="L5837" s="354" t="s">
        <v>4486</v>
      </c>
      <c r="M5837" s="354" t="s">
        <v>4487</v>
      </c>
      <c r="N5837" s="352"/>
      <c r="O5837" s="352"/>
      <c r="P5837" s="344" t="s">
        <v>45</v>
      </c>
      <c r="Q5837" s="344" t="s">
        <v>207</v>
      </c>
      <c r="R5837" s="344" t="s">
        <v>4465</v>
      </c>
      <c r="S5837" s="355"/>
      <c r="T5837" s="344" t="s">
        <v>4490</v>
      </c>
      <c r="U5837" s="344" t="s">
        <v>4465</v>
      </c>
      <c r="V5837" s="356" t="s">
        <v>4492</v>
      </c>
      <c r="W5837" s="323"/>
      <c r="X5837" s="322" t="s">
        <v>4495</v>
      </c>
      <c r="Y5837" s="323"/>
      <c r="Z5837" s="357" t="s">
        <v>4496</v>
      </c>
      <c r="AA5837" s="357" t="s">
        <v>4497</v>
      </c>
      <c r="AB5837" s="322" t="s">
        <v>4498</v>
      </c>
      <c r="AC5837" s="354"/>
      <c r="AD5837" s="354"/>
      <c r="AE5837" s="354"/>
    </row>
    <row r="5838" spans="1:31" ht="13.5" customHeight="1" x14ac:dyDescent="0.15">
      <c r="A5838" s="448"/>
      <c r="B5838" s="351" t="s">
        <v>4455</v>
      </c>
      <c r="C5838" s="367"/>
      <c r="D5838" s="344" t="s">
        <v>4505</v>
      </c>
      <c r="E5838" s="344" t="s">
        <v>4506</v>
      </c>
      <c r="F5838" s="353"/>
      <c r="G5838" s="469" t="s">
        <v>4507</v>
      </c>
      <c r="H5838" s="323" t="s">
        <v>299</v>
      </c>
      <c r="I5838" s="352"/>
      <c r="J5838" s="352"/>
      <c r="K5838" s="354" t="s">
        <v>4508</v>
      </c>
      <c r="L5838" s="354" t="s">
        <v>4511</v>
      </c>
      <c r="M5838" s="354" t="s">
        <v>4512</v>
      </c>
      <c r="N5838" s="352"/>
      <c r="O5838" s="352"/>
      <c r="P5838" s="344" t="s">
        <v>45</v>
      </c>
      <c r="Q5838" s="344" t="s">
        <v>207</v>
      </c>
      <c r="R5838" s="344" t="s">
        <v>4465</v>
      </c>
      <c r="S5838" s="355"/>
      <c r="T5838" s="344" t="s">
        <v>4465</v>
      </c>
      <c r="U5838" s="344" t="s">
        <v>4465</v>
      </c>
      <c r="V5838" s="356" t="s">
        <v>4513</v>
      </c>
      <c r="W5838" s="323"/>
      <c r="X5838" s="322" t="s">
        <v>4514</v>
      </c>
      <c r="Y5838" s="323"/>
      <c r="Z5838" s="357" t="s">
        <v>4516</v>
      </c>
      <c r="AA5838" s="357" t="s">
        <v>4517</v>
      </c>
      <c r="AB5838" s="322" t="s">
        <v>4519</v>
      </c>
      <c r="AC5838" s="354"/>
      <c r="AD5838" s="354"/>
      <c r="AE5838" s="354"/>
    </row>
    <row r="5839" spans="1:31" ht="13.5" customHeight="1" x14ac:dyDescent="0.15">
      <c r="A5839" s="448"/>
      <c r="B5839" s="351" t="s">
        <v>6044</v>
      </c>
      <c r="C5839" s="352"/>
      <c r="D5839" s="344" t="s">
        <v>6048</v>
      </c>
      <c r="E5839" s="344" t="s">
        <v>6049</v>
      </c>
      <c r="F5839" s="353"/>
      <c r="G5839" s="469" t="s">
        <v>680</v>
      </c>
      <c r="H5839" s="362" t="s">
        <v>62</v>
      </c>
      <c r="I5839" s="352"/>
      <c r="J5839" s="352"/>
      <c r="K5839" s="354"/>
      <c r="L5839" s="354"/>
      <c r="M5839" s="354"/>
      <c r="N5839" s="352"/>
      <c r="O5839" s="352"/>
      <c r="P5839" s="344" t="s">
        <v>45</v>
      </c>
      <c r="Q5839" s="344" t="s">
        <v>207</v>
      </c>
      <c r="R5839" s="344" t="s">
        <v>6052</v>
      </c>
      <c r="S5839" s="355"/>
      <c r="T5839" s="344" t="s">
        <v>6053</v>
      </c>
      <c r="U5839" s="344" t="s">
        <v>6054</v>
      </c>
      <c r="V5839" s="356" t="s">
        <v>6055</v>
      </c>
      <c r="W5839" s="346" t="s">
        <v>2287</v>
      </c>
      <c r="X5839" s="344" t="s">
        <v>6056</v>
      </c>
      <c r="Y5839" s="323"/>
      <c r="Z5839" s="357" t="s">
        <v>6057</v>
      </c>
      <c r="AA5839" s="357" t="s">
        <v>6059</v>
      </c>
      <c r="AB5839" s="326" t="s">
        <v>6061</v>
      </c>
      <c r="AC5839" s="354"/>
      <c r="AD5839" s="354"/>
      <c r="AE5839" s="354"/>
    </row>
    <row r="5840" spans="1:31" ht="13.5" customHeight="1" x14ac:dyDescent="0.15">
      <c r="A5840" s="448"/>
      <c r="B5840" s="351" t="s">
        <v>6044</v>
      </c>
      <c r="C5840" s="352"/>
      <c r="D5840" s="344" t="s">
        <v>6071</v>
      </c>
      <c r="E5840" s="344" t="s">
        <v>6074</v>
      </c>
      <c r="F5840" s="353"/>
      <c r="G5840" s="469" t="s">
        <v>680</v>
      </c>
      <c r="H5840" s="362" t="s">
        <v>62</v>
      </c>
      <c r="I5840" s="352"/>
      <c r="J5840" s="352"/>
      <c r="K5840" s="354"/>
      <c r="L5840" s="354"/>
      <c r="M5840" s="354"/>
      <c r="N5840" s="352"/>
      <c r="O5840" s="352"/>
      <c r="P5840" s="344" t="s">
        <v>45</v>
      </c>
      <c r="Q5840" s="344" t="s">
        <v>207</v>
      </c>
      <c r="R5840" s="344" t="s">
        <v>6052</v>
      </c>
      <c r="S5840" s="355"/>
      <c r="T5840" s="344" t="s">
        <v>6079</v>
      </c>
      <c r="U5840" s="344" t="s">
        <v>6080</v>
      </c>
      <c r="V5840" s="356" t="s">
        <v>6081</v>
      </c>
      <c r="W5840" s="346" t="s">
        <v>2287</v>
      </c>
      <c r="X5840" s="344" t="s">
        <v>6082</v>
      </c>
      <c r="Y5840" s="323"/>
      <c r="Z5840" s="357" t="s">
        <v>6083</v>
      </c>
      <c r="AA5840" s="357" t="s">
        <v>6085</v>
      </c>
      <c r="AB5840" s="326" t="s">
        <v>6087</v>
      </c>
      <c r="AC5840" s="354"/>
      <c r="AD5840" s="354"/>
      <c r="AE5840" s="354"/>
    </row>
    <row r="5841" spans="1:31" ht="13.5" customHeight="1" x14ac:dyDescent="0.15">
      <c r="A5841" s="448"/>
      <c r="B5841" s="351" t="s">
        <v>6044</v>
      </c>
      <c r="C5841" s="352"/>
      <c r="D5841" s="344" t="s">
        <v>6094</v>
      </c>
      <c r="E5841" s="344" t="s">
        <v>6095</v>
      </c>
      <c r="F5841" s="353"/>
      <c r="G5841" s="469" t="s">
        <v>680</v>
      </c>
      <c r="H5841" s="362" t="s">
        <v>299</v>
      </c>
      <c r="I5841" s="352"/>
      <c r="J5841" s="352"/>
      <c r="K5841" s="354"/>
      <c r="L5841" s="354"/>
      <c r="M5841" s="354"/>
      <c r="N5841" s="352"/>
      <c r="O5841" s="352"/>
      <c r="P5841" s="344" t="s">
        <v>45</v>
      </c>
      <c r="Q5841" s="344" t="s">
        <v>207</v>
      </c>
      <c r="R5841" s="344" t="s">
        <v>6052</v>
      </c>
      <c r="S5841" s="355"/>
      <c r="T5841" s="344" t="s">
        <v>6102</v>
      </c>
      <c r="U5841" s="344" t="s">
        <v>6103</v>
      </c>
      <c r="V5841" s="356" t="s">
        <v>6104</v>
      </c>
      <c r="W5841" s="346" t="s">
        <v>2287</v>
      </c>
      <c r="X5841" s="344" t="s">
        <v>6105</v>
      </c>
      <c r="Y5841" s="323"/>
      <c r="Z5841" s="357" t="s">
        <v>6107</v>
      </c>
      <c r="AA5841" s="357" t="s">
        <v>6109</v>
      </c>
      <c r="AB5841" s="326" t="s">
        <v>6111</v>
      </c>
      <c r="AC5841" s="354"/>
      <c r="AD5841" s="354"/>
      <c r="AE5841" s="354"/>
    </row>
    <row r="5842" spans="1:31" ht="13.5" customHeight="1" x14ac:dyDescent="0.15">
      <c r="A5842" s="448"/>
      <c r="B5842" s="351" t="s">
        <v>9209</v>
      </c>
      <c r="C5842" s="352"/>
      <c r="D5842" s="344" t="s">
        <v>9210</v>
      </c>
      <c r="E5842" s="344" t="s">
        <v>9211</v>
      </c>
      <c r="F5842" s="353"/>
      <c r="G5842" s="469" t="s">
        <v>680</v>
      </c>
      <c r="H5842" s="323" t="s">
        <v>473</v>
      </c>
      <c r="I5842" s="352"/>
      <c r="J5842" s="352"/>
      <c r="K5842" s="354"/>
      <c r="L5842" s="354"/>
      <c r="M5842" s="354"/>
      <c r="N5842" s="352"/>
      <c r="O5842" s="352"/>
      <c r="P5842" s="344" t="s">
        <v>45</v>
      </c>
      <c r="Q5842" s="344" t="s">
        <v>303</v>
      </c>
      <c r="R5842" s="344" t="s">
        <v>9212</v>
      </c>
      <c r="S5842" s="355"/>
      <c r="T5842" s="344" t="s">
        <v>9210</v>
      </c>
      <c r="U5842" s="344" t="s">
        <v>9212</v>
      </c>
      <c r="V5842" s="356">
        <v>30799</v>
      </c>
      <c r="W5842" s="323"/>
      <c r="X5842" s="322"/>
      <c r="Y5842" s="323"/>
      <c r="Z5842" s="357" t="s">
        <v>9213</v>
      </c>
      <c r="AA5842" s="357" t="s">
        <v>9214</v>
      </c>
      <c r="AB5842" s="322"/>
      <c r="AC5842" s="354"/>
      <c r="AD5842" s="354"/>
      <c r="AE5842" s="354"/>
    </row>
    <row r="5843" spans="1:31" ht="13.5" customHeight="1" x14ac:dyDescent="0.15">
      <c r="A5843" s="448"/>
      <c r="B5843" s="351" t="s">
        <v>9209</v>
      </c>
      <c r="C5843" s="352"/>
      <c r="D5843" s="344" t="s">
        <v>9215</v>
      </c>
      <c r="E5843" s="344" t="s">
        <v>9216</v>
      </c>
      <c r="F5843" s="353"/>
      <c r="G5843" s="469" t="s">
        <v>680</v>
      </c>
      <c r="H5843" s="323" t="s">
        <v>43</v>
      </c>
      <c r="I5843" s="352"/>
      <c r="J5843" s="352"/>
      <c r="K5843" s="354"/>
      <c r="L5843" s="354"/>
      <c r="M5843" s="354"/>
      <c r="N5843" s="352"/>
      <c r="O5843" s="352"/>
      <c r="P5843" s="344" t="s">
        <v>45</v>
      </c>
      <c r="Q5843" s="344" t="s">
        <v>303</v>
      </c>
      <c r="R5843" s="344" t="s">
        <v>9212</v>
      </c>
      <c r="S5843" s="355"/>
      <c r="T5843" s="344" t="s">
        <v>9212</v>
      </c>
      <c r="U5843" s="344" t="s">
        <v>9212</v>
      </c>
      <c r="V5843" s="356">
        <v>30800</v>
      </c>
      <c r="W5843" s="323"/>
      <c r="X5843" s="322"/>
      <c r="Y5843" s="323"/>
      <c r="Z5843" s="357" t="s">
        <v>9213</v>
      </c>
      <c r="AA5843" s="357" t="s">
        <v>9214</v>
      </c>
      <c r="AB5843" s="322"/>
      <c r="AC5843" s="354"/>
      <c r="AD5843" s="354"/>
      <c r="AE5843" s="354"/>
    </row>
    <row r="5844" spans="1:31" ht="13.5" customHeight="1" x14ac:dyDescent="0.15">
      <c r="A5844" s="448"/>
      <c r="B5844" s="351" t="s">
        <v>9209</v>
      </c>
      <c r="C5844" s="352"/>
      <c r="D5844" s="344" t="s">
        <v>9217</v>
      </c>
      <c r="E5844" s="344" t="s">
        <v>9218</v>
      </c>
      <c r="F5844" s="353"/>
      <c r="G5844" s="469" t="s">
        <v>680</v>
      </c>
      <c r="H5844" s="323" t="s">
        <v>171</v>
      </c>
      <c r="I5844" s="352"/>
      <c r="J5844" s="352"/>
      <c r="K5844" s="354"/>
      <c r="L5844" s="354"/>
      <c r="M5844" s="354"/>
      <c r="N5844" s="352"/>
      <c r="O5844" s="352"/>
      <c r="P5844" s="344" t="s">
        <v>45</v>
      </c>
      <c r="Q5844" s="344" t="s">
        <v>303</v>
      </c>
      <c r="R5844" s="344" t="s">
        <v>9212</v>
      </c>
      <c r="S5844" s="355"/>
      <c r="T5844" s="344" t="s">
        <v>9217</v>
      </c>
      <c r="U5844" s="344" t="s">
        <v>9219</v>
      </c>
      <c r="V5844" s="356">
        <v>220114</v>
      </c>
      <c r="W5844" s="346" t="s">
        <v>2287</v>
      </c>
      <c r="X5844" s="322" t="s">
        <v>9220</v>
      </c>
      <c r="Y5844" s="323"/>
      <c r="Z5844" s="357" t="s">
        <v>9221</v>
      </c>
      <c r="AA5844" s="357" t="s">
        <v>9222</v>
      </c>
      <c r="AB5844" s="322"/>
      <c r="AC5844" s="354"/>
      <c r="AD5844" s="354"/>
      <c r="AE5844" s="354"/>
    </row>
    <row r="5845" spans="1:31" ht="13.5" customHeight="1" x14ac:dyDescent="0.15">
      <c r="A5845" s="448"/>
      <c r="B5845" s="351" t="s">
        <v>1426</v>
      </c>
      <c r="C5845" s="352"/>
      <c r="D5845" s="344" t="s">
        <v>1428</v>
      </c>
      <c r="E5845" s="344" t="s">
        <v>1429</v>
      </c>
      <c r="F5845" s="353"/>
      <c r="G5845" s="469" t="s">
        <v>1430</v>
      </c>
      <c r="H5845" s="323" t="s">
        <v>43</v>
      </c>
      <c r="I5845" s="352"/>
      <c r="J5845" s="352"/>
      <c r="K5845" s="354" t="s">
        <v>606</v>
      </c>
      <c r="L5845" s="354" t="s">
        <v>1431</v>
      </c>
      <c r="M5845" s="354" t="s">
        <v>606</v>
      </c>
      <c r="N5845" s="352"/>
      <c r="O5845" s="352"/>
      <c r="P5845" s="344" t="s">
        <v>45</v>
      </c>
      <c r="Q5845" s="344" t="s">
        <v>236</v>
      </c>
      <c r="R5845" s="344" t="s">
        <v>1432</v>
      </c>
      <c r="S5845" s="355"/>
      <c r="T5845" s="344" t="s">
        <v>1433</v>
      </c>
      <c r="U5845" s="344" t="s">
        <v>1434</v>
      </c>
      <c r="V5845" s="356">
        <v>76530</v>
      </c>
      <c r="W5845" s="323"/>
      <c r="X5845" s="322" t="s">
        <v>1435</v>
      </c>
      <c r="Y5845" s="323"/>
      <c r="Z5845" s="357" t="s">
        <v>1436</v>
      </c>
      <c r="AA5845" s="357" t="s">
        <v>1437</v>
      </c>
      <c r="AB5845" s="322" t="s">
        <v>1438</v>
      </c>
      <c r="AC5845" s="354"/>
      <c r="AD5845" s="354"/>
      <c r="AE5845" s="354"/>
    </row>
    <row r="5846" spans="1:31" ht="13.5" customHeight="1" x14ac:dyDescent="0.15">
      <c r="A5846" s="448"/>
      <c r="B5846" s="351" t="s">
        <v>1426</v>
      </c>
      <c r="C5846" s="352"/>
      <c r="D5846" s="344" t="s">
        <v>1442</v>
      </c>
      <c r="E5846" s="344" t="s">
        <v>1443</v>
      </c>
      <c r="F5846" s="353"/>
      <c r="G5846" s="469" t="s">
        <v>1445</v>
      </c>
      <c r="H5846" s="323" t="s">
        <v>139</v>
      </c>
      <c r="I5846" s="352"/>
      <c r="J5846" s="352"/>
      <c r="K5846" s="354" t="s">
        <v>606</v>
      </c>
      <c r="L5846" s="354" t="s">
        <v>1446</v>
      </c>
      <c r="M5846" s="354" t="s">
        <v>606</v>
      </c>
      <c r="N5846" s="352"/>
      <c r="O5846" s="352"/>
      <c r="P5846" s="344" t="s">
        <v>45</v>
      </c>
      <c r="Q5846" s="344" t="s">
        <v>236</v>
      </c>
      <c r="R5846" s="344" t="s">
        <v>1432</v>
      </c>
      <c r="S5846" s="355"/>
      <c r="T5846" s="344" t="s">
        <v>1447</v>
      </c>
      <c r="U5846" s="344" t="s">
        <v>1434</v>
      </c>
      <c r="V5846" s="356">
        <v>76530</v>
      </c>
      <c r="W5846" s="323"/>
      <c r="X5846" s="322" t="s">
        <v>1448</v>
      </c>
      <c r="Y5846" s="323"/>
      <c r="Z5846" s="357" t="s">
        <v>1449</v>
      </c>
      <c r="AA5846" s="357" t="s">
        <v>1450</v>
      </c>
      <c r="AB5846" s="322"/>
      <c r="AC5846" s="354"/>
      <c r="AD5846" s="354"/>
      <c r="AE5846" s="354"/>
    </row>
    <row r="5847" spans="1:31" ht="13.5" customHeight="1" x14ac:dyDescent="0.15">
      <c r="A5847" s="448"/>
      <c r="B5847" s="351" t="s">
        <v>1426</v>
      </c>
      <c r="C5847" s="352"/>
      <c r="D5847" s="344" t="s">
        <v>1455</v>
      </c>
      <c r="E5847" s="344" t="s">
        <v>1456</v>
      </c>
      <c r="F5847" s="353"/>
      <c r="G5847" s="469" t="s">
        <v>1457</v>
      </c>
      <c r="H5847" s="323" t="s">
        <v>43</v>
      </c>
      <c r="I5847" s="352"/>
      <c r="J5847" s="352"/>
      <c r="K5847" s="354" t="s">
        <v>606</v>
      </c>
      <c r="L5847" s="354" t="s">
        <v>1458</v>
      </c>
      <c r="M5847" s="354" t="s">
        <v>606</v>
      </c>
      <c r="N5847" s="352"/>
      <c r="O5847" s="352"/>
      <c r="P5847" s="344" t="s">
        <v>45</v>
      </c>
      <c r="Q5847" s="344" t="s">
        <v>236</v>
      </c>
      <c r="R5847" s="344" t="s">
        <v>1432</v>
      </c>
      <c r="S5847" s="355"/>
      <c r="T5847" s="344" t="s">
        <v>1433</v>
      </c>
      <c r="U5847" s="344" t="s">
        <v>1434</v>
      </c>
      <c r="V5847" s="356">
        <v>76530</v>
      </c>
      <c r="W5847" s="323"/>
      <c r="X5847" s="322" t="s">
        <v>1459</v>
      </c>
      <c r="Y5847" s="323"/>
      <c r="Z5847" s="357" t="s">
        <v>1460</v>
      </c>
      <c r="AA5847" s="357" t="s">
        <v>1461</v>
      </c>
      <c r="AB5847" s="322" t="s">
        <v>1462</v>
      </c>
      <c r="AC5847" s="354"/>
      <c r="AD5847" s="354"/>
      <c r="AE5847" s="354"/>
    </row>
    <row r="5848" spans="1:31" ht="13.5" customHeight="1" x14ac:dyDescent="0.15">
      <c r="A5848" s="448"/>
      <c r="B5848" s="351" t="s">
        <v>3545</v>
      </c>
      <c r="C5848" s="352"/>
      <c r="D5848" s="344" t="s">
        <v>3550</v>
      </c>
      <c r="E5848" s="344" t="s">
        <v>3552</v>
      </c>
      <c r="F5848" s="353"/>
      <c r="G5848" s="469" t="s">
        <v>3559</v>
      </c>
      <c r="H5848" s="362" t="s">
        <v>54</v>
      </c>
      <c r="I5848" s="352"/>
      <c r="J5848" s="352"/>
      <c r="K5848" s="354" t="s">
        <v>3560</v>
      </c>
      <c r="L5848" s="354"/>
      <c r="M5848" s="354" t="s">
        <v>3561</v>
      </c>
      <c r="N5848" s="352"/>
      <c r="O5848" s="352"/>
      <c r="P5848" s="344" t="s">
        <v>45</v>
      </c>
      <c r="Q5848" s="344" t="s">
        <v>1611</v>
      </c>
      <c r="R5848" s="344" t="s">
        <v>3564</v>
      </c>
      <c r="S5848" s="351"/>
      <c r="T5848" s="344" t="s">
        <v>3564</v>
      </c>
      <c r="U5848" s="344" t="s">
        <v>3564</v>
      </c>
      <c r="V5848" s="356">
        <v>1470</v>
      </c>
      <c r="W5848" s="323"/>
      <c r="X5848" s="344"/>
      <c r="Y5848" s="323"/>
      <c r="Z5848" s="357" t="s">
        <v>3565</v>
      </c>
      <c r="AA5848" s="357" t="s">
        <v>3567</v>
      </c>
      <c r="AB5848" s="322"/>
      <c r="AC5848" s="354"/>
      <c r="AD5848" s="354"/>
      <c r="AE5848" s="354"/>
    </row>
    <row r="5849" spans="1:31" ht="13.5" customHeight="1" x14ac:dyDescent="0.15">
      <c r="A5849" s="448"/>
      <c r="B5849" s="351" t="s">
        <v>3545</v>
      </c>
      <c r="C5849" s="352"/>
      <c r="D5849" s="344" t="s">
        <v>3572</v>
      </c>
      <c r="E5849" s="344" t="s">
        <v>3573</v>
      </c>
      <c r="F5849" s="353"/>
      <c r="G5849" s="469" t="s">
        <v>3576</v>
      </c>
      <c r="H5849" s="362" t="s">
        <v>62</v>
      </c>
      <c r="I5849" s="352"/>
      <c r="J5849" s="352"/>
      <c r="K5849" s="354" t="s">
        <v>3578</v>
      </c>
      <c r="L5849" s="354"/>
      <c r="M5849" s="354" t="s">
        <v>3579</v>
      </c>
      <c r="N5849" s="352"/>
      <c r="O5849" s="352"/>
      <c r="P5849" s="344" t="s">
        <v>45</v>
      </c>
      <c r="Q5849" s="344" t="s">
        <v>1611</v>
      </c>
      <c r="R5849" s="344" t="s">
        <v>3564</v>
      </c>
      <c r="S5849" s="351"/>
      <c r="T5849" s="344" t="s">
        <v>3564</v>
      </c>
      <c r="U5849" s="344" t="s">
        <v>3564</v>
      </c>
      <c r="V5849" s="356">
        <v>1530</v>
      </c>
      <c r="W5849" s="323"/>
      <c r="X5849" s="344" t="s">
        <v>3585</v>
      </c>
      <c r="Y5849" s="323"/>
      <c r="Z5849" s="357" t="s">
        <v>3586</v>
      </c>
      <c r="AA5849" s="357" t="s">
        <v>3587</v>
      </c>
      <c r="AB5849" s="322"/>
      <c r="AC5849" s="354"/>
      <c r="AD5849" s="354"/>
      <c r="AE5849" s="354"/>
    </row>
    <row r="5850" spans="1:31" ht="13.5" customHeight="1" x14ac:dyDescent="0.15">
      <c r="A5850" s="448"/>
      <c r="B5850" s="351" t="s">
        <v>3545</v>
      </c>
      <c r="C5850" s="352"/>
      <c r="D5850" s="344" t="s">
        <v>3589</v>
      </c>
      <c r="E5850" s="344" t="s">
        <v>3591</v>
      </c>
      <c r="F5850" s="353"/>
      <c r="G5850" s="469" t="s">
        <v>3592</v>
      </c>
      <c r="H5850" s="362" t="s">
        <v>62</v>
      </c>
      <c r="I5850" s="352"/>
      <c r="J5850" s="352"/>
      <c r="K5850" s="354"/>
      <c r="L5850" s="354"/>
      <c r="M5850" s="354"/>
      <c r="N5850" s="352"/>
      <c r="O5850" s="352"/>
      <c r="P5850" s="344" t="s">
        <v>45</v>
      </c>
      <c r="Q5850" s="344" t="s">
        <v>1611</v>
      </c>
      <c r="R5850" s="344" t="s">
        <v>3564</v>
      </c>
      <c r="S5850" s="351"/>
      <c r="T5850" s="344" t="s">
        <v>3593</v>
      </c>
      <c r="U5850" s="344" t="s">
        <v>3594</v>
      </c>
      <c r="V5850" s="356">
        <v>1400</v>
      </c>
      <c r="W5850" s="346" t="s">
        <v>2287</v>
      </c>
      <c r="X5850" s="344" t="s">
        <v>3595</v>
      </c>
      <c r="Y5850" s="323"/>
      <c r="Z5850" s="357" t="s">
        <v>3596</v>
      </c>
      <c r="AA5850" s="357" t="s">
        <v>3597</v>
      </c>
      <c r="AB5850" s="322"/>
      <c r="AC5850" s="354"/>
      <c r="AD5850" s="354"/>
      <c r="AE5850" s="354"/>
    </row>
    <row r="5851" spans="1:31" ht="13.5" customHeight="1" x14ac:dyDescent="0.15">
      <c r="A5851" s="448"/>
      <c r="B5851" s="321" t="s">
        <v>2781</v>
      </c>
      <c r="C5851" s="352"/>
      <c r="D5851" s="322" t="s">
        <v>2782</v>
      </c>
      <c r="E5851" s="322" t="s">
        <v>2783</v>
      </c>
      <c r="F5851" s="353"/>
      <c r="G5851" s="469" t="s">
        <v>606</v>
      </c>
      <c r="H5851" s="323" t="s">
        <v>43</v>
      </c>
      <c r="I5851" s="352"/>
      <c r="J5851" s="352"/>
      <c r="K5851" s="354" t="s">
        <v>606</v>
      </c>
      <c r="L5851" s="354" t="s">
        <v>2785</v>
      </c>
      <c r="M5851" s="354" t="s">
        <v>606</v>
      </c>
      <c r="N5851" s="352"/>
      <c r="O5851" s="352"/>
      <c r="P5851" s="344" t="s">
        <v>45</v>
      </c>
      <c r="Q5851" s="322" t="s">
        <v>1254</v>
      </c>
      <c r="R5851" s="322" t="s">
        <v>2788</v>
      </c>
      <c r="S5851" s="355"/>
      <c r="T5851" s="344" t="s">
        <v>2789</v>
      </c>
      <c r="U5851" s="322" t="s">
        <v>2788</v>
      </c>
      <c r="V5851" s="356">
        <v>8000</v>
      </c>
      <c r="W5851" s="323"/>
      <c r="X5851" s="358" t="s">
        <v>2790</v>
      </c>
      <c r="Y5851" s="323" t="s">
        <v>2791</v>
      </c>
      <c r="Z5851" s="364" t="s">
        <v>2792</v>
      </c>
      <c r="AA5851" s="364" t="s">
        <v>2793</v>
      </c>
      <c r="AB5851" s="322" t="s">
        <v>2794</v>
      </c>
      <c r="AC5851" s="354"/>
      <c r="AD5851" s="354"/>
      <c r="AE5851" s="354"/>
    </row>
    <row r="5852" spans="1:31" ht="13.5" customHeight="1" x14ac:dyDescent="0.15">
      <c r="A5852" s="448"/>
      <c r="B5852" s="321" t="s">
        <v>2781</v>
      </c>
      <c r="C5852" s="352"/>
      <c r="D5852" s="322" t="s">
        <v>2800</v>
      </c>
      <c r="E5852" s="322" t="s">
        <v>2801</v>
      </c>
      <c r="F5852" s="353"/>
      <c r="G5852" s="469" t="s">
        <v>606</v>
      </c>
      <c r="H5852" s="323" t="s">
        <v>62</v>
      </c>
      <c r="I5852" s="352"/>
      <c r="J5852" s="352"/>
      <c r="K5852" s="354" t="s">
        <v>606</v>
      </c>
      <c r="L5852" s="354" t="s">
        <v>2805</v>
      </c>
      <c r="M5852" s="354" t="s">
        <v>606</v>
      </c>
      <c r="N5852" s="352"/>
      <c r="O5852" s="352"/>
      <c r="P5852" s="344" t="s">
        <v>45</v>
      </c>
      <c r="Q5852" s="322" t="s">
        <v>1254</v>
      </c>
      <c r="R5852" s="322" t="s">
        <v>2788</v>
      </c>
      <c r="S5852" s="355"/>
      <c r="T5852" s="344" t="s">
        <v>2808</v>
      </c>
      <c r="U5852" s="322" t="s">
        <v>2788</v>
      </c>
      <c r="V5852" s="356">
        <v>8000</v>
      </c>
      <c r="W5852" s="323"/>
      <c r="X5852" s="358"/>
      <c r="Y5852" s="323"/>
      <c r="Z5852" s="364" t="s">
        <v>2809</v>
      </c>
      <c r="AA5852" s="364" t="s">
        <v>2810</v>
      </c>
      <c r="AB5852" s="322" t="s">
        <v>2811</v>
      </c>
      <c r="AC5852" s="354"/>
      <c r="AD5852" s="354"/>
      <c r="AE5852" s="354"/>
    </row>
    <row r="5853" spans="1:31" ht="13.5" customHeight="1" x14ac:dyDescent="0.15">
      <c r="A5853" s="448"/>
      <c r="B5853" s="321" t="s">
        <v>2781</v>
      </c>
      <c r="C5853" s="352"/>
      <c r="D5853" s="322" t="s">
        <v>2814</v>
      </c>
      <c r="E5853" s="322" t="s">
        <v>2815</v>
      </c>
      <c r="F5853" s="353"/>
      <c r="G5853" s="469" t="e">
        <v>#N/A</v>
      </c>
      <c r="H5853" s="323" t="s">
        <v>62</v>
      </c>
      <c r="I5853" s="352"/>
      <c r="J5853" s="352"/>
      <c r="K5853" s="354" t="e">
        <v>#N/A</v>
      </c>
      <c r="L5853" s="354" t="e">
        <v>#N/A</v>
      </c>
      <c r="M5853" s="354" t="e">
        <v>#N/A</v>
      </c>
      <c r="N5853" s="352"/>
      <c r="O5853" s="352"/>
      <c r="P5853" s="344" t="s">
        <v>45</v>
      </c>
      <c r="Q5853" s="322" t="s">
        <v>1254</v>
      </c>
      <c r="R5853" s="322" t="s">
        <v>2788</v>
      </c>
      <c r="S5853" s="355"/>
      <c r="T5853" s="344" t="s">
        <v>2820</v>
      </c>
      <c r="U5853" s="322" t="s">
        <v>2788</v>
      </c>
      <c r="V5853" s="356">
        <v>8000</v>
      </c>
      <c r="W5853" s="323"/>
      <c r="X5853" s="358" t="s">
        <v>264</v>
      </c>
      <c r="Y5853" s="323"/>
      <c r="Z5853" s="364" t="s">
        <v>2821</v>
      </c>
      <c r="AA5853" s="364" t="s">
        <v>2822</v>
      </c>
      <c r="AB5853" s="322" t="s">
        <v>2824</v>
      </c>
      <c r="AC5853" s="354"/>
      <c r="AD5853" s="354"/>
      <c r="AE5853" s="354"/>
    </row>
    <row r="5854" spans="1:31" ht="13.5" customHeight="1" x14ac:dyDescent="0.15">
      <c r="A5854" s="448"/>
      <c r="B5854" s="351" t="s">
        <v>3148</v>
      </c>
      <c r="C5854" s="352"/>
      <c r="D5854" s="322" t="s">
        <v>3150</v>
      </c>
      <c r="E5854" s="344" t="s">
        <v>3151</v>
      </c>
      <c r="F5854" s="353"/>
      <c r="G5854" s="469" t="s">
        <v>680</v>
      </c>
      <c r="H5854" s="362" t="s">
        <v>139</v>
      </c>
      <c r="I5854" s="352"/>
      <c r="J5854" s="352"/>
      <c r="K5854" s="354" t="s">
        <v>680</v>
      </c>
      <c r="L5854" s="354"/>
      <c r="M5854" s="354" t="s">
        <v>680</v>
      </c>
      <c r="N5854" s="352"/>
      <c r="O5854" s="352"/>
      <c r="P5854" s="344" t="s">
        <v>45</v>
      </c>
      <c r="Q5854" s="322" t="s">
        <v>1254</v>
      </c>
      <c r="R5854" s="344" t="s">
        <v>3149</v>
      </c>
      <c r="S5854" s="355"/>
      <c r="T5854" s="344" t="s">
        <v>3152</v>
      </c>
      <c r="U5854" s="344" t="s">
        <v>3149</v>
      </c>
      <c r="V5854" s="356">
        <v>3000</v>
      </c>
      <c r="W5854" s="323"/>
      <c r="X5854" s="394" t="s">
        <v>3154</v>
      </c>
      <c r="Y5854" s="323"/>
      <c r="Z5854" s="364" t="s">
        <v>3157</v>
      </c>
      <c r="AA5854" s="364" t="s">
        <v>3159</v>
      </c>
      <c r="AB5854" s="326" t="s">
        <v>3160</v>
      </c>
      <c r="AC5854" s="354"/>
      <c r="AD5854" s="354"/>
      <c r="AE5854" s="354"/>
    </row>
    <row r="5855" spans="1:31" ht="13.5" customHeight="1" x14ac:dyDescent="0.15">
      <c r="A5855" s="448"/>
      <c r="B5855" s="351" t="s">
        <v>3148</v>
      </c>
      <c r="C5855" s="352"/>
      <c r="D5855" s="322" t="s">
        <v>3168</v>
      </c>
      <c r="E5855" s="344" t="s">
        <v>3169</v>
      </c>
      <c r="F5855" s="353"/>
      <c r="G5855" s="469" t="s">
        <v>680</v>
      </c>
      <c r="H5855" s="362" t="s">
        <v>43</v>
      </c>
      <c r="I5855" s="352"/>
      <c r="J5855" s="352"/>
      <c r="K5855" s="354" t="s">
        <v>680</v>
      </c>
      <c r="L5855" s="354"/>
      <c r="M5855" s="354" t="s">
        <v>680</v>
      </c>
      <c r="N5855" s="352"/>
      <c r="O5855" s="352"/>
      <c r="P5855" s="344" t="s">
        <v>45</v>
      </c>
      <c r="Q5855" s="322" t="s">
        <v>1254</v>
      </c>
      <c r="R5855" s="344" t="s">
        <v>3149</v>
      </c>
      <c r="S5855" s="355"/>
      <c r="T5855" s="344" t="s">
        <v>3176</v>
      </c>
      <c r="U5855" s="344" t="s">
        <v>3149</v>
      </c>
      <c r="V5855" s="356">
        <v>3000</v>
      </c>
      <c r="W5855" s="323"/>
      <c r="X5855" s="394" t="s">
        <v>3177</v>
      </c>
      <c r="Y5855" s="323"/>
      <c r="Z5855" s="364" t="s">
        <v>3178</v>
      </c>
      <c r="AA5855" s="364" t="s">
        <v>3179</v>
      </c>
      <c r="AB5855" s="326" t="s">
        <v>3180</v>
      </c>
      <c r="AC5855" s="354"/>
      <c r="AD5855" s="354"/>
      <c r="AE5855" s="354"/>
    </row>
    <row r="5856" spans="1:31" ht="13.5" customHeight="1" x14ac:dyDescent="0.15">
      <c r="A5856" s="448"/>
      <c r="B5856" s="351" t="s">
        <v>3148</v>
      </c>
      <c r="C5856" s="352"/>
      <c r="D5856" s="322" t="s">
        <v>3184</v>
      </c>
      <c r="E5856" s="344" t="s">
        <v>3186</v>
      </c>
      <c r="F5856" s="353"/>
      <c r="G5856" s="469" t="s">
        <v>680</v>
      </c>
      <c r="H5856" s="362" t="s">
        <v>43</v>
      </c>
      <c r="I5856" s="352"/>
      <c r="J5856" s="352"/>
      <c r="K5856" s="354" t="s">
        <v>680</v>
      </c>
      <c r="L5856" s="354"/>
      <c r="M5856" s="354" t="s">
        <v>680</v>
      </c>
      <c r="N5856" s="352"/>
      <c r="O5856" s="352"/>
      <c r="P5856" s="344" t="s">
        <v>45</v>
      </c>
      <c r="Q5856" s="322" t="s">
        <v>1254</v>
      </c>
      <c r="R5856" s="344" t="s">
        <v>3149</v>
      </c>
      <c r="S5856" s="355"/>
      <c r="T5856" s="344" t="s">
        <v>3191</v>
      </c>
      <c r="U5856" s="344" t="s">
        <v>3149</v>
      </c>
      <c r="V5856" s="356">
        <v>3000</v>
      </c>
      <c r="W5856" s="323"/>
      <c r="X5856" s="394" t="s">
        <v>3192</v>
      </c>
      <c r="Y5856" s="323"/>
      <c r="Z5856" s="364" t="s">
        <v>3194</v>
      </c>
      <c r="AA5856" s="364" t="s">
        <v>3195</v>
      </c>
      <c r="AB5856" s="326" t="s">
        <v>3197</v>
      </c>
      <c r="AC5856" s="354"/>
      <c r="AD5856" s="354"/>
      <c r="AE5856" s="354"/>
    </row>
    <row r="5857" spans="1:31" ht="13.5" customHeight="1" x14ac:dyDescent="0.15">
      <c r="A5857" s="448"/>
      <c r="B5857" s="351" t="s">
        <v>9269</v>
      </c>
      <c r="C5857" s="367"/>
      <c r="D5857" s="344" t="s">
        <v>6684</v>
      </c>
      <c r="E5857" s="344" t="s">
        <v>6686</v>
      </c>
      <c r="F5857" s="353"/>
      <c r="G5857" s="469" t="s">
        <v>9270</v>
      </c>
      <c r="H5857" s="323" t="s">
        <v>43</v>
      </c>
      <c r="I5857" s="352"/>
      <c r="J5857" s="352"/>
      <c r="K5857" s="354" t="s">
        <v>9271</v>
      </c>
      <c r="L5857" s="354"/>
      <c r="M5857" s="354" t="s">
        <v>9272</v>
      </c>
      <c r="N5857" s="352"/>
      <c r="O5857" s="352"/>
      <c r="P5857" s="344" t="s">
        <v>45</v>
      </c>
      <c r="Q5857" s="344" t="s">
        <v>1611</v>
      </c>
      <c r="R5857" s="344" t="s">
        <v>6699</v>
      </c>
      <c r="S5857" s="355"/>
      <c r="T5857" s="344" t="s">
        <v>9273</v>
      </c>
      <c r="U5857" s="344" t="s">
        <v>6699</v>
      </c>
      <c r="V5857" s="356">
        <v>8001</v>
      </c>
      <c r="W5857" s="323"/>
      <c r="X5857" s="322"/>
      <c r="Y5857" s="323"/>
      <c r="Z5857" s="357" t="s">
        <v>6701</v>
      </c>
      <c r="AA5857" s="357" t="s">
        <v>6702</v>
      </c>
      <c r="AB5857" s="322"/>
      <c r="AC5857" s="354"/>
      <c r="AD5857" s="354"/>
      <c r="AE5857" s="354"/>
    </row>
    <row r="5858" spans="1:31" ht="13.5" customHeight="1" x14ac:dyDescent="0.15">
      <c r="A5858" s="448"/>
      <c r="B5858" s="351" t="s">
        <v>9269</v>
      </c>
      <c r="C5858" s="367"/>
      <c r="D5858" s="344" t="s">
        <v>6706</v>
      </c>
      <c r="E5858" s="344" t="s">
        <v>6707</v>
      </c>
      <c r="F5858" s="353"/>
      <c r="G5858" s="469" t="s">
        <v>9274</v>
      </c>
      <c r="H5858" s="323" t="s">
        <v>43</v>
      </c>
      <c r="I5858" s="352"/>
      <c r="J5858" s="352"/>
      <c r="K5858" s="354" t="s">
        <v>9275</v>
      </c>
      <c r="L5858" s="354"/>
      <c r="M5858" s="354" t="s">
        <v>9276</v>
      </c>
      <c r="N5858" s="352"/>
      <c r="O5858" s="352"/>
      <c r="P5858" s="344" t="s">
        <v>45</v>
      </c>
      <c r="Q5858" s="344" t="s">
        <v>1611</v>
      </c>
      <c r="R5858" s="344" t="s">
        <v>6699</v>
      </c>
      <c r="S5858" s="355"/>
      <c r="T5858" s="344" t="s">
        <v>6717</v>
      </c>
      <c r="U5858" s="344" t="s">
        <v>6699</v>
      </c>
      <c r="V5858" s="356">
        <v>8001</v>
      </c>
      <c r="W5858" s="323"/>
      <c r="X5858" s="322" t="s">
        <v>6718</v>
      </c>
      <c r="Y5858" s="323"/>
      <c r="Z5858" s="357" t="s">
        <v>6719</v>
      </c>
      <c r="AA5858" s="357" t="s">
        <v>6720</v>
      </c>
      <c r="AB5858" s="322"/>
      <c r="AC5858" s="354"/>
      <c r="AD5858" s="354"/>
      <c r="AE5858" s="354"/>
    </row>
    <row r="5859" spans="1:31" ht="13.5" customHeight="1" x14ac:dyDescent="0.15">
      <c r="A5859" s="448"/>
      <c r="B5859" s="351" t="s">
        <v>9269</v>
      </c>
      <c r="C5859" s="367"/>
      <c r="D5859" s="344" t="s">
        <v>6721</v>
      </c>
      <c r="E5859" s="344" t="s">
        <v>6723</v>
      </c>
      <c r="F5859" s="353"/>
      <c r="G5859" s="469" t="s">
        <v>9277</v>
      </c>
      <c r="H5859" s="323" t="s">
        <v>171</v>
      </c>
      <c r="I5859" s="352"/>
      <c r="J5859" s="352"/>
      <c r="K5859" s="354" t="s">
        <v>9278</v>
      </c>
      <c r="L5859" s="354"/>
      <c r="M5859" s="354" t="s">
        <v>9279</v>
      </c>
      <c r="N5859" s="352"/>
      <c r="O5859" s="352"/>
      <c r="P5859" s="344" t="s">
        <v>45</v>
      </c>
      <c r="Q5859" s="344" t="s">
        <v>1611</v>
      </c>
      <c r="R5859" s="344" t="s">
        <v>6699</v>
      </c>
      <c r="S5859" s="355"/>
      <c r="T5859" s="344" t="s">
        <v>6731</v>
      </c>
      <c r="U5859" s="344" t="s">
        <v>6699</v>
      </c>
      <c r="V5859" s="356">
        <v>8021</v>
      </c>
      <c r="W5859" s="323"/>
      <c r="X5859" s="322"/>
      <c r="Y5859" s="323"/>
      <c r="Z5859" s="357" t="s">
        <v>6732</v>
      </c>
      <c r="AA5859" s="357" t="s">
        <v>6734</v>
      </c>
      <c r="AB5859" s="322"/>
      <c r="AC5859" s="354"/>
      <c r="AD5859" s="354"/>
      <c r="AE5859" s="354"/>
    </row>
    <row r="5860" spans="1:31" ht="13.5" customHeight="1" x14ac:dyDescent="0.15">
      <c r="A5860" s="448"/>
      <c r="B5860" s="351" t="s">
        <v>8228</v>
      </c>
      <c r="C5860" s="352"/>
      <c r="D5860" s="344" t="s">
        <v>8229</v>
      </c>
      <c r="E5860" s="344" t="s">
        <v>8230</v>
      </c>
      <c r="F5860" s="353"/>
      <c r="G5860" s="469" t="s">
        <v>606</v>
      </c>
      <c r="H5860" s="323" t="s">
        <v>62</v>
      </c>
      <c r="I5860" s="352"/>
      <c r="J5860" s="352"/>
      <c r="K5860" s="354" t="s">
        <v>606</v>
      </c>
      <c r="L5860" s="354" t="s">
        <v>8231</v>
      </c>
      <c r="M5860" s="354" t="s">
        <v>606</v>
      </c>
      <c r="N5860" s="352"/>
      <c r="O5860" s="352"/>
      <c r="P5860" s="344" t="s">
        <v>45</v>
      </c>
      <c r="Q5860" s="344" t="s">
        <v>236</v>
      </c>
      <c r="R5860" s="344" t="s">
        <v>8232</v>
      </c>
      <c r="S5860" s="355"/>
      <c r="T5860" s="344" t="s">
        <v>8233</v>
      </c>
      <c r="U5860" s="344" t="s">
        <v>8232</v>
      </c>
      <c r="V5860" s="356">
        <v>18055</v>
      </c>
      <c r="W5860" s="323"/>
      <c r="X5860" s="322"/>
      <c r="Y5860" s="323"/>
      <c r="Z5860" s="357" t="s">
        <v>8234</v>
      </c>
      <c r="AA5860" s="357" t="s">
        <v>8235</v>
      </c>
      <c r="AB5860" s="322" t="s">
        <v>8236</v>
      </c>
      <c r="AC5860" s="354"/>
      <c r="AD5860" s="354"/>
      <c r="AE5860" s="354"/>
    </row>
    <row r="5861" spans="1:31" ht="13.5" customHeight="1" x14ac:dyDescent="0.15">
      <c r="A5861" s="448"/>
      <c r="B5861" s="351" t="s">
        <v>8228</v>
      </c>
      <c r="C5861" s="352"/>
      <c r="D5861" s="344" t="s">
        <v>8237</v>
      </c>
      <c r="E5861" s="344" t="s">
        <v>8238</v>
      </c>
      <c r="F5861" s="353"/>
      <c r="G5861" s="469" t="s">
        <v>606</v>
      </c>
      <c r="H5861" s="323" t="s">
        <v>171</v>
      </c>
      <c r="I5861" s="352"/>
      <c r="J5861" s="352"/>
      <c r="K5861" s="354" t="s">
        <v>606</v>
      </c>
      <c r="L5861" s="354" t="s">
        <v>8239</v>
      </c>
      <c r="M5861" s="354" t="s">
        <v>606</v>
      </c>
      <c r="N5861" s="352"/>
      <c r="O5861" s="352"/>
      <c r="P5861" s="344" t="s">
        <v>45</v>
      </c>
      <c r="Q5861" s="344" t="s">
        <v>236</v>
      </c>
      <c r="R5861" s="344" t="s">
        <v>8232</v>
      </c>
      <c r="S5861" s="355"/>
      <c r="T5861" s="344" t="s">
        <v>8240</v>
      </c>
      <c r="U5861" s="344" t="s">
        <v>8232</v>
      </c>
      <c r="V5861" s="356">
        <v>18055</v>
      </c>
      <c r="W5861" s="323"/>
      <c r="X5861" s="322"/>
      <c r="Y5861" s="323"/>
      <c r="Z5861" s="357" t="s">
        <v>8241</v>
      </c>
      <c r="AA5861" s="357" t="s">
        <v>8242</v>
      </c>
      <c r="AB5861" s="322" t="s">
        <v>8243</v>
      </c>
      <c r="AC5861" s="354"/>
      <c r="AD5861" s="354"/>
      <c r="AE5861" s="354"/>
    </row>
    <row r="5862" spans="1:31" ht="13.5" customHeight="1" x14ac:dyDescent="0.15">
      <c r="A5862" s="448"/>
      <c r="B5862" s="351" t="s">
        <v>8228</v>
      </c>
      <c r="C5862" s="352"/>
      <c r="D5862" s="344" t="s">
        <v>8244</v>
      </c>
      <c r="E5862" s="344" t="s">
        <v>8245</v>
      </c>
      <c r="F5862" s="353"/>
      <c r="G5862" s="469" t="s">
        <v>606</v>
      </c>
      <c r="H5862" s="323" t="s">
        <v>43</v>
      </c>
      <c r="I5862" s="352"/>
      <c r="J5862" s="352"/>
      <c r="K5862" s="354" t="s">
        <v>606</v>
      </c>
      <c r="L5862" s="354" t="s">
        <v>264</v>
      </c>
      <c r="M5862" s="354" t="s">
        <v>606</v>
      </c>
      <c r="N5862" s="352"/>
      <c r="O5862" s="352"/>
      <c r="P5862" s="344" t="s">
        <v>45</v>
      </c>
      <c r="Q5862" s="344" t="s">
        <v>236</v>
      </c>
      <c r="R5862" s="344" t="s">
        <v>8232</v>
      </c>
      <c r="S5862" s="355"/>
      <c r="T5862" s="344" t="s">
        <v>8246</v>
      </c>
      <c r="U5862" s="344" t="s">
        <v>8232</v>
      </c>
      <c r="V5862" s="356">
        <v>18055</v>
      </c>
      <c r="W5862" s="323"/>
      <c r="X5862" s="322" t="s">
        <v>264</v>
      </c>
      <c r="Y5862" s="323"/>
      <c r="Z5862" s="357" t="s">
        <v>8247</v>
      </c>
      <c r="AA5862" s="357" t="s">
        <v>8248</v>
      </c>
      <c r="AB5862" s="322" t="s">
        <v>8249</v>
      </c>
      <c r="AC5862" s="354"/>
      <c r="AD5862" s="354"/>
      <c r="AE5862" s="354"/>
    </row>
    <row r="5863" spans="1:31" ht="13.5" customHeight="1" x14ac:dyDescent="0.15">
      <c r="A5863" s="448"/>
      <c r="B5863" s="351" t="s">
        <v>4074</v>
      </c>
      <c r="C5863" s="352"/>
      <c r="D5863" s="344" t="s">
        <v>4075</v>
      </c>
      <c r="E5863" s="344" t="s">
        <v>4076</v>
      </c>
      <c r="F5863" s="353"/>
      <c r="G5863" s="469" t="s">
        <v>606</v>
      </c>
      <c r="H5863" s="323" t="s">
        <v>62</v>
      </c>
      <c r="I5863" s="352"/>
      <c r="J5863" s="352"/>
      <c r="K5863" s="354" t="s">
        <v>606</v>
      </c>
      <c r="L5863" s="354" t="s">
        <v>264</v>
      </c>
      <c r="M5863" s="354" t="s">
        <v>606</v>
      </c>
      <c r="N5863" s="352"/>
      <c r="O5863" s="352"/>
      <c r="P5863" s="344" t="s">
        <v>45</v>
      </c>
      <c r="Q5863" s="344" t="s">
        <v>236</v>
      </c>
      <c r="R5863" s="344" t="s">
        <v>4080</v>
      </c>
      <c r="S5863" s="355"/>
      <c r="T5863" s="344" t="s">
        <v>4081</v>
      </c>
      <c r="U5863" s="344" t="s">
        <v>4080</v>
      </c>
      <c r="V5863" s="356">
        <v>6844</v>
      </c>
      <c r="W5863" s="323"/>
      <c r="X5863" s="322" t="s">
        <v>4082</v>
      </c>
      <c r="Y5863" s="323"/>
      <c r="Z5863" s="357" t="s">
        <v>4083</v>
      </c>
      <c r="AA5863" s="357" t="s">
        <v>4084</v>
      </c>
      <c r="AB5863" s="322"/>
      <c r="AC5863" s="354"/>
      <c r="AD5863" s="354"/>
      <c r="AE5863" s="354"/>
    </row>
    <row r="5864" spans="1:31" ht="13.5" customHeight="1" x14ac:dyDescent="0.15">
      <c r="A5864" s="448"/>
      <c r="B5864" s="351" t="s">
        <v>4074</v>
      </c>
      <c r="C5864" s="352"/>
      <c r="D5864" s="344" t="s">
        <v>4087</v>
      </c>
      <c r="E5864" s="344" t="s">
        <v>4088</v>
      </c>
      <c r="F5864" s="353"/>
      <c r="G5864" s="469" t="s">
        <v>606</v>
      </c>
      <c r="H5864" s="323" t="s">
        <v>54</v>
      </c>
      <c r="I5864" s="352"/>
      <c r="J5864" s="352"/>
      <c r="K5864" s="354" t="s">
        <v>606</v>
      </c>
      <c r="L5864" s="354" t="s">
        <v>4090</v>
      </c>
      <c r="M5864" s="354" t="s">
        <v>606</v>
      </c>
      <c r="N5864" s="352"/>
      <c r="O5864" s="352"/>
      <c r="P5864" s="344" t="s">
        <v>45</v>
      </c>
      <c r="Q5864" s="344" t="s">
        <v>236</v>
      </c>
      <c r="R5864" s="344" t="s">
        <v>4080</v>
      </c>
      <c r="S5864" s="355"/>
      <c r="T5864" s="344" t="s">
        <v>4091</v>
      </c>
      <c r="U5864" s="344" t="s">
        <v>4092</v>
      </c>
      <c r="V5864" s="356">
        <v>6785</v>
      </c>
      <c r="W5864" s="346" t="s">
        <v>2287</v>
      </c>
      <c r="X5864" s="322" t="s">
        <v>4094</v>
      </c>
      <c r="Y5864" s="323"/>
      <c r="Z5864" s="357" t="s">
        <v>4095</v>
      </c>
      <c r="AA5864" s="357" t="s">
        <v>4098</v>
      </c>
      <c r="AB5864" s="322"/>
      <c r="AC5864" s="354"/>
      <c r="AD5864" s="354"/>
      <c r="AE5864" s="354"/>
    </row>
    <row r="5865" spans="1:31" ht="13.5" customHeight="1" x14ac:dyDescent="0.15">
      <c r="A5865" s="448"/>
      <c r="B5865" s="351" t="s">
        <v>4074</v>
      </c>
      <c r="C5865" s="352"/>
      <c r="D5865" s="344" t="s">
        <v>4100</v>
      </c>
      <c r="E5865" s="344" t="s">
        <v>4101</v>
      </c>
      <c r="F5865" s="353"/>
      <c r="G5865" s="469" t="s">
        <v>606</v>
      </c>
      <c r="H5865" s="323" t="s">
        <v>62</v>
      </c>
      <c r="I5865" s="352"/>
      <c r="J5865" s="352"/>
      <c r="K5865" s="354" t="s">
        <v>606</v>
      </c>
      <c r="L5865" s="354" t="s">
        <v>4103</v>
      </c>
      <c r="M5865" s="354" t="s">
        <v>606</v>
      </c>
      <c r="N5865" s="352"/>
      <c r="O5865" s="352"/>
      <c r="P5865" s="344" t="s">
        <v>45</v>
      </c>
      <c r="Q5865" s="344" t="s">
        <v>236</v>
      </c>
      <c r="R5865" s="344" t="s">
        <v>4080</v>
      </c>
      <c r="S5865" s="355"/>
      <c r="T5865" s="344" t="s">
        <v>4104</v>
      </c>
      <c r="U5865" s="344" t="s">
        <v>4105</v>
      </c>
      <c r="V5865" s="356">
        <v>6786</v>
      </c>
      <c r="W5865" s="346" t="s">
        <v>2287</v>
      </c>
      <c r="X5865" s="322" t="s">
        <v>4106</v>
      </c>
      <c r="Y5865" s="323"/>
      <c r="Z5865" s="357" t="s">
        <v>4108</v>
      </c>
      <c r="AA5865" s="357" t="s">
        <v>4109</v>
      </c>
      <c r="AB5865" s="322"/>
      <c r="AC5865" s="354"/>
      <c r="AD5865" s="354"/>
      <c r="AE5865" s="354"/>
    </row>
  </sheetData>
  <autoFilter ref="A1:AE5865" xr:uid="{00000000-0009-0000-0000-000000000000}">
    <sortState ref="A2:AE5865">
      <sortCondition ref="B1:B5865"/>
    </sortState>
  </autoFilter>
  <conditionalFormatting sqref="G128:G132 G400:G402 G583:G591 G877:G885 G922:G930 G1029:G1038 G1065:G1068 G1149:G1155">
    <cfRule type="notContainsBlanks" dxfId="2" priority="1">
      <formula>LEN(TRIM(G128))&gt;0</formula>
    </cfRule>
  </conditionalFormatting>
  <conditionalFormatting sqref="G32:G34 G41:G43 G53:G54 G1096:G1106 G1115:G1141 G1175:G1181 G1187:G1190 G1196:G1201 G1203:G1216 G1229:G1241 G1274:G1282 G1293:G1294 G1300:G1305 G1309:G1317 G1336:G1341 G1348:G1362 G1373:G1377 G1384:G1392 G1400:G1412 G1434:G1439 G1470:G1474 G1484:G1492 G1501 G1543:G1551 G1602:G5865">
    <cfRule type="notContainsBlanks" dxfId="1" priority="2">
      <formula>LEN(TRIM(G32))&gt;0</formula>
    </cfRule>
  </conditionalFormatting>
  <dataValidations count="4">
    <dataValidation type="list" allowBlank="1" sqref="H676:H677 H733:H741 H994:H996 H1009:H1017 H1039:H1041 H1167:H1174 H1268:H1273 H1363:H1372 I1484:I1492 I1501" xr:uid="{00000000-0002-0000-0000-000000000000}">
      <formula1>"Amusement/Theme Parks,Arena/Sports Venues,Beaches,Casinos &amp; Racetracks,Colleges &amp; Universities,Convention Centers,Corporate Offices,Entertainment District,Golf Courses,Government Facilities,Hospitals,Landmarks/Historical Sites,Museums &amp; Galleries,Neighbor"&amp;"hoods,Nightlife,Other Attractions,Parks &amp; Recreation,Religious Venues,Restaurants &amp; Bars,Shopping,Ski Areas,Theaters,Tours &amp; Excursions,Transportation,Wineries/Distilleries/Breweries,Zoos/Aquariums"</formula1>
    </dataValidation>
    <dataValidation type="list" allowBlank="1" showErrorMessage="1" sqref="H85:H90 H745:H750 H753:H759 H766:H774" xr:uid="{00000000-0002-0000-0000-000001000000}">
      <formula1>"Culture,Landmark,Business,Family,Shopping,Nature,Food and Drinks,Nightlife"</formula1>
    </dataValidation>
    <dataValidation type="list" allowBlank="1" showErrorMessage="1" sqref="H231:H233" xr:uid="{00000000-0002-0000-0000-000002000000}">
      <formula1>"Culture,Landmark,Business,Family,Shopping,Nature,Food &amp; Drinks,Nightlife"</formula1>
    </dataValidation>
    <dataValidation type="list" allowBlank="1" sqref="H2:H4 H11:H31 H35:H40 H44:H52 H55:H75 H79:H84 H91:H105 H109:H114 H118:H127 H133:H144 H148:H165 H169:H230 H234:H257 H261:H284 H288:H296 H303:H387 H397:H399 H403:H570 H574:H582 H592:H608 H616:H630 H634:H639 H646:H660 H664:H675 H679:H684 H691:H693 H697:H732 H742:H744 H751:H752 H775:H780 H784:H786 H802:H804 H808:H810 H817:H867 H871:H876 H931:H966 H976:H993 H1018:H1023 H1042:H1059 H1069:H1070 H1078:H1095 H1258 H1266:H1267 H1331:H1332 H2647:H2652 H886:H921" xr:uid="{00000000-0002-0000-0000-000003000000}">
      <formula1>"Category,Nature,Nightlife,Culture,Landmark,Food &amp; Drinks,Family,Business,Shopping,Other"</formula1>
    </dataValidation>
  </dataValidations>
  <hyperlinks>
    <hyperlink ref="Y2" r:id="rId1" xr:uid="{00000000-0004-0000-0000-000000000000}"/>
    <hyperlink ref="AB1804" r:id="rId2" xr:uid="{00000000-0004-0000-0000-000002000000}"/>
    <hyperlink ref="AB1805" r:id="rId3" xr:uid="{00000000-0004-0000-0000-000004000000}"/>
    <hyperlink ref="AB1806" r:id="rId4" xr:uid="{00000000-0004-0000-0000-000006000000}"/>
    <hyperlink ref="AB2786" r:id="rId5" xr:uid="{00000000-0004-0000-0000-000008000000}"/>
    <hyperlink ref="AB2787" r:id="rId6" xr:uid="{00000000-0004-0000-0000-00000A000000}"/>
    <hyperlink ref="AB2788" r:id="rId7" xr:uid="{00000000-0004-0000-0000-00000C000000}"/>
    <hyperlink ref="AB1813" r:id="rId8" xr:uid="{00000000-0004-0000-0000-00000E000000}"/>
    <hyperlink ref="AB4369" r:id="rId9" xr:uid="{00000000-0004-0000-0000-000011000000}"/>
    <hyperlink ref="AB4370" r:id="rId10" xr:uid="{00000000-0004-0000-0000-000013000000}"/>
    <hyperlink ref="AB4371" r:id="rId11" xr:uid="{00000000-0004-0000-0000-000015000000}"/>
    <hyperlink ref="X1821" r:id="rId12" xr:uid="{00000000-0004-0000-0000-000016000000}"/>
    <hyperlink ref="AB1831" r:id="rId13" xr:uid="{00000000-0004-0000-0000-000018000000}"/>
    <hyperlink ref="AB1832" r:id="rId14" xr:uid="{00000000-0004-0000-0000-00001A000000}"/>
    <hyperlink ref="AB1834" r:id="rId15" xr:uid="{00000000-0004-0000-0000-00001D000000}"/>
    <hyperlink ref="AB1835" r:id="rId16" xr:uid="{00000000-0004-0000-0000-00001F000000}"/>
    <hyperlink ref="AB4581" r:id="rId17" xr:uid="{00000000-0004-0000-0000-000020000000}"/>
    <hyperlink ref="AB4582" r:id="rId18" xr:uid="{00000000-0004-0000-0000-000021000000}"/>
    <hyperlink ref="AB4583" r:id="rId19" xr:uid="{00000000-0004-0000-0000-000022000000}"/>
    <hyperlink ref="AB1905" r:id="rId20" xr:uid="{00000000-0004-0000-0000-000024000000}"/>
    <hyperlink ref="AB1906" r:id="rId21" xr:uid="{00000000-0004-0000-0000-000026000000}"/>
    <hyperlink ref="AB1907" r:id="rId22" xr:uid="{00000000-0004-0000-0000-000028000000}"/>
    <hyperlink ref="AB2995" r:id="rId23" xr:uid="{00000000-0004-0000-0000-00002C000000}"/>
    <hyperlink ref="AB2996" r:id="rId24" xr:uid="{00000000-0004-0000-0000-00002D000000}"/>
    <hyperlink ref="AB2997" r:id="rId25" xr:uid="{00000000-0004-0000-0000-00002E000000}"/>
    <hyperlink ref="AB2086" r:id="rId26" xr:uid="{00000000-0004-0000-0000-000030000000}"/>
    <hyperlink ref="AB2087" r:id="rId27" xr:uid="{00000000-0004-0000-0000-000032000000}"/>
    <hyperlink ref="AB2088" r:id="rId28" xr:uid="{00000000-0004-0000-0000-000034000000}"/>
    <hyperlink ref="AB2089" r:id="rId29" xr:uid="{00000000-0004-0000-0000-000036000000}"/>
    <hyperlink ref="AB2090" r:id="rId30" xr:uid="{00000000-0004-0000-0000-000038000000}"/>
    <hyperlink ref="AB2091" r:id="rId31" xr:uid="{00000000-0004-0000-0000-00003A000000}"/>
    <hyperlink ref="AB2092" r:id="rId32" xr:uid="{00000000-0004-0000-0000-00003C000000}"/>
    <hyperlink ref="AB2093" r:id="rId33" xr:uid="{00000000-0004-0000-0000-00003E000000}"/>
    <hyperlink ref="AB2094" r:id="rId34" xr:uid="{00000000-0004-0000-0000-000040000000}"/>
    <hyperlink ref="AC2993" r:id="rId35" xr:uid="{00000000-0004-0000-0000-000043000000}"/>
    <hyperlink ref="X2472" r:id="rId36" xr:uid="{00000000-0004-0000-0000-000045000000}"/>
    <hyperlink ref="X4364" r:id="rId37" xr:uid="{00000000-0004-0000-0000-000049000000}"/>
    <hyperlink ref="D4254" r:id="rId38" xr:uid="{00000000-0004-0000-0000-00004A000000}"/>
    <hyperlink ref="AB3985" r:id="rId39" xr:uid="{00000000-0004-0000-0000-000055000000}"/>
    <hyperlink ref="AB3986" r:id="rId40" xr:uid="{00000000-0004-0000-0000-000057000000}"/>
    <hyperlink ref="AB3987" r:id="rId41" xr:uid="{00000000-0004-0000-0000-000059000000}"/>
    <hyperlink ref="AB40" r:id="rId42" xr:uid="{00000000-0004-0000-0000-00005A000000}"/>
    <hyperlink ref="AB41" r:id="rId43" xr:uid="{00000000-0004-0000-0000-00005B000000}"/>
    <hyperlink ref="AB42" r:id="rId44" xr:uid="{00000000-0004-0000-0000-00005C000000}"/>
    <hyperlink ref="AB172" r:id="rId45" xr:uid="{00000000-0004-0000-0000-000060000000}"/>
    <hyperlink ref="AB173" r:id="rId46" xr:uid="{00000000-0004-0000-0000-000061000000}"/>
    <hyperlink ref="AB174" r:id="rId47" xr:uid="{00000000-0004-0000-0000-000062000000}"/>
    <hyperlink ref="AB265" r:id="rId48" xr:uid="{00000000-0004-0000-0000-000063000000}"/>
    <hyperlink ref="AB266" r:id="rId49" xr:uid="{00000000-0004-0000-0000-000064000000}"/>
    <hyperlink ref="AB267" r:id="rId50" xr:uid="{00000000-0004-0000-0000-000065000000}"/>
    <hyperlink ref="AB730" r:id="rId51" xr:uid="{00000000-0004-0000-0000-000066000000}"/>
    <hyperlink ref="AB2459" r:id="rId52" xr:uid="{00000000-0004-0000-0000-000067000000}"/>
    <hyperlink ref="AB2460" r:id="rId53" xr:uid="{00000000-0004-0000-0000-000068000000}"/>
    <hyperlink ref="AB2461" r:id="rId54" xr:uid="{00000000-0004-0000-0000-000069000000}"/>
    <hyperlink ref="AB4701" r:id="rId55" xr:uid="{00000000-0004-0000-0000-00006A000000}"/>
    <hyperlink ref="AB4702" r:id="rId56" xr:uid="{00000000-0004-0000-0000-00006B000000}"/>
    <hyperlink ref="AB4703" r:id="rId57" xr:uid="{00000000-0004-0000-0000-00006C000000}"/>
    <hyperlink ref="AB3940" r:id="rId58" xr:uid="{00000000-0004-0000-0000-00006E000000}"/>
    <hyperlink ref="AB3941" r:id="rId59" xr:uid="{00000000-0004-0000-0000-000070000000}"/>
    <hyperlink ref="AB3942" r:id="rId60" xr:uid="{00000000-0004-0000-0000-000072000000}"/>
    <hyperlink ref="AB4244" r:id="rId61" xr:uid="{00000000-0004-0000-0000-000076000000}"/>
    <hyperlink ref="AB4245" r:id="rId62" xr:uid="{00000000-0004-0000-0000-000077000000}"/>
    <hyperlink ref="AB4246" r:id="rId63" xr:uid="{00000000-0004-0000-0000-000078000000}"/>
    <hyperlink ref="AB3774" r:id="rId64" xr:uid="{00000000-0004-0000-0000-00007A000000}"/>
    <hyperlink ref="AB3775" r:id="rId65" xr:uid="{00000000-0004-0000-0000-00007C000000}"/>
    <hyperlink ref="AB3776" r:id="rId66" xr:uid="{00000000-0004-0000-0000-00007E000000}"/>
    <hyperlink ref="AB4232" r:id="rId67" xr:uid="{00000000-0004-0000-0000-00007F000000}"/>
    <hyperlink ref="AB4233" r:id="rId68" xr:uid="{00000000-0004-0000-0000-000080000000}"/>
    <hyperlink ref="AB4234" r:id="rId69" xr:uid="{00000000-0004-0000-0000-000081000000}"/>
    <hyperlink ref="AB4452" r:id="rId70" xr:uid="{00000000-0004-0000-0000-000082000000}"/>
    <hyperlink ref="AB4453" r:id="rId71" xr:uid="{00000000-0004-0000-0000-000083000000}"/>
    <hyperlink ref="AB4454" r:id="rId72" xr:uid="{00000000-0004-0000-0000-000084000000}"/>
    <hyperlink ref="AB4455" r:id="rId73" xr:uid="{00000000-0004-0000-0000-000086000000}"/>
    <hyperlink ref="AB4456" r:id="rId74" xr:uid="{00000000-0004-0000-0000-000088000000}"/>
    <hyperlink ref="AB4457" r:id="rId75" xr:uid="{00000000-0004-0000-0000-00008A000000}"/>
    <hyperlink ref="AB4458" r:id="rId76" xr:uid="{00000000-0004-0000-0000-00008C000000}"/>
    <hyperlink ref="AB4459" r:id="rId77" xr:uid="{00000000-0004-0000-0000-00008E000000}"/>
    <hyperlink ref="AB4461" r:id="rId78" xr:uid="{00000000-0004-0000-0000-000091000000}"/>
    <hyperlink ref="AB4462" r:id="rId79" xr:uid="{00000000-0004-0000-0000-000093000000}"/>
    <hyperlink ref="AB4463" r:id="rId80" xr:uid="{00000000-0004-0000-0000-000095000000}"/>
    <hyperlink ref="AB1597" r:id="rId81" xr:uid="{00000000-0004-0000-0000-000096000000}"/>
    <hyperlink ref="AB1598" r:id="rId82" xr:uid="{00000000-0004-0000-0000-000097000000}"/>
    <hyperlink ref="AB1599" r:id="rId83" xr:uid="{00000000-0004-0000-0000-000098000000}"/>
    <hyperlink ref="AB2990" r:id="rId84" xr:uid="{00000000-0004-0000-0000-000099000000}"/>
    <hyperlink ref="AB2991" r:id="rId85" xr:uid="{00000000-0004-0000-0000-00009A000000}"/>
    <hyperlink ref="AB2270" r:id="rId86" xr:uid="{00000000-0004-0000-0000-00009E000000}"/>
    <hyperlink ref="AB2271" r:id="rId87" xr:uid="{00000000-0004-0000-0000-00009F000000}"/>
    <hyperlink ref="AB2272" r:id="rId88" xr:uid="{00000000-0004-0000-0000-0000A0000000}"/>
    <hyperlink ref="E2346" r:id="rId89" xr:uid="{00000000-0004-0000-0000-0000A1000000}"/>
    <hyperlink ref="AB2346" r:id="rId90" xr:uid="{00000000-0004-0000-0000-0000A2000000}"/>
    <hyperlink ref="AB2347" r:id="rId91" xr:uid="{00000000-0004-0000-0000-0000A3000000}"/>
    <hyperlink ref="AB2348" r:id="rId92" xr:uid="{00000000-0004-0000-0000-0000A4000000}"/>
    <hyperlink ref="AB3875" r:id="rId93" xr:uid="{00000000-0004-0000-0000-0000A5000000}"/>
    <hyperlink ref="AB3876" r:id="rId94" xr:uid="{00000000-0004-0000-0000-0000A6000000}"/>
    <hyperlink ref="AB3877" r:id="rId95" xr:uid="{00000000-0004-0000-0000-0000A7000000}"/>
    <hyperlink ref="AB5854" r:id="rId96" xr:uid="{00000000-0004-0000-0000-0000A8000000}"/>
    <hyperlink ref="AB5855" r:id="rId97" xr:uid="{00000000-0004-0000-0000-0000A9000000}"/>
    <hyperlink ref="AB5856" r:id="rId98" xr:uid="{00000000-0004-0000-0000-0000AA000000}"/>
    <hyperlink ref="AB2423" r:id="rId99" xr:uid="{00000000-0004-0000-0000-0000AB000000}"/>
    <hyperlink ref="AB2424" r:id="rId100" xr:uid="{00000000-0004-0000-0000-0000AC000000}"/>
    <hyperlink ref="AB2425" r:id="rId101" xr:uid="{00000000-0004-0000-0000-0000AD000000}"/>
    <hyperlink ref="AB2429" r:id="rId102" xr:uid="{00000000-0004-0000-0000-0000AF000000}"/>
    <hyperlink ref="AB2430" r:id="rId103" xr:uid="{00000000-0004-0000-0000-0000B1000000}"/>
    <hyperlink ref="AB2431" r:id="rId104" xr:uid="{00000000-0004-0000-0000-0000B3000000}"/>
    <hyperlink ref="AB2441" r:id="rId105" xr:uid="{00000000-0004-0000-0000-0000B4000000}"/>
    <hyperlink ref="AB2442" r:id="rId106" xr:uid="{00000000-0004-0000-0000-0000B5000000}"/>
    <hyperlink ref="AB3805" r:id="rId107" xr:uid="{00000000-0004-0000-0000-0000BE000000}"/>
    <hyperlink ref="AB3806" r:id="rId108" xr:uid="{00000000-0004-0000-0000-0000BF000000}"/>
    <hyperlink ref="AB3807" r:id="rId109" xr:uid="{00000000-0004-0000-0000-0000C0000000}"/>
    <hyperlink ref="AB3808" r:id="rId110" xr:uid="{00000000-0004-0000-0000-0000C2000000}"/>
    <hyperlink ref="AB3809" r:id="rId111" xr:uid="{00000000-0004-0000-0000-0000C4000000}"/>
    <hyperlink ref="AB3810" r:id="rId112" xr:uid="{00000000-0004-0000-0000-0000C6000000}"/>
    <hyperlink ref="AB3811" r:id="rId113" xr:uid="{00000000-0004-0000-0000-0000C8000000}"/>
    <hyperlink ref="AB3812" r:id="rId114" xr:uid="{00000000-0004-0000-0000-0000CA000000}"/>
    <hyperlink ref="AB3813" r:id="rId115" xr:uid="{00000000-0004-0000-0000-0000CC000000}"/>
    <hyperlink ref="AB3814" r:id="rId116" xr:uid="{00000000-0004-0000-0000-0000CE000000}"/>
    <hyperlink ref="AB3815" r:id="rId117" xr:uid="{00000000-0004-0000-0000-0000D0000000}"/>
    <hyperlink ref="AB3816" r:id="rId118" xr:uid="{00000000-0004-0000-0000-0000D2000000}"/>
    <hyperlink ref="AB3049" r:id="rId119" xr:uid="{00000000-0004-0000-0000-0000D4000000}"/>
    <hyperlink ref="AB3050" r:id="rId120" xr:uid="{00000000-0004-0000-0000-0000D6000000}"/>
    <hyperlink ref="AB2769" r:id="rId121" xr:uid="{00000000-0004-0000-0000-0000D8000000}"/>
    <hyperlink ref="AB2770" r:id="rId122" xr:uid="{00000000-0004-0000-0000-0000D9000000}"/>
    <hyperlink ref="AB2771" r:id="rId123" xr:uid="{00000000-0004-0000-0000-0000DA000000}"/>
    <hyperlink ref="AB3319" r:id="rId124" xr:uid="{00000000-0004-0000-0000-0000DF000000}"/>
    <hyperlink ref="AB3320" r:id="rId125" xr:uid="{00000000-0004-0000-0000-0000E1000000}"/>
    <hyperlink ref="AB3321" r:id="rId126" xr:uid="{00000000-0004-0000-0000-0000E3000000}"/>
    <hyperlink ref="AB3739" r:id="rId127" xr:uid="{00000000-0004-0000-0000-0000E4000000}"/>
    <hyperlink ref="AB3740" r:id="rId128" xr:uid="{00000000-0004-0000-0000-0000E5000000}"/>
    <hyperlink ref="AB3741" r:id="rId129" xr:uid="{00000000-0004-0000-0000-0000E6000000}"/>
    <hyperlink ref="AB3304" r:id="rId130" xr:uid="{00000000-0004-0000-0000-0000E7000000}"/>
    <hyperlink ref="AB3305" r:id="rId131" xr:uid="{00000000-0004-0000-0000-0000E8000000}"/>
    <hyperlink ref="AB3306" r:id="rId132" xr:uid="{00000000-0004-0000-0000-0000E9000000}"/>
    <hyperlink ref="AB3301" r:id="rId133" xr:uid="{00000000-0004-0000-0000-0000EA000000}"/>
    <hyperlink ref="AB3303" r:id="rId134" xr:uid="{00000000-0004-0000-0000-0000EB000000}"/>
    <hyperlink ref="AB3751" r:id="rId135" xr:uid="{00000000-0004-0000-0000-0000EC000000}"/>
    <hyperlink ref="AB3752" r:id="rId136" xr:uid="{00000000-0004-0000-0000-0000ED000000}"/>
    <hyperlink ref="AB3753" r:id="rId137" xr:uid="{00000000-0004-0000-0000-0000EE000000}"/>
    <hyperlink ref="AB5278" r:id="rId138" xr:uid="{00000000-0004-0000-0000-0000F2000000}"/>
    <hyperlink ref="AB5267" r:id="rId139" xr:uid="{00000000-0004-0000-0000-0000F3000000}"/>
    <hyperlink ref="AB5268" r:id="rId140" xr:uid="{00000000-0004-0000-0000-0000F4000000}"/>
    <hyperlink ref="AB3745" r:id="rId141" xr:uid="{00000000-0004-0000-0000-0000F5000000}"/>
    <hyperlink ref="AB3746" r:id="rId142" xr:uid="{00000000-0004-0000-0000-0000F6000000}"/>
    <hyperlink ref="AB3747" r:id="rId143" xr:uid="{00000000-0004-0000-0000-0000F7000000}"/>
    <hyperlink ref="AB872" r:id="rId144" xr:uid="{00000000-0004-0000-0000-0000F9000000}"/>
    <hyperlink ref="AB5833" r:id="rId145" xr:uid="{00000000-0004-0000-0000-0000FC000000}"/>
    <hyperlink ref="AB5834" r:id="rId146" xr:uid="{00000000-0004-0000-0000-0000FD000000}"/>
    <hyperlink ref="AB5835" r:id="rId147" xr:uid="{00000000-0004-0000-0000-0000FE000000}"/>
    <hyperlink ref="AB648" r:id="rId148" xr:uid="{00000000-0004-0000-0000-000002010000}"/>
    <hyperlink ref="AB649" r:id="rId149" xr:uid="{00000000-0004-0000-0000-000003010000}"/>
    <hyperlink ref="AB5565" r:id="rId150" xr:uid="{00000000-0004-0000-0000-000005010000}"/>
    <hyperlink ref="AB5566" r:id="rId151" xr:uid="{00000000-0004-0000-0000-000007010000}"/>
    <hyperlink ref="AB5567" r:id="rId152" xr:uid="{00000000-0004-0000-0000-000009010000}"/>
    <hyperlink ref="AB5568" r:id="rId153" xr:uid="{00000000-0004-0000-0000-00000B010000}"/>
    <hyperlink ref="AB5569" r:id="rId154" xr:uid="{00000000-0004-0000-0000-00000D010000}"/>
    <hyperlink ref="AB5570" r:id="rId155" xr:uid="{00000000-0004-0000-0000-00000F010000}"/>
    <hyperlink ref="AB5571" r:id="rId156" xr:uid="{00000000-0004-0000-0000-000011010000}"/>
    <hyperlink ref="AB5572" r:id="rId157" xr:uid="{00000000-0004-0000-0000-000013010000}"/>
    <hyperlink ref="AB5573" r:id="rId158" xr:uid="{00000000-0004-0000-0000-000015010000}"/>
    <hyperlink ref="AB5574" r:id="rId159" xr:uid="{00000000-0004-0000-0000-000017010000}"/>
    <hyperlink ref="AB5575" r:id="rId160" xr:uid="{00000000-0004-0000-0000-000019010000}"/>
    <hyperlink ref="AB5576" r:id="rId161" xr:uid="{00000000-0004-0000-0000-00001B010000}"/>
    <hyperlink ref="AB759" r:id="rId162" xr:uid="{00000000-0004-0000-0000-00001F010000}"/>
    <hyperlink ref="AB767" r:id="rId163" xr:uid="{00000000-0004-0000-0000-000021010000}"/>
    <hyperlink ref="AB5380" r:id="rId164" xr:uid="{00000000-0004-0000-0000-000023010000}"/>
    <hyperlink ref="AB5381" r:id="rId165" xr:uid="{00000000-0004-0000-0000-000025010000}"/>
    <hyperlink ref="AB5382" r:id="rId166" xr:uid="{00000000-0004-0000-0000-000027010000}"/>
    <hyperlink ref="AB5383" r:id="rId167" xr:uid="{00000000-0004-0000-0000-000029010000}"/>
    <hyperlink ref="AB5384" r:id="rId168" xr:uid="{00000000-0004-0000-0000-00002B010000}"/>
    <hyperlink ref="AB5385" r:id="rId169" xr:uid="{00000000-0004-0000-0000-00002D010000}"/>
    <hyperlink ref="AB5386" r:id="rId170" xr:uid="{00000000-0004-0000-0000-00002F010000}"/>
    <hyperlink ref="AB5387" r:id="rId171" xr:uid="{00000000-0004-0000-0000-000031010000}"/>
    <hyperlink ref="AB5388" r:id="rId172" xr:uid="{00000000-0004-0000-0000-000033010000}"/>
    <hyperlink ref="AB3993" r:id="rId173" xr:uid="{00000000-0004-0000-0000-000035010000}"/>
    <hyperlink ref="AB4213" r:id="rId174" xr:uid="{00000000-0004-0000-0000-000038010000}"/>
    <hyperlink ref="AB4214" r:id="rId175" xr:uid="{00000000-0004-0000-0000-000039010000}"/>
    <hyperlink ref="AB4215" r:id="rId176" xr:uid="{00000000-0004-0000-0000-00003A010000}"/>
    <hyperlink ref="AB4238" r:id="rId177" xr:uid="{00000000-0004-0000-0000-00003F010000}"/>
    <hyperlink ref="AB4240" r:id="rId178" xr:uid="{00000000-0004-0000-0000-000042010000}"/>
    <hyperlink ref="AB5839" r:id="rId179" xr:uid="{00000000-0004-0000-0000-000043010000}"/>
    <hyperlink ref="AB5840" r:id="rId180" xr:uid="{00000000-0004-0000-0000-000044010000}"/>
    <hyperlink ref="AB5841" r:id="rId181" xr:uid="{00000000-0004-0000-0000-000045010000}"/>
    <hyperlink ref="AB3576" r:id="rId182" xr:uid="{00000000-0004-0000-0000-000046010000}"/>
    <hyperlink ref="AB3577" r:id="rId183" xr:uid="{00000000-0004-0000-0000-000047010000}"/>
    <hyperlink ref="AB3578" r:id="rId184" xr:uid="{00000000-0004-0000-0000-000048010000}"/>
    <hyperlink ref="AB3584" r:id="rId185" xr:uid="{00000000-0004-0000-0000-00004A010000}"/>
    <hyperlink ref="AB3585" r:id="rId186" xr:uid="{00000000-0004-0000-0000-00004C010000}"/>
    <hyperlink ref="AB3586" r:id="rId187" xr:uid="{00000000-0004-0000-0000-00004E010000}"/>
    <hyperlink ref="AB3587" r:id="rId188" xr:uid="{00000000-0004-0000-0000-000050010000}"/>
    <hyperlink ref="AB558" r:id="rId189" xr:uid="{00000000-0004-0000-0000-000051010000}"/>
    <hyperlink ref="AB559" r:id="rId190" xr:uid="{00000000-0004-0000-0000-000052010000}"/>
    <hyperlink ref="E3323" r:id="rId191" xr:uid="{00000000-0004-0000-0000-000055010000}"/>
    <hyperlink ref="AB5630" r:id="rId192" xr:uid="{00000000-0004-0000-0000-000058010000}"/>
    <hyperlink ref="AB5631" r:id="rId193" xr:uid="{00000000-0004-0000-0000-00005A010000}"/>
    <hyperlink ref="AB5632" r:id="rId194" xr:uid="{00000000-0004-0000-0000-00005C010000}"/>
    <hyperlink ref="AB1553" r:id="rId195" xr:uid="{00000000-0004-0000-0000-00005E010000}"/>
    <hyperlink ref="AB1554" r:id="rId196" xr:uid="{00000000-0004-0000-0000-000060010000}"/>
    <hyperlink ref="AB1555" r:id="rId197" xr:uid="{00000000-0004-0000-0000-000062010000}"/>
    <hyperlink ref="AB4011" r:id="rId198" xr:uid="{00000000-0004-0000-0000-000063010000}"/>
    <hyperlink ref="AB4012" r:id="rId199" xr:uid="{00000000-0004-0000-0000-000065010000}"/>
    <hyperlink ref="AB4013" r:id="rId200" xr:uid="{00000000-0004-0000-0000-000067010000}"/>
    <hyperlink ref="AB4216" r:id="rId201" xr:uid="{00000000-0004-0000-0000-000069010000}"/>
    <hyperlink ref="AB4217" r:id="rId202" xr:uid="{00000000-0004-0000-0000-00006B010000}"/>
    <hyperlink ref="AB4218" r:id="rId203" xr:uid="{00000000-0004-0000-0000-00006D010000}"/>
    <hyperlink ref="AB1408" r:id="rId204" xr:uid="{00000000-0004-0000-0000-00006F010000}"/>
    <hyperlink ref="AB1409" r:id="rId205" xr:uid="{00000000-0004-0000-0000-000071010000}"/>
    <hyperlink ref="AB1410" r:id="rId206" xr:uid="{00000000-0004-0000-0000-000073010000}"/>
    <hyperlink ref="AB1411" r:id="rId207" xr:uid="{00000000-0004-0000-0000-000075010000}"/>
    <hyperlink ref="AB1412" r:id="rId208" xr:uid="{00000000-0004-0000-0000-000077010000}"/>
    <hyperlink ref="AB1413" r:id="rId209" xr:uid="{00000000-0004-0000-0000-000079010000}"/>
    <hyperlink ref="AB1414" r:id="rId210" xr:uid="{00000000-0004-0000-0000-00007B010000}"/>
    <hyperlink ref="AB1415" r:id="rId211" xr:uid="{00000000-0004-0000-0000-00007D010000}"/>
    <hyperlink ref="AB1416" r:id="rId212" xr:uid="{00000000-0004-0000-0000-00007F010000}"/>
    <hyperlink ref="AB1417" r:id="rId213" xr:uid="{00000000-0004-0000-0000-000081010000}"/>
    <hyperlink ref="AB1418" r:id="rId214" xr:uid="{00000000-0004-0000-0000-000083010000}"/>
    <hyperlink ref="AB1047" r:id="rId215" xr:uid="{00000000-0004-0000-0000-000085010000}"/>
    <hyperlink ref="AB1048" r:id="rId216" xr:uid="{00000000-0004-0000-0000-000087010000}"/>
    <hyperlink ref="AB1049" r:id="rId217" xr:uid="{00000000-0004-0000-0000-000089010000}"/>
    <hyperlink ref="AB1050" r:id="rId218" xr:uid="{00000000-0004-0000-0000-00008B010000}"/>
    <hyperlink ref="AB1051" r:id="rId219" xr:uid="{00000000-0004-0000-0000-00008D010000}"/>
    <hyperlink ref="AB1052" r:id="rId220" xr:uid="{00000000-0004-0000-0000-00008F010000}"/>
    <hyperlink ref="AB1053" r:id="rId221" xr:uid="{00000000-0004-0000-0000-000091010000}"/>
    <hyperlink ref="AB1054" r:id="rId222" xr:uid="{00000000-0004-0000-0000-000093010000}"/>
    <hyperlink ref="AB1055" r:id="rId223" xr:uid="{00000000-0004-0000-0000-000095010000}"/>
    <hyperlink ref="AB1056" r:id="rId224" xr:uid="{00000000-0004-0000-0000-000097010000}"/>
    <hyperlink ref="AB1057" r:id="rId225" xr:uid="{00000000-0004-0000-0000-000099010000}"/>
    <hyperlink ref="AB1058" r:id="rId226" xr:uid="{00000000-0004-0000-0000-00009B010000}"/>
    <hyperlink ref="AB1059" r:id="rId227" xr:uid="{00000000-0004-0000-0000-00009D010000}"/>
    <hyperlink ref="AB1060" r:id="rId228" xr:uid="{00000000-0004-0000-0000-00009F010000}"/>
    <hyperlink ref="AB1061" r:id="rId229" xr:uid="{00000000-0004-0000-0000-0000A1010000}"/>
    <hyperlink ref="AB1062" r:id="rId230" xr:uid="{00000000-0004-0000-0000-0000A3010000}"/>
    <hyperlink ref="AB1063" r:id="rId231" xr:uid="{00000000-0004-0000-0000-0000A5010000}"/>
    <hyperlink ref="AB1064" r:id="rId232" xr:uid="{00000000-0004-0000-0000-0000A7010000}"/>
    <hyperlink ref="AB1065" r:id="rId233" xr:uid="{00000000-0004-0000-0000-0000A9010000}"/>
    <hyperlink ref="AB1066" r:id="rId234" xr:uid="{00000000-0004-0000-0000-0000AB010000}"/>
    <hyperlink ref="AB1067" r:id="rId235" xr:uid="{00000000-0004-0000-0000-0000AC010000}"/>
    <hyperlink ref="AB1068" r:id="rId236" xr:uid="{00000000-0004-0000-0000-0000AE010000}"/>
    <hyperlink ref="AB1069" r:id="rId237" xr:uid="{00000000-0004-0000-0000-0000B0010000}"/>
    <hyperlink ref="AB1070" r:id="rId238" xr:uid="{00000000-0004-0000-0000-0000B2010000}"/>
    <hyperlink ref="AB1071" r:id="rId239" xr:uid="{00000000-0004-0000-0000-0000B4010000}"/>
    <hyperlink ref="AB1072" r:id="rId240" xr:uid="{00000000-0004-0000-0000-0000B6010000}"/>
    <hyperlink ref="AB1073" r:id="rId241" xr:uid="{00000000-0004-0000-0000-0000B8010000}"/>
    <hyperlink ref="AB2532" r:id="rId242" xr:uid="{00000000-0004-0000-0000-0000BA010000}"/>
    <hyperlink ref="AB2533" r:id="rId243" xr:uid="{00000000-0004-0000-0000-0000BC010000}"/>
    <hyperlink ref="AB2534" r:id="rId244" xr:uid="{00000000-0004-0000-0000-0000BE010000}"/>
    <hyperlink ref="AB2535" r:id="rId245" xr:uid="{00000000-0004-0000-0000-0000C0010000}"/>
    <hyperlink ref="AB2536" r:id="rId246" xr:uid="{00000000-0004-0000-0000-0000C2010000}"/>
    <hyperlink ref="AB2537" r:id="rId247" xr:uid="{00000000-0004-0000-0000-0000C4010000}"/>
    <hyperlink ref="AB2538" r:id="rId248" xr:uid="{00000000-0004-0000-0000-0000C6010000}"/>
    <hyperlink ref="AB16" r:id="rId249" xr:uid="{00000000-0004-0000-0000-0000C8010000}"/>
    <hyperlink ref="AB17" r:id="rId250" xr:uid="{00000000-0004-0000-0000-0000CA010000}"/>
    <hyperlink ref="AB18" r:id="rId251" xr:uid="{00000000-0004-0000-0000-0000CC010000}"/>
    <hyperlink ref="AB19" r:id="rId252" xr:uid="{00000000-0004-0000-0000-0000CE010000}"/>
    <hyperlink ref="AB20" r:id="rId253" xr:uid="{00000000-0004-0000-0000-0000D0010000}"/>
    <hyperlink ref="AB21" r:id="rId254" xr:uid="{00000000-0004-0000-0000-0000D2010000}"/>
    <hyperlink ref="AB22" r:id="rId255" xr:uid="{00000000-0004-0000-0000-0000D4010000}"/>
    <hyperlink ref="AB1993" r:id="rId256" xr:uid="{00000000-0004-0000-0000-0000D9010000}"/>
    <hyperlink ref="AB4640" r:id="rId257" xr:uid="{00000000-0004-0000-0000-0000E6010000}"/>
    <hyperlink ref="AB4641" r:id="rId258" xr:uid="{00000000-0004-0000-0000-0000E8010000}"/>
    <hyperlink ref="AB4642" r:id="rId259" xr:uid="{00000000-0004-0000-0000-0000EA010000}"/>
    <hyperlink ref="AB4643" r:id="rId260" xr:uid="{00000000-0004-0000-0000-0000EC010000}"/>
    <hyperlink ref="AB4644" r:id="rId261" xr:uid="{00000000-0004-0000-0000-0000EE010000}"/>
    <hyperlink ref="AB4645" r:id="rId262" xr:uid="{00000000-0004-0000-0000-0000F0010000}"/>
    <hyperlink ref="AB4646" r:id="rId263" xr:uid="{00000000-0004-0000-0000-0000F2010000}"/>
    <hyperlink ref="AB4647" r:id="rId264" xr:uid="{00000000-0004-0000-0000-0000F4010000}"/>
    <hyperlink ref="AB1465" r:id="rId265" xr:uid="{00000000-0004-0000-0000-0000F6010000}"/>
    <hyperlink ref="AB1466" r:id="rId266" xr:uid="{00000000-0004-0000-0000-0000F8010000}"/>
    <hyperlink ref="AB1467" r:id="rId267" xr:uid="{00000000-0004-0000-0000-0000FA010000}"/>
    <hyperlink ref="AB1468" r:id="rId268" xr:uid="{00000000-0004-0000-0000-0000FC010000}"/>
    <hyperlink ref="AB1469" r:id="rId269" xr:uid="{00000000-0004-0000-0000-0000FE010000}"/>
    <hyperlink ref="AB1470" r:id="rId270" xr:uid="{00000000-0004-0000-0000-000000020000}"/>
    <hyperlink ref="AB4421" r:id="rId271" xr:uid="{00000000-0004-0000-0000-000002020000}"/>
    <hyperlink ref="AB4422" r:id="rId272" xr:uid="{00000000-0004-0000-0000-000004020000}"/>
    <hyperlink ref="AB3914" r:id="rId273" xr:uid="{00000000-0004-0000-0000-000006020000}"/>
    <hyperlink ref="AB3915" r:id="rId274" xr:uid="{00000000-0004-0000-0000-000008020000}"/>
    <hyperlink ref="AB3916" r:id="rId275" xr:uid="{00000000-0004-0000-0000-00000A020000}"/>
    <hyperlink ref="AB3917" r:id="rId276" xr:uid="{00000000-0004-0000-0000-00000C020000}"/>
    <hyperlink ref="AB3918" r:id="rId277" xr:uid="{00000000-0004-0000-0000-00000E020000}"/>
    <hyperlink ref="AB3919" r:id="rId278" xr:uid="{00000000-0004-0000-0000-000010020000}"/>
    <hyperlink ref="AB3920" r:id="rId279" xr:uid="{00000000-0004-0000-0000-000012020000}"/>
    <hyperlink ref="AB3921" r:id="rId280" xr:uid="{00000000-0004-0000-0000-000014020000}"/>
    <hyperlink ref="AB3922" r:id="rId281" xr:uid="{00000000-0004-0000-0000-000016020000}"/>
    <hyperlink ref="AB3923" r:id="rId282" xr:uid="{00000000-0004-0000-0000-000018020000}"/>
    <hyperlink ref="AB3924" r:id="rId283" xr:uid="{00000000-0004-0000-0000-00001A020000}"/>
    <hyperlink ref="AB5588" r:id="rId284" xr:uid="{00000000-0004-0000-0000-00001C020000}"/>
    <hyperlink ref="AB5589" r:id="rId285" xr:uid="{00000000-0004-0000-0000-00001E020000}"/>
    <hyperlink ref="AB5590" r:id="rId286" xr:uid="{00000000-0004-0000-0000-000020020000}"/>
    <hyperlink ref="AB5591" r:id="rId287" xr:uid="{00000000-0004-0000-0000-000022020000}"/>
    <hyperlink ref="AB5592" r:id="rId288" xr:uid="{00000000-0004-0000-0000-000024020000}"/>
    <hyperlink ref="AB5593" r:id="rId289" xr:uid="{00000000-0004-0000-0000-000026020000}"/>
    <hyperlink ref="AB5594" r:id="rId290" xr:uid="{00000000-0004-0000-0000-000028020000}"/>
    <hyperlink ref="AB5595" r:id="rId291" xr:uid="{00000000-0004-0000-0000-00002A020000}"/>
    <hyperlink ref="AB5596" r:id="rId292" xr:uid="{00000000-0004-0000-0000-00002B020000}"/>
    <hyperlink ref="AB247" r:id="rId293" xr:uid="{00000000-0004-0000-0000-00002D020000}"/>
    <hyperlink ref="AB248" r:id="rId294" xr:uid="{00000000-0004-0000-0000-00002F020000}"/>
    <hyperlink ref="AB249" r:id="rId295" xr:uid="{00000000-0004-0000-0000-000031020000}"/>
    <hyperlink ref="AB250" r:id="rId296" xr:uid="{00000000-0004-0000-0000-000033020000}"/>
    <hyperlink ref="AB251" r:id="rId297" xr:uid="{00000000-0004-0000-0000-000035020000}"/>
    <hyperlink ref="AB252" r:id="rId298" xr:uid="{00000000-0004-0000-0000-000037020000}"/>
    <hyperlink ref="AB253" r:id="rId299" xr:uid="{00000000-0004-0000-0000-000039020000}"/>
    <hyperlink ref="AB254" r:id="rId300" xr:uid="{00000000-0004-0000-0000-00003B020000}"/>
    <hyperlink ref="AB255" r:id="rId301" xr:uid="{00000000-0004-0000-0000-00003D020000}"/>
    <hyperlink ref="AB5649" r:id="rId302" xr:uid="{00000000-0004-0000-0000-00003F020000}"/>
    <hyperlink ref="AB5650" r:id="rId303" xr:uid="{00000000-0004-0000-0000-000041020000}"/>
    <hyperlink ref="AB5338" r:id="rId304" xr:uid="{00000000-0004-0000-0000-000043020000}"/>
    <hyperlink ref="AB5339" r:id="rId305" xr:uid="{00000000-0004-0000-0000-000045020000}"/>
    <hyperlink ref="AB5340" r:id="rId306" xr:uid="{00000000-0004-0000-0000-000047020000}"/>
    <hyperlink ref="AB5341" r:id="rId307" xr:uid="{00000000-0004-0000-0000-000049020000}"/>
    <hyperlink ref="AB5342" r:id="rId308" xr:uid="{00000000-0004-0000-0000-00004B020000}"/>
    <hyperlink ref="AB5343" r:id="rId309" xr:uid="{00000000-0004-0000-0000-00004D020000}"/>
    <hyperlink ref="AB4028" r:id="rId310" xr:uid="{00000000-0004-0000-0000-00004F020000}"/>
    <hyperlink ref="AB4029" r:id="rId311" xr:uid="{00000000-0004-0000-0000-000051020000}"/>
    <hyperlink ref="AB4030" r:id="rId312" xr:uid="{00000000-0004-0000-0000-000053020000}"/>
    <hyperlink ref="AB4031" r:id="rId313" xr:uid="{00000000-0004-0000-0000-000055020000}"/>
    <hyperlink ref="AB4065" r:id="rId314" xr:uid="{00000000-0004-0000-0000-000056020000}"/>
    <hyperlink ref="AB4066" r:id="rId315" xr:uid="{00000000-0004-0000-0000-000057020000}"/>
    <hyperlink ref="AB2901" r:id="rId316" xr:uid="{00000000-0004-0000-0000-000059020000}"/>
    <hyperlink ref="AB2902" r:id="rId317" xr:uid="{00000000-0004-0000-0000-00005B020000}"/>
    <hyperlink ref="AB2903" r:id="rId318" xr:uid="{00000000-0004-0000-0000-00005D020000}"/>
    <hyperlink ref="AB2904" r:id="rId319" xr:uid="{00000000-0004-0000-0000-00005F020000}"/>
    <hyperlink ref="AB2905" r:id="rId320" xr:uid="{00000000-0004-0000-0000-000061020000}"/>
    <hyperlink ref="AB2906" r:id="rId321" xr:uid="{00000000-0004-0000-0000-000063020000}"/>
    <hyperlink ref="AB3958" r:id="rId322" xr:uid="{00000000-0004-0000-0000-000065020000}"/>
    <hyperlink ref="AB3959" r:id="rId323" xr:uid="{00000000-0004-0000-0000-000067020000}"/>
    <hyperlink ref="AB3960" r:id="rId324" xr:uid="{00000000-0004-0000-0000-000069020000}"/>
    <hyperlink ref="AB3961" r:id="rId325" xr:uid="{00000000-0004-0000-0000-00006B020000}"/>
    <hyperlink ref="AB3962" r:id="rId326" xr:uid="{00000000-0004-0000-0000-00006D020000}"/>
    <hyperlink ref="AB3963" r:id="rId327" xr:uid="{00000000-0004-0000-0000-00006F020000}"/>
    <hyperlink ref="AB3965" r:id="rId328" xr:uid="{00000000-0004-0000-0000-000072020000}"/>
    <hyperlink ref="AB3966" r:id="rId329" xr:uid="{00000000-0004-0000-0000-000074020000}"/>
    <hyperlink ref="AB3967" r:id="rId330" xr:uid="{00000000-0004-0000-0000-000076020000}"/>
    <hyperlink ref="AB3968" r:id="rId331" xr:uid="{00000000-0004-0000-0000-000078020000}"/>
    <hyperlink ref="AB3969" r:id="rId332" xr:uid="{00000000-0004-0000-0000-00007A020000}"/>
    <hyperlink ref="AB3970" r:id="rId333" xr:uid="{00000000-0004-0000-0000-00007C020000}"/>
    <hyperlink ref="AB3971" r:id="rId334" xr:uid="{00000000-0004-0000-0000-00007E020000}"/>
    <hyperlink ref="AB3972" r:id="rId335" xr:uid="{00000000-0004-0000-0000-000080020000}"/>
    <hyperlink ref="AB236" r:id="rId336" xr:uid="{00000000-0004-0000-0000-000082020000}"/>
    <hyperlink ref="AB237" r:id="rId337" xr:uid="{00000000-0004-0000-0000-000084020000}"/>
    <hyperlink ref="AB238" r:id="rId338" xr:uid="{00000000-0004-0000-0000-000086020000}"/>
    <hyperlink ref="AB239" r:id="rId339" xr:uid="{00000000-0004-0000-0000-000088020000}"/>
    <hyperlink ref="AB240" r:id="rId340" xr:uid="{00000000-0004-0000-0000-00008A020000}"/>
    <hyperlink ref="AB970" r:id="rId341" xr:uid="{00000000-0004-0000-0000-00008C020000}"/>
    <hyperlink ref="AB971" r:id="rId342" xr:uid="{00000000-0004-0000-0000-00008E020000}"/>
    <hyperlink ref="AB972" r:id="rId343" xr:uid="{00000000-0004-0000-0000-000090020000}"/>
    <hyperlink ref="AB973" r:id="rId344" xr:uid="{00000000-0004-0000-0000-000092020000}"/>
    <hyperlink ref="AB974" r:id="rId345" xr:uid="{00000000-0004-0000-0000-000094020000}"/>
    <hyperlink ref="AB975" r:id="rId346" xr:uid="{00000000-0004-0000-0000-000096020000}"/>
    <hyperlink ref="AB976" r:id="rId347" xr:uid="{00000000-0004-0000-0000-000098020000}"/>
    <hyperlink ref="AB977" r:id="rId348" xr:uid="{00000000-0004-0000-0000-00009A020000}"/>
    <hyperlink ref="AB978" r:id="rId349" xr:uid="{00000000-0004-0000-0000-00009C020000}"/>
    <hyperlink ref="AB3622" r:id="rId350" xr:uid="{00000000-0004-0000-0000-00009E020000}"/>
    <hyperlink ref="AB3623" r:id="rId351" xr:uid="{00000000-0004-0000-0000-0000A0020000}"/>
    <hyperlink ref="AB3624" r:id="rId352" xr:uid="{00000000-0004-0000-0000-0000A2020000}"/>
    <hyperlink ref="AB3625" r:id="rId353" xr:uid="{00000000-0004-0000-0000-0000A4020000}"/>
    <hyperlink ref="AB3626" r:id="rId354" xr:uid="{00000000-0004-0000-0000-0000A6020000}"/>
    <hyperlink ref="AB3627" r:id="rId355" xr:uid="{00000000-0004-0000-0000-0000A8020000}"/>
    <hyperlink ref="AB3628" r:id="rId356" xr:uid="{00000000-0004-0000-0000-0000AA020000}"/>
    <hyperlink ref="AB3630" r:id="rId357" xr:uid="{00000000-0004-0000-0000-0000AD020000}"/>
    <hyperlink ref="AB3677" r:id="rId358" xr:uid="{00000000-0004-0000-0000-0000AF020000}"/>
    <hyperlink ref="AB3678" r:id="rId359" xr:uid="{00000000-0004-0000-0000-0000B1020000}"/>
    <hyperlink ref="AB3679" r:id="rId360" xr:uid="{00000000-0004-0000-0000-0000B3020000}"/>
    <hyperlink ref="AB3680" r:id="rId361" xr:uid="{00000000-0004-0000-0000-0000B5020000}"/>
    <hyperlink ref="AB3681" r:id="rId362" xr:uid="{00000000-0004-0000-0000-0000B7020000}"/>
    <hyperlink ref="AB3682" r:id="rId363" xr:uid="{00000000-0004-0000-0000-0000B9020000}"/>
    <hyperlink ref="AB5736" r:id="rId364" xr:uid="{00000000-0004-0000-0000-0000BB020000}"/>
    <hyperlink ref="AB5737" r:id="rId365" xr:uid="{00000000-0004-0000-0000-0000BD020000}"/>
    <hyperlink ref="AB5738" r:id="rId366" xr:uid="{00000000-0004-0000-0000-0000BF020000}"/>
    <hyperlink ref="AB5739" r:id="rId367" xr:uid="{00000000-0004-0000-0000-0000C1020000}"/>
    <hyperlink ref="AB5740" r:id="rId368" xr:uid="{00000000-0004-0000-0000-0000C3020000}"/>
    <hyperlink ref="AB5741" r:id="rId369" xr:uid="{00000000-0004-0000-0000-0000C5020000}"/>
    <hyperlink ref="AB80" r:id="rId370" xr:uid="{00000000-0004-0000-0000-0000C7020000}"/>
    <hyperlink ref="AB81" r:id="rId371" xr:uid="{00000000-0004-0000-0000-0000C9020000}"/>
    <hyperlink ref="AB82" r:id="rId372" xr:uid="{00000000-0004-0000-0000-0000CB020000}"/>
    <hyperlink ref="AB83" r:id="rId373" xr:uid="{00000000-0004-0000-0000-0000CD020000}"/>
    <hyperlink ref="AB84" r:id="rId374" xr:uid="{00000000-0004-0000-0000-0000CF020000}"/>
    <hyperlink ref="AB3523" r:id="rId375" xr:uid="{00000000-0004-0000-0000-0000D1020000}"/>
    <hyperlink ref="AB3524" r:id="rId376" xr:uid="{00000000-0004-0000-0000-0000D3020000}"/>
    <hyperlink ref="AB3525" r:id="rId377" xr:uid="{00000000-0004-0000-0000-0000D5020000}"/>
    <hyperlink ref="AB3526" r:id="rId378" xr:uid="{00000000-0004-0000-0000-0000D7020000}"/>
    <hyperlink ref="AB3527" r:id="rId379" xr:uid="{00000000-0004-0000-0000-0000D9020000}"/>
    <hyperlink ref="AB3528" r:id="rId380" xr:uid="{00000000-0004-0000-0000-0000DB020000}"/>
    <hyperlink ref="AB3529" r:id="rId381" xr:uid="{00000000-0004-0000-0000-0000DD020000}"/>
    <hyperlink ref="AB3530" r:id="rId382" xr:uid="{00000000-0004-0000-0000-0000DF020000}"/>
    <hyperlink ref="AB3531" r:id="rId383" xr:uid="{00000000-0004-0000-0000-0000E1020000}"/>
    <hyperlink ref="AB2380" r:id="rId384" xr:uid="{00000000-0004-0000-0000-0000E3020000}"/>
    <hyperlink ref="AB483" r:id="rId385" xr:uid="{00000000-0004-0000-0000-0000E5020000}"/>
    <hyperlink ref="AB484" r:id="rId386" xr:uid="{00000000-0004-0000-0000-0000E7020000}"/>
    <hyperlink ref="AB485" r:id="rId387" xr:uid="{00000000-0004-0000-0000-0000E9020000}"/>
    <hyperlink ref="AB486" r:id="rId388" xr:uid="{00000000-0004-0000-0000-0000EB020000}"/>
    <hyperlink ref="AB487" r:id="rId389" xr:uid="{00000000-0004-0000-0000-0000ED020000}"/>
    <hyperlink ref="AB488" r:id="rId390" xr:uid="{00000000-0004-0000-0000-0000EF020000}"/>
    <hyperlink ref="AB489" r:id="rId391" xr:uid="{00000000-0004-0000-0000-0000F1020000}"/>
    <hyperlink ref="AB490" r:id="rId392" xr:uid="{00000000-0004-0000-0000-0000F3020000}"/>
    <hyperlink ref="AB491" r:id="rId393" xr:uid="{00000000-0004-0000-0000-0000F4020000}"/>
    <hyperlink ref="AB4523" r:id="rId394" xr:uid="{00000000-0004-0000-0000-0000F6020000}"/>
    <hyperlink ref="AB4524" r:id="rId395" xr:uid="{00000000-0004-0000-0000-0000F8020000}"/>
    <hyperlink ref="AB4525" r:id="rId396" xr:uid="{00000000-0004-0000-0000-0000FA020000}"/>
    <hyperlink ref="AB4526" r:id="rId397" xr:uid="{00000000-0004-0000-0000-0000FC020000}"/>
    <hyperlink ref="AB4527" r:id="rId398" xr:uid="{00000000-0004-0000-0000-0000FE020000}"/>
    <hyperlink ref="AB4528" r:id="rId399" xr:uid="{00000000-0004-0000-0000-000000030000}"/>
    <hyperlink ref="AB4529" r:id="rId400" xr:uid="{00000000-0004-0000-0000-000002030000}"/>
    <hyperlink ref="AB4530" r:id="rId401" xr:uid="{00000000-0004-0000-0000-000004030000}"/>
    <hyperlink ref="AB4079" r:id="rId402" xr:uid="{00000000-0004-0000-0000-000006030000}"/>
    <hyperlink ref="AB4080" r:id="rId403" xr:uid="{00000000-0004-0000-0000-000008030000}"/>
    <hyperlink ref="AB4081" r:id="rId404" xr:uid="{00000000-0004-0000-0000-00000A030000}"/>
    <hyperlink ref="AB4082" r:id="rId405" xr:uid="{00000000-0004-0000-0000-00000C030000}"/>
    <hyperlink ref="AB4083" r:id="rId406" xr:uid="{00000000-0004-0000-0000-00000E030000}"/>
    <hyperlink ref="AB4084" r:id="rId407" xr:uid="{00000000-0004-0000-0000-000010030000}"/>
    <hyperlink ref="AB4085" r:id="rId408" xr:uid="{00000000-0004-0000-0000-000012030000}"/>
    <hyperlink ref="AB4086" r:id="rId409" xr:uid="{00000000-0004-0000-0000-000014030000}"/>
    <hyperlink ref="AB4087" r:id="rId410" xr:uid="{00000000-0004-0000-0000-000016030000}"/>
    <hyperlink ref="AB1041" r:id="rId411" xr:uid="{00000000-0004-0000-0000-000018030000}"/>
    <hyperlink ref="AB1042" r:id="rId412" xr:uid="{00000000-0004-0000-0000-00001A030000}"/>
    <hyperlink ref="AB1043" r:id="rId413" xr:uid="{00000000-0004-0000-0000-00001C030000}"/>
    <hyperlink ref="AB1046" r:id="rId414" xr:uid="{00000000-0004-0000-0000-000020030000}"/>
    <hyperlink ref="AB2779" r:id="rId415" xr:uid="{00000000-0004-0000-0000-000022030000}"/>
    <hyperlink ref="AB2780" r:id="rId416" xr:uid="{00000000-0004-0000-0000-000024030000}"/>
    <hyperlink ref="AB2781" r:id="rId417" xr:uid="{00000000-0004-0000-0000-000026030000}"/>
    <hyperlink ref="AB2782" r:id="rId418" xr:uid="{00000000-0004-0000-0000-000028030000}"/>
    <hyperlink ref="AB2783" r:id="rId419" xr:uid="{00000000-0004-0000-0000-00002A030000}"/>
    <hyperlink ref="AB2784" r:id="rId420" xr:uid="{00000000-0004-0000-0000-00002C030000}"/>
    <hyperlink ref="AB2785" r:id="rId421" xr:uid="{00000000-0004-0000-0000-00002E030000}"/>
    <hyperlink ref="AB2772" r:id="rId422" xr:uid="{00000000-0004-0000-0000-000030030000}"/>
    <hyperlink ref="AB2773" r:id="rId423" xr:uid="{00000000-0004-0000-0000-000032030000}"/>
    <hyperlink ref="AB2774" r:id="rId424" xr:uid="{00000000-0004-0000-0000-000034030000}"/>
    <hyperlink ref="AB2775" r:id="rId425" xr:uid="{00000000-0004-0000-0000-000036030000}"/>
    <hyperlink ref="AB2776" r:id="rId426" xr:uid="{00000000-0004-0000-0000-000038030000}"/>
    <hyperlink ref="AB2777" r:id="rId427" xr:uid="{00000000-0004-0000-0000-00003A030000}"/>
    <hyperlink ref="AB2778" r:id="rId428" xr:uid="{00000000-0004-0000-0000-00003C030000}"/>
    <hyperlink ref="AB4318" r:id="rId429" xr:uid="{00000000-0004-0000-0000-00003E030000}"/>
    <hyperlink ref="AB4319" r:id="rId430" xr:uid="{00000000-0004-0000-0000-000040030000}"/>
    <hyperlink ref="AB4320" r:id="rId431" xr:uid="{00000000-0004-0000-0000-000042030000}"/>
    <hyperlink ref="AB4321" r:id="rId432" xr:uid="{00000000-0004-0000-0000-000044030000}"/>
    <hyperlink ref="AB4322" r:id="rId433" xr:uid="{00000000-0004-0000-0000-000046030000}"/>
    <hyperlink ref="AB4323" r:id="rId434" xr:uid="{00000000-0004-0000-0000-000048030000}"/>
    <hyperlink ref="AB4324" r:id="rId435" xr:uid="{00000000-0004-0000-0000-00004A030000}"/>
    <hyperlink ref="AB4325" r:id="rId436" xr:uid="{00000000-0004-0000-0000-00004C030000}"/>
    <hyperlink ref="AB4326" r:id="rId437" xr:uid="{00000000-0004-0000-0000-00004E030000}"/>
    <hyperlink ref="AB4327" r:id="rId438" xr:uid="{00000000-0004-0000-0000-000050030000}"/>
    <hyperlink ref="AB4511" r:id="rId439" xr:uid="{00000000-0004-0000-0000-000052030000}"/>
    <hyperlink ref="AB4512" r:id="rId440" xr:uid="{00000000-0004-0000-0000-000054030000}"/>
    <hyperlink ref="AB4513" r:id="rId441" xr:uid="{00000000-0004-0000-0000-000056030000}"/>
    <hyperlink ref="AB4514" r:id="rId442" xr:uid="{00000000-0004-0000-0000-000058030000}"/>
    <hyperlink ref="AB4515" r:id="rId443" xr:uid="{00000000-0004-0000-0000-00005A030000}"/>
    <hyperlink ref="AB4516" r:id="rId444" xr:uid="{00000000-0004-0000-0000-00005C030000}"/>
    <hyperlink ref="AB4517" r:id="rId445" xr:uid="{00000000-0004-0000-0000-00005E030000}"/>
    <hyperlink ref="AB4518" r:id="rId446" xr:uid="{00000000-0004-0000-0000-000060030000}"/>
    <hyperlink ref="AB4519" r:id="rId447" xr:uid="{00000000-0004-0000-0000-000062030000}"/>
    <hyperlink ref="AB4520" r:id="rId448" xr:uid="{00000000-0004-0000-0000-000064030000}"/>
    <hyperlink ref="AB4521" r:id="rId449" xr:uid="{00000000-0004-0000-0000-000066030000}"/>
    <hyperlink ref="AB4522" r:id="rId450" xr:uid="{00000000-0004-0000-0000-000068030000}"/>
    <hyperlink ref="AB4386" r:id="rId451" xr:uid="{00000000-0004-0000-0000-00006A030000}"/>
    <hyperlink ref="AB4387" r:id="rId452" xr:uid="{00000000-0004-0000-0000-00006C030000}"/>
    <hyperlink ref="AB4388" r:id="rId453" xr:uid="{00000000-0004-0000-0000-00006E030000}"/>
    <hyperlink ref="AB4389" r:id="rId454" xr:uid="{00000000-0004-0000-0000-000070030000}"/>
    <hyperlink ref="AB4390" r:id="rId455" xr:uid="{00000000-0004-0000-0000-000072030000}"/>
    <hyperlink ref="AB4391" r:id="rId456" xr:uid="{00000000-0004-0000-0000-000074030000}"/>
    <hyperlink ref="AB4392" r:id="rId457" xr:uid="{00000000-0004-0000-0000-000076030000}"/>
    <hyperlink ref="AB4393" r:id="rId458" xr:uid="{00000000-0004-0000-0000-000078030000}"/>
    <hyperlink ref="AB4394" r:id="rId459" xr:uid="{00000000-0004-0000-0000-00007A030000}"/>
    <hyperlink ref="AB1397" r:id="rId460" xr:uid="{00000000-0004-0000-0000-00007C030000}"/>
    <hyperlink ref="AB1398" r:id="rId461" xr:uid="{00000000-0004-0000-0000-00007E030000}"/>
    <hyperlink ref="AB1399" r:id="rId462" xr:uid="{00000000-0004-0000-0000-000080030000}"/>
    <hyperlink ref="AB1400" r:id="rId463" xr:uid="{00000000-0004-0000-0000-000082030000}"/>
    <hyperlink ref="AB1401" r:id="rId464" xr:uid="{00000000-0004-0000-0000-000084030000}"/>
    <hyperlink ref="AB1402" r:id="rId465" xr:uid="{00000000-0004-0000-0000-000086030000}"/>
    <hyperlink ref="AB1403" r:id="rId466" xr:uid="{00000000-0004-0000-0000-000088030000}"/>
    <hyperlink ref="AB1404" r:id="rId467" xr:uid="{00000000-0004-0000-0000-00008A030000}"/>
    <hyperlink ref="AB1405" r:id="rId468" xr:uid="{00000000-0004-0000-0000-00008C030000}"/>
    <hyperlink ref="AB1406" r:id="rId469" xr:uid="{00000000-0004-0000-0000-00008E030000}"/>
    <hyperlink ref="AB1407" r:id="rId470" xr:uid="{00000000-0004-0000-0000-000090030000}"/>
    <hyperlink ref="AB4532" r:id="rId471" xr:uid="{00000000-0004-0000-0000-000093030000}"/>
    <hyperlink ref="AB4533" r:id="rId472" xr:uid="{00000000-0004-0000-0000-000095030000}"/>
    <hyperlink ref="AB4534" r:id="rId473" xr:uid="{00000000-0004-0000-0000-000097030000}"/>
    <hyperlink ref="AB4535" r:id="rId474" xr:uid="{00000000-0004-0000-0000-000099030000}"/>
    <hyperlink ref="AB4536" r:id="rId475" xr:uid="{00000000-0004-0000-0000-00009B030000}"/>
    <hyperlink ref="AB4537" r:id="rId476" xr:uid="{00000000-0004-0000-0000-00009D030000}"/>
    <hyperlink ref="AB4538" r:id="rId477" xr:uid="{00000000-0004-0000-0000-00009F030000}"/>
    <hyperlink ref="AB4539" r:id="rId478" xr:uid="{00000000-0004-0000-0000-0000A1030000}"/>
    <hyperlink ref="AB4540" r:id="rId479" xr:uid="{00000000-0004-0000-0000-0000A3030000}"/>
    <hyperlink ref="AB4088" r:id="rId480" xr:uid="{00000000-0004-0000-0000-0000A5030000}"/>
    <hyperlink ref="AB4089" r:id="rId481" xr:uid="{00000000-0004-0000-0000-0000A7030000}"/>
    <hyperlink ref="AB4090" r:id="rId482" xr:uid="{00000000-0004-0000-0000-0000A9030000}"/>
    <hyperlink ref="AB4091" r:id="rId483" xr:uid="{00000000-0004-0000-0000-0000AB030000}"/>
    <hyperlink ref="AB4092" r:id="rId484" xr:uid="{00000000-0004-0000-0000-0000AD030000}"/>
    <hyperlink ref="AB4093" r:id="rId485" xr:uid="{00000000-0004-0000-0000-0000AF030000}"/>
    <hyperlink ref="AB1427" r:id="rId486" xr:uid="{00000000-0004-0000-0000-0000B1030000}"/>
    <hyperlink ref="AB1428" r:id="rId487" xr:uid="{00000000-0004-0000-0000-0000B3030000}"/>
    <hyperlink ref="AB1429" r:id="rId488" xr:uid="{00000000-0004-0000-0000-0000B5030000}"/>
    <hyperlink ref="AB1430" r:id="rId489" xr:uid="{00000000-0004-0000-0000-0000B7030000}"/>
    <hyperlink ref="AB1431" r:id="rId490" xr:uid="{00000000-0004-0000-0000-0000B9030000}"/>
    <hyperlink ref="AB1432" r:id="rId491" xr:uid="{00000000-0004-0000-0000-0000BB030000}"/>
    <hyperlink ref="AB1433" r:id="rId492" xr:uid="{00000000-0004-0000-0000-0000BD030000}"/>
    <hyperlink ref="AB1434" r:id="rId493" xr:uid="{00000000-0004-0000-0000-0000BF030000}"/>
    <hyperlink ref="AB1435" r:id="rId494" xr:uid="{00000000-0004-0000-0000-0000C1030000}"/>
    <hyperlink ref="AB2514" r:id="rId495" xr:uid="{00000000-0004-0000-0000-0000C3030000}"/>
    <hyperlink ref="AB2515" r:id="rId496" xr:uid="{00000000-0004-0000-0000-0000C5030000}"/>
    <hyperlink ref="AB2516" r:id="rId497" xr:uid="{00000000-0004-0000-0000-0000C7030000}"/>
    <hyperlink ref="AB2517" r:id="rId498" xr:uid="{00000000-0004-0000-0000-0000C9030000}"/>
    <hyperlink ref="AB2518" r:id="rId499" xr:uid="{00000000-0004-0000-0000-0000CB030000}"/>
    <hyperlink ref="AB2519" r:id="rId500" xr:uid="{00000000-0004-0000-0000-0000CD030000}"/>
    <hyperlink ref="AB2520" r:id="rId501" xr:uid="{00000000-0004-0000-0000-0000CF030000}"/>
    <hyperlink ref="AB2521" r:id="rId502" xr:uid="{00000000-0004-0000-0000-0000D1030000}"/>
    <hyperlink ref="AB5654" r:id="rId503" xr:uid="{00000000-0004-0000-0000-0000D3030000}"/>
    <hyperlink ref="AB5655" r:id="rId504" xr:uid="{00000000-0004-0000-0000-0000D5030000}"/>
    <hyperlink ref="AB5656" r:id="rId505" xr:uid="{00000000-0004-0000-0000-0000D7030000}"/>
    <hyperlink ref="AB5657" r:id="rId506" xr:uid="{00000000-0004-0000-0000-0000D9030000}"/>
    <hyperlink ref="AB5658" r:id="rId507" xr:uid="{00000000-0004-0000-0000-0000DB030000}"/>
    <hyperlink ref="AB5659" r:id="rId508" xr:uid="{00000000-0004-0000-0000-0000DD030000}"/>
    <hyperlink ref="AB5660" r:id="rId509" xr:uid="{00000000-0004-0000-0000-0000DF030000}"/>
    <hyperlink ref="AB5661" r:id="rId510" xr:uid="{00000000-0004-0000-0000-0000E1030000}"/>
    <hyperlink ref="AB3108" r:id="rId511" xr:uid="{00000000-0004-0000-0000-0000E3030000}"/>
    <hyperlink ref="AB3109" r:id="rId512" xr:uid="{00000000-0004-0000-0000-0000E5030000}"/>
    <hyperlink ref="AB3110" r:id="rId513" xr:uid="{00000000-0004-0000-0000-0000E7030000}"/>
    <hyperlink ref="AB3111" r:id="rId514" xr:uid="{00000000-0004-0000-0000-0000E9030000}"/>
    <hyperlink ref="AB3112" r:id="rId515" xr:uid="{00000000-0004-0000-0000-0000EB030000}"/>
    <hyperlink ref="AB3113" r:id="rId516" xr:uid="{00000000-0004-0000-0000-0000ED030000}"/>
    <hyperlink ref="AB3114" r:id="rId517" xr:uid="{00000000-0004-0000-0000-0000EF030000}"/>
    <hyperlink ref="AB3115" r:id="rId518" xr:uid="{00000000-0004-0000-0000-0000F1030000}"/>
    <hyperlink ref="AB3058" r:id="rId519" xr:uid="{00000000-0004-0000-0000-0000F3030000}"/>
    <hyperlink ref="AB3059" r:id="rId520" xr:uid="{00000000-0004-0000-0000-0000F5030000}"/>
    <hyperlink ref="AB3060" r:id="rId521" xr:uid="{00000000-0004-0000-0000-0000F7030000}"/>
    <hyperlink ref="AB3061" r:id="rId522" xr:uid="{00000000-0004-0000-0000-0000F9030000}"/>
    <hyperlink ref="AB3062" r:id="rId523" xr:uid="{00000000-0004-0000-0000-0000FB030000}"/>
    <hyperlink ref="AB3063" r:id="rId524" xr:uid="{00000000-0004-0000-0000-0000FD030000}"/>
    <hyperlink ref="AB3064" r:id="rId525" xr:uid="{00000000-0004-0000-0000-0000FF030000}"/>
    <hyperlink ref="AB3065" r:id="rId526" xr:uid="{00000000-0004-0000-0000-000001040000}"/>
    <hyperlink ref="AB3066" r:id="rId527" xr:uid="{00000000-0004-0000-0000-000003040000}"/>
    <hyperlink ref="AB3067" r:id="rId528" xr:uid="{00000000-0004-0000-0000-000005040000}"/>
    <hyperlink ref="AB3068" r:id="rId529" xr:uid="{00000000-0004-0000-0000-000007040000}"/>
    <hyperlink ref="AB3069" r:id="rId530" xr:uid="{00000000-0004-0000-0000-000009040000}"/>
    <hyperlink ref="AB5522" r:id="rId531" xr:uid="{00000000-0004-0000-0000-00000B040000}"/>
    <hyperlink ref="AB5523" r:id="rId532" xr:uid="{00000000-0004-0000-0000-00000D040000}"/>
    <hyperlink ref="AB5524" r:id="rId533" xr:uid="{00000000-0004-0000-0000-00000F040000}"/>
    <hyperlink ref="AB5525" r:id="rId534" xr:uid="{00000000-0004-0000-0000-000011040000}"/>
    <hyperlink ref="AB5526" r:id="rId535" xr:uid="{00000000-0004-0000-0000-000013040000}"/>
    <hyperlink ref="AB1083" r:id="rId536" xr:uid="{00000000-0004-0000-0000-000014040000}"/>
    <hyperlink ref="AB1084" r:id="rId537" xr:uid="{00000000-0004-0000-0000-000016040000}"/>
    <hyperlink ref="AB1085" r:id="rId538" xr:uid="{00000000-0004-0000-0000-000018040000}"/>
    <hyperlink ref="AB1086" r:id="rId539" xr:uid="{00000000-0004-0000-0000-00001A040000}"/>
    <hyperlink ref="AB1087" r:id="rId540" xr:uid="{00000000-0004-0000-0000-00001B040000}"/>
    <hyperlink ref="AB1088" r:id="rId541" xr:uid="{00000000-0004-0000-0000-00001D040000}"/>
    <hyperlink ref="AB1089" r:id="rId542" xr:uid="{00000000-0004-0000-0000-00001F040000}"/>
    <hyperlink ref="AB1090" r:id="rId543" xr:uid="{00000000-0004-0000-0000-000021040000}"/>
    <hyperlink ref="AB1091" r:id="rId544" xr:uid="{00000000-0004-0000-0000-000023040000}"/>
    <hyperlink ref="AB1092" r:id="rId545" xr:uid="{00000000-0004-0000-0000-000025040000}"/>
    <hyperlink ref="AB1093" r:id="rId546" xr:uid="{00000000-0004-0000-0000-000027040000}"/>
    <hyperlink ref="AB1094" r:id="rId547" xr:uid="{00000000-0004-0000-0000-000029040000}"/>
    <hyperlink ref="AB4395" r:id="rId548" xr:uid="{00000000-0004-0000-0000-00002B040000}"/>
    <hyperlink ref="AB4396" r:id="rId549" xr:uid="{00000000-0004-0000-0000-00002D040000}"/>
    <hyperlink ref="AB4397" r:id="rId550" xr:uid="{00000000-0004-0000-0000-00002F040000}"/>
    <hyperlink ref="AB4398" r:id="rId551" xr:uid="{00000000-0004-0000-0000-000031040000}"/>
    <hyperlink ref="AB4399" r:id="rId552" xr:uid="{00000000-0004-0000-0000-000033040000}"/>
    <hyperlink ref="AB4400" r:id="rId553" xr:uid="{00000000-0004-0000-0000-000035040000}"/>
    <hyperlink ref="AB4401" r:id="rId554" xr:uid="{00000000-0004-0000-0000-000037040000}"/>
    <hyperlink ref="AB4402" r:id="rId555" xr:uid="{00000000-0004-0000-0000-000039040000}"/>
    <hyperlink ref="AB4403" r:id="rId556" xr:uid="{00000000-0004-0000-0000-00003B040000}"/>
    <hyperlink ref="AB4404" r:id="rId557" xr:uid="{00000000-0004-0000-0000-00003D040000}"/>
    <hyperlink ref="AB4570" r:id="rId558" xr:uid="{00000000-0004-0000-0000-00003F040000}"/>
    <hyperlink ref="AB4571" r:id="rId559" xr:uid="{00000000-0004-0000-0000-000041040000}"/>
    <hyperlink ref="AB4572" r:id="rId560" xr:uid="{00000000-0004-0000-0000-000043040000}"/>
    <hyperlink ref="AB4573" r:id="rId561" xr:uid="{00000000-0004-0000-0000-000045040000}"/>
    <hyperlink ref="AB4574" r:id="rId562" xr:uid="{00000000-0004-0000-0000-000047040000}"/>
    <hyperlink ref="AB4575" r:id="rId563" xr:uid="{00000000-0004-0000-0000-000049040000}"/>
    <hyperlink ref="AB4576" r:id="rId564" xr:uid="{00000000-0004-0000-0000-00004B040000}"/>
    <hyperlink ref="AB4577" r:id="rId565" xr:uid="{00000000-0004-0000-0000-00004D040000}"/>
    <hyperlink ref="AB2789" r:id="rId566" xr:uid="{00000000-0004-0000-0000-000055040000}"/>
    <hyperlink ref="AB2790" r:id="rId567" xr:uid="{00000000-0004-0000-0000-000057040000}"/>
    <hyperlink ref="AB2791" r:id="rId568" xr:uid="{00000000-0004-0000-0000-000059040000}"/>
    <hyperlink ref="AB2792" r:id="rId569" xr:uid="{00000000-0004-0000-0000-00005B040000}"/>
    <hyperlink ref="AB2793" r:id="rId570" xr:uid="{00000000-0004-0000-0000-00005D040000}"/>
    <hyperlink ref="AB2794" r:id="rId571" xr:uid="{00000000-0004-0000-0000-00005F040000}"/>
    <hyperlink ref="AB4094" r:id="rId572" xr:uid="{00000000-0004-0000-0000-000061040000}"/>
    <hyperlink ref="AB4095" r:id="rId573" xr:uid="{00000000-0004-0000-0000-000063040000}"/>
    <hyperlink ref="AB4096" r:id="rId574" xr:uid="{00000000-0004-0000-0000-000065040000}"/>
    <hyperlink ref="AB4097" r:id="rId575" xr:uid="{00000000-0004-0000-0000-000067040000}"/>
    <hyperlink ref="AB4098" r:id="rId576" xr:uid="{00000000-0004-0000-0000-000069040000}"/>
    <hyperlink ref="AB4099" r:id="rId577" xr:uid="{00000000-0004-0000-0000-00006B040000}"/>
    <hyperlink ref="AB4100" r:id="rId578" xr:uid="{00000000-0004-0000-0000-00006D040000}"/>
    <hyperlink ref="AB5799" r:id="rId579" xr:uid="{00000000-0004-0000-0000-000070040000}"/>
    <hyperlink ref="AB5800" r:id="rId580" xr:uid="{00000000-0004-0000-0000-000072040000}"/>
    <hyperlink ref="AB5801" r:id="rId581" xr:uid="{00000000-0004-0000-0000-000074040000}"/>
    <hyperlink ref="AB5802" r:id="rId582" xr:uid="{00000000-0004-0000-0000-000076040000}"/>
    <hyperlink ref="AB5803" r:id="rId583" xr:uid="{00000000-0004-0000-0000-000078040000}"/>
    <hyperlink ref="AB3249" r:id="rId584" xr:uid="{00000000-0004-0000-0000-00007A040000}"/>
    <hyperlink ref="AB3250" r:id="rId585" xr:uid="{00000000-0004-0000-0000-00007C040000}"/>
    <hyperlink ref="AB3251" r:id="rId586" xr:uid="{00000000-0004-0000-0000-00007E040000}"/>
    <hyperlink ref="AB3252" r:id="rId587" xr:uid="{00000000-0004-0000-0000-000080040000}"/>
    <hyperlink ref="AB2576" r:id="rId588" xr:uid="{00000000-0004-0000-0000-000082040000}"/>
    <hyperlink ref="AB2577" r:id="rId589" xr:uid="{00000000-0004-0000-0000-000084040000}"/>
    <hyperlink ref="AB2578" r:id="rId590" xr:uid="{00000000-0004-0000-0000-000086040000}"/>
    <hyperlink ref="AB2579" r:id="rId591" xr:uid="{00000000-0004-0000-0000-000088040000}"/>
    <hyperlink ref="AB2580" r:id="rId592" xr:uid="{00000000-0004-0000-0000-00008A040000}"/>
    <hyperlink ref="AB2581" r:id="rId593" xr:uid="{00000000-0004-0000-0000-00008C040000}"/>
    <hyperlink ref="AB2582" r:id="rId594" xr:uid="{00000000-0004-0000-0000-00008E040000}"/>
    <hyperlink ref="AB2583" r:id="rId595" xr:uid="{00000000-0004-0000-0000-000090040000}"/>
    <hyperlink ref="AB2584" r:id="rId596" xr:uid="{00000000-0004-0000-0000-000092040000}"/>
    <hyperlink ref="AB2585" r:id="rId597" xr:uid="{00000000-0004-0000-0000-000094040000}"/>
    <hyperlink ref="AB2587" r:id="rId598" xr:uid="{00000000-0004-0000-0000-000097040000}"/>
    <hyperlink ref="AB504" r:id="rId599" xr:uid="{00000000-0004-0000-0000-000099040000}"/>
    <hyperlink ref="AB505" r:id="rId600" xr:uid="{00000000-0004-0000-0000-00009B040000}"/>
    <hyperlink ref="AB506" r:id="rId601" xr:uid="{00000000-0004-0000-0000-00009D040000}"/>
    <hyperlink ref="AB507" r:id="rId602" xr:uid="{00000000-0004-0000-0000-00009F040000}"/>
    <hyperlink ref="AB508" r:id="rId603" xr:uid="{00000000-0004-0000-0000-0000A1040000}"/>
    <hyperlink ref="AB509" r:id="rId604" xr:uid="{00000000-0004-0000-0000-0000A3040000}"/>
    <hyperlink ref="AB511" r:id="rId605" xr:uid="{00000000-0004-0000-0000-0000A6040000}"/>
    <hyperlink ref="AB512" r:id="rId606" xr:uid="{00000000-0004-0000-0000-0000A8040000}"/>
    <hyperlink ref="AB513" r:id="rId607" xr:uid="{00000000-0004-0000-0000-0000AA040000}"/>
    <hyperlink ref="AB514" r:id="rId608" xr:uid="{00000000-0004-0000-0000-0000AC040000}"/>
    <hyperlink ref="AB515" r:id="rId609" xr:uid="{00000000-0004-0000-0000-0000AE040000}"/>
    <hyperlink ref="AB516" r:id="rId610" xr:uid="{00000000-0004-0000-0000-0000B0040000}"/>
    <hyperlink ref="AB4553" r:id="rId611" xr:uid="{00000000-0004-0000-0000-0000B2040000}"/>
    <hyperlink ref="AB4554" r:id="rId612" xr:uid="{00000000-0004-0000-0000-0000B4040000}"/>
    <hyperlink ref="AB4555" r:id="rId613" xr:uid="{00000000-0004-0000-0000-0000B6040000}"/>
    <hyperlink ref="AB4556" r:id="rId614" xr:uid="{00000000-0004-0000-0000-0000B8040000}"/>
    <hyperlink ref="AB4557" r:id="rId615" xr:uid="{00000000-0004-0000-0000-0000BA040000}"/>
    <hyperlink ref="AB4558" r:id="rId616" xr:uid="{00000000-0004-0000-0000-0000BC040000}"/>
    <hyperlink ref="AB4559" r:id="rId617" xr:uid="{00000000-0004-0000-0000-0000BE040000}"/>
    <hyperlink ref="AB4560" r:id="rId618" xr:uid="{00000000-0004-0000-0000-0000C0040000}"/>
    <hyperlink ref="AB1735" r:id="rId619" xr:uid="{00000000-0004-0000-0000-0000C2040000}"/>
    <hyperlink ref="AB1736" r:id="rId620" xr:uid="{00000000-0004-0000-0000-0000C4040000}"/>
    <hyperlink ref="AB1737" r:id="rId621" xr:uid="{00000000-0004-0000-0000-0000C6040000}"/>
    <hyperlink ref="AB1738" r:id="rId622" xr:uid="{00000000-0004-0000-0000-0000C8040000}"/>
    <hyperlink ref="AB1739" r:id="rId623" xr:uid="{00000000-0004-0000-0000-0000CA040000}"/>
    <hyperlink ref="AB1740" r:id="rId624" xr:uid="{00000000-0004-0000-0000-0000CC040000}"/>
    <hyperlink ref="AB1741" r:id="rId625" xr:uid="{00000000-0004-0000-0000-0000CE040000}"/>
    <hyperlink ref="AB62" r:id="rId626" xr:uid="{00000000-0004-0000-0000-0000D0040000}"/>
    <hyperlink ref="AB63" r:id="rId627" xr:uid="{00000000-0004-0000-0000-0000D2040000}"/>
    <hyperlink ref="AB64" r:id="rId628" xr:uid="{00000000-0004-0000-0000-0000D4040000}"/>
    <hyperlink ref="AB65" r:id="rId629" xr:uid="{00000000-0004-0000-0000-0000D6040000}"/>
    <hyperlink ref="AB66" r:id="rId630" xr:uid="{00000000-0004-0000-0000-0000D8040000}"/>
    <hyperlink ref="AB67" r:id="rId631" xr:uid="{00000000-0004-0000-0000-0000DA040000}"/>
    <hyperlink ref="AB68" r:id="rId632" xr:uid="{00000000-0004-0000-0000-0000DC040000}"/>
    <hyperlink ref="AB1820" r:id="rId633" xr:uid="{00000000-0004-0000-0000-0000E0040000}"/>
    <hyperlink ref="AB2675" r:id="rId634" xr:uid="{00000000-0004-0000-0000-0000E2040000}"/>
    <hyperlink ref="AB2676" r:id="rId635" xr:uid="{00000000-0004-0000-0000-0000E4040000}"/>
    <hyperlink ref="AB2677" r:id="rId636" xr:uid="{00000000-0004-0000-0000-0000E6040000}"/>
    <hyperlink ref="AB2678" r:id="rId637" xr:uid="{00000000-0004-0000-0000-0000E8040000}"/>
    <hyperlink ref="AB2679" r:id="rId638" xr:uid="{00000000-0004-0000-0000-0000EA040000}"/>
    <hyperlink ref="AB2680" r:id="rId639" xr:uid="{00000000-0004-0000-0000-0000EC040000}"/>
    <hyperlink ref="AB3039" r:id="rId640" xr:uid="{00000000-0004-0000-0000-0000EE040000}"/>
    <hyperlink ref="AB3040" r:id="rId641" xr:uid="{00000000-0004-0000-0000-0000F0040000}"/>
    <hyperlink ref="AB3041" r:id="rId642" xr:uid="{00000000-0004-0000-0000-0000F2040000}"/>
    <hyperlink ref="AB3042" r:id="rId643" xr:uid="{00000000-0004-0000-0000-0000F4040000}"/>
    <hyperlink ref="AB3043" r:id="rId644" xr:uid="{00000000-0004-0000-0000-0000F6040000}"/>
    <hyperlink ref="AB3044" r:id="rId645" xr:uid="{00000000-0004-0000-0000-0000F8040000}"/>
    <hyperlink ref="AB3045" r:id="rId646" xr:uid="{00000000-0004-0000-0000-0000FA040000}"/>
    <hyperlink ref="AB3046" r:id="rId647" xr:uid="{00000000-0004-0000-0000-0000FC040000}"/>
    <hyperlink ref="AB3047" r:id="rId648" xr:uid="{00000000-0004-0000-0000-0000FE040000}"/>
    <hyperlink ref="AB3048" r:id="rId649" xr:uid="{00000000-0004-0000-0000-000000050000}"/>
    <hyperlink ref="AB2681" r:id="rId650" xr:uid="{00000000-0004-0000-0000-000002050000}"/>
    <hyperlink ref="AB2682" r:id="rId651" xr:uid="{00000000-0004-0000-0000-000004050000}"/>
    <hyperlink ref="AB2683" r:id="rId652" xr:uid="{00000000-0004-0000-0000-000006050000}"/>
    <hyperlink ref="AB2684" r:id="rId653" xr:uid="{00000000-0004-0000-0000-000008050000}"/>
    <hyperlink ref="AB2685" r:id="rId654" xr:uid="{00000000-0004-0000-0000-00000A050000}"/>
    <hyperlink ref="AB2686" r:id="rId655" xr:uid="{00000000-0004-0000-0000-00000C050000}"/>
    <hyperlink ref="AB2687" r:id="rId656" xr:uid="{00000000-0004-0000-0000-00000E050000}"/>
    <hyperlink ref="AB3175" r:id="rId657" xr:uid="{00000000-0004-0000-0000-000010050000}"/>
    <hyperlink ref="AB3176" r:id="rId658" xr:uid="{00000000-0004-0000-0000-000012050000}"/>
    <hyperlink ref="AB3177" r:id="rId659" xr:uid="{00000000-0004-0000-0000-000014050000}"/>
    <hyperlink ref="AB3178" r:id="rId660" xr:uid="{00000000-0004-0000-0000-000016050000}"/>
    <hyperlink ref="AB3179" r:id="rId661" xr:uid="{00000000-0004-0000-0000-000018050000}"/>
    <hyperlink ref="AB3180" r:id="rId662" xr:uid="{00000000-0004-0000-0000-00001A050000}"/>
    <hyperlink ref="AB3181" r:id="rId663" xr:uid="{00000000-0004-0000-0000-00001C050000}"/>
    <hyperlink ref="AB3182" r:id="rId664" xr:uid="{00000000-0004-0000-0000-00001E050000}"/>
    <hyperlink ref="AB3183" r:id="rId665" xr:uid="{00000000-0004-0000-0000-000020050000}"/>
    <hyperlink ref="AB3184" r:id="rId666" xr:uid="{00000000-0004-0000-0000-000022050000}"/>
    <hyperlink ref="AB3185" r:id="rId667" xr:uid="{00000000-0004-0000-0000-000024050000}"/>
    <hyperlink ref="AB3186" r:id="rId668" xr:uid="{00000000-0004-0000-0000-000026050000}"/>
    <hyperlink ref="AB1600" r:id="rId669" xr:uid="{00000000-0004-0000-0000-000028050000}"/>
    <hyperlink ref="AB1601" r:id="rId670" xr:uid="{00000000-0004-0000-0000-00002A050000}"/>
    <hyperlink ref="AB1602" r:id="rId671" xr:uid="{00000000-0004-0000-0000-00002C050000}"/>
    <hyperlink ref="AB1603" r:id="rId672" xr:uid="{00000000-0004-0000-0000-00002E050000}"/>
    <hyperlink ref="AB1604" r:id="rId673" xr:uid="{00000000-0004-0000-0000-000030050000}"/>
    <hyperlink ref="AB1605" r:id="rId674" xr:uid="{00000000-0004-0000-0000-000032050000}"/>
    <hyperlink ref="AB1606" r:id="rId675" xr:uid="{00000000-0004-0000-0000-000034050000}"/>
    <hyperlink ref="AB1607" r:id="rId676" xr:uid="{00000000-0004-0000-0000-000036050000}"/>
    <hyperlink ref="AB1608" r:id="rId677" xr:uid="{00000000-0004-0000-0000-000038050000}"/>
    <hyperlink ref="AB1609" r:id="rId678" xr:uid="{00000000-0004-0000-0000-00003A050000}"/>
    <hyperlink ref="AB2795" r:id="rId679" xr:uid="{00000000-0004-0000-0000-00003C050000}"/>
    <hyperlink ref="AB2796" r:id="rId680" xr:uid="{00000000-0004-0000-0000-00003E050000}"/>
    <hyperlink ref="AB2798" r:id="rId681" xr:uid="{00000000-0004-0000-0000-000041050000}"/>
    <hyperlink ref="AB2799" r:id="rId682" xr:uid="{00000000-0004-0000-0000-000043050000}"/>
    <hyperlink ref="AB3070" r:id="rId683" xr:uid="{00000000-0004-0000-0000-000045050000}"/>
    <hyperlink ref="AB3071" r:id="rId684" xr:uid="{00000000-0004-0000-0000-000047050000}"/>
    <hyperlink ref="AB3072" r:id="rId685" xr:uid="{00000000-0004-0000-0000-000049050000}"/>
    <hyperlink ref="AB3073" r:id="rId686" xr:uid="{00000000-0004-0000-0000-00004B050000}"/>
    <hyperlink ref="AB3074" r:id="rId687" xr:uid="{00000000-0004-0000-0000-00004D050000}"/>
    <hyperlink ref="AB3075" r:id="rId688" xr:uid="{00000000-0004-0000-0000-00004F050000}"/>
    <hyperlink ref="AB3076" r:id="rId689" xr:uid="{00000000-0004-0000-0000-000051050000}"/>
    <hyperlink ref="AB3077" r:id="rId690" xr:uid="{00000000-0004-0000-0000-000053050000}"/>
    <hyperlink ref="AB3078" r:id="rId691" xr:uid="{00000000-0004-0000-0000-000055050000}"/>
    <hyperlink ref="AB3079" r:id="rId692" xr:uid="{00000000-0004-0000-0000-000057050000}"/>
    <hyperlink ref="AB3080" r:id="rId693" xr:uid="{00000000-0004-0000-0000-000059050000}"/>
    <hyperlink ref="AB5633" r:id="rId694" xr:uid="{00000000-0004-0000-0000-00005B050000}"/>
    <hyperlink ref="AB5634" r:id="rId695" xr:uid="{00000000-0004-0000-0000-00005D050000}"/>
    <hyperlink ref="AB5635" r:id="rId696" xr:uid="{00000000-0004-0000-0000-00005F050000}"/>
    <hyperlink ref="AB5636" r:id="rId697" xr:uid="{00000000-0004-0000-0000-000061050000}"/>
    <hyperlink ref="AB5637" r:id="rId698" xr:uid="{00000000-0004-0000-0000-000063050000}"/>
    <hyperlink ref="AB5638" r:id="rId699" xr:uid="{00000000-0004-0000-0000-000065050000}"/>
    <hyperlink ref="AB2276" r:id="rId700" xr:uid="{00000000-0004-0000-0000-000067050000}"/>
    <hyperlink ref="AB2277" r:id="rId701" xr:uid="{00000000-0004-0000-0000-000069050000}"/>
    <hyperlink ref="AB2278" r:id="rId702" xr:uid="{00000000-0004-0000-0000-00006B050000}"/>
    <hyperlink ref="AB2279" r:id="rId703" xr:uid="{00000000-0004-0000-0000-00006D050000}"/>
    <hyperlink ref="AB2280" r:id="rId704" xr:uid="{00000000-0004-0000-0000-00006F050000}"/>
    <hyperlink ref="AB2281" r:id="rId705" xr:uid="{00000000-0004-0000-0000-000071050000}"/>
    <hyperlink ref="AB2282" r:id="rId706" xr:uid="{00000000-0004-0000-0000-000073050000}"/>
    <hyperlink ref="AB2283" r:id="rId707" xr:uid="{00000000-0004-0000-0000-000075050000}"/>
    <hyperlink ref="AB4584" r:id="rId708" xr:uid="{00000000-0004-0000-0000-000077050000}"/>
    <hyperlink ref="AB4585" r:id="rId709" xr:uid="{00000000-0004-0000-0000-000079050000}"/>
    <hyperlink ref="AB4586" r:id="rId710" xr:uid="{00000000-0004-0000-0000-00007B050000}"/>
    <hyperlink ref="AB4587" r:id="rId711" xr:uid="{00000000-0004-0000-0000-00007D050000}"/>
    <hyperlink ref="AB4588" r:id="rId712" xr:uid="{00000000-0004-0000-0000-00007F050000}"/>
    <hyperlink ref="AB4589" r:id="rId713" xr:uid="{00000000-0004-0000-0000-000081050000}"/>
    <hyperlink ref="AB4590" r:id="rId714" xr:uid="{00000000-0004-0000-0000-000083050000}"/>
    <hyperlink ref="AB4591" r:id="rId715" xr:uid="{00000000-0004-0000-0000-000085050000}"/>
    <hyperlink ref="AB4592" r:id="rId716" xr:uid="{00000000-0004-0000-0000-000087050000}"/>
    <hyperlink ref="AB4593" r:id="rId717" xr:uid="{00000000-0004-0000-0000-000089050000}"/>
    <hyperlink ref="AB897" r:id="rId718" xr:uid="{00000000-0004-0000-0000-00008B050000}"/>
    <hyperlink ref="AB898" r:id="rId719" xr:uid="{00000000-0004-0000-0000-00008D050000}"/>
    <hyperlink ref="AB899" r:id="rId720" xr:uid="{00000000-0004-0000-0000-00008F050000}"/>
    <hyperlink ref="AB900" r:id="rId721" xr:uid="{00000000-0004-0000-0000-000091050000}"/>
    <hyperlink ref="AB901" r:id="rId722" xr:uid="{00000000-0004-0000-0000-000093050000}"/>
    <hyperlink ref="AB902" r:id="rId723" xr:uid="{00000000-0004-0000-0000-000095050000}"/>
    <hyperlink ref="AB903" r:id="rId724" xr:uid="{00000000-0004-0000-0000-000097050000}"/>
    <hyperlink ref="AB904" r:id="rId725" xr:uid="{00000000-0004-0000-0000-000099050000}"/>
    <hyperlink ref="AB905" r:id="rId726" xr:uid="{00000000-0004-0000-0000-00009B050000}"/>
    <hyperlink ref="AB906" r:id="rId727" xr:uid="{00000000-0004-0000-0000-00009D050000}"/>
    <hyperlink ref="AB907" r:id="rId728" xr:uid="{00000000-0004-0000-0000-00009F050000}"/>
    <hyperlink ref="AB908" r:id="rId729" xr:uid="{00000000-0004-0000-0000-0000A1050000}"/>
    <hyperlink ref="AB1105" r:id="rId730" xr:uid="{00000000-0004-0000-0000-0000A3050000}"/>
    <hyperlink ref="AB1106" r:id="rId731" location=".VFeYfPnF-2E" xr:uid="{00000000-0004-0000-0000-0000A5050000}"/>
    <hyperlink ref="AB1107" r:id="rId732" xr:uid="{00000000-0004-0000-0000-0000A7050000}"/>
    <hyperlink ref="AB1108" r:id="rId733" xr:uid="{00000000-0004-0000-0000-0000A9050000}"/>
    <hyperlink ref="AB1109" r:id="rId734" location="visit-us-in-braselton-ga" xr:uid="{00000000-0004-0000-0000-0000AB050000}"/>
    <hyperlink ref="AB1110" r:id="rId735" xr:uid="{00000000-0004-0000-0000-0000AD050000}"/>
    <hyperlink ref="AB1111" r:id="rId736" xr:uid="{00000000-0004-0000-0000-0000AF050000}"/>
    <hyperlink ref="AB1112" r:id="rId737" xr:uid="{00000000-0004-0000-0000-0000B1050000}"/>
    <hyperlink ref="AB2477" r:id="rId738" xr:uid="{00000000-0004-0000-0000-0000B3050000}"/>
    <hyperlink ref="AB2478" r:id="rId739" xr:uid="{00000000-0004-0000-0000-0000B5050000}"/>
    <hyperlink ref="AB2479" r:id="rId740" xr:uid="{00000000-0004-0000-0000-0000B7050000}"/>
    <hyperlink ref="AB2480" r:id="rId741" xr:uid="{00000000-0004-0000-0000-0000B9050000}"/>
    <hyperlink ref="AB2481" r:id="rId742" xr:uid="{00000000-0004-0000-0000-0000BB050000}"/>
    <hyperlink ref="AB2482" r:id="rId743" xr:uid="{00000000-0004-0000-0000-0000BD050000}"/>
    <hyperlink ref="AB2483" r:id="rId744" xr:uid="{00000000-0004-0000-0000-0000BF050000}"/>
    <hyperlink ref="AB2484" r:id="rId745" xr:uid="{00000000-0004-0000-0000-0000C1050000}"/>
    <hyperlink ref="AB5662" r:id="rId746" xr:uid="{00000000-0004-0000-0000-0000C3050000}"/>
    <hyperlink ref="AB5663" r:id="rId747" xr:uid="{00000000-0004-0000-0000-0000C5050000}"/>
    <hyperlink ref="AB5664" r:id="rId748" xr:uid="{00000000-0004-0000-0000-0000C7050000}"/>
    <hyperlink ref="AB5665" r:id="rId749" xr:uid="{00000000-0004-0000-0000-0000C9050000}"/>
    <hyperlink ref="AB5666" r:id="rId750" xr:uid="{00000000-0004-0000-0000-0000CB050000}"/>
    <hyperlink ref="AB5667" r:id="rId751" xr:uid="{00000000-0004-0000-0000-0000CD050000}"/>
    <hyperlink ref="AB5668" r:id="rId752" xr:uid="{00000000-0004-0000-0000-0000CF050000}"/>
    <hyperlink ref="AB4606" r:id="rId753" xr:uid="{00000000-0004-0000-0000-0000D1050000}"/>
    <hyperlink ref="AB4607" r:id="rId754" xr:uid="{00000000-0004-0000-0000-0000D3050000}"/>
    <hyperlink ref="AB4608" r:id="rId755" xr:uid="{00000000-0004-0000-0000-0000D5050000}"/>
    <hyperlink ref="AB4609" r:id="rId756" xr:uid="{00000000-0004-0000-0000-0000D7050000}"/>
    <hyperlink ref="AB4610" r:id="rId757" xr:uid="{00000000-0004-0000-0000-0000D9050000}"/>
    <hyperlink ref="AB4611" r:id="rId758" xr:uid="{00000000-0004-0000-0000-0000DB050000}"/>
    <hyperlink ref="AB4612" r:id="rId759" xr:uid="{00000000-0004-0000-0000-0000DD050000}"/>
    <hyperlink ref="AB4613" r:id="rId760" xr:uid="{00000000-0004-0000-0000-0000DF050000}"/>
    <hyperlink ref="AB4614" r:id="rId761" xr:uid="{00000000-0004-0000-0000-0000E1050000}"/>
    <hyperlink ref="AB4615" r:id="rId762" xr:uid="{00000000-0004-0000-0000-0000E3050000}"/>
    <hyperlink ref="AB4628" r:id="rId763" xr:uid="{00000000-0004-0000-0000-0000E5050000}"/>
    <hyperlink ref="AB4629" r:id="rId764" xr:uid="{00000000-0004-0000-0000-0000E7050000}"/>
    <hyperlink ref="AB4630" r:id="rId765" xr:uid="{00000000-0004-0000-0000-0000E9050000}"/>
    <hyperlink ref="AB4631" r:id="rId766" xr:uid="{00000000-0004-0000-0000-0000EB050000}"/>
    <hyperlink ref="AB4632" r:id="rId767" xr:uid="{00000000-0004-0000-0000-0000ED050000}"/>
    <hyperlink ref="AB4633" r:id="rId768" xr:uid="{00000000-0004-0000-0000-0000EF050000}"/>
    <hyperlink ref="AB4634" r:id="rId769" xr:uid="{00000000-0004-0000-0000-0000F1050000}"/>
    <hyperlink ref="AB4637" r:id="rId770" xr:uid="{00000000-0004-0000-0000-0000F5050000}"/>
    <hyperlink ref="AB4638" r:id="rId771" xr:uid="{00000000-0004-0000-0000-0000F7050000}"/>
    <hyperlink ref="AB1113" r:id="rId772" xr:uid="{00000000-0004-0000-0000-0000F9050000}"/>
    <hyperlink ref="AB1114" r:id="rId773" xr:uid="{00000000-0004-0000-0000-0000FB050000}"/>
    <hyperlink ref="AB1115" r:id="rId774" xr:uid="{00000000-0004-0000-0000-0000FD050000}"/>
    <hyperlink ref="AB1116" r:id="rId775" xr:uid="{00000000-0004-0000-0000-0000FF050000}"/>
    <hyperlink ref="AB1117" r:id="rId776" xr:uid="{00000000-0004-0000-0000-000001060000}"/>
    <hyperlink ref="AB1119" r:id="rId777" xr:uid="{00000000-0004-0000-0000-000004060000}"/>
    <hyperlink ref="AB4594" r:id="rId778" xr:uid="{00000000-0004-0000-0000-000006060000}"/>
    <hyperlink ref="AB4595" r:id="rId779" xr:uid="{00000000-0004-0000-0000-000008060000}"/>
    <hyperlink ref="AB4596" r:id="rId780" xr:uid="{00000000-0004-0000-0000-00000A060000}"/>
    <hyperlink ref="AB4597" r:id="rId781" xr:uid="{00000000-0004-0000-0000-00000C060000}"/>
    <hyperlink ref="AB4598" r:id="rId782" xr:uid="{00000000-0004-0000-0000-00000E060000}"/>
    <hyperlink ref="AB4599" r:id="rId783" xr:uid="{00000000-0004-0000-0000-000010060000}"/>
    <hyperlink ref="AB4600" r:id="rId784" xr:uid="{00000000-0004-0000-0000-000012060000}"/>
    <hyperlink ref="AB4601" r:id="rId785" xr:uid="{00000000-0004-0000-0000-000014060000}"/>
    <hyperlink ref="AB4602" r:id="rId786" xr:uid="{00000000-0004-0000-0000-000016060000}"/>
    <hyperlink ref="AB4603" r:id="rId787" xr:uid="{00000000-0004-0000-0000-000018060000}"/>
    <hyperlink ref="AB4604" r:id="rId788" xr:uid="{00000000-0004-0000-0000-00001A060000}"/>
    <hyperlink ref="AB4605" r:id="rId789" xr:uid="{00000000-0004-0000-0000-00001C060000}"/>
    <hyperlink ref="AB2800" r:id="rId790" xr:uid="{00000000-0004-0000-0000-00001E060000}"/>
    <hyperlink ref="AB2801" r:id="rId791" xr:uid="{00000000-0004-0000-0000-000020060000}"/>
    <hyperlink ref="AB2802" r:id="rId792" xr:uid="{00000000-0004-0000-0000-000022060000}"/>
    <hyperlink ref="AB2803" r:id="rId793" xr:uid="{00000000-0004-0000-0000-000024060000}"/>
    <hyperlink ref="AB2804" r:id="rId794" xr:uid="{00000000-0004-0000-0000-000026060000}"/>
    <hyperlink ref="AB2806" r:id="rId795" xr:uid="{00000000-0004-0000-0000-000029060000}"/>
    <hyperlink ref="AB2807" r:id="rId796" xr:uid="{00000000-0004-0000-0000-00002B060000}"/>
    <hyperlink ref="AB2808" r:id="rId797" xr:uid="{00000000-0004-0000-0000-00002D060000}"/>
    <hyperlink ref="AB2809" r:id="rId798" xr:uid="{00000000-0004-0000-0000-00002F060000}"/>
    <hyperlink ref="AB1120" r:id="rId799" xr:uid="{00000000-0004-0000-0000-000031060000}"/>
    <hyperlink ref="AB1121" r:id="rId800" xr:uid="{00000000-0004-0000-0000-000033060000}"/>
    <hyperlink ref="AB1122" r:id="rId801" xr:uid="{00000000-0004-0000-0000-000035060000}"/>
    <hyperlink ref="AB1123" r:id="rId802" xr:uid="{00000000-0004-0000-0000-000037060000}"/>
    <hyperlink ref="AB1124" r:id="rId803" xr:uid="{00000000-0004-0000-0000-000039060000}"/>
    <hyperlink ref="AB1125" r:id="rId804" xr:uid="{00000000-0004-0000-0000-00003B060000}"/>
    <hyperlink ref="AB1126" r:id="rId805" xr:uid="{00000000-0004-0000-0000-00003D060000}"/>
    <hyperlink ref="AB1128" r:id="rId806" xr:uid="{00000000-0004-0000-0000-000040060000}"/>
    <hyperlink ref="AB1129" r:id="rId807" xr:uid="{00000000-0004-0000-0000-000042060000}"/>
    <hyperlink ref="AB1130" r:id="rId808" xr:uid="{00000000-0004-0000-0000-000044060000}"/>
    <hyperlink ref="AB3081" r:id="rId809" xr:uid="{00000000-0004-0000-0000-000046060000}"/>
    <hyperlink ref="AB3082" r:id="rId810" xr:uid="{00000000-0004-0000-0000-000048060000}"/>
    <hyperlink ref="AB3083" r:id="rId811" xr:uid="{00000000-0004-0000-0000-00004A060000}"/>
    <hyperlink ref="AB3084" r:id="rId812" xr:uid="{00000000-0004-0000-0000-00004C060000}"/>
    <hyperlink ref="AB3085" r:id="rId813" xr:uid="{00000000-0004-0000-0000-00004E060000}"/>
    <hyperlink ref="AB3086" r:id="rId814" xr:uid="{00000000-0004-0000-0000-000050060000}"/>
    <hyperlink ref="AB3087" r:id="rId815" xr:uid="{00000000-0004-0000-0000-000052060000}"/>
    <hyperlink ref="AB3088" r:id="rId816" xr:uid="{00000000-0004-0000-0000-000054060000}"/>
    <hyperlink ref="AB3089" r:id="rId817" xr:uid="{00000000-0004-0000-0000-000056060000}"/>
    <hyperlink ref="AB1131" r:id="rId818" xr:uid="{00000000-0004-0000-0000-000058060000}"/>
    <hyperlink ref="AB1132" r:id="rId819" xr:uid="{00000000-0004-0000-0000-00005A060000}"/>
    <hyperlink ref="AB1133" r:id="rId820" xr:uid="{00000000-0004-0000-0000-00005C060000}"/>
    <hyperlink ref="AB1134" r:id="rId821" xr:uid="{00000000-0004-0000-0000-00005E060000}"/>
    <hyperlink ref="AB1135" r:id="rId822" xr:uid="{00000000-0004-0000-0000-000060060000}"/>
    <hyperlink ref="AB1136" r:id="rId823" xr:uid="{00000000-0004-0000-0000-000062060000}"/>
    <hyperlink ref="AB1137" r:id="rId824" xr:uid="{00000000-0004-0000-0000-000064060000}"/>
    <hyperlink ref="AB1138" r:id="rId825" xr:uid="{00000000-0004-0000-0000-000066060000}"/>
    <hyperlink ref="AB1139" r:id="rId826" xr:uid="{00000000-0004-0000-0000-000068060000}"/>
    <hyperlink ref="AB1140" r:id="rId827" xr:uid="{00000000-0004-0000-0000-00006A060000}"/>
    <hyperlink ref="AB2564" r:id="rId828" xr:uid="{00000000-0004-0000-0000-00006C060000}"/>
    <hyperlink ref="AB2565" r:id="rId829" xr:uid="{00000000-0004-0000-0000-00006E060000}"/>
    <hyperlink ref="AB2566" r:id="rId830" xr:uid="{00000000-0004-0000-0000-000070060000}"/>
    <hyperlink ref="AB2567" r:id="rId831" xr:uid="{00000000-0004-0000-0000-000072060000}"/>
    <hyperlink ref="AB2568" r:id="rId832" xr:uid="{00000000-0004-0000-0000-000074060000}"/>
    <hyperlink ref="AB2569" r:id="rId833" xr:uid="{00000000-0004-0000-0000-000076060000}"/>
    <hyperlink ref="AB2570" r:id="rId834" xr:uid="{00000000-0004-0000-0000-000078060000}"/>
    <hyperlink ref="AB2571" r:id="rId835" xr:uid="{00000000-0004-0000-0000-00007A060000}"/>
    <hyperlink ref="AB2572" r:id="rId836" xr:uid="{00000000-0004-0000-0000-00007C060000}"/>
    <hyperlink ref="AB2573" r:id="rId837" xr:uid="{00000000-0004-0000-0000-00007E060000}"/>
    <hyperlink ref="AB2574" r:id="rId838" xr:uid="{00000000-0004-0000-0000-000080060000}"/>
    <hyperlink ref="AB2575" r:id="rId839" xr:uid="{00000000-0004-0000-0000-000082060000}"/>
    <hyperlink ref="AB2550" r:id="rId840" xr:uid="{00000000-0004-0000-0000-000084060000}"/>
    <hyperlink ref="AB2551" r:id="rId841" xr:uid="{00000000-0004-0000-0000-000086060000}"/>
    <hyperlink ref="AB2552" r:id="rId842" xr:uid="{00000000-0004-0000-0000-000088060000}"/>
    <hyperlink ref="AB2553" r:id="rId843" xr:uid="{00000000-0004-0000-0000-00008A060000}"/>
    <hyperlink ref="AB2554" r:id="rId844" xr:uid="{00000000-0004-0000-0000-00008C060000}"/>
    <hyperlink ref="AB2555" r:id="rId845" xr:uid="{00000000-0004-0000-0000-00008E060000}"/>
    <hyperlink ref="AB2556" r:id="rId846" xr:uid="{00000000-0004-0000-0000-000090060000}"/>
    <hyperlink ref="AB4711" r:id="rId847" xr:uid="{00000000-0004-0000-0000-000092060000}"/>
    <hyperlink ref="AB4712" r:id="rId848" xr:uid="{00000000-0004-0000-0000-000094060000}"/>
    <hyperlink ref="AB4713" r:id="rId849" xr:uid="{00000000-0004-0000-0000-000096060000}"/>
    <hyperlink ref="AB4714" r:id="rId850" xr:uid="{00000000-0004-0000-0000-000098060000}"/>
    <hyperlink ref="AB4715" r:id="rId851" xr:uid="{00000000-0004-0000-0000-00009A060000}"/>
    <hyperlink ref="AB4716" r:id="rId852" xr:uid="{00000000-0004-0000-0000-00009C060000}"/>
    <hyperlink ref="AB4717" r:id="rId853" xr:uid="{00000000-0004-0000-0000-00009E060000}"/>
    <hyperlink ref="AB4718" r:id="rId854" xr:uid="{00000000-0004-0000-0000-0000A0060000}"/>
    <hyperlink ref="AB4719" r:id="rId855" xr:uid="{00000000-0004-0000-0000-0000A2060000}"/>
    <hyperlink ref="AB4720" r:id="rId856" xr:uid="{00000000-0004-0000-0000-0000A4060000}"/>
    <hyperlink ref="AB4721" r:id="rId857" xr:uid="{00000000-0004-0000-0000-0000A6060000}"/>
    <hyperlink ref="AB4669" r:id="rId858" xr:uid="{00000000-0004-0000-0000-0000A8060000}"/>
    <hyperlink ref="AB4670" r:id="rId859" xr:uid="{00000000-0004-0000-0000-0000AA060000}"/>
    <hyperlink ref="AB4671" r:id="rId860" xr:uid="{00000000-0004-0000-0000-0000AC060000}"/>
    <hyperlink ref="AB4672" r:id="rId861" xr:uid="{00000000-0004-0000-0000-0000AE060000}"/>
    <hyperlink ref="AB4673" r:id="rId862" xr:uid="{00000000-0004-0000-0000-0000B0060000}"/>
    <hyperlink ref="AB4674" r:id="rId863" xr:uid="{00000000-0004-0000-0000-0000B2060000}"/>
    <hyperlink ref="AB4675" r:id="rId864" xr:uid="{00000000-0004-0000-0000-0000B4060000}"/>
    <hyperlink ref="AB4676" r:id="rId865" xr:uid="{00000000-0004-0000-0000-0000B6060000}"/>
    <hyperlink ref="AB3759" r:id="rId866" xr:uid="{00000000-0004-0000-0000-0000B8060000}"/>
    <hyperlink ref="AB3760" r:id="rId867" xr:uid="{00000000-0004-0000-0000-0000BA060000}"/>
    <hyperlink ref="AB3761" r:id="rId868" xr:uid="{00000000-0004-0000-0000-0000BC060000}"/>
    <hyperlink ref="AB3762" r:id="rId869" xr:uid="{00000000-0004-0000-0000-0000BE060000}"/>
    <hyperlink ref="AB3763" r:id="rId870" xr:uid="{00000000-0004-0000-0000-0000C0060000}"/>
    <hyperlink ref="AB3764" r:id="rId871" xr:uid="{00000000-0004-0000-0000-0000C2060000}"/>
    <hyperlink ref="AB3765" r:id="rId872" xr:uid="{00000000-0004-0000-0000-0000C4060000}"/>
    <hyperlink ref="AB3766" r:id="rId873" xr:uid="{00000000-0004-0000-0000-0000C6060000}"/>
    <hyperlink ref="AB1141" r:id="rId874" xr:uid="{00000000-0004-0000-0000-0000C8060000}"/>
    <hyperlink ref="AB1142" r:id="rId875" xr:uid="{00000000-0004-0000-0000-0000CA060000}"/>
    <hyperlink ref="AB1143" r:id="rId876" xr:uid="{00000000-0004-0000-0000-0000CC060000}"/>
    <hyperlink ref="AB1144" r:id="rId877" xr:uid="{00000000-0004-0000-0000-0000CE060000}"/>
    <hyperlink ref="AB1145" r:id="rId878" xr:uid="{00000000-0004-0000-0000-0000D0060000}"/>
    <hyperlink ref="AB1146" r:id="rId879" xr:uid="{00000000-0004-0000-0000-0000D2060000}"/>
    <hyperlink ref="AB1147" r:id="rId880" xr:uid="{00000000-0004-0000-0000-0000D4060000}"/>
    <hyperlink ref="AB1148" r:id="rId881" xr:uid="{00000000-0004-0000-0000-0000D6060000}"/>
    <hyperlink ref="AB1445" r:id="rId882" xr:uid="{00000000-0004-0000-0000-0000D8060000}"/>
    <hyperlink ref="AB1446" r:id="rId883" xr:uid="{00000000-0004-0000-0000-0000DA060000}"/>
    <hyperlink ref="AB1447" r:id="rId884" xr:uid="{00000000-0004-0000-0000-0000DC060000}"/>
    <hyperlink ref="AB1448" r:id="rId885" xr:uid="{00000000-0004-0000-0000-0000DE060000}"/>
    <hyperlink ref="AB1449" r:id="rId886" xr:uid="{00000000-0004-0000-0000-0000E0060000}"/>
    <hyperlink ref="AB1450" r:id="rId887" xr:uid="{00000000-0004-0000-0000-0000E2060000}"/>
    <hyperlink ref="AB1451" r:id="rId888" xr:uid="{00000000-0004-0000-0000-0000E4060000}"/>
    <hyperlink ref="AB1452" r:id="rId889" xr:uid="{00000000-0004-0000-0000-0000E6060000}"/>
    <hyperlink ref="AB1453" r:id="rId890" xr:uid="{00000000-0004-0000-0000-0000E8060000}"/>
    <hyperlink ref="AB1454" r:id="rId891" xr:uid="{00000000-0004-0000-0000-0000EA060000}"/>
    <hyperlink ref="AB1455" r:id="rId892" xr:uid="{00000000-0004-0000-0000-0000EC060000}"/>
    <hyperlink ref="AB1474" r:id="rId893" xr:uid="{00000000-0004-0000-0000-0000EE060000}"/>
    <hyperlink ref="AB1475" r:id="rId894" xr:uid="{00000000-0004-0000-0000-0000F0060000}"/>
    <hyperlink ref="AB1476" r:id="rId895" xr:uid="{00000000-0004-0000-0000-0000F2060000}"/>
    <hyperlink ref="AB1477" r:id="rId896" xr:uid="{00000000-0004-0000-0000-0000F4060000}"/>
    <hyperlink ref="AB1478" r:id="rId897" xr:uid="{00000000-0004-0000-0000-0000F6060000}"/>
    <hyperlink ref="AB1479" r:id="rId898" xr:uid="{00000000-0004-0000-0000-0000F8060000}"/>
    <hyperlink ref="AB1480" r:id="rId899" xr:uid="{00000000-0004-0000-0000-0000FA060000}"/>
    <hyperlink ref="AB3767" r:id="rId900" xr:uid="{00000000-0004-0000-0000-0000FC060000}"/>
    <hyperlink ref="AB3768" r:id="rId901" xr:uid="{00000000-0004-0000-0000-0000FE060000}"/>
    <hyperlink ref="AB3769" r:id="rId902" xr:uid="{00000000-0004-0000-0000-000000070000}"/>
    <hyperlink ref="AB3770" r:id="rId903" xr:uid="{00000000-0004-0000-0000-000002070000}"/>
    <hyperlink ref="AB3771" r:id="rId904" xr:uid="{00000000-0004-0000-0000-000004070000}"/>
    <hyperlink ref="AB3772" r:id="rId905" xr:uid="{00000000-0004-0000-0000-000006070000}"/>
    <hyperlink ref="AB3773" r:id="rId906" xr:uid="{00000000-0004-0000-0000-000008070000}"/>
    <hyperlink ref="AB1610" r:id="rId907" xr:uid="{00000000-0004-0000-0000-00000A070000}"/>
    <hyperlink ref="AB1611" r:id="rId908" xr:uid="{00000000-0004-0000-0000-00000C070000}"/>
    <hyperlink ref="AB1612" r:id="rId909" xr:uid="{00000000-0004-0000-0000-00000E070000}"/>
    <hyperlink ref="AB1613" r:id="rId910" xr:uid="{00000000-0004-0000-0000-000010070000}"/>
    <hyperlink ref="AB1614" r:id="rId911" xr:uid="{00000000-0004-0000-0000-000012070000}"/>
    <hyperlink ref="AB1615" r:id="rId912" xr:uid="{00000000-0004-0000-0000-000014070000}"/>
    <hyperlink ref="AB1616" r:id="rId913" xr:uid="{00000000-0004-0000-0000-000016070000}"/>
    <hyperlink ref="AB1617" r:id="rId914" xr:uid="{00000000-0004-0000-0000-000018070000}"/>
    <hyperlink ref="AB1618" r:id="rId915" xr:uid="{00000000-0004-0000-0000-00001A070000}"/>
    <hyperlink ref="AB1619" r:id="rId916" xr:uid="{00000000-0004-0000-0000-00001C070000}"/>
    <hyperlink ref="AB1620" r:id="rId917" xr:uid="{00000000-0004-0000-0000-00001E070000}"/>
    <hyperlink ref="AB1621" r:id="rId918" xr:uid="{00000000-0004-0000-0000-000020070000}"/>
    <hyperlink ref="AB603" r:id="rId919" xr:uid="{00000000-0004-0000-0000-000022070000}"/>
    <hyperlink ref="AB604" r:id="rId920" xr:uid="{00000000-0004-0000-0000-000024070000}"/>
    <hyperlink ref="AB605" r:id="rId921" xr:uid="{00000000-0004-0000-0000-000026070000}"/>
    <hyperlink ref="AB607" r:id="rId922" xr:uid="{00000000-0004-0000-0000-000029070000}"/>
    <hyperlink ref="AB608" r:id="rId923" xr:uid="{00000000-0004-0000-0000-00002B070000}"/>
    <hyperlink ref="AB609" r:id="rId924" xr:uid="{00000000-0004-0000-0000-00002D070000}"/>
    <hyperlink ref="AB610" r:id="rId925" xr:uid="{00000000-0004-0000-0000-00002F070000}"/>
    <hyperlink ref="AB611" r:id="rId926" xr:uid="{00000000-0004-0000-0000-000031070000}"/>
    <hyperlink ref="AB612" r:id="rId927" xr:uid="{00000000-0004-0000-0000-000033070000}"/>
    <hyperlink ref="AB613" r:id="rId928" xr:uid="{00000000-0004-0000-0000-000035070000}"/>
    <hyperlink ref="AB5804" r:id="rId929" xr:uid="{00000000-0004-0000-0000-000037070000}"/>
    <hyperlink ref="AB5805" r:id="rId930" xr:uid="{00000000-0004-0000-0000-000039070000}"/>
    <hyperlink ref="AB5806" r:id="rId931" xr:uid="{00000000-0004-0000-0000-00003B070000}"/>
    <hyperlink ref="AB5807" r:id="rId932" xr:uid="{00000000-0004-0000-0000-00003D070000}"/>
    <hyperlink ref="AB5808" r:id="rId933" xr:uid="{00000000-0004-0000-0000-00003F070000}"/>
    <hyperlink ref="AB5809" r:id="rId934" xr:uid="{00000000-0004-0000-0000-000041070000}"/>
    <hyperlink ref="AB5810" r:id="rId935" xr:uid="{00000000-0004-0000-0000-000043070000}"/>
    <hyperlink ref="AB4740" r:id="rId936" xr:uid="{00000000-0004-0000-0000-000045070000}"/>
    <hyperlink ref="AB4741" r:id="rId937" xr:uid="{00000000-0004-0000-0000-000047070000}"/>
    <hyperlink ref="AB4742" r:id="rId938" xr:uid="{00000000-0004-0000-0000-000049070000}"/>
    <hyperlink ref="AB4743" r:id="rId939" xr:uid="{00000000-0004-0000-0000-00004B070000}"/>
    <hyperlink ref="AB4744" r:id="rId940" xr:uid="{00000000-0004-0000-0000-00004D070000}"/>
    <hyperlink ref="AB4745" r:id="rId941" xr:uid="{00000000-0004-0000-0000-00004F070000}"/>
    <hyperlink ref="AB4746" r:id="rId942" xr:uid="{00000000-0004-0000-0000-000051070000}"/>
    <hyperlink ref="AB4747" r:id="rId943" xr:uid="{00000000-0004-0000-0000-000053070000}"/>
    <hyperlink ref="AB4748" r:id="rId944" xr:uid="{00000000-0004-0000-0000-000055070000}"/>
    <hyperlink ref="AB4356" r:id="rId945" xr:uid="{00000000-0004-0000-0000-000057070000}"/>
    <hyperlink ref="AB4357" r:id="rId946" xr:uid="{00000000-0004-0000-0000-000059070000}"/>
    <hyperlink ref="AB4358" r:id="rId947" xr:uid="{00000000-0004-0000-0000-00005B070000}"/>
    <hyperlink ref="AB4359" r:id="rId948" xr:uid="{00000000-0004-0000-0000-00005D070000}"/>
    <hyperlink ref="AB4360" r:id="rId949" xr:uid="{00000000-0004-0000-0000-00005F070000}"/>
    <hyperlink ref="AB4361" r:id="rId950" xr:uid="{00000000-0004-0000-0000-000061070000}"/>
    <hyperlink ref="AB4362" r:id="rId951" xr:uid="{00000000-0004-0000-0000-000063070000}"/>
    <hyperlink ref="AB5474" r:id="rId952" xr:uid="{00000000-0004-0000-0000-000065070000}"/>
    <hyperlink ref="AB5475" r:id="rId953" xr:uid="{00000000-0004-0000-0000-000067070000}"/>
    <hyperlink ref="AB5476" r:id="rId954" xr:uid="{00000000-0004-0000-0000-000069070000}"/>
    <hyperlink ref="AB5477" r:id="rId955" xr:uid="{00000000-0004-0000-0000-00006B070000}"/>
    <hyperlink ref="AB5478" r:id="rId956" xr:uid="{00000000-0004-0000-0000-00006D070000}"/>
    <hyperlink ref="AB5479" r:id="rId957" location="Point_of_Rocks" xr:uid="{00000000-0004-0000-0000-00006F070000}"/>
    <hyperlink ref="AB5480" r:id="rId958" xr:uid="{00000000-0004-0000-0000-000071070000}"/>
    <hyperlink ref="AB5481" r:id="rId959" xr:uid="{00000000-0004-0000-0000-000073070000}"/>
    <hyperlink ref="AB5482" r:id="rId960" xr:uid="{00000000-0004-0000-0000-000075070000}"/>
    <hyperlink ref="AB5669" r:id="rId961" xr:uid="{00000000-0004-0000-0000-000077070000}"/>
    <hyperlink ref="AB5670" r:id="rId962" xr:uid="{00000000-0004-0000-0000-000079070000}"/>
    <hyperlink ref="AB5671" r:id="rId963" xr:uid="{00000000-0004-0000-0000-00007B070000}"/>
    <hyperlink ref="AB5672" r:id="rId964" xr:uid="{00000000-0004-0000-0000-00007D070000}"/>
    <hyperlink ref="AB5673" r:id="rId965" xr:uid="{00000000-0004-0000-0000-00007F070000}"/>
    <hyperlink ref="AB5674" r:id="rId966" xr:uid="{00000000-0004-0000-0000-000081070000}"/>
    <hyperlink ref="AB5675" r:id="rId967" xr:uid="{00000000-0004-0000-0000-000083070000}"/>
    <hyperlink ref="AB5676" r:id="rId968" xr:uid="{00000000-0004-0000-0000-000085070000}"/>
    <hyperlink ref="AB5677" r:id="rId969" xr:uid="{00000000-0004-0000-0000-000087070000}"/>
    <hyperlink ref="AB5678" r:id="rId970" xr:uid="{00000000-0004-0000-0000-000089070000}"/>
    <hyperlink ref="AB5679" r:id="rId971" xr:uid="{00000000-0004-0000-0000-00008B070000}"/>
    <hyperlink ref="AB4289" r:id="rId972" xr:uid="{00000000-0004-0000-0000-00008D070000}"/>
    <hyperlink ref="AB4290" r:id="rId973" xr:uid="{00000000-0004-0000-0000-00008F070000}"/>
    <hyperlink ref="AB4291" r:id="rId974" xr:uid="{00000000-0004-0000-0000-000091070000}"/>
    <hyperlink ref="AB4292" r:id="rId975" xr:uid="{00000000-0004-0000-0000-000093070000}"/>
    <hyperlink ref="AB4293" r:id="rId976" xr:uid="{00000000-0004-0000-0000-000095070000}"/>
    <hyperlink ref="AB4294" r:id="rId977" xr:uid="{00000000-0004-0000-0000-000097070000}"/>
    <hyperlink ref="AB4295" r:id="rId978" xr:uid="{00000000-0004-0000-0000-000099070000}"/>
    <hyperlink ref="AB4296" r:id="rId979" xr:uid="{00000000-0004-0000-0000-00009B070000}"/>
    <hyperlink ref="AB4297" r:id="rId980" xr:uid="{00000000-0004-0000-0000-00009D070000}"/>
    <hyperlink ref="AB4298" r:id="rId981" xr:uid="{00000000-0004-0000-0000-00009F070000}"/>
    <hyperlink ref="AB4299" r:id="rId982" xr:uid="{00000000-0004-0000-0000-0000A1070000}"/>
    <hyperlink ref="AB4300" r:id="rId983" xr:uid="{00000000-0004-0000-0000-0000A3070000}"/>
    <hyperlink ref="AB1456" r:id="rId984" xr:uid="{00000000-0004-0000-0000-0000A5070000}"/>
    <hyperlink ref="AB1457" r:id="rId985" xr:uid="{00000000-0004-0000-0000-0000A7070000}"/>
    <hyperlink ref="AB1458" r:id="rId986" xr:uid="{00000000-0004-0000-0000-0000A9070000}"/>
    <hyperlink ref="AB1459" r:id="rId987" xr:uid="{00000000-0004-0000-0000-0000AB070000}"/>
    <hyperlink ref="AB1460" r:id="rId988" xr:uid="{00000000-0004-0000-0000-0000AD070000}"/>
    <hyperlink ref="AB1461" r:id="rId989" xr:uid="{00000000-0004-0000-0000-0000AF070000}"/>
    <hyperlink ref="AB1462" r:id="rId990" xr:uid="{00000000-0004-0000-0000-0000B1070000}"/>
    <hyperlink ref="AB1463" r:id="rId991" xr:uid="{00000000-0004-0000-0000-0000B3070000}"/>
    <hyperlink ref="AB1464" r:id="rId992" xr:uid="{00000000-0004-0000-0000-0000B5070000}"/>
    <hyperlink ref="AB1074" r:id="rId993" xr:uid="{00000000-0004-0000-0000-0000B7070000}"/>
    <hyperlink ref="AB1075" r:id="rId994" xr:uid="{00000000-0004-0000-0000-0000B9070000}"/>
    <hyperlink ref="AB1076" r:id="rId995" xr:uid="{00000000-0004-0000-0000-0000BB070000}"/>
    <hyperlink ref="AB1077" r:id="rId996" xr:uid="{00000000-0004-0000-0000-0000BD070000}"/>
    <hyperlink ref="AB1078" r:id="rId997" xr:uid="{00000000-0004-0000-0000-0000BF070000}"/>
    <hyperlink ref="AB1079" r:id="rId998" xr:uid="{00000000-0004-0000-0000-0000C1070000}"/>
    <hyperlink ref="AB1080" r:id="rId999" xr:uid="{00000000-0004-0000-0000-0000C3070000}"/>
    <hyperlink ref="AB1081" r:id="rId1000" xr:uid="{00000000-0004-0000-0000-0000C5070000}"/>
    <hyperlink ref="AB1082" r:id="rId1001" xr:uid="{00000000-0004-0000-0000-0000C7070000}"/>
    <hyperlink ref="AB4405" r:id="rId1002" xr:uid="{00000000-0004-0000-0000-0000C9070000}"/>
    <hyperlink ref="AB4406" r:id="rId1003" xr:uid="{00000000-0004-0000-0000-0000CB070000}"/>
    <hyperlink ref="AB4407" r:id="rId1004" xr:uid="{00000000-0004-0000-0000-0000CD070000}"/>
    <hyperlink ref="AB4408" r:id="rId1005" xr:uid="{00000000-0004-0000-0000-0000CF070000}"/>
    <hyperlink ref="AB4409" r:id="rId1006" xr:uid="{00000000-0004-0000-0000-0000D1070000}"/>
    <hyperlink ref="AB4410" r:id="rId1007" xr:uid="{00000000-0004-0000-0000-0000D3070000}"/>
    <hyperlink ref="AB4411" r:id="rId1008" xr:uid="{00000000-0004-0000-0000-0000D5070000}"/>
    <hyperlink ref="AB2951" r:id="rId1009" xr:uid="{00000000-0004-0000-0000-0000D7070000}"/>
    <hyperlink ref="AB2952" r:id="rId1010" xr:uid="{00000000-0004-0000-0000-0000D9070000}"/>
    <hyperlink ref="AB2953" r:id="rId1011" xr:uid="{00000000-0004-0000-0000-0000DB070000}"/>
    <hyperlink ref="AB2954" r:id="rId1012" xr:uid="{00000000-0004-0000-0000-0000DD070000}"/>
    <hyperlink ref="AB2955" r:id="rId1013" xr:uid="{00000000-0004-0000-0000-0000DF070000}"/>
    <hyperlink ref="AB2956" r:id="rId1014" xr:uid="{00000000-0004-0000-0000-0000E1070000}"/>
    <hyperlink ref="AB4101" r:id="rId1015" xr:uid="{00000000-0004-0000-0000-0000E3070000}"/>
    <hyperlink ref="AB4102" r:id="rId1016" xr:uid="{00000000-0004-0000-0000-0000E5070000}"/>
    <hyperlink ref="AB4103" r:id="rId1017" xr:uid="{00000000-0004-0000-0000-0000E7070000}"/>
    <hyperlink ref="AB4104" r:id="rId1018" xr:uid="{00000000-0004-0000-0000-0000E9070000}"/>
    <hyperlink ref="AB4105" r:id="rId1019" xr:uid="{00000000-0004-0000-0000-0000EB070000}"/>
    <hyperlink ref="AB4106" r:id="rId1020" xr:uid="{00000000-0004-0000-0000-0000ED070000}"/>
    <hyperlink ref="AB4107" r:id="rId1021" xr:uid="{00000000-0004-0000-0000-0000EF070000}"/>
    <hyperlink ref="AB4108" r:id="rId1022" xr:uid="{00000000-0004-0000-0000-0000F1070000}"/>
    <hyperlink ref="AB4109" r:id="rId1023" xr:uid="{00000000-0004-0000-0000-0000F3070000}"/>
    <hyperlink ref="AB4110" r:id="rId1024" xr:uid="{00000000-0004-0000-0000-0000F5070000}"/>
    <hyperlink ref="AB4111" r:id="rId1025" xr:uid="{00000000-0004-0000-0000-0000F7070000}"/>
    <hyperlink ref="AB4112" r:id="rId1026" xr:uid="{00000000-0004-0000-0000-0000F9070000}"/>
    <hyperlink ref="AB1095" r:id="rId1027" xr:uid="{00000000-0004-0000-0000-0000FB070000}"/>
    <hyperlink ref="AB1096" r:id="rId1028" xr:uid="{00000000-0004-0000-0000-0000FD070000}"/>
    <hyperlink ref="AB1097" r:id="rId1029" xr:uid="{00000000-0004-0000-0000-0000FF070000}"/>
    <hyperlink ref="AB1098" r:id="rId1030" xr:uid="{00000000-0004-0000-0000-000001080000}"/>
    <hyperlink ref="AB1099" r:id="rId1031" xr:uid="{00000000-0004-0000-0000-000003080000}"/>
    <hyperlink ref="AB1100" r:id="rId1032" xr:uid="{00000000-0004-0000-0000-000005080000}"/>
    <hyperlink ref="AB1101" r:id="rId1033" xr:uid="{00000000-0004-0000-0000-000007080000}"/>
    <hyperlink ref="AB1102" r:id="rId1034" xr:uid="{00000000-0004-0000-0000-000009080000}"/>
    <hyperlink ref="AB1103" r:id="rId1035" xr:uid="{00000000-0004-0000-0000-00000B080000}"/>
    <hyperlink ref="AB1104" r:id="rId1036" xr:uid="{00000000-0004-0000-0000-00000D080000}"/>
    <hyperlink ref="AB3453" r:id="rId1037" xr:uid="{00000000-0004-0000-0000-00000F080000}"/>
    <hyperlink ref="AB3454" r:id="rId1038" xr:uid="{00000000-0004-0000-0000-000011080000}"/>
    <hyperlink ref="AB3455" r:id="rId1039" xr:uid="{00000000-0004-0000-0000-000013080000}"/>
    <hyperlink ref="AB3456" r:id="rId1040" xr:uid="{00000000-0004-0000-0000-000015080000}"/>
    <hyperlink ref="AB3457" r:id="rId1041" xr:uid="{00000000-0004-0000-0000-000017080000}"/>
    <hyperlink ref="AB3458" r:id="rId1042" xr:uid="{00000000-0004-0000-0000-000019080000}"/>
    <hyperlink ref="AB3459" r:id="rId1043" xr:uid="{00000000-0004-0000-0000-00001B080000}"/>
    <hyperlink ref="AB3460" r:id="rId1044" xr:uid="{00000000-0004-0000-0000-00001D080000}"/>
    <hyperlink ref="AB3461" r:id="rId1045" xr:uid="{00000000-0004-0000-0000-00001F080000}"/>
    <hyperlink ref="AB3462" r:id="rId1046" xr:uid="{00000000-0004-0000-0000-000021080000}"/>
    <hyperlink ref="AB3463" r:id="rId1047" xr:uid="{00000000-0004-0000-0000-000023080000}"/>
    <hyperlink ref="AB3464" r:id="rId1048" xr:uid="{00000000-0004-0000-0000-000025080000}"/>
    <hyperlink ref="AB4732" r:id="rId1049" xr:uid="{00000000-0004-0000-0000-000027080000}"/>
    <hyperlink ref="AB4733" r:id="rId1050" xr:uid="{00000000-0004-0000-0000-000029080000}"/>
    <hyperlink ref="AB4734" r:id="rId1051" xr:uid="{00000000-0004-0000-0000-00002B080000}"/>
    <hyperlink ref="AB4735" r:id="rId1052" xr:uid="{00000000-0004-0000-0000-00002D080000}"/>
    <hyperlink ref="AB4736" r:id="rId1053" xr:uid="{00000000-0004-0000-0000-00002F080000}"/>
    <hyperlink ref="AB4737" r:id="rId1054" xr:uid="{00000000-0004-0000-0000-000031080000}"/>
    <hyperlink ref="AB4738" r:id="rId1055" xr:uid="{00000000-0004-0000-0000-000033080000}"/>
    <hyperlink ref="AB4739" r:id="rId1056" xr:uid="{00000000-0004-0000-0000-000035080000}"/>
    <hyperlink ref="AB3090" r:id="rId1057" xr:uid="{00000000-0004-0000-0000-000037080000}"/>
    <hyperlink ref="AB3091" r:id="rId1058" xr:uid="{00000000-0004-0000-0000-000039080000}"/>
    <hyperlink ref="AB3092" r:id="rId1059" xr:uid="{00000000-0004-0000-0000-00003B080000}"/>
    <hyperlink ref="AB3093" r:id="rId1060" xr:uid="{00000000-0004-0000-0000-00003D080000}"/>
    <hyperlink ref="AB3094" r:id="rId1061" xr:uid="{00000000-0004-0000-0000-00003F080000}"/>
    <hyperlink ref="AB3095" r:id="rId1062" xr:uid="{00000000-0004-0000-0000-000041080000}"/>
    <hyperlink ref="AB3096" r:id="rId1063" xr:uid="{00000000-0004-0000-0000-000043080000}"/>
    <hyperlink ref="AB140" r:id="rId1064" xr:uid="{00000000-0004-0000-0000-000045080000}"/>
    <hyperlink ref="AB141" r:id="rId1065" xr:uid="{00000000-0004-0000-0000-000047080000}"/>
    <hyperlink ref="AB142" r:id="rId1066" xr:uid="{00000000-0004-0000-0000-000049080000}"/>
    <hyperlink ref="AB143" r:id="rId1067" xr:uid="{00000000-0004-0000-0000-00004B080000}"/>
    <hyperlink ref="AB144" r:id="rId1068" xr:uid="{00000000-0004-0000-0000-00004D080000}"/>
    <hyperlink ref="AB145" r:id="rId1069" xr:uid="{00000000-0004-0000-0000-00004F080000}"/>
    <hyperlink ref="AB146" r:id="rId1070" xr:uid="{00000000-0004-0000-0000-000051080000}"/>
    <hyperlink ref="AB147" r:id="rId1071" xr:uid="{00000000-0004-0000-0000-000053080000}"/>
    <hyperlink ref="AB148" r:id="rId1072" xr:uid="{00000000-0004-0000-0000-000055080000}"/>
    <hyperlink ref="AB149" r:id="rId1073" xr:uid="{00000000-0004-0000-0000-000057080000}"/>
    <hyperlink ref="AB150" r:id="rId1074" xr:uid="{00000000-0004-0000-0000-000059080000}"/>
    <hyperlink ref="AB1149" r:id="rId1075" xr:uid="{00000000-0004-0000-0000-00005B080000}"/>
    <hyperlink ref="AB1150" r:id="rId1076" xr:uid="{00000000-0004-0000-0000-00005D080000}"/>
    <hyperlink ref="AB1151" r:id="rId1077" xr:uid="{00000000-0004-0000-0000-00005F080000}"/>
    <hyperlink ref="AB1152" r:id="rId1078" xr:uid="{00000000-0004-0000-0000-000061080000}"/>
    <hyperlink ref="AB1153" r:id="rId1079" xr:uid="{00000000-0004-0000-0000-000063080000}"/>
    <hyperlink ref="AB1154" r:id="rId1080" xr:uid="{00000000-0004-0000-0000-000064080000}"/>
    <hyperlink ref="AB1155" r:id="rId1081" xr:uid="{00000000-0004-0000-0000-000066080000}"/>
    <hyperlink ref="AB1156" r:id="rId1082" xr:uid="{00000000-0004-0000-0000-000068080000}"/>
    <hyperlink ref="AB1157" r:id="rId1083" xr:uid="{00000000-0004-0000-0000-000069080000}"/>
    <hyperlink ref="AB4722" r:id="rId1084" xr:uid="{00000000-0004-0000-0000-00006B080000}"/>
    <hyperlink ref="AB4723" r:id="rId1085" xr:uid="{00000000-0004-0000-0000-00006D080000}"/>
    <hyperlink ref="AB4724" r:id="rId1086" xr:uid="{00000000-0004-0000-0000-00006F080000}"/>
    <hyperlink ref="AB4725" r:id="rId1087" xr:uid="{00000000-0004-0000-0000-000071080000}"/>
    <hyperlink ref="AB4726" r:id="rId1088" xr:uid="{00000000-0004-0000-0000-000073080000}"/>
    <hyperlink ref="AB4727" r:id="rId1089" xr:uid="{00000000-0004-0000-0000-000075080000}"/>
    <hyperlink ref="AB4728" r:id="rId1090" xr:uid="{00000000-0004-0000-0000-000077080000}"/>
    <hyperlink ref="AB4729" r:id="rId1091" xr:uid="{00000000-0004-0000-0000-000079080000}"/>
    <hyperlink ref="AB4730" r:id="rId1092" xr:uid="{00000000-0004-0000-0000-00007B080000}"/>
    <hyperlink ref="AB4731" r:id="rId1093" xr:uid="{00000000-0004-0000-0000-00007D080000}"/>
    <hyperlink ref="AB614" r:id="rId1094" xr:uid="{00000000-0004-0000-0000-00007F080000}"/>
    <hyperlink ref="AB4648" r:id="rId1095" xr:uid="{00000000-0004-0000-0000-000081080000}"/>
    <hyperlink ref="AB4649" r:id="rId1096" xr:uid="{00000000-0004-0000-0000-000083080000}"/>
    <hyperlink ref="AB4650" r:id="rId1097" xr:uid="{00000000-0004-0000-0000-000085080000}"/>
    <hyperlink ref="AB4651" r:id="rId1098" xr:uid="{00000000-0004-0000-0000-000087080000}"/>
    <hyperlink ref="AB4652" r:id="rId1099" xr:uid="{00000000-0004-0000-0000-000089080000}"/>
    <hyperlink ref="AB4653" r:id="rId1100" xr:uid="{00000000-0004-0000-0000-00008B080000}"/>
    <hyperlink ref="AB4654" r:id="rId1101" xr:uid="{00000000-0004-0000-0000-00008D080000}"/>
    <hyperlink ref="AB4655" r:id="rId1102" xr:uid="{00000000-0004-0000-0000-00008F080000}"/>
    <hyperlink ref="AB4656" r:id="rId1103" xr:uid="{00000000-0004-0000-0000-000091080000}"/>
    <hyperlink ref="AB4657" r:id="rId1104" xr:uid="{00000000-0004-0000-0000-000093080000}"/>
    <hyperlink ref="AB4658" r:id="rId1105" xr:uid="{00000000-0004-0000-0000-000095080000}"/>
    <hyperlink ref="AB4659" r:id="rId1106" xr:uid="{00000000-0004-0000-0000-000097080000}"/>
    <hyperlink ref="AB3346" r:id="rId1107" xr:uid="{00000000-0004-0000-0000-000099080000}"/>
    <hyperlink ref="AB3347" r:id="rId1108" xr:uid="{00000000-0004-0000-0000-00009B080000}"/>
    <hyperlink ref="AB3348" r:id="rId1109" xr:uid="{00000000-0004-0000-0000-00009D080000}"/>
    <hyperlink ref="AB3349" r:id="rId1110" xr:uid="{00000000-0004-0000-0000-00009F080000}"/>
    <hyperlink ref="AB3350" r:id="rId1111" xr:uid="{00000000-0004-0000-0000-0000A1080000}"/>
    <hyperlink ref="AB3351" r:id="rId1112" xr:uid="{00000000-0004-0000-0000-0000A3080000}"/>
    <hyperlink ref="AB3352" r:id="rId1113" xr:uid="{00000000-0004-0000-0000-0000A5080000}"/>
    <hyperlink ref="AB3353" r:id="rId1114" xr:uid="{00000000-0004-0000-0000-0000A7080000}"/>
    <hyperlink ref="AB3354" r:id="rId1115" xr:uid="{00000000-0004-0000-0000-0000A9080000}"/>
    <hyperlink ref="AB3355" r:id="rId1116" xr:uid="{00000000-0004-0000-0000-0000AB080000}"/>
    <hyperlink ref="AB2819" r:id="rId1117" xr:uid="{00000000-0004-0000-0000-0000AD080000}"/>
    <hyperlink ref="AB2820" r:id="rId1118" xr:uid="{00000000-0004-0000-0000-0000AF080000}"/>
    <hyperlink ref="AB2821" r:id="rId1119" xr:uid="{00000000-0004-0000-0000-0000B1080000}"/>
    <hyperlink ref="AB2822" r:id="rId1120" xr:uid="{00000000-0004-0000-0000-0000B3080000}"/>
    <hyperlink ref="AB1436" r:id="rId1121" xr:uid="{00000000-0004-0000-0000-0000B5080000}"/>
    <hyperlink ref="AB1437" r:id="rId1122" xr:uid="{00000000-0004-0000-0000-0000B7080000}"/>
    <hyperlink ref="AB1438" r:id="rId1123" xr:uid="{00000000-0004-0000-0000-0000B9080000}"/>
    <hyperlink ref="AB1439" r:id="rId1124" xr:uid="{00000000-0004-0000-0000-0000BB080000}"/>
    <hyperlink ref="AB1440" r:id="rId1125" xr:uid="{00000000-0004-0000-0000-0000BD080000}"/>
    <hyperlink ref="AB1441" r:id="rId1126" xr:uid="{00000000-0004-0000-0000-0000BF080000}"/>
    <hyperlink ref="AB1442" r:id="rId1127" xr:uid="{00000000-0004-0000-0000-0000C1080000}"/>
    <hyperlink ref="AB1443" r:id="rId1128" xr:uid="{00000000-0004-0000-0000-0000C3080000}"/>
    <hyperlink ref="AB1444" r:id="rId1129" xr:uid="{00000000-0004-0000-0000-0000C5080000}"/>
    <hyperlink ref="AB917" r:id="rId1130" xr:uid="{00000000-0004-0000-0000-0000C7080000}"/>
    <hyperlink ref="AB918" r:id="rId1131" xr:uid="{00000000-0004-0000-0000-0000C9080000}"/>
    <hyperlink ref="AB919" r:id="rId1132" xr:uid="{00000000-0004-0000-0000-0000CB080000}"/>
    <hyperlink ref="AB920" r:id="rId1133" xr:uid="{00000000-0004-0000-0000-0000CD080000}"/>
    <hyperlink ref="AB921" r:id="rId1134" xr:uid="{00000000-0004-0000-0000-0000CF080000}"/>
    <hyperlink ref="AB922" r:id="rId1135" xr:uid="{00000000-0004-0000-0000-0000D1080000}"/>
    <hyperlink ref="AB923" r:id="rId1136" xr:uid="{00000000-0004-0000-0000-0000D3080000}"/>
    <hyperlink ref="AB1625" r:id="rId1137" xr:uid="{00000000-0004-0000-0000-0000D5080000}"/>
    <hyperlink ref="AB1626" r:id="rId1138" xr:uid="{00000000-0004-0000-0000-0000D7080000}"/>
    <hyperlink ref="AB1627" r:id="rId1139" xr:uid="{00000000-0004-0000-0000-0000D9080000}"/>
    <hyperlink ref="AB1628" r:id="rId1140" xr:uid="{00000000-0004-0000-0000-0000DB080000}"/>
    <hyperlink ref="AB1629" r:id="rId1141" xr:uid="{00000000-0004-0000-0000-0000DD080000}"/>
    <hyperlink ref="AB1630" r:id="rId1142" xr:uid="{00000000-0004-0000-0000-0000DF080000}"/>
    <hyperlink ref="AB1631" r:id="rId1143" xr:uid="{00000000-0004-0000-0000-0000E1080000}"/>
    <hyperlink ref="AB1632" r:id="rId1144" xr:uid="{00000000-0004-0000-0000-0000E3080000}"/>
    <hyperlink ref="AB1633" r:id="rId1145" xr:uid="{00000000-0004-0000-0000-0000E5080000}"/>
    <hyperlink ref="AB1634" r:id="rId1146" xr:uid="{00000000-0004-0000-0000-0000E7080000}"/>
    <hyperlink ref="AB3465" r:id="rId1147" xr:uid="{00000000-0004-0000-0000-0000E9080000}"/>
    <hyperlink ref="AB3466" r:id="rId1148" xr:uid="{00000000-0004-0000-0000-0000EB080000}"/>
    <hyperlink ref="AB3467" r:id="rId1149" xr:uid="{00000000-0004-0000-0000-0000ED080000}"/>
    <hyperlink ref="AB3468" r:id="rId1150" xr:uid="{00000000-0004-0000-0000-0000EF080000}"/>
    <hyperlink ref="AB3469" r:id="rId1151" xr:uid="{00000000-0004-0000-0000-0000F1080000}"/>
    <hyperlink ref="AB3470" r:id="rId1152" xr:uid="{00000000-0004-0000-0000-0000F3080000}"/>
    <hyperlink ref="AB3471" r:id="rId1153" xr:uid="{00000000-0004-0000-0000-0000F5080000}"/>
    <hyperlink ref="AB3472" r:id="rId1154" xr:uid="{00000000-0004-0000-0000-0000F7080000}"/>
    <hyperlink ref="AB4159" r:id="rId1155" xr:uid="{00000000-0004-0000-0000-0000F9080000}"/>
    <hyperlink ref="AB4160" r:id="rId1156" xr:uid="{00000000-0004-0000-0000-0000FB080000}"/>
    <hyperlink ref="AB4161" r:id="rId1157" xr:uid="{00000000-0004-0000-0000-0000FD080000}"/>
    <hyperlink ref="AB4162" r:id="rId1158" xr:uid="{00000000-0004-0000-0000-0000FF080000}"/>
    <hyperlink ref="AB4163" r:id="rId1159" xr:uid="{00000000-0004-0000-0000-000001090000}"/>
    <hyperlink ref="AB4164" r:id="rId1160" xr:uid="{00000000-0004-0000-0000-000003090000}"/>
    <hyperlink ref="AB4165" r:id="rId1161" xr:uid="{00000000-0004-0000-0000-000005090000}"/>
    <hyperlink ref="AB4771" r:id="rId1162" xr:uid="{00000000-0004-0000-0000-000007090000}"/>
    <hyperlink ref="AB4772" r:id="rId1163" xr:uid="{00000000-0004-0000-0000-000009090000}"/>
    <hyperlink ref="AB4773" r:id="rId1164" xr:uid="{00000000-0004-0000-0000-00000B090000}"/>
    <hyperlink ref="AB4774" r:id="rId1165" xr:uid="{00000000-0004-0000-0000-00000D090000}"/>
    <hyperlink ref="AB4775" r:id="rId1166" xr:uid="{00000000-0004-0000-0000-00000F090000}"/>
    <hyperlink ref="AB4776" r:id="rId1167" xr:uid="{00000000-0004-0000-0000-000011090000}"/>
    <hyperlink ref="AB4777" r:id="rId1168" xr:uid="{00000000-0004-0000-0000-000013090000}"/>
    <hyperlink ref="AB4778" r:id="rId1169" xr:uid="{00000000-0004-0000-0000-000015090000}"/>
    <hyperlink ref="AB4779" r:id="rId1170" xr:uid="{00000000-0004-0000-0000-000017090000}"/>
    <hyperlink ref="AB4780" r:id="rId1171" xr:uid="{00000000-0004-0000-0000-000019090000}"/>
    <hyperlink ref="AB1158" r:id="rId1172" xr:uid="{00000000-0004-0000-0000-00001B090000}"/>
    <hyperlink ref="AB1159" r:id="rId1173" xr:uid="{00000000-0004-0000-0000-00001D090000}"/>
    <hyperlink ref="AB1160" r:id="rId1174" xr:uid="{00000000-0004-0000-0000-00001F090000}"/>
    <hyperlink ref="AB1161" r:id="rId1175" xr:uid="{00000000-0004-0000-0000-000021090000}"/>
    <hyperlink ref="AB1162" r:id="rId1176" xr:uid="{00000000-0004-0000-0000-000022090000}"/>
    <hyperlink ref="AB1163" r:id="rId1177" xr:uid="{00000000-0004-0000-0000-000023090000}"/>
    <hyperlink ref="AB3473" r:id="rId1178" xr:uid="{00000000-0004-0000-0000-000025090000}"/>
    <hyperlink ref="AB3474" r:id="rId1179" xr:uid="{00000000-0004-0000-0000-000027090000}"/>
    <hyperlink ref="AB3475" r:id="rId1180" xr:uid="{00000000-0004-0000-0000-000029090000}"/>
    <hyperlink ref="AB3476" r:id="rId1181" xr:uid="{00000000-0004-0000-0000-00002B090000}"/>
    <hyperlink ref="AB3477" r:id="rId1182" xr:uid="{00000000-0004-0000-0000-00002D090000}"/>
    <hyperlink ref="AB3478" r:id="rId1183" xr:uid="{00000000-0004-0000-0000-00002F090000}"/>
    <hyperlink ref="AB3479" r:id="rId1184" xr:uid="{00000000-0004-0000-0000-000031090000}"/>
    <hyperlink ref="AB3480" r:id="rId1185" xr:uid="{00000000-0004-0000-0000-000033090000}"/>
    <hyperlink ref="AB3481" r:id="rId1186" xr:uid="{00000000-0004-0000-0000-000035090000}"/>
    <hyperlink ref="AB3482" r:id="rId1187" xr:uid="{00000000-0004-0000-0000-000037090000}"/>
    <hyperlink ref="AB4749" r:id="rId1188" xr:uid="{00000000-0004-0000-0000-000039090000}"/>
    <hyperlink ref="AB4750" r:id="rId1189" xr:uid="{00000000-0004-0000-0000-00003B090000}"/>
    <hyperlink ref="AB4751" r:id="rId1190" xr:uid="{00000000-0004-0000-0000-00003D090000}"/>
    <hyperlink ref="AB4752" r:id="rId1191" xr:uid="{00000000-0004-0000-0000-00003F090000}"/>
    <hyperlink ref="AB4754" r:id="rId1192" xr:uid="{00000000-0004-0000-0000-000042090000}"/>
    <hyperlink ref="AB4755" r:id="rId1193" xr:uid="{00000000-0004-0000-0000-000044090000}"/>
    <hyperlink ref="AB4756" r:id="rId1194" xr:uid="{00000000-0004-0000-0000-000046090000}"/>
    <hyperlink ref="AB4757" r:id="rId1195" xr:uid="{00000000-0004-0000-0000-000048090000}"/>
    <hyperlink ref="AB4758" r:id="rId1196" xr:uid="{00000000-0004-0000-0000-00004A090000}"/>
    <hyperlink ref="AB1635" r:id="rId1197" xr:uid="{00000000-0004-0000-0000-00004C090000}"/>
    <hyperlink ref="AB1636" r:id="rId1198" xr:uid="{00000000-0004-0000-0000-00004E090000}"/>
    <hyperlink ref="AB1637" r:id="rId1199" xr:uid="{00000000-0004-0000-0000-000050090000}"/>
    <hyperlink ref="AB1638" r:id="rId1200" xr:uid="{00000000-0004-0000-0000-000052090000}"/>
    <hyperlink ref="AB1639" r:id="rId1201" xr:uid="{00000000-0004-0000-0000-000054090000}"/>
    <hyperlink ref="AB1640" r:id="rId1202" xr:uid="{00000000-0004-0000-0000-000056090000}"/>
    <hyperlink ref="AB1489" r:id="rId1203" xr:uid="{00000000-0004-0000-0000-000058090000}"/>
    <hyperlink ref="AB1490" r:id="rId1204" xr:uid="{00000000-0004-0000-0000-00005A090000}"/>
    <hyperlink ref="AB1491" r:id="rId1205" xr:uid="{00000000-0004-0000-0000-00005C090000}"/>
    <hyperlink ref="AB1492" r:id="rId1206" xr:uid="{00000000-0004-0000-0000-00005E090000}"/>
    <hyperlink ref="AB1493" r:id="rId1207" xr:uid="{00000000-0004-0000-0000-000060090000}"/>
    <hyperlink ref="AB1494" r:id="rId1208" xr:uid="{00000000-0004-0000-0000-000062090000}"/>
    <hyperlink ref="AB1495" r:id="rId1209" xr:uid="{00000000-0004-0000-0000-000064090000}"/>
    <hyperlink ref="AB1496" r:id="rId1210" xr:uid="{00000000-0004-0000-0000-000066090000}"/>
    <hyperlink ref="AB1497" r:id="rId1211" xr:uid="{00000000-0004-0000-0000-000068090000}"/>
    <hyperlink ref="AB1498" r:id="rId1212" xr:uid="{00000000-0004-0000-0000-00006A090000}"/>
    <hyperlink ref="AB1499" r:id="rId1213" xr:uid="{00000000-0004-0000-0000-00006C090000}"/>
    <hyperlink ref="AB1500" r:id="rId1214" xr:uid="{00000000-0004-0000-0000-00006E090000}"/>
    <hyperlink ref="AB4791" r:id="rId1215" xr:uid="{00000000-0004-0000-0000-000070090000}"/>
    <hyperlink ref="AB4792" r:id="rId1216" xr:uid="{00000000-0004-0000-0000-000072090000}"/>
    <hyperlink ref="AB4793" r:id="rId1217" xr:uid="{00000000-0004-0000-0000-000074090000}"/>
    <hyperlink ref="AB4794" r:id="rId1218" xr:uid="{00000000-0004-0000-0000-000076090000}"/>
    <hyperlink ref="AB4795" r:id="rId1219" xr:uid="{00000000-0004-0000-0000-000078090000}"/>
    <hyperlink ref="AB4796" r:id="rId1220" xr:uid="{00000000-0004-0000-0000-00007A090000}"/>
    <hyperlink ref="AB4797" r:id="rId1221" xr:uid="{00000000-0004-0000-0000-00007C090000}"/>
    <hyperlink ref="AB4798" r:id="rId1222" xr:uid="{00000000-0004-0000-0000-00007E090000}"/>
    <hyperlink ref="AB4799" r:id="rId1223" xr:uid="{00000000-0004-0000-0000-000080090000}"/>
    <hyperlink ref="AB4825" r:id="rId1224" xr:uid="{00000000-0004-0000-0000-000083090000}"/>
    <hyperlink ref="AB4826" r:id="rId1225" xr:uid="{00000000-0004-0000-0000-000085090000}"/>
    <hyperlink ref="AB4827" r:id="rId1226" xr:uid="{00000000-0004-0000-0000-000087090000}"/>
    <hyperlink ref="AB4828" r:id="rId1227" xr:uid="{00000000-0004-0000-0000-000089090000}"/>
    <hyperlink ref="AB4829" r:id="rId1228" xr:uid="{00000000-0004-0000-0000-00008B090000}"/>
    <hyperlink ref="AB4830" r:id="rId1229" xr:uid="{00000000-0004-0000-0000-00008D090000}"/>
    <hyperlink ref="AB4831" r:id="rId1230" xr:uid="{00000000-0004-0000-0000-00008F090000}"/>
    <hyperlink ref="AB4832" r:id="rId1231" xr:uid="{00000000-0004-0000-0000-000091090000}"/>
    <hyperlink ref="AB5483" r:id="rId1232" xr:uid="{00000000-0004-0000-0000-000093090000}"/>
    <hyperlink ref="AB5484" r:id="rId1233" xr:uid="{00000000-0004-0000-0000-000095090000}"/>
    <hyperlink ref="AB5485" r:id="rId1234" xr:uid="{00000000-0004-0000-0000-000097090000}"/>
    <hyperlink ref="AB5486" r:id="rId1235" xr:uid="{00000000-0004-0000-0000-000099090000}"/>
    <hyperlink ref="AB5487" r:id="rId1236" xr:uid="{00000000-0004-0000-0000-00009B090000}"/>
    <hyperlink ref="AB5488" r:id="rId1237" xr:uid="{00000000-0004-0000-0000-00009D090000}"/>
    <hyperlink ref="AB69" r:id="rId1238" xr:uid="{00000000-0004-0000-0000-00009F090000}"/>
    <hyperlink ref="AB70" r:id="rId1239" xr:uid="{00000000-0004-0000-0000-0000A1090000}"/>
    <hyperlink ref="AB71" r:id="rId1240" xr:uid="{00000000-0004-0000-0000-0000A3090000}"/>
    <hyperlink ref="AB72" r:id="rId1241" xr:uid="{00000000-0004-0000-0000-0000A5090000}"/>
    <hyperlink ref="AB73" r:id="rId1242" xr:uid="{00000000-0004-0000-0000-0000A7090000}"/>
    <hyperlink ref="AB74" r:id="rId1243" xr:uid="{00000000-0004-0000-0000-0000A9090000}"/>
    <hyperlink ref="AB75" r:id="rId1244" xr:uid="{00000000-0004-0000-0000-0000AB090000}"/>
    <hyperlink ref="AB76" r:id="rId1245" xr:uid="{00000000-0004-0000-0000-0000AD090000}"/>
    <hyperlink ref="AB3483" r:id="rId1246" xr:uid="{00000000-0004-0000-0000-0000AF090000}"/>
    <hyperlink ref="AB3484" r:id="rId1247" xr:uid="{00000000-0004-0000-0000-0000B1090000}"/>
    <hyperlink ref="AB3485" r:id="rId1248" xr:uid="{00000000-0004-0000-0000-0000B3090000}"/>
    <hyperlink ref="AB3486" r:id="rId1249" xr:uid="{00000000-0004-0000-0000-0000B5090000}"/>
    <hyperlink ref="AB3487" r:id="rId1250" xr:uid="{00000000-0004-0000-0000-0000B7090000}"/>
    <hyperlink ref="AB3488" r:id="rId1251" xr:uid="{00000000-0004-0000-0000-0000B9090000}"/>
    <hyperlink ref="AB3489" r:id="rId1252" xr:uid="{00000000-0004-0000-0000-0000BB090000}"/>
    <hyperlink ref="AB3490" r:id="rId1253" xr:uid="{00000000-0004-0000-0000-0000BD090000}"/>
    <hyperlink ref="AB3492" r:id="rId1254" xr:uid="{00000000-0004-0000-0000-0000C0090000}"/>
    <hyperlink ref="AB3493" r:id="rId1255" xr:uid="{00000000-0004-0000-0000-0000C2090000}"/>
    <hyperlink ref="AB3494" r:id="rId1256" xr:uid="{00000000-0004-0000-0000-0000C4090000}"/>
    <hyperlink ref="AB1502" r:id="rId1257" xr:uid="{00000000-0004-0000-0000-0000C7090000}"/>
    <hyperlink ref="AB1503" r:id="rId1258" xr:uid="{00000000-0004-0000-0000-0000C9090000}"/>
    <hyperlink ref="AB1504" r:id="rId1259" xr:uid="{00000000-0004-0000-0000-0000CB090000}"/>
    <hyperlink ref="AB1505" r:id="rId1260" xr:uid="{00000000-0004-0000-0000-0000CD090000}"/>
    <hyperlink ref="AB1506" r:id="rId1261" xr:uid="{00000000-0004-0000-0000-0000CF090000}"/>
    <hyperlink ref="AB1507" r:id="rId1262" xr:uid="{00000000-0004-0000-0000-0000D1090000}"/>
    <hyperlink ref="AB1508" r:id="rId1263" xr:uid="{00000000-0004-0000-0000-0000D3090000}"/>
    <hyperlink ref="AB2688" r:id="rId1264" xr:uid="{00000000-0004-0000-0000-0000D5090000}"/>
    <hyperlink ref="AB2689" r:id="rId1265" xr:uid="{00000000-0004-0000-0000-0000D7090000}"/>
    <hyperlink ref="AB2690" r:id="rId1266" xr:uid="{00000000-0004-0000-0000-0000D9090000}"/>
    <hyperlink ref="AB2691" r:id="rId1267" xr:uid="{00000000-0004-0000-0000-0000DB090000}"/>
    <hyperlink ref="AB2692" r:id="rId1268" xr:uid="{00000000-0004-0000-0000-0000DD090000}"/>
    <hyperlink ref="AB2693" r:id="rId1269" xr:uid="{00000000-0004-0000-0000-0000DF090000}"/>
    <hyperlink ref="AB2694" r:id="rId1270" xr:uid="{00000000-0004-0000-0000-0000E1090000}"/>
    <hyperlink ref="AB5680" r:id="rId1271" xr:uid="{00000000-0004-0000-0000-0000E3090000}"/>
    <hyperlink ref="AB5681" r:id="rId1272" xr:uid="{00000000-0004-0000-0000-0000E5090000}"/>
    <hyperlink ref="AB5682" r:id="rId1273" xr:uid="{00000000-0004-0000-0000-0000E7090000}"/>
    <hyperlink ref="AB5683" r:id="rId1274" xr:uid="{00000000-0004-0000-0000-0000E9090000}"/>
    <hyperlink ref="AB5684" r:id="rId1275" xr:uid="{00000000-0004-0000-0000-0000EB090000}"/>
    <hyperlink ref="AB5685" r:id="rId1276" xr:uid="{00000000-0004-0000-0000-0000ED090000}"/>
    <hyperlink ref="AB5686" r:id="rId1277" xr:uid="{00000000-0004-0000-0000-0000EF090000}"/>
    <hyperlink ref="AB1641" r:id="rId1278" xr:uid="{00000000-0004-0000-0000-0000F1090000}"/>
    <hyperlink ref="AB1642" r:id="rId1279" xr:uid="{00000000-0004-0000-0000-0000F3090000}"/>
    <hyperlink ref="AB1643" r:id="rId1280" xr:uid="{00000000-0004-0000-0000-0000F5090000}"/>
    <hyperlink ref="AB1644" r:id="rId1281" xr:uid="{00000000-0004-0000-0000-0000F7090000}"/>
    <hyperlink ref="AB1645" r:id="rId1282" xr:uid="{00000000-0004-0000-0000-0000F9090000}"/>
    <hyperlink ref="AB1647" r:id="rId1283" xr:uid="{00000000-0004-0000-0000-0000FC090000}"/>
    <hyperlink ref="AB1648" r:id="rId1284" xr:uid="{00000000-0004-0000-0000-0000FE090000}"/>
    <hyperlink ref="AB151" r:id="rId1285" xr:uid="{00000000-0004-0000-0000-0000000A0000}"/>
    <hyperlink ref="AB153" r:id="rId1286" xr:uid="{00000000-0004-0000-0000-0000030A0000}"/>
    <hyperlink ref="AB154" r:id="rId1287" xr:uid="{00000000-0004-0000-0000-0000050A0000}"/>
    <hyperlink ref="AB155" r:id="rId1288" xr:uid="{00000000-0004-0000-0000-0000070A0000}"/>
    <hyperlink ref="AB156" r:id="rId1289" xr:uid="{00000000-0004-0000-0000-0000090A0000}"/>
    <hyperlink ref="AB157" r:id="rId1290" xr:uid="{00000000-0004-0000-0000-00000B0A0000}"/>
    <hyperlink ref="AB158" r:id="rId1291" xr:uid="{00000000-0004-0000-0000-00000D0A0000}"/>
    <hyperlink ref="AB159" r:id="rId1292" xr:uid="{00000000-0004-0000-0000-00000F0A0000}"/>
    <hyperlink ref="AB160" r:id="rId1293" xr:uid="{00000000-0004-0000-0000-0000110A0000}"/>
    <hyperlink ref="AB1649" r:id="rId1294" xr:uid="{00000000-0004-0000-0000-0000130A0000}"/>
    <hyperlink ref="AB1650" r:id="rId1295" xr:uid="{00000000-0004-0000-0000-0000150A0000}"/>
    <hyperlink ref="AB1651" r:id="rId1296" xr:uid="{00000000-0004-0000-0000-0000170A0000}"/>
    <hyperlink ref="AB1652" r:id="rId1297" xr:uid="{00000000-0004-0000-0000-0000190A0000}"/>
    <hyperlink ref="AB1653" r:id="rId1298" xr:uid="{00000000-0004-0000-0000-00001B0A0000}"/>
    <hyperlink ref="AB1654" r:id="rId1299" xr:uid="{00000000-0004-0000-0000-00001D0A0000}"/>
    <hyperlink ref="AB1655" r:id="rId1300" xr:uid="{00000000-0004-0000-0000-00001F0A0000}"/>
    <hyperlink ref="AB3277" r:id="rId1301" xr:uid="{00000000-0004-0000-0000-0000210A0000}"/>
    <hyperlink ref="AB3278" r:id="rId1302" xr:uid="{00000000-0004-0000-0000-0000230A0000}"/>
    <hyperlink ref="AB3279" r:id="rId1303" xr:uid="{00000000-0004-0000-0000-0000250A0000}"/>
    <hyperlink ref="AB3280" r:id="rId1304" xr:uid="{00000000-0004-0000-0000-0000270A0000}"/>
    <hyperlink ref="AB3281" r:id="rId1305" xr:uid="{00000000-0004-0000-0000-0000290A0000}"/>
    <hyperlink ref="AB3282" r:id="rId1306" xr:uid="{00000000-0004-0000-0000-00002B0A0000}"/>
    <hyperlink ref="AB3283" r:id="rId1307" xr:uid="{00000000-0004-0000-0000-00002D0A0000}"/>
    <hyperlink ref="AB3284" r:id="rId1308" xr:uid="{00000000-0004-0000-0000-00002F0A0000}"/>
    <hyperlink ref="AB3285" r:id="rId1309" xr:uid="{00000000-0004-0000-0000-0000310A0000}"/>
    <hyperlink ref="AB3286" r:id="rId1310" xr:uid="{00000000-0004-0000-0000-0000330A0000}"/>
    <hyperlink ref="AB3287" r:id="rId1311" xr:uid="{00000000-0004-0000-0000-0000350A0000}"/>
    <hyperlink ref="AB1656" r:id="rId1312" xr:uid="{00000000-0004-0000-0000-0000370A0000}"/>
    <hyperlink ref="AB1657" r:id="rId1313" xr:uid="{00000000-0004-0000-0000-0000390A0000}"/>
    <hyperlink ref="AB1658" r:id="rId1314" xr:uid="{00000000-0004-0000-0000-00003B0A0000}"/>
    <hyperlink ref="AB1659" r:id="rId1315" xr:uid="{00000000-0004-0000-0000-00003D0A0000}"/>
    <hyperlink ref="AB1660" r:id="rId1316" xr:uid="{00000000-0004-0000-0000-00003F0A0000}"/>
    <hyperlink ref="AB1661" r:id="rId1317" xr:uid="{00000000-0004-0000-0000-0000410A0000}"/>
    <hyperlink ref="AB1662" r:id="rId1318" xr:uid="{00000000-0004-0000-0000-0000430A0000}"/>
    <hyperlink ref="AB1663" r:id="rId1319" xr:uid="{00000000-0004-0000-0000-0000450A0000}"/>
    <hyperlink ref="AB1664" r:id="rId1320" xr:uid="{00000000-0004-0000-0000-0000470A0000}"/>
    <hyperlink ref="AB2823" r:id="rId1321" xr:uid="{00000000-0004-0000-0000-0000490A0000}"/>
    <hyperlink ref="AB2824" r:id="rId1322" xr:uid="{00000000-0004-0000-0000-00004B0A0000}"/>
    <hyperlink ref="AB2825" r:id="rId1323" xr:uid="{00000000-0004-0000-0000-00004D0A0000}"/>
    <hyperlink ref="AB2826" r:id="rId1324" xr:uid="{00000000-0004-0000-0000-00004F0A0000}"/>
    <hyperlink ref="AB2827" r:id="rId1325" xr:uid="{00000000-0004-0000-0000-0000510A0000}"/>
    <hyperlink ref="AB2137" r:id="rId1326" xr:uid="{00000000-0004-0000-0000-0000530A0000}"/>
    <hyperlink ref="AB2140" r:id="rId1327" xr:uid="{00000000-0004-0000-0000-0000570A0000}"/>
    <hyperlink ref="AB2141" r:id="rId1328" xr:uid="{00000000-0004-0000-0000-0000590A0000}"/>
    <hyperlink ref="AB2143" r:id="rId1329" xr:uid="{00000000-0004-0000-0000-00005C0A0000}"/>
    <hyperlink ref="AB2144" r:id="rId1330" xr:uid="{00000000-0004-0000-0000-00005E0A0000}"/>
    <hyperlink ref="AB2145" r:id="rId1331" xr:uid="{00000000-0004-0000-0000-0000600A0000}"/>
    <hyperlink ref="AB3495" r:id="rId1332" xr:uid="{00000000-0004-0000-0000-0000620A0000}"/>
    <hyperlink ref="AB3496" r:id="rId1333" xr:uid="{00000000-0004-0000-0000-0000640A0000}"/>
    <hyperlink ref="AB3497" r:id="rId1334" xr:uid="{00000000-0004-0000-0000-0000660A0000}"/>
    <hyperlink ref="AB3498" r:id="rId1335" xr:uid="{00000000-0004-0000-0000-0000680A0000}"/>
    <hyperlink ref="AB3499" r:id="rId1336" xr:uid="{00000000-0004-0000-0000-00006A0A0000}"/>
    <hyperlink ref="AB3500" r:id="rId1337" xr:uid="{00000000-0004-0000-0000-00006C0A0000}"/>
    <hyperlink ref="AB3501" r:id="rId1338" xr:uid="{00000000-0004-0000-0000-00006E0A0000}"/>
    <hyperlink ref="AB3502" r:id="rId1339" xr:uid="{00000000-0004-0000-0000-0000700A0000}"/>
    <hyperlink ref="AB3503" r:id="rId1340" xr:uid="{00000000-0004-0000-0000-0000720A0000}"/>
    <hyperlink ref="AB5502" r:id="rId1341" xr:uid="{00000000-0004-0000-0000-0000750A0000}"/>
    <hyperlink ref="AB5503" r:id="rId1342" xr:uid="{00000000-0004-0000-0000-0000770A0000}"/>
    <hyperlink ref="AB5504" r:id="rId1343" xr:uid="{00000000-0004-0000-0000-0000790A0000}"/>
    <hyperlink ref="AB5505" r:id="rId1344" xr:uid="{00000000-0004-0000-0000-00007B0A0000}"/>
    <hyperlink ref="AB4833" r:id="rId1345" xr:uid="{00000000-0004-0000-0000-00007D0A0000}"/>
    <hyperlink ref="AB4834" r:id="rId1346" xr:uid="{00000000-0004-0000-0000-00007F0A0000}"/>
    <hyperlink ref="AB4835" r:id="rId1347" xr:uid="{00000000-0004-0000-0000-0000810A0000}"/>
    <hyperlink ref="AB4836" r:id="rId1348" xr:uid="{00000000-0004-0000-0000-0000830A0000}"/>
    <hyperlink ref="AB4837" r:id="rId1349" xr:uid="{00000000-0004-0000-0000-0000850A0000}"/>
    <hyperlink ref="AB4838" r:id="rId1350" xr:uid="{00000000-0004-0000-0000-0000870A0000}"/>
    <hyperlink ref="AB4839" r:id="rId1351" xr:uid="{00000000-0004-0000-0000-0000890A0000}"/>
    <hyperlink ref="AB4849" r:id="rId1352" xr:uid="{00000000-0004-0000-0000-00008B0A0000}"/>
    <hyperlink ref="AB4850" r:id="rId1353" xr:uid="{00000000-0004-0000-0000-00008D0A0000}"/>
    <hyperlink ref="AB4851" r:id="rId1354" xr:uid="{00000000-0004-0000-0000-00008F0A0000}"/>
    <hyperlink ref="AB4852" r:id="rId1355" xr:uid="{00000000-0004-0000-0000-0000910A0000}"/>
    <hyperlink ref="AB4853" r:id="rId1356" xr:uid="{00000000-0004-0000-0000-0000930A0000}"/>
    <hyperlink ref="AB4854" r:id="rId1357" xr:uid="{00000000-0004-0000-0000-0000950A0000}"/>
    <hyperlink ref="AB4856" r:id="rId1358" xr:uid="{00000000-0004-0000-0000-0000980A0000}"/>
    <hyperlink ref="AB4857" r:id="rId1359" xr:uid="{00000000-0004-0000-0000-00009A0A0000}"/>
    <hyperlink ref="AB4840" r:id="rId1360" xr:uid="{00000000-0004-0000-0000-00009C0A0000}"/>
    <hyperlink ref="AB4841" r:id="rId1361" xr:uid="{00000000-0004-0000-0000-00009E0A0000}"/>
    <hyperlink ref="AB4842" r:id="rId1362" xr:uid="{00000000-0004-0000-0000-0000A00A0000}"/>
    <hyperlink ref="AB4843" r:id="rId1363" xr:uid="{00000000-0004-0000-0000-0000A20A0000}"/>
    <hyperlink ref="AB4844" r:id="rId1364" xr:uid="{00000000-0004-0000-0000-0000A40A0000}"/>
    <hyperlink ref="AB4845" r:id="rId1365" xr:uid="{00000000-0004-0000-0000-0000A60A0000}"/>
    <hyperlink ref="AB4846" r:id="rId1366" xr:uid="{00000000-0004-0000-0000-0000A80A0000}"/>
    <hyperlink ref="AB4847" r:id="rId1367" xr:uid="{00000000-0004-0000-0000-0000AA0A0000}"/>
    <hyperlink ref="AB4848" r:id="rId1368" xr:uid="{00000000-0004-0000-0000-0000AC0A0000}"/>
    <hyperlink ref="AB4858" r:id="rId1369" xr:uid="{00000000-0004-0000-0000-0000AE0A0000}"/>
    <hyperlink ref="AB4859" r:id="rId1370" xr:uid="{00000000-0004-0000-0000-0000B00A0000}"/>
    <hyperlink ref="AB4860" r:id="rId1371" xr:uid="{00000000-0004-0000-0000-0000B20A0000}"/>
    <hyperlink ref="AB4861" r:id="rId1372" xr:uid="{00000000-0004-0000-0000-0000B40A0000}"/>
    <hyperlink ref="AB4862" r:id="rId1373" xr:uid="{00000000-0004-0000-0000-0000B60A0000}"/>
    <hyperlink ref="AB4863" r:id="rId1374" xr:uid="{00000000-0004-0000-0000-0000B80A0000}"/>
    <hyperlink ref="AB4864" r:id="rId1375" xr:uid="{00000000-0004-0000-0000-0000BA0A0000}"/>
    <hyperlink ref="AB4865" r:id="rId1376" xr:uid="{00000000-0004-0000-0000-0000BC0A0000}"/>
    <hyperlink ref="AB4866" r:id="rId1377" xr:uid="{00000000-0004-0000-0000-0000BE0A0000}"/>
    <hyperlink ref="AB4867" r:id="rId1378" xr:uid="{00000000-0004-0000-0000-0000C00A0000}"/>
    <hyperlink ref="AB3504" r:id="rId1379" xr:uid="{00000000-0004-0000-0000-0000C20A0000}"/>
    <hyperlink ref="AB3505" r:id="rId1380" xr:uid="{00000000-0004-0000-0000-0000C40A0000}"/>
    <hyperlink ref="AB3506" r:id="rId1381" xr:uid="{00000000-0004-0000-0000-0000C60A0000}"/>
    <hyperlink ref="AB3507" r:id="rId1382" xr:uid="{00000000-0004-0000-0000-0000C80A0000}"/>
    <hyperlink ref="AB3508" r:id="rId1383" xr:uid="{00000000-0004-0000-0000-0000CA0A0000}"/>
    <hyperlink ref="AB3509" r:id="rId1384" xr:uid="{00000000-0004-0000-0000-0000CC0A0000}"/>
    <hyperlink ref="AB3510" r:id="rId1385" xr:uid="{00000000-0004-0000-0000-0000CE0A0000}"/>
    <hyperlink ref="AB3511" r:id="rId1386" xr:uid="{00000000-0004-0000-0000-0000D00A0000}"/>
    <hyperlink ref="AB3512" r:id="rId1387" xr:uid="{00000000-0004-0000-0000-0000D20A0000}"/>
    <hyperlink ref="AB3513" r:id="rId1388" xr:uid="{00000000-0004-0000-0000-0000D40A0000}"/>
    <hyperlink ref="AB1164" r:id="rId1389" xr:uid="{00000000-0004-0000-0000-0000D60A0000}"/>
    <hyperlink ref="AB1165" r:id="rId1390" xr:uid="{00000000-0004-0000-0000-0000D80A0000}"/>
    <hyperlink ref="AB1166" r:id="rId1391" xr:uid="{00000000-0004-0000-0000-0000DA0A0000}"/>
    <hyperlink ref="AB1167" r:id="rId1392" xr:uid="{00000000-0004-0000-0000-0000DC0A0000}"/>
    <hyperlink ref="AB1168" r:id="rId1393" xr:uid="{00000000-0004-0000-0000-0000DE0A0000}"/>
    <hyperlink ref="AB1169" r:id="rId1394" xr:uid="{00000000-0004-0000-0000-0000E00A0000}"/>
    <hyperlink ref="AB1170" r:id="rId1395" xr:uid="{00000000-0004-0000-0000-0000E20A0000}"/>
    <hyperlink ref="AB1171" r:id="rId1396" xr:uid="{00000000-0004-0000-0000-0000E40A0000}"/>
    <hyperlink ref="AB4884" r:id="rId1397" xr:uid="{00000000-0004-0000-0000-0000E60A0000}"/>
    <hyperlink ref="AB4885" r:id="rId1398" xr:uid="{00000000-0004-0000-0000-0000E80A0000}"/>
    <hyperlink ref="AB4886" r:id="rId1399" xr:uid="{00000000-0004-0000-0000-0000EA0A0000}"/>
    <hyperlink ref="AB4887" r:id="rId1400" xr:uid="{00000000-0004-0000-0000-0000EC0A0000}"/>
    <hyperlink ref="AB4888" r:id="rId1401" xr:uid="{00000000-0004-0000-0000-0000EE0A0000}"/>
    <hyperlink ref="AB4889" r:id="rId1402" xr:uid="{00000000-0004-0000-0000-0000F00A0000}"/>
    <hyperlink ref="AB4890" r:id="rId1403" xr:uid="{00000000-0004-0000-0000-0000F20A0000}"/>
    <hyperlink ref="AB4891" r:id="rId1404" xr:uid="{00000000-0004-0000-0000-0000F40A0000}"/>
    <hyperlink ref="AB4892" r:id="rId1405" xr:uid="{00000000-0004-0000-0000-0000F60A0000}"/>
    <hyperlink ref="AB4893" r:id="rId1406" xr:uid="{00000000-0004-0000-0000-0000F80A0000}"/>
    <hyperlink ref="AB4894" r:id="rId1407" xr:uid="{00000000-0004-0000-0000-0000FA0A0000}"/>
    <hyperlink ref="AB3514" r:id="rId1408" xr:uid="{00000000-0004-0000-0000-0000FC0A0000}"/>
    <hyperlink ref="AB3515" r:id="rId1409" xr:uid="{00000000-0004-0000-0000-0000FE0A0000}"/>
    <hyperlink ref="AB3516" r:id="rId1410" xr:uid="{00000000-0004-0000-0000-0000000B0000}"/>
    <hyperlink ref="AB3517" r:id="rId1411" xr:uid="{00000000-0004-0000-0000-0000020B0000}"/>
    <hyperlink ref="AB3518" r:id="rId1412" xr:uid="{00000000-0004-0000-0000-0000040B0000}"/>
    <hyperlink ref="AB3519" r:id="rId1413" xr:uid="{00000000-0004-0000-0000-0000060B0000}"/>
    <hyperlink ref="AB3520" r:id="rId1414" xr:uid="{00000000-0004-0000-0000-0000080B0000}"/>
    <hyperlink ref="AB3521" r:id="rId1415" xr:uid="{00000000-0004-0000-0000-00000A0B0000}"/>
    <hyperlink ref="AB3522" r:id="rId1416" xr:uid="{00000000-0004-0000-0000-00000C0B0000}"/>
    <hyperlink ref="AB4928" r:id="rId1417" xr:uid="{00000000-0004-0000-0000-00000E0B0000}"/>
    <hyperlink ref="AB4929" r:id="rId1418" xr:uid="{00000000-0004-0000-0000-0000100B0000}"/>
    <hyperlink ref="AB4930" r:id="rId1419" xr:uid="{00000000-0004-0000-0000-0000120B0000}"/>
    <hyperlink ref="AB4931" r:id="rId1420" xr:uid="{00000000-0004-0000-0000-0000140B0000}"/>
    <hyperlink ref="AB4932" r:id="rId1421" xr:uid="{00000000-0004-0000-0000-0000160B0000}"/>
    <hyperlink ref="AB4933" r:id="rId1422" xr:uid="{00000000-0004-0000-0000-0000180B0000}"/>
    <hyperlink ref="AB4934" r:id="rId1423" xr:uid="{00000000-0004-0000-0000-00001A0B0000}"/>
    <hyperlink ref="AB4935" r:id="rId1424" xr:uid="{00000000-0004-0000-0000-00001C0B0000}"/>
    <hyperlink ref="AB4936" r:id="rId1425" xr:uid="{00000000-0004-0000-0000-00001E0B0000}"/>
    <hyperlink ref="AB4114" r:id="rId1426" xr:uid="{00000000-0004-0000-0000-0000210B0000}"/>
    <hyperlink ref="AB4115" r:id="rId1427" xr:uid="{00000000-0004-0000-0000-0000230B0000}"/>
    <hyperlink ref="AB4116" r:id="rId1428" xr:uid="{00000000-0004-0000-0000-0000250B0000}"/>
    <hyperlink ref="AB4117" r:id="rId1429" xr:uid="{00000000-0004-0000-0000-0000270B0000}"/>
    <hyperlink ref="AB4118" r:id="rId1430" xr:uid="{00000000-0004-0000-0000-0000290B0000}"/>
    <hyperlink ref="AB4119" r:id="rId1431" xr:uid="{00000000-0004-0000-0000-00002B0B0000}"/>
    <hyperlink ref="AB4120" r:id="rId1432" xr:uid="{00000000-0004-0000-0000-00002D0B0000}"/>
    <hyperlink ref="AB5687" r:id="rId1433" xr:uid="{00000000-0004-0000-0000-00002F0B0000}"/>
    <hyperlink ref="AB5688" r:id="rId1434" xr:uid="{00000000-0004-0000-0000-0000310B0000}"/>
    <hyperlink ref="AB5689" r:id="rId1435" xr:uid="{00000000-0004-0000-0000-0000330B0000}"/>
    <hyperlink ref="AB5690" r:id="rId1436" xr:uid="{00000000-0004-0000-0000-0000350B0000}"/>
    <hyperlink ref="AB5691" r:id="rId1437" xr:uid="{00000000-0004-0000-0000-0000370B0000}"/>
    <hyperlink ref="AB5692" r:id="rId1438" xr:uid="{00000000-0004-0000-0000-0000390B0000}"/>
    <hyperlink ref="AB5693" r:id="rId1439" xr:uid="{00000000-0004-0000-0000-00003B0B0000}"/>
    <hyperlink ref="AB5694" r:id="rId1440" xr:uid="{00000000-0004-0000-0000-00003D0B0000}"/>
    <hyperlink ref="AB5695" r:id="rId1441" xr:uid="{00000000-0004-0000-0000-00003F0B0000}"/>
    <hyperlink ref="AB5696" r:id="rId1442" xr:uid="{00000000-0004-0000-0000-0000410B0000}"/>
    <hyperlink ref="AB2828" r:id="rId1443" xr:uid="{00000000-0004-0000-0000-0000430B0000}"/>
    <hyperlink ref="AB2829" r:id="rId1444" xr:uid="{00000000-0004-0000-0000-0000450B0000}"/>
    <hyperlink ref="AB2830" r:id="rId1445" xr:uid="{00000000-0004-0000-0000-0000470B0000}"/>
    <hyperlink ref="AB2831" r:id="rId1446" xr:uid="{00000000-0004-0000-0000-0000490B0000}"/>
    <hyperlink ref="AB2832" r:id="rId1447" xr:uid="{00000000-0004-0000-0000-00004B0B0000}"/>
    <hyperlink ref="AB2833" r:id="rId1448" xr:uid="{00000000-0004-0000-0000-00004D0B0000}"/>
    <hyperlink ref="AB2834" r:id="rId1449" xr:uid="{00000000-0004-0000-0000-00004F0B0000}"/>
    <hyperlink ref="AB4876" r:id="rId1450" xr:uid="{00000000-0004-0000-0000-0000510B0000}"/>
    <hyperlink ref="AB4877" r:id="rId1451" xr:uid="{00000000-0004-0000-0000-0000530B0000}"/>
    <hyperlink ref="AB4878" r:id="rId1452" xr:uid="{00000000-0004-0000-0000-0000550B0000}"/>
    <hyperlink ref="AB4879" r:id="rId1453" xr:uid="{00000000-0004-0000-0000-0000570B0000}"/>
    <hyperlink ref="AB4880" r:id="rId1454" xr:uid="{00000000-0004-0000-0000-0000590B0000}"/>
    <hyperlink ref="AB4881" r:id="rId1455" xr:uid="{00000000-0004-0000-0000-00005B0B0000}"/>
    <hyperlink ref="AB4882" r:id="rId1456" xr:uid="{00000000-0004-0000-0000-00005D0B0000}"/>
    <hyperlink ref="AB4883" r:id="rId1457" xr:uid="{00000000-0004-0000-0000-00005F0B0000}"/>
    <hyperlink ref="AB1509" r:id="rId1458" xr:uid="{00000000-0004-0000-0000-0000610B0000}"/>
    <hyperlink ref="AB1510" r:id="rId1459" xr:uid="{00000000-0004-0000-0000-0000630B0000}"/>
    <hyperlink ref="AB1511" r:id="rId1460" xr:uid="{00000000-0004-0000-0000-0000650B0000}"/>
    <hyperlink ref="AB1512" r:id="rId1461" xr:uid="{00000000-0004-0000-0000-0000670B0000}"/>
    <hyperlink ref="AB1513" r:id="rId1462" xr:uid="{00000000-0004-0000-0000-0000690B0000}"/>
    <hyperlink ref="AB1514" r:id="rId1463" xr:uid="{00000000-0004-0000-0000-00006B0B0000}"/>
    <hyperlink ref="AB1516" r:id="rId1464" xr:uid="{00000000-0004-0000-0000-00006E0B0000}"/>
    <hyperlink ref="AB1517" r:id="rId1465" xr:uid="{00000000-0004-0000-0000-0000700B0000}"/>
    <hyperlink ref="AB1518" r:id="rId1466" xr:uid="{00000000-0004-0000-0000-0000720B0000}"/>
    <hyperlink ref="AB4937" r:id="rId1467" xr:uid="{00000000-0004-0000-0000-0000740B0000}"/>
    <hyperlink ref="AB4938" r:id="rId1468" xr:uid="{00000000-0004-0000-0000-0000760B0000}"/>
    <hyperlink ref="AB4939" r:id="rId1469" xr:uid="{00000000-0004-0000-0000-0000780B0000}"/>
    <hyperlink ref="AB4940" r:id="rId1470" xr:uid="{00000000-0004-0000-0000-00007A0B0000}"/>
    <hyperlink ref="AB4941" r:id="rId1471" xr:uid="{00000000-0004-0000-0000-00007C0B0000}"/>
    <hyperlink ref="AB4942" r:id="rId1472" xr:uid="{00000000-0004-0000-0000-00007E0B0000}"/>
    <hyperlink ref="AB4943" r:id="rId1473" xr:uid="{00000000-0004-0000-0000-0000800B0000}"/>
    <hyperlink ref="AB4944" r:id="rId1474" xr:uid="{00000000-0004-0000-0000-0000820B0000}"/>
    <hyperlink ref="AB4945" r:id="rId1475" xr:uid="{00000000-0004-0000-0000-0000840B0000}"/>
    <hyperlink ref="AB4946" r:id="rId1476" xr:uid="{00000000-0004-0000-0000-0000860B0000}"/>
    <hyperlink ref="AB4947" r:id="rId1477" xr:uid="{00000000-0004-0000-0000-0000880B0000}"/>
    <hyperlink ref="AB4301" r:id="rId1478" xr:uid="{00000000-0004-0000-0000-00008A0B0000}"/>
    <hyperlink ref="AB4302" r:id="rId1479" xr:uid="{00000000-0004-0000-0000-00008C0B0000}"/>
    <hyperlink ref="AB4303" r:id="rId1480" xr:uid="{00000000-0004-0000-0000-00008E0B0000}"/>
    <hyperlink ref="AB4304" r:id="rId1481" xr:uid="{00000000-0004-0000-0000-0000900B0000}"/>
    <hyperlink ref="AB4305" r:id="rId1482" xr:uid="{00000000-0004-0000-0000-0000920B0000}"/>
    <hyperlink ref="AB4306" r:id="rId1483" xr:uid="{00000000-0004-0000-0000-0000940B0000}"/>
    <hyperlink ref="AB4307" r:id="rId1484" xr:uid="{00000000-0004-0000-0000-0000960B0000}"/>
    <hyperlink ref="AB4308" r:id="rId1485" xr:uid="{00000000-0004-0000-0000-0000980B0000}"/>
    <hyperlink ref="AB4916" r:id="rId1486" xr:uid="{00000000-0004-0000-0000-00009A0B0000}"/>
    <hyperlink ref="AB4917" r:id="rId1487" xr:uid="{00000000-0004-0000-0000-00009C0B0000}"/>
    <hyperlink ref="AB4918" r:id="rId1488" xr:uid="{00000000-0004-0000-0000-00009E0B0000}"/>
    <hyperlink ref="AB4919" r:id="rId1489" xr:uid="{00000000-0004-0000-0000-0000A00B0000}"/>
    <hyperlink ref="AB4920" r:id="rId1490" xr:uid="{00000000-0004-0000-0000-0000A20B0000}"/>
    <hyperlink ref="AB4921" r:id="rId1491" xr:uid="{00000000-0004-0000-0000-0000A40B0000}"/>
    <hyperlink ref="AB4922" r:id="rId1492" xr:uid="{00000000-0004-0000-0000-0000A60B0000}"/>
    <hyperlink ref="AB4923" r:id="rId1493" xr:uid="{00000000-0004-0000-0000-0000A80B0000}"/>
    <hyperlink ref="AB4924" r:id="rId1494" xr:uid="{00000000-0004-0000-0000-0000AA0B0000}"/>
    <hyperlink ref="AB4925" r:id="rId1495" xr:uid="{00000000-0004-0000-0000-0000AC0B0000}"/>
    <hyperlink ref="AB4926" r:id="rId1496" xr:uid="{00000000-0004-0000-0000-0000AE0B0000}"/>
    <hyperlink ref="AB4927" r:id="rId1497" xr:uid="{00000000-0004-0000-0000-0000B00B0000}"/>
    <hyperlink ref="AB5506" r:id="rId1498" xr:uid="{00000000-0004-0000-0000-0000B20B0000}"/>
    <hyperlink ref="AB5507" r:id="rId1499" xr:uid="{00000000-0004-0000-0000-0000B40B0000}"/>
    <hyperlink ref="AB5508" r:id="rId1500" xr:uid="{00000000-0004-0000-0000-0000B60B0000}"/>
    <hyperlink ref="AB5509" r:id="rId1501" xr:uid="{00000000-0004-0000-0000-0000B80B0000}"/>
    <hyperlink ref="AB5510" r:id="rId1502" xr:uid="{00000000-0004-0000-0000-0000BA0B0000}"/>
    <hyperlink ref="AB5511" r:id="rId1503" xr:uid="{00000000-0004-0000-0000-0000BC0B0000}"/>
    <hyperlink ref="AB5512" r:id="rId1504" xr:uid="{00000000-0004-0000-0000-0000BE0B0000}"/>
    <hyperlink ref="AB5513" r:id="rId1505" xr:uid="{00000000-0004-0000-0000-0000C00B0000}"/>
    <hyperlink ref="AB5514" r:id="rId1506" xr:uid="{00000000-0004-0000-0000-0000C20B0000}"/>
    <hyperlink ref="AB1665" r:id="rId1507" xr:uid="{00000000-0004-0000-0000-0000C40B0000}"/>
    <hyperlink ref="AB1666" r:id="rId1508" xr:uid="{00000000-0004-0000-0000-0000C60B0000}"/>
    <hyperlink ref="AB1667" r:id="rId1509" xr:uid="{00000000-0004-0000-0000-0000C80B0000}"/>
    <hyperlink ref="AB1668" r:id="rId1510" xr:uid="{00000000-0004-0000-0000-0000CA0B0000}"/>
    <hyperlink ref="AB1669" r:id="rId1511" xr:uid="{00000000-0004-0000-0000-0000CC0B0000}"/>
    <hyperlink ref="AB1670" r:id="rId1512" xr:uid="{00000000-0004-0000-0000-0000CE0B0000}"/>
    <hyperlink ref="AB1671" r:id="rId1513" xr:uid="{00000000-0004-0000-0000-0000D00B0000}"/>
    <hyperlink ref="AB1672" r:id="rId1514" xr:uid="{00000000-0004-0000-0000-0000D20B0000}"/>
    <hyperlink ref="AB924" r:id="rId1515" xr:uid="{00000000-0004-0000-0000-0000D40B0000}"/>
    <hyperlink ref="AB925" r:id="rId1516" xr:uid="{00000000-0004-0000-0000-0000D60B0000}"/>
    <hyperlink ref="AB926" r:id="rId1517" xr:uid="{00000000-0004-0000-0000-0000D80B0000}"/>
    <hyperlink ref="AB927" r:id="rId1518" xr:uid="{00000000-0004-0000-0000-0000DA0B0000}"/>
    <hyperlink ref="AB928" r:id="rId1519" xr:uid="{00000000-0004-0000-0000-0000DC0B0000}"/>
    <hyperlink ref="AB929" r:id="rId1520" xr:uid="{00000000-0004-0000-0000-0000DE0B0000}"/>
    <hyperlink ref="AB930" r:id="rId1521" xr:uid="{00000000-0004-0000-0000-0000E00B0000}"/>
    <hyperlink ref="AB931" r:id="rId1522" xr:uid="{00000000-0004-0000-0000-0000E20B0000}"/>
    <hyperlink ref="AB932" r:id="rId1523" xr:uid="{00000000-0004-0000-0000-0000E40B0000}"/>
    <hyperlink ref="AB933" r:id="rId1524" xr:uid="{00000000-0004-0000-0000-0000E60B0000}"/>
    <hyperlink ref="AB934" r:id="rId1525" xr:uid="{00000000-0004-0000-0000-0000E80B0000}"/>
    <hyperlink ref="AB935" r:id="rId1526" xr:uid="{00000000-0004-0000-0000-0000EA0B0000}"/>
    <hyperlink ref="AB1673" r:id="rId1527" xr:uid="{00000000-0004-0000-0000-0000EC0B0000}"/>
    <hyperlink ref="AB1674" r:id="rId1528" xr:uid="{00000000-0004-0000-0000-0000EE0B0000}"/>
    <hyperlink ref="AB1675" r:id="rId1529" xr:uid="{00000000-0004-0000-0000-0000F00B0000}"/>
    <hyperlink ref="AB1676" r:id="rId1530" xr:uid="{00000000-0004-0000-0000-0000F20B0000}"/>
    <hyperlink ref="AB1677" r:id="rId1531" xr:uid="{00000000-0004-0000-0000-0000F40B0000}"/>
    <hyperlink ref="AB1678" r:id="rId1532" xr:uid="{00000000-0004-0000-0000-0000F60B0000}"/>
    <hyperlink ref="AB1679" r:id="rId1533" xr:uid="{00000000-0004-0000-0000-0000F80B0000}"/>
    <hyperlink ref="AB1680" r:id="rId1534" xr:uid="{00000000-0004-0000-0000-0000FA0B0000}"/>
    <hyperlink ref="AB1681" r:id="rId1535" location="!" xr:uid="{00000000-0004-0000-0000-0000FC0B0000}"/>
    <hyperlink ref="AB1682" r:id="rId1536" xr:uid="{00000000-0004-0000-0000-0000FE0B0000}"/>
    <hyperlink ref="AB1683" r:id="rId1537" xr:uid="{00000000-0004-0000-0000-0000000C0000}"/>
    <hyperlink ref="AB1684" r:id="rId1538" xr:uid="{00000000-0004-0000-0000-0000020C0000}"/>
    <hyperlink ref="AB1685" r:id="rId1539" xr:uid="{00000000-0004-0000-0000-0000040C0000}"/>
    <hyperlink ref="AB1686" r:id="rId1540" xr:uid="{00000000-0004-0000-0000-0000060C0000}"/>
    <hyperlink ref="AB1687" r:id="rId1541" xr:uid="{00000000-0004-0000-0000-0000080C0000}"/>
    <hyperlink ref="AB1688" r:id="rId1542" xr:uid="{00000000-0004-0000-0000-00000A0C0000}"/>
    <hyperlink ref="AB3265" r:id="rId1543" xr:uid="{00000000-0004-0000-0000-00000C0C0000}"/>
    <hyperlink ref="AB3266" r:id="rId1544" xr:uid="{00000000-0004-0000-0000-00000E0C0000}"/>
    <hyperlink ref="AB3267" r:id="rId1545" xr:uid="{00000000-0004-0000-0000-0000100C0000}"/>
    <hyperlink ref="AB3269" r:id="rId1546" xr:uid="{00000000-0004-0000-0000-0000130C0000}"/>
    <hyperlink ref="AB3270" r:id="rId1547" location="!tuscany-house-hotel" xr:uid="{00000000-0004-0000-0000-0000150C0000}"/>
    <hyperlink ref="AB4428" r:id="rId1548" xr:uid="{00000000-0004-0000-0000-0000170C0000}"/>
    <hyperlink ref="AB4429" r:id="rId1549" xr:uid="{00000000-0004-0000-0000-0000190C0000}"/>
    <hyperlink ref="AB4430" r:id="rId1550" xr:uid="{00000000-0004-0000-0000-00001B0C0000}"/>
    <hyperlink ref="AB4431" r:id="rId1551" xr:uid="{00000000-0004-0000-0000-00001D0C0000}"/>
    <hyperlink ref="AB4432" r:id="rId1552" xr:uid="{00000000-0004-0000-0000-00001F0C0000}"/>
    <hyperlink ref="AB4433" r:id="rId1553" xr:uid="{00000000-0004-0000-0000-0000210C0000}"/>
    <hyperlink ref="AB4434" r:id="rId1554" xr:uid="{00000000-0004-0000-0000-0000230C0000}"/>
    <hyperlink ref="AB4435" r:id="rId1555" xr:uid="{00000000-0004-0000-0000-0000250C0000}"/>
    <hyperlink ref="AB4948" r:id="rId1556" xr:uid="{00000000-0004-0000-0000-0000270C0000}"/>
    <hyperlink ref="AB4949" r:id="rId1557" xr:uid="{00000000-0004-0000-0000-0000290C0000}"/>
    <hyperlink ref="AB4950" r:id="rId1558" xr:uid="{00000000-0004-0000-0000-00002B0C0000}"/>
    <hyperlink ref="AB4951" r:id="rId1559" xr:uid="{00000000-0004-0000-0000-00002D0C0000}"/>
    <hyperlink ref="AB4952" r:id="rId1560" xr:uid="{00000000-0004-0000-0000-00002F0C0000}"/>
    <hyperlink ref="AB2296" r:id="rId1561" xr:uid="{00000000-0004-0000-0000-0000320C0000}"/>
    <hyperlink ref="AB2297" r:id="rId1562" xr:uid="{00000000-0004-0000-0000-0000340C0000}"/>
    <hyperlink ref="AB2298" r:id="rId1563" xr:uid="{00000000-0004-0000-0000-0000360C0000}"/>
    <hyperlink ref="AB2299" r:id="rId1564" xr:uid="{00000000-0004-0000-0000-0000380C0000}"/>
    <hyperlink ref="AB2300" r:id="rId1565" xr:uid="{00000000-0004-0000-0000-00003A0C0000}"/>
    <hyperlink ref="AB2301" r:id="rId1566" xr:uid="{00000000-0004-0000-0000-00003C0C0000}"/>
    <hyperlink ref="AB5697" r:id="rId1567" xr:uid="{00000000-0004-0000-0000-00003E0C0000}"/>
    <hyperlink ref="AB5698" r:id="rId1568" xr:uid="{00000000-0004-0000-0000-0000400C0000}"/>
    <hyperlink ref="AB5699" r:id="rId1569" xr:uid="{00000000-0004-0000-0000-0000420C0000}"/>
    <hyperlink ref="AB5700" r:id="rId1570" xr:uid="{00000000-0004-0000-0000-0000440C0000}"/>
    <hyperlink ref="AB5701" r:id="rId1571" xr:uid="{00000000-0004-0000-0000-0000460C0000}"/>
    <hyperlink ref="AB5702" r:id="rId1572" xr:uid="{00000000-0004-0000-0000-0000480C0000}"/>
    <hyperlink ref="AB5703" r:id="rId1573" xr:uid="{00000000-0004-0000-0000-00004A0C0000}"/>
    <hyperlink ref="AB5704" r:id="rId1574" xr:uid="{00000000-0004-0000-0000-00004C0C0000}"/>
    <hyperlink ref="AB5705" r:id="rId1575" xr:uid="{00000000-0004-0000-0000-00004E0C0000}"/>
    <hyperlink ref="AB3785" r:id="rId1576" xr:uid="{00000000-0004-0000-0000-0000500C0000}"/>
    <hyperlink ref="AB3786" r:id="rId1577" xr:uid="{00000000-0004-0000-0000-0000520C0000}"/>
    <hyperlink ref="AB3787" r:id="rId1578" xr:uid="{00000000-0004-0000-0000-0000540C0000}"/>
    <hyperlink ref="AB3788" r:id="rId1579" xr:uid="{00000000-0004-0000-0000-0000560C0000}"/>
    <hyperlink ref="AB3789" r:id="rId1580" xr:uid="{00000000-0004-0000-0000-0000580C0000}"/>
    <hyperlink ref="AB3790" r:id="rId1581" xr:uid="{00000000-0004-0000-0000-00005A0C0000}"/>
    <hyperlink ref="AB3791" r:id="rId1582" xr:uid="{00000000-0004-0000-0000-00005C0C0000}"/>
    <hyperlink ref="AB3792" r:id="rId1583" xr:uid="{00000000-0004-0000-0000-00005E0C0000}"/>
    <hyperlink ref="AB3793" r:id="rId1584" xr:uid="{00000000-0004-0000-0000-0000600C0000}"/>
    <hyperlink ref="AB3794" r:id="rId1585" xr:uid="{00000000-0004-0000-0000-0000620C0000}"/>
    <hyperlink ref="AB3795" r:id="rId1586" xr:uid="{00000000-0004-0000-0000-0000640C0000}"/>
    <hyperlink ref="AB3796" r:id="rId1587" xr:uid="{00000000-0004-0000-0000-0000660C0000}"/>
    <hyperlink ref="AB5817" r:id="rId1588" xr:uid="{00000000-0004-0000-0000-0000680C0000}"/>
    <hyperlink ref="AB5818" r:id="rId1589" xr:uid="{00000000-0004-0000-0000-00006A0C0000}"/>
    <hyperlink ref="AB5819" r:id="rId1590" xr:uid="{00000000-0004-0000-0000-00006C0C0000}"/>
    <hyperlink ref="AB5820" r:id="rId1591" xr:uid="{00000000-0004-0000-0000-00006E0C0000}"/>
    <hyperlink ref="AB5821" r:id="rId1592" xr:uid="{00000000-0004-0000-0000-0000700C0000}"/>
    <hyperlink ref="AB5822" r:id="rId1593" xr:uid="{00000000-0004-0000-0000-0000720C0000}"/>
    <hyperlink ref="AB5823" r:id="rId1594" xr:uid="{00000000-0004-0000-0000-0000730C0000}"/>
    <hyperlink ref="AB5824" r:id="rId1595" xr:uid="{00000000-0004-0000-0000-0000750C0000}"/>
    <hyperlink ref="AB5825" r:id="rId1596" xr:uid="{00000000-0004-0000-0000-0000770C0000}"/>
    <hyperlink ref="AB5826" r:id="rId1597" xr:uid="{00000000-0004-0000-0000-0000790C0000}"/>
    <hyperlink ref="AB3100" r:id="rId1598" xr:uid="{00000000-0004-0000-0000-00007B0C0000}"/>
    <hyperlink ref="AB3101" r:id="rId1599" xr:uid="{00000000-0004-0000-0000-00007D0C0000}"/>
    <hyperlink ref="AB3102" r:id="rId1600" xr:uid="{00000000-0004-0000-0000-00007F0C0000}"/>
    <hyperlink ref="AB3103" r:id="rId1601" xr:uid="{00000000-0004-0000-0000-0000810C0000}"/>
    <hyperlink ref="AB3104" r:id="rId1602" xr:uid="{00000000-0004-0000-0000-0000830C0000}"/>
    <hyperlink ref="AB3105" r:id="rId1603" xr:uid="{00000000-0004-0000-0000-0000850C0000}"/>
    <hyperlink ref="AB3106" r:id="rId1604" xr:uid="{00000000-0004-0000-0000-0000870C0000}"/>
    <hyperlink ref="AB3107" r:id="rId1605" xr:uid="{00000000-0004-0000-0000-0000890C0000}"/>
    <hyperlink ref="AB4309" r:id="rId1606" xr:uid="{00000000-0004-0000-0000-00008B0C0000}"/>
    <hyperlink ref="AB4310" r:id="rId1607" xr:uid="{00000000-0004-0000-0000-00008D0C0000}"/>
    <hyperlink ref="AB4311" r:id="rId1608" xr:uid="{00000000-0004-0000-0000-00008F0C0000}"/>
    <hyperlink ref="AB4312" r:id="rId1609" xr:uid="{00000000-0004-0000-0000-0000910C0000}"/>
    <hyperlink ref="AB4313" r:id="rId1610" xr:uid="{00000000-0004-0000-0000-0000930C0000}"/>
    <hyperlink ref="AB4314" r:id="rId1611" xr:uid="{00000000-0004-0000-0000-0000950C0000}"/>
    <hyperlink ref="AB4315" r:id="rId1612" xr:uid="{00000000-0004-0000-0000-0000970C0000}"/>
    <hyperlink ref="AB4316" r:id="rId1613" xr:uid="{00000000-0004-0000-0000-0000990C0000}"/>
    <hyperlink ref="AB4317" r:id="rId1614" xr:uid="{00000000-0004-0000-0000-00009B0C0000}"/>
    <hyperlink ref="AB3187" r:id="rId1615" xr:uid="{00000000-0004-0000-0000-00009D0C0000}"/>
    <hyperlink ref="AB3188" r:id="rId1616" xr:uid="{00000000-0004-0000-0000-00009F0C0000}"/>
    <hyperlink ref="AB3189" r:id="rId1617" xr:uid="{00000000-0004-0000-0000-0000A10C0000}"/>
    <hyperlink ref="AB3190" r:id="rId1618" xr:uid="{00000000-0004-0000-0000-0000A30C0000}"/>
    <hyperlink ref="AB3191" r:id="rId1619" xr:uid="{00000000-0004-0000-0000-0000A50C0000}"/>
    <hyperlink ref="AB3192" r:id="rId1620" xr:uid="{00000000-0004-0000-0000-0000A70C0000}"/>
    <hyperlink ref="AB3193" r:id="rId1621" xr:uid="{00000000-0004-0000-0000-0000A90C0000}"/>
    <hyperlink ref="AB3194" r:id="rId1622" xr:uid="{00000000-0004-0000-0000-0000AB0C0000}"/>
    <hyperlink ref="AB3195" r:id="rId1623" xr:uid="{00000000-0004-0000-0000-0000AD0C0000}"/>
    <hyperlink ref="AB4964" r:id="rId1624" xr:uid="{00000000-0004-0000-0000-0000AF0C0000}"/>
    <hyperlink ref="AB4965" r:id="rId1625" xr:uid="{00000000-0004-0000-0000-0000B10C0000}"/>
    <hyperlink ref="AB4966" r:id="rId1626" xr:uid="{00000000-0004-0000-0000-0000B30C0000}"/>
    <hyperlink ref="AB4967" r:id="rId1627" xr:uid="{00000000-0004-0000-0000-0000B50C0000}"/>
    <hyperlink ref="AB4968" r:id="rId1628" xr:uid="{00000000-0004-0000-0000-0000B70C0000}"/>
    <hyperlink ref="AB4969" r:id="rId1629" xr:uid="{00000000-0004-0000-0000-0000B90C0000}"/>
    <hyperlink ref="AB4970" r:id="rId1630" xr:uid="{00000000-0004-0000-0000-0000BB0C0000}"/>
    <hyperlink ref="AB4971" r:id="rId1631" xr:uid="{00000000-0004-0000-0000-0000BD0C0000}"/>
    <hyperlink ref="AB4972" r:id="rId1632" xr:uid="{00000000-0004-0000-0000-0000BF0C0000}"/>
    <hyperlink ref="AB2695" r:id="rId1633" xr:uid="{00000000-0004-0000-0000-0000C10C0000}"/>
    <hyperlink ref="AB2696" r:id="rId1634" xr:uid="{00000000-0004-0000-0000-0000C30C0000}"/>
    <hyperlink ref="AB2697" r:id="rId1635" xr:uid="{00000000-0004-0000-0000-0000C50C0000}"/>
    <hyperlink ref="AB2698" r:id="rId1636" xr:uid="{00000000-0004-0000-0000-0000C70C0000}"/>
    <hyperlink ref="AB2699" r:id="rId1637" xr:uid="{00000000-0004-0000-0000-0000C90C0000}"/>
    <hyperlink ref="AB2700" r:id="rId1638" xr:uid="{00000000-0004-0000-0000-0000CB0C0000}"/>
    <hyperlink ref="AB2701" r:id="rId1639" xr:uid="{00000000-0004-0000-0000-0000CD0C0000}"/>
    <hyperlink ref="AB2702" r:id="rId1640" xr:uid="{00000000-0004-0000-0000-0000CF0C0000}"/>
    <hyperlink ref="AB2703" r:id="rId1641" xr:uid="{00000000-0004-0000-0000-0000D10C0000}"/>
    <hyperlink ref="AB2704" r:id="rId1642" xr:uid="{00000000-0004-0000-0000-0000D30C0000}"/>
    <hyperlink ref="AB2705" r:id="rId1643" xr:uid="{00000000-0004-0000-0000-0000D50C0000}"/>
    <hyperlink ref="AB2706" r:id="rId1644" xr:uid="{00000000-0004-0000-0000-0000D70C0000}"/>
    <hyperlink ref="AB2835" r:id="rId1645" xr:uid="{00000000-0004-0000-0000-0000D90C0000}"/>
    <hyperlink ref="AB2836" r:id="rId1646" xr:uid="{00000000-0004-0000-0000-0000DB0C0000}"/>
    <hyperlink ref="AB2837" r:id="rId1647" xr:uid="{00000000-0004-0000-0000-0000DD0C0000}"/>
    <hyperlink ref="AB2838" r:id="rId1648" xr:uid="{00000000-0004-0000-0000-0000DF0C0000}"/>
    <hyperlink ref="AB2839" r:id="rId1649" xr:uid="{00000000-0004-0000-0000-0000E10C0000}"/>
    <hyperlink ref="AB2840" r:id="rId1650" xr:uid="{00000000-0004-0000-0000-0000E30C0000}"/>
    <hyperlink ref="AB2841" r:id="rId1651" xr:uid="{00000000-0004-0000-0000-0000E50C0000}"/>
    <hyperlink ref="AB2842" r:id="rId1652" xr:uid="{00000000-0004-0000-0000-0000E70C0000}"/>
    <hyperlink ref="AB2843" r:id="rId1653" xr:uid="{00000000-0004-0000-0000-0000E90C0000}"/>
    <hyperlink ref="AB720" r:id="rId1654" xr:uid="{00000000-0004-0000-0000-0000EB0C0000}"/>
    <hyperlink ref="AB721" r:id="rId1655" xr:uid="{00000000-0004-0000-0000-0000ED0C0000}"/>
    <hyperlink ref="AB722" r:id="rId1656" xr:uid="{00000000-0004-0000-0000-0000EF0C0000}"/>
    <hyperlink ref="AB723" r:id="rId1657" xr:uid="{00000000-0004-0000-0000-0000F10C0000}"/>
    <hyperlink ref="AB724" r:id="rId1658" xr:uid="{00000000-0004-0000-0000-0000F30C0000}"/>
    <hyperlink ref="AB725" r:id="rId1659" xr:uid="{00000000-0004-0000-0000-0000F50C0000}"/>
    <hyperlink ref="AB726" r:id="rId1660" xr:uid="{00000000-0004-0000-0000-0000F70C0000}"/>
    <hyperlink ref="AB727" r:id="rId1661" xr:uid="{00000000-0004-0000-0000-0000F90C0000}"/>
    <hyperlink ref="AB2146" r:id="rId1662" xr:uid="{00000000-0004-0000-0000-0000FB0C0000}"/>
    <hyperlink ref="AB2147" r:id="rId1663" xr:uid="{00000000-0004-0000-0000-0000FD0C0000}"/>
    <hyperlink ref="AB2148" r:id="rId1664" xr:uid="{00000000-0004-0000-0000-0000FF0C0000}"/>
    <hyperlink ref="AB2149" r:id="rId1665" xr:uid="{00000000-0004-0000-0000-0000010D0000}"/>
    <hyperlink ref="AB2150" r:id="rId1666" xr:uid="{00000000-0004-0000-0000-0000030D0000}"/>
    <hyperlink ref="AB2151" r:id="rId1667" xr:uid="{00000000-0004-0000-0000-0000050D0000}"/>
    <hyperlink ref="AB2152" r:id="rId1668" xr:uid="{00000000-0004-0000-0000-0000070D0000}"/>
    <hyperlink ref="AB2153" r:id="rId1669" xr:uid="{00000000-0004-0000-0000-0000090D0000}"/>
    <hyperlink ref="AB4973" r:id="rId1670" xr:uid="{00000000-0004-0000-0000-00000B0D0000}"/>
    <hyperlink ref="AB4974" r:id="rId1671" xr:uid="{00000000-0004-0000-0000-00000D0D0000}"/>
    <hyperlink ref="AB4975" r:id="rId1672" xr:uid="{00000000-0004-0000-0000-00000F0D0000}"/>
    <hyperlink ref="AB4976" r:id="rId1673" xr:uid="{00000000-0004-0000-0000-0000110D0000}"/>
    <hyperlink ref="AB4977" r:id="rId1674" xr:uid="{00000000-0004-0000-0000-0000130D0000}"/>
    <hyperlink ref="AB4978" r:id="rId1675" xr:uid="{00000000-0004-0000-0000-0000150D0000}"/>
    <hyperlink ref="AB4979" r:id="rId1676" xr:uid="{00000000-0004-0000-0000-0000170D0000}"/>
    <hyperlink ref="AB4980" r:id="rId1677" xr:uid="{00000000-0004-0000-0000-0000190D0000}"/>
    <hyperlink ref="AB4981" r:id="rId1678" xr:uid="{00000000-0004-0000-0000-00001B0D0000}"/>
    <hyperlink ref="AB4982" r:id="rId1679" xr:uid="{00000000-0004-0000-0000-00001D0D0000}"/>
    <hyperlink ref="AB4983" r:id="rId1680" xr:uid="{00000000-0004-0000-0000-00001F0D0000}"/>
    <hyperlink ref="AB1519" r:id="rId1681" xr:uid="{00000000-0004-0000-0000-0000210D0000}"/>
    <hyperlink ref="AB1520" r:id="rId1682" xr:uid="{00000000-0004-0000-0000-0000230D0000}"/>
    <hyperlink ref="AB1521" r:id="rId1683" xr:uid="{00000000-0004-0000-0000-0000250D0000}"/>
    <hyperlink ref="AB1522" r:id="rId1684" xr:uid="{00000000-0004-0000-0000-0000270D0000}"/>
    <hyperlink ref="AB1523" r:id="rId1685" xr:uid="{00000000-0004-0000-0000-0000290D0000}"/>
    <hyperlink ref="AB1524" r:id="rId1686" xr:uid="{00000000-0004-0000-0000-00002B0D0000}"/>
    <hyperlink ref="AB1525" r:id="rId1687" xr:uid="{00000000-0004-0000-0000-00002D0D0000}"/>
    <hyperlink ref="AB1526" r:id="rId1688" xr:uid="{00000000-0004-0000-0000-00002F0D0000}"/>
    <hyperlink ref="AB1689" r:id="rId1689" xr:uid="{00000000-0004-0000-0000-0000310D0000}"/>
    <hyperlink ref="AB1690" r:id="rId1690" xr:uid="{00000000-0004-0000-0000-0000330D0000}"/>
    <hyperlink ref="AB1691" r:id="rId1691" xr:uid="{00000000-0004-0000-0000-0000350D0000}"/>
    <hyperlink ref="AB1692" r:id="rId1692" xr:uid="{00000000-0004-0000-0000-0000370D0000}"/>
    <hyperlink ref="AB1693" r:id="rId1693" xr:uid="{00000000-0004-0000-0000-0000390D0000}"/>
    <hyperlink ref="AB1694" r:id="rId1694" xr:uid="{00000000-0004-0000-0000-00003B0D0000}"/>
    <hyperlink ref="AB2557" r:id="rId1695" xr:uid="{00000000-0004-0000-0000-00003D0D0000}"/>
    <hyperlink ref="AB2558" r:id="rId1696" xr:uid="{00000000-0004-0000-0000-00003F0D0000}"/>
    <hyperlink ref="AB2559" r:id="rId1697" xr:uid="{00000000-0004-0000-0000-0000410D0000}"/>
    <hyperlink ref="AB2560" r:id="rId1698" xr:uid="{00000000-0004-0000-0000-0000430D0000}"/>
    <hyperlink ref="AB2561" r:id="rId1699" xr:uid="{00000000-0004-0000-0000-0000450D0000}"/>
    <hyperlink ref="AB2562" r:id="rId1700" xr:uid="{00000000-0004-0000-0000-0000470D0000}"/>
    <hyperlink ref="AB2563" r:id="rId1701" xr:uid="{00000000-0004-0000-0000-0000490D0000}"/>
    <hyperlink ref="AB5515" r:id="rId1702" xr:uid="{00000000-0004-0000-0000-00004B0D0000}"/>
    <hyperlink ref="AB5516" r:id="rId1703" xr:uid="{00000000-0004-0000-0000-00004D0D0000}"/>
    <hyperlink ref="AB5517" r:id="rId1704" xr:uid="{00000000-0004-0000-0000-00004F0D0000}"/>
    <hyperlink ref="AB5518" r:id="rId1705" xr:uid="{00000000-0004-0000-0000-0000510D0000}"/>
    <hyperlink ref="AB5519" r:id="rId1706" xr:uid="{00000000-0004-0000-0000-0000530D0000}"/>
    <hyperlink ref="AB5520" r:id="rId1707" xr:uid="{00000000-0004-0000-0000-0000550D0000}"/>
    <hyperlink ref="AB5521" r:id="rId1708" xr:uid="{00000000-0004-0000-0000-0000570D0000}"/>
    <hyperlink ref="AB4436" r:id="rId1709" xr:uid="{00000000-0004-0000-0000-0000590D0000}"/>
    <hyperlink ref="AB4437" r:id="rId1710" xr:uid="{00000000-0004-0000-0000-00005B0D0000}"/>
    <hyperlink ref="AB4438" r:id="rId1711" xr:uid="{00000000-0004-0000-0000-00005D0D0000}"/>
    <hyperlink ref="AB4439" r:id="rId1712" xr:uid="{00000000-0004-0000-0000-00005F0D0000}"/>
    <hyperlink ref="AB4440" r:id="rId1713" xr:uid="{00000000-0004-0000-0000-0000610D0000}"/>
    <hyperlink ref="AB4441" r:id="rId1714" xr:uid="{00000000-0004-0000-0000-0000630D0000}"/>
    <hyperlink ref="AB4442" r:id="rId1715" xr:uid="{00000000-0004-0000-0000-0000650D0000}"/>
    <hyperlink ref="AB4443" r:id="rId1716" xr:uid="{00000000-0004-0000-0000-0000670D0000}"/>
    <hyperlink ref="AB4444" r:id="rId1717" xr:uid="{00000000-0004-0000-0000-0000690D0000}"/>
    <hyperlink ref="AB3797" r:id="rId1718" xr:uid="{00000000-0004-0000-0000-00006B0D0000}"/>
    <hyperlink ref="AB3798" r:id="rId1719" xr:uid="{00000000-0004-0000-0000-00006D0D0000}"/>
    <hyperlink ref="AB3799" r:id="rId1720" xr:uid="{00000000-0004-0000-0000-00006F0D0000}"/>
    <hyperlink ref="AB3800" r:id="rId1721" xr:uid="{00000000-0004-0000-0000-0000710D0000}"/>
    <hyperlink ref="AB3801" r:id="rId1722" xr:uid="{00000000-0004-0000-0000-0000730D0000}"/>
    <hyperlink ref="AB3802" r:id="rId1723" xr:uid="{00000000-0004-0000-0000-0000750D0000}"/>
    <hyperlink ref="AB3803" r:id="rId1724" xr:uid="{00000000-0004-0000-0000-0000770D0000}"/>
    <hyperlink ref="AB5527" r:id="rId1725" xr:uid="{00000000-0004-0000-0000-00007B0D0000}"/>
    <hyperlink ref="AB5528" r:id="rId1726" xr:uid="{00000000-0004-0000-0000-00007D0D0000}"/>
    <hyperlink ref="AB5529" r:id="rId1727" xr:uid="{00000000-0004-0000-0000-00007F0D0000}"/>
    <hyperlink ref="AB5530" r:id="rId1728" xr:uid="{00000000-0004-0000-0000-0000810D0000}"/>
    <hyperlink ref="AB5531" r:id="rId1729" xr:uid="{00000000-0004-0000-0000-0000830D0000}"/>
    <hyperlink ref="AB5532" r:id="rId1730" xr:uid="{00000000-0004-0000-0000-0000850D0000}"/>
    <hyperlink ref="AB5533" r:id="rId1731" xr:uid="{00000000-0004-0000-0000-0000870D0000}"/>
    <hyperlink ref="AB3429" r:id="rId1732" xr:uid="{00000000-0004-0000-0000-0000890D0000}"/>
    <hyperlink ref="AB3430" r:id="rId1733" xr:uid="{00000000-0004-0000-0000-00008B0D0000}"/>
    <hyperlink ref="AB3431" r:id="rId1734" xr:uid="{00000000-0004-0000-0000-00008D0D0000}"/>
    <hyperlink ref="AB3433" r:id="rId1735" xr:uid="{00000000-0004-0000-0000-0000900D0000}"/>
    <hyperlink ref="AB3434" r:id="rId1736" xr:uid="{00000000-0004-0000-0000-0000920D0000}"/>
    <hyperlink ref="AB3435" r:id="rId1737" xr:uid="{00000000-0004-0000-0000-0000940D0000}"/>
    <hyperlink ref="AB3436" r:id="rId1738" xr:uid="{00000000-0004-0000-0000-0000960D0000}"/>
    <hyperlink ref="AB3437" r:id="rId1739" xr:uid="{00000000-0004-0000-0000-0000980D0000}"/>
    <hyperlink ref="AB3438" r:id="rId1740" xr:uid="{00000000-0004-0000-0000-00009A0D0000}"/>
    <hyperlink ref="AB3440" r:id="rId1741" xr:uid="{00000000-0004-0000-0000-00009E0D0000}"/>
    <hyperlink ref="AB1172" r:id="rId1742" xr:uid="{00000000-0004-0000-0000-0000A00D0000}"/>
    <hyperlink ref="AB1173" r:id="rId1743" xr:uid="{00000000-0004-0000-0000-0000A20D0000}"/>
    <hyperlink ref="AB1174" r:id="rId1744" xr:uid="{00000000-0004-0000-0000-0000A40D0000}"/>
    <hyperlink ref="AB1175" r:id="rId1745" xr:uid="{00000000-0004-0000-0000-0000A60D0000}"/>
    <hyperlink ref="AB1176" r:id="rId1746" xr:uid="{00000000-0004-0000-0000-0000A80D0000}"/>
    <hyperlink ref="AB1177" r:id="rId1747" xr:uid="{00000000-0004-0000-0000-0000AA0D0000}"/>
    <hyperlink ref="AB1178" r:id="rId1748" xr:uid="{00000000-0004-0000-0000-0000AC0D0000}"/>
    <hyperlink ref="AB1179" r:id="rId1749" xr:uid="{00000000-0004-0000-0000-0000AE0D0000}"/>
    <hyperlink ref="AB1180" r:id="rId1750" xr:uid="{00000000-0004-0000-0000-0000B00D0000}"/>
    <hyperlink ref="AB1181" r:id="rId1751" xr:uid="{00000000-0004-0000-0000-0000B20D0000}"/>
    <hyperlink ref="AB1182" r:id="rId1752" xr:uid="{00000000-0004-0000-0000-0000B40D0000}"/>
    <hyperlink ref="AB1183" r:id="rId1753" xr:uid="{00000000-0004-0000-0000-0000B60D0000}"/>
    <hyperlink ref="AB1184" r:id="rId1754" xr:uid="{00000000-0004-0000-0000-0000B80D0000}"/>
    <hyperlink ref="AB1185" r:id="rId1755" xr:uid="{00000000-0004-0000-0000-0000BA0D0000}"/>
    <hyperlink ref="AB1186" r:id="rId1756" xr:uid="{00000000-0004-0000-0000-0000BC0D0000}"/>
    <hyperlink ref="AB1187" r:id="rId1757" xr:uid="{00000000-0004-0000-0000-0000BE0D0000}"/>
    <hyperlink ref="AB1188" r:id="rId1758" xr:uid="{00000000-0004-0000-0000-0000C00D0000}"/>
    <hyperlink ref="AB1189" r:id="rId1759" xr:uid="{00000000-0004-0000-0000-0000C20D0000}"/>
    <hyperlink ref="AB1190" r:id="rId1760" xr:uid="{00000000-0004-0000-0000-0000C40D0000}"/>
    <hyperlink ref="AB1191" r:id="rId1761" xr:uid="{00000000-0004-0000-0000-0000C60D0000}"/>
    <hyperlink ref="AB1192" r:id="rId1762" xr:uid="{00000000-0004-0000-0000-0000C80D0000}"/>
    <hyperlink ref="AB1193" r:id="rId1763" xr:uid="{00000000-0004-0000-0000-0000CA0D0000}"/>
    <hyperlink ref="AB3296" r:id="rId1764" xr:uid="{00000000-0004-0000-0000-0000CC0D0000}"/>
    <hyperlink ref="AB3297" r:id="rId1765" xr:uid="{00000000-0004-0000-0000-0000CE0D0000}"/>
    <hyperlink ref="AB3298" r:id="rId1766" xr:uid="{00000000-0004-0000-0000-0000D00D0000}"/>
    <hyperlink ref="AB3299" r:id="rId1767" xr:uid="{00000000-0004-0000-0000-0000D20D0000}"/>
    <hyperlink ref="AB3300" r:id="rId1768" xr:uid="{00000000-0004-0000-0000-0000D40D0000}"/>
    <hyperlink ref="AB5002" r:id="rId1769" xr:uid="{00000000-0004-0000-0000-0000D60D0000}"/>
    <hyperlink ref="AB5003" r:id="rId1770" xr:uid="{00000000-0004-0000-0000-0000D80D0000}"/>
    <hyperlink ref="AB5004" r:id="rId1771" xr:uid="{00000000-0004-0000-0000-0000DA0D0000}"/>
    <hyperlink ref="AB5005" r:id="rId1772" xr:uid="{00000000-0004-0000-0000-0000DC0D0000}"/>
    <hyperlink ref="AB5006" r:id="rId1773" xr:uid="{00000000-0004-0000-0000-0000DE0D0000}"/>
    <hyperlink ref="AB5007" r:id="rId1774" xr:uid="{00000000-0004-0000-0000-0000E00D0000}"/>
    <hyperlink ref="AB5008" r:id="rId1775" xr:uid="{00000000-0004-0000-0000-0000E20D0000}"/>
    <hyperlink ref="AB5009" r:id="rId1776" xr:uid="{00000000-0004-0000-0000-0000E40D0000}"/>
    <hyperlink ref="AB5010" r:id="rId1777" xr:uid="{00000000-0004-0000-0000-0000E60D0000}"/>
    <hyperlink ref="AB5011" r:id="rId1778" xr:uid="{00000000-0004-0000-0000-0000E80D0000}"/>
    <hyperlink ref="AB5012" r:id="rId1779" xr:uid="{00000000-0004-0000-0000-0000EA0D0000}"/>
    <hyperlink ref="AB1373" r:id="rId1780" xr:uid="{00000000-0004-0000-0000-0000EC0D0000}"/>
    <hyperlink ref="AB1374" r:id="rId1781" xr:uid="{00000000-0004-0000-0000-0000EE0D0000}"/>
    <hyperlink ref="AB1375" r:id="rId1782" xr:uid="{00000000-0004-0000-0000-0000F00D0000}"/>
    <hyperlink ref="AB1376" r:id="rId1783" xr:uid="{00000000-0004-0000-0000-0000F20D0000}"/>
    <hyperlink ref="AB1377" r:id="rId1784" xr:uid="{00000000-0004-0000-0000-0000F40D0000}"/>
    <hyperlink ref="AB1378" r:id="rId1785" xr:uid="{00000000-0004-0000-0000-0000F60D0000}"/>
    <hyperlink ref="AB1379" r:id="rId1786" xr:uid="{00000000-0004-0000-0000-0000F80D0000}"/>
    <hyperlink ref="AB1380" r:id="rId1787" xr:uid="{00000000-0004-0000-0000-0000FA0D0000}"/>
    <hyperlink ref="AB1381" r:id="rId1788" xr:uid="{00000000-0004-0000-0000-0000FC0D0000}"/>
    <hyperlink ref="AB1382" r:id="rId1789" xr:uid="{00000000-0004-0000-0000-0000FE0D0000}"/>
    <hyperlink ref="AB3325" r:id="rId1790" xr:uid="{00000000-0004-0000-0000-0000010E0000}"/>
    <hyperlink ref="AB3326" r:id="rId1791" xr:uid="{00000000-0004-0000-0000-0000030E0000}"/>
    <hyperlink ref="AB3327" r:id="rId1792" xr:uid="{00000000-0004-0000-0000-0000050E0000}"/>
    <hyperlink ref="AB3328" r:id="rId1793" xr:uid="{00000000-0004-0000-0000-0000070E0000}"/>
    <hyperlink ref="AB3329" r:id="rId1794" xr:uid="{00000000-0004-0000-0000-0000090E0000}"/>
    <hyperlink ref="AB3330" r:id="rId1795" xr:uid="{00000000-0004-0000-0000-00000B0E0000}"/>
    <hyperlink ref="AB3331" r:id="rId1796" xr:uid="{00000000-0004-0000-0000-00000D0E0000}"/>
    <hyperlink ref="AB3332" r:id="rId1797" xr:uid="{00000000-0004-0000-0000-00000F0E0000}"/>
    <hyperlink ref="AB3333" r:id="rId1798" xr:uid="{00000000-0004-0000-0000-0000110E0000}"/>
    <hyperlink ref="AB161" r:id="rId1799" xr:uid="{00000000-0004-0000-0000-0000130E0000}"/>
    <hyperlink ref="AB162" r:id="rId1800" xr:uid="{00000000-0004-0000-0000-0000150E0000}"/>
    <hyperlink ref="AB163" r:id="rId1801" xr:uid="{00000000-0004-0000-0000-0000170E0000}"/>
    <hyperlink ref="AB164" r:id="rId1802" xr:uid="{00000000-0004-0000-0000-0000190E0000}"/>
    <hyperlink ref="AB165" r:id="rId1803" xr:uid="{00000000-0004-0000-0000-00001B0E0000}"/>
    <hyperlink ref="AB166" r:id="rId1804" xr:uid="{00000000-0004-0000-0000-00001D0E0000}"/>
    <hyperlink ref="AB167" r:id="rId1805" xr:uid="{00000000-0004-0000-0000-00001F0E0000}"/>
    <hyperlink ref="AB168" r:id="rId1806" xr:uid="{00000000-0004-0000-0000-0000210E0000}"/>
    <hyperlink ref="AB2707" r:id="rId1807" xr:uid="{00000000-0004-0000-0000-0000230E0000}"/>
    <hyperlink ref="AB2708" r:id="rId1808" xr:uid="{00000000-0004-0000-0000-0000250E0000}"/>
    <hyperlink ref="AB2709" r:id="rId1809" xr:uid="{00000000-0004-0000-0000-0000270E0000}"/>
    <hyperlink ref="AB2710" r:id="rId1810" xr:uid="{00000000-0004-0000-0000-0000290E0000}"/>
    <hyperlink ref="AB2711" r:id="rId1811" xr:uid="{00000000-0004-0000-0000-00002B0E0000}"/>
    <hyperlink ref="AB2712" r:id="rId1812" xr:uid="{00000000-0004-0000-0000-00002D0E0000}"/>
    <hyperlink ref="AB2713" r:id="rId1813" xr:uid="{00000000-0004-0000-0000-00002F0E0000}"/>
    <hyperlink ref="AB4445" r:id="rId1814" xr:uid="{00000000-0004-0000-0000-0000310E0000}"/>
    <hyperlink ref="AB4446" r:id="rId1815" xr:uid="{00000000-0004-0000-0000-0000330E0000}"/>
    <hyperlink ref="AB4447" r:id="rId1816" xr:uid="{00000000-0004-0000-0000-0000350E0000}"/>
    <hyperlink ref="AB4448" r:id="rId1817" xr:uid="{00000000-0004-0000-0000-0000370E0000}"/>
    <hyperlink ref="AB4449" r:id="rId1818" xr:uid="{00000000-0004-0000-0000-0000390E0000}"/>
    <hyperlink ref="AB4450" r:id="rId1819" xr:uid="{00000000-0004-0000-0000-00003B0E0000}"/>
    <hyperlink ref="AB4451" r:id="rId1820" xr:uid="{00000000-0004-0000-0000-00003D0E0000}"/>
    <hyperlink ref="AB3116" r:id="rId1821" xr:uid="{00000000-0004-0000-0000-00003F0E0000}"/>
    <hyperlink ref="AB3117" r:id="rId1822" xr:uid="{00000000-0004-0000-0000-0000410E0000}"/>
    <hyperlink ref="AB3118" r:id="rId1823" xr:uid="{00000000-0004-0000-0000-0000430E0000}"/>
    <hyperlink ref="AB3119" r:id="rId1824" xr:uid="{00000000-0004-0000-0000-0000450E0000}"/>
    <hyperlink ref="AB3120" r:id="rId1825" xr:uid="{00000000-0004-0000-0000-0000470E0000}"/>
    <hyperlink ref="AB3121" r:id="rId1826" xr:uid="{00000000-0004-0000-0000-0000490E0000}"/>
    <hyperlink ref="AB2155" r:id="rId1827" xr:uid="{00000000-0004-0000-0000-00004C0E0000}"/>
    <hyperlink ref="AB2156" r:id="rId1828" xr:uid="{00000000-0004-0000-0000-00004E0E0000}"/>
    <hyperlink ref="AB2157" r:id="rId1829" xr:uid="{00000000-0004-0000-0000-0000500E0000}"/>
    <hyperlink ref="AB2158" r:id="rId1830" xr:uid="{00000000-0004-0000-0000-0000520E0000}"/>
    <hyperlink ref="AB2159" r:id="rId1831" xr:uid="{00000000-0004-0000-0000-0000540E0000}"/>
    <hyperlink ref="AB2160" r:id="rId1832" xr:uid="{00000000-0004-0000-0000-0000560E0000}"/>
    <hyperlink ref="AB2161" r:id="rId1833" xr:uid="{00000000-0004-0000-0000-0000580E0000}"/>
    <hyperlink ref="AB2162" r:id="rId1834" xr:uid="{00000000-0004-0000-0000-00005A0E0000}"/>
    <hyperlink ref="AB2163" r:id="rId1835" xr:uid="{00000000-0004-0000-0000-00005C0E0000}"/>
    <hyperlink ref="AB5025" r:id="rId1836" xr:uid="{00000000-0004-0000-0000-00005E0E0000}"/>
    <hyperlink ref="AB5026" r:id="rId1837" xr:uid="{00000000-0004-0000-0000-0000600E0000}"/>
    <hyperlink ref="AB5027" r:id="rId1838" xr:uid="{00000000-0004-0000-0000-0000620E0000}"/>
    <hyperlink ref="AB5028" r:id="rId1839" xr:uid="{00000000-0004-0000-0000-0000640E0000}"/>
    <hyperlink ref="AB5029" r:id="rId1840" xr:uid="{00000000-0004-0000-0000-0000660E0000}"/>
    <hyperlink ref="AB5030" r:id="rId1841" xr:uid="{00000000-0004-0000-0000-0000680E0000}"/>
    <hyperlink ref="AB5031" r:id="rId1842" xr:uid="{00000000-0004-0000-0000-00006A0E0000}"/>
    <hyperlink ref="AB5032" r:id="rId1843" xr:uid="{00000000-0004-0000-0000-00006C0E0000}"/>
    <hyperlink ref="AB5033" r:id="rId1844" xr:uid="{00000000-0004-0000-0000-00006E0E0000}"/>
    <hyperlink ref="AB2714" r:id="rId1845" xr:uid="{00000000-0004-0000-0000-0000700E0000}"/>
    <hyperlink ref="AB2715" r:id="rId1846" xr:uid="{00000000-0004-0000-0000-0000720E0000}"/>
    <hyperlink ref="AB2716" r:id="rId1847" xr:uid="{00000000-0004-0000-0000-0000740E0000}"/>
    <hyperlink ref="AB2717" r:id="rId1848" xr:uid="{00000000-0004-0000-0000-0000760E0000}"/>
    <hyperlink ref="AB2719" r:id="rId1849" xr:uid="{00000000-0004-0000-0000-0000790E0000}"/>
    <hyperlink ref="AB2720" r:id="rId1850" xr:uid="{00000000-0004-0000-0000-00007B0E0000}"/>
    <hyperlink ref="AB2721" r:id="rId1851" xr:uid="{00000000-0004-0000-0000-00007D0E0000}"/>
    <hyperlink ref="AB2722" r:id="rId1852" xr:uid="{00000000-0004-0000-0000-00007F0E0000}"/>
    <hyperlink ref="AB2723" r:id="rId1853" xr:uid="{00000000-0004-0000-0000-0000810E0000}"/>
    <hyperlink ref="AB4423" r:id="rId1854" xr:uid="{00000000-0004-0000-0000-0000830E0000}"/>
    <hyperlink ref="AB4424" r:id="rId1855" xr:uid="{00000000-0004-0000-0000-0000850E0000}"/>
    <hyperlink ref="AB4425" r:id="rId1856" xr:uid="{00000000-0004-0000-0000-0000870E0000}"/>
    <hyperlink ref="AB4426" r:id="rId1857" xr:uid="{00000000-0004-0000-0000-0000890E0000}"/>
    <hyperlink ref="AB4427" r:id="rId1858" xr:uid="{00000000-0004-0000-0000-00008B0E0000}"/>
    <hyperlink ref="AB3356" r:id="rId1859" xr:uid="{00000000-0004-0000-0000-00008D0E0000}"/>
    <hyperlink ref="AB3357" r:id="rId1860" xr:uid="{00000000-0004-0000-0000-00008F0E0000}"/>
    <hyperlink ref="AB3358" r:id="rId1861" xr:uid="{00000000-0004-0000-0000-0000910E0000}"/>
    <hyperlink ref="AB3359" r:id="rId1862" xr:uid="{00000000-0004-0000-0000-0000930E0000}"/>
    <hyperlink ref="AB3360" r:id="rId1863" xr:uid="{00000000-0004-0000-0000-0000950E0000}"/>
    <hyperlink ref="AB3361" r:id="rId1864" xr:uid="{00000000-0004-0000-0000-0000970E0000}"/>
    <hyperlink ref="AB3362" r:id="rId1865" xr:uid="{00000000-0004-0000-0000-0000990E0000}"/>
    <hyperlink ref="AB5034" r:id="rId1866" xr:uid="{00000000-0004-0000-0000-00009B0E0000}"/>
    <hyperlink ref="AB5035" r:id="rId1867" xr:uid="{00000000-0004-0000-0000-00009D0E0000}"/>
    <hyperlink ref="AB5036" r:id="rId1868" xr:uid="{00000000-0004-0000-0000-00009F0E0000}"/>
    <hyperlink ref="AB5037" r:id="rId1869" xr:uid="{00000000-0004-0000-0000-0000A10E0000}"/>
    <hyperlink ref="AB5038" r:id="rId1870" xr:uid="{00000000-0004-0000-0000-0000A30E0000}"/>
    <hyperlink ref="AB5039" r:id="rId1871" xr:uid="{00000000-0004-0000-0000-0000A50E0000}"/>
    <hyperlink ref="AB937" r:id="rId1872" xr:uid="{00000000-0004-0000-0000-0000AA0E0000}"/>
    <hyperlink ref="AB938" r:id="rId1873" xr:uid="{00000000-0004-0000-0000-0000AC0E0000}"/>
    <hyperlink ref="AB939" r:id="rId1874" xr:uid="{00000000-0004-0000-0000-0000AE0E0000}"/>
    <hyperlink ref="AB940" r:id="rId1875" xr:uid="{00000000-0004-0000-0000-0000B00E0000}"/>
    <hyperlink ref="AB941" r:id="rId1876" xr:uid="{00000000-0004-0000-0000-0000B20E0000}"/>
    <hyperlink ref="AB5054" r:id="rId1877" xr:uid="{00000000-0004-0000-0000-0000B40E0000}"/>
    <hyperlink ref="AB5055" r:id="rId1878" xr:uid="{00000000-0004-0000-0000-0000B60E0000}"/>
    <hyperlink ref="AB5056" r:id="rId1879" xr:uid="{00000000-0004-0000-0000-0000B80E0000}"/>
    <hyperlink ref="AB5057" r:id="rId1880" xr:uid="{00000000-0004-0000-0000-0000BA0E0000}"/>
    <hyperlink ref="AB5058" r:id="rId1881" xr:uid="{00000000-0004-0000-0000-0000BC0E0000}"/>
    <hyperlink ref="AB5059" r:id="rId1882" xr:uid="{00000000-0004-0000-0000-0000BE0E0000}"/>
    <hyperlink ref="AB5060" r:id="rId1883" xr:uid="{00000000-0004-0000-0000-0000C00E0000}"/>
    <hyperlink ref="AB5061" r:id="rId1884" xr:uid="{00000000-0004-0000-0000-0000C20E0000}"/>
    <hyperlink ref="AB4954" r:id="rId1885" xr:uid="{00000000-0004-0000-0000-0000C40E0000}"/>
    <hyperlink ref="AB4955" r:id="rId1886" xr:uid="{00000000-0004-0000-0000-0000C60E0000}"/>
    <hyperlink ref="AB4956" r:id="rId1887" xr:uid="{00000000-0004-0000-0000-0000C80E0000}"/>
    <hyperlink ref="AB4957" r:id="rId1888" xr:uid="{00000000-0004-0000-0000-0000CA0E0000}"/>
    <hyperlink ref="AB4958" r:id="rId1889" xr:uid="{00000000-0004-0000-0000-0000CC0E0000}"/>
    <hyperlink ref="AB4959" r:id="rId1890" xr:uid="{00000000-0004-0000-0000-0000CE0E0000}"/>
    <hyperlink ref="AB4960" r:id="rId1891" xr:uid="{00000000-0004-0000-0000-0000D00E0000}"/>
    <hyperlink ref="AB4961" r:id="rId1892" xr:uid="{00000000-0004-0000-0000-0000D20E0000}"/>
    <hyperlink ref="AB4962" r:id="rId1893" xr:uid="{00000000-0004-0000-0000-0000D40E0000}"/>
    <hyperlink ref="AB4963" r:id="rId1894" xr:uid="{00000000-0004-0000-0000-0000D60E0000}"/>
    <hyperlink ref="AB2237" r:id="rId1895" xr:uid="{00000000-0004-0000-0000-0000D80E0000}"/>
    <hyperlink ref="AB2238" r:id="rId1896" xr:uid="{00000000-0004-0000-0000-0000DA0E0000}"/>
    <hyperlink ref="AB2239" r:id="rId1897" xr:uid="{00000000-0004-0000-0000-0000DC0E0000}"/>
    <hyperlink ref="AB2240" r:id="rId1898" xr:uid="{00000000-0004-0000-0000-0000DE0E0000}"/>
    <hyperlink ref="AB2241" r:id="rId1899" xr:uid="{00000000-0004-0000-0000-0000E00E0000}"/>
    <hyperlink ref="AB2242" r:id="rId1900" xr:uid="{00000000-0004-0000-0000-0000E20E0000}"/>
    <hyperlink ref="AB2243" r:id="rId1901" xr:uid="{00000000-0004-0000-0000-0000E40E0000}"/>
    <hyperlink ref="AB2244" r:id="rId1902" xr:uid="{00000000-0004-0000-0000-0000E60E0000}"/>
    <hyperlink ref="AB2245" r:id="rId1903" xr:uid="{00000000-0004-0000-0000-0000E80E0000}"/>
    <hyperlink ref="AB2246" r:id="rId1904" xr:uid="{00000000-0004-0000-0000-0000EA0E0000}"/>
    <hyperlink ref="AB5068" r:id="rId1905" xr:uid="{00000000-0004-0000-0000-0000EC0E0000}"/>
    <hyperlink ref="AB5069" r:id="rId1906" xr:uid="{00000000-0004-0000-0000-0000EE0E0000}"/>
    <hyperlink ref="AB5070" r:id="rId1907" xr:uid="{00000000-0004-0000-0000-0000F00E0000}"/>
    <hyperlink ref="AB5071" r:id="rId1908" xr:uid="{00000000-0004-0000-0000-0000F20E0000}"/>
    <hyperlink ref="AB5072" r:id="rId1909" xr:uid="{00000000-0004-0000-0000-0000F40E0000}"/>
    <hyperlink ref="AB5073" r:id="rId1910" xr:uid="{00000000-0004-0000-0000-0000F60E0000}"/>
    <hyperlink ref="AB5074" r:id="rId1911" xr:uid="{00000000-0004-0000-0000-0000F80E0000}"/>
    <hyperlink ref="AB5075" r:id="rId1912" xr:uid="{00000000-0004-0000-0000-0000FA0E0000}"/>
    <hyperlink ref="AB5076" r:id="rId1913" xr:uid="{00000000-0004-0000-0000-0000FC0E0000}"/>
    <hyperlink ref="AB5077" r:id="rId1914" xr:uid="{00000000-0004-0000-0000-0000FE0E0000}"/>
    <hyperlink ref="AB3208" r:id="rId1915" xr:uid="{00000000-0004-0000-0000-0000000F0000}"/>
    <hyperlink ref="AB3209" r:id="rId1916" xr:uid="{00000000-0004-0000-0000-0000020F0000}"/>
    <hyperlink ref="AB3210" r:id="rId1917" xr:uid="{00000000-0004-0000-0000-0000040F0000}"/>
    <hyperlink ref="AB3211" r:id="rId1918" xr:uid="{00000000-0004-0000-0000-0000060F0000}"/>
    <hyperlink ref="AB3212" r:id="rId1919" xr:uid="{00000000-0004-0000-0000-0000080F0000}"/>
    <hyperlink ref="AB3213" r:id="rId1920" xr:uid="{00000000-0004-0000-0000-00000A0F0000}"/>
    <hyperlink ref="AB3214" r:id="rId1921" xr:uid="{00000000-0004-0000-0000-00000C0F0000}"/>
    <hyperlink ref="AB3215" r:id="rId1922" xr:uid="{00000000-0004-0000-0000-00000E0F0000}"/>
    <hyperlink ref="AB3216" r:id="rId1923" xr:uid="{00000000-0004-0000-0000-0000100F0000}"/>
    <hyperlink ref="AB3217" r:id="rId1924" xr:uid="{00000000-0004-0000-0000-0000120F0000}"/>
    <hyperlink ref="AB3218" r:id="rId1925" xr:uid="{00000000-0004-0000-0000-0000140F0000}"/>
    <hyperlink ref="AB5078" r:id="rId1926" xr:uid="{00000000-0004-0000-0000-0000160F0000}"/>
    <hyperlink ref="AB5079" r:id="rId1927" xr:uid="{00000000-0004-0000-0000-0000180F0000}"/>
    <hyperlink ref="AB5080" r:id="rId1928" xr:uid="{00000000-0004-0000-0000-00001A0F0000}"/>
    <hyperlink ref="AB5081" r:id="rId1929" xr:uid="{00000000-0004-0000-0000-00001C0F0000}"/>
    <hyperlink ref="AB5082" r:id="rId1930" xr:uid="{00000000-0004-0000-0000-00001E0F0000}"/>
    <hyperlink ref="AB5083" r:id="rId1931" xr:uid="{00000000-0004-0000-0000-0000200F0000}"/>
    <hyperlink ref="AB5084" r:id="rId1932" xr:uid="{00000000-0004-0000-0000-0000220F0000}"/>
    <hyperlink ref="AB5085" r:id="rId1933" xr:uid="{00000000-0004-0000-0000-0000240F0000}"/>
    <hyperlink ref="AB5086" r:id="rId1934" xr:uid="{00000000-0004-0000-0000-0000260F0000}"/>
    <hyperlink ref="AB5087" r:id="rId1935" xr:uid="{00000000-0004-0000-0000-0000280F0000}"/>
    <hyperlink ref="AB5088" r:id="rId1936" xr:uid="{00000000-0004-0000-0000-00002A0F0000}"/>
    <hyperlink ref="AB5706" r:id="rId1937" xr:uid="{00000000-0004-0000-0000-00002C0F0000}"/>
    <hyperlink ref="AB5707" r:id="rId1938" xr:uid="{00000000-0004-0000-0000-00002E0F0000}"/>
    <hyperlink ref="AB5708" r:id="rId1939" xr:uid="{00000000-0004-0000-0000-0000300F0000}"/>
    <hyperlink ref="AB5709" r:id="rId1940" xr:uid="{00000000-0004-0000-0000-0000320F0000}"/>
    <hyperlink ref="AB4781" r:id="rId1941" xr:uid="{00000000-0004-0000-0000-0000340F0000}"/>
    <hyperlink ref="AB4783" r:id="rId1942" xr:uid="{00000000-0004-0000-0000-0000370F0000}"/>
    <hyperlink ref="AB4784" r:id="rId1943" xr:uid="{00000000-0004-0000-0000-0000390F0000}"/>
    <hyperlink ref="AB4785" r:id="rId1944" xr:uid="{00000000-0004-0000-0000-00003B0F0000}"/>
    <hyperlink ref="AB4786" r:id="rId1945" xr:uid="{00000000-0004-0000-0000-00003D0F0000}"/>
    <hyperlink ref="AB4787" r:id="rId1946" location="general_information" xr:uid="{00000000-0004-0000-0000-00003F0F0000}"/>
    <hyperlink ref="AB4788" r:id="rId1947" location="general_information" xr:uid="{00000000-0004-0000-0000-0000410F0000}"/>
    <hyperlink ref="AB4789" r:id="rId1948" xr:uid="{00000000-0004-0000-0000-0000430F0000}"/>
    <hyperlink ref="AB4790" r:id="rId1949" xr:uid="{00000000-0004-0000-0000-0000450F0000}"/>
    <hyperlink ref="AB1194" r:id="rId1950" xr:uid="{00000000-0004-0000-0000-0000470F0000}"/>
    <hyperlink ref="AB1195" r:id="rId1951" xr:uid="{00000000-0004-0000-0000-0000490F0000}"/>
    <hyperlink ref="AB1196" r:id="rId1952" xr:uid="{00000000-0004-0000-0000-00004B0F0000}"/>
    <hyperlink ref="AB1197" r:id="rId1953" xr:uid="{00000000-0004-0000-0000-00004D0F0000}"/>
    <hyperlink ref="AB1198" r:id="rId1954" xr:uid="{00000000-0004-0000-0000-00004F0F0000}"/>
    <hyperlink ref="AB1199" r:id="rId1955" xr:uid="{00000000-0004-0000-0000-0000510F0000}"/>
    <hyperlink ref="AB1200" r:id="rId1956" xr:uid="{00000000-0004-0000-0000-0000530F0000}"/>
    <hyperlink ref="AB1201" r:id="rId1957" xr:uid="{00000000-0004-0000-0000-0000550F0000}"/>
    <hyperlink ref="AB1202" r:id="rId1958" xr:uid="{00000000-0004-0000-0000-0000570F0000}"/>
    <hyperlink ref="AB1203" r:id="rId1959" xr:uid="{00000000-0004-0000-0000-0000590F0000}"/>
    <hyperlink ref="AB4328" r:id="rId1960" xr:uid="{00000000-0004-0000-0000-00005B0F0000}"/>
    <hyperlink ref="AB4329" r:id="rId1961" xr:uid="{00000000-0004-0000-0000-00005D0F0000}"/>
    <hyperlink ref="AB4330" r:id="rId1962" xr:uid="{00000000-0004-0000-0000-00005F0F0000}"/>
    <hyperlink ref="AB4331" r:id="rId1963" xr:uid="{00000000-0004-0000-0000-0000610F0000}"/>
    <hyperlink ref="AB4332" r:id="rId1964" xr:uid="{00000000-0004-0000-0000-0000630F0000}"/>
    <hyperlink ref="AB4333" r:id="rId1965" xr:uid="{00000000-0004-0000-0000-0000650F0000}"/>
    <hyperlink ref="AB4334" r:id="rId1966" xr:uid="{00000000-0004-0000-0000-0000670F0000}"/>
    <hyperlink ref="AB4335" r:id="rId1967" xr:uid="{00000000-0004-0000-0000-0000690F0000}"/>
    <hyperlink ref="AB4336" r:id="rId1968" xr:uid="{00000000-0004-0000-0000-00006B0F0000}"/>
    <hyperlink ref="AB1836" r:id="rId1969" xr:uid="{00000000-0004-0000-0000-00006D0F0000}"/>
    <hyperlink ref="AB1837" r:id="rId1970" xr:uid="{00000000-0004-0000-0000-00006F0F0000}"/>
    <hyperlink ref="AB1838" r:id="rId1971" xr:uid="{00000000-0004-0000-0000-0000710F0000}"/>
    <hyperlink ref="AB1839" r:id="rId1972" xr:uid="{00000000-0004-0000-0000-0000730F0000}"/>
    <hyperlink ref="AB1840" r:id="rId1973" xr:uid="{00000000-0004-0000-0000-0000750F0000}"/>
    <hyperlink ref="AB1841" r:id="rId1974" xr:uid="{00000000-0004-0000-0000-0000770F0000}"/>
    <hyperlink ref="AB942" r:id="rId1975" xr:uid="{00000000-0004-0000-0000-0000790F0000}"/>
    <hyperlink ref="AB943" r:id="rId1976" xr:uid="{00000000-0004-0000-0000-00007B0F0000}"/>
    <hyperlink ref="AB944" r:id="rId1977" xr:uid="{00000000-0004-0000-0000-00007D0F0000}"/>
    <hyperlink ref="AB945" r:id="rId1978" xr:uid="{00000000-0004-0000-0000-00007F0F0000}"/>
    <hyperlink ref="AB946" r:id="rId1979" xr:uid="{00000000-0004-0000-0000-0000810F0000}"/>
    <hyperlink ref="AB947" r:id="rId1980" xr:uid="{00000000-0004-0000-0000-0000820F0000}"/>
    <hyperlink ref="AB948" r:id="rId1981" xr:uid="{00000000-0004-0000-0000-0000840F0000}"/>
    <hyperlink ref="AB949" r:id="rId1982" xr:uid="{00000000-0004-0000-0000-0000860F0000}"/>
    <hyperlink ref="AB950" r:id="rId1983" xr:uid="{00000000-0004-0000-0000-0000880F0000}"/>
    <hyperlink ref="AB3817" r:id="rId1984" xr:uid="{00000000-0004-0000-0000-00008A0F0000}"/>
    <hyperlink ref="AB3818" r:id="rId1985" xr:uid="{00000000-0004-0000-0000-00008C0F0000}"/>
    <hyperlink ref="AB3819" r:id="rId1986" xr:uid="{00000000-0004-0000-0000-00008E0F0000}"/>
    <hyperlink ref="AB3820" r:id="rId1987" xr:uid="{00000000-0004-0000-0000-0000900F0000}"/>
    <hyperlink ref="AB3822" r:id="rId1988" xr:uid="{00000000-0004-0000-0000-0000930F0000}"/>
    <hyperlink ref="AB3823" r:id="rId1989" xr:uid="{00000000-0004-0000-0000-0000950F0000}"/>
    <hyperlink ref="AB3824" r:id="rId1990" xr:uid="{00000000-0004-0000-0000-0000970F0000}"/>
    <hyperlink ref="AB3825" r:id="rId1991" xr:uid="{00000000-0004-0000-0000-0000990F0000}"/>
    <hyperlink ref="AB3826" r:id="rId1992" xr:uid="{00000000-0004-0000-0000-00009B0F0000}"/>
    <hyperlink ref="AB3827" r:id="rId1993" xr:uid="{00000000-0004-0000-0000-00009D0F0000}"/>
    <hyperlink ref="AB5089" r:id="rId1994" xr:uid="{00000000-0004-0000-0000-00009F0F0000}"/>
    <hyperlink ref="AB5090" r:id="rId1995" xr:uid="{00000000-0004-0000-0000-0000A10F0000}"/>
    <hyperlink ref="AB5091" r:id="rId1996" xr:uid="{00000000-0004-0000-0000-0000A30F0000}"/>
    <hyperlink ref="AB5092" r:id="rId1997" xr:uid="{00000000-0004-0000-0000-0000A50F0000}"/>
    <hyperlink ref="AB5093" r:id="rId1998" xr:uid="{00000000-0004-0000-0000-0000A70F0000}"/>
    <hyperlink ref="AB5094" r:id="rId1999" xr:uid="{00000000-0004-0000-0000-0000A90F0000}"/>
    <hyperlink ref="AB5095" r:id="rId2000" xr:uid="{00000000-0004-0000-0000-0000AB0F0000}"/>
    <hyperlink ref="AB5096" r:id="rId2001" xr:uid="{00000000-0004-0000-0000-0000AD0F0000}"/>
    <hyperlink ref="AB5097" r:id="rId2002" xr:uid="{00000000-0004-0000-0000-0000AF0F0000}"/>
    <hyperlink ref="AB5098" r:id="rId2003" xr:uid="{00000000-0004-0000-0000-0000B10F0000}"/>
    <hyperlink ref="AB1204" r:id="rId2004" xr:uid="{00000000-0004-0000-0000-0000B40F0000}"/>
    <hyperlink ref="AB1205" r:id="rId2005" xr:uid="{00000000-0004-0000-0000-0000B60F0000}"/>
    <hyperlink ref="AB1206" r:id="rId2006" xr:uid="{00000000-0004-0000-0000-0000B80F0000}"/>
    <hyperlink ref="AB1207" r:id="rId2007" xr:uid="{00000000-0004-0000-0000-0000BA0F0000}"/>
    <hyperlink ref="AB1208" r:id="rId2008" xr:uid="{00000000-0004-0000-0000-0000BC0F0000}"/>
    <hyperlink ref="AB1209" r:id="rId2009" xr:uid="{00000000-0004-0000-0000-0000BE0F0000}"/>
    <hyperlink ref="AB1210" r:id="rId2010" xr:uid="{00000000-0004-0000-0000-0000C00F0000}"/>
    <hyperlink ref="AB1211" r:id="rId2011" xr:uid="{00000000-0004-0000-0000-0000C20F0000}"/>
    <hyperlink ref="AB1212" r:id="rId2012" xr:uid="{00000000-0004-0000-0000-0000C40F0000}"/>
    <hyperlink ref="AB1213" r:id="rId2013" xr:uid="{00000000-0004-0000-0000-0000C60F0000}"/>
    <hyperlink ref="AB1214" r:id="rId2014" xr:uid="{00000000-0004-0000-0000-0000C80F0000}"/>
    <hyperlink ref="AB1215" r:id="rId2015" xr:uid="{00000000-0004-0000-0000-0000CA0F0000}"/>
    <hyperlink ref="AB3829" r:id="rId2016" xr:uid="{00000000-0004-0000-0000-0000CD0F0000}"/>
    <hyperlink ref="AB3830" r:id="rId2017" xr:uid="{00000000-0004-0000-0000-0000CF0F0000}"/>
    <hyperlink ref="AB3831" r:id="rId2018" xr:uid="{00000000-0004-0000-0000-0000D10F0000}"/>
    <hyperlink ref="AB3832" r:id="rId2019" xr:uid="{00000000-0004-0000-0000-0000D30F0000}"/>
    <hyperlink ref="AB3833" r:id="rId2020" xr:uid="{00000000-0004-0000-0000-0000D50F0000}"/>
    <hyperlink ref="AB3834" r:id="rId2021" xr:uid="{00000000-0004-0000-0000-0000D70F0000}"/>
    <hyperlink ref="AB3835" r:id="rId2022" xr:uid="{00000000-0004-0000-0000-0000D90F0000}"/>
    <hyperlink ref="AB3836" r:id="rId2023" xr:uid="{00000000-0004-0000-0000-0000DB0F0000}"/>
    <hyperlink ref="AB3837" r:id="rId2024" xr:uid="{00000000-0004-0000-0000-0000DD0F0000}"/>
    <hyperlink ref="AB3838" r:id="rId2025" xr:uid="{00000000-0004-0000-0000-0000DF0F0000}"/>
    <hyperlink ref="AB3839" r:id="rId2026" xr:uid="{00000000-0004-0000-0000-0000E10F0000}"/>
    <hyperlink ref="AB3840" r:id="rId2027" xr:uid="{00000000-0004-0000-0000-0000E30F0000}"/>
    <hyperlink ref="AB3841" r:id="rId2028" xr:uid="{00000000-0004-0000-0000-0000E50F0000}"/>
    <hyperlink ref="AB3843" r:id="rId2029" xr:uid="{00000000-0004-0000-0000-0000E80F0000}"/>
    <hyperlink ref="AB3844" r:id="rId2030" xr:uid="{00000000-0004-0000-0000-0000EA0F0000}"/>
    <hyperlink ref="AB3845" r:id="rId2031" xr:uid="{00000000-0004-0000-0000-0000EC0F0000}"/>
    <hyperlink ref="AB3846" r:id="rId2032" xr:uid="{00000000-0004-0000-0000-0000EE0F0000}"/>
    <hyperlink ref="AB5128" r:id="rId2033" xr:uid="{00000000-0004-0000-0000-0000F00F0000}"/>
    <hyperlink ref="AB5129" r:id="rId2034" xr:uid="{00000000-0004-0000-0000-0000F20F0000}"/>
    <hyperlink ref="AB5131" r:id="rId2035" xr:uid="{00000000-0004-0000-0000-0000F50F0000}"/>
    <hyperlink ref="AB5132" r:id="rId2036" xr:uid="{00000000-0004-0000-0000-0000F70F0000}"/>
    <hyperlink ref="AB5133" r:id="rId2037" xr:uid="{00000000-0004-0000-0000-0000F90F0000}"/>
    <hyperlink ref="AB5134" r:id="rId2038" xr:uid="{00000000-0004-0000-0000-0000FB0F0000}"/>
    <hyperlink ref="AB2302" r:id="rId2039" xr:uid="{00000000-0004-0000-0000-0000FD0F0000}"/>
    <hyperlink ref="AB2303" r:id="rId2040" xr:uid="{00000000-0004-0000-0000-0000FF0F0000}"/>
    <hyperlink ref="AB2304" r:id="rId2041" xr:uid="{00000000-0004-0000-0000-000001100000}"/>
    <hyperlink ref="AB2305" r:id="rId2042" xr:uid="{00000000-0004-0000-0000-000003100000}"/>
    <hyperlink ref="AB2306" r:id="rId2043" xr:uid="{00000000-0004-0000-0000-000005100000}"/>
    <hyperlink ref="AB2307" r:id="rId2044" xr:uid="{00000000-0004-0000-0000-000007100000}"/>
    <hyperlink ref="AB2308" r:id="rId2045" xr:uid="{00000000-0004-0000-0000-000009100000}"/>
    <hyperlink ref="AB2309" r:id="rId2046" xr:uid="{00000000-0004-0000-0000-00000B100000}"/>
    <hyperlink ref="AB2310" r:id="rId2047" xr:uid="{00000000-0004-0000-0000-00000D100000}"/>
    <hyperlink ref="AB5534" r:id="rId2048" xr:uid="{00000000-0004-0000-0000-00000F100000}"/>
    <hyperlink ref="AB5535" r:id="rId2049" xr:uid="{00000000-0004-0000-0000-000011100000}"/>
    <hyperlink ref="AB5536" r:id="rId2050" xr:uid="{00000000-0004-0000-0000-000013100000}"/>
    <hyperlink ref="AB5537" r:id="rId2051" location="general_information" xr:uid="{00000000-0004-0000-0000-000015100000}"/>
    <hyperlink ref="AB5538" r:id="rId2052" xr:uid="{00000000-0004-0000-0000-000017100000}"/>
    <hyperlink ref="AB5539" r:id="rId2053" xr:uid="{00000000-0004-0000-0000-000019100000}"/>
    <hyperlink ref="AB5540" r:id="rId2054" xr:uid="{00000000-0004-0000-0000-00001B100000}"/>
    <hyperlink ref="AB3219" r:id="rId2055" xr:uid="{00000000-0004-0000-0000-00001D100000}"/>
    <hyperlink ref="AB3220" r:id="rId2056" xr:uid="{00000000-0004-0000-0000-00001F100000}"/>
    <hyperlink ref="AB3221" r:id="rId2057" xr:uid="{00000000-0004-0000-0000-000021100000}"/>
    <hyperlink ref="AB3222" r:id="rId2058" xr:uid="{00000000-0004-0000-0000-000023100000}"/>
    <hyperlink ref="AB3223" r:id="rId2059" xr:uid="{00000000-0004-0000-0000-000025100000}"/>
    <hyperlink ref="AB3224" r:id="rId2060" xr:uid="{00000000-0004-0000-0000-000027100000}"/>
    <hyperlink ref="AB3225" r:id="rId2061" xr:uid="{00000000-0004-0000-0000-000029100000}"/>
    <hyperlink ref="AB3226" r:id="rId2062" xr:uid="{00000000-0004-0000-0000-00002B100000}"/>
    <hyperlink ref="AB3227" r:id="rId2063" xr:uid="{00000000-0004-0000-0000-00002D100000}"/>
    <hyperlink ref="AB3228" r:id="rId2064" xr:uid="{00000000-0004-0000-0000-00002F100000}"/>
    <hyperlink ref="AB3229" r:id="rId2065" xr:uid="{00000000-0004-0000-0000-000031100000}"/>
    <hyperlink ref="AB3230" r:id="rId2066" xr:uid="{00000000-0004-0000-0000-000033100000}"/>
    <hyperlink ref="AB2522" r:id="rId2067" xr:uid="{00000000-0004-0000-0000-000035100000}"/>
    <hyperlink ref="AB2523" r:id="rId2068" xr:uid="{00000000-0004-0000-0000-000037100000}"/>
    <hyperlink ref="AB2524" r:id="rId2069" xr:uid="{00000000-0004-0000-0000-000039100000}"/>
    <hyperlink ref="AB2525" r:id="rId2070" xr:uid="{00000000-0004-0000-0000-00003B100000}"/>
    <hyperlink ref="AB2526" r:id="rId2071" xr:uid="{00000000-0004-0000-0000-00003D100000}"/>
    <hyperlink ref="AB2527" r:id="rId2072" xr:uid="{00000000-0004-0000-0000-00003F100000}"/>
    <hyperlink ref="AB2528" r:id="rId2073" xr:uid="{00000000-0004-0000-0000-000041100000}"/>
    <hyperlink ref="AB2529" r:id="rId2074" xr:uid="{00000000-0004-0000-0000-000043100000}"/>
    <hyperlink ref="AB2530" r:id="rId2075" xr:uid="{00000000-0004-0000-0000-000045100000}"/>
    <hyperlink ref="AB2531" r:id="rId2076" xr:uid="{00000000-0004-0000-0000-000047100000}"/>
    <hyperlink ref="AB2844" r:id="rId2077" xr:uid="{00000000-0004-0000-0000-000049100000}"/>
    <hyperlink ref="AB2845" r:id="rId2078" xr:uid="{00000000-0004-0000-0000-00004B100000}"/>
    <hyperlink ref="AB2846" r:id="rId2079" xr:uid="{00000000-0004-0000-0000-00004D100000}"/>
    <hyperlink ref="AB2848" r:id="rId2080" xr:uid="{00000000-0004-0000-0000-000050100000}"/>
    <hyperlink ref="AB2849" r:id="rId2081" xr:uid="{00000000-0004-0000-0000-000052100000}"/>
    <hyperlink ref="AB2850" r:id="rId2082" xr:uid="{00000000-0004-0000-0000-000054100000}"/>
    <hyperlink ref="AB5121" r:id="rId2083" xr:uid="{00000000-0004-0000-0000-000056100000}"/>
    <hyperlink ref="AB5122" r:id="rId2084" xr:uid="{00000000-0004-0000-0000-000058100000}"/>
    <hyperlink ref="AB5123" r:id="rId2085" xr:uid="{00000000-0004-0000-0000-00005A100000}"/>
    <hyperlink ref="AB5124" r:id="rId2086" xr:uid="{00000000-0004-0000-0000-00005C100000}"/>
    <hyperlink ref="AB5125" r:id="rId2087" xr:uid="{00000000-0004-0000-0000-00005E100000}"/>
    <hyperlink ref="AB5126" r:id="rId2088" xr:uid="{00000000-0004-0000-0000-000060100000}"/>
    <hyperlink ref="AB5127" r:id="rId2089" xr:uid="{00000000-0004-0000-0000-000062100000}"/>
    <hyperlink ref="AB2311" r:id="rId2090" xr:uid="{00000000-0004-0000-0000-000064100000}"/>
    <hyperlink ref="AB2312" r:id="rId2091" xr:uid="{00000000-0004-0000-0000-000066100000}"/>
    <hyperlink ref="AB2313" r:id="rId2092" xr:uid="{00000000-0004-0000-0000-000068100000}"/>
    <hyperlink ref="AB2314" r:id="rId2093" xr:uid="{00000000-0004-0000-0000-00006A100000}"/>
    <hyperlink ref="AB3658" r:id="rId2094" xr:uid="{00000000-0004-0000-0000-00006C100000}"/>
    <hyperlink ref="AB3659" r:id="rId2095" xr:uid="{00000000-0004-0000-0000-00006E100000}"/>
    <hyperlink ref="AB3660" r:id="rId2096" xr:uid="{00000000-0004-0000-0000-000070100000}"/>
    <hyperlink ref="AB3661" r:id="rId2097" xr:uid="{00000000-0004-0000-0000-000072100000}"/>
    <hyperlink ref="AB3662" r:id="rId2098" xr:uid="{00000000-0004-0000-0000-000074100000}"/>
    <hyperlink ref="AB3663" r:id="rId2099" xr:uid="{00000000-0004-0000-0000-000076100000}"/>
    <hyperlink ref="AB3664" r:id="rId2100" xr:uid="{00000000-0004-0000-0000-000078100000}"/>
    <hyperlink ref="AB3665" r:id="rId2101" xr:uid="{00000000-0004-0000-0000-00007A100000}"/>
    <hyperlink ref="AB3666" r:id="rId2102" xr:uid="{00000000-0004-0000-0000-00007C100000}"/>
    <hyperlink ref="AB3667" r:id="rId2103" xr:uid="{00000000-0004-0000-0000-00007E100000}"/>
    <hyperlink ref="AB2315" r:id="rId2104" xr:uid="{00000000-0004-0000-0000-000080100000}"/>
    <hyperlink ref="AB2316" r:id="rId2105" xr:uid="{00000000-0004-0000-0000-000082100000}"/>
    <hyperlink ref="AB2317" r:id="rId2106" xr:uid="{00000000-0004-0000-0000-000084100000}"/>
    <hyperlink ref="AB2318" r:id="rId2107" xr:uid="{00000000-0004-0000-0000-000086100000}"/>
    <hyperlink ref="AB2319" r:id="rId2108" xr:uid="{00000000-0004-0000-0000-000088100000}"/>
    <hyperlink ref="AB2320" r:id="rId2109" xr:uid="{00000000-0004-0000-0000-00008A100000}"/>
    <hyperlink ref="AB2321" r:id="rId2110" xr:uid="{00000000-0004-0000-0000-00008C100000}"/>
    <hyperlink ref="AB2322" r:id="rId2111" xr:uid="{00000000-0004-0000-0000-00008E100000}"/>
    <hyperlink ref="AB2323" r:id="rId2112" xr:uid="{00000000-0004-0000-0000-000090100000}"/>
    <hyperlink ref="AB2324" r:id="rId2113" xr:uid="{00000000-0004-0000-0000-000092100000}"/>
    <hyperlink ref="AB2325" r:id="rId2114" xr:uid="{00000000-0004-0000-0000-000094100000}"/>
    <hyperlink ref="AB2326" r:id="rId2115" xr:uid="{00000000-0004-0000-0000-000096100000}"/>
    <hyperlink ref="AB5111" r:id="rId2116" xr:uid="{00000000-0004-0000-0000-000098100000}"/>
    <hyperlink ref="AB5113" r:id="rId2117" xr:uid="{00000000-0004-0000-0000-00009B100000}"/>
    <hyperlink ref="AB5114" r:id="rId2118" xr:uid="{00000000-0004-0000-0000-00009D100000}"/>
    <hyperlink ref="AB5115" r:id="rId2119" xr:uid="{00000000-0004-0000-0000-00009F100000}"/>
    <hyperlink ref="AB5116" r:id="rId2120" xr:uid="{00000000-0004-0000-0000-0000A1100000}"/>
    <hyperlink ref="AB5117" r:id="rId2121" xr:uid="{00000000-0004-0000-0000-0000A3100000}"/>
    <hyperlink ref="AB5118" r:id="rId2122" xr:uid="{00000000-0004-0000-0000-0000A5100000}"/>
    <hyperlink ref="AB5119" r:id="rId2123" xr:uid="{00000000-0004-0000-0000-0000A7100000}"/>
    <hyperlink ref="AB5120" r:id="rId2124" xr:uid="{00000000-0004-0000-0000-0000A9100000}"/>
    <hyperlink ref="AB3122" r:id="rId2125" xr:uid="{00000000-0004-0000-0000-0000AB100000}"/>
    <hyperlink ref="AB3123" r:id="rId2126" xr:uid="{00000000-0004-0000-0000-0000AD100000}"/>
    <hyperlink ref="AB3124" r:id="rId2127" xr:uid="{00000000-0004-0000-0000-0000AF100000}"/>
    <hyperlink ref="AB3125" r:id="rId2128" xr:uid="{00000000-0004-0000-0000-0000B1100000}"/>
    <hyperlink ref="AB3126" r:id="rId2129" xr:uid="{00000000-0004-0000-0000-0000B3100000}"/>
    <hyperlink ref="AB3127" r:id="rId2130" xr:uid="{00000000-0004-0000-0000-0000B5100000}"/>
    <hyperlink ref="AB3128" r:id="rId2131" xr:uid="{00000000-0004-0000-0000-0000B7100000}"/>
    <hyperlink ref="AB3129" r:id="rId2132" xr:uid="{00000000-0004-0000-0000-0000B9100000}"/>
    <hyperlink ref="AB3532" r:id="rId2133" xr:uid="{00000000-0004-0000-0000-0000BB100000}"/>
    <hyperlink ref="AB3533" r:id="rId2134" xr:uid="{00000000-0004-0000-0000-0000BD100000}"/>
    <hyperlink ref="AB3534" r:id="rId2135" xr:uid="{00000000-0004-0000-0000-0000BF100000}"/>
    <hyperlink ref="AB3535" r:id="rId2136" xr:uid="{00000000-0004-0000-0000-0000C1100000}"/>
    <hyperlink ref="AB3536" r:id="rId2137" xr:uid="{00000000-0004-0000-0000-0000C3100000}"/>
    <hyperlink ref="AB3537" r:id="rId2138" xr:uid="{00000000-0004-0000-0000-0000C5100000}"/>
    <hyperlink ref="AB3538" r:id="rId2139" xr:uid="{00000000-0004-0000-0000-0000C7100000}"/>
    <hyperlink ref="AB3539" r:id="rId2140" xr:uid="{00000000-0004-0000-0000-0000C9100000}"/>
    <hyperlink ref="AB3540" r:id="rId2141" xr:uid="{00000000-0004-0000-0000-0000CB100000}"/>
    <hyperlink ref="AB1216" r:id="rId2142" xr:uid="{00000000-0004-0000-0000-0000CD100000}"/>
    <hyperlink ref="AB1217" r:id="rId2143" xr:uid="{00000000-0004-0000-0000-0000CF100000}"/>
    <hyperlink ref="AB1218" r:id="rId2144" xr:uid="{00000000-0004-0000-0000-0000D1100000}"/>
    <hyperlink ref="AB1219" r:id="rId2145" xr:uid="{00000000-0004-0000-0000-0000D3100000}"/>
    <hyperlink ref="AB1220" r:id="rId2146" xr:uid="{00000000-0004-0000-0000-0000D5100000}"/>
    <hyperlink ref="AB1221" r:id="rId2147" xr:uid="{00000000-0004-0000-0000-0000D7100000}"/>
    <hyperlink ref="AB1222" r:id="rId2148" xr:uid="{00000000-0004-0000-0000-0000D9100000}"/>
    <hyperlink ref="AB1223" r:id="rId2149" xr:uid="{00000000-0004-0000-0000-0000DB100000}"/>
    <hyperlink ref="AB1842" r:id="rId2150" xr:uid="{00000000-0004-0000-0000-0000DD100000}"/>
    <hyperlink ref="AB1844" r:id="rId2151" xr:uid="{00000000-0004-0000-0000-0000E0100000}"/>
    <hyperlink ref="AB1847" r:id="rId2152" xr:uid="{00000000-0004-0000-0000-0000E4100000}"/>
    <hyperlink ref="AB1848" r:id="rId2153" xr:uid="{00000000-0004-0000-0000-0000E6100000}"/>
    <hyperlink ref="AB1849" r:id="rId2154" xr:uid="{00000000-0004-0000-0000-0000E8100000}"/>
    <hyperlink ref="AB2851" r:id="rId2155" xr:uid="{00000000-0004-0000-0000-0000EB100000}"/>
    <hyperlink ref="AB2852" r:id="rId2156" xr:uid="{00000000-0004-0000-0000-0000ED100000}"/>
    <hyperlink ref="AB2853" r:id="rId2157" xr:uid="{00000000-0004-0000-0000-0000EF100000}"/>
    <hyperlink ref="AB2854" r:id="rId2158" xr:uid="{00000000-0004-0000-0000-0000F1100000}"/>
    <hyperlink ref="AB2855" r:id="rId2159" xr:uid="{00000000-0004-0000-0000-0000F3100000}"/>
    <hyperlink ref="AB2856" r:id="rId2160" xr:uid="{00000000-0004-0000-0000-0000F5100000}"/>
    <hyperlink ref="AB2857" r:id="rId2161" xr:uid="{00000000-0004-0000-0000-0000F7100000}"/>
    <hyperlink ref="AB2858" r:id="rId2162" xr:uid="{00000000-0004-0000-0000-0000F9100000}"/>
    <hyperlink ref="AB2859" r:id="rId2163" xr:uid="{00000000-0004-0000-0000-0000FB100000}"/>
    <hyperlink ref="AB2860" r:id="rId2164" xr:uid="{00000000-0004-0000-0000-0000FD100000}"/>
    <hyperlink ref="AB2861" r:id="rId2165" xr:uid="{00000000-0004-0000-0000-0000FF100000}"/>
    <hyperlink ref="AB2862" r:id="rId2166" xr:uid="{00000000-0004-0000-0000-000001110000}"/>
    <hyperlink ref="AB3541" r:id="rId2167" xr:uid="{00000000-0004-0000-0000-000003110000}"/>
    <hyperlink ref="AB3542" r:id="rId2168" xr:uid="{00000000-0004-0000-0000-000005110000}"/>
    <hyperlink ref="AB3543" r:id="rId2169" xr:uid="{00000000-0004-0000-0000-000007110000}"/>
    <hyperlink ref="AB3544" r:id="rId2170" xr:uid="{00000000-0004-0000-0000-000009110000}"/>
    <hyperlink ref="AB3545" r:id="rId2171" xr:uid="{00000000-0004-0000-0000-00000B110000}"/>
    <hyperlink ref="AB3546" r:id="rId2172" xr:uid="{00000000-0004-0000-0000-00000D110000}"/>
    <hyperlink ref="AB3547" r:id="rId2173" xr:uid="{00000000-0004-0000-0000-00000F110000}"/>
    <hyperlink ref="AB3548" r:id="rId2174" xr:uid="{00000000-0004-0000-0000-000011110000}"/>
    <hyperlink ref="AB3549" r:id="rId2175" xr:uid="{00000000-0004-0000-0000-000013110000}"/>
    <hyperlink ref="AB1695" r:id="rId2176" xr:uid="{00000000-0004-0000-0000-000015110000}"/>
    <hyperlink ref="AB1696" r:id="rId2177" xr:uid="{00000000-0004-0000-0000-000017110000}"/>
    <hyperlink ref="AB1697" r:id="rId2178" xr:uid="{00000000-0004-0000-0000-000019110000}"/>
    <hyperlink ref="AB1698" r:id="rId2179" xr:uid="{00000000-0004-0000-0000-00001B110000}"/>
    <hyperlink ref="AB1699" r:id="rId2180" xr:uid="{00000000-0004-0000-0000-00001D110000}"/>
    <hyperlink ref="AB1700" r:id="rId2181" xr:uid="{00000000-0004-0000-0000-00001F110000}"/>
    <hyperlink ref="AB1701" r:id="rId2182" xr:uid="{00000000-0004-0000-0000-000021110000}"/>
    <hyperlink ref="AB1702" r:id="rId2183" xr:uid="{00000000-0004-0000-0000-000023110000}"/>
    <hyperlink ref="AB1703" r:id="rId2184" xr:uid="{00000000-0004-0000-0000-000025110000}"/>
    <hyperlink ref="AB5710" r:id="rId2185" xr:uid="{00000000-0004-0000-0000-000027110000}"/>
    <hyperlink ref="AB5711" r:id="rId2186" xr:uid="{00000000-0004-0000-0000-000029110000}"/>
    <hyperlink ref="AB5712" r:id="rId2187" xr:uid="{00000000-0004-0000-0000-00002B110000}"/>
    <hyperlink ref="AB5713" r:id="rId2188" xr:uid="{00000000-0004-0000-0000-00002D110000}"/>
    <hyperlink ref="AB5714" r:id="rId2189" xr:uid="{00000000-0004-0000-0000-00002F110000}"/>
    <hyperlink ref="AB5715" r:id="rId2190" xr:uid="{00000000-0004-0000-0000-000031110000}"/>
    <hyperlink ref="AB1704" r:id="rId2191" xr:uid="{00000000-0004-0000-0000-000033110000}"/>
    <hyperlink ref="AB1706" r:id="rId2192" xr:uid="{00000000-0004-0000-0000-000036110000}"/>
    <hyperlink ref="AB1707" r:id="rId2193" xr:uid="{00000000-0004-0000-0000-000038110000}"/>
    <hyperlink ref="AB1708" r:id="rId2194" xr:uid="{00000000-0004-0000-0000-00003A110000}"/>
    <hyperlink ref="AB3550" r:id="rId2195" xr:uid="{00000000-0004-0000-0000-00003C110000}"/>
    <hyperlink ref="AB3551" r:id="rId2196" xr:uid="{00000000-0004-0000-0000-00003E110000}"/>
    <hyperlink ref="AB3552" r:id="rId2197" xr:uid="{00000000-0004-0000-0000-000040110000}"/>
    <hyperlink ref="AB3553" r:id="rId2198" xr:uid="{00000000-0004-0000-0000-000042110000}"/>
    <hyperlink ref="AB3554" r:id="rId2199" xr:uid="{00000000-0004-0000-0000-000044110000}"/>
    <hyperlink ref="AB3555" r:id="rId2200" xr:uid="{00000000-0004-0000-0000-000046110000}"/>
    <hyperlink ref="AB3557" r:id="rId2201" xr:uid="{00000000-0004-0000-0000-000049110000}"/>
    <hyperlink ref="AB2747" r:id="rId2202" xr:uid="{00000000-0004-0000-0000-00004B110000}"/>
    <hyperlink ref="AB2749" r:id="rId2203" xr:uid="{00000000-0004-0000-0000-00004E110000}"/>
    <hyperlink ref="AB2750" r:id="rId2204" xr:uid="{00000000-0004-0000-0000-000050110000}"/>
    <hyperlink ref="AB2751" r:id="rId2205" xr:uid="{00000000-0004-0000-0000-000052110000}"/>
    <hyperlink ref="AB2752" r:id="rId2206" xr:uid="{00000000-0004-0000-0000-000054110000}"/>
    <hyperlink ref="AB2753" r:id="rId2207" xr:uid="{00000000-0004-0000-0000-000056110000}"/>
    <hyperlink ref="AB2754" r:id="rId2208" xr:uid="{00000000-0004-0000-0000-000058110000}"/>
    <hyperlink ref="AB1527" r:id="rId2209" xr:uid="{00000000-0004-0000-0000-00005A110000}"/>
    <hyperlink ref="AB1528" r:id="rId2210" xr:uid="{00000000-0004-0000-0000-00005C110000}"/>
    <hyperlink ref="AB1529" r:id="rId2211" xr:uid="{00000000-0004-0000-0000-00005E110000}"/>
    <hyperlink ref="AB1531" r:id="rId2212" xr:uid="{00000000-0004-0000-0000-000061110000}"/>
    <hyperlink ref="AB1532" r:id="rId2213" xr:uid="{00000000-0004-0000-0000-000063110000}"/>
    <hyperlink ref="AB1533" r:id="rId2214" xr:uid="{00000000-0004-0000-0000-000065110000}"/>
    <hyperlink ref="AB1534" r:id="rId2215" xr:uid="{00000000-0004-0000-0000-000067110000}"/>
    <hyperlink ref="AB1535" r:id="rId2216" xr:uid="{00000000-0004-0000-0000-000069110000}"/>
    <hyperlink ref="AB1709" r:id="rId2217" xr:uid="{00000000-0004-0000-0000-00006B110000}"/>
    <hyperlink ref="AB1710" r:id="rId2218" xr:uid="{00000000-0004-0000-0000-00006D110000}"/>
    <hyperlink ref="AB1711" r:id="rId2219" xr:uid="{00000000-0004-0000-0000-00006F110000}"/>
    <hyperlink ref="AB1712" r:id="rId2220" xr:uid="{00000000-0004-0000-0000-000071110000}"/>
    <hyperlink ref="AB1713" r:id="rId2221" xr:uid="{00000000-0004-0000-0000-000073110000}"/>
    <hyperlink ref="AB3130" r:id="rId2222" xr:uid="{00000000-0004-0000-0000-000075110000}"/>
    <hyperlink ref="AB3131" r:id="rId2223" xr:uid="{00000000-0004-0000-0000-000077110000}"/>
    <hyperlink ref="AB3132" r:id="rId2224" xr:uid="{00000000-0004-0000-0000-000079110000}"/>
    <hyperlink ref="AB3133" r:id="rId2225" xr:uid="{00000000-0004-0000-0000-00007B110000}"/>
    <hyperlink ref="AB3134" r:id="rId2226" xr:uid="{00000000-0004-0000-0000-00007D110000}"/>
    <hyperlink ref="AB3135" r:id="rId2227" xr:uid="{00000000-0004-0000-0000-00007F110000}"/>
    <hyperlink ref="AB3570" r:id="rId2228" xr:uid="{00000000-0004-0000-0000-000081110000}"/>
    <hyperlink ref="AB3571" r:id="rId2229" xr:uid="{00000000-0004-0000-0000-000083110000}"/>
    <hyperlink ref="AB3572" r:id="rId2230" xr:uid="{00000000-0004-0000-0000-000085110000}"/>
    <hyperlink ref="AB3573" r:id="rId2231" xr:uid="{00000000-0004-0000-0000-000087110000}"/>
    <hyperlink ref="AB3574" r:id="rId2232" xr:uid="{00000000-0004-0000-0000-000089110000}"/>
    <hyperlink ref="AB3575" r:id="rId2233" xr:uid="{00000000-0004-0000-0000-00008B110000}"/>
    <hyperlink ref="AB1224" r:id="rId2234" xr:uid="{00000000-0004-0000-0000-00008D110000}"/>
    <hyperlink ref="AB1225" r:id="rId2235" xr:uid="{00000000-0004-0000-0000-00008F110000}"/>
    <hyperlink ref="AB1226" r:id="rId2236" xr:uid="{00000000-0004-0000-0000-000091110000}"/>
    <hyperlink ref="AB1227" r:id="rId2237" xr:uid="{00000000-0004-0000-0000-000093110000}"/>
    <hyperlink ref="AB1228" r:id="rId2238" xr:uid="{00000000-0004-0000-0000-000095110000}"/>
    <hyperlink ref="AB1229" r:id="rId2239" xr:uid="{00000000-0004-0000-0000-000097110000}"/>
    <hyperlink ref="AB1230" r:id="rId2240" xr:uid="{00000000-0004-0000-0000-000099110000}"/>
    <hyperlink ref="AB1231" r:id="rId2241" xr:uid="{00000000-0004-0000-0000-00009B110000}"/>
    <hyperlink ref="AB1947" r:id="rId2242" xr:uid="{00000000-0004-0000-0000-00009D110000}"/>
    <hyperlink ref="AB1948" r:id="rId2243" xr:uid="{00000000-0004-0000-0000-00009F110000}"/>
    <hyperlink ref="AB1949" r:id="rId2244" xr:uid="{00000000-0004-0000-0000-0000A1110000}"/>
    <hyperlink ref="AB1950" r:id="rId2245" xr:uid="{00000000-0004-0000-0000-0000A3110000}"/>
    <hyperlink ref="AB1564" r:id="rId2246" xr:uid="{00000000-0004-0000-0000-0000A6110000}"/>
    <hyperlink ref="AB1565" r:id="rId2247" xr:uid="{00000000-0004-0000-0000-0000A8110000}"/>
    <hyperlink ref="AB1566" r:id="rId2248" xr:uid="{00000000-0004-0000-0000-0000AA110000}"/>
    <hyperlink ref="AB1567" r:id="rId2249" xr:uid="{00000000-0004-0000-0000-0000AC110000}"/>
    <hyperlink ref="AB1568" r:id="rId2250" xr:uid="{00000000-0004-0000-0000-0000AE110000}"/>
    <hyperlink ref="AB1569" r:id="rId2251" xr:uid="{00000000-0004-0000-0000-0000B0110000}"/>
    <hyperlink ref="AB3028" r:id="rId2252" xr:uid="{00000000-0004-0000-0000-0000B2110000}"/>
    <hyperlink ref="AB3029" r:id="rId2253" xr:uid="{00000000-0004-0000-0000-0000B4110000}"/>
    <hyperlink ref="AB3031" r:id="rId2254" xr:uid="{00000000-0004-0000-0000-0000B7110000}"/>
    <hyperlink ref="AB3032" r:id="rId2255" xr:uid="{00000000-0004-0000-0000-0000B9110000}"/>
    <hyperlink ref="AB3034" r:id="rId2256" xr:uid="{00000000-0004-0000-0000-0000BC110000}"/>
    <hyperlink ref="AB3035" r:id="rId2257" location="bonita-lakes-park" xr:uid="{00000000-0004-0000-0000-0000BE110000}"/>
    <hyperlink ref="AB3036" r:id="rId2258" xr:uid="{00000000-0004-0000-0000-0000C0110000}"/>
    <hyperlink ref="AB3037" r:id="rId2259" xr:uid="{00000000-0004-0000-0000-0000C2110000}"/>
    <hyperlink ref="AB3038" r:id="rId2260" xr:uid="{00000000-0004-0000-0000-0000C4110000}"/>
    <hyperlink ref="AB2164" r:id="rId2261" xr:uid="{00000000-0004-0000-0000-0000C6110000}"/>
    <hyperlink ref="AB2165" r:id="rId2262" xr:uid="{00000000-0004-0000-0000-0000C8110000}"/>
    <hyperlink ref="AB2166" r:id="rId2263" xr:uid="{00000000-0004-0000-0000-0000CA110000}"/>
    <hyperlink ref="AB2167" r:id="rId2264" xr:uid="{00000000-0004-0000-0000-0000CC110000}"/>
    <hyperlink ref="AB214" r:id="rId2265" xr:uid="{00000000-0004-0000-0000-0000CE110000}"/>
    <hyperlink ref="AB215" r:id="rId2266" xr:uid="{00000000-0004-0000-0000-0000D0110000}"/>
    <hyperlink ref="AB216" r:id="rId2267" xr:uid="{00000000-0004-0000-0000-0000D2110000}"/>
    <hyperlink ref="AB217" r:id="rId2268" xr:uid="{00000000-0004-0000-0000-0000D4110000}"/>
    <hyperlink ref="AB218" r:id="rId2269" xr:uid="{00000000-0004-0000-0000-0000D6110000}"/>
    <hyperlink ref="AB219" r:id="rId2270" xr:uid="{00000000-0004-0000-0000-0000D8110000}"/>
    <hyperlink ref="AB220" r:id="rId2271" xr:uid="{00000000-0004-0000-0000-0000DA110000}"/>
    <hyperlink ref="AB221" r:id="rId2272" xr:uid="{00000000-0004-0000-0000-0000DC110000}"/>
    <hyperlink ref="AB222" r:id="rId2273" xr:uid="{00000000-0004-0000-0000-0000DE110000}"/>
    <hyperlink ref="AB223" r:id="rId2274" xr:uid="{00000000-0004-0000-0000-0000E0110000}"/>
    <hyperlink ref="AB224" r:id="rId2275" xr:uid="{00000000-0004-0000-0000-0000E2110000}"/>
    <hyperlink ref="AB225" r:id="rId2276" xr:uid="{00000000-0004-0000-0000-0000E4110000}"/>
    <hyperlink ref="AB5135" r:id="rId2277" xr:uid="{00000000-0004-0000-0000-0000E6110000}"/>
    <hyperlink ref="AB5136" r:id="rId2278" xr:uid="{00000000-0004-0000-0000-0000E8110000}"/>
    <hyperlink ref="AB5137" r:id="rId2279" xr:uid="{00000000-0004-0000-0000-0000EA110000}"/>
    <hyperlink ref="AB5138" r:id="rId2280" xr:uid="{00000000-0004-0000-0000-0000EC110000}"/>
    <hyperlink ref="AB5139" r:id="rId2281" xr:uid="{00000000-0004-0000-0000-0000EE110000}"/>
    <hyperlink ref="AB5140" r:id="rId2282" xr:uid="{00000000-0004-0000-0000-0000F0110000}"/>
    <hyperlink ref="AB5141" r:id="rId2283" xr:uid="{00000000-0004-0000-0000-0000F2110000}"/>
    <hyperlink ref="AB5142" r:id="rId2284" xr:uid="{00000000-0004-0000-0000-0000F4110000}"/>
    <hyperlink ref="AB5143" r:id="rId2285" xr:uid="{00000000-0004-0000-0000-0000F6110000}"/>
    <hyperlink ref="AB951" r:id="rId2286" xr:uid="{00000000-0004-0000-0000-0000F8110000}"/>
    <hyperlink ref="AB952" r:id="rId2287" xr:uid="{00000000-0004-0000-0000-0000F9110000}"/>
    <hyperlink ref="AB953" r:id="rId2288" xr:uid="{00000000-0004-0000-0000-0000FB110000}"/>
    <hyperlink ref="AB954" r:id="rId2289" xr:uid="{00000000-0004-0000-0000-0000FD110000}"/>
    <hyperlink ref="AB955" r:id="rId2290" xr:uid="{00000000-0004-0000-0000-0000FF110000}"/>
    <hyperlink ref="AB956" r:id="rId2291" xr:uid="{00000000-0004-0000-0000-000001120000}"/>
    <hyperlink ref="AB957" r:id="rId2292" xr:uid="{00000000-0004-0000-0000-000003120000}"/>
    <hyperlink ref="AB958" r:id="rId2293" xr:uid="{00000000-0004-0000-0000-000005120000}"/>
    <hyperlink ref="AB2168" r:id="rId2294" xr:uid="{00000000-0004-0000-0000-000007120000}"/>
    <hyperlink ref="AB2169" r:id="rId2295" xr:uid="{00000000-0004-0000-0000-000009120000}"/>
    <hyperlink ref="AB2170" r:id="rId2296" xr:uid="{00000000-0004-0000-0000-00000B120000}"/>
    <hyperlink ref="AB2171" r:id="rId2297" xr:uid="{00000000-0004-0000-0000-00000D120000}"/>
    <hyperlink ref="AB2172" r:id="rId2298" xr:uid="{00000000-0004-0000-0000-00000F120000}"/>
    <hyperlink ref="AB2173" r:id="rId2299" xr:uid="{00000000-0004-0000-0000-000011120000}"/>
    <hyperlink ref="AB2174" r:id="rId2300" xr:uid="{00000000-0004-0000-0000-000013120000}"/>
    <hyperlink ref="AB5725" r:id="rId2301" xr:uid="{00000000-0004-0000-0000-000015120000}"/>
    <hyperlink ref="AB5726" r:id="rId2302" xr:uid="{00000000-0004-0000-0000-000017120000}"/>
    <hyperlink ref="AB5727" r:id="rId2303" xr:uid="{00000000-0004-0000-0000-000019120000}"/>
    <hyperlink ref="AB5728" r:id="rId2304" xr:uid="{00000000-0004-0000-0000-00001B120000}"/>
    <hyperlink ref="AB5729" r:id="rId2305" xr:uid="{00000000-0004-0000-0000-00001D120000}"/>
    <hyperlink ref="AB5730" r:id="rId2306" xr:uid="{00000000-0004-0000-0000-00001F120000}"/>
    <hyperlink ref="AB5731" r:id="rId2307" xr:uid="{00000000-0004-0000-0000-000021120000}"/>
    <hyperlink ref="AB5732" r:id="rId2308" xr:uid="{00000000-0004-0000-0000-000023120000}"/>
    <hyperlink ref="AB5733" r:id="rId2309" xr:uid="{00000000-0004-0000-0000-000025120000}"/>
    <hyperlink ref="AB5734" r:id="rId2310" xr:uid="{00000000-0004-0000-0000-000027120000}"/>
    <hyperlink ref="AB5735" r:id="rId2311" xr:uid="{00000000-0004-0000-0000-000029120000}"/>
    <hyperlink ref="AB4464" r:id="rId2312" xr:uid="{00000000-0004-0000-0000-00002B120000}"/>
    <hyperlink ref="AB4465" r:id="rId2313" xr:uid="{00000000-0004-0000-0000-00002D120000}"/>
    <hyperlink ref="AB4466" r:id="rId2314" xr:uid="{00000000-0004-0000-0000-00002F120000}"/>
    <hyperlink ref="AB4467" r:id="rId2315" xr:uid="{00000000-0004-0000-0000-000031120000}"/>
    <hyperlink ref="AB4468" r:id="rId2316" xr:uid="{00000000-0004-0000-0000-000033120000}"/>
    <hyperlink ref="AB4469" r:id="rId2317" xr:uid="{00000000-0004-0000-0000-000035120000}"/>
    <hyperlink ref="AB4470" r:id="rId2318" xr:uid="{00000000-0004-0000-0000-000037120000}"/>
    <hyperlink ref="AB4471" r:id="rId2319" xr:uid="{00000000-0004-0000-0000-000039120000}"/>
    <hyperlink ref="AB4472" r:id="rId2320" xr:uid="{00000000-0004-0000-0000-00003B120000}"/>
    <hyperlink ref="AB4473" r:id="rId2321" xr:uid="{00000000-0004-0000-0000-00003D120000}"/>
    <hyperlink ref="AB4474" r:id="rId2322" xr:uid="{00000000-0004-0000-0000-00003F120000}"/>
    <hyperlink ref="AB5186" r:id="rId2323" xr:uid="{00000000-0004-0000-0000-000041120000}"/>
    <hyperlink ref="AB5187" r:id="rId2324" xr:uid="{00000000-0004-0000-0000-000043120000}"/>
    <hyperlink ref="AB5188" r:id="rId2325" xr:uid="{00000000-0004-0000-0000-000045120000}"/>
    <hyperlink ref="AB5189" r:id="rId2326" xr:uid="{00000000-0004-0000-0000-000047120000}"/>
    <hyperlink ref="AB5190" r:id="rId2327" xr:uid="{00000000-0004-0000-0000-000049120000}"/>
    <hyperlink ref="AB5191" r:id="rId2328" xr:uid="{00000000-0004-0000-0000-00004B120000}"/>
    <hyperlink ref="AB5192" r:id="rId2329" xr:uid="{00000000-0004-0000-0000-00004D120000}"/>
    <hyperlink ref="AB5193" r:id="rId2330" xr:uid="{00000000-0004-0000-0000-00004F120000}"/>
    <hyperlink ref="AB5194" r:id="rId2331" xr:uid="{00000000-0004-0000-0000-000051120000}"/>
    <hyperlink ref="AB5195" r:id="rId2332" xr:uid="{00000000-0004-0000-0000-000053120000}"/>
    <hyperlink ref="AB5196" r:id="rId2333" xr:uid="{00000000-0004-0000-0000-000055120000}"/>
    <hyperlink ref="AB2736" r:id="rId2334" xr:uid="{00000000-0004-0000-0000-000057120000}"/>
    <hyperlink ref="AB2737" r:id="rId2335" xr:uid="{00000000-0004-0000-0000-000059120000}"/>
    <hyperlink ref="AB2738" r:id="rId2336" xr:uid="{00000000-0004-0000-0000-00005B120000}"/>
    <hyperlink ref="AB2739" r:id="rId2337" xr:uid="{00000000-0004-0000-0000-00005D120000}"/>
    <hyperlink ref="AB2740" r:id="rId2338" xr:uid="{00000000-0004-0000-0000-00005F120000}"/>
    <hyperlink ref="AB2741" r:id="rId2339" xr:uid="{00000000-0004-0000-0000-000061120000}"/>
    <hyperlink ref="AB2742" r:id="rId2340" xr:uid="{00000000-0004-0000-0000-000063120000}"/>
    <hyperlink ref="AB2743" r:id="rId2341" xr:uid="{00000000-0004-0000-0000-000065120000}"/>
    <hyperlink ref="AB3199" r:id="rId2342" xr:uid="{00000000-0004-0000-0000-000067120000}"/>
    <hyperlink ref="AB3200" r:id="rId2343" xr:uid="{00000000-0004-0000-0000-000069120000}"/>
    <hyperlink ref="AB3201" r:id="rId2344" xr:uid="{00000000-0004-0000-0000-00006B120000}"/>
    <hyperlink ref="AB3202" r:id="rId2345" xr:uid="{00000000-0004-0000-0000-00006D120000}"/>
    <hyperlink ref="AB3203" r:id="rId2346" xr:uid="{00000000-0004-0000-0000-00006F120000}"/>
    <hyperlink ref="AB3204" r:id="rId2347" xr:uid="{00000000-0004-0000-0000-000071120000}"/>
    <hyperlink ref="AB3205" r:id="rId2348" xr:uid="{00000000-0004-0000-0000-000073120000}"/>
    <hyperlink ref="AB3206" r:id="rId2349" xr:uid="{00000000-0004-0000-0000-000075120000}"/>
    <hyperlink ref="AB3207" r:id="rId2350" xr:uid="{00000000-0004-0000-0000-000077120000}"/>
    <hyperlink ref="AB5197" r:id="rId2351" xr:uid="{00000000-0004-0000-0000-000079120000}"/>
    <hyperlink ref="AB5198" r:id="rId2352" xr:uid="{00000000-0004-0000-0000-00007B120000}"/>
    <hyperlink ref="AB5199" r:id="rId2353" xr:uid="{00000000-0004-0000-0000-00007D120000}"/>
    <hyperlink ref="AB5200" r:id="rId2354" xr:uid="{00000000-0004-0000-0000-00007F120000}"/>
    <hyperlink ref="AB5201" r:id="rId2355" xr:uid="{00000000-0004-0000-0000-000081120000}"/>
    <hyperlink ref="AB5202" r:id="rId2356" xr:uid="{00000000-0004-0000-0000-000083120000}"/>
    <hyperlink ref="AB5203" r:id="rId2357" xr:uid="{00000000-0004-0000-0000-000085120000}"/>
    <hyperlink ref="AB5204" r:id="rId2358" xr:uid="{00000000-0004-0000-0000-000087120000}"/>
    <hyperlink ref="AB5205" r:id="rId2359" xr:uid="{00000000-0004-0000-0000-000089120000}"/>
    <hyperlink ref="AB5178" r:id="rId2360" xr:uid="{00000000-0004-0000-0000-00008B120000}"/>
    <hyperlink ref="AB5179" r:id="rId2361" xr:uid="{00000000-0004-0000-0000-00008D120000}"/>
    <hyperlink ref="AB5180" r:id="rId2362" xr:uid="{00000000-0004-0000-0000-00008F120000}"/>
    <hyperlink ref="AB5182" r:id="rId2363" xr:uid="{00000000-0004-0000-0000-000092120000}"/>
    <hyperlink ref="AB5184" r:id="rId2364" xr:uid="{00000000-0004-0000-0000-000095120000}"/>
    <hyperlink ref="AB5185" r:id="rId2365" xr:uid="{00000000-0004-0000-0000-000097120000}"/>
    <hyperlink ref="AB85" r:id="rId2366" xr:uid="{00000000-0004-0000-0000-000099120000}"/>
    <hyperlink ref="AB86" r:id="rId2367" xr:uid="{00000000-0004-0000-0000-00009B120000}"/>
    <hyperlink ref="AB87" r:id="rId2368" xr:uid="{00000000-0004-0000-0000-00009D120000}"/>
    <hyperlink ref="AB88" r:id="rId2369" xr:uid="{00000000-0004-0000-0000-00009F120000}"/>
    <hyperlink ref="AB89" r:id="rId2370" xr:uid="{00000000-0004-0000-0000-0000A1120000}"/>
    <hyperlink ref="AB90" r:id="rId2371" xr:uid="{00000000-0004-0000-0000-0000A3120000}"/>
    <hyperlink ref="AB91" r:id="rId2372" xr:uid="{00000000-0004-0000-0000-0000A5120000}"/>
    <hyperlink ref="AB92" r:id="rId2373" xr:uid="{00000000-0004-0000-0000-0000A7120000}"/>
    <hyperlink ref="AB93" r:id="rId2374" xr:uid="{00000000-0004-0000-0000-0000A9120000}"/>
    <hyperlink ref="AB94" r:id="rId2375" xr:uid="{00000000-0004-0000-0000-0000AB120000}"/>
    <hyperlink ref="AB95" r:id="rId2376" xr:uid="{00000000-0004-0000-0000-0000AD120000}"/>
    <hyperlink ref="AB96" r:id="rId2377" xr:uid="{00000000-0004-0000-0000-0000AF120000}"/>
    <hyperlink ref="AB3136" r:id="rId2378" xr:uid="{00000000-0004-0000-0000-0000B1120000}"/>
    <hyperlink ref="AB3137" r:id="rId2379" xr:uid="{00000000-0004-0000-0000-0000B3120000}"/>
    <hyperlink ref="AB3138" r:id="rId2380" xr:uid="{00000000-0004-0000-0000-0000B5120000}"/>
    <hyperlink ref="AB3139" r:id="rId2381" xr:uid="{00000000-0004-0000-0000-0000B7120000}"/>
    <hyperlink ref="AB3140" r:id="rId2382" xr:uid="{00000000-0004-0000-0000-0000B9120000}"/>
    <hyperlink ref="AB3141" r:id="rId2383" xr:uid="{00000000-0004-0000-0000-0000BB120000}"/>
    <hyperlink ref="AB1232" r:id="rId2384" xr:uid="{00000000-0004-0000-0000-0000BD120000}"/>
    <hyperlink ref="AB1233" r:id="rId2385" xr:uid="{00000000-0004-0000-0000-0000BF120000}"/>
    <hyperlink ref="AB1234" r:id="rId2386" xr:uid="{00000000-0004-0000-0000-0000C1120000}"/>
    <hyperlink ref="AB1235" r:id="rId2387" xr:uid="{00000000-0004-0000-0000-0000C3120000}"/>
    <hyperlink ref="AB1236" r:id="rId2388" xr:uid="{00000000-0004-0000-0000-0000C5120000}"/>
    <hyperlink ref="AB1237" r:id="rId2389" xr:uid="{00000000-0004-0000-0000-0000C7120000}"/>
    <hyperlink ref="AB3363" r:id="rId2390" xr:uid="{00000000-0004-0000-0000-0000C9120000}"/>
    <hyperlink ref="AB3364" r:id="rId2391" xr:uid="{00000000-0004-0000-0000-0000CB120000}"/>
    <hyperlink ref="AB3365" r:id="rId2392" xr:uid="{00000000-0004-0000-0000-0000CD120000}"/>
    <hyperlink ref="AB3366" r:id="rId2393" xr:uid="{00000000-0004-0000-0000-0000CF120000}"/>
    <hyperlink ref="AB3367" r:id="rId2394" xr:uid="{00000000-0004-0000-0000-0000D1120000}"/>
    <hyperlink ref="AB3368" r:id="rId2395" xr:uid="{00000000-0004-0000-0000-0000D3120000}"/>
    <hyperlink ref="AB3369" r:id="rId2396" xr:uid="{00000000-0004-0000-0000-0000D5120000}"/>
    <hyperlink ref="AB3370" r:id="rId2397" xr:uid="{00000000-0004-0000-0000-0000D7120000}"/>
    <hyperlink ref="AB3371" r:id="rId2398" xr:uid="{00000000-0004-0000-0000-0000D9120000}"/>
    <hyperlink ref="AB4337" r:id="rId2399" xr:uid="{00000000-0004-0000-0000-0000DB120000}"/>
    <hyperlink ref="AB4338" r:id="rId2400" xr:uid="{00000000-0004-0000-0000-0000DD120000}"/>
    <hyperlink ref="AB4339" r:id="rId2401" xr:uid="{00000000-0004-0000-0000-0000DF120000}"/>
    <hyperlink ref="AB4340" r:id="rId2402" xr:uid="{00000000-0004-0000-0000-0000E1120000}"/>
    <hyperlink ref="AB4341" r:id="rId2403" xr:uid="{00000000-0004-0000-0000-0000E3120000}"/>
    <hyperlink ref="AB4342" r:id="rId2404" xr:uid="{00000000-0004-0000-0000-0000E5120000}"/>
    <hyperlink ref="AB4343" r:id="rId2405" xr:uid="{00000000-0004-0000-0000-0000E7120000}"/>
    <hyperlink ref="AB4344" r:id="rId2406" xr:uid="{00000000-0004-0000-0000-0000E9120000}"/>
    <hyperlink ref="AB4345" r:id="rId2407" xr:uid="{00000000-0004-0000-0000-0000EB120000}"/>
    <hyperlink ref="AB4346" r:id="rId2408" xr:uid="{00000000-0004-0000-0000-0000ED120000}"/>
    <hyperlink ref="AB5144" r:id="rId2409" xr:uid="{00000000-0004-0000-0000-0000EF120000}"/>
    <hyperlink ref="AB5145" r:id="rId2410" xr:uid="{00000000-0004-0000-0000-0000F1120000}"/>
    <hyperlink ref="AB5146" r:id="rId2411" xr:uid="{00000000-0004-0000-0000-0000F3120000}"/>
    <hyperlink ref="AB5147" r:id="rId2412" xr:uid="{00000000-0004-0000-0000-0000F5120000}"/>
    <hyperlink ref="AB5148" r:id="rId2413" xr:uid="{00000000-0004-0000-0000-0000F7120000}"/>
    <hyperlink ref="AB5151" r:id="rId2414" xr:uid="{00000000-0004-0000-0000-0000FB120000}"/>
    <hyperlink ref="AB5152" r:id="rId2415" xr:uid="{00000000-0004-0000-0000-0000FD120000}"/>
    <hyperlink ref="AB5153" r:id="rId2416" xr:uid="{00000000-0004-0000-0000-0000FF120000}"/>
    <hyperlink ref="AB5154" r:id="rId2417" xr:uid="{00000000-0004-0000-0000-000001130000}"/>
    <hyperlink ref="AB1720" r:id="rId2418" xr:uid="{00000000-0004-0000-0000-000008130000}"/>
    <hyperlink ref="AB1721" r:id="rId2419" xr:uid="{00000000-0004-0000-0000-00000A130000}"/>
    <hyperlink ref="AB1722" r:id="rId2420" xr:uid="{00000000-0004-0000-0000-00000C130000}"/>
    <hyperlink ref="AB1723" r:id="rId2421" xr:uid="{00000000-0004-0000-0000-00000E130000}"/>
    <hyperlink ref="AB1724" r:id="rId2422" xr:uid="{00000000-0004-0000-0000-000010130000}"/>
    <hyperlink ref="AB1725" r:id="rId2423" xr:uid="{00000000-0004-0000-0000-000012130000}"/>
    <hyperlink ref="AB1726" r:id="rId2424" xr:uid="{00000000-0004-0000-0000-000014130000}"/>
    <hyperlink ref="AB1964" r:id="rId2425" xr:uid="{00000000-0004-0000-0000-000016130000}"/>
    <hyperlink ref="AB1965" r:id="rId2426" xr:uid="{00000000-0004-0000-0000-000018130000}"/>
    <hyperlink ref="AB2957" r:id="rId2427" xr:uid="{00000000-0004-0000-0000-000021130000}"/>
    <hyperlink ref="AB2959" r:id="rId2428" xr:uid="{00000000-0004-0000-0000-000024130000}"/>
    <hyperlink ref="AB2960" r:id="rId2429" xr:uid="{00000000-0004-0000-0000-000026130000}"/>
    <hyperlink ref="AB2961" r:id="rId2430" xr:uid="{00000000-0004-0000-0000-000028130000}"/>
    <hyperlink ref="AB2962" r:id="rId2431" xr:uid="{00000000-0004-0000-0000-00002A130000}"/>
    <hyperlink ref="AB2963" r:id="rId2432" xr:uid="{00000000-0004-0000-0000-00002C130000}"/>
    <hyperlink ref="AB2964" r:id="rId2433" xr:uid="{00000000-0004-0000-0000-00002E130000}"/>
    <hyperlink ref="AB2965" r:id="rId2434" xr:uid="{00000000-0004-0000-0000-000030130000}"/>
    <hyperlink ref="AB2966" r:id="rId2435" xr:uid="{00000000-0004-0000-0000-000032130000}"/>
    <hyperlink ref="AB2967" r:id="rId2436" xr:uid="{00000000-0004-0000-0000-000034130000}"/>
    <hyperlink ref="AB2968" r:id="rId2437" xr:uid="{00000000-0004-0000-0000-000036130000}"/>
    <hyperlink ref="AB4561" r:id="rId2438" xr:uid="{00000000-0004-0000-0000-000038130000}"/>
    <hyperlink ref="AB4562" r:id="rId2439" xr:uid="{00000000-0004-0000-0000-00003A130000}"/>
    <hyperlink ref="AB4563" r:id="rId2440" xr:uid="{00000000-0004-0000-0000-00003C130000}"/>
    <hyperlink ref="AB4564" r:id="rId2441" xr:uid="{00000000-0004-0000-0000-00003E130000}"/>
    <hyperlink ref="AB4565" r:id="rId2442" xr:uid="{00000000-0004-0000-0000-000040130000}"/>
    <hyperlink ref="AB4566" r:id="rId2443" xr:uid="{00000000-0004-0000-0000-000042130000}"/>
    <hyperlink ref="AB4567" r:id="rId2444" xr:uid="{00000000-0004-0000-0000-000044130000}"/>
    <hyperlink ref="AB4568" r:id="rId2445" xr:uid="{00000000-0004-0000-0000-000046130000}"/>
    <hyperlink ref="AB4569" r:id="rId2446" xr:uid="{00000000-0004-0000-0000-000048130000}"/>
    <hyperlink ref="AB1862" r:id="rId2447" xr:uid="{00000000-0004-0000-0000-00004A130000}"/>
    <hyperlink ref="AB1864" r:id="rId2448" xr:uid="{00000000-0004-0000-0000-00004D130000}"/>
    <hyperlink ref="AB1865" r:id="rId2449" xr:uid="{00000000-0004-0000-0000-00004F130000}"/>
    <hyperlink ref="AB774" r:id="rId2450" xr:uid="{00000000-0004-0000-0000-000052130000}"/>
    <hyperlink ref="AB775" r:id="rId2451" xr:uid="{00000000-0004-0000-0000-000054130000}"/>
    <hyperlink ref="AB776" r:id="rId2452" xr:uid="{00000000-0004-0000-0000-000056130000}"/>
    <hyperlink ref="AB777" r:id="rId2453" xr:uid="{00000000-0004-0000-0000-000058130000}"/>
    <hyperlink ref="AB778" r:id="rId2454" xr:uid="{00000000-0004-0000-0000-00005A130000}"/>
    <hyperlink ref="AB779" r:id="rId2455" xr:uid="{00000000-0004-0000-0000-00005C130000}"/>
    <hyperlink ref="AB780" r:id="rId2456" xr:uid="{00000000-0004-0000-0000-00005E130000}"/>
    <hyperlink ref="AB781" r:id="rId2457" xr:uid="{00000000-0004-0000-0000-000060130000}"/>
    <hyperlink ref="AB782" r:id="rId2458" xr:uid="{00000000-0004-0000-0000-000062130000}"/>
    <hyperlink ref="AB783" r:id="rId2459" xr:uid="{00000000-0004-0000-0000-000064130000}"/>
    <hyperlink ref="AB1238" r:id="rId2460" xr:uid="{00000000-0004-0000-0000-000066130000}"/>
    <hyperlink ref="AB1239" r:id="rId2461" xr:uid="{00000000-0004-0000-0000-000068130000}"/>
    <hyperlink ref="AB1240" r:id="rId2462" xr:uid="{00000000-0004-0000-0000-00006A130000}"/>
    <hyperlink ref="AB1241" r:id="rId2463" xr:uid="{00000000-0004-0000-0000-00006C130000}"/>
    <hyperlink ref="AB1242" r:id="rId2464" xr:uid="{00000000-0004-0000-0000-00006E130000}"/>
    <hyperlink ref="AB1243" r:id="rId2465" xr:uid="{00000000-0004-0000-0000-000070130000}"/>
    <hyperlink ref="AB1244" r:id="rId2466" xr:uid="{00000000-0004-0000-0000-000072130000}"/>
    <hyperlink ref="AB1245" r:id="rId2467" xr:uid="{00000000-0004-0000-0000-000074130000}"/>
    <hyperlink ref="AB5541" r:id="rId2468" xr:uid="{00000000-0004-0000-0000-000076130000}"/>
    <hyperlink ref="AB5542" r:id="rId2469" xr:uid="{00000000-0004-0000-0000-000078130000}"/>
    <hyperlink ref="AB5543" r:id="rId2470" xr:uid="{00000000-0004-0000-0000-00007A130000}"/>
    <hyperlink ref="AB5544" r:id="rId2471" xr:uid="{00000000-0004-0000-0000-00007C130000}"/>
    <hyperlink ref="AB5545" r:id="rId2472" xr:uid="{00000000-0004-0000-0000-00007E130000}"/>
    <hyperlink ref="AB5546" r:id="rId2473" xr:uid="{00000000-0004-0000-0000-000080130000}"/>
    <hyperlink ref="AB3615" r:id="rId2474" xr:uid="{00000000-0004-0000-0000-000082130000}"/>
    <hyperlink ref="AB3616" r:id="rId2475" xr:uid="{00000000-0004-0000-0000-000084130000}"/>
    <hyperlink ref="AB3617" r:id="rId2476" xr:uid="{00000000-0004-0000-0000-000086130000}"/>
    <hyperlink ref="AB3618" r:id="rId2477" xr:uid="{00000000-0004-0000-0000-000088130000}"/>
    <hyperlink ref="AB3619" r:id="rId2478" xr:uid="{00000000-0004-0000-0000-00008A130000}"/>
    <hyperlink ref="AB3620" r:id="rId2479" xr:uid="{00000000-0004-0000-0000-00008C130000}"/>
    <hyperlink ref="AB3621" r:id="rId2480" xr:uid="{00000000-0004-0000-0000-00008E130000}"/>
    <hyperlink ref="AB4121" r:id="rId2481" xr:uid="{00000000-0004-0000-0000-000090130000}"/>
    <hyperlink ref="AB4122" r:id="rId2482" xr:uid="{00000000-0004-0000-0000-000092130000}"/>
    <hyperlink ref="AB4123" r:id="rId2483" xr:uid="{00000000-0004-0000-0000-000094130000}"/>
    <hyperlink ref="AB4124" r:id="rId2484" xr:uid="{00000000-0004-0000-0000-000096130000}"/>
    <hyperlink ref="AB4125" r:id="rId2485" xr:uid="{00000000-0004-0000-0000-000098130000}"/>
    <hyperlink ref="AB4126" r:id="rId2486" xr:uid="{00000000-0004-0000-0000-00009A130000}"/>
    <hyperlink ref="AB4127" r:id="rId2487" xr:uid="{00000000-0004-0000-0000-00009C130000}"/>
    <hyperlink ref="AB2863" r:id="rId2488" xr:uid="{00000000-0004-0000-0000-00009F130000}"/>
    <hyperlink ref="AB2864" r:id="rId2489" xr:uid="{00000000-0004-0000-0000-0000A1130000}"/>
    <hyperlink ref="AB2865" r:id="rId2490" xr:uid="{00000000-0004-0000-0000-0000A3130000}"/>
    <hyperlink ref="AB2866" r:id="rId2491" xr:uid="{00000000-0004-0000-0000-0000A5130000}"/>
    <hyperlink ref="AB2867" r:id="rId2492" xr:uid="{00000000-0004-0000-0000-0000A7130000}"/>
    <hyperlink ref="AB2868" r:id="rId2493" xr:uid="{00000000-0004-0000-0000-0000A9130000}"/>
    <hyperlink ref="AB1536" r:id="rId2494" xr:uid="{00000000-0004-0000-0000-0000AB130000}"/>
    <hyperlink ref="AB1537" r:id="rId2495" xr:uid="{00000000-0004-0000-0000-0000AD130000}"/>
    <hyperlink ref="AB1538" r:id="rId2496" xr:uid="{00000000-0004-0000-0000-0000AF130000}"/>
    <hyperlink ref="AB1539" r:id="rId2497" xr:uid="{00000000-0004-0000-0000-0000B1130000}"/>
    <hyperlink ref="AB1540" r:id="rId2498" xr:uid="{00000000-0004-0000-0000-0000B3130000}"/>
    <hyperlink ref="AB5242" r:id="rId2499" xr:uid="{00000000-0004-0000-0000-0000B6130000}"/>
    <hyperlink ref="AB5243" r:id="rId2500" xr:uid="{00000000-0004-0000-0000-0000B8130000}"/>
    <hyperlink ref="AB5244" r:id="rId2501" xr:uid="{00000000-0004-0000-0000-0000BA130000}"/>
    <hyperlink ref="AB5245" r:id="rId2502" xr:uid="{00000000-0004-0000-0000-0000BC130000}"/>
    <hyperlink ref="AB5246" r:id="rId2503" xr:uid="{00000000-0004-0000-0000-0000BE130000}"/>
    <hyperlink ref="AB5247" r:id="rId2504" xr:uid="{00000000-0004-0000-0000-0000C0130000}"/>
    <hyperlink ref="AB5248" r:id="rId2505" xr:uid="{00000000-0004-0000-0000-0000C2130000}"/>
    <hyperlink ref="AB1727" r:id="rId2506" xr:uid="{00000000-0004-0000-0000-0000C4130000}"/>
    <hyperlink ref="AB1728" r:id="rId2507" xr:uid="{00000000-0004-0000-0000-0000C6130000}"/>
    <hyperlink ref="AB1729" r:id="rId2508" xr:uid="{00000000-0004-0000-0000-0000C8130000}"/>
    <hyperlink ref="AB1730" r:id="rId2509" xr:uid="{00000000-0004-0000-0000-0000CA130000}"/>
    <hyperlink ref="AB1731" r:id="rId2510" xr:uid="{00000000-0004-0000-0000-0000CC130000}"/>
    <hyperlink ref="AB1732" r:id="rId2511" xr:uid="{00000000-0004-0000-0000-0000CE130000}"/>
    <hyperlink ref="AB1733" r:id="rId2512" xr:uid="{00000000-0004-0000-0000-0000D0130000}"/>
    <hyperlink ref="AB1734" r:id="rId2513" xr:uid="{00000000-0004-0000-0000-0000D2130000}"/>
    <hyperlink ref="AB959" r:id="rId2514" xr:uid="{00000000-0004-0000-0000-0000D4130000}"/>
    <hyperlink ref="AB960" r:id="rId2515" xr:uid="{00000000-0004-0000-0000-0000D6130000}"/>
    <hyperlink ref="AB961" r:id="rId2516" xr:uid="{00000000-0004-0000-0000-0000D8130000}"/>
    <hyperlink ref="AB962" r:id="rId2517" xr:uid="{00000000-0004-0000-0000-0000DA130000}"/>
    <hyperlink ref="AB963" r:id="rId2518" xr:uid="{00000000-0004-0000-0000-0000DC130000}"/>
    <hyperlink ref="AB964" r:id="rId2519" xr:uid="{00000000-0004-0000-0000-0000DE130000}"/>
    <hyperlink ref="AB965" r:id="rId2520" xr:uid="{00000000-0004-0000-0000-0000E0130000}"/>
    <hyperlink ref="AB966" r:id="rId2521" xr:uid="{00000000-0004-0000-0000-0000E2130000}"/>
    <hyperlink ref="AB967" r:id="rId2522" xr:uid="{00000000-0004-0000-0000-0000E4130000}"/>
    <hyperlink ref="AB968" r:id="rId2523" xr:uid="{00000000-0004-0000-0000-0000E6130000}"/>
    <hyperlink ref="AB969" r:id="rId2524" xr:uid="{00000000-0004-0000-0000-0000E8130000}"/>
    <hyperlink ref="AB5249" r:id="rId2525" xr:uid="{00000000-0004-0000-0000-0000EA130000}"/>
    <hyperlink ref="AB5250" r:id="rId2526" xr:uid="{00000000-0004-0000-0000-0000EC130000}"/>
    <hyperlink ref="AB5252" r:id="rId2527" xr:uid="{00000000-0004-0000-0000-0000EF130000}"/>
    <hyperlink ref="AB5254" r:id="rId2528" xr:uid="{00000000-0004-0000-0000-0000F2130000}"/>
    <hyperlink ref="AB5255" r:id="rId2529" xr:uid="{00000000-0004-0000-0000-0000F4130000}"/>
    <hyperlink ref="AB5256" r:id="rId2530" xr:uid="{00000000-0004-0000-0000-0000F6130000}"/>
    <hyperlink ref="AB3007" r:id="rId2531" xr:uid="{00000000-0004-0000-0000-0000F8130000}"/>
    <hyperlink ref="AB3008" r:id="rId2532" xr:uid="{00000000-0004-0000-0000-0000FA130000}"/>
    <hyperlink ref="AB3009" r:id="rId2533" xr:uid="{00000000-0004-0000-0000-0000FC130000}"/>
    <hyperlink ref="AB3010" r:id="rId2534" xr:uid="{00000000-0004-0000-0000-0000FE130000}"/>
    <hyperlink ref="AB3011" r:id="rId2535" xr:uid="{00000000-0004-0000-0000-000000140000}"/>
    <hyperlink ref="AB3012" r:id="rId2536" xr:uid="{00000000-0004-0000-0000-000002140000}"/>
    <hyperlink ref="AB3013" r:id="rId2537" xr:uid="{00000000-0004-0000-0000-000004140000}"/>
    <hyperlink ref="AB3014" r:id="rId2538" xr:uid="{00000000-0004-0000-0000-000006140000}"/>
    <hyperlink ref="AB3015" r:id="rId2539" xr:uid="{00000000-0004-0000-0000-000008140000}"/>
    <hyperlink ref="AB3016" r:id="rId2540" xr:uid="{00000000-0004-0000-0000-00000A140000}"/>
    <hyperlink ref="AB3017" r:id="rId2541" xr:uid="{00000000-0004-0000-0000-00000C140000}"/>
    <hyperlink ref="AB567" r:id="rId2542" xr:uid="{00000000-0004-0000-0000-00000E140000}"/>
    <hyperlink ref="AB568" r:id="rId2543" xr:uid="{00000000-0004-0000-0000-000010140000}"/>
    <hyperlink ref="AB569" r:id="rId2544" xr:uid="{00000000-0004-0000-0000-000012140000}"/>
    <hyperlink ref="AB570" r:id="rId2545" xr:uid="{00000000-0004-0000-0000-000014140000}"/>
    <hyperlink ref="AB571" r:id="rId2546" xr:uid="{00000000-0004-0000-0000-000016140000}"/>
    <hyperlink ref="AB572" r:id="rId2547" xr:uid="{00000000-0004-0000-0000-000018140000}"/>
    <hyperlink ref="AB573" r:id="rId2548" xr:uid="{00000000-0004-0000-0000-00001A140000}"/>
    <hyperlink ref="AB574" r:id="rId2549" xr:uid="{00000000-0004-0000-0000-00001C140000}"/>
    <hyperlink ref="AB575" r:id="rId2550" xr:uid="{00000000-0004-0000-0000-00001E140000}"/>
    <hyperlink ref="AB4129" r:id="rId2551" xr:uid="{00000000-0004-0000-0000-000020140000}"/>
    <hyperlink ref="AB4130" r:id="rId2552" xr:uid="{00000000-0004-0000-0000-000022140000}"/>
    <hyperlink ref="AB4131" r:id="rId2553" xr:uid="{00000000-0004-0000-0000-000024140000}"/>
    <hyperlink ref="AB4132" r:id="rId2554" xr:uid="{00000000-0004-0000-0000-000026140000}"/>
    <hyperlink ref="AB4133" r:id="rId2555" xr:uid="{00000000-0004-0000-0000-000028140000}"/>
    <hyperlink ref="AB4134" r:id="rId2556" xr:uid="{00000000-0004-0000-0000-00002A140000}"/>
    <hyperlink ref="AB2869" r:id="rId2557" xr:uid="{00000000-0004-0000-0000-00002C140000}"/>
    <hyperlink ref="AB2870" r:id="rId2558" xr:uid="{00000000-0004-0000-0000-00002E140000}"/>
    <hyperlink ref="AB2871" r:id="rId2559" xr:uid="{00000000-0004-0000-0000-000030140000}"/>
    <hyperlink ref="AB2872" r:id="rId2560" xr:uid="{00000000-0004-0000-0000-000032140000}"/>
    <hyperlink ref="AB2873" r:id="rId2561" xr:uid="{00000000-0004-0000-0000-000034140000}"/>
    <hyperlink ref="AB2874" r:id="rId2562" xr:uid="{00000000-0004-0000-0000-000036140000}"/>
    <hyperlink ref="AB2875" r:id="rId2563" xr:uid="{00000000-0004-0000-0000-000038140000}"/>
    <hyperlink ref="AB2876" r:id="rId2564" xr:uid="{00000000-0004-0000-0000-00003A140000}"/>
    <hyperlink ref="AB2877" r:id="rId2565" xr:uid="{00000000-0004-0000-0000-00003C140000}"/>
    <hyperlink ref="AB2878" r:id="rId2566" xr:uid="{00000000-0004-0000-0000-00003E140000}"/>
    <hyperlink ref="AB2327" r:id="rId2567" xr:uid="{00000000-0004-0000-0000-000040140000}"/>
    <hyperlink ref="AB2328" r:id="rId2568" xr:uid="{00000000-0004-0000-0000-000042140000}"/>
    <hyperlink ref="AB2329" r:id="rId2569" xr:uid="{00000000-0004-0000-0000-000044140000}"/>
    <hyperlink ref="AB2330" r:id="rId2570" xr:uid="{00000000-0004-0000-0000-000046140000}"/>
    <hyperlink ref="AB2331" r:id="rId2571" xr:uid="{00000000-0004-0000-0000-000048140000}"/>
    <hyperlink ref="AB2332" r:id="rId2572" xr:uid="{00000000-0004-0000-0000-00004A140000}"/>
    <hyperlink ref="AB2333" r:id="rId2573" xr:uid="{00000000-0004-0000-0000-00004C140000}"/>
    <hyperlink ref="AB2334" r:id="rId2574" xr:uid="{00000000-0004-0000-0000-00004E140000}"/>
    <hyperlink ref="AB5286" r:id="rId2575" xr:uid="{00000000-0004-0000-0000-000050140000}"/>
    <hyperlink ref="AB5287" r:id="rId2576" xr:uid="{00000000-0004-0000-0000-000052140000}"/>
    <hyperlink ref="AB5288" r:id="rId2577" xr:uid="{00000000-0004-0000-0000-000054140000}"/>
    <hyperlink ref="AB5289" r:id="rId2578" xr:uid="{00000000-0004-0000-0000-000056140000}"/>
    <hyperlink ref="AB5290" r:id="rId2579" xr:uid="{00000000-0004-0000-0000-000058140000}"/>
    <hyperlink ref="AB5291" r:id="rId2580" xr:uid="{00000000-0004-0000-0000-00005A140000}"/>
    <hyperlink ref="AB5292" r:id="rId2581" xr:uid="{00000000-0004-0000-0000-00005C140000}"/>
    <hyperlink ref="AB5293" r:id="rId2582" xr:uid="{00000000-0004-0000-0000-00005E140000}"/>
    <hyperlink ref="AB1881" r:id="rId2583" xr:uid="{00000000-0004-0000-0000-000063140000}"/>
    <hyperlink ref="AB1882" r:id="rId2584" xr:uid="{00000000-0004-0000-0000-000065140000}"/>
    <hyperlink ref="AB3018" r:id="rId2585" xr:uid="{00000000-0004-0000-0000-000069140000}"/>
    <hyperlink ref="AB3019" r:id="rId2586" xr:uid="{00000000-0004-0000-0000-00006B140000}"/>
    <hyperlink ref="AB3020" r:id="rId2587" xr:uid="{00000000-0004-0000-0000-00006D140000}"/>
    <hyperlink ref="AB3021" r:id="rId2588" xr:uid="{00000000-0004-0000-0000-00006F140000}"/>
    <hyperlink ref="AB3022" r:id="rId2589" xr:uid="{00000000-0004-0000-0000-000071140000}"/>
    <hyperlink ref="AB3023" r:id="rId2590" xr:uid="{00000000-0004-0000-0000-000073140000}"/>
    <hyperlink ref="AB3024" r:id="rId2591" xr:uid="{00000000-0004-0000-0000-000075140000}"/>
    <hyperlink ref="AB3025" r:id="rId2592" xr:uid="{00000000-0004-0000-0000-000077140000}"/>
    <hyperlink ref="AB3026" r:id="rId2593" xr:uid="{00000000-0004-0000-0000-000079140000}"/>
    <hyperlink ref="AB3027" r:id="rId2594" xr:uid="{00000000-0004-0000-0000-00007B140000}"/>
    <hyperlink ref="AB1542" r:id="rId2595" xr:uid="{00000000-0004-0000-0000-00007D140000}"/>
    <hyperlink ref="AB1543" r:id="rId2596" xr:uid="{00000000-0004-0000-0000-00007F140000}"/>
    <hyperlink ref="AB1544" r:id="rId2597" xr:uid="{00000000-0004-0000-0000-000081140000}"/>
    <hyperlink ref="AB1545" r:id="rId2598" xr:uid="{00000000-0004-0000-0000-000083140000}"/>
    <hyperlink ref="AB1546" r:id="rId2599" xr:uid="{00000000-0004-0000-0000-000085140000}"/>
    <hyperlink ref="AB1547" r:id="rId2600" xr:uid="{00000000-0004-0000-0000-000087140000}"/>
    <hyperlink ref="AB1548" r:id="rId2601" xr:uid="{00000000-0004-0000-0000-000089140000}"/>
    <hyperlink ref="AB1549" r:id="rId2602" xr:uid="{00000000-0004-0000-0000-00008B140000}"/>
    <hyperlink ref="AB1550" r:id="rId2603" xr:uid="{00000000-0004-0000-0000-00008D140000}"/>
    <hyperlink ref="AB1551" r:id="rId2604" xr:uid="{00000000-0004-0000-0000-00008F140000}"/>
    <hyperlink ref="AB1552" r:id="rId2605" xr:uid="{00000000-0004-0000-0000-000091140000}"/>
    <hyperlink ref="AB979" r:id="rId2606" xr:uid="{00000000-0004-0000-0000-000093140000}"/>
    <hyperlink ref="AB980" r:id="rId2607" xr:uid="{00000000-0004-0000-0000-000095140000}"/>
    <hyperlink ref="AB981" r:id="rId2608" xr:uid="{00000000-0004-0000-0000-000097140000}"/>
    <hyperlink ref="AB982" r:id="rId2609" xr:uid="{00000000-0004-0000-0000-000099140000}"/>
    <hyperlink ref="AB983" r:id="rId2610" xr:uid="{00000000-0004-0000-0000-00009B140000}"/>
    <hyperlink ref="AB984" r:id="rId2611" xr:uid="{00000000-0004-0000-0000-00009D140000}"/>
    <hyperlink ref="AB1742" r:id="rId2612" xr:uid="{00000000-0004-0000-0000-00009F140000}"/>
    <hyperlink ref="AB1743" r:id="rId2613" xr:uid="{00000000-0004-0000-0000-0000A1140000}"/>
    <hyperlink ref="AB1744" r:id="rId2614" xr:uid="{00000000-0004-0000-0000-0000A3140000}"/>
    <hyperlink ref="AB1745" r:id="rId2615" xr:uid="{00000000-0004-0000-0000-0000A5140000}"/>
    <hyperlink ref="AB1746" r:id="rId2616" xr:uid="{00000000-0004-0000-0000-0000A7140000}"/>
    <hyperlink ref="AB1747" r:id="rId2617" xr:uid="{00000000-0004-0000-0000-0000A9140000}"/>
    <hyperlink ref="AB1748" r:id="rId2618" xr:uid="{00000000-0004-0000-0000-0000AB140000}"/>
    <hyperlink ref="AB1749" r:id="rId2619" xr:uid="{00000000-0004-0000-0000-0000AD140000}"/>
    <hyperlink ref="AB5558" r:id="rId2620" xr:uid="{00000000-0004-0000-0000-0000AF140000}"/>
    <hyperlink ref="AB5559" r:id="rId2621" xr:uid="{00000000-0004-0000-0000-0000B1140000}"/>
    <hyperlink ref="AB5560" r:id="rId2622" xr:uid="{00000000-0004-0000-0000-0000B3140000}"/>
    <hyperlink ref="AB5561" r:id="rId2623" xr:uid="{00000000-0004-0000-0000-0000B5140000}"/>
    <hyperlink ref="AB5562" r:id="rId2624" xr:uid="{00000000-0004-0000-0000-0000B7140000}"/>
    <hyperlink ref="AB5563" r:id="rId2625" xr:uid="{00000000-0004-0000-0000-0000B9140000}"/>
    <hyperlink ref="AB5564" r:id="rId2626" xr:uid="{00000000-0004-0000-0000-0000BB140000}"/>
    <hyperlink ref="AB5294" r:id="rId2627" xr:uid="{00000000-0004-0000-0000-0000BD140000}"/>
    <hyperlink ref="AB5295" r:id="rId2628" xr:uid="{00000000-0004-0000-0000-0000BF140000}"/>
    <hyperlink ref="AB5296" r:id="rId2629" xr:uid="{00000000-0004-0000-0000-0000C1140000}"/>
    <hyperlink ref="AB5297" r:id="rId2630" xr:uid="{00000000-0004-0000-0000-0000C3140000}"/>
    <hyperlink ref="AB5298" r:id="rId2631" xr:uid="{00000000-0004-0000-0000-0000C5140000}"/>
    <hyperlink ref="AB5299" r:id="rId2632" xr:uid="{00000000-0004-0000-0000-0000C7140000}"/>
    <hyperlink ref="AB986" r:id="rId2633" xr:uid="{00000000-0004-0000-0000-0000CA140000}"/>
    <hyperlink ref="AB987" r:id="rId2634" xr:uid="{00000000-0004-0000-0000-0000CC140000}"/>
    <hyperlink ref="AB988" r:id="rId2635" xr:uid="{00000000-0004-0000-0000-0000CE140000}"/>
    <hyperlink ref="AB989" r:id="rId2636" xr:uid="{00000000-0004-0000-0000-0000D0140000}"/>
    <hyperlink ref="AB990" r:id="rId2637" xr:uid="{00000000-0004-0000-0000-0000D2140000}"/>
    <hyperlink ref="AB991" r:id="rId2638" xr:uid="{00000000-0004-0000-0000-0000D4140000}"/>
    <hyperlink ref="AB992" r:id="rId2639" xr:uid="{00000000-0004-0000-0000-0000D6140000}"/>
    <hyperlink ref="AB993" r:id="rId2640" xr:uid="{00000000-0004-0000-0000-0000D8140000}"/>
    <hyperlink ref="AB994" r:id="rId2641" xr:uid="{00000000-0004-0000-0000-0000DA140000}"/>
    <hyperlink ref="AB995" r:id="rId2642" xr:uid="{00000000-0004-0000-0000-0000DC140000}"/>
    <hyperlink ref="AB996" r:id="rId2643" xr:uid="{00000000-0004-0000-0000-0000DE140000}"/>
    <hyperlink ref="AB2381" r:id="rId2644" xr:uid="{00000000-0004-0000-0000-0000E0140000}"/>
    <hyperlink ref="AB2382" r:id="rId2645" xr:uid="{00000000-0004-0000-0000-0000E2140000}"/>
    <hyperlink ref="AB2383" r:id="rId2646" xr:uid="{00000000-0004-0000-0000-0000E4140000}"/>
    <hyperlink ref="AB2384" r:id="rId2647" xr:uid="{00000000-0004-0000-0000-0000E6140000}"/>
    <hyperlink ref="AB2385" r:id="rId2648" xr:uid="{00000000-0004-0000-0000-0000E8140000}"/>
    <hyperlink ref="AB2386" r:id="rId2649" xr:uid="{00000000-0004-0000-0000-0000EA140000}"/>
    <hyperlink ref="AB2387" r:id="rId2650" xr:uid="{00000000-0004-0000-0000-0000EC140000}"/>
    <hyperlink ref="AB2388" r:id="rId2651" xr:uid="{00000000-0004-0000-0000-0000EE140000}"/>
    <hyperlink ref="AB2389" r:id="rId2652" xr:uid="{00000000-0004-0000-0000-0000F0140000}"/>
    <hyperlink ref="AB5742" r:id="rId2653" xr:uid="{00000000-0004-0000-0000-0000F2140000}"/>
    <hyperlink ref="AB5743" r:id="rId2654" xr:uid="{00000000-0004-0000-0000-0000F4140000}"/>
    <hyperlink ref="AB5744" r:id="rId2655" xr:uid="{00000000-0004-0000-0000-0000F6140000}"/>
    <hyperlink ref="AB5745" r:id="rId2656" xr:uid="{00000000-0004-0000-0000-0000F8140000}"/>
    <hyperlink ref="AB5746" r:id="rId2657" xr:uid="{00000000-0004-0000-0000-0000FA140000}"/>
    <hyperlink ref="AB5747" r:id="rId2658" xr:uid="{00000000-0004-0000-0000-0000FC140000}"/>
    <hyperlink ref="AB5748" r:id="rId2659" xr:uid="{00000000-0004-0000-0000-0000FE140000}"/>
    <hyperlink ref="AB909" r:id="rId2660" xr:uid="{00000000-0004-0000-0000-000000150000}"/>
    <hyperlink ref="AB910" r:id="rId2661" xr:uid="{00000000-0004-0000-0000-000002150000}"/>
    <hyperlink ref="AB911" r:id="rId2662" xr:uid="{00000000-0004-0000-0000-000004150000}"/>
    <hyperlink ref="AB912" r:id="rId2663" xr:uid="{00000000-0004-0000-0000-000006150000}"/>
    <hyperlink ref="AB913" r:id="rId2664" xr:uid="{00000000-0004-0000-0000-000008150000}"/>
    <hyperlink ref="AB914" r:id="rId2665" xr:uid="{00000000-0004-0000-0000-00000A150000}"/>
    <hyperlink ref="AB915" r:id="rId2666" xr:uid="{00000000-0004-0000-0000-00000C150000}"/>
    <hyperlink ref="AB916" r:id="rId2667" xr:uid="{00000000-0004-0000-0000-00000E150000}"/>
    <hyperlink ref="AB5279" r:id="rId2668" xr:uid="{00000000-0004-0000-0000-000010150000}"/>
    <hyperlink ref="AB5280" r:id="rId2669" xr:uid="{00000000-0004-0000-0000-000012150000}"/>
    <hyperlink ref="AB5281" r:id="rId2670" xr:uid="{00000000-0004-0000-0000-000014150000}"/>
    <hyperlink ref="AB5282" r:id="rId2671" xr:uid="{00000000-0004-0000-0000-000016150000}"/>
    <hyperlink ref="AB5283" r:id="rId2672" xr:uid="{00000000-0004-0000-0000-000018150000}"/>
    <hyperlink ref="AB5284" r:id="rId2673" xr:uid="{00000000-0004-0000-0000-00001A150000}"/>
    <hyperlink ref="AB5285" r:id="rId2674" xr:uid="{00000000-0004-0000-0000-00001C150000}"/>
    <hyperlink ref="AB5304" r:id="rId2675" xr:uid="{00000000-0004-0000-0000-00001E150000}"/>
    <hyperlink ref="AB5305" r:id="rId2676" xr:uid="{00000000-0004-0000-0000-000020150000}"/>
    <hyperlink ref="AB5306" r:id="rId2677" xr:uid="{00000000-0004-0000-0000-000022150000}"/>
    <hyperlink ref="AB5307" r:id="rId2678" xr:uid="{00000000-0004-0000-0000-000024150000}"/>
    <hyperlink ref="AB5308" r:id="rId2679" xr:uid="{00000000-0004-0000-0000-000026150000}"/>
    <hyperlink ref="AB5309" r:id="rId2680" xr:uid="{00000000-0004-0000-0000-000028150000}"/>
    <hyperlink ref="AB5310" r:id="rId2681" xr:uid="{00000000-0004-0000-0000-00002A150000}"/>
    <hyperlink ref="AB5311" r:id="rId2682" xr:uid="{00000000-0004-0000-0000-00002C150000}"/>
    <hyperlink ref="AB5312" r:id="rId2683" xr:uid="{00000000-0004-0000-0000-00002E150000}"/>
    <hyperlink ref="AB5749" r:id="rId2684" xr:uid="{00000000-0004-0000-0000-000030150000}"/>
    <hyperlink ref="AB5750" r:id="rId2685" xr:uid="{00000000-0004-0000-0000-000032150000}"/>
    <hyperlink ref="AB5751" r:id="rId2686" xr:uid="{00000000-0004-0000-0000-000034150000}"/>
    <hyperlink ref="AB5752" r:id="rId2687" xr:uid="{00000000-0004-0000-0000-000036150000}"/>
    <hyperlink ref="AB5753" r:id="rId2688" xr:uid="{00000000-0004-0000-0000-000038150000}"/>
    <hyperlink ref="AB5754" r:id="rId2689" xr:uid="{00000000-0004-0000-0000-00003A150000}"/>
    <hyperlink ref="AB1266" r:id="rId2690" xr:uid="{00000000-0004-0000-0000-00003C150000}"/>
    <hyperlink ref="AB1267" r:id="rId2691" xr:uid="{00000000-0004-0000-0000-00003E150000}"/>
    <hyperlink ref="AB1268" r:id="rId2692" xr:uid="{00000000-0004-0000-0000-000040150000}"/>
    <hyperlink ref="AB1269" r:id="rId2693" xr:uid="{00000000-0004-0000-0000-000042150000}"/>
    <hyperlink ref="AB1270" r:id="rId2694" xr:uid="{00000000-0004-0000-0000-000044150000}"/>
    <hyperlink ref="AB1271" r:id="rId2695" xr:uid="{00000000-0004-0000-0000-000046150000}"/>
    <hyperlink ref="AB2175" r:id="rId2696" xr:uid="{00000000-0004-0000-0000-000048150000}"/>
    <hyperlink ref="AB2176" r:id="rId2697" xr:uid="{00000000-0004-0000-0000-00004A150000}"/>
    <hyperlink ref="AB2177" r:id="rId2698" xr:uid="{00000000-0004-0000-0000-00004C150000}"/>
    <hyperlink ref="AB2178" r:id="rId2699" xr:uid="{00000000-0004-0000-0000-00004E150000}"/>
    <hyperlink ref="AB2179" r:id="rId2700" xr:uid="{00000000-0004-0000-0000-000050150000}"/>
    <hyperlink ref="AB2180" r:id="rId2701" xr:uid="{00000000-0004-0000-0000-000052150000}"/>
    <hyperlink ref="AB2181" r:id="rId2702" xr:uid="{00000000-0004-0000-0000-000054150000}"/>
    <hyperlink ref="AB3777" r:id="rId2703" xr:uid="{00000000-0004-0000-0000-000056150000}"/>
    <hyperlink ref="AB3778" r:id="rId2704" xr:uid="{00000000-0004-0000-0000-000058150000}"/>
    <hyperlink ref="AB3779" r:id="rId2705" xr:uid="{00000000-0004-0000-0000-00005A150000}"/>
    <hyperlink ref="AB3780" r:id="rId2706" xr:uid="{00000000-0004-0000-0000-00005C150000}"/>
    <hyperlink ref="AB3781" r:id="rId2707" xr:uid="{00000000-0004-0000-0000-00005E150000}"/>
    <hyperlink ref="AB3782" r:id="rId2708" xr:uid="{00000000-0004-0000-0000-000060150000}"/>
    <hyperlink ref="AB3783" r:id="rId2709" xr:uid="{00000000-0004-0000-0000-000062150000}"/>
    <hyperlink ref="AB3784" r:id="rId2710" xr:uid="{00000000-0004-0000-0000-000064150000}"/>
    <hyperlink ref="AB5755" r:id="rId2711" xr:uid="{00000000-0004-0000-0000-000066150000}"/>
    <hyperlink ref="AB5756" r:id="rId2712" xr:uid="{00000000-0004-0000-0000-000068150000}"/>
    <hyperlink ref="AB5757" r:id="rId2713" xr:uid="{00000000-0004-0000-0000-00006A150000}"/>
    <hyperlink ref="AB5758" r:id="rId2714" xr:uid="{00000000-0004-0000-0000-00006C150000}"/>
    <hyperlink ref="AB5759" r:id="rId2715" xr:uid="{00000000-0004-0000-0000-00006E150000}"/>
    <hyperlink ref="AB5760" r:id="rId2716" xr:uid="{00000000-0004-0000-0000-000070150000}"/>
    <hyperlink ref="AB5761" r:id="rId2717" xr:uid="{00000000-0004-0000-0000-000072150000}"/>
    <hyperlink ref="AB5762" r:id="rId2718" xr:uid="{00000000-0004-0000-0000-000074150000}"/>
    <hyperlink ref="AB5763" r:id="rId2719" xr:uid="{00000000-0004-0000-0000-000076150000}"/>
    <hyperlink ref="AB5764" r:id="rId2720" xr:uid="{00000000-0004-0000-0000-000078150000}"/>
    <hyperlink ref="AB5811" r:id="rId2721" xr:uid="{00000000-0004-0000-0000-00007A150000}"/>
    <hyperlink ref="AB5812" r:id="rId2722" xr:uid="{00000000-0004-0000-0000-00007C150000}"/>
    <hyperlink ref="AB5813" r:id="rId2723" xr:uid="{00000000-0004-0000-0000-00007E150000}"/>
    <hyperlink ref="AB5814" r:id="rId2724" xr:uid="{00000000-0004-0000-0000-000080150000}"/>
    <hyperlink ref="AB5815" r:id="rId2725" xr:uid="{00000000-0004-0000-0000-000082150000}"/>
    <hyperlink ref="AB5816" r:id="rId2726" xr:uid="{00000000-0004-0000-0000-000084150000}"/>
    <hyperlink ref="AB4677" r:id="rId2727" xr:uid="{00000000-0004-0000-0000-000086150000}"/>
    <hyperlink ref="AB4678" r:id="rId2728" xr:uid="{00000000-0004-0000-0000-000088150000}"/>
    <hyperlink ref="AB4679" r:id="rId2729" xr:uid="{00000000-0004-0000-0000-00008A150000}"/>
    <hyperlink ref="AB4680" r:id="rId2730" xr:uid="{00000000-0004-0000-0000-00008C150000}"/>
    <hyperlink ref="AB4681" r:id="rId2731" xr:uid="{00000000-0004-0000-0000-00008E150000}"/>
    <hyperlink ref="AB4682" r:id="rId2732" xr:uid="{00000000-0004-0000-0000-000090150000}"/>
    <hyperlink ref="AB4683" r:id="rId2733" xr:uid="{00000000-0004-0000-0000-000092150000}"/>
    <hyperlink ref="AB4684" r:id="rId2734" xr:uid="{00000000-0004-0000-0000-000094150000}"/>
    <hyperlink ref="AB4686" r:id="rId2735" xr:uid="{00000000-0004-0000-0000-000097150000}"/>
    <hyperlink ref="AB4687" r:id="rId2736" xr:uid="{00000000-0004-0000-0000-000099150000}"/>
    <hyperlink ref="AB4688" r:id="rId2737" xr:uid="{00000000-0004-0000-0000-00009B150000}"/>
    <hyperlink ref="AB5300" r:id="rId2738" xr:uid="{00000000-0004-0000-0000-00009D150000}"/>
    <hyperlink ref="AB5301" r:id="rId2739" xr:uid="{00000000-0004-0000-0000-00009F150000}"/>
    <hyperlink ref="AB5302" r:id="rId2740" xr:uid="{00000000-0004-0000-0000-0000A1150000}"/>
    <hyperlink ref="AB5303" r:id="rId2741" xr:uid="{00000000-0004-0000-0000-0000A3150000}"/>
    <hyperlink ref="AB3384" r:id="rId2742" xr:uid="{00000000-0004-0000-0000-0000A5150000}"/>
    <hyperlink ref="AB3385" r:id="rId2743" xr:uid="{00000000-0004-0000-0000-0000A7150000}"/>
    <hyperlink ref="AB3386" r:id="rId2744" xr:uid="{00000000-0004-0000-0000-0000A9150000}"/>
    <hyperlink ref="AB3387" r:id="rId2745" xr:uid="{00000000-0004-0000-0000-0000AB150000}"/>
    <hyperlink ref="AB3388" r:id="rId2746" xr:uid="{00000000-0004-0000-0000-0000AD150000}"/>
    <hyperlink ref="AB3389" r:id="rId2747" xr:uid="{00000000-0004-0000-0000-0000AF150000}"/>
    <hyperlink ref="AB3390" r:id="rId2748" xr:uid="{00000000-0004-0000-0000-0000B1150000}"/>
    <hyperlink ref="AB3391" r:id="rId2749" xr:uid="{00000000-0004-0000-0000-0000B3150000}"/>
    <hyperlink ref="AB3392" r:id="rId2750" xr:uid="{00000000-0004-0000-0000-0000B5150000}"/>
    <hyperlink ref="AB3393" r:id="rId2751" xr:uid="{00000000-0004-0000-0000-0000B7150000}"/>
    <hyperlink ref="AB3394" r:id="rId2752" xr:uid="{00000000-0004-0000-0000-0000B9150000}"/>
    <hyperlink ref="AB3395" r:id="rId2753" xr:uid="{00000000-0004-0000-0000-0000BB150000}"/>
    <hyperlink ref="AB4166" r:id="rId2754" xr:uid="{00000000-0004-0000-0000-0000BD150000}"/>
    <hyperlink ref="AB4167" r:id="rId2755" xr:uid="{00000000-0004-0000-0000-0000BF150000}"/>
    <hyperlink ref="AB4168" r:id="rId2756" xr:uid="{00000000-0004-0000-0000-0000C1150000}"/>
    <hyperlink ref="AB4169" r:id="rId2757" xr:uid="{00000000-0004-0000-0000-0000C3150000}"/>
    <hyperlink ref="AB4170" r:id="rId2758" xr:uid="{00000000-0004-0000-0000-0000C5150000}"/>
    <hyperlink ref="AB4171" r:id="rId2759" xr:uid="{00000000-0004-0000-0000-0000C7150000}"/>
    <hyperlink ref="AB4172" r:id="rId2760" xr:uid="{00000000-0004-0000-0000-0000C9150000}"/>
    <hyperlink ref="AB2879" r:id="rId2761" xr:uid="{00000000-0004-0000-0000-0000CB150000}"/>
    <hyperlink ref="AB2880" r:id="rId2762" xr:uid="{00000000-0004-0000-0000-0000CD150000}"/>
    <hyperlink ref="AB2881" r:id="rId2763" xr:uid="{00000000-0004-0000-0000-0000CF150000}"/>
    <hyperlink ref="AB2882" r:id="rId2764" xr:uid="{00000000-0004-0000-0000-0000D1150000}"/>
    <hyperlink ref="AB2883" r:id="rId2765" xr:uid="{00000000-0004-0000-0000-0000D3150000}"/>
    <hyperlink ref="AB2884" r:id="rId2766" xr:uid="{00000000-0004-0000-0000-0000D5150000}"/>
    <hyperlink ref="AB2885" r:id="rId2767" xr:uid="{00000000-0004-0000-0000-0000D7150000}"/>
    <hyperlink ref="AB2886" r:id="rId2768" xr:uid="{00000000-0004-0000-0000-0000D9150000}"/>
    <hyperlink ref="AB2887" r:id="rId2769" xr:uid="{00000000-0004-0000-0000-0000DB150000}"/>
    <hyperlink ref="AB451" r:id="rId2770" xr:uid="{00000000-0004-0000-0000-0000DD150000}"/>
    <hyperlink ref="AB452" r:id="rId2771" xr:uid="{00000000-0004-0000-0000-0000DF150000}"/>
    <hyperlink ref="AB453" r:id="rId2772" xr:uid="{00000000-0004-0000-0000-0000E1150000}"/>
    <hyperlink ref="AB454" r:id="rId2773" xr:uid="{00000000-0004-0000-0000-0000E3150000}"/>
    <hyperlink ref="AB455" r:id="rId2774" xr:uid="{00000000-0004-0000-0000-0000E5150000}"/>
    <hyperlink ref="AB456" r:id="rId2775" xr:uid="{00000000-0004-0000-0000-0000E7150000}"/>
    <hyperlink ref="AB457" r:id="rId2776" xr:uid="{00000000-0004-0000-0000-0000E9150000}"/>
    <hyperlink ref="AB458" r:id="rId2777" xr:uid="{00000000-0004-0000-0000-0000EB150000}"/>
    <hyperlink ref="AB459" r:id="rId2778" xr:uid="{00000000-0004-0000-0000-0000ED150000}"/>
    <hyperlink ref="AB4197" r:id="rId2779" xr:uid="{00000000-0004-0000-0000-0000EF150000}"/>
    <hyperlink ref="AB4198" r:id="rId2780" xr:uid="{00000000-0004-0000-0000-0000F1150000}"/>
    <hyperlink ref="AB4199" r:id="rId2781" xr:uid="{00000000-0004-0000-0000-0000F3150000}"/>
    <hyperlink ref="AB4200" r:id="rId2782" xr:uid="{00000000-0004-0000-0000-0000F5150000}"/>
    <hyperlink ref="AB4201" r:id="rId2783" xr:uid="{00000000-0004-0000-0000-0000F7150000}"/>
    <hyperlink ref="AB4202" r:id="rId2784" xr:uid="{00000000-0004-0000-0000-0000F9150000}"/>
    <hyperlink ref="AB4203" r:id="rId2785" xr:uid="{00000000-0004-0000-0000-0000FB150000}"/>
    <hyperlink ref="AB4204" r:id="rId2786" xr:uid="{00000000-0004-0000-0000-0000FD150000}"/>
    <hyperlink ref="AB4205" r:id="rId2787" xr:uid="{00000000-0004-0000-0000-0000FF150000}"/>
    <hyperlink ref="AB5547" r:id="rId2788" xr:uid="{00000000-0004-0000-0000-000001160000}"/>
    <hyperlink ref="AB5548" r:id="rId2789" xr:uid="{00000000-0004-0000-0000-000003160000}"/>
    <hyperlink ref="AB5549" r:id="rId2790" xr:uid="{00000000-0004-0000-0000-000005160000}"/>
    <hyperlink ref="AB5550" r:id="rId2791" xr:uid="{00000000-0004-0000-0000-000007160000}"/>
    <hyperlink ref="AB5551" r:id="rId2792" xr:uid="{00000000-0004-0000-0000-000009160000}"/>
    <hyperlink ref="AB5552" r:id="rId2793" xr:uid="{00000000-0004-0000-0000-00000B160000}"/>
    <hyperlink ref="AB5553" r:id="rId2794" xr:uid="{00000000-0004-0000-0000-00000D160000}"/>
    <hyperlink ref="AB5554" r:id="rId2795" xr:uid="{00000000-0004-0000-0000-00000F160000}"/>
    <hyperlink ref="AB5555" r:id="rId2796" xr:uid="{00000000-0004-0000-0000-000011160000}"/>
    <hyperlink ref="AB5556" r:id="rId2797" xr:uid="{00000000-0004-0000-0000-000013160000}"/>
    <hyperlink ref="AB5557" r:id="rId2798" xr:uid="{00000000-0004-0000-0000-000015160000}"/>
    <hyperlink ref="AB2889" r:id="rId2799" xr:uid="{00000000-0004-0000-0000-000018160000}"/>
    <hyperlink ref="AB2890" r:id="rId2800" xr:uid="{00000000-0004-0000-0000-00001A160000}"/>
    <hyperlink ref="AB2891" r:id="rId2801" xr:uid="{00000000-0004-0000-0000-00001C160000}"/>
    <hyperlink ref="AB2892" r:id="rId2802" xr:uid="{00000000-0004-0000-0000-00001E160000}"/>
    <hyperlink ref="AB2893" r:id="rId2803" xr:uid="{00000000-0004-0000-0000-000020160000}"/>
    <hyperlink ref="AB2894" r:id="rId2804" xr:uid="{00000000-0004-0000-0000-000022160000}"/>
    <hyperlink ref="AB2895" r:id="rId2805" xr:uid="{00000000-0004-0000-0000-000024160000}"/>
    <hyperlink ref="AB2896" r:id="rId2806" xr:uid="{00000000-0004-0000-0000-000026160000}"/>
    <hyperlink ref="AB2897" r:id="rId2807" xr:uid="{00000000-0004-0000-0000-000028160000}"/>
    <hyperlink ref="AB3396" r:id="rId2808" xr:uid="{00000000-0004-0000-0000-00002A160000}"/>
    <hyperlink ref="AB3397" r:id="rId2809" xr:uid="{00000000-0004-0000-0000-00002C160000}"/>
    <hyperlink ref="AB3398" r:id="rId2810" xr:uid="{00000000-0004-0000-0000-00002E160000}"/>
    <hyperlink ref="AB3399" r:id="rId2811" xr:uid="{00000000-0004-0000-0000-000030160000}"/>
    <hyperlink ref="AB3400" r:id="rId2812" xr:uid="{00000000-0004-0000-0000-000032160000}"/>
    <hyperlink ref="AB3401" r:id="rId2813" xr:uid="{00000000-0004-0000-0000-000034160000}"/>
    <hyperlink ref="AB3402" r:id="rId2814" xr:uid="{00000000-0004-0000-0000-000036160000}"/>
    <hyperlink ref="AB3403" r:id="rId2815" xr:uid="{00000000-0004-0000-0000-000038160000}"/>
    <hyperlink ref="AB1750" r:id="rId2816" xr:uid="{00000000-0004-0000-0000-00003A160000}"/>
    <hyperlink ref="AB1751" r:id="rId2817" xr:uid="{00000000-0004-0000-0000-00003C160000}"/>
    <hyperlink ref="AB1752" r:id="rId2818" xr:uid="{00000000-0004-0000-0000-00003E160000}"/>
    <hyperlink ref="AB1753" r:id="rId2819" xr:uid="{00000000-0004-0000-0000-000040160000}"/>
    <hyperlink ref="AB1754" r:id="rId2820" xr:uid="{00000000-0004-0000-0000-000042160000}"/>
    <hyperlink ref="AB1755" r:id="rId2821" xr:uid="{00000000-0004-0000-0000-000044160000}"/>
    <hyperlink ref="AB1756" r:id="rId2822" xr:uid="{00000000-0004-0000-0000-000046160000}"/>
    <hyperlink ref="AB4135" r:id="rId2823" xr:uid="{00000000-0004-0000-0000-000048160000}"/>
    <hyperlink ref="AB4137" r:id="rId2824" xr:uid="{00000000-0004-0000-0000-00004B160000}"/>
    <hyperlink ref="AB4138" r:id="rId2825" xr:uid="{00000000-0004-0000-0000-00004D160000}"/>
    <hyperlink ref="AB4139" r:id="rId2826" xr:uid="{00000000-0004-0000-0000-00004F160000}"/>
    <hyperlink ref="AB4140" r:id="rId2827" xr:uid="{00000000-0004-0000-0000-000051160000}"/>
    <hyperlink ref="AB3142" r:id="rId2828" xr:uid="{00000000-0004-0000-0000-000053160000}"/>
    <hyperlink ref="AB3143" r:id="rId2829" xr:uid="{00000000-0004-0000-0000-000055160000}"/>
    <hyperlink ref="AB3144" r:id="rId2830" xr:uid="{00000000-0004-0000-0000-000057160000}"/>
    <hyperlink ref="AB3145" r:id="rId2831" xr:uid="{00000000-0004-0000-0000-000059160000}"/>
    <hyperlink ref="AB3146" r:id="rId2832" xr:uid="{00000000-0004-0000-0000-00005B160000}"/>
    <hyperlink ref="AB3147" r:id="rId2833" xr:uid="{00000000-0004-0000-0000-00005D160000}"/>
    <hyperlink ref="AB3148" r:id="rId2834" xr:uid="{00000000-0004-0000-0000-00005F160000}"/>
    <hyperlink ref="AB133" r:id="rId2835" xr:uid="{00000000-0004-0000-0000-000061160000}"/>
    <hyperlink ref="AB134" r:id="rId2836" xr:uid="{00000000-0004-0000-0000-000063160000}"/>
    <hyperlink ref="AB135" r:id="rId2837" xr:uid="{00000000-0004-0000-0000-000065160000}"/>
    <hyperlink ref="AB136" r:id="rId2838" xr:uid="{00000000-0004-0000-0000-000067160000}"/>
    <hyperlink ref="AB137" r:id="rId2839" xr:uid="{00000000-0004-0000-0000-000069160000}"/>
    <hyperlink ref="AB138" r:id="rId2840" xr:uid="{00000000-0004-0000-0000-00006B160000}"/>
    <hyperlink ref="AB139" r:id="rId2841" xr:uid="{00000000-0004-0000-0000-00006D160000}"/>
    <hyperlink ref="AB1246" r:id="rId2842" xr:uid="{00000000-0004-0000-0000-00006F160000}"/>
    <hyperlink ref="AB1247" r:id="rId2843" xr:uid="{00000000-0004-0000-0000-000071160000}"/>
    <hyperlink ref="AB1248" r:id="rId2844" xr:uid="{00000000-0004-0000-0000-000073160000}"/>
    <hyperlink ref="AB1249" r:id="rId2845" xr:uid="{00000000-0004-0000-0000-000075160000}"/>
    <hyperlink ref="AB1250" r:id="rId2846" xr:uid="{00000000-0004-0000-0000-000077160000}"/>
    <hyperlink ref="AB1251" r:id="rId2847" xr:uid="{00000000-0004-0000-0000-000079160000}"/>
    <hyperlink ref="AB1252" r:id="rId2848" xr:uid="{00000000-0004-0000-0000-00007B160000}"/>
    <hyperlink ref="AB1253" r:id="rId2849" xr:uid="{00000000-0004-0000-0000-00007D160000}"/>
    <hyperlink ref="AB1254" r:id="rId2850" xr:uid="{00000000-0004-0000-0000-00007F160000}"/>
    <hyperlink ref="AB1255" r:id="rId2851" xr:uid="{00000000-0004-0000-0000-000081160000}"/>
    <hyperlink ref="AB1256" r:id="rId2852" xr:uid="{00000000-0004-0000-0000-000083160000}"/>
    <hyperlink ref="AB1768" r:id="rId2853" xr:uid="{00000000-0004-0000-0000-000085160000}"/>
    <hyperlink ref="AB1769" r:id="rId2854" xr:uid="{00000000-0004-0000-0000-000087160000}"/>
    <hyperlink ref="AB1770" r:id="rId2855" xr:uid="{00000000-0004-0000-0000-000089160000}"/>
    <hyperlink ref="AB1771" r:id="rId2856" xr:uid="{00000000-0004-0000-0000-00008B160000}"/>
    <hyperlink ref="AB1772" r:id="rId2857" xr:uid="{00000000-0004-0000-0000-00008D160000}"/>
    <hyperlink ref="AB1773" r:id="rId2858" xr:uid="{00000000-0004-0000-0000-00008F160000}"/>
    <hyperlink ref="AB3588" r:id="rId2859" xr:uid="{00000000-0004-0000-0000-000092160000}"/>
    <hyperlink ref="AB3589" r:id="rId2860" xr:uid="{00000000-0004-0000-0000-000094160000}"/>
    <hyperlink ref="AB3590" r:id="rId2861" xr:uid="{00000000-0004-0000-0000-000096160000}"/>
    <hyperlink ref="AB3591" r:id="rId2862" xr:uid="{00000000-0004-0000-0000-000098160000}"/>
    <hyperlink ref="AB3592" r:id="rId2863" xr:uid="{00000000-0004-0000-0000-00009A160000}"/>
    <hyperlink ref="AB3593" r:id="rId2864" xr:uid="{00000000-0004-0000-0000-00009C160000}"/>
    <hyperlink ref="AB3594" r:id="rId2865" xr:uid="{00000000-0004-0000-0000-00009E160000}"/>
    <hyperlink ref="AB4475" r:id="rId2866" xr:uid="{00000000-0004-0000-0000-0000A0160000}"/>
    <hyperlink ref="AB4476" r:id="rId2867" xr:uid="{00000000-0004-0000-0000-0000A2160000}"/>
    <hyperlink ref="AB4478" r:id="rId2868" xr:uid="{00000000-0004-0000-0000-0000A5160000}"/>
    <hyperlink ref="AB4479" r:id="rId2869" xr:uid="{00000000-0004-0000-0000-0000A7160000}"/>
    <hyperlink ref="AB4480" r:id="rId2870" xr:uid="{00000000-0004-0000-0000-0000A9160000}"/>
    <hyperlink ref="AB4481" r:id="rId2871" xr:uid="{00000000-0004-0000-0000-0000AB160000}"/>
    <hyperlink ref="AB4482" r:id="rId2872" xr:uid="{00000000-0004-0000-0000-0000AD160000}"/>
    <hyperlink ref="AB4483" r:id="rId2873" xr:uid="{00000000-0004-0000-0000-0000AF160000}"/>
    <hyperlink ref="AB5313" r:id="rId2874" xr:uid="{00000000-0004-0000-0000-0000B1160000}"/>
    <hyperlink ref="AB5314" r:id="rId2875" xr:uid="{00000000-0004-0000-0000-0000B3160000}"/>
    <hyperlink ref="AB5315" r:id="rId2876" xr:uid="{00000000-0004-0000-0000-0000B5160000}"/>
    <hyperlink ref="AB5316" r:id="rId2877" xr:uid="{00000000-0004-0000-0000-0000B7160000}"/>
    <hyperlink ref="AB2755" r:id="rId2878" xr:uid="{00000000-0004-0000-0000-0000BA160000}"/>
    <hyperlink ref="AB2756" r:id="rId2879" xr:uid="{00000000-0004-0000-0000-0000BC160000}"/>
    <hyperlink ref="AB2757" r:id="rId2880" xr:uid="{00000000-0004-0000-0000-0000BE160000}"/>
    <hyperlink ref="AB2758" r:id="rId2881" xr:uid="{00000000-0004-0000-0000-0000C0160000}"/>
    <hyperlink ref="AB2759" r:id="rId2882" xr:uid="{00000000-0004-0000-0000-0000C2160000}"/>
    <hyperlink ref="AB2760" r:id="rId2883" xr:uid="{00000000-0004-0000-0000-0000C4160000}"/>
    <hyperlink ref="AB2761" r:id="rId2884" xr:uid="{00000000-0004-0000-0000-0000C6160000}"/>
    <hyperlink ref="AB2762" r:id="rId2885" xr:uid="{00000000-0004-0000-0000-0000C8160000}"/>
    <hyperlink ref="AB2918" r:id="rId2886" xr:uid="{00000000-0004-0000-0000-0000CA160000}"/>
    <hyperlink ref="AB2919" r:id="rId2887" xr:uid="{00000000-0004-0000-0000-0000CC160000}"/>
    <hyperlink ref="AB2920" r:id="rId2888" xr:uid="{00000000-0004-0000-0000-0000CE160000}"/>
    <hyperlink ref="AB2921" r:id="rId2889" xr:uid="{00000000-0004-0000-0000-0000D0160000}"/>
    <hyperlink ref="AB2922" r:id="rId2890" xr:uid="{00000000-0004-0000-0000-0000D2160000}"/>
    <hyperlink ref="AB2923" r:id="rId2891" xr:uid="{00000000-0004-0000-0000-0000D4160000}"/>
    <hyperlink ref="AB2924" r:id="rId2892" xr:uid="{00000000-0004-0000-0000-0000D6160000}"/>
    <hyperlink ref="AB2925" r:id="rId2893" xr:uid="{00000000-0004-0000-0000-0000D8160000}"/>
    <hyperlink ref="AB2926" r:id="rId2894" xr:uid="{00000000-0004-0000-0000-0000DA160000}"/>
    <hyperlink ref="AB2927" r:id="rId2895" xr:uid="{00000000-0004-0000-0000-0000DC160000}"/>
    <hyperlink ref="AB2928" r:id="rId2896" xr:uid="{00000000-0004-0000-0000-0000DE160000}"/>
    <hyperlink ref="AB2247" r:id="rId2897" xr:uid="{00000000-0004-0000-0000-0000E0160000}"/>
    <hyperlink ref="AB2248" r:id="rId2898" xr:uid="{00000000-0004-0000-0000-0000E2160000}"/>
    <hyperlink ref="AB2249" r:id="rId2899" xr:uid="{00000000-0004-0000-0000-0000E4160000}"/>
    <hyperlink ref="AB2250" r:id="rId2900" xr:uid="{00000000-0004-0000-0000-0000E6160000}"/>
    <hyperlink ref="AB2251" r:id="rId2901" xr:uid="{00000000-0004-0000-0000-0000E8160000}"/>
    <hyperlink ref="AB2252" r:id="rId2902" xr:uid="{00000000-0004-0000-0000-0000EA160000}"/>
    <hyperlink ref="AB2253" r:id="rId2903" xr:uid="{00000000-0004-0000-0000-0000EC160000}"/>
    <hyperlink ref="AB2254" r:id="rId2904" xr:uid="{00000000-0004-0000-0000-0000EE160000}"/>
    <hyperlink ref="AB2588" r:id="rId2905" xr:uid="{00000000-0004-0000-0000-0000F0160000}"/>
    <hyperlink ref="AB2589" r:id="rId2906" xr:uid="{00000000-0004-0000-0000-0000F2160000}"/>
    <hyperlink ref="AB2590" r:id="rId2907" xr:uid="{00000000-0004-0000-0000-0000F4160000}"/>
    <hyperlink ref="AB2591" r:id="rId2908" xr:uid="{00000000-0004-0000-0000-0000F6160000}"/>
    <hyperlink ref="AB2592" r:id="rId2909" xr:uid="{00000000-0004-0000-0000-0000F8160000}"/>
    <hyperlink ref="AB2593" r:id="rId2910" xr:uid="{00000000-0004-0000-0000-0000FA160000}"/>
    <hyperlink ref="AB2594" r:id="rId2911" xr:uid="{00000000-0004-0000-0000-0000FC160000}"/>
    <hyperlink ref="AB2595" r:id="rId2912" xr:uid="{00000000-0004-0000-0000-0000FE160000}"/>
    <hyperlink ref="AB2596" r:id="rId2913" xr:uid="{00000000-0004-0000-0000-000000170000}"/>
    <hyperlink ref="AB5100" r:id="rId2914" xr:uid="{00000000-0004-0000-0000-000002170000}"/>
    <hyperlink ref="AB5101" r:id="rId2915" xr:uid="{00000000-0004-0000-0000-000004170000}"/>
    <hyperlink ref="AB5102" r:id="rId2916" xr:uid="{00000000-0004-0000-0000-000006170000}"/>
    <hyperlink ref="AB5103" r:id="rId2917" xr:uid="{00000000-0004-0000-0000-000008170000}"/>
    <hyperlink ref="AB5104" r:id="rId2918" xr:uid="{00000000-0004-0000-0000-00000A170000}"/>
    <hyperlink ref="AB5105" r:id="rId2919" xr:uid="{00000000-0004-0000-0000-00000C170000}"/>
    <hyperlink ref="AB5106" r:id="rId2920" xr:uid="{00000000-0004-0000-0000-00000E170000}"/>
    <hyperlink ref="AB5107" r:id="rId2921" xr:uid="{00000000-0004-0000-0000-000010170000}"/>
    <hyperlink ref="AB5108" r:id="rId2922" xr:uid="{00000000-0004-0000-0000-000012170000}"/>
    <hyperlink ref="AB5109" r:id="rId2923" xr:uid="{00000000-0004-0000-0000-000014170000}"/>
    <hyperlink ref="AB5110" r:id="rId2924" xr:uid="{00000000-0004-0000-0000-000016170000}"/>
    <hyperlink ref="AB468" r:id="rId2925" xr:uid="{00000000-0004-0000-0000-000018170000}"/>
    <hyperlink ref="AB469" r:id="rId2926" xr:uid="{00000000-0004-0000-0000-00001A170000}"/>
    <hyperlink ref="AB470" r:id="rId2927" xr:uid="{00000000-0004-0000-0000-00001C170000}"/>
    <hyperlink ref="AB471" r:id="rId2928" xr:uid="{00000000-0004-0000-0000-00001E170000}"/>
    <hyperlink ref="AB472" r:id="rId2929" xr:uid="{00000000-0004-0000-0000-000020170000}"/>
    <hyperlink ref="AB473" r:id="rId2930" xr:uid="{00000000-0004-0000-0000-000022170000}"/>
    <hyperlink ref="AB474" r:id="rId2931" xr:uid="{00000000-0004-0000-0000-000024170000}"/>
    <hyperlink ref="AB475" r:id="rId2932" xr:uid="{00000000-0004-0000-0000-000026170000}"/>
    <hyperlink ref="AB476" r:id="rId2933" xr:uid="{00000000-0004-0000-0000-000028170000}"/>
    <hyperlink ref="AB4484" r:id="rId2934" xr:uid="{00000000-0004-0000-0000-00002A170000}"/>
    <hyperlink ref="AB4485" r:id="rId2935" xr:uid="{00000000-0004-0000-0000-00002C170000}"/>
    <hyperlink ref="AB4486" r:id="rId2936" xr:uid="{00000000-0004-0000-0000-00002E170000}"/>
    <hyperlink ref="AB4487" r:id="rId2937" xr:uid="{00000000-0004-0000-0000-000030170000}"/>
    <hyperlink ref="AB4488" r:id="rId2938" xr:uid="{00000000-0004-0000-0000-000032170000}"/>
    <hyperlink ref="AB4489" r:id="rId2939" xr:uid="{00000000-0004-0000-0000-000034170000}"/>
    <hyperlink ref="AB4490" r:id="rId2940" xr:uid="{00000000-0004-0000-0000-000036170000}"/>
    <hyperlink ref="AB5389" r:id="rId2941" xr:uid="{00000000-0004-0000-0000-000038170000}"/>
    <hyperlink ref="AB5390" r:id="rId2942" xr:uid="{00000000-0004-0000-0000-00003A170000}"/>
    <hyperlink ref="AB5391" r:id="rId2943" xr:uid="{00000000-0004-0000-0000-00003C170000}"/>
    <hyperlink ref="AB5392" r:id="rId2944" xr:uid="{00000000-0004-0000-0000-00003E170000}"/>
    <hyperlink ref="AB5393" r:id="rId2945" xr:uid="{00000000-0004-0000-0000-000040170000}"/>
    <hyperlink ref="AB5394" r:id="rId2946" xr:uid="{00000000-0004-0000-0000-000042170000}"/>
    <hyperlink ref="AB5395" r:id="rId2947" xr:uid="{00000000-0004-0000-0000-000044170000}"/>
    <hyperlink ref="AB5396" r:id="rId2948" xr:uid="{00000000-0004-0000-0000-000046170000}"/>
    <hyperlink ref="AB5062" r:id="rId2949" xr:uid="{00000000-0004-0000-0000-000048170000}"/>
    <hyperlink ref="AB5063" r:id="rId2950" location="1OcqrsL7xViQEhRk.97" xr:uid="{00000000-0004-0000-0000-00004A170000}"/>
    <hyperlink ref="AB5064" r:id="rId2951" xr:uid="{00000000-0004-0000-0000-00004C170000}"/>
    <hyperlink ref="AB5065" r:id="rId2952" xr:uid="{00000000-0004-0000-0000-00004E170000}"/>
    <hyperlink ref="AB5066" r:id="rId2953" xr:uid="{00000000-0004-0000-0000-000050170000}"/>
    <hyperlink ref="AB5067" r:id="rId2954" xr:uid="{00000000-0004-0000-0000-000052170000}"/>
    <hyperlink ref="AB97" r:id="rId2955" xr:uid="{00000000-0004-0000-0000-000054170000}"/>
    <hyperlink ref="AB98" r:id="rId2956" xr:uid="{00000000-0004-0000-0000-000056170000}"/>
    <hyperlink ref="AB99" r:id="rId2957" xr:uid="{00000000-0004-0000-0000-000058170000}"/>
    <hyperlink ref="AB100" r:id="rId2958" xr:uid="{00000000-0004-0000-0000-00005A170000}"/>
    <hyperlink ref="AB101" r:id="rId2959" xr:uid="{00000000-0004-0000-0000-00005C170000}"/>
    <hyperlink ref="AB102" r:id="rId2960" xr:uid="{00000000-0004-0000-0000-00005E170000}"/>
    <hyperlink ref="AB103" r:id="rId2961" xr:uid="{00000000-0004-0000-0000-000060170000}"/>
    <hyperlink ref="AB104" r:id="rId2962" xr:uid="{00000000-0004-0000-0000-000062170000}"/>
    <hyperlink ref="AB105" r:id="rId2963" xr:uid="{00000000-0004-0000-0000-000064170000}"/>
    <hyperlink ref="AB106" r:id="rId2964" xr:uid="{00000000-0004-0000-0000-000066170000}"/>
    <hyperlink ref="AB4067" r:id="rId2965" xr:uid="{00000000-0004-0000-0000-000068170000}"/>
    <hyperlink ref="AB4068" r:id="rId2966" xr:uid="{00000000-0004-0000-0000-00006A170000}"/>
    <hyperlink ref="AB4069" r:id="rId2967" xr:uid="{00000000-0004-0000-0000-00006C170000}"/>
    <hyperlink ref="AB4070" r:id="rId2968" xr:uid="{00000000-0004-0000-0000-00006E170000}"/>
    <hyperlink ref="AB4071" r:id="rId2969" xr:uid="{00000000-0004-0000-0000-000070170000}"/>
    <hyperlink ref="AB4072" r:id="rId2970" xr:uid="{00000000-0004-0000-0000-000072170000}"/>
    <hyperlink ref="AB4073" r:id="rId2971" xr:uid="{00000000-0004-0000-0000-000074170000}"/>
    <hyperlink ref="AB4074" r:id="rId2972" xr:uid="{00000000-0004-0000-0000-000076170000}"/>
    <hyperlink ref="AB4075" r:id="rId2973" xr:uid="{00000000-0004-0000-0000-000078170000}"/>
    <hyperlink ref="AB4076" r:id="rId2974" xr:uid="{00000000-0004-0000-0000-00007A170000}"/>
    <hyperlink ref="AB4077" r:id="rId2975" xr:uid="{00000000-0004-0000-0000-00007C170000}"/>
    <hyperlink ref="AB4078" r:id="rId2976" xr:uid="{00000000-0004-0000-0000-00007E170000}"/>
    <hyperlink ref="AB1257" r:id="rId2977" xr:uid="{00000000-0004-0000-0000-000080170000}"/>
    <hyperlink ref="AB1258" r:id="rId2978" xr:uid="{00000000-0004-0000-0000-000082170000}"/>
    <hyperlink ref="AB1259" r:id="rId2979" xr:uid="{00000000-0004-0000-0000-000084170000}"/>
    <hyperlink ref="AB1260" r:id="rId2980" xr:uid="{00000000-0004-0000-0000-000086170000}"/>
    <hyperlink ref="AB1261" r:id="rId2981" xr:uid="{00000000-0004-0000-0000-000088170000}"/>
    <hyperlink ref="AB1262" r:id="rId2982" xr:uid="{00000000-0004-0000-0000-00008A170000}"/>
    <hyperlink ref="AB1263" r:id="rId2983" xr:uid="{00000000-0004-0000-0000-00008C170000}"/>
    <hyperlink ref="AB1264" r:id="rId2984" xr:uid="{00000000-0004-0000-0000-00008E170000}"/>
    <hyperlink ref="AB1265" r:id="rId2985" xr:uid="{00000000-0004-0000-0000-000090170000}"/>
    <hyperlink ref="AB5765" r:id="rId2986" xr:uid="{00000000-0004-0000-0000-000092170000}"/>
    <hyperlink ref="AB5766" r:id="rId2987" xr:uid="{00000000-0004-0000-0000-000094170000}"/>
    <hyperlink ref="AB5767" r:id="rId2988" xr:uid="{00000000-0004-0000-0000-000096170000}"/>
    <hyperlink ref="AB5768" r:id="rId2989" xr:uid="{00000000-0004-0000-0000-000098170000}"/>
    <hyperlink ref="AB5769" r:id="rId2990" xr:uid="{00000000-0004-0000-0000-00009A170000}"/>
    <hyperlink ref="AB5770" r:id="rId2991" xr:uid="{00000000-0004-0000-0000-00009C170000}"/>
    <hyperlink ref="AB5771" r:id="rId2992" xr:uid="{00000000-0004-0000-0000-00009E170000}"/>
    <hyperlink ref="AB5772" r:id="rId2993" xr:uid="{00000000-0004-0000-0000-0000A0170000}"/>
    <hyperlink ref="AB5773" r:id="rId2994" xr:uid="{00000000-0004-0000-0000-0000A2170000}"/>
    <hyperlink ref="AB5774" r:id="rId2995" xr:uid="{00000000-0004-0000-0000-0000A4170000}"/>
    <hyperlink ref="AB997" r:id="rId2996" xr:uid="{00000000-0004-0000-0000-0000A6170000}"/>
    <hyperlink ref="AB998" r:id="rId2997" xr:uid="{00000000-0004-0000-0000-0000A8170000}"/>
    <hyperlink ref="AB999" r:id="rId2998" xr:uid="{00000000-0004-0000-0000-0000AA170000}"/>
    <hyperlink ref="AB1000" r:id="rId2999" xr:uid="{00000000-0004-0000-0000-0000AC170000}"/>
    <hyperlink ref="AB1001" r:id="rId3000" xr:uid="{00000000-0004-0000-0000-0000AE170000}"/>
    <hyperlink ref="AB1002" r:id="rId3001" xr:uid="{00000000-0004-0000-0000-0000B0170000}"/>
    <hyperlink ref="AB1003" r:id="rId3002" xr:uid="{00000000-0004-0000-0000-0000B2170000}"/>
    <hyperlink ref="AB1004" r:id="rId3003" xr:uid="{00000000-0004-0000-0000-0000B4170000}"/>
    <hyperlink ref="AB1005" r:id="rId3004" xr:uid="{00000000-0004-0000-0000-0000B6170000}"/>
    <hyperlink ref="AB1006" r:id="rId3005" xr:uid="{00000000-0004-0000-0000-0000B8170000}"/>
    <hyperlink ref="AB2907" r:id="rId3006" xr:uid="{00000000-0004-0000-0000-0000BA170000}"/>
    <hyperlink ref="AB2908" r:id="rId3007" xr:uid="{00000000-0004-0000-0000-0000BC170000}"/>
    <hyperlink ref="AB2909" r:id="rId3008" xr:uid="{00000000-0004-0000-0000-0000BE170000}"/>
    <hyperlink ref="AB2910" r:id="rId3009" xr:uid="{00000000-0004-0000-0000-0000C0170000}"/>
    <hyperlink ref="AB2911" r:id="rId3010" xr:uid="{00000000-0004-0000-0000-0000C2170000}"/>
    <hyperlink ref="AB2912" r:id="rId3011" xr:uid="{00000000-0004-0000-0000-0000C4170000}"/>
    <hyperlink ref="AB2913" r:id="rId3012" xr:uid="{00000000-0004-0000-0000-0000C6170000}"/>
    <hyperlink ref="AB5356" r:id="rId3013" xr:uid="{00000000-0004-0000-0000-0000C8170000}"/>
    <hyperlink ref="AB5357" r:id="rId3014" xr:uid="{00000000-0004-0000-0000-0000CA170000}"/>
    <hyperlink ref="AB5358" r:id="rId3015" xr:uid="{00000000-0004-0000-0000-0000CC170000}"/>
    <hyperlink ref="AB5359" r:id="rId3016" xr:uid="{00000000-0004-0000-0000-0000CE170000}"/>
    <hyperlink ref="AB5361" r:id="rId3017" xr:uid="{00000000-0004-0000-0000-0000D1170000}"/>
    <hyperlink ref="AB5362" r:id="rId3018" xr:uid="{00000000-0004-0000-0000-0000D3170000}"/>
    <hyperlink ref="AB5363" r:id="rId3019" xr:uid="{00000000-0004-0000-0000-0000D5170000}"/>
    <hyperlink ref="AB5364" r:id="rId3020" xr:uid="{00000000-0004-0000-0000-0000D7170000}"/>
    <hyperlink ref="AB5365" r:id="rId3021" xr:uid="{00000000-0004-0000-0000-0000D9170000}"/>
    <hyperlink ref="AB5366" r:id="rId3022" xr:uid="{00000000-0004-0000-0000-0000DB170000}"/>
    <hyperlink ref="AB2335" r:id="rId3023" xr:uid="{00000000-0004-0000-0000-0000DE170000}"/>
    <hyperlink ref="AB2336" r:id="rId3024" xr:uid="{00000000-0004-0000-0000-0000E0170000}"/>
    <hyperlink ref="AB2337" r:id="rId3025" xr:uid="{00000000-0004-0000-0000-0000E2170000}"/>
    <hyperlink ref="AB2338" r:id="rId3026" xr:uid="{00000000-0004-0000-0000-0000E4170000}"/>
    <hyperlink ref="AB2339" r:id="rId3027" xr:uid="{00000000-0004-0000-0000-0000E6170000}"/>
    <hyperlink ref="AB2340" r:id="rId3028" xr:uid="{00000000-0004-0000-0000-0000E8170000}"/>
    <hyperlink ref="AB2914" r:id="rId3029" xr:uid="{00000000-0004-0000-0000-0000EA170000}"/>
    <hyperlink ref="AB2915" r:id="rId3030" xr:uid="{00000000-0004-0000-0000-0000EC170000}"/>
    <hyperlink ref="AB2916" r:id="rId3031" xr:uid="{00000000-0004-0000-0000-0000EE170000}"/>
    <hyperlink ref="AB2917" r:id="rId3032" xr:uid="{00000000-0004-0000-0000-0000F0170000}"/>
    <hyperlink ref="AB5344" r:id="rId3033" xr:uid="{00000000-0004-0000-0000-0000F2170000}"/>
    <hyperlink ref="AB5345" r:id="rId3034" xr:uid="{00000000-0004-0000-0000-0000F4170000}"/>
    <hyperlink ref="AB5346" r:id="rId3035" xr:uid="{00000000-0004-0000-0000-0000F6170000}"/>
    <hyperlink ref="AB5347" r:id="rId3036" xr:uid="{00000000-0004-0000-0000-0000F8170000}"/>
    <hyperlink ref="AB5348" r:id="rId3037" xr:uid="{00000000-0004-0000-0000-0000FA170000}"/>
    <hyperlink ref="AB5349" r:id="rId3038" xr:uid="{00000000-0004-0000-0000-0000FC170000}"/>
    <hyperlink ref="AB5350" r:id="rId3039" xr:uid="{00000000-0004-0000-0000-0000FE170000}"/>
    <hyperlink ref="AB5351" r:id="rId3040" xr:uid="{00000000-0004-0000-0000-000000180000}"/>
    <hyperlink ref="AB5352" r:id="rId3041" xr:uid="{00000000-0004-0000-0000-000002180000}"/>
    <hyperlink ref="AB5353" r:id="rId3042" xr:uid="{00000000-0004-0000-0000-000004180000}"/>
    <hyperlink ref="AB5354" r:id="rId3043" xr:uid="{00000000-0004-0000-0000-000006180000}"/>
    <hyperlink ref="AB5355" r:id="rId3044" xr:uid="{00000000-0004-0000-0000-000008180000}"/>
    <hyperlink ref="AB5319" r:id="rId3045" xr:uid="{00000000-0004-0000-0000-00000B180000}"/>
    <hyperlink ref="AB5320" r:id="rId3046" xr:uid="{00000000-0004-0000-0000-00000D180000}"/>
    <hyperlink ref="AB5321" r:id="rId3047" xr:uid="{00000000-0004-0000-0000-00000F180000}"/>
    <hyperlink ref="AB5322" r:id="rId3048" xr:uid="{00000000-0004-0000-0000-000011180000}"/>
    <hyperlink ref="AB5323" r:id="rId3049" xr:uid="{00000000-0004-0000-0000-000013180000}"/>
    <hyperlink ref="AB5324" r:id="rId3050" xr:uid="{00000000-0004-0000-0000-000015180000}"/>
    <hyperlink ref="AB5325" r:id="rId3051" xr:uid="{00000000-0004-0000-0000-000017180000}"/>
    <hyperlink ref="AB4173" r:id="rId3052" xr:uid="{00000000-0004-0000-0000-000019180000}"/>
    <hyperlink ref="AB4174" r:id="rId3053" xr:uid="{00000000-0004-0000-0000-00001B180000}"/>
    <hyperlink ref="AB4175" r:id="rId3054" xr:uid="{00000000-0004-0000-0000-00001D180000}"/>
    <hyperlink ref="AB4176" r:id="rId3055" xr:uid="{00000000-0004-0000-0000-00001F180000}"/>
    <hyperlink ref="AB4177" r:id="rId3056" xr:uid="{00000000-0004-0000-0000-000021180000}"/>
    <hyperlink ref="AB4178" r:id="rId3057" xr:uid="{00000000-0004-0000-0000-000023180000}"/>
    <hyperlink ref="AB4179" r:id="rId3058" xr:uid="{00000000-0004-0000-0000-000025180000}"/>
    <hyperlink ref="AB4180" r:id="rId3059" xr:uid="{00000000-0004-0000-0000-000027180000}"/>
    <hyperlink ref="AB4181" r:id="rId3060" xr:uid="{00000000-0004-0000-0000-000029180000}"/>
    <hyperlink ref="AB2390" r:id="rId3061" xr:uid="{00000000-0004-0000-0000-00002B180000}"/>
    <hyperlink ref="AB2392" r:id="rId3062" xr:uid="{00000000-0004-0000-0000-00002E180000}"/>
    <hyperlink ref="AB2393" r:id="rId3063" xr:uid="{00000000-0004-0000-0000-000030180000}"/>
    <hyperlink ref="AB2394" r:id="rId3064" xr:uid="{00000000-0004-0000-0000-000032180000}"/>
    <hyperlink ref="AB2395" r:id="rId3065" xr:uid="{00000000-0004-0000-0000-000034180000}"/>
    <hyperlink ref="AB5368" r:id="rId3066" xr:uid="{00000000-0004-0000-0000-000036180000}"/>
    <hyperlink ref="AB5369" r:id="rId3067" xr:uid="{00000000-0004-0000-0000-000038180000}"/>
    <hyperlink ref="AB5370" r:id="rId3068" xr:uid="{00000000-0004-0000-0000-00003A180000}"/>
    <hyperlink ref="AB5371" r:id="rId3069" xr:uid="{00000000-0004-0000-0000-00003C180000}"/>
    <hyperlink ref="AB5372" r:id="rId3070" xr:uid="{00000000-0004-0000-0000-00003E180000}"/>
    <hyperlink ref="AB5373" r:id="rId3071" xr:uid="{00000000-0004-0000-0000-000040180000}"/>
    <hyperlink ref="AB5374" r:id="rId3072" xr:uid="{00000000-0004-0000-0000-000042180000}"/>
    <hyperlink ref="AB5375" r:id="rId3073" xr:uid="{00000000-0004-0000-0000-000044180000}"/>
    <hyperlink ref="AB5376" r:id="rId3074" xr:uid="{00000000-0004-0000-0000-000046180000}"/>
    <hyperlink ref="AB5377" r:id="rId3075" xr:uid="{00000000-0004-0000-0000-000048180000}"/>
    <hyperlink ref="AB5378" r:id="rId3076" xr:uid="{00000000-0004-0000-0000-00004A180000}"/>
    <hyperlink ref="AB5379" r:id="rId3077" xr:uid="{00000000-0004-0000-0000-00004C180000}"/>
    <hyperlink ref="AB1272" r:id="rId3078" xr:uid="{00000000-0004-0000-0000-00004E180000}"/>
    <hyperlink ref="AB1273" r:id="rId3079" xr:uid="{00000000-0004-0000-0000-000050180000}"/>
    <hyperlink ref="AB1274" r:id="rId3080" xr:uid="{00000000-0004-0000-0000-000052180000}"/>
    <hyperlink ref="AB1275" r:id="rId3081" xr:uid="{00000000-0004-0000-0000-000054180000}"/>
    <hyperlink ref="AB1276" r:id="rId3082" xr:uid="{00000000-0004-0000-0000-000056180000}"/>
    <hyperlink ref="AB1277" r:id="rId3083" xr:uid="{00000000-0004-0000-0000-000058180000}"/>
    <hyperlink ref="AB1278" r:id="rId3084" xr:uid="{00000000-0004-0000-0000-00005A180000}"/>
    <hyperlink ref="AB1279" r:id="rId3085" xr:uid="{00000000-0004-0000-0000-00005C180000}"/>
    <hyperlink ref="AB1280" r:id="rId3086" xr:uid="{00000000-0004-0000-0000-00005E180000}"/>
    <hyperlink ref="AB1281" r:id="rId3087" xr:uid="{00000000-0004-0000-0000-000060180000}"/>
    <hyperlink ref="AB1282" r:id="rId3088" xr:uid="{00000000-0004-0000-0000-000062180000}"/>
    <hyperlink ref="AB2341" r:id="rId3089" xr:uid="{00000000-0004-0000-0000-000064180000}"/>
    <hyperlink ref="AB2342" r:id="rId3090" xr:uid="{00000000-0004-0000-0000-000066180000}"/>
    <hyperlink ref="AB2343" r:id="rId3091" xr:uid="{00000000-0004-0000-0000-000068180000}"/>
    <hyperlink ref="AB2344" r:id="rId3092" xr:uid="{00000000-0004-0000-0000-00006A180000}"/>
    <hyperlink ref="AB2345" r:id="rId3093" xr:uid="{00000000-0004-0000-0000-00006C180000}"/>
    <hyperlink ref="AB4219" r:id="rId3094" xr:uid="{00000000-0004-0000-0000-00006E180000}"/>
    <hyperlink ref="AB4220" r:id="rId3095" xr:uid="{00000000-0004-0000-0000-000070180000}"/>
    <hyperlink ref="AB4222" r:id="rId3096" xr:uid="{00000000-0004-0000-0000-000073180000}"/>
    <hyperlink ref="AB4223" r:id="rId3097" xr:uid="{00000000-0004-0000-0000-000075180000}"/>
    <hyperlink ref="AB4224" r:id="rId3098" xr:uid="{00000000-0004-0000-0000-000077180000}"/>
    <hyperlink ref="AB4225" r:id="rId3099" xr:uid="{00000000-0004-0000-0000-000079180000}"/>
    <hyperlink ref="AB4868" r:id="rId3100" xr:uid="{00000000-0004-0000-0000-00007B180000}"/>
    <hyperlink ref="AB4869" r:id="rId3101" xr:uid="{00000000-0004-0000-0000-00007D180000}"/>
    <hyperlink ref="AB4870" r:id="rId3102" xr:uid="{00000000-0004-0000-0000-00007F180000}"/>
    <hyperlink ref="AB4871" r:id="rId3103" xr:uid="{00000000-0004-0000-0000-000081180000}"/>
    <hyperlink ref="AB4872" r:id="rId3104" xr:uid="{00000000-0004-0000-0000-000083180000}"/>
    <hyperlink ref="AB4873" r:id="rId3105" xr:uid="{00000000-0004-0000-0000-000085180000}"/>
    <hyperlink ref="AB4874" r:id="rId3106" xr:uid="{00000000-0004-0000-0000-000087180000}"/>
    <hyperlink ref="AB4875" r:id="rId3107" xr:uid="{00000000-0004-0000-0000-000089180000}"/>
    <hyperlink ref="AB3558" r:id="rId3108" xr:uid="{00000000-0004-0000-0000-00008B180000}"/>
    <hyperlink ref="AB3559" r:id="rId3109" xr:uid="{00000000-0004-0000-0000-00008D180000}"/>
    <hyperlink ref="AB3560" r:id="rId3110" xr:uid="{00000000-0004-0000-0000-00008F180000}"/>
    <hyperlink ref="AB3561" r:id="rId3111" xr:uid="{00000000-0004-0000-0000-000091180000}"/>
    <hyperlink ref="AB3562" r:id="rId3112" xr:uid="{00000000-0004-0000-0000-000093180000}"/>
    <hyperlink ref="AB3563" r:id="rId3113" xr:uid="{00000000-0004-0000-0000-000095180000}"/>
    <hyperlink ref="AB3564" r:id="rId3114" location="load" xr:uid="{00000000-0004-0000-0000-000097180000}"/>
    <hyperlink ref="AB3565" r:id="rId3115" xr:uid="{00000000-0004-0000-0000-000099180000}"/>
    <hyperlink ref="AB3566" r:id="rId3116" xr:uid="{00000000-0004-0000-0000-00009B180000}"/>
    <hyperlink ref="AB3567" r:id="rId3117" xr:uid="{00000000-0004-0000-0000-00009D180000}"/>
    <hyperlink ref="AB3568" r:id="rId3118" xr:uid="{00000000-0004-0000-0000-00009F180000}"/>
    <hyperlink ref="AB3569" r:id="rId3119" xr:uid="{00000000-0004-0000-0000-0000A1180000}"/>
    <hyperlink ref="AB5326" r:id="rId3120" xr:uid="{00000000-0004-0000-0000-0000A3180000}"/>
    <hyperlink ref="AB5327" r:id="rId3121" xr:uid="{00000000-0004-0000-0000-0000A5180000}"/>
    <hyperlink ref="AB5328" r:id="rId3122" xr:uid="{00000000-0004-0000-0000-0000A7180000}"/>
    <hyperlink ref="AB5329" r:id="rId3123" xr:uid="{00000000-0004-0000-0000-0000A9180000}"/>
    <hyperlink ref="AB5330" r:id="rId3124" xr:uid="{00000000-0004-0000-0000-0000AB180000}"/>
    <hyperlink ref="AB5331" r:id="rId3125" xr:uid="{00000000-0004-0000-0000-0000AD180000}"/>
    <hyperlink ref="AB5332" r:id="rId3126" xr:uid="{00000000-0004-0000-0000-0000AF180000}"/>
    <hyperlink ref="AB1007" r:id="rId3127" xr:uid="{00000000-0004-0000-0000-0000B1180000}"/>
    <hyperlink ref="AB1008" r:id="rId3128" xr:uid="{00000000-0004-0000-0000-0000B3180000}"/>
    <hyperlink ref="AB1009" r:id="rId3129" xr:uid="{00000000-0004-0000-0000-0000B5180000}"/>
    <hyperlink ref="AB1010" r:id="rId3130" xr:uid="{00000000-0004-0000-0000-0000B7180000}"/>
    <hyperlink ref="AB1011" r:id="rId3131" xr:uid="{00000000-0004-0000-0000-0000B9180000}"/>
    <hyperlink ref="AB1012" r:id="rId3132" xr:uid="{00000000-0004-0000-0000-0000BB180000}"/>
    <hyperlink ref="AB1013" r:id="rId3133" xr:uid="{00000000-0004-0000-0000-0000BD180000}"/>
    <hyperlink ref="AB1014" r:id="rId3134" xr:uid="{00000000-0004-0000-0000-0000BF180000}"/>
    <hyperlink ref="AB1015" r:id="rId3135" xr:uid="{00000000-0004-0000-0000-0000C1180000}"/>
    <hyperlink ref="AB1016" r:id="rId3136" xr:uid="{00000000-0004-0000-0000-0000C3180000}"/>
    <hyperlink ref="AB2972" r:id="rId3137" xr:uid="{00000000-0004-0000-0000-0000C5180000}"/>
    <hyperlink ref="AB2973" r:id="rId3138" xr:uid="{00000000-0004-0000-0000-0000C7180000}"/>
    <hyperlink ref="AB2974" r:id="rId3139" xr:uid="{00000000-0004-0000-0000-0000C9180000}"/>
    <hyperlink ref="AB2975" r:id="rId3140" xr:uid="{00000000-0004-0000-0000-0000CB180000}"/>
    <hyperlink ref="AB2976" r:id="rId3141" xr:uid="{00000000-0004-0000-0000-0000CD180000}"/>
    <hyperlink ref="AB2977" r:id="rId3142" xr:uid="{00000000-0004-0000-0000-0000CF180000}"/>
    <hyperlink ref="AB2978" r:id="rId3143" xr:uid="{00000000-0004-0000-0000-0000D1180000}"/>
    <hyperlink ref="AB2979" r:id="rId3144" xr:uid="{00000000-0004-0000-0000-0000D3180000}"/>
    <hyperlink ref="AB2980" r:id="rId3145" xr:uid="{00000000-0004-0000-0000-0000D5180000}"/>
    <hyperlink ref="AB2981" r:id="rId3146" xr:uid="{00000000-0004-0000-0000-0000D7180000}"/>
    <hyperlink ref="AB2810" r:id="rId3147" xr:uid="{00000000-0004-0000-0000-0000D9180000}"/>
    <hyperlink ref="AB2811" r:id="rId3148" xr:uid="{00000000-0004-0000-0000-0000DB180000}"/>
    <hyperlink ref="AB2812" r:id="rId3149" xr:uid="{00000000-0004-0000-0000-0000DD180000}"/>
    <hyperlink ref="AB2813" r:id="rId3150" xr:uid="{00000000-0004-0000-0000-0000DF180000}"/>
    <hyperlink ref="AB2814" r:id="rId3151" xr:uid="{00000000-0004-0000-0000-0000E1180000}"/>
    <hyperlink ref="AB2815" r:id="rId3152" xr:uid="{00000000-0004-0000-0000-0000E3180000}"/>
    <hyperlink ref="AB2816" r:id="rId3153" xr:uid="{00000000-0004-0000-0000-0000E5180000}"/>
    <hyperlink ref="AB2817" r:id="rId3154" xr:uid="{00000000-0004-0000-0000-0000E7180000}"/>
    <hyperlink ref="AB2818" r:id="rId3155" xr:uid="{00000000-0004-0000-0000-0000E9180000}"/>
    <hyperlink ref="AB2982" r:id="rId3156" xr:uid="{00000000-0004-0000-0000-0000EB180000}"/>
    <hyperlink ref="AB2983" r:id="rId3157" xr:uid="{00000000-0004-0000-0000-0000ED180000}"/>
    <hyperlink ref="AB2984" r:id="rId3158" xr:uid="{00000000-0004-0000-0000-0000EF180000}"/>
    <hyperlink ref="AB2985" r:id="rId3159" xr:uid="{00000000-0004-0000-0000-0000F1180000}"/>
    <hyperlink ref="AB2986" r:id="rId3160" xr:uid="{00000000-0004-0000-0000-0000F3180000}"/>
    <hyperlink ref="AB2987" r:id="rId3161" xr:uid="{00000000-0004-0000-0000-0000F5180000}"/>
    <hyperlink ref="AB2988" r:id="rId3162" xr:uid="{00000000-0004-0000-0000-0000F7180000}"/>
    <hyperlink ref="AB3878" r:id="rId3163" xr:uid="{00000000-0004-0000-0000-0000F9180000}"/>
    <hyperlink ref="AB3879" r:id="rId3164" xr:uid="{00000000-0004-0000-0000-0000FB180000}"/>
    <hyperlink ref="AB3880" r:id="rId3165" xr:uid="{00000000-0004-0000-0000-0000FD180000}"/>
    <hyperlink ref="AB3881" r:id="rId3166" xr:uid="{00000000-0004-0000-0000-0000FF180000}"/>
    <hyperlink ref="AB3882" r:id="rId3167" xr:uid="{00000000-0004-0000-0000-000001190000}"/>
    <hyperlink ref="AB3883" r:id="rId3168" xr:uid="{00000000-0004-0000-0000-000003190000}"/>
    <hyperlink ref="AB3884" r:id="rId3169" xr:uid="{00000000-0004-0000-0000-000005190000}"/>
    <hyperlink ref="AB3885" r:id="rId3170" xr:uid="{00000000-0004-0000-0000-000007190000}"/>
    <hyperlink ref="AB5489" r:id="rId3171" xr:uid="{00000000-0004-0000-0000-000009190000}"/>
    <hyperlink ref="AB5490" r:id="rId3172" xr:uid="{00000000-0004-0000-0000-00000B190000}"/>
    <hyperlink ref="AB5491" r:id="rId3173" xr:uid="{00000000-0004-0000-0000-00000D190000}"/>
    <hyperlink ref="AB5492" r:id="rId3174" xr:uid="{00000000-0004-0000-0000-00000F190000}"/>
    <hyperlink ref="AB5493" r:id="rId3175" xr:uid="{00000000-0004-0000-0000-000011190000}"/>
    <hyperlink ref="AB5494" r:id="rId3176" xr:uid="{00000000-0004-0000-0000-000013190000}"/>
    <hyperlink ref="AB5495" r:id="rId3177" location="ad-image-8" xr:uid="{00000000-0004-0000-0000-000015190000}"/>
    <hyperlink ref="AB5496" r:id="rId3178" xr:uid="{00000000-0004-0000-0000-000017190000}"/>
    <hyperlink ref="AB5497" r:id="rId3179" xr:uid="{00000000-0004-0000-0000-000019190000}"/>
    <hyperlink ref="AB5498" r:id="rId3180" xr:uid="{00000000-0004-0000-0000-00001B190000}"/>
    <hyperlink ref="AB5499" r:id="rId3181" xr:uid="{00000000-0004-0000-0000-00001D190000}"/>
    <hyperlink ref="AB5500" r:id="rId3182" xr:uid="{00000000-0004-0000-0000-00001F190000}"/>
    <hyperlink ref="AB5775" r:id="rId3183" xr:uid="{00000000-0004-0000-0000-000021190000}"/>
    <hyperlink ref="AB5776" r:id="rId3184" xr:uid="{00000000-0004-0000-0000-000023190000}"/>
    <hyperlink ref="AB5777" r:id="rId3185" xr:uid="{00000000-0004-0000-0000-000025190000}"/>
    <hyperlink ref="AB5778" r:id="rId3186" xr:uid="{00000000-0004-0000-0000-000027190000}"/>
    <hyperlink ref="AB5779" r:id="rId3187" xr:uid="{00000000-0004-0000-0000-000029190000}"/>
    <hyperlink ref="AB5780" r:id="rId3188" xr:uid="{00000000-0004-0000-0000-00002B190000}"/>
    <hyperlink ref="AB5781" r:id="rId3189" xr:uid="{00000000-0004-0000-0000-00002D190000}"/>
    <hyperlink ref="AB5782" r:id="rId3190" xr:uid="{00000000-0004-0000-0000-00002F190000}"/>
    <hyperlink ref="AB1775" r:id="rId3191" xr:uid="{00000000-0004-0000-0000-000031190000}"/>
    <hyperlink ref="AB1776" r:id="rId3192" xr:uid="{00000000-0004-0000-0000-000033190000}"/>
    <hyperlink ref="AB1777" r:id="rId3193" xr:uid="{00000000-0004-0000-0000-000035190000}"/>
    <hyperlink ref="AB1778" r:id="rId3194" xr:uid="{00000000-0004-0000-0000-000037190000}"/>
    <hyperlink ref="AB1779" r:id="rId3195" xr:uid="{00000000-0004-0000-0000-000039190000}"/>
    <hyperlink ref="AB1780" r:id="rId3196" xr:uid="{00000000-0004-0000-0000-00003B190000}"/>
    <hyperlink ref="AB5155" r:id="rId3197" xr:uid="{00000000-0004-0000-0000-00003D190000}"/>
    <hyperlink ref="AB5156" r:id="rId3198" xr:uid="{00000000-0004-0000-0000-00003F190000}"/>
    <hyperlink ref="AB5157" r:id="rId3199" xr:uid="{00000000-0004-0000-0000-000041190000}"/>
    <hyperlink ref="AB5158" r:id="rId3200" xr:uid="{00000000-0004-0000-0000-000043190000}"/>
    <hyperlink ref="AB5159" r:id="rId3201" xr:uid="{00000000-0004-0000-0000-000045190000}"/>
    <hyperlink ref="AB5160" r:id="rId3202" xr:uid="{00000000-0004-0000-0000-000047190000}"/>
    <hyperlink ref="AB5161" r:id="rId3203" xr:uid="{00000000-0004-0000-0000-000049190000}"/>
    <hyperlink ref="AB5162" r:id="rId3204" xr:uid="{00000000-0004-0000-0000-00004B190000}"/>
    <hyperlink ref="AB5163" r:id="rId3205" xr:uid="{00000000-0004-0000-0000-00004D190000}"/>
    <hyperlink ref="AB5164" r:id="rId3206" xr:uid="{00000000-0004-0000-0000-00004F190000}"/>
    <hyperlink ref="AB5165" r:id="rId3207" xr:uid="{00000000-0004-0000-0000-000051190000}"/>
    <hyperlink ref="AB4141" r:id="rId3208" xr:uid="{00000000-0004-0000-0000-000053190000}"/>
    <hyperlink ref="AB4142" r:id="rId3209" xr:uid="{00000000-0004-0000-0000-000055190000}"/>
    <hyperlink ref="AB4143" r:id="rId3210" xr:uid="{00000000-0004-0000-0000-000057190000}"/>
    <hyperlink ref="AB4144" r:id="rId3211" xr:uid="{00000000-0004-0000-0000-000059190000}"/>
    <hyperlink ref="AB4145" r:id="rId3212" xr:uid="{00000000-0004-0000-0000-00005B190000}"/>
    <hyperlink ref="AB4146" r:id="rId3213" xr:uid="{00000000-0004-0000-0000-00005D190000}"/>
    <hyperlink ref="AB4147" r:id="rId3214" xr:uid="{00000000-0004-0000-0000-00005F190000}"/>
    <hyperlink ref="AB4148" r:id="rId3215" xr:uid="{00000000-0004-0000-0000-000061190000}"/>
    <hyperlink ref="AB4149" r:id="rId3216" xr:uid="{00000000-0004-0000-0000-000063190000}"/>
    <hyperlink ref="AB4150" r:id="rId3217" xr:uid="{00000000-0004-0000-0000-000065190000}"/>
    <hyperlink ref="AB4151" r:id="rId3218" xr:uid="{00000000-0004-0000-0000-000067190000}"/>
    <hyperlink ref="AB4152" r:id="rId3219" xr:uid="{00000000-0004-0000-0000-000069190000}"/>
    <hyperlink ref="AB4153" r:id="rId3220" xr:uid="{00000000-0004-0000-0000-00006B190000}"/>
    <hyperlink ref="AB4154" r:id="rId3221" xr:uid="{00000000-0004-0000-0000-00006D190000}"/>
    <hyperlink ref="AB4155" r:id="rId3222" xr:uid="{00000000-0004-0000-0000-00006F190000}"/>
    <hyperlink ref="AB4156" r:id="rId3223" xr:uid="{00000000-0004-0000-0000-000071190000}"/>
    <hyperlink ref="AB4157" r:id="rId3224" xr:uid="{00000000-0004-0000-0000-000073190000}"/>
    <hyperlink ref="AB4158" r:id="rId3225" xr:uid="{00000000-0004-0000-0000-000075190000}"/>
    <hyperlink ref="AB576" r:id="rId3226" xr:uid="{00000000-0004-0000-0000-000077190000}"/>
    <hyperlink ref="AB577" r:id="rId3227" xr:uid="{00000000-0004-0000-0000-000079190000}"/>
    <hyperlink ref="AB578" r:id="rId3228" xr:uid="{00000000-0004-0000-0000-00007B190000}"/>
    <hyperlink ref="AB579" r:id="rId3229" xr:uid="{00000000-0004-0000-0000-00007D190000}"/>
    <hyperlink ref="AB580" r:id="rId3230" xr:uid="{00000000-0004-0000-0000-00007F190000}"/>
    <hyperlink ref="AB581" r:id="rId3231" xr:uid="{00000000-0004-0000-0000-000081190000}"/>
    <hyperlink ref="AB582" r:id="rId3232" xr:uid="{00000000-0004-0000-0000-000083190000}"/>
    <hyperlink ref="AB583" r:id="rId3233" xr:uid="{00000000-0004-0000-0000-000085190000}"/>
    <hyperlink ref="AB584" r:id="rId3234" xr:uid="{00000000-0004-0000-0000-000087190000}"/>
    <hyperlink ref="AB585" r:id="rId3235" xr:uid="{00000000-0004-0000-0000-000089190000}"/>
    <hyperlink ref="AB586" r:id="rId3236" xr:uid="{00000000-0004-0000-0000-00008B190000}"/>
    <hyperlink ref="AB587" r:id="rId3237" xr:uid="{00000000-0004-0000-0000-00008D190000}"/>
    <hyperlink ref="AB1781" r:id="rId3238" xr:uid="{00000000-0004-0000-0000-00008F190000}"/>
    <hyperlink ref="AB1782" r:id="rId3239" xr:uid="{00000000-0004-0000-0000-000091190000}"/>
    <hyperlink ref="AB1783" r:id="rId3240" xr:uid="{00000000-0004-0000-0000-000093190000}"/>
    <hyperlink ref="AB1784" r:id="rId3241" xr:uid="{00000000-0004-0000-0000-000095190000}"/>
    <hyperlink ref="AB1786" r:id="rId3242" xr:uid="{00000000-0004-0000-0000-000098190000}"/>
    <hyperlink ref="AB1787" r:id="rId3243" xr:uid="{00000000-0004-0000-0000-00009A190000}"/>
    <hyperlink ref="AB1788" r:id="rId3244" xr:uid="{00000000-0004-0000-0000-00009C190000}"/>
    <hyperlink ref="AB1789" r:id="rId3245" xr:uid="{00000000-0004-0000-0000-00009E190000}"/>
    <hyperlink ref="AB1017" r:id="rId3246" xr:uid="{00000000-0004-0000-0000-0000A0190000}"/>
    <hyperlink ref="AB1018" r:id="rId3247" xr:uid="{00000000-0004-0000-0000-0000A2190000}"/>
    <hyperlink ref="AB1019" r:id="rId3248" xr:uid="{00000000-0004-0000-0000-0000A4190000}"/>
    <hyperlink ref="AB1020" r:id="rId3249" xr:uid="{00000000-0004-0000-0000-0000A6190000}"/>
    <hyperlink ref="AB1021" r:id="rId3250" xr:uid="{00000000-0004-0000-0000-0000A8190000}"/>
    <hyperlink ref="AB1022" r:id="rId3251" xr:uid="{00000000-0004-0000-0000-0000AA190000}"/>
    <hyperlink ref="AB1023" r:id="rId3252" xr:uid="{00000000-0004-0000-0000-0000AC190000}"/>
    <hyperlink ref="AB1024" r:id="rId3253" xr:uid="{00000000-0004-0000-0000-0000AE190000}"/>
    <hyperlink ref="AB1025" r:id="rId3254" xr:uid="{00000000-0004-0000-0000-0000AF190000}"/>
    <hyperlink ref="AB1026" r:id="rId3255" xr:uid="{00000000-0004-0000-0000-0000B1190000}"/>
    <hyperlink ref="AB5406" r:id="rId3256" xr:uid="{00000000-0004-0000-0000-0000B3190000}"/>
    <hyperlink ref="AB5407" r:id="rId3257" xr:uid="{00000000-0004-0000-0000-0000B5190000}"/>
    <hyperlink ref="AB5408" r:id="rId3258" xr:uid="{00000000-0004-0000-0000-0000B7190000}"/>
    <hyperlink ref="AB5409" r:id="rId3259" xr:uid="{00000000-0004-0000-0000-0000B9190000}"/>
    <hyperlink ref="AB5410" r:id="rId3260" xr:uid="{00000000-0004-0000-0000-0000BB190000}"/>
    <hyperlink ref="AB5411" r:id="rId3261" xr:uid="{00000000-0004-0000-0000-0000BD190000}"/>
    <hyperlink ref="AB4491" r:id="rId3262" xr:uid="{00000000-0004-0000-0000-0000BF190000}"/>
    <hyperlink ref="AB4493" r:id="rId3263" xr:uid="{00000000-0004-0000-0000-0000C2190000}"/>
    <hyperlink ref="AB4494" r:id="rId3264" xr:uid="{00000000-0004-0000-0000-0000C4190000}"/>
    <hyperlink ref="AB4495" r:id="rId3265" xr:uid="{00000000-0004-0000-0000-0000C6190000}"/>
    <hyperlink ref="AB4496" r:id="rId3266" xr:uid="{00000000-0004-0000-0000-0000C8190000}"/>
    <hyperlink ref="AB1283" r:id="rId3267" xr:uid="{00000000-0004-0000-0000-0000CA190000}"/>
    <hyperlink ref="AB1284" r:id="rId3268" xr:uid="{00000000-0004-0000-0000-0000CC190000}"/>
    <hyperlink ref="AB1285" r:id="rId3269" xr:uid="{00000000-0004-0000-0000-0000CE190000}"/>
    <hyperlink ref="AB1286" r:id="rId3270" xr:uid="{00000000-0004-0000-0000-0000D0190000}"/>
    <hyperlink ref="AB1287" r:id="rId3271" xr:uid="{00000000-0004-0000-0000-0000D2190000}"/>
    <hyperlink ref="AB1790" r:id="rId3272" xr:uid="{00000000-0004-0000-0000-0000D4190000}"/>
    <hyperlink ref="AB1791" r:id="rId3273" xr:uid="{00000000-0004-0000-0000-0000D6190000}"/>
    <hyperlink ref="AB1792" r:id="rId3274" xr:uid="{00000000-0004-0000-0000-0000D8190000}"/>
    <hyperlink ref="AB1793" r:id="rId3275" xr:uid="{00000000-0004-0000-0000-0000DA190000}"/>
    <hyperlink ref="AB1794" r:id="rId3276" xr:uid="{00000000-0004-0000-0000-0000DC190000}"/>
    <hyperlink ref="AB1795" r:id="rId3277" xr:uid="{00000000-0004-0000-0000-0000DE190000}"/>
    <hyperlink ref="AB2255" r:id="rId3278" xr:uid="{00000000-0004-0000-0000-0000E0190000}"/>
    <hyperlink ref="AB2256" r:id="rId3279" xr:uid="{00000000-0004-0000-0000-0000E2190000}"/>
    <hyperlink ref="AB2257" r:id="rId3280" xr:uid="{00000000-0004-0000-0000-0000E4190000}"/>
    <hyperlink ref="AB2258" r:id="rId3281" xr:uid="{00000000-0004-0000-0000-0000E6190000}"/>
    <hyperlink ref="AB2259" r:id="rId3282" xr:uid="{00000000-0004-0000-0000-0000E8190000}"/>
    <hyperlink ref="AB2260" r:id="rId3283" xr:uid="{00000000-0004-0000-0000-0000EA190000}"/>
    <hyperlink ref="AB2261" r:id="rId3284" xr:uid="{00000000-0004-0000-0000-0000EC190000}"/>
    <hyperlink ref="AB2262" r:id="rId3285" xr:uid="{00000000-0004-0000-0000-0000EE190000}"/>
    <hyperlink ref="AB2263" r:id="rId3286" xr:uid="{00000000-0004-0000-0000-0000F0190000}"/>
    <hyperlink ref="AB2264" r:id="rId3287" xr:uid="{00000000-0004-0000-0000-0000F2190000}"/>
    <hyperlink ref="AB2265" r:id="rId3288" xr:uid="{00000000-0004-0000-0000-0000F4190000}"/>
    <hyperlink ref="AB2266" r:id="rId3289" xr:uid="{00000000-0004-0000-0000-0000F6190000}"/>
    <hyperlink ref="AB5397" r:id="rId3290" xr:uid="{00000000-0004-0000-0000-0000F8190000}"/>
    <hyperlink ref="AB5398" r:id="rId3291" xr:uid="{00000000-0004-0000-0000-0000FA190000}"/>
    <hyperlink ref="AB5399" r:id="rId3292" xr:uid="{00000000-0004-0000-0000-0000FC190000}"/>
    <hyperlink ref="AB5400" r:id="rId3293" xr:uid="{00000000-0004-0000-0000-0000FE190000}"/>
    <hyperlink ref="AB5401" r:id="rId3294" xr:uid="{00000000-0004-0000-0000-0000001A0000}"/>
    <hyperlink ref="AB5402" r:id="rId3295" xr:uid="{00000000-0004-0000-0000-0000021A0000}"/>
    <hyperlink ref="AB5403" r:id="rId3296" xr:uid="{00000000-0004-0000-0000-0000041A0000}"/>
    <hyperlink ref="AB5404" r:id="rId3297" xr:uid="{00000000-0004-0000-0000-0000061A0000}"/>
    <hyperlink ref="AB5405" r:id="rId3298" xr:uid="{00000000-0004-0000-0000-0000081A0000}"/>
    <hyperlink ref="AB3603" r:id="rId3299" xr:uid="{00000000-0004-0000-0000-00000A1A0000}"/>
    <hyperlink ref="AB3604" r:id="rId3300" xr:uid="{00000000-0004-0000-0000-00000C1A0000}"/>
    <hyperlink ref="AB3605" r:id="rId3301" xr:uid="{00000000-0004-0000-0000-00000E1A0000}"/>
    <hyperlink ref="AB3606" r:id="rId3302" xr:uid="{00000000-0004-0000-0000-0000101A0000}"/>
    <hyperlink ref="AB3607" r:id="rId3303" xr:uid="{00000000-0004-0000-0000-0000121A0000}"/>
    <hyperlink ref="AB3608" r:id="rId3304" xr:uid="{00000000-0004-0000-0000-0000141A0000}"/>
    <hyperlink ref="AB3609" r:id="rId3305" xr:uid="{00000000-0004-0000-0000-0000161A0000}"/>
    <hyperlink ref="AB3610" r:id="rId3306" xr:uid="{00000000-0004-0000-0000-0000181A0000}"/>
    <hyperlink ref="AB3611" r:id="rId3307" xr:uid="{00000000-0004-0000-0000-00001A1A0000}"/>
    <hyperlink ref="AB3612" r:id="rId3308" xr:uid="{00000000-0004-0000-0000-00001C1A0000}"/>
    <hyperlink ref="AB3613" r:id="rId3309" xr:uid="{00000000-0004-0000-0000-00001E1A0000}"/>
    <hyperlink ref="AB3614" r:id="rId3310" xr:uid="{00000000-0004-0000-0000-0000201A0000}"/>
    <hyperlink ref="AB107" r:id="rId3311" xr:uid="{00000000-0004-0000-0000-0000221A0000}"/>
    <hyperlink ref="AB108" r:id="rId3312" xr:uid="{00000000-0004-0000-0000-0000241A0000}"/>
    <hyperlink ref="AB109" r:id="rId3313" xr:uid="{00000000-0004-0000-0000-0000261A0000}"/>
    <hyperlink ref="AB110" r:id="rId3314" xr:uid="{00000000-0004-0000-0000-0000281A0000}"/>
    <hyperlink ref="AB111" r:id="rId3315" xr:uid="{00000000-0004-0000-0000-00002A1A0000}"/>
    <hyperlink ref="AB112" r:id="rId3316" xr:uid="{00000000-0004-0000-0000-00002C1A0000}"/>
    <hyperlink ref="AB113" r:id="rId3317" xr:uid="{00000000-0004-0000-0000-00002E1A0000}"/>
    <hyperlink ref="AB114" r:id="rId3318" xr:uid="{00000000-0004-0000-0000-0000301A0000}"/>
    <hyperlink ref="AB115" r:id="rId3319" xr:uid="{00000000-0004-0000-0000-0000321A0000}"/>
    <hyperlink ref="AB116" r:id="rId3320" xr:uid="{00000000-0004-0000-0000-0000341A0000}"/>
    <hyperlink ref="AB117" r:id="rId3321" xr:uid="{00000000-0004-0000-0000-0000361A0000}"/>
    <hyperlink ref="AB1288" r:id="rId3322" xr:uid="{00000000-0004-0000-0000-0000381A0000}"/>
    <hyperlink ref="AB1289" r:id="rId3323" xr:uid="{00000000-0004-0000-0000-00003A1A0000}"/>
    <hyperlink ref="AB1290" r:id="rId3324" xr:uid="{00000000-0004-0000-0000-00003C1A0000}"/>
    <hyperlink ref="AB1291" r:id="rId3325" xr:uid="{00000000-0004-0000-0000-00003E1A0000}"/>
    <hyperlink ref="AB1292" r:id="rId3326" xr:uid="{00000000-0004-0000-0000-0000401A0000}"/>
    <hyperlink ref="AB1293" r:id="rId3327" xr:uid="{00000000-0004-0000-0000-0000421A0000}"/>
    <hyperlink ref="AB1294" r:id="rId3328" xr:uid="{00000000-0004-0000-0000-0000441A0000}"/>
    <hyperlink ref="AB1295" r:id="rId3329" xr:uid="{00000000-0004-0000-0000-0000461A0000}"/>
    <hyperlink ref="AB1296" r:id="rId3330" xr:uid="{00000000-0004-0000-0000-0000481A0000}"/>
    <hyperlink ref="AB1297" r:id="rId3331" xr:uid="{00000000-0004-0000-0000-00004A1A0000}"/>
    <hyperlink ref="AB2182" r:id="rId3332" xr:uid="{00000000-0004-0000-0000-00004C1A0000}"/>
    <hyperlink ref="AB2183" r:id="rId3333" xr:uid="{00000000-0004-0000-0000-00004E1A0000}"/>
    <hyperlink ref="AB2184" r:id="rId3334" xr:uid="{00000000-0004-0000-0000-0000501A0000}"/>
    <hyperlink ref="AB2185" r:id="rId3335" xr:uid="{00000000-0004-0000-0000-0000521A0000}"/>
    <hyperlink ref="AB2186" r:id="rId3336" xr:uid="{00000000-0004-0000-0000-0000541A0000}"/>
    <hyperlink ref="AB2187" r:id="rId3337" xr:uid="{00000000-0004-0000-0000-0000561A0000}"/>
    <hyperlink ref="AB2188" r:id="rId3338" xr:uid="{00000000-0004-0000-0000-0000581A0000}"/>
    <hyperlink ref="AB1027" r:id="rId3339" xr:uid="{00000000-0004-0000-0000-00005A1A0000}"/>
    <hyperlink ref="AB1028" r:id="rId3340" xr:uid="{00000000-0004-0000-0000-00005C1A0000}"/>
    <hyperlink ref="AB1029" r:id="rId3341" xr:uid="{00000000-0004-0000-0000-00005E1A0000}"/>
    <hyperlink ref="AB1030" r:id="rId3342" xr:uid="{00000000-0004-0000-0000-0000601A0000}"/>
    <hyperlink ref="AB1031" r:id="rId3343" xr:uid="{00000000-0004-0000-0000-0000621A0000}"/>
    <hyperlink ref="AB1032" r:id="rId3344" xr:uid="{00000000-0004-0000-0000-0000641A0000}"/>
    <hyperlink ref="AB1033" r:id="rId3345" xr:uid="{00000000-0004-0000-0000-0000661A0000}"/>
    <hyperlink ref="AB1034" r:id="rId3346" xr:uid="{00000000-0004-0000-0000-0000681A0000}"/>
    <hyperlink ref="AB5577" r:id="rId3347" xr:uid="{00000000-0004-0000-0000-00006A1A0000}"/>
    <hyperlink ref="AB5578" r:id="rId3348" xr:uid="{00000000-0004-0000-0000-00006C1A0000}"/>
    <hyperlink ref="AB5579" r:id="rId3349" xr:uid="{00000000-0004-0000-0000-00006E1A0000}"/>
    <hyperlink ref="AB5580" r:id="rId3350" xr:uid="{00000000-0004-0000-0000-0000701A0000}"/>
    <hyperlink ref="AB5581" r:id="rId3351" xr:uid="{00000000-0004-0000-0000-0000721A0000}"/>
    <hyperlink ref="AB5582" r:id="rId3352" xr:uid="{00000000-0004-0000-0000-0000741A0000}"/>
    <hyperlink ref="AB5583" r:id="rId3353" xr:uid="{00000000-0004-0000-0000-0000761A0000}"/>
    <hyperlink ref="AB5584" r:id="rId3354" xr:uid="{00000000-0004-0000-0000-0000781A0000}"/>
    <hyperlink ref="AB5585" r:id="rId3355" xr:uid="{00000000-0004-0000-0000-00007A1A0000}"/>
    <hyperlink ref="AB5586" r:id="rId3356" xr:uid="{00000000-0004-0000-0000-00007C1A0000}"/>
    <hyperlink ref="AB5587" r:id="rId3357" xr:uid="{00000000-0004-0000-0000-00007E1A0000}"/>
    <hyperlink ref="AB2597" r:id="rId3358" xr:uid="{00000000-0004-0000-0000-0000801A0000}"/>
    <hyperlink ref="AB2598" r:id="rId3359" xr:uid="{00000000-0004-0000-0000-0000821A0000}"/>
    <hyperlink ref="AB2599" r:id="rId3360" xr:uid="{00000000-0004-0000-0000-0000841A0000}"/>
    <hyperlink ref="AB2601" r:id="rId3361" xr:uid="{00000000-0004-0000-0000-0000871A0000}"/>
    <hyperlink ref="AB1298" r:id="rId3362" xr:uid="{00000000-0004-0000-0000-0000891A0000}"/>
    <hyperlink ref="AB1299" r:id="rId3363" xr:uid="{00000000-0004-0000-0000-00008B1A0000}"/>
    <hyperlink ref="AB1300" r:id="rId3364" xr:uid="{00000000-0004-0000-0000-00008D1A0000}"/>
    <hyperlink ref="AB1301" r:id="rId3365" xr:uid="{00000000-0004-0000-0000-00008F1A0000}"/>
    <hyperlink ref="AB1302" r:id="rId3366" xr:uid="{00000000-0004-0000-0000-0000911A0000}"/>
    <hyperlink ref="AB1303" r:id="rId3367" xr:uid="{00000000-0004-0000-0000-0000931A0000}"/>
    <hyperlink ref="AB1304" r:id="rId3368" xr:uid="{00000000-0004-0000-0000-0000951A0000}"/>
    <hyperlink ref="AB1305" r:id="rId3369" xr:uid="{00000000-0004-0000-0000-0000971A0000}"/>
    <hyperlink ref="AB3906" r:id="rId3370" xr:uid="{00000000-0004-0000-0000-0000991A0000}"/>
    <hyperlink ref="AB3907" r:id="rId3371" xr:uid="{00000000-0004-0000-0000-00009B1A0000}"/>
    <hyperlink ref="AB3908" r:id="rId3372" xr:uid="{00000000-0004-0000-0000-00009D1A0000}"/>
    <hyperlink ref="AB3909" r:id="rId3373" xr:uid="{00000000-0004-0000-0000-00009F1A0000}"/>
    <hyperlink ref="AB3910" r:id="rId3374" xr:uid="{00000000-0004-0000-0000-0000A11A0000}"/>
    <hyperlink ref="AB3911" r:id="rId3375" xr:uid="{00000000-0004-0000-0000-0000A31A0000}"/>
    <hyperlink ref="AB3912" r:id="rId3376" xr:uid="{00000000-0004-0000-0000-0000A51A0000}"/>
    <hyperlink ref="AB3913" r:id="rId3377" xr:uid="{00000000-0004-0000-0000-0000A71A0000}"/>
    <hyperlink ref="AB1556" r:id="rId3378" xr:uid="{00000000-0004-0000-0000-0000A91A0000}"/>
    <hyperlink ref="AB1557" r:id="rId3379" xr:uid="{00000000-0004-0000-0000-0000AB1A0000}"/>
    <hyperlink ref="AB1558" r:id="rId3380" xr:uid="{00000000-0004-0000-0000-0000AD1A0000}"/>
    <hyperlink ref="AB1559" r:id="rId3381" xr:uid="{00000000-0004-0000-0000-0000AF1A0000}"/>
    <hyperlink ref="AB1561" r:id="rId3382" xr:uid="{00000000-0004-0000-0000-0000B21A0000}"/>
    <hyperlink ref="AB1562" r:id="rId3383" xr:uid="{00000000-0004-0000-0000-0000B41A0000}"/>
    <hyperlink ref="AB1563" r:id="rId3384" xr:uid="{00000000-0004-0000-0000-0000B61A0000}"/>
    <hyperlink ref="AB4182" r:id="rId3385" xr:uid="{00000000-0004-0000-0000-0000B81A0000}"/>
    <hyperlink ref="AB4183" r:id="rId3386" xr:uid="{00000000-0004-0000-0000-0000BA1A0000}"/>
    <hyperlink ref="AB4184" r:id="rId3387" xr:uid="{00000000-0004-0000-0000-0000BC1A0000}"/>
    <hyperlink ref="AB4185" r:id="rId3388" xr:uid="{00000000-0004-0000-0000-0000BE1A0000}"/>
    <hyperlink ref="AB4186" r:id="rId3389" xr:uid="{00000000-0004-0000-0000-0000C01A0000}"/>
    <hyperlink ref="AB4187" r:id="rId3390" xr:uid="{00000000-0004-0000-0000-0000C21A0000}"/>
    <hyperlink ref="AB4188" r:id="rId3391" xr:uid="{00000000-0004-0000-0000-0000C41A0000}"/>
    <hyperlink ref="AB4189" r:id="rId3392" xr:uid="{00000000-0004-0000-0000-0000C61A0000}"/>
    <hyperlink ref="AB4190" r:id="rId3393" xr:uid="{00000000-0004-0000-0000-0000C81A0000}"/>
    <hyperlink ref="AB5791" r:id="rId3394" xr:uid="{00000000-0004-0000-0000-0000CA1A0000}"/>
    <hyperlink ref="AB5792" r:id="rId3395" xr:uid="{00000000-0004-0000-0000-0000CC1A0000}"/>
    <hyperlink ref="AB5793" r:id="rId3396" xr:uid="{00000000-0004-0000-0000-0000CE1A0000}"/>
    <hyperlink ref="AB5794" r:id="rId3397" xr:uid="{00000000-0004-0000-0000-0000D01A0000}"/>
    <hyperlink ref="AB5459" r:id="rId3398" xr:uid="{00000000-0004-0000-0000-0000D21A0000}"/>
    <hyperlink ref="AB5460" r:id="rId3399" xr:uid="{00000000-0004-0000-0000-0000D41A0000}"/>
    <hyperlink ref="AB5461" r:id="rId3400" xr:uid="{00000000-0004-0000-0000-0000D61A0000}"/>
    <hyperlink ref="AB5462" r:id="rId3401" xr:uid="{00000000-0004-0000-0000-0000D81A0000}"/>
    <hyperlink ref="AB5463" r:id="rId3402" xr:uid="{00000000-0004-0000-0000-0000DA1A0000}"/>
    <hyperlink ref="AB5464" r:id="rId3403" xr:uid="{00000000-0004-0000-0000-0000DC1A0000}"/>
    <hyperlink ref="AB5465" r:id="rId3404" xr:uid="{00000000-0004-0000-0000-0000DE1A0000}"/>
    <hyperlink ref="AB5466" r:id="rId3405" xr:uid="{00000000-0004-0000-0000-0000E01A0000}"/>
    <hyperlink ref="AB5467" r:id="rId3406" xr:uid="{00000000-0004-0000-0000-0000E21A0000}"/>
    <hyperlink ref="AB5468" r:id="rId3407" xr:uid="{00000000-0004-0000-0000-0000E41A0000}"/>
    <hyperlink ref="AB5469" r:id="rId3408" xr:uid="{00000000-0004-0000-0000-0000E61A0000}"/>
    <hyperlink ref="AB5470" r:id="rId3409" xr:uid="{00000000-0004-0000-0000-0000E81A0000}"/>
    <hyperlink ref="AB4616" r:id="rId3410" xr:uid="{00000000-0004-0000-0000-0000EA1A0000}"/>
    <hyperlink ref="AB4617" r:id="rId3411" xr:uid="{00000000-0004-0000-0000-0000EC1A0000}"/>
    <hyperlink ref="AB4618" r:id="rId3412" xr:uid="{00000000-0004-0000-0000-0000EE1A0000}"/>
    <hyperlink ref="AB4619" r:id="rId3413" xr:uid="{00000000-0004-0000-0000-0000F01A0000}"/>
    <hyperlink ref="AB4620" r:id="rId3414" xr:uid="{00000000-0004-0000-0000-0000F21A0000}"/>
    <hyperlink ref="AB4621" r:id="rId3415" xr:uid="{00000000-0004-0000-0000-0000F41A0000}"/>
    <hyperlink ref="AB4622" r:id="rId3416" xr:uid="{00000000-0004-0000-0000-0000F61A0000}"/>
    <hyperlink ref="AB4623" r:id="rId3417" xr:uid="{00000000-0004-0000-0000-0000F81A0000}"/>
    <hyperlink ref="AB4624" r:id="rId3418" xr:uid="{00000000-0004-0000-0000-0000FA1A0000}"/>
    <hyperlink ref="AB4625" r:id="rId3419" xr:uid="{00000000-0004-0000-0000-0000FC1A0000}"/>
    <hyperlink ref="AB4626" r:id="rId3420" xr:uid="{00000000-0004-0000-0000-0000FE1A0000}"/>
    <hyperlink ref="AB4627" r:id="rId3421" xr:uid="{00000000-0004-0000-0000-0000001B0000}"/>
    <hyperlink ref="AB5451" r:id="rId3422" xr:uid="{00000000-0004-0000-0000-0000021B0000}"/>
    <hyperlink ref="AB5452" r:id="rId3423" xr:uid="{00000000-0004-0000-0000-0000041B0000}"/>
    <hyperlink ref="AB5453" r:id="rId3424" xr:uid="{00000000-0004-0000-0000-0000061B0000}"/>
    <hyperlink ref="AB5454" r:id="rId3425" xr:uid="{00000000-0004-0000-0000-0000081B0000}"/>
    <hyperlink ref="AB5455" r:id="rId3426" xr:uid="{00000000-0004-0000-0000-00000A1B0000}"/>
    <hyperlink ref="AB5456" r:id="rId3427" xr:uid="{00000000-0004-0000-0000-00000C1B0000}"/>
    <hyperlink ref="AB5457" r:id="rId3428" xr:uid="{00000000-0004-0000-0000-00000E1B0000}"/>
    <hyperlink ref="AB5458" r:id="rId3429" xr:uid="{00000000-0004-0000-0000-0000101B0000}"/>
    <hyperlink ref="AB5439" r:id="rId3430" xr:uid="{00000000-0004-0000-0000-0000121B0000}"/>
    <hyperlink ref="AB5440" r:id="rId3431" xr:uid="{00000000-0004-0000-0000-0000141B0000}"/>
    <hyperlink ref="AB5441" r:id="rId3432" xr:uid="{00000000-0004-0000-0000-0000161B0000}"/>
    <hyperlink ref="AB5442" r:id="rId3433" xr:uid="{00000000-0004-0000-0000-0000181B0000}"/>
    <hyperlink ref="AB5443" r:id="rId3434" xr:uid="{00000000-0004-0000-0000-00001A1B0000}"/>
    <hyperlink ref="AB5444" r:id="rId3435" xr:uid="{00000000-0004-0000-0000-00001C1B0000}"/>
    <hyperlink ref="AB5445" r:id="rId3436" xr:uid="{00000000-0004-0000-0000-00001E1B0000}"/>
    <hyperlink ref="AB5446" r:id="rId3437" xr:uid="{00000000-0004-0000-0000-0000201B0000}"/>
    <hyperlink ref="AB5447" r:id="rId3438" xr:uid="{00000000-0004-0000-0000-0000221B0000}"/>
    <hyperlink ref="AB5448" r:id="rId3439" xr:uid="{00000000-0004-0000-0000-0000241B0000}"/>
    <hyperlink ref="AB5449" r:id="rId3440" xr:uid="{00000000-0004-0000-0000-0000261B0000}"/>
    <hyperlink ref="AB5450" r:id="rId3441" xr:uid="{00000000-0004-0000-0000-0000281B0000}"/>
    <hyperlink ref="AB2929" r:id="rId3442" xr:uid="{00000000-0004-0000-0000-00002A1B0000}"/>
    <hyperlink ref="AB2930" r:id="rId3443" xr:uid="{00000000-0004-0000-0000-00002C1B0000}"/>
    <hyperlink ref="AB2931" r:id="rId3444" xr:uid="{00000000-0004-0000-0000-00002E1B0000}"/>
    <hyperlink ref="AB2932" r:id="rId3445" xr:uid="{00000000-0004-0000-0000-0000301B0000}"/>
    <hyperlink ref="AB2933" r:id="rId3446" xr:uid="{00000000-0004-0000-0000-0000321B0000}"/>
    <hyperlink ref="AB2934" r:id="rId3447" xr:uid="{00000000-0004-0000-0000-0000341B0000}"/>
    <hyperlink ref="AB2935" r:id="rId3448" xr:uid="{00000000-0004-0000-0000-0000361B0000}"/>
    <hyperlink ref="AB2936" r:id="rId3449" xr:uid="{00000000-0004-0000-0000-0000381B0000}"/>
    <hyperlink ref="AB2937" r:id="rId3450" xr:uid="{00000000-0004-0000-0000-00003A1B0000}"/>
    <hyperlink ref="AB3149" r:id="rId3451" xr:uid="{00000000-0004-0000-0000-00003C1B0000}"/>
    <hyperlink ref="AB3150" r:id="rId3452" xr:uid="{00000000-0004-0000-0000-00003E1B0000}"/>
    <hyperlink ref="AB3151" r:id="rId3453" xr:uid="{00000000-0004-0000-0000-0000401B0000}"/>
    <hyperlink ref="AB3152" r:id="rId3454" xr:uid="{00000000-0004-0000-0000-0000421B0000}"/>
    <hyperlink ref="AB3153" r:id="rId3455" xr:uid="{00000000-0004-0000-0000-0000441B0000}"/>
    <hyperlink ref="AB3154" r:id="rId3456" xr:uid="{00000000-0004-0000-0000-0000461B0000}"/>
    <hyperlink ref="AB3155" r:id="rId3457" xr:uid="{00000000-0004-0000-0000-0000481B0000}"/>
    <hyperlink ref="AB3156" r:id="rId3458" xr:uid="{00000000-0004-0000-0000-00004A1B0000}"/>
    <hyperlink ref="AB3157" r:id="rId3459" xr:uid="{00000000-0004-0000-0000-00004C1B0000}"/>
    <hyperlink ref="AB3158" r:id="rId3460" xr:uid="{00000000-0004-0000-0000-00004E1B0000}"/>
    <hyperlink ref="AB3159" r:id="rId3461" xr:uid="{00000000-0004-0000-0000-0000501B0000}"/>
    <hyperlink ref="AB3160" r:id="rId3462" xr:uid="{00000000-0004-0000-0000-0000521B0000}"/>
    <hyperlink ref="AB3161" r:id="rId3463" xr:uid="{00000000-0004-0000-0000-0000541B0000}"/>
    <hyperlink ref="AB3162" r:id="rId3464" xr:uid="{00000000-0004-0000-0000-0000561B0000}"/>
    <hyperlink ref="AB3163" r:id="rId3465" xr:uid="{00000000-0004-0000-0000-0000581B0000}"/>
    <hyperlink ref="AB3164" r:id="rId3466" xr:uid="{00000000-0004-0000-0000-00005A1B0000}"/>
    <hyperlink ref="AB3165" r:id="rId3467" xr:uid="{00000000-0004-0000-0000-00005C1B0000}"/>
    <hyperlink ref="AB3166" r:id="rId3468" xr:uid="{00000000-0004-0000-0000-00005E1B0000}"/>
    <hyperlink ref="AB5597" r:id="rId3469" xr:uid="{00000000-0004-0000-0000-0000611B0000}"/>
    <hyperlink ref="AB5598" r:id="rId3470" xr:uid="{00000000-0004-0000-0000-0000631B0000}"/>
    <hyperlink ref="AB5599" r:id="rId3471" xr:uid="{00000000-0004-0000-0000-0000651B0000}"/>
    <hyperlink ref="AB5600" r:id="rId3472" xr:uid="{00000000-0004-0000-0000-0000671B0000}"/>
    <hyperlink ref="AB5601" r:id="rId3473" xr:uid="{00000000-0004-0000-0000-0000691B0000}"/>
    <hyperlink ref="AB5602" r:id="rId3474" xr:uid="{00000000-0004-0000-0000-00006B1B0000}"/>
    <hyperlink ref="AB5603" r:id="rId3475" xr:uid="{00000000-0004-0000-0000-00006D1B0000}"/>
    <hyperlink ref="AB5604" r:id="rId3476" xr:uid="{00000000-0004-0000-0000-00006F1B0000}"/>
    <hyperlink ref="AB4990" r:id="rId3477" xr:uid="{00000000-0004-0000-0000-0000711B0000}"/>
    <hyperlink ref="AB4991" r:id="rId3478" xr:uid="{00000000-0004-0000-0000-0000731B0000}"/>
    <hyperlink ref="AB4992" r:id="rId3479" xr:uid="{00000000-0004-0000-0000-0000751B0000}"/>
    <hyperlink ref="AB4993" r:id="rId3480" xr:uid="{00000000-0004-0000-0000-0000771B0000}"/>
    <hyperlink ref="AB4994" r:id="rId3481" xr:uid="{00000000-0004-0000-0000-0000791B0000}"/>
    <hyperlink ref="AB4995" r:id="rId3482" xr:uid="{00000000-0004-0000-0000-00007B1B0000}"/>
    <hyperlink ref="AB4996" r:id="rId3483" xr:uid="{00000000-0004-0000-0000-00007D1B0000}"/>
    <hyperlink ref="AB4997" r:id="rId3484" xr:uid="{00000000-0004-0000-0000-00007F1B0000}"/>
    <hyperlink ref="AB4998" r:id="rId3485" xr:uid="{00000000-0004-0000-0000-0000811B0000}"/>
    <hyperlink ref="AB4999" r:id="rId3486" xr:uid="{00000000-0004-0000-0000-0000831B0000}"/>
    <hyperlink ref="AB5000" r:id="rId3487" xr:uid="{00000000-0004-0000-0000-0000851B0000}"/>
    <hyperlink ref="AB5001" r:id="rId3488" xr:uid="{00000000-0004-0000-0000-0000871B0000}"/>
    <hyperlink ref="AB5605" r:id="rId3489" xr:uid="{00000000-0004-0000-0000-0000891B0000}"/>
    <hyperlink ref="AB5606" r:id="rId3490" xr:uid="{00000000-0004-0000-0000-00008B1B0000}"/>
    <hyperlink ref="AB5607" r:id="rId3491" xr:uid="{00000000-0004-0000-0000-00008D1B0000}"/>
    <hyperlink ref="AB5608" r:id="rId3492" location="general_information" xr:uid="{00000000-0004-0000-0000-00008F1B0000}"/>
    <hyperlink ref="AB5609" r:id="rId3493" xr:uid="{00000000-0004-0000-0000-0000911B0000}"/>
    <hyperlink ref="AB5610" r:id="rId3494" xr:uid="{00000000-0004-0000-0000-0000931B0000}"/>
    <hyperlink ref="AB2938" r:id="rId3495" xr:uid="{00000000-0004-0000-0000-0000951B0000}"/>
    <hyperlink ref="AB2939" r:id="rId3496" xr:uid="{00000000-0004-0000-0000-0000971B0000}"/>
    <hyperlink ref="AB2940" r:id="rId3497" xr:uid="{00000000-0004-0000-0000-0000991B0000}"/>
    <hyperlink ref="AB2941" r:id="rId3498" xr:uid="{00000000-0004-0000-0000-00009B1B0000}"/>
    <hyperlink ref="AB2942" r:id="rId3499" xr:uid="{00000000-0004-0000-0000-00009D1B0000}"/>
    <hyperlink ref="AB2943" r:id="rId3500" xr:uid="{00000000-0004-0000-0000-00009F1B0000}"/>
    <hyperlink ref="AB5611" r:id="rId3501" xr:uid="{00000000-0004-0000-0000-0000A11B0000}"/>
    <hyperlink ref="AB5612" r:id="rId3502" xr:uid="{00000000-0004-0000-0000-0000A31B0000}"/>
    <hyperlink ref="AB5613" r:id="rId3503" xr:uid="{00000000-0004-0000-0000-0000A51B0000}"/>
    <hyperlink ref="AB5614" r:id="rId3504" xr:uid="{00000000-0004-0000-0000-0000A71B0000}"/>
    <hyperlink ref="AB5616" r:id="rId3505" xr:uid="{00000000-0004-0000-0000-0000AA1B0000}"/>
    <hyperlink ref="AB5617" r:id="rId3506" xr:uid="{00000000-0004-0000-0000-0000AC1B0000}"/>
    <hyperlink ref="AB3595" r:id="rId3507" xr:uid="{00000000-0004-0000-0000-0000AE1B0000}"/>
    <hyperlink ref="AB3596" r:id="rId3508" xr:uid="{00000000-0004-0000-0000-0000B01B0000}"/>
    <hyperlink ref="AB3597" r:id="rId3509" xr:uid="{00000000-0004-0000-0000-0000B21B0000}"/>
    <hyperlink ref="AB3598" r:id="rId3510" xr:uid="{00000000-0004-0000-0000-0000B41B0000}"/>
    <hyperlink ref="AB3599" r:id="rId3511" xr:uid="{00000000-0004-0000-0000-0000B61B0000}"/>
    <hyperlink ref="AB3600" r:id="rId3512" xr:uid="{00000000-0004-0000-0000-0000B81B0000}"/>
    <hyperlink ref="AB3601" r:id="rId3513" xr:uid="{00000000-0004-0000-0000-0000BA1B0000}"/>
    <hyperlink ref="AB3602" r:id="rId3514" xr:uid="{00000000-0004-0000-0000-0000BC1B0000}"/>
    <hyperlink ref="AB1796" r:id="rId3515" xr:uid="{00000000-0004-0000-0000-0000BE1B0000}"/>
    <hyperlink ref="AB1797" r:id="rId3516" xr:uid="{00000000-0004-0000-0000-0000C01B0000}"/>
    <hyperlink ref="AB1798" r:id="rId3517" xr:uid="{00000000-0004-0000-0000-0000C21B0000}"/>
    <hyperlink ref="AB1799" r:id="rId3518" xr:uid="{00000000-0004-0000-0000-0000C41B0000}"/>
    <hyperlink ref="AB1800" r:id="rId3519" xr:uid="{00000000-0004-0000-0000-0000C61B0000}"/>
    <hyperlink ref="AB3439" r:id="rId3520" xr:uid="{00000000-0004-0000-0000-00009C0D0000}"/>
    <hyperlink ref="AB3804" r:id="rId3521" xr:uid="{00000000-0004-0000-0000-0000790D0000}"/>
  </hyperlinks>
  <pageMargins left="0.7" right="0.7" top="0.75" bottom="0.75" header="0" footer="0"/>
  <pageSetup paperSize="9" orientation="portrait" r:id="rId3522"/>
  <legacyDrawing r:id="rId35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Z501"/>
  <sheetViews>
    <sheetView workbookViewId="0"/>
  </sheetViews>
  <sheetFormatPr baseColWidth="10" defaultColWidth="12.6640625" defaultRowHeight="15" customHeight="1" x14ac:dyDescent="0.15"/>
  <cols>
    <col min="1" max="1" width="9" customWidth="1"/>
    <col min="2" max="2" width="7.1640625" customWidth="1"/>
    <col min="3" max="3" width="40.33203125" customWidth="1"/>
    <col min="4" max="4" width="15.83203125" customWidth="1"/>
    <col min="5" max="5" width="7.83203125" customWidth="1"/>
    <col min="6" max="6" width="10.6640625" customWidth="1"/>
    <col min="7" max="7" width="17.83203125" customWidth="1"/>
    <col min="8" max="9" width="9" customWidth="1"/>
    <col min="10" max="10" width="12.1640625" customWidth="1"/>
    <col min="11" max="11" width="9" customWidth="1"/>
    <col min="12" max="12" width="7.33203125" customWidth="1"/>
    <col min="13" max="13" width="5.6640625" customWidth="1"/>
    <col min="14" max="16" width="9" customWidth="1"/>
    <col min="17" max="17" width="9.83203125" customWidth="1"/>
    <col min="18" max="18" width="11" customWidth="1"/>
    <col min="19" max="28" width="9" customWidth="1"/>
    <col min="29" max="30" width="10" customWidth="1"/>
    <col min="31" max="31" width="56.5" customWidth="1"/>
    <col min="32" max="32" width="14.1640625" customWidth="1"/>
    <col min="33" max="33" width="15.6640625" customWidth="1"/>
    <col min="34" max="52" width="9" customWidth="1"/>
  </cols>
  <sheetData>
    <row r="1" spans="1:52" ht="12.75" customHeight="1" x14ac:dyDescent="0.15">
      <c r="A1" s="1" t="s">
        <v>0</v>
      </c>
      <c r="B1" s="1" t="s">
        <v>1</v>
      </c>
      <c r="C1" s="1" t="s">
        <v>2</v>
      </c>
      <c r="D1" s="1"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c r="X1" s="1" t="s">
        <v>22</v>
      </c>
      <c r="Y1" s="1" t="s">
        <v>23</v>
      </c>
      <c r="Z1" s="3" t="s">
        <v>24</v>
      </c>
      <c r="AA1" s="1" t="s">
        <v>25</v>
      </c>
      <c r="AB1" s="1" t="s">
        <v>26</v>
      </c>
      <c r="AC1" s="4" t="s">
        <v>27</v>
      </c>
      <c r="AD1" s="4" t="s">
        <v>28</v>
      </c>
      <c r="AE1" s="1" t="s">
        <v>29</v>
      </c>
      <c r="AF1" s="1" t="s">
        <v>30</v>
      </c>
      <c r="AG1" s="1" t="s">
        <v>31</v>
      </c>
      <c r="AH1" s="1" t="s">
        <v>32</v>
      </c>
      <c r="AI1" s="5"/>
      <c r="AJ1" s="5"/>
      <c r="AK1" s="5"/>
      <c r="AL1" s="5"/>
      <c r="AM1" s="5"/>
      <c r="AN1" s="5"/>
      <c r="AO1" s="5"/>
      <c r="AP1" s="5"/>
      <c r="AQ1" s="5"/>
      <c r="AR1" s="5"/>
      <c r="AS1" s="5"/>
      <c r="AT1" s="5"/>
      <c r="AU1" s="5"/>
      <c r="AV1" s="5"/>
      <c r="AW1" s="5"/>
      <c r="AX1" s="5"/>
      <c r="AY1" s="5"/>
      <c r="AZ1" s="5"/>
    </row>
    <row r="2" spans="1:52" ht="12.75" customHeight="1" x14ac:dyDescent="0.15">
      <c r="A2" s="8"/>
      <c r="B2" s="9" t="s">
        <v>35</v>
      </c>
      <c r="C2" s="10" t="s">
        <v>36</v>
      </c>
      <c r="D2" s="10" t="s">
        <v>37</v>
      </c>
      <c r="E2" s="11" t="s">
        <v>38</v>
      </c>
      <c r="F2" s="12"/>
      <c r="G2" s="9" t="s">
        <v>39</v>
      </c>
      <c r="H2" s="9" t="s">
        <v>40</v>
      </c>
      <c r="I2" s="13"/>
      <c r="J2" s="12" t="s">
        <v>42</v>
      </c>
      <c r="K2" s="9" t="s">
        <v>43</v>
      </c>
      <c r="L2" s="14"/>
      <c r="M2" s="14"/>
      <c r="N2" s="14" t="s">
        <v>44</v>
      </c>
      <c r="O2" s="14"/>
      <c r="P2" s="14"/>
      <c r="Q2" s="14"/>
      <c r="R2" s="14"/>
      <c r="S2" s="15" t="s">
        <v>45</v>
      </c>
      <c r="T2" s="10" t="s">
        <v>46</v>
      </c>
      <c r="U2" s="10" t="s">
        <v>47</v>
      </c>
      <c r="V2" s="14"/>
      <c r="W2" s="17" t="s">
        <v>48</v>
      </c>
      <c r="X2" s="17" t="s">
        <v>46</v>
      </c>
      <c r="Y2" s="17">
        <v>1143</v>
      </c>
      <c r="Z2" s="17"/>
      <c r="AA2" s="17"/>
      <c r="AB2" s="17"/>
      <c r="AC2" s="18" t="s">
        <v>50</v>
      </c>
      <c r="AD2" s="18" t="s">
        <v>52</v>
      </c>
      <c r="AE2" s="17"/>
      <c r="AF2" s="20"/>
      <c r="AG2" s="20"/>
      <c r="AH2" s="21"/>
      <c r="AI2" s="5"/>
      <c r="AJ2" s="5"/>
      <c r="AK2" s="5"/>
      <c r="AL2" s="5"/>
      <c r="AM2" s="5"/>
      <c r="AN2" s="5"/>
      <c r="AO2" s="5"/>
      <c r="AP2" s="5"/>
      <c r="AQ2" s="5"/>
      <c r="AR2" s="5"/>
      <c r="AS2" s="5"/>
      <c r="AT2" s="5"/>
      <c r="AU2" s="5"/>
      <c r="AV2" s="5"/>
      <c r="AW2" s="5"/>
      <c r="AX2" s="5"/>
      <c r="AY2" s="5"/>
      <c r="AZ2" s="5"/>
    </row>
    <row r="3" spans="1:52" ht="12.75" customHeight="1" x14ac:dyDescent="0.15">
      <c r="A3" s="8"/>
      <c r="B3" s="9" t="s">
        <v>35</v>
      </c>
      <c r="C3" s="10" t="s">
        <v>36</v>
      </c>
      <c r="D3" s="10" t="s">
        <v>37</v>
      </c>
      <c r="E3" s="11" t="s">
        <v>55</v>
      </c>
      <c r="F3" s="12"/>
      <c r="G3" s="9" t="s">
        <v>59</v>
      </c>
      <c r="H3" s="9" t="s">
        <v>60</v>
      </c>
      <c r="I3" s="13"/>
      <c r="J3" s="12" t="s">
        <v>61</v>
      </c>
      <c r="K3" s="9" t="s">
        <v>62</v>
      </c>
      <c r="L3" s="14"/>
      <c r="M3" s="14"/>
      <c r="N3" s="14" t="s">
        <v>63</v>
      </c>
      <c r="O3" s="14"/>
      <c r="P3" s="14" t="s">
        <v>64</v>
      </c>
      <c r="Q3" s="14"/>
      <c r="R3" s="14"/>
      <c r="S3" s="15" t="s">
        <v>45</v>
      </c>
      <c r="T3" s="10" t="s">
        <v>46</v>
      </c>
      <c r="U3" s="10" t="s">
        <v>47</v>
      </c>
      <c r="V3" s="14"/>
      <c r="W3" s="17" t="s">
        <v>67</v>
      </c>
      <c r="X3" s="17" t="s">
        <v>46</v>
      </c>
      <c r="Y3" s="17">
        <v>2448</v>
      </c>
      <c r="Z3" s="17"/>
      <c r="AA3" s="17" t="s">
        <v>68</v>
      </c>
      <c r="AB3" s="17"/>
      <c r="AC3" s="18" t="s">
        <v>69</v>
      </c>
      <c r="AD3" s="18" t="s">
        <v>70</v>
      </c>
      <c r="AE3" s="17"/>
      <c r="AF3" s="20"/>
      <c r="AG3" s="20"/>
      <c r="AH3" s="21"/>
      <c r="AI3" s="5"/>
      <c r="AJ3" s="5"/>
      <c r="AK3" s="5"/>
      <c r="AL3" s="5"/>
      <c r="AM3" s="5"/>
      <c r="AN3" s="5"/>
      <c r="AO3" s="5"/>
      <c r="AP3" s="5"/>
      <c r="AQ3" s="5"/>
      <c r="AR3" s="5"/>
      <c r="AS3" s="5"/>
      <c r="AT3" s="5"/>
      <c r="AU3" s="5"/>
      <c r="AV3" s="5"/>
      <c r="AW3" s="5"/>
      <c r="AX3" s="5"/>
      <c r="AY3" s="5"/>
      <c r="AZ3" s="5"/>
    </row>
    <row r="4" spans="1:52" ht="12.75" customHeight="1" x14ac:dyDescent="0.15">
      <c r="A4" s="8"/>
      <c r="B4" s="9" t="s">
        <v>35</v>
      </c>
      <c r="C4" s="10" t="s">
        <v>36</v>
      </c>
      <c r="D4" s="10" t="s">
        <v>37</v>
      </c>
      <c r="E4" s="11" t="s">
        <v>55</v>
      </c>
      <c r="F4" s="12"/>
      <c r="G4" s="9" t="s">
        <v>72</v>
      </c>
      <c r="H4" s="9" t="s">
        <v>73</v>
      </c>
      <c r="I4" s="13"/>
      <c r="J4" s="12" t="s">
        <v>74</v>
      </c>
      <c r="K4" s="9" t="s">
        <v>43</v>
      </c>
      <c r="L4" s="14"/>
      <c r="M4" s="14"/>
      <c r="N4" s="14" t="s">
        <v>75</v>
      </c>
      <c r="O4" s="14"/>
      <c r="P4" s="14" t="s">
        <v>76</v>
      </c>
      <c r="Q4" s="14"/>
      <c r="R4" s="14"/>
      <c r="S4" s="15" t="s">
        <v>45</v>
      </c>
      <c r="T4" s="10" t="s">
        <v>46</v>
      </c>
      <c r="U4" s="10" t="s">
        <v>47</v>
      </c>
      <c r="V4" s="14"/>
      <c r="W4" s="17" t="s">
        <v>78</v>
      </c>
      <c r="X4" s="17" t="s">
        <v>46</v>
      </c>
      <c r="Y4" s="17">
        <v>75004</v>
      </c>
      <c r="Z4" s="17"/>
      <c r="AA4" s="17" t="s">
        <v>79</v>
      </c>
      <c r="AB4" s="17"/>
      <c r="AC4" s="18" t="s">
        <v>81</v>
      </c>
      <c r="AD4" s="18" t="s">
        <v>82</v>
      </c>
      <c r="AE4" s="17"/>
      <c r="AF4" s="20"/>
      <c r="AG4" s="20"/>
      <c r="AH4" s="21"/>
      <c r="AI4" s="5"/>
      <c r="AJ4" s="5"/>
      <c r="AK4" s="5"/>
      <c r="AL4" s="5"/>
      <c r="AM4" s="5"/>
      <c r="AN4" s="5"/>
      <c r="AO4" s="5"/>
      <c r="AP4" s="5"/>
      <c r="AQ4" s="5"/>
      <c r="AR4" s="5"/>
      <c r="AS4" s="5"/>
      <c r="AT4" s="5"/>
      <c r="AU4" s="5"/>
      <c r="AV4" s="5"/>
      <c r="AW4" s="5"/>
      <c r="AX4" s="5"/>
      <c r="AY4" s="5"/>
      <c r="AZ4" s="5"/>
    </row>
    <row r="5" spans="1:52" ht="12.75" customHeight="1" x14ac:dyDescent="0.15">
      <c r="A5" s="8"/>
      <c r="B5" s="9" t="s">
        <v>35</v>
      </c>
      <c r="C5" s="10" t="s">
        <v>83</v>
      </c>
      <c r="D5" s="25" t="s">
        <v>84</v>
      </c>
      <c r="E5" s="11" t="s">
        <v>87</v>
      </c>
      <c r="F5" s="27"/>
      <c r="G5" s="10" t="s">
        <v>94</v>
      </c>
      <c r="H5" s="9" t="s">
        <v>96</v>
      </c>
      <c r="I5" s="13"/>
      <c r="J5" s="27" t="s">
        <v>100</v>
      </c>
      <c r="K5" s="10" t="s">
        <v>54</v>
      </c>
      <c r="L5" s="14"/>
      <c r="M5" s="14"/>
      <c r="N5" s="14" t="s">
        <v>101</v>
      </c>
      <c r="O5" s="14"/>
      <c r="P5" s="14" t="s">
        <v>102</v>
      </c>
      <c r="Q5" s="14"/>
      <c r="R5" s="14"/>
      <c r="S5" s="15" t="s">
        <v>45</v>
      </c>
      <c r="T5" s="10" t="s">
        <v>104</v>
      </c>
      <c r="U5" s="10" t="s">
        <v>106</v>
      </c>
      <c r="V5" s="27"/>
      <c r="W5" s="17" t="s">
        <v>107</v>
      </c>
      <c r="X5" s="17" t="s">
        <v>109</v>
      </c>
      <c r="Y5" s="17" t="s">
        <v>110</v>
      </c>
      <c r="Z5" s="17"/>
      <c r="AA5" s="17" t="s">
        <v>111</v>
      </c>
      <c r="AB5" s="17"/>
      <c r="AC5" s="18" t="s">
        <v>113</v>
      </c>
      <c r="AD5" s="18" t="s">
        <v>114</v>
      </c>
      <c r="AE5" s="17"/>
      <c r="AF5" s="20"/>
      <c r="AG5" s="20"/>
      <c r="AH5" s="21"/>
      <c r="AI5" s="5"/>
      <c r="AJ5" s="5"/>
      <c r="AK5" s="5"/>
      <c r="AL5" s="5"/>
      <c r="AM5" s="5"/>
      <c r="AN5" s="5"/>
      <c r="AO5" s="5"/>
      <c r="AP5" s="5"/>
      <c r="AQ5" s="5"/>
      <c r="AR5" s="5"/>
      <c r="AS5" s="5"/>
      <c r="AT5" s="5"/>
      <c r="AU5" s="5"/>
      <c r="AV5" s="5"/>
      <c r="AW5" s="5"/>
      <c r="AX5" s="5"/>
      <c r="AY5" s="5"/>
      <c r="AZ5" s="5"/>
    </row>
    <row r="6" spans="1:52" ht="12.75" customHeight="1" x14ac:dyDescent="0.15">
      <c r="A6" s="8"/>
      <c r="B6" s="9" t="s">
        <v>35</v>
      </c>
      <c r="C6" s="10" t="s">
        <v>83</v>
      </c>
      <c r="D6" s="25" t="s">
        <v>84</v>
      </c>
      <c r="E6" s="11" t="s">
        <v>122</v>
      </c>
      <c r="F6" s="27"/>
      <c r="G6" s="10" t="s">
        <v>123</v>
      </c>
      <c r="H6" s="9" t="s">
        <v>124</v>
      </c>
      <c r="I6" s="13"/>
      <c r="J6" s="27" t="s">
        <v>125</v>
      </c>
      <c r="K6" s="10" t="s">
        <v>126</v>
      </c>
      <c r="L6" s="14"/>
      <c r="M6" s="14"/>
      <c r="N6" s="14" t="s">
        <v>128</v>
      </c>
      <c r="O6" s="14"/>
      <c r="P6" s="14" t="s">
        <v>129</v>
      </c>
      <c r="Q6" s="14"/>
      <c r="R6" s="14"/>
      <c r="S6" s="15" t="s">
        <v>45</v>
      </c>
      <c r="T6" s="10" t="s">
        <v>104</v>
      </c>
      <c r="U6" s="10" t="s">
        <v>106</v>
      </c>
      <c r="V6" s="27"/>
      <c r="W6" s="17" t="s">
        <v>109</v>
      </c>
      <c r="X6" s="17" t="s">
        <v>109</v>
      </c>
      <c r="Y6" s="17" t="s">
        <v>130</v>
      </c>
      <c r="Z6" s="17"/>
      <c r="AA6" s="17"/>
      <c r="AB6" s="17"/>
      <c r="AC6" s="18" t="s">
        <v>131</v>
      </c>
      <c r="AD6" s="18" t="s">
        <v>132</v>
      </c>
      <c r="AE6" s="17"/>
      <c r="AF6" s="20"/>
      <c r="AG6" s="20"/>
      <c r="AH6" s="21"/>
      <c r="AI6" s="5"/>
      <c r="AJ6" s="5"/>
      <c r="AK6" s="5"/>
      <c r="AL6" s="5"/>
      <c r="AM6" s="5"/>
      <c r="AN6" s="5"/>
      <c r="AO6" s="5"/>
      <c r="AP6" s="5"/>
      <c r="AQ6" s="5"/>
      <c r="AR6" s="5"/>
      <c r="AS6" s="5"/>
      <c r="AT6" s="5"/>
      <c r="AU6" s="5"/>
      <c r="AV6" s="5"/>
      <c r="AW6" s="5"/>
      <c r="AX6" s="5"/>
      <c r="AY6" s="5"/>
      <c r="AZ6" s="5"/>
    </row>
    <row r="7" spans="1:52" ht="12.75" customHeight="1" x14ac:dyDescent="0.15">
      <c r="A7" s="8"/>
      <c r="B7" s="9" t="s">
        <v>35</v>
      </c>
      <c r="C7" s="10" t="s">
        <v>83</v>
      </c>
      <c r="D7" s="25" t="s">
        <v>84</v>
      </c>
      <c r="E7" s="11" t="s">
        <v>133</v>
      </c>
      <c r="F7" s="27"/>
      <c r="G7" s="10" t="s">
        <v>135</v>
      </c>
      <c r="H7" s="9" t="s">
        <v>136</v>
      </c>
      <c r="I7" s="13"/>
      <c r="J7" s="27" t="s">
        <v>138</v>
      </c>
      <c r="K7" s="10" t="s">
        <v>139</v>
      </c>
      <c r="L7" s="14"/>
      <c r="M7" s="14"/>
      <c r="N7" s="14" t="s">
        <v>140</v>
      </c>
      <c r="O7" s="14"/>
      <c r="P7" s="14" t="s">
        <v>141</v>
      </c>
      <c r="Q7" s="14"/>
      <c r="R7" s="14"/>
      <c r="S7" s="15" t="s">
        <v>45</v>
      </c>
      <c r="T7" s="10" t="s">
        <v>104</v>
      </c>
      <c r="U7" s="10" t="s">
        <v>106</v>
      </c>
      <c r="V7" s="27"/>
      <c r="W7" s="17" t="s">
        <v>142</v>
      </c>
      <c r="X7" s="17" t="s">
        <v>109</v>
      </c>
      <c r="Y7" s="17" t="s">
        <v>143</v>
      </c>
      <c r="Z7" s="17"/>
      <c r="AA7" s="17" t="s">
        <v>144</v>
      </c>
      <c r="AB7" s="17"/>
      <c r="AC7" s="18" t="s">
        <v>146</v>
      </c>
      <c r="AD7" s="18" t="s">
        <v>147</v>
      </c>
      <c r="AE7" s="17"/>
      <c r="AF7" s="20"/>
      <c r="AG7" s="20"/>
      <c r="AH7" s="21"/>
      <c r="AI7" s="5"/>
      <c r="AJ7" s="5"/>
      <c r="AK7" s="5"/>
      <c r="AL7" s="5"/>
      <c r="AM7" s="5"/>
      <c r="AN7" s="5"/>
      <c r="AO7" s="5"/>
      <c r="AP7" s="5"/>
      <c r="AQ7" s="5"/>
      <c r="AR7" s="5"/>
      <c r="AS7" s="5"/>
      <c r="AT7" s="5"/>
      <c r="AU7" s="5"/>
      <c r="AV7" s="5"/>
      <c r="AW7" s="5"/>
      <c r="AX7" s="5"/>
      <c r="AY7" s="5"/>
      <c r="AZ7" s="5"/>
    </row>
    <row r="8" spans="1:52" ht="12.75" customHeight="1" x14ac:dyDescent="0.15">
      <c r="A8" s="8"/>
      <c r="B8" s="9" t="s">
        <v>35</v>
      </c>
      <c r="C8" s="10" t="s">
        <v>148</v>
      </c>
      <c r="D8" s="25" t="s">
        <v>149</v>
      </c>
      <c r="E8" s="11" t="s">
        <v>150</v>
      </c>
      <c r="F8" s="14"/>
      <c r="G8" s="10" t="s">
        <v>151</v>
      </c>
      <c r="H8" s="9" t="s">
        <v>152</v>
      </c>
      <c r="I8" s="13"/>
      <c r="J8" s="14" t="s">
        <v>153</v>
      </c>
      <c r="K8" s="10" t="s">
        <v>54</v>
      </c>
      <c r="L8" s="14"/>
      <c r="M8" s="14"/>
      <c r="N8" s="14" t="s">
        <v>154</v>
      </c>
      <c r="O8" s="14"/>
      <c r="P8" s="14" t="s">
        <v>155</v>
      </c>
      <c r="Q8" s="14"/>
      <c r="R8" s="14"/>
      <c r="S8" s="15" t="s">
        <v>45</v>
      </c>
      <c r="T8" s="10" t="s">
        <v>156</v>
      </c>
      <c r="U8" s="10" t="s">
        <v>157</v>
      </c>
      <c r="V8" s="14"/>
      <c r="W8" s="17" t="s">
        <v>151</v>
      </c>
      <c r="X8" s="17" t="s">
        <v>156</v>
      </c>
      <c r="Y8" s="17"/>
      <c r="Z8" s="17"/>
      <c r="AA8" s="17"/>
      <c r="AB8" s="17"/>
      <c r="AC8" s="18" t="s">
        <v>158</v>
      </c>
      <c r="AD8" s="18" t="s">
        <v>159</v>
      </c>
      <c r="AE8" s="28" t="s">
        <v>162</v>
      </c>
      <c r="AF8" s="20"/>
      <c r="AG8" s="20"/>
      <c r="AH8" s="21"/>
      <c r="AI8" s="5"/>
      <c r="AJ8" s="5"/>
      <c r="AK8" s="5"/>
      <c r="AL8" s="5"/>
      <c r="AM8" s="5"/>
      <c r="AN8" s="5"/>
      <c r="AO8" s="5"/>
      <c r="AP8" s="5"/>
      <c r="AQ8" s="5"/>
      <c r="AR8" s="5"/>
      <c r="AS8" s="5"/>
      <c r="AT8" s="5"/>
      <c r="AU8" s="5"/>
      <c r="AV8" s="5"/>
      <c r="AW8" s="5"/>
      <c r="AX8" s="5"/>
      <c r="AY8" s="5"/>
      <c r="AZ8" s="5"/>
    </row>
    <row r="9" spans="1:52" ht="12.75" customHeight="1" x14ac:dyDescent="0.15">
      <c r="A9" s="8"/>
      <c r="B9" s="9" t="s">
        <v>35</v>
      </c>
      <c r="C9" s="10" t="s">
        <v>148</v>
      </c>
      <c r="D9" s="25" t="s">
        <v>149</v>
      </c>
      <c r="E9" s="11" t="s">
        <v>150</v>
      </c>
      <c r="F9" s="29"/>
      <c r="G9" s="10" t="s">
        <v>168</v>
      </c>
      <c r="H9" s="9" t="s">
        <v>169</v>
      </c>
      <c r="I9" s="13"/>
      <c r="J9" s="14" t="s">
        <v>170</v>
      </c>
      <c r="K9" s="10" t="s">
        <v>171</v>
      </c>
      <c r="L9" s="14"/>
      <c r="M9" s="14"/>
      <c r="N9" s="14" t="s">
        <v>172</v>
      </c>
      <c r="O9" s="14"/>
      <c r="P9" s="14" t="s">
        <v>173</v>
      </c>
      <c r="Q9" s="14"/>
      <c r="R9" s="14"/>
      <c r="S9" s="15" t="s">
        <v>45</v>
      </c>
      <c r="T9" s="10" t="s">
        <v>156</v>
      </c>
      <c r="U9" s="10" t="s">
        <v>157</v>
      </c>
      <c r="V9" s="14"/>
      <c r="W9" s="17" t="s">
        <v>174</v>
      </c>
      <c r="X9" s="17" t="s">
        <v>157</v>
      </c>
      <c r="Y9" s="17"/>
      <c r="Z9" s="17"/>
      <c r="AA9" s="17" t="s">
        <v>176</v>
      </c>
      <c r="AB9" s="17"/>
      <c r="AC9" s="18" t="s">
        <v>177</v>
      </c>
      <c r="AD9" s="18" t="s">
        <v>178</v>
      </c>
      <c r="AE9" s="28" t="s">
        <v>162</v>
      </c>
      <c r="AF9" s="20"/>
      <c r="AG9" s="20"/>
      <c r="AH9" s="21"/>
      <c r="AI9" s="5"/>
      <c r="AJ9" s="5"/>
      <c r="AK9" s="5"/>
      <c r="AL9" s="5"/>
      <c r="AM9" s="5"/>
      <c r="AN9" s="5"/>
      <c r="AO9" s="5"/>
      <c r="AP9" s="5"/>
      <c r="AQ9" s="5"/>
      <c r="AR9" s="5"/>
      <c r="AS9" s="5"/>
      <c r="AT9" s="5"/>
      <c r="AU9" s="5"/>
      <c r="AV9" s="5"/>
      <c r="AW9" s="5"/>
      <c r="AX9" s="5"/>
      <c r="AY9" s="5"/>
      <c r="AZ9" s="5"/>
    </row>
    <row r="10" spans="1:52" ht="12.75" customHeight="1" x14ac:dyDescent="0.15">
      <c r="A10" s="8"/>
      <c r="B10" s="9" t="s">
        <v>35</v>
      </c>
      <c r="C10" s="10" t="s">
        <v>148</v>
      </c>
      <c r="D10" s="25" t="s">
        <v>149</v>
      </c>
      <c r="E10" s="11" t="s">
        <v>150</v>
      </c>
      <c r="F10" s="14"/>
      <c r="G10" s="10" t="s">
        <v>179</v>
      </c>
      <c r="H10" s="9" t="s">
        <v>181</v>
      </c>
      <c r="I10" s="13"/>
      <c r="J10" s="14" t="s">
        <v>182</v>
      </c>
      <c r="K10" s="10" t="s">
        <v>62</v>
      </c>
      <c r="L10" s="14"/>
      <c r="M10" s="14"/>
      <c r="N10" s="14" t="s">
        <v>183</v>
      </c>
      <c r="O10" s="14"/>
      <c r="P10" s="14" t="s">
        <v>184</v>
      </c>
      <c r="Q10" s="14"/>
      <c r="R10" s="14"/>
      <c r="S10" s="15" t="s">
        <v>45</v>
      </c>
      <c r="T10" s="10" t="s">
        <v>156</v>
      </c>
      <c r="U10" s="10" t="s">
        <v>157</v>
      </c>
      <c r="V10" s="14"/>
      <c r="W10" s="17" t="s">
        <v>185</v>
      </c>
      <c r="X10" s="17"/>
      <c r="Y10" s="17"/>
      <c r="Z10" s="17"/>
      <c r="AA10" s="17"/>
      <c r="AB10" s="17"/>
      <c r="AC10" s="18" t="s">
        <v>187</v>
      </c>
      <c r="AD10" s="18" t="s">
        <v>188</v>
      </c>
      <c r="AE10" s="28" t="s">
        <v>162</v>
      </c>
      <c r="AF10" s="20"/>
      <c r="AG10" s="20"/>
      <c r="AH10" s="21"/>
      <c r="AI10" s="5"/>
      <c r="AJ10" s="5"/>
      <c r="AK10" s="5"/>
      <c r="AL10" s="5"/>
      <c r="AM10" s="5"/>
      <c r="AN10" s="5"/>
      <c r="AO10" s="5"/>
      <c r="AP10" s="5"/>
      <c r="AQ10" s="5"/>
      <c r="AR10" s="5"/>
      <c r="AS10" s="5"/>
      <c r="AT10" s="5"/>
      <c r="AU10" s="5"/>
      <c r="AV10" s="5"/>
      <c r="AW10" s="5"/>
      <c r="AX10" s="5"/>
      <c r="AY10" s="5"/>
      <c r="AZ10" s="5"/>
    </row>
    <row r="11" spans="1:52" ht="12.75" customHeight="1" x14ac:dyDescent="0.15">
      <c r="A11" s="8"/>
      <c r="B11" s="9" t="s">
        <v>35</v>
      </c>
      <c r="C11" s="10" t="s">
        <v>189</v>
      </c>
      <c r="D11" s="25" t="s">
        <v>191</v>
      </c>
      <c r="E11" s="30" t="s">
        <v>193</v>
      </c>
      <c r="F11" s="14"/>
      <c r="G11" s="9" t="s">
        <v>202</v>
      </c>
      <c r="H11" s="9" t="s">
        <v>203</v>
      </c>
      <c r="I11" s="13"/>
      <c r="J11" s="14" t="s">
        <v>204</v>
      </c>
      <c r="K11" s="9" t="s">
        <v>62</v>
      </c>
      <c r="L11" s="14"/>
      <c r="M11" s="14"/>
      <c r="N11" s="14" t="s">
        <v>205</v>
      </c>
      <c r="O11" s="14"/>
      <c r="P11" s="14" t="s">
        <v>206</v>
      </c>
      <c r="Q11" s="14"/>
      <c r="R11" s="14"/>
      <c r="S11" s="15" t="s">
        <v>45</v>
      </c>
      <c r="T11" s="10" t="s">
        <v>207</v>
      </c>
      <c r="U11" s="10" t="s">
        <v>208</v>
      </c>
      <c r="V11" s="14"/>
      <c r="W11" s="17" t="s">
        <v>210</v>
      </c>
      <c r="X11" s="17" t="s">
        <v>208</v>
      </c>
      <c r="Y11" s="17" t="s">
        <v>212</v>
      </c>
      <c r="Z11" s="17"/>
      <c r="AA11" s="17" t="s">
        <v>213</v>
      </c>
      <c r="AB11" s="17"/>
      <c r="AC11" s="18" t="s">
        <v>214</v>
      </c>
      <c r="AD11" s="18" t="s">
        <v>215</v>
      </c>
      <c r="AE11" s="28" t="s">
        <v>217</v>
      </c>
      <c r="AF11" s="20"/>
      <c r="AG11" s="20"/>
      <c r="AH11" s="21"/>
      <c r="AI11" s="5"/>
      <c r="AJ11" s="5"/>
      <c r="AK11" s="5"/>
      <c r="AL11" s="5"/>
      <c r="AM11" s="5"/>
      <c r="AN11" s="5"/>
      <c r="AO11" s="5"/>
      <c r="AP11" s="5"/>
      <c r="AQ11" s="5"/>
      <c r="AR11" s="5"/>
      <c r="AS11" s="5"/>
      <c r="AT11" s="5"/>
      <c r="AU11" s="5"/>
      <c r="AV11" s="5"/>
      <c r="AW11" s="5"/>
      <c r="AX11" s="5"/>
      <c r="AY11" s="5"/>
      <c r="AZ11" s="5"/>
    </row>
    <row r="12" spans="1:52" ht="12.75" customHeight="1" x14ac:dyDescent="0.15">
      <c r="A12" s="8"/>
      <c r="B12" s="9" t="s">
        <v>35</v>
      </c>
      <c r="C12" s="10" t="s">
        <v>189</v>
      </c>
      <c r="D12" s="25" t="s">
        <v>191</v>
      </c>
      <c r="E12" s="30" t="s">
        <v>193</v>
      </c>
      <c r="F12" s="14"/>
      <c r="G12" s="10" t="s">
        <v>229</v>
      </c>
      <c r="H12" s="9" t="s">
        <v>230</v>
      </c>
      <c r="I12" s="13"/>
      <c r="J12" s="14" t="s">
        <v>235</v>
      </c>
      <c r="K12" s="10" t="s">
        <v>54</v>
      </c>
      <c r="L12" s="14"/>
      <c r="M12" s="14"/>
      <c r="N12" s="14" t="s">
        <v>239</v>
      </c>
      <c r="O12" s="14"/>
      <c r="P12" s="14" t="s">
        <v>242</v>
      </c>
      <c r="Q12" s="14"/>
      <c r="R12" s="14"/>
      <c r="S12" s="15" t="s">
        <v>45</v>
      </c>
      <c r="T12" s="10" t="s">
        <v>207</v>
      </c>
      <c r="U12" s="10" t="s">
        <v>208</v>
      </c>
      <c r="V12" s="14"/>
      <c r="W12" s="17" t="s">
        <v>243</v>
      </c>
      <c r="X12" s="17" t="s">
        <v>244</v>
      </c>
      <c r="Y12" s="17" t="s">
        <v>245</v>
      </c>
      <c r="Z12" s="17"/>
      <c r="AA12" s="17" t="s">
        <v>247</v>
      </c>
      <c r="AB12" s="17"/>
      <c r="AC12" s="18" t="s">
        <v>249</v>
      </c>
      <c r="AD12" s="18" t="s">
        <v>250</v>
      </c>
      <c r="AE12" s="28" t="s">
        <v>252</v>
      </c>
      <c r="AF12" s="20"/>
      <c r="AG12" s="20"/>
      <c r="AH12" s="21"/>
      <c r="AI12" s="5"/>
      <c r="AJ12" s="5"/>
      <c r="AK12" s="5"/>
      <c r="AL12" s="5"/>
      <c r="AM12" s="5"/>
      <c r="AN12" s="5"/>
      <c r="AO12" s="5"/>
      <c r="AP12" s="5"/>
      <c r="AQ12" s="5"/>
      <c r="AR12" s="5"/>
      <c r="AS12" s="5"/>
      <c r="AT12" s="5"/>
      <c r="AU12" s="5"/>
      <c r="AV12" s="5"/>
      <c r="AW12" s="5"/>
      <c r="AX12" s="5"/>
      <c r="AY12" s="5"/>
      <c r="AZ12" s="5"/>
    </row>
    <row r="13" spans="1:52" ht="12.75" customHeight="1" x14ac:dyDescent="0.15">
      <c r="A13" s="8"/>
      <c r="B13" s="9" t="s">
        <v>35</v>
      </c>
      <c r="C13" s="10" t="s">
        <v>189</v>
      </c>
      <c r="D13" s="25" t="s">
        <v>191</v>
      </c>
      <c r="E13" s="30" t="s">
        <v>193</v>
      </c>
      <c r="F13" s="14"/>
      <c r="G13" s="10" t="s">
        <v>262</v>
      </c>
      <c r="H13" s="9" t="s">
        <v>265</v>
      </c>
      <c r="I13" s="13"/>
      <c r="J13" s="14" t="s">
        <v>268</v>
      </c>
      <c r="K13" s="10" t="s">
        <v>272</v>
      </c>
      <c r="L13" s="14"/>
      <c r="M13" s="14"/>
      <c r="N13" s="14" t="s">
        <v>274</v>
      </c>
      <c r="O13" s="14"/>
      <c r="P13" s="14" t="s">
        <v>275</v>
      </c>
      <c r="Q13" s="14"/>
      <c r="R13" s="14"/>
      <c r="S13" s="15" t="s">
        <v>45</v>
      </c>
      <c r="T13" s="10" t="s">
        <v>207</v>
      </c>
      <c r="U13" s="10" t="s">
        <v>208</v>
      </c>
      <c r="V13" s="14"/>
      <c r="W13" s="17" t="s">
        <v>277</v>
      </c>
      <c r="X13" s="17" t="s">
        <v>208</v>
      </c>
      <c r="Y13" s="17" t="s">
        <v>279</v>
      </c>
      <c r="Z13" s="17"/>
      <c r="AA13" s="17"/>
      <c r="AB13" s="17"/>
      <c r="AC13" s="18" t="s">
        <v>281</v>
      </c>
      <c r="AD13" s="18" t="s">
        <v>283</v>
      </c>
      <c r="AE13" s="28" t="s">
        <v>284</v>
      </c>
      <c r="AF13" s="20"/>
      <c r="AG13" s="20"/>
      <c r="AH13" s="21"/>
      <c r="AI13" s="5"/>
      <c r="AJ13" s="5"/>
      <c r="AK13" s="5"/>
      <c r="AL13" s="5"/>
      <c r="AM13" s="5"/>
      <c r="AN13" s="5"/>
      <c r="AO13" s="5"/>
      <c r="AP13" s="5"/>
      <c r="AQ13" s="5"/>
      <c r="AR13" s="5"/>
      <c r="AS13" s="5"/>
      <c r="AT13" s="5"/>
      <c r="AU13" s="5"/>
      <c r="AV13" s="5"/>
      <c r="AW13" s="5"/>
      <c r="AX13" s="5"/>
      <c r="AY13" s="5"/>
      <c r="AZ13" s="5"/>
    </row>
    <row r="14" spans="1:52" ht="12.75" customHeight="1" x14ac:dyDescent="0.15">
      <c r="A14" s="8"/>
      <c r="B14" s="9" t="s">
        <v>35</v>
      </c>
      <c r="C14" s="17" t="s">
        <v>292</v>
      </c>
      <c r="D14" s="25" t="s">
        <v>293</v>
      </c>
      <c r="E14" s="31" t="s">
        <v>294</v>
      </c>
      <c r="F14" s="27"/>
      <c r="G14" s="17" t="s">
        <v>296</v>
      </c>
      <c r="H14" s="9" t="s">
        <v>297</v>
      </c>
      <c r="I14" s="13"/>
      <c r="J14" s="27" t="s">
        <v>298</v>
      </c>
      <c r="K14" s="17" t="s">
        <v>299</v>
      </c>
      <c r="L14" s="14"/>
      <c r="M14" s="14"/>
      <c r="N14" s="14" t="s">
        <v>300</v>
      </c>
      <c r="O14" s="14"/>
      <c r="P14" s="14" t="s">
        <v>301</v>
      </c>
      <c r="Q14" s="14"/>
      <c r="R14" s="14"/>
      <c r="S14" s="15" t="s">
        <v>45</v>
      </c>
      <c r="T14" s="10" t="s">
        <v>303</v>
      </c>
      <c r="U14" s="17" t="s">
        <v>305</v>
      </c>
      <c r="V14" s="14"/>
      <c r="W14" s="17" t="s">
        <v>307</v>
      </c>
      <c r="X14" s="17" t="s">
        <v>305</v>
      </c>
      <c r="Y14" s="17" t="s">
        <v>308</v>
      </c>
      <c r="Z14" s="17"/>
      <c r="AA14" s="17"/>
      <c r="AB14" s="17"/>
      <c r="AC14" s="18" t="s">
        <v>309</v>
      </c>
      <c r="AD14" s="18" t="s">
        <v>310</v>
      </c>
      <c r="AE14" s="17"/>
      <c r="AF14" s="20"/>
      <c r="AG14" s="20"/>
      <c r="AH14" s="21"/>
      <c r="AI14" s="5"/>
      <c r="AJ14" s="5"/>
      <c r="AK14" s="5"/>
      <c r="AL14" s="5"/>
      <c r="AM14" s="5"/>
      <c r="AN14" s="5"/>
      <c r="AO14" s="5"/>
      <c r="AP14" s="5"/>
      <c r="AQ14" s="5"/>
      <c r="AR14" s="5"/>
      <c r="AS14" s="5"/>
      <c r="AT14" s="5"/>
      <c r="AU14" s="5"/>
      <c r="AV14" s="5"/>
      <c r="AW14" s="5"/>
      <c r="AX14" s="5"/>
      <c r="AY14" s="5"/>
      <c r="AZ14" s="5"/>
    </row>
    <row r="15" spans="1:52" ht="12.75" customHeight="1" x14ac:dyDescent="0.15">
      <c r="A15" s="8"/>
      <c r="B15" s="9" t="s">
        <v>35</v>
      </c>
      <c r="C15" s="17" t="s">
        <v>292</v>
      </c>
      <c r="D15" s="25" t="s">
        <v>293</v>
      </c>
      <c r="E15" s="31" t="s">
        <v>313</v>
      </c>
      <c r="F15" s="27"/>
      <c r="G15" s="17" t="s">
        <v>316</v>
      </c>
      <c r="H15" s="9" t="s">
        <v>318</v>
      </c>
      <c r="I15" s="13"/>
      <c r="J15" s="27" t="s">
        <v>320</v>
      </c>
      <c r="K15" s="17" t="s">
        <v>171</v>
      </c>
      <c r="L15" s="14"/>
      <c r="M15" s="14"/>
      <c r="N15" s="14" t="s">
        <v>321</v>
      </c>
      <c r="O15" s="14"/>
      <c r="P15" s="14" t="s">
        <v>322</v>
      </c>
      <c r="Q15" s="14"/>
      <c r="R15" s="14"/>
      <c r="S15" s="15" t="s">
        <v>45</v>
      </c>
      <c r="T15" s="10" t="s">
        <v>303</v>
      </c>
      <c r="U15" s="17" t="s">
        <v>305</v>
      </c>
      <c r="V15" s="14"/>
      <c r="W15" s="17" t="s">
        <v>323</v>
      </c>
      <c r="X15" s="17" t="s">
        <v>305</v>
      </c>
      <c r="Y15" s="17">
        <v>34421</v>
      </c>
      <c r="Z15" s="17"/>
      <c r="AA15" s="17" t="s">
        <v>324</v>
      </c>
      <c r="AB15" s="17"/>
      <c r="AC15" s="18" t="s">
        <v>325</v>
      </c>
      <c r="AD15" s="18" t="s">
        <v>326</v>
      </c>
      <c r="AE15" s="17"/>
      <c r="AF15" s="20"/>
      <c r="AG15" s="20"/>
      <c r="AH15" s="21"/>
      <c r="AI15" s="5"/>
      <c r="AJ15" s="5"/>
      <c r="AK15" s="5"/>
      <c r="AL15" s="5"/>
      <c r="AM15" s="5"/>
      <c r="AN15" s="5"/>
      <c r="AO15" s="5"/>
      <c r="AP15" s="5"/>
      <c r="AQ15" s="5"/>
      <c r="AR15" s="5"/>
      <c r="AS15" s="5"/>
      <c r="AT15" s="5"/>
      <c r="AU15" s="5"/>
      <c r="AV15" s="5"/>
      <c r="AW15" s="5"/>
      <c r="AX15" s="5"/>
      <c r="AY15" s="5"/>
      <c r="AZ15" s="5"/>
    </row>
    <row r="16" spans="1:52" ht="12.75" customHeight="1" x14ac:dyDescent="0.15">
      <c r="A16" s="8"/>
      <c r="B16" s="9" t="s">
        <v>35</v>
      </c>
      <c r="C16" s="17" t="s">
        <v>292</v>
      </c>
      <c r="D16" s="25" t="s">
        <v>293</v>
      </c>
      <c r="E16" s="31" t="s">
        <v>329</v>
      </c>
      <c r="F16" s="27"/>
      <c r="G16" s="17" t="s">
        <v>332</v>
      </c>
      <c r="H16" s="9" t="s">
        <v>333</v>
      </c>
      <c r="I16" s="13"/>
      <c r="J16" s="27" t="s">
        <v>336</v>
      </c>
      <c r="K16" s="17" t="s">
        <v>54</v>
      </c>
      <c r="L16" s="14"/>
      <c r="M16" s="14"/>
      <c r="N16" s="14" t="s">
        <v>338</v>
      </c>
      <c r="O16" s="14"/>
      <c r="P16" s="14" t="s">
        <v>339</v>
      </c>
      <c r="Q16" s="14"/>
      <c r="R16" s="14"/>
      <c r="S16" s="15" t="s">
        <v>45</v>
      </c>
      <c r="T16" s="10" t="s">
        <v>303</v>
      </c>
      <c r="U16" s="17" t="s">
        <v>305</v>
      </c>
      <c r="V16" s="14"/>
      <c r="W16" s="17" t="s">
        <v>342</v>
      </c>
      <c r="X16" s="17" t="s">
        <v>344</v>
      </c>
      <c r="Y16" s="17">
        <v>32235</v>
      </c>
      <c r="Z16" s="17"/>
      <c r="AA16" s="17" t="s">
        <v>347</v>
      </c>
      <c r="AB16" s="17"/>
      <c r="AC16" s="18" t="s">
        <v>349</v>
      </c>
      <c r="AD16" s="18" t="s">
        <v>350</v>
      </c>
      <c r="AE16" s="17"/>
      <c r="AF16" s="20"/>
      <c r="AG16" s="20"/>
      <c r="AH16" s="21"/>
      <c r="AI16" s="5"/>
      <c r="AJ16" s="5"/>
      <c r="AK16" s="5"/>
      <c r="AL16" s="5"/>
      <c r="AM16" s="5"/>
      <c r="AN16" s="5"/>
      <c r="AO16" s="5"/>
      <c r="AP16" s="5"/>
      <c r="AQ16" s="5"/>
      <c r="AR16" s="5"/>
      <c r="AS16" s="5"/>
      <c r="AT16" s="5"/>
      <c r="AU16" s="5"/>
      <c r="AV16" s="5"/>
      <c r="AW16" s="5"/>
      <c r="AX16" s="5"/>
      <c r="AY16" s="5"/>
      <c r="AZ16" s="5"/>
    </row>
    <row r="17" spans="1:52" ht="12.75" customHeight="1" x14ac:dyDescent="0.15">
      <c r="A17" s="8"/>
      <c r="B17" s="9" t="s">
        <v>35</v>
      </c>
      <c r="C17" s="10" t="s">
        <v>353</v>
      </c>
      <c r="D17" s="10" t="s">
        <v>355</v>
      </c>
      <c r="E17" s="30" t="s">
        <v>356</v>
      </c>
      <c r="F17" s="14"/>
      <c r="G17" s="10" t="s">
        <v>357</v>
      </c>
      <c r="H17" s="10" t="s">
        <v>358</v>
      </c>
      <c r="I17" s="13"/>
      <c r="J17" s="14" t="s">
        <v>360</v>
      </c>
      <c r="K17" s="10" t="s">
        <v>299</v>
      </c>
      <c r="L17" s="14"/>
      <c r="M17" s="14"/>
      <c r="N17" s="14" t="s">
        <v>362</v>
      </c>
      <c r="O17" s="14"/>
      <c r="P17" s="14" t="s">
        <v>364</v>
      </c>
      <c r="Q17" s="14"/>
      <c r="R17" s="14"/>
      <c r="S17" s="32" t="s">
        <v>45</v>
      </c>
      <c r="T17" s="10" t="s">
        <v>372</v>
      </c>
      <c r="U17" s="10" t="s">
        <v>373</v>
      </c>
      <c r="V17" s="14"/>
      <c r="W17" s="17" t="s">
        <v>374</v>
      </c>
      <c r="X17" s="10" t="s">
        <v>373</v>
      </c>
      <c r="Y17" s="10">
        <v>414004</v>
      </c>
      <c r="Z17" s="10"/>
      <c r="AA17" s="17" t="s">
        <v>375</v>
      </c>
      <c r="AB17" s="17"/>
      <c r="AC17" s="18" t="s">
        <v>377</v>
      </c>
      <c r="AD17" s="18" t="s">
        <v>379</v>
      </c>
      <c r="AE17" s="28" t="s">
        <v>381</v>
      </c>
      <c r="AF17" s="20"/>
      <c r="AG17" s="20"/>
      <c r="AH17" s="21"/>
      <c r="AI17" s="5"/>
      <c r="AJ17" s="5"/>
      <c r="AK17" s="5"/>
      <c r="AL17" s="5"/>
      <c r="AM17" s="5"/>
      <c r="AN17" s="5"/>
      <c r="AO17" s="5"/>
      <c r="AP17" s="5"/>
      <c r="AQ17" s="5"/>
      <c r="AR17" s="5"/>
      <c r="AS17" s="5"/>
      <c r="AT17" s="5"/>
      <c r="AU17" s="5"/>
      <c r="AV17" s="5"/>
      <c r="AW17" s="5"/>
      <c r="AX17" s="5"/>
      <c r="AY17" s="5"/>
      <c r="AZ17" s="5"/>
    </row>
    <row r="18" spans="1:52" ht="12.75" customHeight="1" x14ac:dyDescent="0.15">
      <c r="A18" s="8"/>
      <c r="B18" s="9" t="s">
        <v>35</v>
      </c>
      <c r="C18" s="10" t="s">
        <v>353</v>
      </c>
      <c r="D18" s="10" t="s">
        <v>355</v>
      </c>
      <c r="E18" s="30" t="s">
        <v>356</v>
      </c>
      <c r="F18" s="14"/>
      <c r="G18" s="10" t="s">
        <v>385</v>
      </c>
      <c r="H18" s="10" t="s">
        <v>386</v>
      </c>
      <c r="I18" s="13"/>
      <c r="J18" s="14" t="s">
        <v>390</v>
      </c>
      <c r="K18" s="10" t="s">
        <v>171</v>
      </c>
      <c r="L18" s="14"/>
      <c r="M18" s="14"/>
      <c r="N18" s="14" t="s">
        <v>392</v>
      </c>
      <c r="O18" s="14"/>
      <c r="P18" s="14" t="s">
        <v>393</v>
      </c>
      <c r="Q18" s="14"/>
      <c r="R18" s="14"/>
      <c r="S18" s="32" t="s">
        <v>45</v>
      </c>
      <c r="T18" s="10" t="s">
        <v>372</v>
      </c>
      <c r="U18" s="10" t="s">
        <v>373</v>
      </c>
      <c r="V18" s="14"/>
      <c r="W18" s="17" t="s">
        <v>394</v>
      </c>
      <c r="X18" s="10" t="s">
        <v>373</v>
      </c>
      <c r="Y18" s="10">
        <v>414040</v>
      </c>
      <c r="Z18" s="10"/>
      <c r="AA18" s="17" t="s">
        <v>395</v>
      </c>
      <c r="AB18" s="17"/>
      <c r="AC18" s="18" t="s">
        <v>396</v>
      </c>
      <c r="AD18" s="18" t="s">
        <v>397</v>
      </c>
      <c r="AE18" s="28" t="s">
        <v>399</v>
      </c>
      <c r="AF18" s="20"/>
      <c r="AG18" s="20"/>
      <c r="AH18" s="21"/>
      <c r="AI18" s="5"/>
      <c r="AJ18" s="5"/>
      <c r="AK18" s="5"/>
      <c r="AL18" s="5"/>
      <c r="AM18" s="5"/>
      <c r="AN18" s="5"/>
      <c r="AO18" s="5"/>
      <c r="AP18" s="5"/>
      <c r="AQ18" s="5"/>
      <c r="AR18" s="5"/>
      <c r="AS18" s="5"/>
      <c r="AT18" s="5"/>
      <c r="AU18" s="5"/>
      <c r="AV18" s="5"/>
      <c r="AW18" s="5"/>
      <c r="AX18" s="5"/>
      <c r="AY18" s="5"/>
      <c r="AZ18" s="5"/>
    </row>
    <row r="19" spans="1:52" ht="12.75" customHeight="1" x14ac:dyDescent="0.15">
      <c r="A19" s="8"/>
      <c r="B19" s="9" t="s">
        <v>35</v>
      </c>
      <c r="C19" s="10" t="s">
        <v>353</v>
      </c>
      <c r="D19" s="10" t="s">
        <v>355</v>
      </c>
      <c r="E19" s="30" t="s">
        <v>356</v>
      </c>
      <c r="F19" s="14"/>
      <c r="G19" s="10" t="s">
        <v>410</v>
      </c>
      <c r="H19" s="10" t="s">
        <v>412</v>
      </c>
      <c r="I19" s="13"/>
      <c r="J19" s="14" t="s">
        <v>413</v>
      </c>
      <c r="K19" s="10" t="s">
        <v>43</v>
      </c>
      <c r="L19" s="14"/>
      <c r="M19" s="14"/>
      <c r="N19" s="14" t="s">
        <v>415</v>
      </c>
      <c r="O19" s="14"/>
      <c r="P19" s="14" t="s">
        <v>417</v>
      </c>
      <c r="Q19" s="14"/>
      <c r="R19" s="14"/>
      <c r="S19" s="32" t="s">
        <v>45</v>
      </c>
      <c r="T19" s="10" t="s">
        <v>372</v>
      </c>
      <c r="U19" s="10" t="s">
        <v>373</v>
      </c>
      <c r="V19" s="14"/>
      <c r="W19" s="17" t="s">
        <v>420</v>
      </c>
      <c r="X19" s="10" t="s">
        <v>373</v>
      </c>
      <c r="Y19" s="10">
        <v>414056</v>
      </c>
      <c r="Z19" s="10"/>
      <c r="AA19" s="17" t="s">
        <v>421</v>
      </c>
      <c r="AB19" s="17"/>
      <c r="AC19" s="18" t="s">
        <v>422</v>
      </c>
      <c r="AD19" s="18" t="s">
        <v>424</v>
      </c>
      <c r="AE19" s="28" t="s">
        <v>425</v>
      </c>
      <c r="AF19" s="20"/>
      <c r="AG19" s="20"/>
      <c r="AH19" s="21"/>
      <c r="AI19" s="5"/>
      <c r="AJ19" s="5"/>
      <c r="AK19" s="5"/>
      <c r="AL19" s="5"/>
      <c r="AM19" s="5"/>
      <c r="AN19" s="5"/>
      <c r="AO19" s="5"/>
      <c r="AP19" s="5"/>
      <c r="AQ19" s="5"/>
      <c r="AR19" s="5"/>
      <c r="AS19" s="5"/>
      <c r="AT19" s="5"/>
      <c r="AU19" s="5"/>
      <c r="AV19" s="5"/>
      <c r="AW19" s="5"/>
      <c r="AX19" s="5"/>
      <c r="AY19" s="5"/>
      <c r="AZ19" s="5"/>
    </row>
    <row r="20" spans="1:52" ht="12.75" customHeight="1" x14ac:dyDescent="0.15">
      <c r="A20" s="8"/>
      <c r="B20" s="9" t="s">
        <v>35</v>
      </c>
      <c r="C20" s="10" t="s">
        <v>430</v>
      </c>
      <c r="D20" s="10" t="s">
        <v>431</v>
      </c>
      <c r="E20" s="30" t="s">
        <v>432</v>
      </c>
      <c r="F20" s="14"/>
      <c r="G20" s="10" t="s">
        <v>433</v>
      </c>
      <c r="H20" s="5" t="s">
        <v>434</v>
      </c>
      <c r="I20" s="13"/>
      <c r="J20" s="14" t="s">
        <v>436</v>
      </c>
      <c r="K20" s="10" t="s">
        <v>62</v>
      </c>
      <c r="L20" s="14"/>
      <c r="M20" s="14"/>
      <c r="N20" s="14" t="s">
        <v>441</v>
      </c>
      <c r="O20" s="14"/>
      <c r="P20" s="14" t="s">
        <v>442</v>
      </c>
      <c r="Q20" s="14"/>
      <c r="R20" s="14"/>
      <c r="S20" s="32" t="s">
        <v>45</v>
      </c>
      <c r="T20" s="30" t="s">
        <v>443</v>
      </c>
      <c r="U20" s="10" t="s">
        <v>444</v>
      </c>
      <c r="V20" s="14"/>
      <c r="W20" s="17" t="s">
        <v>444</v>
      </c>
      <c r="X20" s="17" t="s">
        <v>444</v>
      </c>
      <c r="Y20" s="17">
        <v>1001</v>
      </c>
      <c r="Z20" s="33"/>
      <c r="AA20" s="33" t="s">
        <v>264</v>
      </c>
      <c r="AB20" s="33" t="s">
        <v>264</v>
      </c>
      <c r="AC20" s="34" t="s">
        <v>448</v>
      </c>
      <c r="AD20" s="34" t="s">
        <v>452</v>
      </c>
      <c r="AE20" s="35" t="s">
        <v>453</v>
      </c>
      <c r="AF20" s="20"/>
      <c r="AG20" s="20"/>
      <c r="AH20" s="21"/>
      <c r="AI20" s="5"/>
      <c r="AJ20" s="5"/>
      <c r="AK20" s="5"/>
      <c r="AL20" s="5"/>
      <c r="AM20" s="5"/>
      <c r="AN20" s="5"/>
      <c r="AO20" s="5"/>
      <c r="AP20" s="5"/>
      <c r="AQ20" s="5"/>
      <c r="AR20" s="5"/>
      <c r="AS20" s="5"/>
      <c r="AT20" s="5"/>
      <c r="AU20" s="5"/>
      <c r="AV20" s="5"/>
      <c r="AW20" s="5"/>
      <c r="AX20" s="5"/>
      <c r="AY20" s="5"/>
      <c r="AZ20" s="5"/>
    </row>
    <row r="21" spans="1:52" ht="12.75" customHeight="1" x14ac:dyDescent="0.15">
      <c r="A21" s="8"/>
      <c r="B21" s="9" t="s">
        <v>35</v>
      </c>
      <c r="C21" s="10" t="s">
        <v>430</v>
      </c>
      <c r="D21" s="10" t="s">
        <v>431</v>
      </c>
      <c r="E21" s="30" t="s">
        <v>432</v>
      </c>
      <c r="F21" s="14"/>
      <c r="G21" s="10" t="s">
        <v>463</v>
      </c>
      <c r="H21" s="5" t="s">
        <v>464</v>
      </c>
      <c r="I21" s="13"/>
      <c r="J21" s="14" t="s">
        <v>467</v>
      </c>
      <c r="K21" s="10" t="s">
        <v>43</v>
      </c>
      <c r="L21" s="14"/>
      <c r="M21" s="14"/>
      <c r="N21" s="14" t="s">
        <v>468</v>
      </c>
      <c r="O21" s="14"/>
      <c r="P21" s="14" t="s">
        <v>469</v>
      </c>
      <c r="Q21" s="14"/>
      <c r="R21" s="14"/>
      <c r="S21" s="32" t="s">
        <v>45</v>
      </c>
      <c r="T21" s="30" t="s">
        <v>443</v>
      </c>
      <c r="U21" s="10" t="s">
        <v>444</v>
      </c>
      <c r="V21" s="14"/>
      <c r="W21" s="17" t="s">
        <v>471</v>
      </c>
      <c r="X21" s="17" t="s">
        <v>472</v>
      </c>
      <c r="Y21" s="17">
        <v>1000</v>
      </c>
      <c r="Z21" s="36"/>
      <c r="AA21" s="36" t="s">
        <v>480</v>
      </c>
      <c r="AB21" s="33" t="s">
        <v>264</v>
      </c>
      <c r="AC21" s="34" t="s">
        <v>481</v>
      </c>
      <c r="AD21" s="34" t="s">
        <v>482</v>
      </c>
      <c r="AE21" s="35" t="s">
        <v>483</v>
      </c>
      <c r="AF21" s="20"/>
      <c r="AG21" s="20"/>
      <c r="AH21" s="21"/>
      <c r="AI21" s="5"/>
      <c r="AJ21" s="5"/>
      <c r="AK21" s="5"/>
      <c r="AL21" s="5"/>
      <c r="AM21" s="5"/>
      <c r="AN21" s="5"/>
      <c r="AO21" s="5"/>
      <c r="AP21" s="5"/>
      <c r="AQ21" s="5"/>
      <c r="AR21" s="5"/>
      <c r="AS21" s="5"/>
      <c r="AT21" s="5"/>
      <c r="AU21" s="5"/>
      <c r="AV21" s="5"/>
      <c r="AW21" s="5"/>
      <c r="AX21" s="5"/>
      <c r="AY21" s="5"/>
      <c r="AZ21" s="5"/>
    </row>
    <row r="22" spans="1:52" ht="12.75" customHeight="1" x14ac:dyDescent="0.15">
      <c r="A22" s="8"/>
      <c r="B22" s="9" t="s">
        <v>35</v>
      </c>
      <c r="C22" s="10" t="s">
        <v>430</v>
      </c>
      <c r="D22" s="10" t="s">
        <v>431</v>
      </c>
      <c r="E22" s="30" t="s">
        <v>432</v>
      </c>
      <c r="F22" s="14"/>
      <c r="G22" s="10" t="s">
        <v>488</v>
      </c>
      <c r="H22" s="5" t="s">
        <v>489</v>
      </c>
      <c r="I22" s="13"/>
      <c r="J22" s="14" t="s">
        <v>491</v>
      </c>
      <c r="K22" s="10" t="s">
        <v>43</v>
      </c>
      <c r="L22" s="14"/>
      <c r="M22" s="14"/>
      <c r="N22" s="14" t="s">
        <v>492</v>
      </c>
      <c r="O22" s="14"/>
      <c r="P22" s="14" t="s">
        <v>493</v>
      </c>
      <c r="Q22" s="14"/>
      <c r="R22" s="14"/>
      <c r="S22" s="32" t="s">
        <v>45</v>
      </c>
      <c r="T22" s="30" t="s">
        <v>443</v>
      </c>
      <c r="U22" s="10" t="s">
        <v>444</v>
      </c>
      <c r="V22" s="14"/>
      <c r="W22" s="17" t="s">
        <v>444</v>
      </c>
      <c r="X22" s="17" t="s">
        <v>444</v>
      </c>
      <c r="Y22" s="17">
        <v>1005</v>
      </c>
      <c r="Z22" s="36"/>
      <c r="AA22" s="36" t="s">
        <v>497</v>
      </c>
      <c r="AB22" s="33" t="s">
        <v>264</v>
      </c>
      <c r="AC22" s="34" t="s">
        <v>498</v>
      </c>
      <c r="AD22" s="34" t="s">
        <v>499</v>
      </c>
      <c r="AE22" s="35" t="s">
        <v>500</v>
      </c>
      <c r="AF22" s="20"/>
      <c r="AG22" s="20"/>
      <c r="AH22" s="21"/>
      <c r="AI22" s="5"/>
      <c r="AJ22" s="5"/>
      <c r="AK22" s="5"/>
      <c r="AL22" s="5"/>
      <c r="AM22" s="5"/>
      <c r="AN22" s="5"/>
      <c r="AO22" s="5"/>
      <c r="AP22" s="5"/>
      <c r="AQ22" s="5"/>
      <c r="AR22" s="5"/>
      <c r="AS22" s="5"/>
      <c r="AT22" s="5"/>
      <c r="AU22" s="5"/>
      <c r="AV22" s="5"/>
      <c r="AW22" s="5"/>
      <c r="AX22" s="5"/>
      <c r="AY22" s="5"/>
      <c r="AZ22" s="5"/>
    </row>
    <row r="23" spans="1:52" ht="12.75" customHeight="1" x14ac:dyDescent="0.15">
      <c r="A23" s="8"/>
      <c r="B23" s="9" t="s">
        <v>35</v>
      </c>
      <c r="C23" s="37" t="s">
        <v>503</v>
      </c>
      <c r="D23" s="37" t="s">
        <v>509</v>
      </c>
      <c r="E23" s="38" t="s">
        <v>511</v>
      </c>
      <c r="F23" s="16"/>
      <c r="G23" s="26" t="s">
        <v>513</v>
      </c>
      <c r="H23" s="26" t="s">
        <v>514</v>
      </c>
      <c r="I23" s="19"/>
      <c r="J23" s="16" t="s">
        <v>516</v>
      </c>
      <c r="K23" s="26" t="s">
        <v>43</v>
      </c>
      <c r="L23" s="14"/>
      <c r="M23" s="14"/>
      <c r="N23" s="14" t="s">
        <v>518</v>
      </c>
      <c r="O23" s="14"/>
      <c r="P23" s="14" t="s">
        <v>519</v>
      </c>
      <c r="Q23" s="14"/>
      <c r="R23" s="14"/>
      <c r="S23" s="26" t="s">
        <v>521</v>
      </c>
      <c r="T23" s="22" t="s">
        <v>522</v>
      </c>
      <c r="U23" s="26" t="s">
        <v>523</v>
      </c>
      <c r="V23" s="14"/>
      <c r="W23" s="17" t="s">
        <v>525</v>
      </c>
      <c r="X23" s="26" t="s">
        <v>526</v>
      </c>
      <c r="Y23" s="26">
        <v>687033</v>
      </c>
      <c r="Z23" s="39"/>
      <c r="AA23" s="39"/>
      <c r="AB23" s="26"/>
      <c r="AC23" s="40" t="s">
        <v>533</v>
      </c>
      <c r="AD23" s="40" t="s">
        <v>539</v>
      </c>
      <c r="AE23" s="26" t="s">
        <v>264</v>
      </c>
      <c r="AF23" s="20"/>
      <c r="AG23" s="20"/>
      <c r="AH23" s="21"/>
      <c r="AI23" s="6"/>
      <c r="AJ23" s="6"/>
      <c r="AK23" s="6"/>
      <c r="AL23" s="6"/>
      <c r="AM23" s="6"/>
      <c r="AN23" s="6"/>
      <c r="AO23" s="6"/>
      <c r="AP23" s="6"/>
      <c r="AQ23" s="6"/>
      <c r="AR23" s="6"/>
      <c r="AS23" s="6"/>
      <c r="AT23" s="6"/>
      <c r="AU23" s="6"/>
      <c r="AV23" s="6"/>
      <c r="AW23" s="6"/>
      <c r="AX23" s="6"/>
      <c r="AY23" s="6"/>
      <c r="AZ23" s="6"/>
    </row>
    <row r="24" spans="1:52" ht="12.75" customHeight="1" x14ac:dyDescent="0.15">
      <c r="A24" s="8"/>
      <c r="B24" s="9" t="s">
        <v>35</v>
      </c>
      <c r="C24" s="37" t="s">
        <v>503</v>
      </c>
      <c r="D24" s="37" t="s">
        <v>509</v>
      </c>
      <c r="E24" s="38" t="s">
        <v>264</v>
      </c>
      <c r="F24" s="16"/>
      <c r="G24" s="26" t="s">
        <v>544</v>
      </c>
      <c r="H24" s="26" t="s">
        <v>545</v>
      </c>
      <c r="I24" s="19"/>
      <c r="J24" s="16" t="s">
        <v>546</v>
      </c>
      <c r="K24" s="26" t="s">
        <v>299</v>
      </c>
      <c r="L24" s="14"/>
      <c r="M24" s="14"/>
      <c r="N24" s="14" t="s">
        <v>549</v>
      </c>
      <c r="O24" s="14"/>
      <c r="P24" s="14" t="s">
        <v>550</v>
      </c>
      <c r="Q24" s="14"/>
      <c r="R24" s="14"/>
      <c r="S24" s="26" t="s">
        <v>521</v>
      </c>
      <c r="T24" s="22" t="s">
        <v>522</v>
      </c>
      <c r="U24" s="26" t="s">
        <v>523</v>
      </c>
      <c r="V24" s="14"/>
      <c r="W24" s="17" t="s">
        <v>552</v>
      </c>
      <c r="X24" s="26" t="s">
        <v>554</v>
      </c>
      <c r="Y24" s="26"/>
      <c r="Z24" s="39"/>
      <c r="AA24" s="39"/>
      <c r="AB24" s="26"/>
      <c r="AC24" s="40" t="s">
        <v>556</v>
      </c>
      <c r="AD24" s="40" t="s">
        <v>557</v>
      </c>
      <c r="AE24" s="26" t="s">
        <v>264</v>
      </c>
      <c r="AF24" s="20"/>
      <c r="AG24" s="20"/>
      <c r="AH24" s="21"/>
      <c r="AI24" s="6"/>
      <c r="AJ24" s="6"/>
      <c r="AK24" s="6"/>
      <c r="AL24" s="6"/>
      <c r="AM24" s="6"/>
      <c r="AN24" s="6"/>
      <c r="AO24" s="6"/>
      <c r="AP24" s="6"/>
      <c r="AQ24" s="6"/>
      <c r="AR24" s="6"/>
      <c r="AS24" s="6"/>
      <c r="AT24" s="6"/>
      <c r="AU24" s="6"/>
      <c r="AV24" s="6"/>
      <c r="AW24" s="6"/>
      <c r="AX24" s="6"/>
      <c r="AY24" s="6"/>
      <c r="AZ24" s="6"/>
    </row>
    <row r="25" spans="1:52" ht="12.75" customHeight="1" x14ac:dyDescent="0.15">
      <c r="A25" s="8"/>
      <c r="B25" s="9" t="s">
        <v>35</v>
      </c>
      <c r="C25" s="37" t="s">
        <v>503</v>
      </c>
      <c r="D25" s="37" t="s">
        <v>509</v>
      </c>
      <c r="E25" s="38" t="s">
        <v>561</v>
      </c>
      <c r="F25" s="16"/>
      <c r="G25" s="26" t="s">
        <v>562</v>
      </c>
      <c r="H25" s="26" t="s">
        <v>563</v>
      </c>
      <c r="I25" s="19"/>
      <c r="J25" s="16" t="s">
        <v>566</v>
      </c>
      <c r="K25" s="26" t="s">
        <v>54</v>
      </c>
      <c r="L25" s="14"/>
      <c r="M25" s="14"/>
      <c r="N25" s="14" t="s">
        <v>569</v>
      </c>
      <c r="O25" s="14"/>
      <c r="P25" s="14" t="s">
        <v>570</v>
      </c>
      <c r="Q25" s="14"/>
      <c r="R25" s="14"/>
      <c r="S25" s="26" t="s">
        <v>521</v>
      </c>
      <c r="T25" s="22" t="s">
        <v>522</v>
      </c>
      <c r="U25" s="26" t="s">
        <v>523</v>
      </c>
      <c r="V25" s="14"/>
      <c r="W25" s="17" t="s">
        <v>573</v>
      </c>
      <c r="X25" s="26" t="s">
        <v>575</v>
      </c>
      <c r="Y25" s="26"/>
      <c r="Z25" s="39"/>
      <c r="AA25" s="39"/>
      <c r="AB25" s="26"/>
      <c r="AC25" s="40" t="s">
        <v>578</v>
      </c>
      <c r="AD25" s="40" t="s">
        <v>580</v>
      </c>
      <c r="AE25" s="41" t="s">
        <v>583</v>
      </c>
      <c r="AF25" s="20"/>
      <c r="AG25" s="20"/>
      <c r="AH25" s="21"/>
      <c r="AI25" s="6"/>
      <c r="AJ25" s="6"/>
      <c r="AK25" s="6"/>
      <c r="AL25" s="6"/>
      <c r="AM25" s="6"/>
      <c r="AN25" s="6"/>
      <c r="AO25" s="6"/>
      <c r="AP25" s="6"/>
      <c r="AQ25" s="6"/>
      <c r="AR25" s="6"/>
      <c r="AS25" s="6"/>
      <c r="AT25" s="6"/>
      <c r="AU25" s="6"/>
      <c r="AV25" s="6"/>
      <c r="AW25" s="6"/>
      <c r="AX25" s="6"/>
      <c r="AY25" s="6"/>
      <c r="AZ25" s="6"/>
    </row>
    <row r="26" spans="1:52" ht="12.75" customHeight="1" x14ac:dyDescent="0.15">
      <c r="A26" s="8"/>
      <c r="B26" s="9" t="s">
        <v>35</v>
      </c>
      <c r="C26" s="10" t="s">
        <v>588</v>
      </c>
      <c r="D26" s="25" t="s">
        <v>589</v>
      </c>
      <c r="E26" s="30" t="s">
        <v>590</v>
      </c>
      <c r="F26" s="14"/>
      <c r="G26" s="10" t="s">
        <v>591</v>
      </c>
      <c r="H26" s="17" t="s">
        <v>592</v>
      </c>
      <c r="I26" s="13"/>
      <c r="J26" s="14" t="s">
        <v>593</v>
      </c>
      <c r="K26" s="10" t="s">
        <v>62</v>
      </c>
      <c r="L26" s="14"/>
      <c r="M26" s="14"/>
      <c r="N26" s="14" t="s">
        <v>594</v>
      </c>
      <c r="O26" s="14"/>
      <c r="P26" s="14" t="s">
        <v>595</v>
      </c>
      <c r="Q26" s="14"/>
      <c r="R26" s="14"/>
      <c r="S26" s="15" t="s">
        <v>45</v>
      </c>
      <c r="T26" s="10" t="s">
        <v>207</v>
      </c>
      <c r="U26" s="10" t="s">
        <v>596</v>
      </c>
      <c r="V26" s="14"/>
      <c r="W26" s="17" t="s">
        <v>597</v>
      </c>
      <c r="X26" s="17" t="s">
        <v>590</v>
      </c>
      <c r="Y26" s="17" t="s">
        <v>598</v>
      </c>
      <c r="Z26" s="17"/>
      <c r="AA26" s="17" t="s">
        <v>599</v>
      </c>
      <c r="AB26" s="17"/>
      <c r="AC26" s="18" t="s">
        <v>600</v>
      </c>
      <c r="AD26" s="18" t="s">
        <v>601</v>
      </c>
      <c r="AE26" s="28" t="s">
        <v>602</v>
      </c>
      <c r="AF26" s="20"/>
      <c r="AG26" s="20"/>
      <c r="AH26" s="21"/>
      <c r="AI26" s="5"/>
      <c r="AJ26" s="5"/>
      <c r="AK26" s="5"/>
      <c r="AL26" s="5"/>
      <c r="AM26" s="5"/>
      <c r="AN26" s="5"/>
      <c r="AO26" s="5"/>
      <c r="AP26" s="5"/>
      <c r="AQ26" s="5"/>
      <c r="AR26" s="5"/>
      <c r="AS26" s="5"/>
      <c r="AT26" s="5"/>
      <c r="AU26" s="5"/>
      <c r="AV26" s="5"/>
      <c r="AW26" s="5"/>
      <c r="AX26" s="5"/>
      <c r="AY26" s="5"/>
      <c r="AZ26" s="5"/>
    </row>
    <row r="27" spans="1:52" ht="12.75" customHeight="1" x14ac:dyDescent="0.15">
      <c r="A27" s="8"/>
      <c r="B27" s="9" t="s">
        <v>35</v>
      </c>
      <c r="C27" s="10" t="s">
        <v>588</v>
      </c>
      <c r="D27" s="25" t="s">
        <v>589</v>
      </c>
      <c r="E27" s="30" t="s">
        <v>610</v>
      </c>
      <c r="F27" s="14"/>
      <c r="G27" s="10" t="s">
        <v>611</v>
      </c>
      <c r="H27" s="17" t="s">
        <v>612</v>
      </c>
      <c r="I27" s="13"/>
      <c r="J27" s="14" t="s">
        <v>616</v>
      </c>
      <c r="K27" s="10" t="s">
        <v>54</v>
      </c>
      <c r="L27" s="14"/>
      <c r="M27" s="14"/>
      <c r="N27" s="14" t="s">
        <v>617</v>
      </c>
      <c r="O27" s="14"/>
      <c r="P27" s="14" t="s">
        <v>619</v>
      </c>
      <c r="Q27" s="14"/>
      <c r="R27" s="14"/>
      <c r="S27" s="15" t="s">
        <v>45</v>
      </c>
      <c r="T27" s="10" t="s">
        <v>207</v>
      </c>
      <c r="U27" s="10" t="s">
        <v>596</v>
      </c>
      <c r="V27" s="14"/>
      <c r="W27" s="17" t="s">
        <v>621</v>
      </c>
      <c r="X27" s="17" t="s">
        <v>596</v>
      </c>
      <c r="Y27" s="17" t="s">
        <v>623</v>
      </c>
      <c r="Z27" s="17"/>
      <c r="AA27" s="17" t="s">
        <v>624</v>
      </c>
      <c r="AB27" s="17"/>
      <c r="AC27" s="18" t="s">
        <v>625</v>
      </c>
      <c r="AD27" s="18" t="s">
        <v>627</v>
      </c>
      <c r="AE27" s="28" t="s">
        <v>629</v>
      </c>
      <c r="AF27" s="20"/>
      <c r="AG27" s="20"/>
      <c r="AH27" s="21"/>
      <c r="AI27" s="5"/>
      <c r="AJ27" s="5"/>
      <c r="AK27" s="5"/>
      <c r="AL27" s="5"/>
      <c r="AM27" s="5"/>
      <c r="AN27" s="5"/>
      <c r="AO27" s="5"/>
      <c r="AP27" s="5"/>
      <c r="AQ27" s="5"/>
      <c r="AR27" s="5"/>
      <c r="AS27" s="5"/>
      <c r="AT27" s="5"/>
      <c r="AU27" s="5"/>
      <c r="AV27" s="5"/>
      <c r="AW27" s="5"/>
      <c r="AX27" s="5"/>
      <c r="AY27" s="5"/>
      <c r="AZ27" s="5"/>
    </row>
    <row r="28" spans="1:52" ht="12.75" customHeight="1" x14ac:dyDescent="0.15">
      <c r="A28" s="8"/>
      <c r="B28" s="9" t="s">
        <v>35</v>
      </c>
      <c r="C28" s="10" t="s">
        <v>588</v>
      </c>
      <c r="D28" s="25" t="s">
        <v>589</v>
      </c>
      <c r="E28" s="30" t="s">
        <v>638</v>
      </c>
      <c r="F28" s="14"/>
      <c r="G28" s="10" t="s">
        <v>639</v>
      </c>
      <c r="H28" s="17" t="s">
        <v>640</v>
      </c>
      <c r="I28" s="13"/>
      <c r="J28" s="14" t="s">
        <v>645</v>
      </c>
      <c r="K28" s="10" t="s">
        <v>54</v>
      </c>
      <c r="L28" s="14"/>
      <c r="M28" s="14"/>
      <c r="N28" s="14" t="s">
        <v>648</v>
      </c>
      <c r="O28" s="14"/>
      <c r="P28" s="14" t="s">
        <v>649</v>
      </c>
      <c r="Q28" s="14"/>
      <c r="R28" s="14"/>
      <c r="S28" s="15" t="s">
        <v>45</v>
      </c>
      <c r="T28" s="10" t="s">
        <v>207</v>
      </c>
      <c r="U28" s="10" t="s">
        <v>596</v>
      </c>
      <c r="V28" s="14"/>
      <c r="W28" s="17" t="s">
        <v>650</v>
      </c>
      <c r="X28" s="17" t="s">
        <v>638</v>
      </c>
      <c r="Y28" s="17" t="s">
        <v>651</v>
      </c>
      <c r="Z28" s="17"/>
      <c r="AA28" s="17" t="s">
        <v>652</v>
      </c>
      <c r="AB28" s="17"/>
      <c r="AC28" s="18" t="s">
        <v>653</v>
      </c>
      <c r="AD28" s="18" t="s">
        <v>655</v>
      </c>
      <c r="AE28" s="28" t="s">
        <v>657</v>
      </c>
      <c r="AF28" s="20"/>
      <c r="AG28" s="20"/>
      <c r="AH28" s="21"/>
      <c r="AI28" s="5"/>
      <c r="AJ28" s="5"/>
      <c r="AK28" s="5"/>
      <c r="AL28" s="5"/>
      <c r="AM28" s="5"/>
      <c r="AN28" s="5"/>
      <c r="AO28" s="5"/>
      <c r="AP28" s="5"/>
      <c r="AQ28" s="5"/>
      <c r="AR28" s="5"/>
      <c r="AS28" s="5"/>
      <c r="AT28" s="5"/>
      <c r="AU28" s="5"/>
      <c r="AV28" s="5"/>
      <c r="AW28" s="5"/>
      <c r="AX28" s="5"/>
      <c r="AY28" s="5"/>
      <c r="AZ28" s="5"/>
    </row>
    <row r="29" spans="1:52" ht="12.75" customHeight="1" x14ac:dyDescent="0.15">
      <c r="A29" s="8"/>
      <c r="B29" s="9" t="s">
        <v>35</v>
      </c>
      <c r="C29" s="17" t="s">
        <v>663</v>
      </c>
      <c r="D29" s="42" t="s">
        <v>665</v>
      </c>
      <c r="E29" s="22" t="s">
        <v>670</v>
      </c>
      <c r="F29" s="14"/>
      <c r="G29" s="17" t="s">
        <v>671</v>
      </c>
      <c r="H29" s="9" t="s">
        <v>672</v>
      </c>
      <c r="I29" s="13"/>
      <c r="J29" s="14" t="s">
        <v>676</v>
      </c>
      <c r="K29" s="17" t="s">
        <v>54</v>
      </c>
      <c r="L29" s="14"/>
      <c r="M29" s="14"/>
      <c r="N29" s="14" t="s">
        <v>680</v>
      </c>
      <c r="O29" s="14"/>
      <c r="P29" s="14" t="s">
        <v>680</v>
      </c>
      <c r="Q29" s="14"/>
      <c r="R29" s="14"/>
      <c r="S29" s="15" t="s">
        <v>45</v>
      </c>
      <c r="T29" s="17" t="s">
        <v>207</v>
      </c>
      <c r="U29" s="17" t="s">
        <v>681</v>
      </c>
      <c r="V29" s="14"/>
      <c r="W29" s="17" t="s">
        <v>682</v>
      </c>
      <c r="X29" s="17" t="s">
        <v>681</v>
      </c>
      <c r="Y29" s="17" t="s">
        <v>683</v>
      </c>
      <c r="Z29" s="17"/>
      <c r="AA29" s="17" t="s">
        <v>684</v>
      </c>
      <c r="AB29" s="17"/>
      <c r="AC29" s="43" t="s">
        <v>685</v>
      </c>
      <c r="AD29" s="43" t="s">
        <v>686</v>
      </c>
      <c r="AE29" s="28" t="s">
        <v>687</v>
      </c>
      <c r="AF29" s="20"/>
      <c r="AG29" s="20"/>
      <c r="AH29" s="21"/>
      <c r="AI29" s="5"/>
      <c r="AJ29" s="5"/>
      <c r="AK29" s="5"/>
      <c r="AL29" s="5"/>
      <c r="AM29" s="5"/>
      <c r="AN29" s="5"/>
      <c r="AO29" s="5"/>
      <c r="AP29" s="5"/>
      <c r="AQ29" s="5"/>
      <c r="AR29" s="5"/>
      <c r="AS29" s="5"/>
      <c r="AT29" s="5"/>
      <c r="AU29" s="5"/>
      <c r="AV29" s="5"/>
      <c r="AW29" s="5"/>
      <c r="AX29" s="5"/>
      <c r="AY29" s="5"/>
      <c r="AZ29" s="5"/>
    </row>
    <row r="30" spans="1:52" ht="12.75" customHeight="1" x14ac:dyDescent="0.15">
      <c r="A30" s="8"/>
      <c r="B30" s="9" t="s">
        <v>35</v>
      </c>
      <c r="C30" s="17" t="s">
        <v>663</v>
      </c>
      <c r="D30" s="42" t="s">
        <v>665</v>
      </c>
      <c r="E30" s="22" t="s">
        <v>670</v>
      </c>
      <c r="F30" s="14"/>
      <c r="G30" s="17" t="s">
        <v>688</v>
      </c>
      <c r="H30" s="9" t="s">
        <v>689</v>
      </c>
      <c r="I30" s="13"/>
      <c r="J30" s="14" t="s">
        <v>690</v>
      </c>
      <c r="K30" s="17" t="s">
        <v>139</v>
      </c>
      <c r="L30" s="14"/>
      <c r="M30" s="14"/>
      <c r="N30" s="14" t="s">
        <v>691</v>
      </c>
      <c r="O30" s="14"/>
      <c r="P30" s="14" t="s">
        <v>692</v>
      </c>
      <c r="Q30" s="14"/>
      <c r="R30" s="14"/>
      <c r="S30" s="15" t="s">
        <v>45</v>
      </c>
      <c r="T30" s="17" t="s">
        <v>207</v>
      </c>
      <c r="U30" s="17" t="s">
        <v>681</v>
      </c>
      <c r="V30" s="14"/>
      <c r="W30" s="17" t="s">
        <v>694</v>
      </c>
      <c r="X30" s="17" t="s">
        <v>681</v>
      </c>
      <c r="Y30" s="17" t="s">
        <v>696</v>
      </c>
      <c r="Z30" s="17"/>
      <c r="AA30" s="17" t="s">
        <v>697</v>
      </c>
      <c r="AB30" s="17"/>
      <c r="AC30" s="43" t="s">
        <v>698</v>
      </c>
      <c r="AD30" s="43" t="s">
        <v>699</v>
      </c>
      <c r="AE30" s="28" t="s">
        <v>700</v>
      </c>
      <c r="AF30" s="20"/>
      <c r="AG30" s="20"/>
      <c r="AH30" s="21"/>
      <c r="AI30" s="5"/>
      <c r="AJ30" s="5"/>
      <c r="AK30" s="5"/>
      <c r="AL30" s="5"/>
      <c r="AM30" s="5"/>
      <c r="AN30" s="5"/>
      <c r="AO30" s="5"/>
      <c r="AP30" s="5"/>
      <c r="AQ30" s="5"/>
      <c r="AR30" s="5"/>
      <c r="AS30" s="5"/>
      <c r="AT30" s="5"/>
      <c r="AU30" s="5"/>
      <c r="AV30" s="5"/>
      <c r="AW30" s="5"/>
      <c r="AX30" s="5"/>
      <c r="AY30" s="5"/>
      <c r="AZ30" s="5"/>
    </row>
    <row r="31" spans="1:52" ht="12.75" customHeight="1" x14ac:dyDescent="0.15">
      <c r="A31" s="8"/>
      <c r="B31" s="9" t="s">
        <v>35</v>
      </c>
      <c r="C31" s="17" t="s">
        <v>663</v>
      </c>
      <c r="D31" s="42" t="s">
        <v>665</v>
      </c>
      <c r="E31" s="22" t="s">
        <v>670</v>
      </c>
      <c r="F31" s="14"/>
      <c r="G31" s="17" t="s">
        <v>701</v>
      </c>
      <c r="H31" s="9" t="s">
        <v>702</v>
      </c>
      <c r="I31" s="13"/>
      <c r="J31" s="14" t="s">
        <v>704</v>
      </c>
      <c r="K31" s="17" t="s">
        <v>62</v>
      </c>
      <c r="L31" s="14"/>
      <c r="M31" s="14"/>
      <c r="N31" s="14" t="s">
        <v>707</v>
      </c>
      <c r="O31" s="14"/>
      <c r="P31" s="14" t="s">
        <v>708</v>
      </c>
      <c r="Q31" s="14"/>
      <c r="R31" s="14"/>
      <c r="S31" s="15" t="s">
        <v>45</v>
      </c>
      <c r="T31" s="17" t="s">
        <v>207</v>
      </c>
      <c r="U31" s="17" t="s">
        <v>681</v>
      </c>
      <c r="V31" s="14"/>
      <c r="W31" s="17" t="s">
        <v>709</v>
      </c>
      <c r="X31" s="17" t="s">
        <v>710</v>
      </c>
      <c r="Y31" s="17" t="s">
        <v>711</v>
      </c>
      <c r="Z31" s="17"/>
      <c r="AA31" s="17" t="s">
        <v>712</v>
      </c>
      <c r="AB31" s="17"/>
      <c r="AC31" s="43" t="s">
        <v>713</v>
      </c>
      <c r="AD31" s="43" t="s">
        <v>714</v>
      </c>
      <c r="AE31" s="28" t="s">
        <v>715</v>
      </c>
      <c r="AF31" s="20"/>
      <c r="AG31" s="20"/>
      <c r="AH31" s="21"/>
      <c r="AI31" s="5"/>
      <c r="AJ31" s="5"/>
      <c r="AK31" s="5"/>
      <c r="AL31" s="5"/>
      <c r="AM31" s="5"/>
      <c r="AN31" s="5"/>
      <c r="AO31" s="5"/>
      <c r="AP31" s="5"/>
      <c r="AQ31" s="5"/>
      <c r="AR31" s="5"/>
      <c r="AS31" s="5"/>
      <c r="AT31" s="5"/>
      <c r="AU31" s="5"/>
      <c r="AV31" s="5"/>
      <c r="AW31" s="5"/>
      <c r="AX31" s="5"/>
      <c r="AY31" s="5"/>
      <c r="AZ31" s="5"/>
    </row>
    <row r="32" spans="1:52" ht="12.75" customHeight="1" x14ac:dyDescent="0.15">
      <c r="A32" s="8"/>
      <c r="B32" s="9" t="s">
        <v>35</v>
      </c>
      <c r="C32" s="17" t="s">
        <v>717</v>
      </c>
      <c r="D32" s="44" t="s">
        <v>718</v>
      </c>
      <c r="E32" s="22" t="s">
        <v>722</v>
      </c>
      <c r="F32" s="14"/>
      <c r="G32" s="17" t="s">
        <v>723</v>
      </c>
      <c r="H32" s="9" t="s">
        <v>724</v>
      </c>
      <c r="I32" s="13"/>
      <c r="J32" s="14"/>
      <c r="K32" s="17" t="s">
        <v>299</v>
      </c>
      <c r="L32" s="14"/>
      <c r="M32" s="14"/>
      <c r="N32" s="14"/>
      <c r="O32" s="14"/>
      <c r="P32" s="14"/>
      <c r="Q32" s="14"/>
      <c r="R32" s="14"/>
      <c r="S32" s="15" t="s">
        <v>45</v>
      </c>
      <c r="T32" s="17" t="s">
        <v>236</v>
      </c>
      <c r="U32" s="17" t="s">
        <v>725</v>
      </c>
      <c r="V32" s="14"/>
      <c r="W32" s="17" t="s">
        <v>726</v>
      </c>
      <c r="X32" s="17" t="s">
        <v>725</v>
      </c>
      <c r="Y32" s="17">
        <v>10787</v>
      </c>
      <c r="Z32" s="17"/>
      <c r="AA32" s="17" t="s">
        <v>727</v>
      </c>
      <c r="AB32" s="17"/>
      <c r="AC32" s="24" t="s">
        <v>728</v>
      </c>
      <c r="AD32" s="24" t="s">
        <v>729</v>
      </c>
      <c r="AE32" s="45" t="s">
        <v>730</v>
      </c>
      <c r="AF32" s="20"/>
      <c r="AG32" s="20"/>
      <c r="AH32" s="21"/>
      <c r="AI32" s="5"/>
      <c r="AJ32" s="5"/>
      <c r="AK32" s="5"/>
      <c r="AL32" s="5"/>
      <c r="AM32" s="5"/>
      <c r="AN32" s="5"/>
      <c r="AO32" s="5"/>
      <c r="AP32" s="5"/>
      <c r="AQ32" s="5"/>
      <c r="AR32" s="5"/>
      <c r="AS32" s="5"/>
      <c r="AT32" s="5"/>
      <c r="AU32" s="5"/>
      <c r="AV32" s="5"/>
      <c r="AW32" s="5"/>
      <c r="AX32" s="5"/>
      <c r="AY32" s="5"/>
      <c r="AZ32" s="5"/>
    </row>
    <row r="33" spans="1:52" ht="12.75" customHeight="1" x14ac:dyDescent="0.15">
      <c r="A33" s="8"/>
      <c r="B33" s="9" t="s">
        <v>35</v>
      </c>
      <c r="C33" s="17" t="s">
        <v>717</v>
      </c>
      <c r="D33" s="44" t="s">
        <v>718</v>
      </c>
      <c r="E33" s="22" t="s">
        <v>722</v>
      </c>
      <c r="F33" s="14"/>
      <c r="G33" s="17" t="s">
        <v>733</v>
      </c>
      <c r="H33" s="5" t="s">
        <v>736</v>
      </c>
      <c r="I33" s="13"/>
      <c r="J33" s="14"/>
      <c r="K33" s="17" t="s">
        <v>171</v>
      </c>
      <c r="L33" s="14"/>
      <c r="M33" s="14"/>
      <c r="N33" s="14"/>
      <c r="O33" s="14"/>
      <c r="P33" s="14"/>
      <c r="Q33" s="14"/>
      <c r="R33" s="14"/>
      <c r="S33" s="15" t="s">
        <v>45</v>
      </c>
      <c r="T33" s="17" t="s">
        <v>236</v>
      </c>
      <c r="U33" s="17" t="s">
        <v>725</v>
      </c>
      <c r="V33" s="14"/>
      <c r="W33" s="17" t="s">
        <v>725</v>
      </c>
      <c r="X33" s="17" t="s">
        <v>725</v>
      </c>
      <c r="Y33" s="17">
        <v>10707</v>
      </c>
      <c r="Z33" s="17"/>
      <c r="AA33" s="17" t="s">
        <v>264</v>
      </c>
      <c r="AB33" s="17"/>
      <c r="AC33" s="43" t="s">
        <v>742</v>
      </c>
      <c r="AD33" s="43" t="s">
        <v>743</v>
      </c>
      <c r="AE33" s="46" t="s">
        <v>744</v>
      </c>
      <c r="AF33" s="20"/>
      <c r="AG33" s="20"/>
      <c r="AH33" s="21"/>
      <c r="AI33" s="5"/>
      <c r="AJ33" s="5"/>
      <c r="AK33" s="5"/>
      <c r="AL33" s="5"/>
      <c r="AM33" s="5"/>
      <c r="AN33" s="5"/>
      <c r="AO33" s="5"/>
      <c r="AP33" s="5"/>
      <c r="AQ33" s="5"/>
      <c r="AR33" s="5"/>
      <c r="AS33" s="5"/>
      <c r="AT33" s="5"/>
      <c r="AU33" s="5"/>
      <c r="AV33" s="5"/>
      <c r="AW33" s="5"/>
      <c r="AX33" s="5"/>
      <c r="AY33" s="5"/>
      <c r="AZ33" s="5"/>
    </row>
    <row r="34" spans="1:52" ht="12.75" customHeight="1" x14ac:dyDescent="0.15">
      <c r="A34" s="8"/>
      <c r="B34" s="9" t="s">
        <v>35</v>
      </c>
      <c r="C34" s="17" t="s">
        <v>717</v>
      </c>
      <c r="D34" s="44" t="s">
        <v>718</v>
      </c>
      <c r="E34" s="22" t="s">
        <v>722</v>
      </c>
      <c r="F34" s="14"/>
      <c r="G34" s="17" t="s">
        <v>749</v>
      </c>
      <c r="H34" s="9" t="s">
        <v>750</v>
      </c>
      <c r="I34" s="13"/>
      <c r="J34" s="14"/>
      <c r="K34" s="17" t="s">
        <v>43</v>
      </c>
      <c r="L34" s="14"/>
      <c r="M34" s="14"/>
      <c r="N34" s="14"/>
      <c r="O34" s="14"/>
      <c r="P34" s="14"/>
      <c r="Q34" s="14"/>
      <c r="R34" s="14"/>
      <c r="S34" s="15" t="s">
        <v>45</v>
      </c>
      <c r="T34" s="17" t="s">
        <v>236</v>
      </c>
      <c r="U34" s="17" t="s">
        <v>725</v>
      </c>
      <c r="V34" s="14"/>
      <c r="W34" s="17" t="s">
        <v>755</v>
      </c>
      <c r="X34" s="17" t="s">
        <v>725</v>
      </c>
      <c r="Y34" s="17">
        <v>10117</v>
      </c>
      <c r="Z34" s="17"/>
      <c r="AA34" s="17" t="s">
        <v>264</v>
      </c>
      <c r="AB34" s="17"/>
      <c r="AC34" s="43" t="s">
        <v>756</v>
      </c>
      <c r="AD34" s="43" t="s">
        <v>757</v>
      </c>
      <c r="AE34" s="17"/>
      <c r="AF34" s="20"/>
      <c r="AG34" s="20"/>
      <c r="AH34" s="21"/>
      <c r="AI34" s="5"/>
      <c r="AJ34" s="5"/>
      <c r="AK34" s="5"/>
      <c r="AL34" s="5"/>
      <c r="AM34" s="5"/>
      <c r="AN34" s="5"/>
      <c r="AO34" s="5"/>
      <c r="AP34" s="5"/>
      <c r="AQ34" s="5"/>
      <c r="AR34" s="5"/>
      <c r="AS34" s="5"/>
      <c r="AT34" s="5"/>
      <c r="AU34" s="5"/>
      <c r="AV34" s="5"/>
      <c r="AW34" s="5"/>
      <c r="AX34" s="5"/>
      <c r="AY34" s="5"/>
      <c r="AZ34" s="5"/>
    </row>
    <row r="35" spans="1:52" ht="12.75" customHeight="1" x14ac:dyDescent="0.15">
      <c r="A35" s="8"/>
      <c r="B35" s="9" t="s">
        <v>35</v>
      </c>
      <c r="C35" s="47" t="s">
        <v>758</v>
      </c>
      <c r="D35" s="48" t="s">
        <v>763</v>
      </c>
      <c r="E35" s="30" t="s">
        <v>769</v>
      </c>
      <c r="F35" s="14"/>
      <c r="G35" s="10" t="s">
        <v>771</v>
      </c>
      <c r="H35" s="10" t="s">
        <v>772</v>
      </c>
      <c r="I35" s="13"/>
      <c r="J35" s="14" t="s">
        <v>774</v>
      </c>
      <c r="K35" s="10" t="s">
        <v>299</v>
      </c>
      <c r="L35" s="14"/>
      <c r="M35" s="14"/>
      <c r="N35" s="14" t="s">
        <v>680</v>
      </c>
      <c r="O35" s="14"/>
      <c r="P35" s="14" t="s">
        <v>680</v>
      </c>
      <c r="Q35" s="14"/>
      <c r="R35" s="14"/>
      <c r="S35" s="15" t="s">
        <v>45</v>
      </c>
      <c r="T35" s="10" t="s">
        <v>207</v>
      </c>
      <c r="U35" s="10" t="s">
        <v>778</v>
      </c>
      <c r="V35" s="14"/>
      <c r="W35" s="17" t="s">
        <v>780</v>
      </c>
      <c r="X35" s="10" t="s">
        <v>778</v>
      </c>
      <c r="Y35" s="10" t="s">
        <v>781</v>
      </c>
      <c r="Z35" s="10"/>
      <c r="AA35" s="17" t="s">
        <v>782</v>
      </c>
      <c r="AB35" s="17"/>
      <c r="AC35" s="18" t="s">
        <v>783</v>
      </c>
      <c r="AD35" s="18" t="s">
        <v>784</v>
      </c>
      <c r="AE35" s="28" t="s">
        <v>785</v>
      </c>
      <c r="AF35" s="20"/>
      <c r="AG35" s="20"/>
      <c r="AH35" s="21"/>
      <c r="AI35" s="5"/>
      <c r="AJ35" s="5"/>
      <c r="AK35" s="5"/>
      <c r="AL35" s="5"/>
      <c r="AM35" s="5"/>
      <c r="AN35" s="5"/>
      <c r="AO35" s="5"/>
      <c r="AP35" s="5"/>
      <c r="AQ35" s="5"/>
      <c r="AR35" s="5"/>
      <c r="AS35" s="5"/>
      <c r="AT35" s="5"/>
      <c r="AU35" s="5"/>
      <c r="AV35" s="5"/>
      <c r="AW35" s="5"/>
      <c r="AX35" s="5"/>
      <c r="AY35" s="5"/>
      <c r="AZ35" s="5"/>
    </row>
    <row r="36" spans="1:52" ht="12.75" customHeight="1" x14ac:dyDescent="0.15">
      <c r="A36" s="8"/>
      <c r="B36" s="9" t="s">
        <v>35</v>
      </c>
      <c r="C36" s="47" t="s">
        <v>758</v>
      </c>
      <c r="D36" s="48" t="s">
        <v>763</v>
      </c>
      <c r="E36" s="30" t="s">
        <v>769</v>
      </c>
      <c r="F36" s="14"/>
      <c r="G36" s="10" t="s">
        <v>790</v>
      </c>
      <c r="H36" s="10" t="s">
        <v>792</v>
      </c>
      <c r="I36" s="13"/>
      <c r="J36" s="14" t="s">
        <v>795</v>
      </c>
      <c r="K36" s="10" t="s">
        <v>54</v>
      </c>
      <c r="L36" s="14"/>
      <c r="M36" s="14"/>
      <c r="N36" s="14" t="s">
        <v>680</v>
      </c>
      <c r="O36" s="14"/>
      <c r="P36" s="14" t="s">
        <v>680</v>
      </c>
      <c r="Q36" s="14"/>
      <c r="R36" s="14"/>
      <c r="S36" s="15" t="s">
        <v>45</v>
      </c>
      <c r="T36" s="10" t="s">
        <v>207</v>
      </c>
      <c r="U36" s="10" t="s">
        <v>778</v>
      </c>
      <c r="V36" s="14"/>
      <c r="W36" s="17" t="s">
        <v>799</v>
      </c>
      <c r="X36" s="10" t="s">
        <v>801</v>
      </c>
      <c r="Y36" s="10" t="s">
        <v>802</v>
      </c>
      <c r="Z36" s="10"/>
      <c r="AA36" s="17" t="s">
        <v>803</v>
      </c>
      <c r="AB36" s="17"/>
      <c r="AC36" s="18" t="s">
        <v>804</v>
      </c>
      <c r="AD36" s="18" t="s">
        <v>805</v>
      </c>
      <c r="AE36" s="28" t="s">
        <v>807</v>
      </c>
      <c r="AF36" s="20"/>
      <c r="AG36" s="20"/>
      <c r="AH36" s="21"/>
      <c r="AI36" s="5"/>
      <c r="AJ36" s="5"/>
      <c r="AK36" s="5"/>
      <c r="AL36" s="5"/>
      <c r="AM36" s="5"/>
      <c r="AN36" s="5"/>
      <c r="AO36" s="5"/>
      <c r="AP36" s="5"/>
      <c r="AQ36" s="5"/>
      <c r="AR36" s="5"/>
      <c r="AS36" s="5"/>
      <c r="AT36" s="5"/>
      <c r="AU36" s="5"/>
      <c r="AV36" s="5"/>
      <c r="AW36" s="5"/>
      <c r="AX36" s="5"/>
      <c r="AY36" s="5"/>
      <c r="AZ36" s="5"/>
    </row>
    <row r="37" spans="1:52" ht="12.75" customHeight="1" x14ac:dyDescent="0.15">
      <c r="A37" s="8"/>
      <c r="B37" s="9" t="s">
        <v>35</v>
      </c>
      <c r="C37" s="47" t="s">
        <v>758</v>
      </c>
      <c r="D37" s="48" t="s">
        <v>763</v>
      </c>
      <c r="E37" s="30" t="s">
        <v>769</v>
      </c>
      <c r="F37" s="27"/>
      <c r="G37" s="10" t="s">
        <v>816</v>
      </c>
      <c r="H37" s="10" t="s">
        <v>817</v>
      </c>
      <c r="I37" s="13"/>
      <c r="J37" s="14" t="s">
        <v>820</v>
      </c>
      <c r="K37" s="10" t="s">
        <v>171</v>
      </c>
      <c r="L37" s="14"/>
      <c r="M37" s="14"/>
      <c r="N37" s="14" t="s">
        <v>821</v>
      </c>
      <c r="O37" s="14"/>
      <c r="P37" s="14" t="s">
        <v>823</v>
      </c>
      <c r="Q37" s="14"/>
      <c r="R37" s="14"/>
      <c r="S37" s="15" t="s">
        <v>45</v>
      </c>
      <c r="T37" s="10" t="s">
        <v>207</v>
      </c>
      <c r="U37" s="10" t="s">
        <v>778</v>
      </c>
      <c r="V37" s="14"/>
      <c r="W37" s="17" t="s">
        <v>824</v>
      </c>
      <c r="X37" s="10" t="s">
        <v>778</v>
      </c>
      <c r="Y37" s="10" t="s">
        <v>826</v>
      </c>
      <c r="Z37" s="10"/>
      <c r="AA37" s="17" t="s">
        <v>828</v>
      </c>
      <c r="AB37" s="17"/>
      <c r="AC37" s="18" t="s">
        <v>829</v>
      </c>
      <c r="AD37" s="18" t="s">
        <v>830</v>
      </c>
      <c r="AE37" s="28" t="s">
        <v>832</v>
      </c>
      <c r="AF37" s="20"/>
      <c r="AG37" s="20"/>
      <c r="AH37" s="21"/>
      <c r="AI37" s="5"/>
      <c r="AJ37" s="5"/>
      <c r="AK37" s="5"/>
      <c r="AL37" s="5"/>
      <c r="AM37" s="5"/>
      <c r="AN37" s="5"/>
      <c r="AO37" s="5"/>
      <c r="AP37" s="5"/>
      <c r="AQ37" s="5"/>
      <c r="AR37" s="5"/>
      <c r="AS37" s="5"/>
      <c r="AT37" s="5"/>
      <c r="AU37" s="5"/>
      <c r="AV37" s="5"/>
      <c r="AW37" s="5"/>
      <c r="AX37" s="5"/>
      <c r="AY37" s="5"/>
      <c r="AZ37" s="5"/>
    </row>
    <row r="38" spans="1:52" ht="12.75" customHeight="1" x14ac:dyDescent="0.2">
      <c r="A38" s="8"/>
      <c r="B38" s="9" t="s">
        <v>35</v>
      </c>
      <c r="C38" s="10" t="s">
        <v>838</v>
      </c>
      <c r="D38" s="10" t="s">
        <v>839</v>
      </c>
      <c r="E38" s="30" t="s">
        <v>840</v>
      </c>
      <c r="F38" s="14"/>
      <c r="G38" s="49" t="s">
        <v>841</v>
      </c>
      <c r="H38" s="49" t="s">
        <v>850</v>
      </c>
      <c r="I38" s="13"/>
      <c r="J38" s="14" t="s">
        <v>851</v>
      </c>
      <c r="K38" s="49" t="s">
        <v>299</v>
      </c>
      <c r="L38" s="14"/>
      <c r="M38" s="14"/>
      <c r="N38" s="14" t="s">
        <v>852</v>
      </c>
      <c r="O38" s="14"/>
      <c r="P38" s="14" t="s">
        <v>855</v>
      </c>
      <c r="Q38" s="14"/>
      <c r="R38" s="14"/>
      <c r="S38" s="26" t="s">
        <v>521</v>
      </c>
      <c r="T38" s="49" t="s">
        <v>856</v>
      </c>
      <c r="U38" s="49" t="s">
        <v>857</v>
      </c>
      <c r="V38" s="14"/>
      <c r="W38" s="17" t="s">
        <v>859</v>
      </c>
      <c r="X38" s="49" t="s">
        <v>857</v>
      </c>
      <c r="Y38" s="49">
        <v>61701</v>
      </c>
      <c r="Z38" s="50"/>
      <c r="AA38" s="51" t="s">
        <v>861</v>
      </c>
      <c r="AB38" s="52"/>
      <c r="AC38" s="53" t="s">
        <v>870</v>
      </c>
      <c r="AD38" s="53" t="s">
        <v>877</v>
      </c>
      <c r="AE38" s="54" t="s">
        <v>878</v>
      </c>
      <c r="AF38" s="20"/>
      <c r="AG38" s="20"/>
      <c r="AH38" s="21"/>
      <c r="AI38" s="5"/>
      <c r="AJ38" s="5"/>
      <c r="AK38" s="5"/>
      <c r="AL38" s="5"/>
      <c r="AM38" s="5"/>
      <c r="AN38" s="5"/>
      <c r="AO38" s="5"/>
      <c r="AP38" s="5"/>
      <c r="AQ38" s="5"/>
      <c r="AR38" s="5"/>
      <c r="AS38" s="5"/>
      <c r="AT38" s="5"/>
      <c r="AU38" s="5"/>
      <c r="AV38" s="5"/>
      <c r="AW38" s="5"/>
      <c r="AX38" s="5"/>
      <c r="AY38" s="5"/>
      <c r="AZ38" s="5"/>
    </row>
    <row r="39" spans="1:52" ht="12.75" customHeight="1" x14ac:dyDescent="0.2">
      <c r="A39" s="8"/>
      <c r="B39" s="9" t="s">
        <v>35</v>
      </c>
      <c r="C39" s="10" t="s">
        <v>838</v>
      </c>
      <c r="D39" s="10" t="s">
        <v>839</v>
      </c>
      <c r="E39" s="30" t="s">
        <v>840</v>
      </c>
      <c r="F39" s="14"/>
      <c r="G39" s="49" t="s">
        <v>887</v>
      </c>
      <c r="H39" s="49" t="s">
        <v>888</v>
      </c>
      <c r="I39" s="13"/>
      <c r="J39" s="14" t="s">
        <v>889</v>
      </c>
      <c r="K39" s="49" t="s">
        <v>299</v>
      </c>
      <c r="L39" s="14"/>
      <c r="M39" s="14"/>
      <c r="N39" s="14" t="s">
        <v>893</v>
      </c>
      <c r="O39" s="14"/>
      <c r="P39" s="14" t="s">
        <v>895</v>
      </c>
      <c r="Q39" s="14"/>
      <c r="R39" s="14"/>
      <c r="S39" s="26" t="s">
        <v>521</v>
      </c>
      <c r="T39" s="49" t="s">
        <v>856</v>
      </c>
      <c r="U39" s="49" t="s">
        <v>857</v>
      </c>
      <c r="V39" s="14"/>
      <c r="W39" s="17" t="s">
        <v>896</v>
      </c>
      <c r="X39" s="49" t="s">
        <v>857</v>
      </c>
      <c r="Y39" s="49">
        <v>61701</v>
      </c>
      <c r="Z39" s="50"/>
      <c r="AA39" s="51" t="s">
        <v>897</v>
      </c>
      <c r="AB39" s="52"/>
      <c r="AC39" s="53" t="s">
        <v>899</v>
      </c>
      <c r="AD39" s="53" t="s">
        <v>901</v>
      </c>
      <c r="AE39" s="54" t="s">
        <v>903</v>
      </c>
      <c r="AF39" s="20"/>
      <c r="AG39" s="20"/>
      <c r="AH39" s="21"/>
      <c r="AI39" s="5"/>
      <c r="AJ39" s="5"/>
      <c r="AK39" s="5"/>
      <c r="AL39" s="5"/>
      <c r="AM39" s="5"/>
      <c r="AN39" s="5"/>
      <c r="AO39" s="5"/>
      <c r="AP39" s="5"/>
      <c r="AQ39" s="5"/>
      <c r="AR39" s="5"/>
      <c r="AS39" s="5"/>
      <c r="AT39" s="5"/>
      <c r="AU39" s="5"/>
      <c r="AV39" s="5"/>
      <c r="AW39" s="5"/>
      <c r="AX39" s="5"/>
      <c r="AY39" s="5"/>
      <c r="AZ39" s="5"/>
    </row>
    <row r="40" spans="1:52" ht="12.75" customHeight="1" x14ac:dyDescent="0.2">
      <c r="A40" s="8"/>
      <c r="B40" s="9" t="s">
        <v>35</v>
      </c>
      <c r="C40" s="10" t="s">
        <v>838</v>
      </c>
      <c r="D40" s="10" t="s">
        <v>839</v>
      </c>
      <c r="E40" s="30" t="s">
        <v>840</v>
      </c>
      <c r="F40" s="14"/>
      <c r="G40" s="49" t="s">
        <v>906</v>
      </c>
      <c r="H40" s="49" t="s">
        <v>907</v>
      </c>
      <c r="I40" s="13"/>
      <c r="J40" s="14" t="s">
        <v>910</v>
      </c>
      <c r="K40" s="49" t="s">
        <v>299</v>
      </c>
      <c r="L40" s="14"/>
      <c r="M40" s="14"/>
      <c r="N40" s="14" t="s">
        <v>911</v>
      </c>
      <c r="O40" s="14"/>
      <c r="P40" s="14" t="s">
        <v>912</v>
      </c>
      <c r="Q40" s="14"/>
      <c r="R40" s="14"/>
      <c r="S40" s="26" t="s">
        <v>521</v>
      </c>
      <c r="T40" s="49" t="s">
        <v>856</v>
      </c>
      <c r="U40" s="49" t="s">
        <v>857</v>
      </c>
      <c r="V40" s="14"/>
      <c r="W40" s="17" t="s">
        <v>914</v>
      </c>
      <c r="X40" s="49" t="s">
        <v>916</v>
      </c>
      <c r="Y40" s="49">
        <v>61761</v>
      </c>
      <c r="Z40" s="50"/>
      <c r="AA40" s="51" t="s">
        <v>917</v>
      </c>
      <c r="AB40" s="52"/>
      <c r="AC40" s="53" t="s">
        <v>918</v>
      </c>
      <c r="AD40" s="53" t="s">
        <v>919</v>
      </c>
      <c r="AE40" s="55" t="s">
        <v>920</v>
      </c>
      <c r="AF40" s="20"/>
      <c r="AG40" s="20"/>
      <c r="AH40" s="21"/>
      <c r="AI40" s="5"/>
      <c r="AJ40" s="5"/>
      <c r="AK40" s="5"/>
      <c r="AL40" s="5"/>
      <c r="AM40" s="5"/>
      <c r="AN40" s="5"/>
      <c r="AO40" s="5"/>
      <c r="AP40" s="5"/>
      <c r="AQ40" s="5"/>
      <c r="AR40" s="5"/>
      <c r="AS40" s="5"/>
      <c r="AT40" s="5"/>
      <c r="AU40" s="5"/>
      <c r="AV40" s="5"/>
      <c r="AW40" s="5"/>
      <c r="AX40" s="5"/>
      <c r="AY40" s="5"/>
      <c r="AZ40" s="5"/>
    </row>
    <row r="41" spans="1:52" ht="12.75" customHeight="1" x14ac:dyDescent="0.15">
      <c r="A41" s="8"/>
      <c r="B41" s="9" t="s">
        <v>35</v>
      </c>
      <c r="C41" s="10" t="s">
        <v>930</v>
      </c>
      <c r="D41" s="56" t="s">
        <v>931</v>
      </c>
      <c r="E41" s="30" t="s">
        <v>939</v>
      </c>
      <c r="F41" s="14"/>
      <c r="G41" s="10" t="s">
        <v>942</v>
      </c>
      <c r="H41" s="57" t="s">
        <v>943</v>
      </c>
      <c r="I41" s="13"/>
      <c r="J41" s="14" t="s">
        <v>947</v>
      </c>
      <c r="K41" s="10"/>
      <c r="L41" s="14"/>
      <c r="M41" s="14"/>
      <c r="N41" s="14" t="s">
        <v>951</v>
      </c>
      <c r="O41" s="14"/>
      <c r="P41" s="14" t="s">
        <v>954</v>
      </c>
      <c r="Q41" s="14"/>
      <c r="R41" s="14"/>
      <c r="S41" s="17" t="s">
        <v>521</v>
      </c>
      <c r="T41" s="30" t="s">
        <v>955</v>
      </c>
      <c r="U41" s="10" t="s">
        <v>956</v>
      </c>
      <c r="V41" s="14"/>
      <c r="W41" s="17" t="s">
        <v>957</v>
      </c>
      <c r="X41" s="10" t="s">
        <v>956</v>
      </c>
      <c r="Y41" s="10" t="s">
        <v>958</v>
      </c>
      <c r="Z41" s="10"/>
      <c r="AA41" s="17" t="s">
        <v>959</v>
      </c>
      <c r="AB41" s="17"/>
      <c r="AC41" s="18" t="s">
        <v>960</v>
      </c>
      <c r="AD41" s="18" t="s">
        <v>961</v>
      </c>
      <c r="AE41" s="17"/>
      <c r="AF41" s="20"/>
      <c r="AG41" s="20"/>
      <c r="AH41" s="21"/>
      <c r="AI41" s="5"/>
      <c r="AJ41" s="5"/>
      <c r="AK41" s="5"/>
      <c r="AL41" s="5"/>
      <c r="AM41" s="5"/>
      <c r="AN41" s="5"/>
      <c r="AO41" s="5"/>
      <c r="AP41" s="5"/>
      <c r="AQ41" s="5"/>
      <c r="AR41" s="5"/>
      <c r="AS41" s="5"/>
      <c r="AT41" s="5"/>
      <c r="AU41" s="5"/>
      <c r="AV41" s="5"/>
      <c r="AW41" s="5"/>
      <c r="AX41" s="5"/>
      <c r="AY41" s="5"/>
      <c r="AZ41" s="5"/>
    </row>
    <row r="42" spans="1:52" ht="12.75" customHeight="1" x14ac:dyDescent="0.15">
      <c r="A42" s="8"/>
      <c r="B42" s="9" t="s">
        <v>35</v>
      </c>
      <c r="C42" s="10" t="s">
        <v>930</v>
      </c>
      <c r="D42" s="56" t="s">
        <v>931</v>
      </c>
      <c r="E42" s="30" t="s">
        <v>939</v>
      </c>
      <c r="F42" s="14"/>
      <c r="G42" s="10" t="s">
        <v>964</v>
      </c>
      <c r="H42" s="57" t="s">
        <v>966</v>
      </c>
      <c r="I42" s="13"/>
      <c r="J42" s="14" t="s">
        <v>967</v>
      </c>
      <c r="K42" s="10"/>
      <c r="L42" s="14"/>
      <c r="M42" s="14"/>
      <c r="N42" s="14" t="s">
        <v>972</v>
      </c>
      <c r="O42" s="14"/>
      <c r="P42" s="14" t="s">
        <v>974</v>
      </c>
      <c r="Q42" s="14"/>
      <c r="R42" s="14"/>
      <c r="S42" s="17" t="s">
        <v>521</v>
      </c>
      <c r="T42" s="30" t="s">
        <v>955</v>
      </c>
      <c r="U42" s="10" t="s">
        <v>956</v>
      </c>
      <c r="V42" s="14"/>
      <c r="W42" s="17" t="s">
        <v>975</v>
      </c>
      <c r="X42" s="10" t="s">
        <v>956</v>
      </c>
      <c r="Y42" s="10" t="s">
        <v>976</v>
      </c>
      <c r="Z42" s="10"/>
      <c r="AA42" s="17"/>
      <c r="AB42" s="17"/>
      <c r="AC42" s="18" t="s">
        <v>977</v>
      </c>
      <c r="AD42" s="18" t="s">
        <v>979</v>
      </c>
      <c r="AE42" s="17"/>
      <c r="AF42" s="20"/>
      <c r="AG42" s="20"/>
      <c r="AH42" s="21"/>
      <c r="AI42" s="5"/>
      <c r="AJ42" s="5"/>
      <c r="AK42" s="5"/>
      <c r="AL42" s="5"/>
      <c r="AM42" s="5"/>
      <c r="AN42" s="5"/>
      <c r="AO42" s="5"/>
      <c r="AP42" s="5"/>
      <c r="AQ42" s="5"/>
      <c r="AR42" s="5"/>
      <c r="AS42" s="5"/>
      <c r="AT42" s="5"/>
      <c r="AU42" s="5"/>
      <c r="AV42" s="5"/>
      <c r="AW42" s="5"/>
      <c r="AX42" s="5"/>
      <c r="AY42" s="5"/>
      <c r="AZ42" s="5"/>
    </row>
    <row r="43" spans="1:52" ht="12.75" customHeight="1" x14ac:dyDescent="0.15">
      <c r="A43" s="8"/>
      <c r="B43" s="9" t="s">
        <v>35</v>
      </c>
      <c r="C43" s="10" t="s">
        <v>930</v>
      </c>
      <c r="D43" s="56" t="s">
        <v>931</v>
      </c>
      <c r="E43" s="30" t="s">
        <v>939</v>
      </c>
      <c r="F43" s="14"/>
      <c r="G43" s="10" t="s">
        <v>983</v>
      </c>
      <c r="H43" s="57" t="s">
        <v>985</v>
      </c>
      <c r="I43" s="13"/>
      <c r="J43" s="14" t="s">
        <v>988</v>
      </c>
      <c r="K43" s="10"/>
      <c r="L43" s="14"/>
      <c r="M43" s="14"/>
      <c r="N43" s="14" t="s">
        <v>991</v>
      </c>
      <c r="O43" s="14"/>
      <c r="P43" s="14" t="s">
        <v>992</v>
      </c>
      <c r="Q43" s="14"/>
      <c r="R43" s="14"/>
      <c r="S43" s="17" t="s">
        <v>521</v>
      </c>
      <c r="T43" s="30" t="s">
        <v>955</v>
      </c>
      <c r="U43" s="10" t="s">
        <v>956</v>
      </c>
      <c r="V43" s="14"/>
      <c r="W43" s="17" t="s">
        <v>993</v>
      </c>
      <c r="X43" s="10" t="s">
        <v>994</v>
      </c>
      <c r="Y43" s="10" t="s">
        <v>995</v>
      </c>
      <c r="Z43" s="10"/>
      <c r="AA43" s="17"/>
      <c r="AB43" s="17"/>
      <c r="AC43" s="18" t="s">
        <v>998</v>
      </c>
      <c r="AD43" s="18" t="s">
        <v>999</v>
      </c>
      <c r="AE43" s="17"/>
      <c r="AF43" s="20"/>
      <c r="AG43" s="20"/>
      <c r="AH43" s="21"/>
      <c r="AI43" s="5"/>
      <c r="AJ43" s="5"/>
      <c r="AK43" s="5"/>
      <c r="AL43" s="5"/>
      <c r="AM43" s="5"/>
      <c r="AN43" s="5"/>
      <c r="AO43" s="5"/>
      <c r="AP43" s="5"/>
      <c r="AQ43" s="5"/>
      <c r="AR43" s="5"/>
      <c r="AS43" s="5"/>
      <c r="AT43" s="5"/>
      <c r="AU43" s="5"/>
      <c r="AV43" s="5"/>
      <c r="AW43" s="5"/>
      <c r="AX43" s="5"/>
      <c r="AY43" s="5"/>
      <c r="AZ43" s="5"/>
    </row>
    <row r="44" spans="1:52" ht="12.75" customHeight="1" x14ac:dyDescent="0.15">
      <c r="A44" s="8"/>
      <c r="B44" s="9" t="s">
        <v>35</v>
      </c>
      <c r="C44" s="10" t="s">
        <v>1002</v>
      </c>
      <c r="D44" s="58" t="s">
        <v>1003</v>
      </c>
      <c r="E44" s="30" t="s">
        <v>1006</v>
      </c>
      <c r="F44" s="27"/>
      <c r="G44" s="59" t="s">
        <v>1007</v>
      </c>
      <c r="H44" s="60" t="s">
        <v>1013</v>
      </c>
      <c r="I44" s="13"/>
      <c r="J44" s="27" t="s">
        <v>1021</v>
      </c>
      <c r="K44" s="10" t="s">
        <v>43</v>
      </c>
      <c r="L44" s="14"/>
      <c r="M44" s="14"/>
      <c r="N44" s="14" t="s">
        <v>1022</v>
      </c>
      <c r="O44" s="14"/>
      <c r="P44" s="14" t="s">
        <v>1023</v>
      </c>
      <c r="Q44" s="14"/>
      <c r="R44" s="14"/>
      <c r="S44" s="15" t="s">
        <v>45</v>
      </c>
      <c r="T44" s="10" t="s">
        <v>1024</v>
      </c>
      <c r="U44" s="10" t="s">
        <v>1025</v>
      </c>
      <c r="V44" s="61"/>
      <c r="W44" s="17" t="s">
        <v>1033</v>
      </c>
      <c r="X44" s="62" t="s">
        <v>1034</v>
      </c>
      <c r="Y44" s="63" t="s">
        <v>1036</v>
      </c>
      <c r="Z44" s="63"/>
      <c r="AA44" s="59" t="s">
        <v>1039</v>
      </c>
      <c r="AB44" s="17"/>
      <c r="AC44" s="64" t="s">
        <v>1042</v>
      </c>
      <c r="AD44" s="64" t="s">
        <v>1048</v>
      </c>
      <c r="AE44" s="62"/>
      <c r="AF44" s="20"/>
      <c r="AG44" s="20"/>
      <c r="AH44" s="21"/>
      <c r="AI44" s="5"/>
      <c r="AJ44" s="5"/>
      <c r="AK44" s="5"/>
      <c r="AL44" s="5"/>
      <c r="AM44" s="5"/>
      <c r="AN44" s="5"/>
      <c r="AO44" s="5"/>
      <c r="AP44" s="5"/>
      <c r="AQ44" s="5"/>
      <c r="AR44" s="5"/>
      <c r="AS44" s="5"/>
      <c r="AT44" s="5"/>
      <c r="AU44" s="5"/>
      <c r="AV44" s="5"/>
      <c r="AW44" s="5"/>
      <c r="AX44" s="5"/>
      <c r="AY44" s="5"/>
      <c r="AZ44" s="5"/>
    </row>
    <row r="45" spans="1:52" ht="12.75" customHeight="1" x14ac:dyDescent="0.15">
      <c r="A45" s="8"/>
      <c r="B45" s="9" t="s">
        <v>35</v>
      </c>
      <c r="C45" s="10" t="s">
        <v>1002</v>
      </c>
      <c r="D45" s="58" t="s">
        <v>1003</v>
      </c>
      <c r="E45" s="30" t="s">
        <v>1006</v>
      </c>
      <c r="F45" s="27"/>
      <c r="G45" s="10" t="s">
        <v>1049</v>
      </c>
      <c r="H45" s="60" t="s">
        <v>1050</v>
      </c>
      <c r="I45" s="13"/>
      <c r="J45" s="27" t="s">
        <v>1051</v>
      </c>
      <c r="K45" s="10" t="s">
        <v>171</v>
      </c>
      <c r="L45" s="14"/>
      <c r="M45" s="14"/>
      <c r="N45" s="14" t="s">
        <v>1052</v>
      </c>
      <c r="O45" s="14"/>
      <c r="P45" s="14" t="s">
        <v>1053</v>
      </c>
      <c r="Q45" s="14"/>
      <c r="R45" s="14"/>
      <c r="S45" s="15" t="s">
        <v>45</v>
      </c>
      <c r="T45" s="10" t="s">
        <v>1024</v>
      </c>
      <c r="U45" s="10" t="s">
        <v>1025</v>
      </c>
      <c r="V45" s="61"/>
      <c r="W45" s="17" t="s">
        <v>1054</v>
      </c>
      <c r="X45" s="10" t="s">
        <v>1055</v>
      </c>
      <c r="Y45" s="10" t="s">
        <v>1056</v>
      </c>
      <c r="Z45" s="10"/>
      <c r="AA45" s="17"/>
      <c r="AB45" s="17"/>
      <c r="AC45" s="18" t="s">
        <v>1057</v>
      </c>
      <c r="AD45" s="18" t="s">
        <v>1058</v>
      </c>
      <c r="AE45" s="62"/>
      <c r="AF45" s="20"/>
      <c r="AG45" s="20"/>
      <c r="AH45" s="21"/>
      <c r="AI45" s="5"/>
      <c r="AJ45" s="5"/>
      <c r="AK45" s="5"/>
      <c r="AL45" s="5"/>
      <c r="AM45" s="5"/>
      <c r="AN45" s="5"/>
      <c r="AO45" s="5"/>
      <c r="AP45" s="5"/>
      <c r="AQ45" s="5"/>
      <c r="AR45" s="5"/>
      <c r="AS45" s="5"/>
      <c r="AT45" s="5"/>
      <c r="AU45" s="5"/>
      <c r="AV45" s="5"/>
      <c r="AW45" s="5"/>
      <c r="AX45" s="5"/>
      <c r="AY45" s="5"/>
      <c r="AZ45" s="5"/>
    </row>
    <row r="46" spans="1:52" ht="12.75" customHeight="1" x14ac:dyDescent="0.15">
      <c r="A46" s="8"/>
      <c r="B46" s="9" t="s">
        <v>35</v>
      </c>
      <c r="C46" s="10" t="s">
        <v>1002</v>
      </c>
      <c r="D46" s="58" t="s">
        <v>1003</v>
      </c>
      <c r="E46" s="30" t="s">
        <v>1006</v>
      </c>
      <c r="F46" s="27"/>
      <c r="G46" s="10" t="s">
        <v>1059</v>
      </c>
      <c r="H46" s="67" t="s">
        <v>1060</v>
      </c>
      <c r="I46" s="13"/>
      <c r="J46" s="27" t="s">
        <v>1061</v>
      </c>
      <c r="K46" s="10" t="s">
        <v>43</v>
      </c>
      <c r="L46" s="14"/>
      <c r="M46" s="14"/>
      <c r="N46" s="14" t="s">
        <v>680</v>
      </c>
      <c r="O46" s="14"/>
      <c r="P46" s="14" t="s">
        <v>680</v>
      </c>
      <c r="Q46" s="14"/>
      <c r="R46" s="14"/>
      <c r="S46" s="15" t="s">
        <v>45</v>
      </c>
      <c r="T46" s="10" t="s">
        <v>1024</v>
      </c>
      <c r="U46" s="10" t="s">
        <v>1025</v>
      </c>
      <c r="V46" s="61"/>
      <c r="W46" s="17" t="s">
        <v>1062</v>
      </c>
      <c r="X46" s="10" t="s">
        <v>1063</v>
      </c>
      <c r="Y46" s="10" t="s">
        <v>1064</v>
      </c>
      <c r="Z46" s="10"/>
      <c r="AA46" s="17" t="s">
        <v>1065</v>
      </c>
      <c r="AB46" s="17"/>
      <c r="AC46" s="18" t="s">
        <v>1066</v>
      </c>
      <c r="AD46" s="18" t="s">
        <v>1067</v>
      </c>
      <c r="AE46" s="17"/>
      <c r="AF46" s="20"/>
      <c r="AG46" s="20"/>
      <c r="AH46" s="21"/>
      <c r="AI46" s="5"/>
      <c r="AJ46" s="5"/>
      <c r="AK46" s="5"/>
      <c r="AL46" s="5"/>
      <c r="AM46" s="5"/>
      <c r="AN46" s="5"/>
      <c r="AO46" s="5"/>
      <c r="AP46" s="5"/>
      <c r="AQ46" s="5"/>
      <c r="AR46" s="5"/>
      <c r="AS46" s="5"/>
      <c r="AT46" s="5"/>
      <c r="AU46" s="5"/>
      <c r="AV46" s="5"/>
      <c r="AW46" s="5"/>
      <c r="AX46" s="5"/>
      <c r="AY46" s="5"/>
      <c r="AZ46" s="5"/>
    </row>
    <row r="47" spans="1:52" ht="14.25" customHeight="1" x14ac:dyDescent="0.15">
      <c r="A47" s="8"/>
      <c r="B47" s="9" t="s">
        <v>35</v>
      </c>
      <c r="C47" s="10" t="s">
        <v>1070</v>
      </c>
      <c r="D47" s="58" t="s">
        <v>1071</v>
      </c>
      <c r="E47" s="11" t="s">
        <v>1072</v>
      </c>
      <c r="F47" s="14"/>
      <c r="G47" s="10" t="s">
        <v>1074</v>
      </c>
      <c r="H47" s="67" t="s">
        <v>1075</v>
      </c>
      <c r="I47" s="13"/>
      <c r="J47" s="14" t="s">
        <v>1076</v>
      </c>
      <c r="K47" s="10" t="s">
        <v>43</v>
      </c>
      <c r="L47" s="14"/>
      <c r="M47" s="14"/>
      <c r="N47" s="14" t="s">
        <v>1077</v>
      </c>
      <c r="O47" s="14"/>
      <c r="P47" s="14" t="s">
        <v>1078</v>
      </c>
      <c r="Q47" s="14"/>
      <c r="R47" s="14"/>
      <c r="S47" s="15" t="s">
        <v>45</v>
      </c>
      <c r="T47" s="10" t="s">
        <v>1079</v>
      </c>
      <c r="U47" s="10" t="s">
        <v>1080</v>
      </c>
      <c r="V47" s="14"/>
      <c r="W47" s="17" t="s">
        <v>1081</v>
      </c>
      <c r="X47" s="10" t="s">
        <v>1082</v>
      </c>
      <c r="Y47" s="10">
        <v>30167</v>
      </c>
      <c r="Z47" s="10"/>
      <c r="AA47" s="17" t="s">
        <v>1083</v>
      </c>
      <c r="AB47" s="17"/>
      <c r="AC47" s="18" t="s">
        <v>1086</v>
      </c>
      <c r="AD47" s="18" t="s">
        <v>1087</v>
      </c>
      <c r="AE47" s="28" t="s">
        <v>1089</v>
      </c>
      <c r="AF47" s="20"/>
      <c r="AG47" s="20"/>
      <c r="AH47" s="21"/>
      <c r="AI47" s="5"/>
      <c r="AJ47" s="5"/>
      <c r="AK47" s="5"/>
      <c r="AL47" s="5"/>
      <c r="AM47" s="5"/>
      <c r="AN47" s="5"/>
      <c r="AO47" s="5"/>
      <c r="AP47" s="5"/>
      <c r="AQ47" s="5"/>
      <c r="AR47" s="5"/>
      <c r="AS47" s="5"/>
      <c r="AT47" s="5"/>
      <c r="AU47" s="5"/>
      <c r="AV47" s="5"/>
      <c r="AW47" s="5"/>
      <c r="AX47" s="5"/>
      <c r="AY47" s="5"/>
      <c r="AZ47" s="5"/>
    </row>
    <row r="48" spans="1:52" ht="14.25" customHeight="1" x14ac:dyDescent="0.15">
      <c r="A48" s="8"/>
      <c r="B48" s="9" t="s">
        <v>35</v>
      </c>
      <c r="C48" s="10" t="s">
        <v>1070</v>
      </c>
      <c r="D48" s="58" t="s">
        <v>1071</v>
      </c>
      <c r="E48" s="11" t="s">
        <v>1090</v>
      </c>
      <c r="F48" s="14"/>
      <c r="G48" s="59" t="s">
        <v>1092</v>
      </c>
      <c r="H48" s="67" t="s">
        <v>1093</v>
      </c>
      <c r="I48" s="13"/>
      <c r="J48" s="14" t="s">
        <v>1094</v>
      </c>
      <c r="K48" s="10" t="s">
        <v>43</v>
      </c>
      <c r="L48" s="14"/>
      <c r="M48" s="14"/>
      <c r="N48" s="14" t="s">
        <v>1097</v>
      </c>
      <c r="O48" s="14"/>
      <c r="P48" s="14" t="s">
        <v>1098</v>
      </c>
      <c r="Q48" s="14"/>
      <c r="R48" s="14"/>
      <c r="S48" s="15" t="s">
        <v>45</v>
      </c>
      <c r="T48" s="10" t="s">
        <v>1079</v>
      </c>
      <c r="U48" s="10" t="s">
        <v>1080</v>
      </c>
      <c r="V48" s="14"/>
      <c r="W48" s="17" t="s">
        <v>1099</v>
      </c>
      <c r="X48" s="62" t="s">
        <v>1082</v>
      </c>
      <c r="Y48" s="10">
        <v>41037</v>
      </c>
      <c r="Z48" s="10"/>
      <c r="AA48" s="17" t="s">
        <v>1101</v>
      </c>
      <c r="AB48" s="17"/>
      <c r="AC48" s="64" t="s">
        <v>1103</v>
      </c>
      <c r="AD48" s="64" t="s">
        <v>1104</v>
      </c>
      <c r="AE48" s="68" t="s">
        <v>1105</v>
      </c>
      <c r="AF48" s="20"/>
      <c r="AG48" s="20"/>
      <c r="AH48" s="21"/>
      <c r="AI48" s="5"/>
      <c r="AJ48" s="5"/>
      <c r="AK48" s="5"/>
      <c r="AL48" s="5"/>
      <c r="AM48" s="5"/>
      <c r="AN48" s="5"/>
      <c r="AO48" s="5"/>
      <c r="AP48" s="5"/>
      <c r="AQ48" s="5"/>
      <c r="AR48" s="5"/>
      <c r="AS48" s="5"/>
      <c r="AT48" s="5"/>
      <c r="AU48" s="5"/>
      <c r="AV48" s="5"/>
      <c r="AW48" s="5"/>
      <c r="AX48" s="5"/>
      <c r="AY48" s="5"/>
      <c r="AZ48" s="5"/>
    </row>
    <row r="49" spans="1:52" ht="14.25" customHeight="1" x14ac:dyDescent="0.15">
      <c r="A49" s="8"/>
      <c r="B49" s="9" t="s">
        <v>35</v>
      </c>
      <c r="C49" s="10" t="s">
        <v>1070</v>
      </c>
      <c r="D49" s="58" t="s">
        <v>1071</v>
      </c>
      <c r="E49" s="11" t="s">
        <v>1112</v>
      </c>
      <c r="F49" s="14"/>
      <c r="G49" s="59" t="s">
        <v>1114</v>
      </c>
      <c r="H49" s="67" t="s">
        <v>1115</v>
      </c>
      <c r="I49" s="13"/>
      <c r="J49" s="14" t="s">
        <v>1117</v>
      </c>
      <c r="K49" s="10" t="s">
        <v>54</v>
      </c>
      <c r="L49" s="14"/>
      <c r="M49" s="14"/>
      <c r="N49" s="14" t="s">
        <v>1121</v>
      </c>
      <c r="O49" s="14"/>
      <c r="P49" s="14" t="s">
        <v>1122</v>
      </c>
      <c r="Q49" s="14"/>
      <c r="R49" s="14"/>
      <c r="S49" s="15" t="s">
        <v>45</v>
      </c>
      <c r="T49" s="10" t="s">
        <v>1079</v>
      </c>
      <c r="U49" s="10" t="s">
        <v>1080</v>
      </c>
      <c r="V49" s="14"/>
      <c r="W49" s="17" t="s">
        <v>1123</v>
      </c>
      <c r="X49" s="62" t="s">
        <v>1082</v>
      </c>
      <c r="Y49" s="63">
        <v>30167</v>
      </c>
      <c r="Z49" s="63"/>
      <c r="AA49" s="59" t="s">
        <v>1124</v>
      </c>
      <c r="AB49" s="17"/>
      <c r="AC49" s="64" t="s">
        <v>1125</v>
      </c>
      <c r="AD49" s="64" t="s">
        <v>1127</v>
      </c>
      <c r="AE49" s="69"/>
      <c r="AF49" s="20"/>
      <c r="AG49" s="20"/>
      <c r="AH49" s="21"/>
      <c r="AI49" s="5"/>
      <c r="AJ49" s="5"/>
      <c r="AK49" s="5"/>
      <c r="AL49" s="5"/>
      <c r="AM49" s="5"/>
      <c r="AN49" s="5"/>
      <c r="AO49" s="5"/>
      <c r="AP49" s="5"/>
      <c r="AQ49" s="5"/>
      <c r="AR49" s="5"/>
      <c r="AS49" s="5"/>
      <c r="AT49" s="5"/>
      <c r="AU49" s="5"/>
      <c r="AV49" s="5"/>
      <c r="AW49" s="5"/>
      <c r="AX49" s="5"/>
      <c r="AY49" s="5"/>
      <c r="AZ49" s="5"/>
    </row>
    <row r="50" spans="1:52" ht="14.25" customHeight="1" x14ac:dyDescent="0.15">
      <c r="A50" s="8"/>
      <c r="B50" s="9" t="s">
        <v>35</v>
      </c>
      <c r="C50" s="17" t="s">
        <v>1132</v>
      </c>
      <c r="D50" s="23" t="s">
        <v>1133</v>
      </c>
      <c r="E50" s="22" t="s">
        <v>1134</v>
      </c>
      <c r="F50" s="14"/>
      <c r="G50" s="17" t="s">
        <v>1135</v>
      </c>
      <c r="H50" s="17" t="s">
        <v>1136</v>
      </c>
      <c r="I50" s="13"/>
      <c r="J50" s="14"/>
      <c r="K50" s="17" t="s">
        <v>43</v>
      </c>
      <c r="L50" s="14"/>
      <c r="M50" s="14"/>
      <c r="N50" s="14"/>
      <c r="O50" s="14"/>
      <c r="P50" s="14"/>
      <c r="Q50" s="14"/>
      <c r="R50" s="14"/>
      <c r="S50" s="15" t="s">
        <v>45</v>
      </c>
      <c r="T50" s="17" t="s">
        <v>1137</v>
      </c>
      <c r="U50" s="17" t="s">
        <v>1139</v>
      </c>
      <c r="V50" s="14"/>
      <c r="W50" s="17" t="s">
        <v>1139</v>
      </c>
      <c r="X50" s="17" t="s">
        <v>1140</v>
      </c>
      <c r="Y50" s="17">
        <v>1146</v>
      </c>
      <c r="Z50" s="17"/>
      <c r="AA50" s="17" t="s">
        <v>1142</v>
      </c>
      <c r="AB50" s="17"/>
      <c r="AC50" s="43" t="s">
        <v>1143</v>
      </c>
      <c r="AD50" s="43" t="s">
        <v>1144</v>
      </c>
      <c r="AE50" s="17"/>
      <c r="AF50" s="20"/>
      <c r="AG50" s="20"/>
      <c r="AH50" s="21"/>
      <c r="AI50" s="5"/>
      <c r="AJ50" s="5"/>
      <c r="AK50" s="5"/>
      <c r="AL50" s="5"/>
      <c r="AM50" s="5"/>
      <c r="AN50" s="5"/>
      <c r="AO50" s="5"/>
      <c r="AP50" s="5"/>
      <c r="AQ50" s="5"/>
      <c r="AR50" s="5"/>
      <c r="AS50" s="5"/>
      <c r="AT50" s="5"/>
      <c r="AU50" s="5"/>
      <c r="AV50" s="5"/>
      <c r="AW50" s="5"/>
      <c r="AX50" s="5"/>
      <c r="AY50" s="5"/>
      <c r="AZ50" s="5"/>
    </row>
    <row r="51" spans="1:52" ht="14.25" customHeight="1" x14ac:dyDescent="0.15">
      <c r="A51" s="8"/>
      <c r="B51" s="9" t="s">
        <v>35</v>
      </c>
      <c r="C51" s="17" t="s">
        <v>1132</v>
      </c>
      <c r="D51" s="23" t="s">
        <v>1133</v>
      </c>
      <c r="E51" s="22" t="s">
        <v>1134</v>
      </c>
      <c r="F51" s="14"/>
      <c r="G51" s="17" t="s">
        <v>1147</v>
      </c>
      <c r="H51" s="17" t="s">
        <v>1148</v>
      </c>
      <c r="I51" s="13"/>
      <c r="J51" s="14"/>
      <c r="K51" s="17" t="s">
        <v>43</v>
      </c>
      <c r="L51" s="14"/>
      <c r="M51" s="14"/>
      <c r="N51" s="14"/>
      <c r="O51" s="14"/>
      <c r="P51" s="14"/>
      <c r="Q51" s="14"/>
      <c r="R51" s="14"/>
      <c r="S51" s="15" t="s">
        <v>45</v>
      </c>
      <c r="T51" s="17" t="s">
        <v>1137</v>
      </c>
      <c r="U51" s="17" t="s">
        <v>1139</v>
      </c>
      <c r="V51" s="14"/>
      <c r="W51" s="17" t="s">
        <v>1139</v>
      </c>
      <c r="X51" s="17" t="s">
        <v>1150</v>
      </c>
      <c r="Y51" s="17">
        <v>1061</v>
      </c>
      <c r="Z51" s="17"/>
      <c r="AA51" s="17"/>
      <c r="AB51" s="17"/>
      <c r="AC51" s="43" t="s">
        <v>1153</v>
      </c>
      <c r="AD51" s="43" t="s">
        <v>1154</v>
      </c>
      <c r="AE51" s="17"/>
      <c r="AF51" s="20"/>
      <c r="AG51" s="20"/>
      <c r="AH51" s="21"/>
      <c r="AI51" s="5"/>
      <c r="AJ51" s="5"/>
      <c r="AK51" s="5"/>
      <c r="AL51" s="5"/>
      <c r="AM51" s="5"/>
      <c r="AN51" s="5"/>
      <c r="AO51" s="5"/>
      <c r="AP51" s="5"/>
      <c r="AQ51" s="5"/>
      <c r="AR51" s="5"/>
      <c r="AS51" s="5"/>
      <c r="AT51" s="5"/>
      <c r="AU51" s="5"/>
      <c r="AV51" s="5"/>
      <c r="AW51" s="5"/>
      <c r="AX51" s="5"/>
      <c r="AY51" s="5"/>
      <c r="AZ51" s="5"/>
    </row>
    <row r="52" spans="1:52" ht="14.25" customHeight="1" x14ac:dyDescent="0.15">
      <c r="A52" s="8"/>
      <c r="B52" s="9" t="s">
        <v>35</v>
      </c>
      <c r="C52" s="17" t="s">
        <v>1132</v>
      </c>
      <c r="D52" s="23" t="s">
        <v>1133</v>
      </c>
      <c r="E52" s="22" t="s">
        <v>1134</v>
      </c>
      <c r="F52" s="14"/>
      <c r="G52" s="17" t="s">
        <v>1157</v>
      </c>
      <c r="H52" s="17" t="s">
        <v>1158</v>
      </c>
      <c r="I52" s="13"/>
      <c r="J52" s="14"/>
      <c r="K52" s="17" t="s">
        <v>62</v>
      </c>
      <c r="L52" s="14"/>
      <c r="M52" s="14"/>
      <c r="N52" s="14"/>
      <c r="O52" s="14"/>
      <c r="P52" s="14"/>
      <c r="Q52" s="14"/>
      <c r="R52" s="14"/>
      <c r="S52" s="15" t="s">
        <v>45</v>
      </c>
      <c r="T52" s="17" t="s">
        <v>1137</v>
      </c>
      <c r="U52" s="17" t="s">
        <v>1139</v>
      </c>
      <c r="V52" s="14"/>
      <c r="W52" s="17" t="s">
        <v>1161</v>
      </c>
      <c r="X52" s="17" t="s">
        <v>1139</v>
      </c>
      <c r="Y52" s="17">
        <v>1055</v>
      </c>
      <c r="Z52" s="17"/>
      <c r="AA52" s="17"/>
      <c r="AB52" s="17"/>
      <c r="AC52" s="43" t="s">
        <v>1163</v>
      </c>
      <c r="AD52" s="43" t="s">
        <v>1164</v>
      </c>
      <c r="AE52" s="17"/>
      <c r="AF52" s="20"/>
      <c r="AG52" s="20"/>
      <c r="AH52" s="21"/>
      <c r="AI52" s="5"/>
      <c r="AJ52" s="5"/>
      <c r="AK52" s="5"/>
      <c r="AL52" s="5"/>
      <c r="AM52" s="5"/>
      <c r="AN52" s="5"/>
      <c r="AO52" s="5"/>
      <c r="AP52" s="5"/>
      <c r="AQ52" s="5"/>
      <c r="AR52" s="5"/>
      <c r="AS52" s="5"/>
      <c r="AT52" s="5"/>
      <c r="AU52" s="5"/>
      <c r="AV52" s="5"/>
      <c r="AW52" s="5"/>
      <c r="AX52" s="5"/>
      <c r="AY52" s="5"/>
      <c r="AZ52" s="5"/>
    </row>
    <row r="53" spans="1:52" ht="12.75" customHeight="1" x14ac:dyDescent="0.15">
      <c r="A53" s="8"/>
      <c r="B53" s="9" t="s">
        <v>35</v>
      </c>
      <c r="C53" s="15" t="s">
        <v>1167</v>
      </c>
      <c r="D53" s="70" t="s">
        <v>1168</v>
      </c>
      <c r="E53" s="22" t="s">
        <v>1171</v>
      </c>
      <c r="F53" s="14"/>
      <c r="G53" s="17" t="s">
        <v>1172</v>
      </c>
      <c r="H53" s="17" t="s">
        <v>1173</v>
      </c>
      <c r="I53" s="14"/>
      <c r="J53" s="14" t="s">
        <v>1174</v>
      </c>
      <c r="K53" s="17" t="s">
        <v>43</v>
      </c>
      <c r="L53" s="14"/>
      <c r="M53" s="14"/>
      <c r="N53" s="14" t="s">
        <v>1175</v>
      </c>
      <c r="O53" s="14"/>
      <c r="P53" s="14" t="s">
        <v>1176</v>
      </c>
      <c r="Q53" s="14"/>
      <c r="R53" s="14"/>
      <c r="S53" s="15" t="s">
        <v>45</v>
      </c>
      <c r="T53" s="17" t="s">
        <v>1177</v>
      </c>
      <c r="U53" s="17" t="s">
        <v>1178</v>
      </c>
      <c r="V53" s="14"/>
      <c r="W53" s="17" t="s">
        <v>1178</v>
      </c>
      <c r="X53" s="17" t="s">
        <v>1179</v>
      </c>
      <c r="Y53" s="17">
        <v>8005</v>
      </c>
      <c r="Z53" s="17"/>
      <c r="AA53" s="17"/>
      <c r="AB53" s="17"/>
      <c r="AC53" s="43" t="s">
        <v>1180</v>
      </c>
      <c r="AD53" s="43" t="s">
        <v>1181</v>
      </c>
      <c r="AE53" s="28" t="s">
        <v>1182</v>
      </c>
      <c r="AF53" s="20"/>
      <c r="AG53" s="20"/>
      <c r="AH53" s="21"/>
      <c r="AI53" s="5"/>
      <c r="AJ53" s="5"/>
      <c r="AK53" s="5"/>
      <c r="AL53" s="5"/>
      <c r="AM53" s="5"/>
      <c r="AN53" s="5"/>
      <c r="AO53" s="5"/>
      <c r="AP53" s="5"/>
      <c r="AQ53" s="5"/>
      <c r="AR53" s="5"/>
      <c r="AS53" s="5"/>
      <c r="AT53" s="5"/>
      <c r="AU53" s="5"/>
      <c r="AV53" s="5"/>
      <c r="AW53" s="5"/>
      <c r="AX53" s="5"/>
      <c r="AY53" s="5"/>
      <c r="AZ53" s="5"/>
    </row>
    <row r="54" spans="1:52" ht="12.75" customHeight="1" x14ac:dyDescent="0.15">
      <c r="A54" s="8"/>
      <c r="B54" s="9" t="s">
        <v>35</v>
      </c>
      <c r="C54" s="15" t="s">
        <v>1167</v>
      </c>
      <c r="D54" s="70" t="s">
        <v>1168</v>
      </c>
      <c r="E54" s="30" t="s">
        <v>1171</v>
      </c>
      <c r="F54" s="14"/>
      <c r="G54" s="10" t="s">
        <v>1185</v>
      </c>
      <c r="H54" s="10" t="s">
        <v>1187</v>
      </c>
      <c r="I54" s="14"/>
      <c r="J54" s="14" t="s">
        <v>1192</v>
      </c>
      <c r="K54" s="10" t="s">
        <v>62</v>
      </c>
      <c r="L54" s="14"/>
      <c r="M54" s="14"/>
      <c r="N54" s="14" t="s">
        <v>1196</v>
      </c>
      <c r="O54" s="14"/>
      <c r="P54" s="14" t="s">
        <v>1198</v>
      </c>
      <c r="Q54" s="14"/>
      <c r="R54" s="14"/>
      <c r="S54" s="15" t="s">
        <v>45</v>
      </c>
      <c r="T54" s="10" t="s">
        <v>1177</v>
      </c>
      <c r="U54" s="10" t="s">
        <v>1178</v>
      </c>
      <c r="V54" s="14"/>
      <c r="W54" s="17" t="s">
        <v>1201</v>
      </c>
      <c r="X54" s="10" t="s">
        <v>1202</v>
      </c>
      <c r="Y54" s="10">
        <v>8001</v>
      </c>
      <c r="Z54" s="10"/>
      <c r="AA54" s="17"/>
      <c r="AB54" s="17"/>
      <c r="AC54" s="18" t="s">
        <v>1203</v>
      </c>
      <c r="AD54" s="18" t="s">
        <v>1204</v>
      </c>
      <c r="AE54" s="28" t="s">
        <v>1205</v>
      </c>
      <c r="AF54" s="20"/>
      <c r="AG54" s="20"/>
      <c r="AH54" s="21"/>
      <c r="AI54" s="5"/>
      <c r="AJ54" s="5"/>
      <c r="AK54" s="5"/>
      <c r="AL54" s="5"/>
      <c r="AM54" s="5"/>
      <c r="AN54" s="5"/>
      <c r="AO54" s="5"/>
      <c r="AP54" s="5"/>
      <c r="AQ54" s="5"/>
      <c r="AR54" s="5"/>
      <c r="AS54" s="5"/>
      <c r="AT54" s="5"/>
      <c r="AU54" s="5"/>
      <c r="AV54" s="5"/>
      <c r="AW54" s="5"/>
      <c r="AX54" s="5"/>
      <c r="AY54" s="5"/>
      <c r="AZ54" s="5"/>
    </row>
    <row r="55" spans="1:52" ht="12.75" customHeight="1" x14ac:dyDescent="0.15">
      <c r="A55" s="8"/>
      <c r="B55" s="9" t="s">
        <v>35</v>
      </c>
      <c r="C55" s="15" t="s">
        <v>1167</v>
      </c>
      <c r="D55" s="15" t="s">
        <v>1168</v>
      </c>
      <c r="E55" s="30" t="s">
        <v>1171</v>
      </c>
      <c r="F55" s="14"/>
      <c r="G55" s="10" t="s">
        <v>1207</v>
      </c>
      <c r="H55" s="10" t="s">
        <v>1209</v>
      </c>
      <c r="I55" s="14"/>
      <c r="J55" s="14" t="s">
        <v>1211</v>
      </c>
      <c r="K55" s="10" t="s">
        <v>62</v>
      </c>
      <c r="L55" s="14"/>
      <c r="M55" s="14"/>
      <c r="N55" s="14" t="s">
        <v>1215</v>
      </c>
      <c r="O55" s="14"/>
      <c r="P55" s="14" t="s">
        <v>1216</v>
      </c>
      <c r="Q55" s="14"/>
      <c r="R55" s="14"/>
      <c r="S55" s="15" t="s">
        <v>45</v>
      </c>
      <c r="T55" s="10" t="s">
        <v>1177</v>
      </c>
      <c r="U55" s="10" t="s">
        <v>1178</v>
      </c>
      <c r="V55" s="14"/>
      <c r="W55" s="17" t="s">
        <v>1219</v>
      </c>
      <c r="X55" s="10" t="s">
        <v>1221</v>
      </c>
      <c r="Y55" s="10">
        <v>7806</v>
      </c>
      <c r="Z55" s="10"/>
      <c r="AA55" s="17" t="s">
        <v>1223</v>
      </c>
      <c r="AB55" s="17"/>
      <c r="AC55" s="18" t="s">
        <v>1224</v>
      </c>
      <c r="AD55" s="18" t="s">
        <v>1225</v>
      </c>
      <c r="AE55" s="28" t="s">
        <v>1226</v>
      </c>
      <c r="AF55" s="20"/>
      <c r="AG55" s="20"/>
      <c r="AH55" s="21"/>
      <c r="AI55" s="5"/>
      <c r="AJ55" s="5"/>
      <c r="AK55" s="5"/>
      <c r="AL55" s="5"/>
      <c r="AM55" s="5"/>
      <c r="AN55" s="5"/>
      <c r="AO55" s="5"/>
      <c r="AP55" s="5"/>
      <c r="AQ55" s="5"/>
      <c r="AR55" s="5"/>
      <c r="AS55" s="5"/>
      <c r="AT55" s="5"/>
      <c r="AU55" s="5"/>
      <c r="AV55" s="5"/>
      <c r="AW55" s="5"/>
      <c r="AX55" s="5"/>
      <c r="AY55" s="5"/>
      <c r="AZ55" s="5"/>
    </row>
    <row r="56" spans="1:52" ht="12.75" customHeight="1" x14ac:dyDescent="0.15">
      <c r="A56" s="8"/>
      <c r="B56" s="9" t="s">
        <v>35</v>
      </c>
      <c r="C56" s="47" t="s">
        <v>1233</v>
      </c>
      <c r="D56" s="47" t="s">
        <v>1235</v>
      </c>
      <c r="E56" s="11" t="s">
        <v>1236</v>
      </c>
      <c r="F56" s="27"/>
      <c r="G56" s="17" t="s">
        <v>1240</v>
      </c>
      <c r="H56" s="17" t="s">
        <v>1241</v>
      </c>
      <c r="I56" s="19"/>
      <c r="J56" s="16"/>
      <c r="K56" s="17" t="s">
        <v>139</v>
      </c>
      <c r="L56" s="14"/>
      <c r="M56" s="14"/>
      <c r="N56" s="14"/>
      <c r="O56" s="14"/>
      <c r="P56" s="14"/>
      <c r="Q56" s="14"/>
      <c r="R56" s="14"/>
      <c r="S56" s="15" t="s">
        <v>45</v>
      </c>
      <c r="T56" s="17" t="s">
        <v>207</v>
      </c>
      <c r="U56" s="17" t="s">
        <v>1245</v>
      </c>
      <c r="V56" s="14"/>
      <c r="W56" s="17" t="s">
        <v>1246</v>
      </c>
      <c r="X56" s="17" t="s">
        <v>1245</v>
      </c>
      <c r="Y56" s="17" t="s">
        <v>1248</v>
      </c>
      <c r="Z56" s="17"/>
      <c r="AA56" s="17" t="s">
        <v>1249</v>
      </c>
      <c r="AB56" s="17"/>
      <c r="AC56" s="71" t="s">
        <v>1251</v>
      </c>
      <c r="AD56" s="71" t="s">
        <v>1264</v>
      </c>
      <c r="AE56" s="28" t="s">
        <v>1265</v>
      </c>
      <c r="AF56" s="20"/>
      <c r="AG56" s="20"/>
      <c r="AH56" s="21"/>
      <c r="AI56" s="5"/>
      <c r="AJ56" s="5"/>
      <c r="AK56" s="5"/>
      <c r="AL56" s="5"/>
      <c r="AM56" s="5"/>
      <c r="AN56" s="5"/>
      <c r="AO56" s="5"/>
      <c r="AP56" s="5"/>
      <c r="AQ56" s="5"/>
      <c r="AR56" s="5"/>
      <c r="AS56" s="5"/>
      <c r="AT56" s="5"/>
      <c r="AU56" s="5"/>
      <c r="AV56" s="5"/>
      <c r="AW56" s="5"/>
      <c r="AX56" s="5"/>
      <c r="AY56" s="5"/>
      <c r="AZ56" s="5"/>
    </row>
    <row r="57" spans="1:52" ht="12.75" customHeight="1" x14ac:dyDescent="0.15">
      <c r="A57" s="8"/>
      <c r="B57" s="9" t="s">
        <v>35</v>
      </c>
      <c r="C57" s="47" t="s">
        <v>1233</v>
      </c>
      <c r="D57" s="47" t="s">
        <v>1235</v>
      </c>
      <c r="E57" s="11" t="s">
        <v>1273</v>
      </c>
      <c r="F57" s="27"/>
      <c r="G57" s="17" t="s">
        <v>1277</v>
      </c>
      <c r="H57" s="17" t="s">
        <v>1279</v>
      </c>
      <c r="I57" s="19"/>
      <c r="J57" s="16"/>
      <c r="K57" s="17" t="s">
        <v>54</v>
      </c>
      <c r="L57" s="14"/>
      <c r="M57" s="14"/>
      <c r="N57" s="14"/>
      <c r="O57" s="14"/>
      <c r="P57" s="14"/>
      <c r="Q57" s="14"/>
      <c r="R57" s="14"/>
      <c r="S57" s="15" t="s">
        <v>45</v>
      </c>
      <c r="T57" s="17" t="s">
        <v>207</v>
      </c>
      <c r="U57" s="17" t="s">
        <v>1245</v>
      </c>
      <c r="V57" s="14"/>
      <c r="W57" s="17" t="s">
        <v>1277</v>
      </c>
      <c r="X57" s="17" t="s">
        <v>1245</v>
      </c>
      <c r="Y57" s="17" t="s">
        <v>1283</v>
      </c>
      <c r="Z57" s="17"/>
      <c r="AA57" s="17" t="s">
        <v>1284</v>
      </c>
      <c r="AB57" s="17"/>
      <c r="AC57" s="39" t="s">
        <v>1285</v>
      </c>
      <c r="AD57" s="39" t="s">
        <v>1286</v>
      </c>
      <c r="AE57" s="28" t="s">
        <v>1287</v>
      </c>
      <c r="AF57" s="20"/>
      <c r="AG57" s="20"/>
      <c r="AH57" s="21"/>
      <c r="AI57" s="5"/>
      <c r="AJ57" s="5"/>
      <c r="AK57" s="5"/>
      <c r="AL57" s="5"/>
      <c r="AM57" s="5"/>
      <c r="AN57" s="5"/>
      <c r="AO57" s="5"/>
      <c r="AP57" s="5"/>
      <c r="AQ57" s="5"/>
      <c r="AR57" s="5"/>
      <c r="AS57" s="5"/>
      <c r="AT57" s="5"/>
      <c r="AU57" s="5"/>
      <c r="AV57" s="5"/>
      <c r="AW57" s="5"/>
      <c r="AX57" s="5"/>
      <c r="AY57" s="5"/>
      <c r="AZ57" s="5"/>
    </row>
    <row r="58" spans="1:52" ht="12.75" customHeight="1" x14ac:dyDescent="0.15">
      <c r="A58" s="8"/>
      <c r="B58" s="9" t="s">
        <v>35</v>
      </c>
      <c r="C58" s="47" t="s">
        <v>1233</v>
      </c>
      <c r="D58" s="47" t="s">
        <v>1235</v>
      </c>
      <c r="E58" s="11" t="s">
        <v>1298</v>
      </c>
      <c r="F58" s="27"/>
      <c r="G58" s="17" t="s">
        <v>1300</v>
      </c>
      <c r="H58" s="17" t="s">
        <v>1301</v>
      </c>
      <c r="I58" s="19"/>
      <c r="J58" s="16"/>
      <c r="K58" s="17" t="s">
        <v>62</v>
      </c>
      <c r="L58" s="14"/>
      <c r="M58" s="14"/>
      <c r="N58" s="14"/>
      <c r="O58" s="14"/>
      <c r="P58" s="14"/>
      <c r="Q58" s="14"/>
      <c r="R58" s="14"/>
      <c r="S58" s="15" t="s">
        <v>45</v>
      </c>
      <c r="T58" s="17" t="s">
        <v>207</v>
      </c>
      <c r="U58" s="17" t="s">
        <v>1245</v>
      </c>
      <c r="V58" s="14"/>
      <c r="W58" s="17" t="s">
        <v>1302</v>
      </c>
      <c r="X58" s="17" t="s">
        <v>1245</v>
      </c>
      <c r="Y58" s="17" t="s">
        <v>1303</v>
      </c>
      <c r="Z58" s="17"/>
      <c r="AA58" s="17" t="s">
        <v>1304</v>
      </c>
      <c r="AB58" s="17"/>
      <c r="AC58" s="71" t="s">
        <v>1305</v>
      </c>
      <c r="AD58" s="71" t="s">
        <v>1306</v>
      </c>
      <c r="AE58" s="28" t="s">
        <v>1307</v>
      </c>
      <c r="AF58" s="20"/>
      <c r="AG58" s="20"/>
      <c r="AH58" s="21"/>
      <c r="AI58" s="5"/>
      <c r="AJ58" s="5"/>
      <c r="AK58" s="5"/>
      <c r="AL58" s="5"/>
      <c r="AM58" s="5"/>
      <c r="AN58" s="5"/>
      <c r="AO58" s="5"/>
      <c r="AP58" s="5"/>
      <c r="AQ58" s="5"/>
      <c r="AR58" s="5"/>
      <c r="AS58" s="5"/>
      <c r="AT58" s="5"/>
      <c r="AU58" s="5"/>
      <c r="AV58" s="5"/>
      <c r="AW58" s="5"/>
      <c r="AX58" s="5"/>
      <c r="AY58" s="5"/>
      <c r="AZ58" s="5"/>
    </row>
    <row r="59" spans="1:52" ht="12.75" customHeight="1" x14ac:dyDescent="0.15">
      <c r="A59" s="8"/>
      <c r="B59" s="9" t="s">
        <v>35</v>
      </c>
      <c r="C59" s="10" t="s">
        <v>1310</v>
      </c>
      <c r="D59" s="10" t="s">
        <v>1312</v>
      </c>
      <c r="E59" s="11" t="s">
        <v>1313</v>
      </c>
      <c r="F59" s="27"/>
      <c r="G59" s="10" t="s">
        <v>1317</v>
      </c>
      <c r="H59" s="10" t="s">
        <v>1318</v>
      </c>
      <c r="I59" s="13"/>
      <c r="J59" s="27" t="s">
        <v>1322</v>
      </c>
      <c r="K59" s="10" t="s">
        <v>62</v>
      </c>
      <c r="L59" s="14"/>
      <c r="M59" s="14"/>
      <c r="N59" s="14" t="s">
        <v>680</v>
      </c>
      <c r="O59" s="14"/>
      <c r="P59" s="14" t="s">
        <v>680</v>
      </c>
      <c r="Q59" s="14"/>
      <c r="R59" s="14"/>
      <c r="S59" s="15" t="s">
        <v>45</v>
      </c>
      <c r="T59" s="10" t="s">
        <v>1193</v>
      </c>
      <c r="U59" s="10" t="s">
        <v>1323</v>
      </c>
      <c r="V59" s="27"/>
      <c r="W59" s="17" t="s">
        <v>1324</v>
      </c>
      <c r="X59" s="10" t="s">
        <v>1323</v>
      </c>
      <c r="Y59" s="10">
        <v>35930</v>
      </c>
      <c r="Z59" s="10"/>
      <c r="AA59" s="17"/>
      <c r="AB59" s="17"/>
      <c r="AC59" s="18" t="s">
        <v>1325</v>
      </c>
      <c r="AD59" s="72" t="s">
        <v>1326</v>
      </c>
      <c r="AE59" s="17"/>
      <c r="AF59" s="20"/>
      <c r="AG59" s="20"/>
      <c r="AH59" s="21"/>
      <c r="AI59" s="5"/>
      <c r="AJ59" s="5"/>
      <c r="AK59" s="5"/>
      <c r="AL59" s="5"/>
      <c r="AM59" s="5"/>
      <c r="AN59" s="5"/>
      <c r="AO59" s="5"/>
      <c r="AP59" s="5"/>
      <c r="AQ59" s="5"/>
      <c r="AR59" s="5"/>
      <c r="AS59" s="5"/>
      <c r="AT59" s="5"/>
      <c r="AU59" s="5"/>
      <c r="AV59" s="5"/>
      <c r="AW59" s="5"/>
      <c r="AX59" s="5"/>
      <c r="AY59" s="5"/>
      <c r="AZ59" s="5"/>
    </row>
    <row r="60" spans="1:52" ht="12.75" customHeight="1" x14ac:dyDescent="0.15">
      <c r="A60" s="8"/>
      <c r="B60" s="9" t="s">
        <v>35</v>
      </c>
      <c r="C60" s="10" t="s">
        <v>1310</v>
      </c>
      <c r="D60" s="10" t="s">
        <v>1312</v>
      </c>
      <c r="E60" s="11" t="s">
        <v>1339</v>
      </c>
      <c r="F60" s="27"/>
      <c r="G60" s="10" t="s">
        <v>1343</v>
      </c>
      <c r="H60" s="10" t="s">
        <v>1345</v>
      </c>
      <c r="I60" s="13"/>
      <c r="J60" s="27" t="s">
        <v>1350</v>
      </c>
      <c r="K60" s="10" t="s">
        <v>54</v>
      </c>
      <c r="L60" s="14"/>
      <c r="M60" s="14"/>
      <c r="N60" s="14" t="s">
        <v>680</v>
      </c>
      <c r="O60" s="14"/>
      <c r="P60" s="14" t="s">
        <v>680</v>
      </c>
      <c r="Q60" s="14"/>
      <c r="R60" s="14"/>
      <c r="S60" s="15" t="s">
        <v>45</v>
      </c>
      <c r="T60" s="10" t="s">
        <v>1193</v>
      </c>
      <c r="U60" s="10" t="s">
        <v>1323</v>
      </c>
      <c r="V60" s="27"/>
      <c r="W60" s="17" t="s">
        <v>1354</v>
      </c>
      <c r="X60" s="10" t="s">
        <v>1355</v>
      </c>
      <c r="Y60" s="10">
        <v>35930</v>
      </c>
      <c r="Z60" s="10"/>
      <c r="AA60" s="17"/>
      <c r="AB60" s="17"/>
      <c r="AC60" s="18" t="s">
        <v>1356</v>
      </c>
      <c r="AD60" s="18" t="s">
        <v>1357</v>
      </c>
      <c r="AE60" s="17"/>
      <c r="AF60" s="20"/>
      <c r="AG60" s="20"/>
      <c r="AH60" s="21"/>
      <c r="AI60" s="5"/>
      <c r="AJ60" s="5"/>
      <c r="AK60" s="5"/>
      <c r="AL60" s="5"/>
      <c r="AM60" s="5"/>
      <c r="AN60" s="5"/>
      <c r="AO60" s="5"/>
      <c r="AP60" s="5"/>
      <c r="AQ60" s="5"/>
      <c r="AR60" s="5"/>
      <c r="AS60" s="5"/>
      <c r="AT60" s="5"/>
      <c r="AU60" s="5"/>
      <c r="AV60" s="5"/>
      <c r="AW60" s="5"/>
      <c r="AX60" s="5"/>
      <c r="AY60" s="5"/>
      <c r="AZ60" s="5"/>
    </row>
    <row r="61" spans="1:52" ht="12.75" customHeight="1" x14ac:dyDescent="0.15">
      <c r="A61" s="8"/>
      <c r="B61" s="9" t="s">
        <v>35</v>
      </c>
      <c r="C61" s="10" t="s">
        <v>1310</v>
      </c>
      <c r="D61" s="10" t="s">
        <v>1312</v>
      </c>
      <c r="E61" s="11" t="s">
        <v>1363</v>
      </c>
      <c r="F61" s="27"/>
      <c r="G61" s="10" t="s">
        <v>1366</v>
      </c>
      <c r="H61" s="10" t="s">
        <v>1368</v>
      </c>
      <c r="I61" s="13"/>
      <c r="J61" s="27" t="s">
        <v>1370</v>
      </c>
      <c r="K61" s="10" t="s">
        <v>43</v>
      </c>
      <c r="L61" s="14"/>
      <c r="M61" s="14"/>
      <c r="N61" s="14" t="s">
        <v>680</v>
      </c>
      <c r="O61" s="14"/>
      <c r="P61" s="14" t="s">
        <v>680</v>
      </c>
      <c r="Q61" s="14"/>
      <c r="R61" s="14"/>
      <c r="S61" s="15" t="s">
        <v>45</v>
      </c>
      <c r="T61" s="10" t="s">
        <v>1193</v>
      </c>
      <c r="U61" s="10" t="s">
        <v>1323</v>
      </c>
      <c r="V61" s="27"/>
      <c r="W61" s="17" t="s">
        <v>1375</v>
      </c>
      <c r="X61" s="10" t="s">
        <v>1376</v>
      </c>
      <c r="Y61" s="10">
        <v>35930</v>
      </c>
      <c r="Z61" s="10"/>
      <c r="AA61" s="17"/>
      <c r="AB61" s="17"/>
      <c r="AC61" s="18" t="s">
        <v>1377</v>
      </c>
      <c r="AD61" s="18" t="s">
        <v>1379</v>
      </c>
      <c r="AE61" s="17"/>
      <c r="AF61" s="20"/>
      <c r="AG61" s="20"/>
      <c r="AH61" s="21"/>
      <c r="AI61" s="5"/>
      <c r="AJ61" s="5"/>
      <c r="AK61" s="5"/>
      <c r="AL61" s="5"/>
      <c r="AM61" s="5"/>
      <c r="AN61" s="5"/>
      <c r="AO61" s="5"/>
      <c r="AP61" s="5"/>
      <c r="AQ61" s="5"/>
      <c r="AR61" s="5"/>
      <c r="AS61" s="5"/>
      <c r="AT61" s="5"/>
      <c r="AU61" s="5"/>
      <c r="AV61" s="5"/>
      <c r="AW61" s="5"/>
      <c r="AX61" s="5"/>
      <c r="AY61" s="5"/>
      <c r="AZ61" s="5"/>
    </row>
    <row r="62" spans="1:52" ht="12.75" customHeight="1" x14ac:dyDescent="0.15">
      <c r="A62" s="8"/>
      <c r="B62" s="9" t="s">
        <v>35</v>
      </c>
      <c r="C62" s="73" t="s">
        <v>1386</v>
      </c>
      <c r="D62" s="73" t="s">
        <v>1397</v>
      </c>
      <c r="E62" s="38" t="s">
        <v>1398</v>
      </c>
      <c r="F62" s="14"/>
      <c r="G62" s="57" t="s">
        <v>1401</v>
      </c>
      <c r="H62" s="57" t="s">
        <v>1402</v>
      </c>
      <c r="I62" s="13"/>
      <c r="J62" s="14" t="s">
        <v>1408</v>
      </c>
      <c r="K62" s="57" t="s">
        <v>171</v>
      </c>
      <c r="L62" s="14"/>
      <c r="M62" s="14"/>
      <c r="N62" s="14" t="s">
        <v>680</v>
      </c>
      <c r="O62" s="14"/>
      <c r="P62" s="14" t="s">
        <v>680</v>
      </c>
      <c r="Q62" s="14"/>
      <c r="R62" s="14"/>
      <c r="S62" s="26" t="s">
        <v>521</v>
      </c>
      <c r="T62" s="57" t="s">
        <v>856</v>
      </c>
      <c r="U62" s="57" t="s">
        <v>1412</v>
      </c>
      <c r="V62" s="14"/>
      <c r="W62" s="17" t="s">
        <v>1414</v>
      </c>
      <c r="X62" s="57" t="s">
        <v>1398</v>
      </c>
      <c r="Y62" s="57">
        <v>16214</v>
      </c>
      <c r="Z62" s="57"/>
      <c r="AA62" s="26" t="s">
        <v>1415</v>
      </c>
      <c r="AB62" s="26"/>
      <c r="AC62" s="74" t="s">
        <v>1417</v>
      </c>
      <c r="AD62" s="74" t="s">
        <v>1425</v>
      </c>
      <c r="AE62" s="41" t="s">
        <v>1427</v>
      </c>
      <c r="AF62" s="20"/>
      <c r="AG62" s="20"/>
      <c r="AH62" s="21"/>
      <c r="AI62" s="5"/>
      <c r="AJ62" s="5"/>
      <c r="AK62" s="5"/>
      <c r="AL62" s="5"/>
      <c r="AM62" s="5"/>
      <c r="AN62" s="5"/>
      <c r="AO62" s="5"/>
      <c r="AP62" s="5"/>
      <c r="AQ62" s="5"/>
      <c r="AR62" s="5"/>
      <c r="AS62" s="5"/>
      <c r="AT62" s="5"/>
      <c r="AU62" s="5"/>
      <c r="AV62" s="5"/>
      <c r="AW62" s="5"/>
      <c r="AX62" s="5"/>
      <c r="AY62" s="5"/>
      <c r="AZ62" s="5"/>
    </row>
    <row r="63" spans="1:52" ht="12.75" customHeight="1" x14ac:dyDescent="0.15">
      <c r="A63" s="8"/>
      <c r="B63" s="9" t="s">
        <v>35</v>
      </c>
      <c r="C63" s="73" t="s">
        <v>1386</v>
      </c>
      <c r="D63" s="73" t="s">
        <v>1397</v>
      </c>
      <c r="E63" s="38" t="s">
        <v>1439</v>
      </c>
      <c r="F63" s="14"/>
      <c r="G63" s="57" t="s">
        <v>1440</v>
      </c>
      <c r="H63" s="57" t="s">
        <v>1441</v>
      </c>
      <c r="I63" s="13"/>
      <c r="J63" s="14" t="s">
        <v>1444</v>
      </c>
      <c r="K63" s="57" t="s">
        <v>62</v>
      </c>
      <c r="L63" s="14"/>
      <c r="M63" s="14"/>
      <c r="N63" s="14" t="s">
        <v>680</v>
      </c>
      <c r="O63" s="14"/>
      <c r="P63" s="14" t="s">
        <v>680</v>
      </c>
      <c r="Q63" s="14"/>
      <c r="R63" s="14"/>
      <c r="S63" s="26" t="s">
        <v>521</v>
      </c>
      <c r="T63" s="57" t="s">
        <v>856</v>
      </c>
      <c r="U63" s="57" t="s">
        <v>1412</v>
      </c>
      <c r="V63" s="14"/>
      <c r="W63" s="17" t="s">
        <v>1398</v>
      </c>
      <c r="X63" s="57" t="s">
        <v>1451</v>
      </c>
      <c r="Y63" s="57">
        <v>16214</v>
      </c>
      <c r="Z63" s="57"/>
      <c r="AA63" s="26"/>
      <c r="AB63" s="26"/>
      <c r="AC63" s="74" t="s">
        <v>1452</v>
      </c>
      <c r="AD63" s="74" t="s">
        <v>1453</v>
      </c>
      <c r="AE63" s="41" t="s">
        <v>1454</v>
      </c>
      <c r="AF63" s="20"/>
      <c r="AG63" s="20"/>
      <c r="AH63" s="21"/>
      <c r="AI63" s="5"/>
      <c r="AJ63" s="5"/>
      <c r="AK63" s="5"/>
      <c r="AL63" s="5"/>
      <c r="AM63" s="5"/>
      <c r="AN63" s="5"/>
      <c r="AO63" s="5"/>
      <c r="AP63" s="5"/>
      <c r="AQ63" s="5"/>
      <c r="AR63" s="5"/>
      <c r="AS63" s="5"/>
      <c r="AT63" s="5"/>
      <c r="AU63" s="5"/>
      <c r="AV63" s="5"/>
      <c r="AW63" s="5"/>
      <c r="AX63" s="5"/>
      <c r="AY63" s="5"/>
      <c r="AZ63" s="5"/>
    </row>
    <row r="64" spans="1:52" ht="12.75" customHeight="1" x14ac:dyDescent="0.15">
      <c r="A64" s="8"/>
      <c r="B64" s="9" t="s">
        <v>35</v>
      </c>
      <c r="C64" s="73" t="s">
        <v>1386</v>
      </c>
      <c r="D64" s="73" t="s">
        <v>1397</v>
      </c>
      <c r="E64" s="38" t="s">
        <v>1398</v>
      </c>
      <c r="F64" s="14"/>
      <c r="G64" s="57" t="s">
        <v>1463</v>
      </c>
      <c r="H64" s="57" t="s">
        <v>1465</v>
      </c>
      <c r="I64" s="13"/>
      <c r="J64" s="14" t="s">
        <v>1469</v>
      </c>
      <c r="K64" s="57" t="s">
        <v>43</v>
      </c>
      <c r="L64" s="14"/>
      <c r="M64" s="14"/>
      <c r="N64" s="14" t="s">
        <v>680</v>
      </c>
      <c r="O64" s="14"/>
      <c r="P64" s="14" t="s">
        <v>680</v>
      </c>
      <c r="Q64" s="14"/>
      <c r="R64" s="14"/>
      <c r="S64" s="26" t="s">
        <v>521</v>
      </c>
      <c r="T64" s="57" t="s">
        <v>856</v>
      </c>
      <c r="U64" s="57" t="s">
        <v>1412</v>
      </c>
      <c r="V64" s="14"/>
      <c r="W64" s="17" t="s">
        <v>1478</v>
      </c>
      <c r="X64" s="57" t="s">
        <v>1398</v>
      </c>
      <c r="Y64" s="57">
        <v>16214</v>
      </c>
      <c r="Z64" s="57"/>
      <c r="AA64" s="26" t="s">
        <v>1479</v>
      </c>
      <c r="AB64" s="26"/>
      <c r="AC64" s="74" t="s">
        <v>1480</v>
      </c>
      <c r="AD64" s="74" t="s">
        <v>1481</v>
      </c>
      <c r="AE64" s="41" t="s">
        <v>1482</v>
      </c>
      <c r="AF64" s="20"/>
      <c r="AG64" s="20"/>
      <c r="AH64" s="21"/>
      <c r="AI64" s="5"/>
      <c r="AJ64" s="5"/>
      <c r="AK64" s="5"/>
      <c r="AL64" s="5"/>
      <c r="AM64" s="5"/>
      <c r="AN64" s="5"/>
      <c r="AO64" s="5"/>
      <c r="AP64" s="5"/>
      <c r="AQ64" s="5"/>
      <c r="AR64" s="5"/>
      <c r="AS64" s="5"/>
      <c r="AT64" s="5"/>
      <c r="AU64" s="5"/>
      <c r="AV64" s="5"/>
      <c r="AW64" s="5"/>
      <c r="AX64" s="5"/>
      <c r="AY64" s="5"/>
      <c r="AZ64" s="5"/>
    </row>
    <row r="65" spans="1:52" ht="12.75" customHeight="1" x14ac:dyDescent="0.15">
      <c r="A65" s="8"/>
      <c r="B65" s="9" t="s">
        <v>35</v>
      </c>
      <c r="C65" s="57" t="s">
        <v>1492</v>
      </c>
      <c r="D65" s="57" t="s">
        <v>1493</v>
      </c>
      <c r="E65" s="75" t="s">
        <v>1494</v>
      </c>
      <c r="F65" s="27"/>
      <c r="G65" s="57" t="s">
        <v>1500</v>
      </c>
      <c r="H65" s="57" t="s">
        <v>1502</v>
      </c>
      <c r="I65" s="13"/>
      <c r="J65" s="27" t="s">
        <v>1503</v>
      </c>
      <c r="K65" s="57" t="s">
        <v>171</v>
      </c>
      <c r="L65" s="14"/>
      <c r="M65" s="14"/>
      <c r="N65" s="14" t="s">
        <v>680</v>
      </c>
      <c r="O65" s="14"/>
      <c r="P65" s="14" t="s">
        <v>680</v>
      </c>
      <c r="Q65" s="14"/>
      <c r="R65" s="14"/>
      <c r="S65" s="26" t="s">
        <v>576</v>
      </c>
      <c r="T65" s="57" t="s">
        <v>1507</v>
      </c>
      <c r="U65" s="57" t="s">
        <v>1509</v>
      </c>
      <c r="V65" s="21"/>
      <c r="W65" s="17" t="s">
        <v>1510</v>
      </c>
      <c r="X65" s="57" t="s">
        <v>1511</v>
      </c>
      <c r="Y65" s="57">
        <v>8000</v>
      </c>
      <c r="Z65" s="57"/>
      <c r="AA65" s="26"/>
      <c r="AB65" s="26"/>
      <c r="AC65" s="74" t="s">
        <v>1512</v>
      </c>
      <c r="AD65" s="74" t="s">
        <v>1513</v>
      </c>
      <c r="AE65" s="41" t="s">
        <v>1516</v>
      </c>
      <c r="AF65" s="20"/>
      <c r="AG65" s="20"/>
      <c r="AH65" s="21"/>
      <c r="AI65" s="5"/>
      <c r="AJ65" s="5"/>
      <c r="AK65" s="5"/>
      <c r="AL65" s="5"/>
      <c r="AM65" s="5"/>
      <c r="AN65" s="5"/>
      <c r="AO65" s="5"/>
      <c r="AP65" s="5"/>
      <c r="AQ65" s="5"/>
      <c r="AR65" s="5"/>
      <c r="AS65" s="5"/>
      <c r="AT65" s="5"/>
      <c r="AU65" s="5"/>
      <c r="AV65" s="5"/>
      <c r="AW65" s="5"/>
      <c r="AX65" s="5"/>
      <c r="AY65" s="5"/>
      <c r="AZ65" s="5"/>
    </row>
    <row r="66" spans="1:52" ht="12.75" customHeight="1" x14ac:dyDescent="0.15">
      <c r="A66" s="8"/>
      <c r="B66" s="9" t="s">
        <v>35</v>
      </c>
      <c r="C66" s="57" t="s">
        <v>1492</v>
      </c>
      <c r="D66" s="76" t="s">
        <v>1493</v>
      </c>
      <c r="E66" s="75" t="s">
        <v>1494</v>
      </c>
      <c r="F66" s="27"/>
      <c r="G66" s="57" t="s">
        <v>1528</v>
      </c>
      <c r="H66" s="57" t="s">
        <v>1529</v>
      </c>
      <c r="I66" s="13"/>
      <c r="J66" s="14" t="s">
        <v>1532</v>
      </c>
      <c r="K66" s="57" t="s">
        <v>62</v>
      </c>
      <c r="L66" s="14"/>
      <c r="M66" s="14"/>
      <c r="N66" s="14" t="s">
        <v>680</v>
      </c>
      <c r="O66" s="14"/>
      <c r="P66" s="14" t="s">
        <v>680</v>
      </c>
      <c r="Q66" s="14"/>
      <c r="R66" s="14"/>
      <c r="S66" s="26" t="s">
        <v>576</v>
      </c>
      <c r="T66" s="57" t="s">
        <v>1507</v>
      </c>
      <c r="U66" s="57" t="s">
        <v>1509</v>
      </c>
      <c r="V66" s="14"/>
      <c r="W66" s="17" t="s">
        <v>1534</v>
      </c>
      <c r="X66" s="57" t="s">
        <v>1511</v>
      </c>
      <c r="Y66" s="57">
        <v>8000</v>
      </c>
      <c r="Z66" s="57"/>
      <c r="AA66" s="26" t="s">
        <v>1535</v>
      </c>
      <c r="AB66" s="26"/>
      <c r="AC66" s="74" t="s">
        <v>1536</v>
      </c>
      <c r="AD66" s="74" t="s">
        <v>1537</v>
      </c>
      <c r="AE66" s="41" t="s">
        <v>1540</v>
      </c>
      <c r="AF66" s="20"/>
      <c r="AG66" s="20"/>
      <c r="AH66" s="21"/>
      <c r="AI66" s="5"/>
      <c r="AJ66" s="5"/>
      <c r="AK66" s="5"/>
      <c r="AL66" s="5"/>
      <c r="AM66" s="5"/>
      <c r="AN66" s="5"/>
      <c r="AO66" s="5"/>
      <c r="AP66" s="5"/>
      <c r="AQ66" s="5"/>
      <c r="AR66" s="5"/>
      <c r="AS66" s="5"/>
      <c r="AT66" s="5"/>
      <c r="AU66" s="5"/>
      <c r="AV66" s="5"/>
      <c r="AW66" s="5"/>
      <c r="AX66" s="5"/>
      <c r="AY66" s="5"/>
      <c r="AZ66" s="5"/>
    </row>
    <row r="67" spans="1:52" ht="12.75" customHeight="1" x14ac:dyDescent="0.15">
      <c r="A67" s="8"/>
      <c r="B67" s="9" t="s">
        <v>35</v>
      </c>
      <c r="C67" s="57" t="s">
        <v>1492</v>
      </c>
      <c r="D67" s="76" t="s">
        <v>1493</v>
      </c>
      <c r="E67" s="75" t="s">
        <v>1494</v>
      </c>
      <c r="F67" s="27"/>
      <c r="G67" s="57" t="s">
        <v>1545</v>
      </c>
      <c r="H67" s="57" t="s">
        <v>1546</v>
      </c>
      <c r="I67" s="13"/>
      <c r="J67" s="14" t="s">
        <v>1547</v>
      </c>
      <c r="K67" s="57" t="s">
        <v>299</v>
      </c>
      <c r="L67" s="14"/>
      <c r="M67" s="14"/>
      <c r="N67" s="14" t="s">
        <v>680</v>
      </c>
      <c r="O67" s="14"/>
      <c r="P67" s="14" t="s">
        <v>680</v>
      </c>
      <c r="Q67" s="14"/>
      <c r="R67" s="14"/>
      <c r="S67" s="26" t="s">
        <v>576</v>
      </c>
      <c r="T67" s="57" t="s">
        <v>1507</v>
      </c>
      <c r="U67" s="57" t="s">
        <v>1509</v>
      </c>
      <c r="V67" s="14"/>
      <c r="W67" s="17" t="s">
        <v>1555</v>
      </c>
      <c r="X67" s="57" t="s">
        <v>1511</v>
      </c>
      <c r="Y67" s="57">
        <v>8000</v>
      </c>
      <c r="Z67" s="57"/>
      <c r="AA67" s="26" t="s">
        <v>1556</v>
      </c>
      <c r="AB67" s="26"/>
      <c r="AC67" s="74" t="s">
        <v>1557</v>
      </c>
      <c r="AD67" s="74" t="s">
        <v>1558</v>
      </c>
      <c r="AE67" s="41" t="s">
        <v>1559</v>
      </c>
      <c r="AF67" s="20"/>
      <c r="AG67" s="20"/>
      <c r="AH67" s="21"/>
      <c r="AI67" s="5"/>
      <c r="AJ67" s="5"/>
      <c r="AK67" s="5"/>
      <c r="AL67" s="5"/>
      <c r="AM67" s="5"/>
      <c r="AN67" s="5"/>
      <c r="AO67" s="5"/>
      <c r="AP67" s="5"/>
      <c r="AQ67" s="5"/>
      <c r="AR67" s="5"/>
      <c r="AS67" s="5"/>
      <c r="AT67" s="5"/>
      <c r="AU67" s="5"/>
      <c r="AV67" s="5"/>
      <c r="AW67" s="5"/>
      <c r="AX67" s="5"/>
      <c r="AY67" s="5"/>
      <c r="AZ67" s="5"/>
    </row>
    <row r="68" spans="1:52" ht="12.75" customHeight="1" x14ac:dyDescent="0.15">
      <c r="A68" s="8"/>
      <c r="B68" s="9" t="s">
        <v>35</v>
      </c>
      <c r="C68" s="10" t="s">
        <v>1565</v>
      </c>
      <c r="D68" s="58" t="s">
        <v>1567</v>
      </c>
      <c r="E68" s="11" t="s">
        <v>1570</v>
      </c>
      <c r="F68" s="14"/>
      <c r="G68" s="10" t="s">
        <v>1571</v>
      </c>
      <c r="H68" s="57" t="s">
        <v>1572</v>
      </c>
      <c r="I68" s="13"/>
      <c r="J68" s="14"/>
      <c r="K68" s="10" t="s">
        <v>43</v>
      </c>
      <c r="L68" s="14"/>
      <c r="M68" s="14"/>
      <c r="N68" s="14"/>
      <c r="O68" s="14"/>
      <c r="P68" s="14"/>
      <c r="Q68" s="14"/>
      <c r="R68" s="14"/>
      <c r="S68" s="15" t="s">
        <v>45</v>
      </c>
      <c r="T68" s="10" t="s">
        <v>236</v>
      </c>
      <c r="U68" s="10" t="s">
        <v>1583</v>
      </c>
      <c r="V68" s="14"/>
      <c r="W68" s="17" t="s">
        <v>1584</v>
      </c>
      <c r="X68" s="10" t="s">
        <v>1585</v>
      </c>
      <c r="Y68" s="10">
        <v>50667</v>
      </c>
      <c r="Z68" s="10"/>
      <c r="AA68" s="17" t="s">
        <v>264</v>
      </c>
      <c r="AB68" s="17"/>
      <c r="AC68" s="18" t="s">
        <v>1587</v>
      </c>
      <c r="AD68" s="18" t="s">
        <v>1588</v>
      </c>
      <c r="AE68" s="28" t="s">
        <v>1590</v>
      </c>
      <c r="AF68" s="20"/>
      <c r="AG68" s="20"/>
      <c r="AH68" s="21"/>
      <c r="AI68" s="5"/>
      <c r="AJ68" s="5"/>
      <c r="AK68" s="5"/>
      <c r="AL68" s="5"/>
      <c r="AM68" s="5"/>
      <c r="AN68" s="5"/>
      <c r="AO68" s="5"/>
      <c r="AP68" s="5"/>
      <c r="AQ68" s="5"/>
      <c r="AR68" s="5"/>
      <c r="AS68" s="5"/>
      <c r="AT68" s="5"/>
      <c r="AU68" s="5"/>
      <c r="AV68" s="5"/>
      <c r="AW68" s="5"/>
      <c r="AX68" s="5"/>
      <c r="AY68" s="5"/>
      <c r="AZ68" s="5"/>
    </row>
    <row r="69" spans="1:52" ht="12.75" customHeight="1" x14ac:dyDescent="0.15">
      <c r="A69" s="8"/>
      <c r="B69" s="9" t="s">
        <v>35</v>
      </c>
      <c r="C69" s="10" t="s">
        <v>1565</v>
      </c>
      <c r="D69" s="58" t="s">
        <v>1567</v>
      </c>
      <c r="E69" s="11" t="s">
        <v>1570</v>
      </c>
      <c r="F69" s="14"/>
      <c r="G69" s="10" t="s">
        <v>1594</v>
      </c>
      <c r="H69" s="10" t="s">
        <v>1595</v>
      </c>
      <c r="I69" s="13"/>
      <c r="J69" s="14"/>
      <c r="K69" s="10" t="s">
        <v>62</v>
      </c>
      <c r="L69" s="14"/>
      <c r="M69" s="14"/>
      <c r="N69" s="14"/>
      <c r="O69" s="14"/>
      <c r="P69" s="14"/>
      <c r="Q69" s="14"/>
      <c r="R69" s="14"/>
      <c r="S69" s="15" t="s">
        <v>45</v>
      </c>
      <c r="T69" s="10" t="s">
        <v>236</v>
      </c>
      <c r="U69" s="10" t="s">
        <v>1583</v>
      </c>
      <c r="V69" s="14"/>
      <c r="W69" s="17" t="s">
        <v>1596</v>
      </c>
      <c r="X69" s="10" t="s">
        <v>1585</v>
      </c>
      <c r="Y69" s="10">
        <v>50678</v>
      </c>
      <c r="Z69" s="10"/>
      <c r="AA69" s="17" t="s">
        <v>1597</v>
      </c>
      <c r="AB69" s="17"/>
      <c r="AC69" s="77" t="s">
        <v>1598</v>
      </c>
      <c r="AD69" s="77" t="s">
        <v>1603</v>
      </c>
      <c r="AE69" s="45" t="s">
        <v>1604</v>
      </c>
      <c r="AF69" s="20"/>
      <c r="AG69" s="20"/>
      <c r="AH69" s="21"/>
      <c r="AI69" s="5"/>
      <c r="AJ69" s="5"/>
      <c r="AK69" s="5"/>
      <c r="AL69" s="5"/>
      <c r="AM69" s="5"/>
      <c r="AN69" s="5"/>
      <c r="AO69" s="5"/>
      <c r="AP69" s="5"/>
      <c r="AQ69" s="5"/>
      <c r="AR69" s="5"/>
      <c r="AS69" s="5"/>
      <c r="AT69" s="5"/>
      <c r="AU69" s="5"/>
      <c r="AV69" s="5"/>
      <c r="AW69" s="5"/>
      <c r="AX69" s="5"/>
      <c r="AY69" s="5"/>
      <c r="AZ69" s="5"/>
    </row>
    <row r="70" spans="1:52" ht="12.75" customHeight="1" x14ac:dyDescent="0.15">
      <c r="A70" s="8"/>
      <c r="B70" s="9" t="s">
        <v>35</v>
      </c>
      <c r="C70" s="10" t="s">
        <v>1565</v>
      </c>
      <c r="D70" s="58" t="s">
        <v>1567</v>
      </c>
      <c r="E70" s="11" t="s">
        <v>1570</v>
      </c>
      <c r="F70" s="14"/>
      <c r="G70" s="57" t="s">
        <v>1617</v>
      </c>
      <c r="H70" s="57" t="s">
        <v>1618</v>
      </c>
      <c r="I70" s="13"/>
      <c r="J70" s="14"/>
      <c r="K70" s="10" t="s">
        <v>62</v>
      </c>
      <c r="L70" s="14"/>
      <c r="M70" s="14"/>
      <c r="N70" s="14"/>
      <c r="O70" s="14"/>
      <c r="P70" s="14"/>
      <c r="Q70" s="14"/>
      <c r="R70" s="14"/>
      <c r="S70" s="15" t="s">
        <v>45</v>
      </c>
      <c r="T70" s="10" t="s">
        <v>236</v>
      </c>
      <c r="U70" s="10" t="s">
        <v>1583</v>
      </c>
      <c r="V70" s="14"/>
      <c r="W70" s="17" t="s">
        <v>1624</v>
      </c>
      <c r="X70" s="57" t="s">
        <v>1585</v>
      </c>
      <c r="Y70" s="57">
        <v>50668</v>
      </c>
      <c r="Z70" s="57"/>
      <c r="AA70" s="26" t="s">
        <v>1625</v>
      </c>
      <c r="AB70" s="17"/>
      <c r="AC70" s="78" t="s">
        <v>1627</v>
      </c>
      <c r="AD70" s="78" t="s">
        <v>1635</v>
      </c>
      <c r="AE70" s="46" t="s">
        <v>1637</v>
      </c>
      <c r="AF70" s="20"/>
      <c r="AG70" s="20"/>
      <c r="AH70" s="21"/>
      <c r="AI70" s="5"/>
      <c r="AJ70" s="5"/>
      <c r="AK70" s="5"/>
      <c r="AL70" s="5"/>
      <c r="AM70" s="5"/>
      <c r="AN70" s="5"/>
      <c r="AO70" s="5"/>
      <c r="AP70" s="5"/>
      <c r="AQ70" s="5"/>
      <c r="AR70" s="5"/>
      <c r="AS70" s="5"/>
      <c r="AT70" s="5"/>
      <c r="AU70" s="5"/>
      <c r="AV70" s="5"/>
      <c r="AW70" s="5"/>
      <c r="AX70" s="5"/>
      <c r="AY70" s="5"/>
      <c r="AZ70" s="5"/>
    </row>
    <row r="71" spans="1:52" ht="12.75" customHeight="1" x14ac:dyDescent="0.15">
      <c r="A71" s="8"/>
      <c r="B71" s="9" t="s">
        <v>35</v>
      </c>
      <c r="C71" s="47" t="s">
        <v>1644</v>
      </c>
      <c r="D71" s="79" t="s">
        <v>1645</v>
      </c>
      <c r="E71" s="11" t="s">
        <v>1654</v>
      </c>
      <c r="F71" s="27"/>
      <c r="G71" s="10" t="s">
        <v>1658</v>
      </c>
      <c r="H71" s="10" t="s">
        <v>1659</v>
      </c>
      <c r="I71" s="13"/>
      <c r="J71" s="14" t="s">
        <v>1661</v>
      </c>
      <c r="K71" s="10" t="s">
        <v>54</v>
      </c>
      <c r="L71" s="14"/>
      <c r="M71" s="14"/>
      <c r="N71" s="14" t="s">
        <v>1663</v>
      </c>
      <c r="O71" s="14"/>
      <c r="P71" s="14" t="s">
        <v>1664</v>
      </c>
      <c r="Q71" s="14"/>
      <c r="R71" s="14"/>
      <c r="S71" s="15" t="s">
        <v>45</v>
      </c>
      <c r="T71" s="10" t="s">
        <v>303</v>
      </c>
      <c r="U71" s="10" t="s">
        <v>1665</v>
      </c>
      <c r="V71" s="14"/>
      <c r="W71" s="17" t="s">
        <v>1667</v>
      </c>
      <c r="X71" s="10" t="s">
        <v>303</v>
      </c>
      <c r="Y71" s="10">
        <v>32416</v>
      </c>
      <c r="Z71" s="10"/>
      <c r="AA71" s="17" t="s">
        <v>1669</v>
      </c>
      <c r="AB71" s="17"/>
      <c r="AC71" s="18" t="s">
        <v>1672</v>
      </c>
      <c r="AD71" s="18" t="s">
        <v>1674</v>
      </c>
      <c r="AE71" s="17"/>
      <c r="AF71" s="20"/>
      <c r="AG71" s="20"/>
      <c r="AH71" s="21"/>
      <c r="AI71" s="5"/>
      <c r="AJ71" s="5"/>
      <c r="AK71" s="5"/>
      <c r="AL71" s="5"/>
      <c r="AM71" s="5"/>
      <c r="AN71" s="5"/>
      <c r="AO71" s="5"/>
      <c r="AP71" s="5"/>
      <c r="AQ71" s="5"/>
      <c r="AR71" s="5"/>
      <c r="AS71" s="5"/>
      <c r="AT71" s="5"/>
      <c r="AU71" s="5"/>
      <c r="AV71" s="5"/>
      <c r="AW71" s="5"/>
      <c r="AX71" s="5"/>
      <c r="AY71" s="5"/>
      <c r="AZ71" s="5"/>
    </row>
    <row r="72" spans="1:52" ht="12.75" customHeight="1" x14ac:dyDescent="0.15">
      <c r="A72" s="8"/>
      <c r="B72" s="9" t="s">
        <v>35</v>
      </c>
      <c r="C72" s="47" t="s">
        <v>1644</v>
      </c>
      <c r="D72" s="47" t="s">
        <v>1645</v>
      </c>
      <c r="E72" s="11" t="s">
        <v>1677</v>
      </c>
      <c r="F72" s="27"/>
      <c r="G72" s="10" t="s">
        <v>1678</v>
      </c>
      <c r="H72" s="10" t="s">
        <v>1680</v>
      </c>
      <c r="I72" s="13"/>
      <c r="J72" s="27" t="s">
        <v>1683</v>
      </c>
      <c r="K72" s="10" t="s">
        <v>54</v>
      </c>
      <c r="L72" s="14"/>
      <c r="M72" s="14"/>
      <c r="N72" s="14" t="s">
        <v>680</v>
      </c>
      <c r="O72" s="14"/>
      <c r="P72" s="14" t="s">
        <v>680</v>
      </c>
      <c r="Q72" s="14"/>
      <c r="R72" s="14"/>
      <c r="S72" s="15" t="s">
        <v>45</v>
      </c>
      <c r="T72" s="10" t="s">
        <v>303</v>
      </c>
      <c r="U72" s="10" t="s">
        <v>1665</v>
      </c>
      <c r="V72" s="14"/>
      <c r="W72" s="17" t="s">
        <v>1665</v>
      </c>
      <c r="X72" s="10" t="s">
        <v>303</v>
      </c>
      <c r="Y72" s="10">
        <v>34754</v>
      </c>
      <c r="Z72" s="10"/>
      <c r="AA72" s="17"/>
      <c r="AB72" s="17"/>
      <c r="AC72" s="18" t="s">
        <v>1687</v>
      </c>
      <c r="AD72" s="18" t="s">
        <v>1688</v>
      </c>
      <c r="AE72" s="17"/>
      <c r="AF72" s="20"/>
      <c r="AG72" s="20"/>
      <c r="AH72" s="21"/>
      <c r="AI72" s="5"/>
      <c r="AJ72" s="5"/>
      <c r="AK72" s="5"/>
      <c r="AL72" s="5"/>
      <c r="AM72" s="5"/>
      <c r="AN72" s="5"/>
      <c r="AO72" s="5"/>
      <c r="AP72" s="5"/>
      <c r="AQ72" s="5"/>
      <c r="AR72" s="5"/>
      <c r="AS72" s="5"/>
      <c r="AT72" s="5"/>
      <c r="AU72" s="5"/>
      <c r="AV72" s="5"/>
      <c r="AW72" s="5"/>
      <c r="AX72" s="5"/>
      <c r="AY72" s="5"/>
      <c r="AZ72" s="5"/>
    </row>
    <row r="73" spans="1:52" ht="12.75" customHeight="1" x14ac:dyDescent="0.15">
      <c r="A73" s="8"/>
      <c r="B73" s="9" t="s">
        <v>35</v>
      </c>
      <c r="C73" s="47" t="s">
        <v>1644</v>
      </c>
      <c r="D73" s="47" t="s">
        <v>1645</v>
      </c>
      <c r="E73" s="11" t="s">
        <v>1677</v>
      </c>
      <c r="F73" s="27"/>
      <c r="G73" s="10" t="s">
        <v>1695</v>
      </c>
      <c r="H73" s="38" t="s">
        <v>1697</v>
      </c>
      <c r="I73" s="13"/>
      <c r="J73" s="27" t="s">
        <v>1701</v>
      </c>
      <c r="K73" s="10" t="s">
        <v>171</v>
      </c>
      <c r="L73" s="14"/>
      <c r="M73" s="14"/>
      <c r="N73" s="14" t="s">
        <v>680</v>
      </c>
      <c r="O73" s="14"/>
      <c r="P73" s="14" t="s">
        <v>680</v>
      </c>
      <c r="Q73" s="14"/>
      <c r="R73" s="14"/>
      <c r="S73" s="15" t="s">
        <v>45</v>
      </c>
      <c r="T73" s="10" t="s">
        <v>303</v>
      </c>
      <c r="U73" s="10" t="s">
        <v>1665</v>
      </c>
      <c r="V73" s="14"/>
      <c r="W73" s="17" t="s">
        <v>1704</v>
      </c>
      <c r="X73" s="10" t="s">
        <v>1705</v>
      </c>
      <c r="Y73" s="10">
        <v>34457</v>
      </c>
      <c r="Z73" s="10"/>
      <c r="AA73" s="17" t="s">
        <v>1706</v>
      </c>
      <c r="AB73" s="17"/>
      <c r="AC73" s="18" t="s">
        <v>1707</v>
      </c>
      <c r="AD73" s="18" t="s">
        <v>1708</v>
      </c>
      <c r="AE73" s="17"/>
      <c r="AF73" s="20"/>
      <c r="AG73" s="20"/>
      <c r="AH73" s="21"/>
      <c r="AI73" s="5"/>
      <c r="AJ73" s="5"/>
      <c r="AK73" s="5"/>
      <c r="AL73" s="5"/>
      <c r="AM73" s="5"/>
      <c r="AN73" s="5"/>
      <c r="AO73" s="5"/>
      <c r="AP73" s="5"/>
      <c r="AQ73" s="5"/>
      <c r="AR73" s="5"/>
      <c r="AS73" s="5"/>
      <c r="AT73" s="5"/>
      <c r="AU73" s="5"/>
      <c r="AV73" s="5"/>
      <c r="AW73" s="5"/>
      <c r="AX73" s="5"/>
      <c r="AY73" s="5"/>
      <c r="AZ73" s="5"/>
    </row>
    <row r="74" spans="1:52" ht="12.75" customHeight="1" x14ac:dyDescent="0.15">
      <c r="A74" s="8"/>
      <c r="B74" s="9" t="s">
        <v>35</v>
      </c>
      <c r="C74" s="26" t="s">
        <v>1712</v>
      </c>
      <c r="D74" s="26" t="s">
        <v>1713</v>
      </c>
      <c r="E74" s="80" t="s">
        <v>1715</v>
      </c>
      <c r="F74" s="27"/>
      <c r="G74" s="26" t="s">
        <v>1719</v>
      </c>
      <c r="H74" s="26" t="s">
        <v>1720</v>
      </c>
      <c r="I74" s="19"/>
      <c r="J74" s="16" t="s">
        <v>1721</v>
      </c>
      <c r="K74" s="26" t="s">
        <v>299</v>
      </c>
      <c r="L74" s="14"/>
      <c r="M74" s="14"/>
      <c r="N74" s="14" t="s">
        <v>680</v>
      </c>
      <c r="O74" s="14"/>
      <c r="P74" s="14" t="s">
        <v>680</v>
      </c>
      <c r="Q74" s="14"/>
      <c r="R74" s="14"/>
      <c r="S74" s="26" t="s">
        <v>576</v>
      </c>
      <c r="T74" s="26" t="s">
        <v>1507</v>
      </c>
      <c r="U74" s="26" t="s">
        <v>1725</v>
      </c>
      <c r="V74" s="14"/>
      <c r="W74" s="17" t="s">
        <v>1726</v>
      </c>
      <c r="X74" s="26" t="s">
        <v>1511</v>
      </c>
      <c r="Y74" s="26">
        <v>8000</v>
      </c>
      <c r="Z74" s="26"/>
      <c r="AA74" s="26"/>
      <c r="AB74" s="26"/>
      <c r="AC74" s="39" t="s">
        <v>1730</v>
      </c>
      <c r="AD74" s="39" t="s">
        <v>1731</v>
      </c>
      <c r="AE74" s="41"/>
      <c r="AF74" s="20"/>
      <c r="AG74" s="20"/>
      <c r="AH74" s="21"/>
      <c r="AI74" s="6"/>
      <c r="AJ74" s="6"/>
      <c r="AK74" s="6"/>
      <c r="AL74" s="6"/>
      <c r="AM74" s="6"/>
      <c r="AN74" s="6"/>
      <c r="AO74" s="6"/>
      <c r="AP74" s="6"/>
      <c r="AQ74" s="6"/>
      <c r="AR74" s="6"/>
      <c r="AS74" s="6"/>
      <c r="AT74" s="6"/>
      <c r="AU74" s="6"/>
      <c r="AV74" s="6"/>
      <c r="AW74" s="6"/>
      <c r="AX74" s="6"/>
      <c r="AY74" s="6"/>
      <c r="AZ74" s="6"/>
    </row>
    <row r="75" spans="1:52" ht="12.75" customHeight="1" x14ac:dyDescent="0.15">
      <c r="A75" s="8"/>
      <c r="B75" s="9" t="s">
        <v>35</v>
      </c>
      <c r="C75" s="26" t="s">
        <v>1712</v>
      </c>
      <c r="D75" s="26" t="s">
        <v>1713</v>
      </c>
      <c r="E75" s="80" t="s">
        <v>1715</v>
      </c>
      <c r="F75" s="27"/>
      <c r="G75" s="26" t="s">
        <v>1737</v>
      </c>
      <c r="H75" s="26" t="s">
        <v>1738</v>
      </c>
      <c r="I75" s="19"/>
      <c r="J75" s="16" t="s">
        <v>1739</v>
      </c>
      <c r="K75" s="26" t="s">
        <v>62</v>
      </c>
      <c r="L75" s="14"/>
      <c r="M75" s="14"/>
      <c r="N75" s="14" t="s">
        <v>680</v>
      </c>
      <c r="O75" s="14"/>
      <c r="P75" s="14" t="s">
        <v>680</v>
      </c>
      <c r="Q75" s="14"/>
      <c r="R75" s="14"/>
      <c r="S75" s="26" t="s">
        <v>576</v>
      </c>
      <c r="T75" s="26" t="s">
        <v>1507</v>
      </c>
      <c r="U75" s="26" t="s">
        <v>1725</v>
      </c>
      <c r="V75" s="14"/>
      <c r="W75" s="17" t="s">
        <v>1742</v>
      </c>
      <c r="X75" s="26" t="s">
        <v>1511</v>
      </c>
      <c r="Y75" s="26">
        <v>8000</v>
      </c>
      <c r="Z75" s="26"/>
      <c r="AA75" s="26"/>
      <c r="AB75" s="26"/>
      <c r="AC75" s="39"/>
      <c r="AD75" s="39"/>
      <c r="AE75" s="41"/>
      <c r="AF75" s="20"/>
      <c r="AG75" s="20"/>
      <c r="AH75" s="21"/>
      <c r="AI75" s="6"/>
      <c r="AJ75" s="6"/>
      <c r="AK75" s="6"/>
      <c r="AL75" s="6"/>
      <c r="AM75" s="6"/>
      <c r="AN75" s="6"/>
      <c r="AO75" s="6"/>
      <c r="AP75" s="6"/>
      <c r="AQ75" s="6"/>
      <c r="AR75" s="6"/>
      <c r="AS75" s="6"/>
      <c r="AT75" s="6"/>
      <c r="AU75" s="6"/>
      <c r="AV75" s="6"/>
      <c r="AW75" s="6"/>
      <c r="AX75" s="6"/>
      <c r="AY75" s="6"/>
      <c r="AZ75" s="6"/>
    </row>
    <row r="76" spans="1:52" ht="12.75" customHeight="1" x14ac:dyDescent="0.15">
      <c r="A76" s="8"/>
      <c r="B76" s="9" t="s">
        <v>35</v>
      </c>
      <c r="C76" s="26" t="s">
        <v>1712</v>
      </c>
      <c r="D76" s="26" t="s">
        <v>1713</v>
      </c>
      <c r="E76" s="80" t="s">
        <v>1715</v>
      </c>
      <c r="F76" s="27"/>
      <c r="G76" s="26" t="s">
        <v>1743</v>
      </c>
      <c r="H76" s="26" t="s">
        <v>1744</v>
      </c>
      <c r="I76" s="19"/>
      <c r="J76" s="16" t="s">
        <v>1745</v>
      </c>
      <c r="K76" s="26" t="s">
        <v>171</v>
      </c>
      <c r="L76" s="14"/>
      <c r="M76" s="14"/>
      <c r="N76" s="14" t="s">
        <v>680</v>
      </c>
      <c r="O76" s="14"/>
      <c r="P76" s="14" t="s">
        <v>680</v>
      </c>
      <c r="Q76" s="14"/>
      <c r="R76" s="14"/>
      <c r="S76" s="26" t="s">
        <v>576</v>
      </c>
      <c r="T76" s="26" t="s">
        <v>1507</v>
      </c>
      <c r="U76" s="26" t="s">
        <v>1725</v>
      </c>
      <c r="V76" s="14"/>
      <c r="W76" s="17" t="s">
        <v>1748</v>
      </c>
      <c r="X76" s="26" t="s">
        <v>1511</v>
      </c>
      <c r="Y76" s="26">
        <v>8000</v>
      </c>
      <c r="Z76" s="26"/>
      <c r="AA76" s="26"/>
      <c r="AB76" s="26"/>
      <c r="AC76" s="39"/>
      <c r="AD76" s="39"/>
      <c r="AE76" s="41" t="s">
        <v>1751</v>
      </c>
      <c r="AF76" s="20"/>
      <c r="AG76" s="20"/>
      <c r="AH76" s="21"/>
      <c r="AI76" s="6"/>
      <c r="AJ76" s="6"/>
      <c r="AK76" s="6"/>
      <c r="AL76" s="6"/>
      <c r="AM76" s="6"/>
      <c r="AN76" s="6"/>
      <c r="AO76" s="6"/>
      <c r="AP76" s="6"/>
      <c r="AQ76" s="6"/>
      <c r="AR76" s="6"/>
      <c r="AS76" s="6"/>
      <c r="AT76" s="6"/>
      <c r="AU76" s="6"/>
      <c r="AV76" s="6"/>
      <c r="AW76" s="6"/>
      <c r="AX76" s="6"/>
      <c r="AY76" s="6"/>
      <c r="AZ76" s="6"/>
    </row>
    <row r="77" spans="1:52" ht="12.75" customHeight="1" x14ac:dyDescent="0.15">
      <c r="A77" s="8"/>
      <c r="B77" s="9" t="s">
        <v>35</v>
      </c>
      <c r="C77" s="10" t="s">
        <v>1753</v>
      </c>
      <c r="D77" s="10" t="s">
        <v>1754</v>
      </c>
      <c r="E77" s="11" t="s">
        <v>1755</v>
      </c>
      <c r="F77" s="14"/>
      <c r="G77" s="10" t="s">
        <v>1758</v>
      </c>
      <c r="H77" s="17" t="s">
        <v>1759</v>
      </c>
      <c r="I77" s="13"/>
      <c r="J77" s="14" t="s">
        <v>1760</v>
      </c>
      <c r="K77" s="10" t="s">
        <v>62</v>
      </c>
      <c r="L77" s="14"/>
      <c r="M77" s="14"/>
      <c r="N77" s="14" t="s">
        <v>680</v>
      </c>
      <c r="O77" s="14"/>
      <c r="P77" s="14" t="s">
        <v>680</v>
      </c>
      <c r="Q77" s="14"/>
      <c r="R77" s="14"/>
      <c r="S77" s="15" t="s">
        <v>45</v>
      </c>
      <c r="T77" s="10" t="s">
        <v>236</v>
      </c>
      <c r="U77" s="10" t="s">
        <v>1763</v>
      </c>
      <c r="V77" s="14"/>
      <c r="W77" s="17" t="s">
        <v>1764</v>
      </c>
      <c r="X77" s="10" t="s">
        <v>1763</v>
      </c>
      <c r="Y77" s="10">
        <v>1067</v>
      </c>
      <c r="Z77" s="10"/>
      <c r="AA77" s="17" t="s">
        <v>1765</v>
      </c>
      <c r="AB77" s="17"/>
      <c r="AC77" s="18" t="s">
        <v>1766</v>
      </c>
      <c r="AD77" s="18" t="s">
        <v>1767</v>
      </c>
      <c r="AE77" s="28" t="s">
        <v>1769</v>
      </c>
      <c r="AF77" s="20"/>
      <c r="AG77" s="20"/>
      <c r="AH77" s="21"/>
      <c r="AI77" s="5"/>
      <c r="AJ77" s="5"/>
      <c r="AK77" s="5"/>
      <c r="AL77" s="5"/>
      <c r="AM77" s="5"/>
      <c r="AN77" s="5"/>
      <c r="AO77" s="5"/>
      <c r="AP77" s="5"/>
      <c r="AQ77" s="5"/>
      <c r="AR77" s="5"/>
      <c r="AS77" s="5"/>
      <c r="AT77" s="5"/>
      <c r="AU77" s="5"/>
      <c r="AV77" s="5"/>
      <c r="AW77" s="5"/>
      <c r="AX77" s="5"/>
      <c r="AY77" s="5"/>
      <c r="AZ77" s="5"/>
    </row>
    <row r="78" spans="1:52" ht="12.75" customHeight="1" x14ac:dyDescent="0.15">
      <c r="A78" s="8"/>
      <c r="B78" s="9" t="s">
        <v>35</v>
      </c>
      <c r="C78" s="10" t="s">
        <v>1753</v>
      </c>
      <c r="D78" s="10" t="s">
        <v>1754</v>
      </c>
      <c r="E78" s="11" t="s">
        <v>1755</v>
      </c>
      <c r="F78" s="14"/>
      <c r="G78" s="10" t="s">
        <v>1773</v>
      </c>
      <c r="H78" s="10" t="s">
        <v>1774</v>
      </c>
      <c r="I78" s="13"/>
      <c r="J78" s="14" t="s">
        <v>1775</v>
      </c>
      <c r="K78" s="10" t="s">
        <v>43</v>
      </c>
      <c r="L78" s="14"/>
      <c r="M78" s="14"/>
      <c r="N78" s="14" t="s">
        <v>680</v>
      </c>
      <c r="O78" s="14"/>
      <c r="P78" s="14" t="s">
        <v>680</v>
      </c>
      <c r="Q78" s="14"/>
      <c r="R78" s="14"/>
      <c r="S78" s="15" t="s">
        <v>45</v>
      </c>
      <c r="T78" s="10" t="s">
        <v>236</v>
      </c>
      <c r="U78" s="10" t="s">
        <v>1763</v>
      </c>
      <c r="V78" s="14"/>
      <c r="W78" s="17" t="s">
        <v>1779</v>
      </c>
      <c r="X78" s="10" t="s">
        <v>1763</v>
      </c>
      <c r="Y78" s="10">
        <v>1097</v>
      </c>
      <c r="Z78" s="10"/>
      <c r="AA78" s="17" t="s">
        <v>1780</v>
      </c>
      <c r="AB78" s="17"/>
      <c r="AC78" s="18" t="s">
        <v>1782</v>
      </c>
      <c r="AD78" s="18" t="s">
        <v>1784</v>
      </c>
      <c r="AE78" s="28" t="s">
        <v>1785</v>
      </c>
      <c r="AF78" s="20"/>
      <c r="AG78" s="20"/>
      <c r="AH78" s="21"/>
      <c r="AI78" s="5"/>
      <c r="AJ78" s="5"/>
      <c r="AK78" s="5"/>
      <c r="AL78" s="5"/>
      <c r="AM78" s="5"/>
      <c r="AN78" s="5"/>
      <c r="AO78" s="5"/>
      <c r="AP78" s="5"/>
      <c r="AQ78" s="5"/>
      <c r="AR78" s="5"/>
      <c r="AS78" s="5"/>
      <c r="AT78" s="5"/>
      <c r="AU78" s="5"/>
      <c r="AV78" s="5"/>
      <c r="AW78" s="5"/>
      <c r="AX78" s="5"/>
      <c r="AY78" s="5"/>
      <c r="AZ78" s="5"/>
    </row>
    <row r="79" spans="1:52" ht="12.75" customHeight="1" x14ac:dyDescent="0.15">
      <c r="A79" s="8"/>
      <c r="B79" s="9" t="s">
        <v>35</v>
      </c>
      <c r="C79" s="10" t="s">
        <v>1753</v>
      </c>
      <c r="D79" s="10" t="s">
        <v>1754</v>
      </c>
      <c r="E79" s="11" t="s">
        <v>1755</v>
      </c>
      <c r="F79" s="14"/>
      <c r="G79" s="10" t="s">
        <v>1789</v>
      </c>
      <c r="H79" s="10" t="s">
        <v>1790</v>
      </c>
      <c r="I79" s="13"/>
      <c r="J79" s="14" t="s">
        <v>1791</v>
      </c>
      <c r="K79" s="10" t="s">
        <v>43</v>
      </c>
      <c r="L79" s="14"/>
      <c r="M79" s="14"/>
      <c r="N79" s="14" t="s">
        <v>680</v>
      </c>
      <c r="O79" s="14"/>
      <c r="P79" s="14" t="s">
        <v>680</v>
      </c>
      <c r="Q79" s="14"/>
      <c r="R79" s="14"/>
      <c r="S79" s="15" t="s">
        <v>45</v>
      </c>
      <c r="T79" s="10" t="s">
        <v>236</v>
      </c>
      <c r="U79" s="10" t="s">
        <v>1763</v>
      </c>
      <c r="V79" s="14"/>
      <c r="W79" s="17" t="s">
        <v>1795</v>
      </c>
      <c r="X79" s="10" t="s">
        <v>1763</v>
      </c>
      <c r="Y79" s="10">
        <v>1097</v>
      </c>
      <c r="Z79" s="10"/>
      <c r="AA79" s="17" t="s">
        <v>264</v>
      </c>
      <c r="AB79" s="17"/>
      <c r="AC79" s="18" t="s">
        <v>1798</v>
      </c>
      <c r="AD79" s="18" t="s">
        <v>1800</v>
      </c>
      <c r="AE79" s="17"/>
      <c r="AF79" s="20"/>
      <c r="AG79" s="20"/>
      <c r="AH79" s="21"/>
      <c r="AI79" s="5"/>
      <c r="AJ79" s="5"/>
      <c r="AK79" s="5"/>
      <c r="AL79" s="5"/>
      <c r="AM79" s="5"/>
      <c r="AN79" s="5"/>
      <c r="AO79" s="5"/>
      <c r="AP79" s="5"/>
      <c r="AQ79" s="5"/>
      <c r="AR79" s="5"/>
      <c r="AS79" s="5"/>
      <c r="AT79" s="5"/>
      <c r="AU79" s="5"/>
      <c r="AV79" s="5"/>
      <c r="AW79" s="5"/>
      <c r="AX79" s="5"/>
      <c r="AY79" s="5"/>
      <c r="AZ79" s="5"/>
    </row>
    <row r="80" spans="1:52" ht="12.75" customHeight="1" x14ac:dyDescent="0.15">
      <c r="A80" s="8"/>
      <c r="B80" s="9" t="s">
        <v>35</v>
      </c>
      <c r="C80" s="47" t="s">
        <v>1801</v>
      </c>
      <c r="D80" s="47" t="s">
        <v>1802</v>
      </c>
      <c r="E80" s="30" t="s">
        <v>1803</v>
      </c>
      <c r="F80" s="14"/>
      <c r="G80" s="10" t="s">
        <v>1804</v>
      </c>
      <c r="H80" s="57" t="s">
        <v>1805</v>
      </c>
      <c r="I80" s="13"/>
      <c r="J80" s="14" t="s">
        <v>1806</v>
      </c>
      <c r="K80" s="10" t="s">
        <v>171</v>
      </c>
      <c r="L80" s="14"/>
      <c r="M80" s="14"/>
      <c r="N80" s="14" t="s">
        <v>1807</v>
      </c>
      <c r="O80" s="14"/>
      <c r="P80" s="14" t="s">
        <v>1808</v>
      </c>
      <c r="Q80" s="14"/>
      <c r="R80" s="14"/>
      <c r="S80" s="15" t="s">
        <v>45</v>
      </c>
      <c r="T80" s="10" t="s">
        <v>475</v>
      </c>
      <c r="U80" s="10" t="s">
        <v>1809</v>
      </c>
      <c r="V80" s="14"/>
      <c r="W80" s="17" t="s">
        <v>1804</v>
      </c>
      <c r="X80" s="10" t="s">
        <v>1809</v>
      </c>
      <c r="Y80" s="10"/>
      <c r="Z80" s="10"/>
      <c r="AA80" s="17"/>
      <c r="AB80" s="17"/>
      <c r="AC80" s="18" t="s">
        <v>1810</v>
      </c>
      <c r="AD80" s="18" t="s">
        <v>1811</v>
      </c>
      <c r="AE80" s="17"/>
      <c r="AF80" s="20"/>
      <c r="AG80" s="20"/>
      <c r="AH80" s="21"/>
      <c r="AI80" s="5"/>
      <c r="AJ80" s="5"/>
      <c r="AK80" s="5"/>
      <c r="AL80" s="5"/>
      <c r="AM80" s="5"/>
      <c r="AN80" s="5"/>
      <c r="AO80" s="5"/>
      <c r="AP80" s="5"/>
      <c r="AQ80" s="5"/>
      <c r="AR80" s="5"/>
      <c r="AS80" s="5"/>
      <c r="AT80" s="5"/>
      <c r="AU80" s="5"/>
      <c r="AV80" s="5"/>
      <c r="AW80" s="5"/>
      <c r="AX80" s="5"/>
      <c r="AY80" s="5"/>
      <c r="AZ80" s="5"/>
    </row>
    <row r="81" spans="1:52" ht="12.75" customHeight="1" x14ac:dyDescent="0.15">
      <c r="A81" s="8"/>
      <c r="B81" s="9" t="s">
        <v>35</v>
      </c>
      <c r="C81" s="47" t="s">
        <v>1801</v>
      </c>
      <c r="D81" s="47" t="s">
        <v>1802</v>
      </c>
      <c r="E81" s="30" t="s">
        <v>1814</v>
      </c>
      <c r="F81" s="14"/>
      <c r="G81" s="10" t="s">
        <v>1815</v>
      </c>
      <c r="H81" s="82" t="s">
        <v>1816</v>
      </c>
      <c r="I81" s="13"/>
      <c r="J81" s="14" t="s">
        <v>1824</v>
      </c>
      <c r="K81" s="10" t="s">
        <v>43</v>
      </c>
      <c r="L81" s="14"/>
      <c r="M81" s="14"/>
      <c r="N81" s="14" t="s">
        <v>1825</v>
      </c>
      <c r="O81" s="14"/>
      <c r="P81" s="14" t="s">
        <v>1827</v>
      </c>
      <c r="Q81" s="14"/>
      <c r="R81" s="14"/>
      <c r="S81" s="15" t="s">
        <v>45</v>
      </c>
      <c r="T81" s="10" t="s">
        <v>475</v>
      </c>
      <c r="U81" s="10" t="s">
        <v>1809</v>
      </c>
      <c r="V81" s="14"/>
      <c r="W81" s="17" t="s">
        <v>1832</v>
      </c>
      <c r="X81" s="10" t="s">
        <v>1809</v>
      </c>
      <c r="Y81" s="10"/>
      <c r="Z81" s="10"/>
      <c r="AA81" s="17"/>
      <c r="AB81" s="17"/>
      <c r="AC81" s="18" t="s">
        <v>1833</v>
      </c>
      <c r="AD81" s="18" t="s">
        <v>1834</v>
      </c>
      <c r="AE81" s="28" t="s">
        <v>1835</v>
      </c>
      <c r="AF81" s="20"/>
      <c r="AG81" s="20"/>
      <c r="AH81" s="21"/>
      <c r="AI81" s="5"/>
      <c r="AJ81" s="5"/>
      <c r="AK81" s="5"/>
      <c r="AL81" s="5"/>
      <c r="AM81" s="5"/>
      <c r="AN81" s="5"/>
      <c r="AO81" s="5"/>
      <c r="AP81" s="5"/>
      <c r="AQ81" s="5"/>
      <c r="AR81" s="5"/>
      <c r="AS81" s="5"/>
      <c r="AT81" s="5"/>
      <c r="AU81" s="5"/>
      <c r="AV81" s="5"/>
      <c r="AW81" s="5"/>
      <c r="AX81" s="5"/>
      <c r="AY81" s="5"/>
      <c r="AZ81" s="5"/>
    </row>
    <row r="82" spans="1:52" ht="12.75" customHeight="1" x14ac:dyDescent="0.15">
      <c r="A82" s="8"/>
      <c r="B82" s="9" t="s">
        <v>35</v>
      </c>
      <c r="C82" s="47" t="s">
        <v>1801</v>
      </c>
      <c r="D82" s="47" t="s">
        <v>1802</v>
      </c>
      <c r="E82" s="30" t="s">
        <v>1843</v>
      </c>
      <c r="F82" s="14"/>
      <c r="G82" s="10" t="s">
        <v>1844</v>
      </c>
      <c r="H82" s="57" t="s">
        <v>1846</v>
      </c>
      <c r="I82" s="13"/>
      <c r="J82" s="14" t="s">
        <v>1849</v>
      </c>
      <c r="K82" s="10" t="s">
        <v>54</v>
      </c>
      <c r="L82" s="14"/>
      <c r="M82" s="14"/>
      <c r="N82" s="14" t="s">
        <v>1850</v>
      </c>
      <c r="O82" s="14"/>
      <c r="P82" s="14" t="s">
        <v>1852</v>
      </c>
      <c r="Q82" s="14"/>
      <c r="R82" s="14"/>
      <c r="S82" s="15" t="s">
        <v>45</v>
      </c>
      <c r="T82" s="10" t="s">
        <v>475</v>
      </c>
      <c r="U82" s="10" t="s">
        <v>1809</v>
      </c>
      <c r="V82" s="14"/>
      <c r="W82" s="17" t="s">
        <v>1809</v>
      </c>
      <c r="X82" s="10" t="s">
        <v>1809</v>
      </c>
      <c r="Y82" s="10"/>
      <c r="Z82" s="10"/>
      <c r="AA82" s="17"/>
      <c r="AB82" s="17"/>
      <c r="AC82" s="18" t="s">
        <v>1855</v>
      </c>
      <c r="AD82" s="18" t="s">
        <v>1856</v>
      </c>
      <c r="AE82" s="17"/>
      <c r="AF82" s="20"/>
      <c r="AG82" s="20"/>
      <c r="AH82" s="21"/>
      <c r="AI82" s="5"/>
      <c r="AJ82" s="5"/>
      <c r="AK82" s="5"/>
      <c r="AL82" s="5"/>
      <c r="AM82" s="5"/>
      <c r="AN82" s="5"/>
      <c r="AO82" s="5"/>
      <c r="AP82" s="5"/>
      <c r="AQ82" s="5"/>
      <c r="AR82" s="5"/>
      <c r="AS82" s="5"/>
      <c r="AT82" s="5"/>
      <c r="AU82" s="5"/>
      <c r="AV82" s="5"/>
      <c r="AW82" s="5"/>
      <c r="AX82" s="5"/>
      <c r="AY82" s="5"/>
      <c r="AZ82" s="5"/>
    </row>
    <row r="83" spans="1:52" ht="12.75" customHeight="1" x14ac:dyDescent="0.15">
      <c r="A83" s="8"/>
      <c r="B83" s="9" t="s">
        <v>35</v>
      </c>
      <c r="C83" s="10" t="s">
        <v>1862</v>
      </c>
      <c r="D83" s="10" t="s">
        <v>1863</v>
      </c>
      <c r="E83" s="11" t="s">
        <v>1864</v>
      </c>
      <c r="F83" s="14"/>
      <c r="G83" s="10" t="s">
        <v>1866</v>
      </c>
      <c r="H83" s="57" t="s">
        <v>1868</v>
      </c>
      <c r="I83" s="13"/>
      <c r="J83" s="14" t="s">
        <v>1872</v>
      </c>
      <c r="K83" s="10" t="s">
        <v>54</v>
      </c>
      <c r="L83" s="14"/>
      <c r="M83" s="14"/>
      <c r="N83" s="14" t="s">
        <v>1876</v>
      </c>
      <c r="O83" s="14"/>
      <c r="P83" s="14" t="s">
        <v>1877</v>
      </c>
      <c r="Q83" s="14"/>
      <c r="R83" s="14"/>
      <c r="S83" s="15" t="s">
        <v>45</v>
      </c>
      <c r="T83" s="10" t="s">
        <v>1878</v>
      </c>
      <c r="U83" s="10" t="s">
        <v>1879</v>
      </c>
      <c r="V83" s="14"/>
      <c r="W83" s="17" t="s">
        <v>1866</v>
      </c>
      <c r="X83" s="10" t="s">
        <v>1879</v>
      </c>
      <c r="Y83" s="10">
        <v>711</v>
      </c>
      <c r="Z83" s="10"/>
      <c r="AA83" s="17"/>
      <c r="AB83" s="17"/>
      <c r="AC83" s="18" t="s">
        <v>1881</v>
      </c>
      <c r="AD83" s="18" t="s">
        <v>1882</v>
      </c>
      <c r="AE83" s="17"/>
      <c r="AF83" s="20"/>
      <c r="AG83" s="20"/>
      <c r="AH83" s="21"/>
      <c r="AI83" s="5"/>
      <c r="AJ83" s="5"/>
      <c r="AK83" s="5"/>
      <c r="AL83" s="5"/>
      <c r="AM83" s="5"/>
      <c r="AN83" s="5"/>
      <c r="AO83" s="5"/>
      <c r="AP83" s="5"/>
      <c r="AQ83" s="5"/>
      <c r="AR83" s="5"/>
      <c r="AS83" s="5"/>
      <c r="AT83" s="5"/>
      <c r="AU83" s="5"/>
      <c r="AV83" s="5"/>
      <c r="AW83" s="5"/>
      <c r="AX83" s="5"/>
      <c r="AY83" s="5"/>
      <c r="AZ83" s="5"/>
    </row>
    <row r="84" spans="1:52" ht="12.75" customHeight="1" x14ac:dyDescent="0.15">
      <c r="A84" s="8"/>
      <c r="B84" s="9" t="s">
        <v>35</v>
      </c>
      <c r="C84" s="10" t="s">
        <v>1862</v>
      </c>
      <c r="D84" s="10" t="s">
        <v>1863</v>
      </c>
      <c r="E84" s="11" t="s">
        <v>1883</v>
      </c>
      <c r="F84" s="27"/>
      <c r="G84" s="10" t="s">
        <v>1884</v>
      </c>
      <c r="H84" s="57" t="s">
        <v>1885</v>
      </c>
      <c r="I84" s="13"/>
      <c r="J84" s="27" t="s">
        <v>1886</v>
      </c>
      <c r="K84" s="10" t="s">
        <v>54</v>
      </c>
      <c r="L84" s="14"/>
      <c r="M84" s="14"/>
      <c r="N84" s="14" t="s">
        <v>1887</v>
      </c>
      <c r="O84" s="14"/>
      <c r="P84" s="14" t="s">
        <v>1889</v>
      </c>
      <c r="Q84" s="14"/>
      <c r="R84" s="14"/>
      <c r="S84" s="15" t="s">
        <v>45</v>
      </c>
      <c r="T84" s="10" t="s">
        <v>1878</v>
      </c>
      <c r="U84" s="10" t="s">
        <v>1879</v>
      </c>
      <c r="V84" s="21"/>
      <c r="W84" s="17" t="s">
        <v>1890</v>
      </c>
      <c r="X84" s="10" t="s">
        <v>1879</v>
      </c>
      <c r="Y84" s="10">
        <v>711</v>
      </c>
      <c r="Z84" s="10"/>
      <c r="AA84" s="17" t="s">
        <v>1893</v>
      </c>
      <c r="AB84" s="17"/>
      <c r="AC84" s="18" t="s">
        <v>1895</v>
      </c>
      <c r="AD84" s="18" t="s">
        <v>1896</v>
      </c>
      <c r="AE84" s="17"/>
      <c r="AF84" s="20"/>
      <c r="AG84" s="20"/>
      <c r="AH84" s="21"/>
      <c r="AI84" s="5"/>
      <c r="AJ84" s="5"/>
      <c r="AK84" s="5"/>
      <c r="AL84" s="5"/>
      <c r="AM84" s="5"/>
      <c r="AN84" s="5"/>
      <c r="AO84" s="5"/>
      <c r="AP84" s="5"/>
      <c r="AQ84" s="5"/>
      <c r="AR84" s="5"/>
      <c r="AS84" s="5"/>
      <c r="AT84" s="5"/>
      <c r="AU84" s="5"/>
      <c r="AV84" s="5"/>
      <c r="AW84" s="5"/>
      <c r="AX84" s="5"/>
      <c r="AY84" s="5"/>
      <c r="AZ84" s="5"/>
    </row>
    <row r="85" spans="1:52" ht="12.75" customHeight="1" x14ac:dyDescent="0.15">
      <c r="A85" s="8"/>
      <c r="B85" s="9" t="s">
        <v>35</v>
      </c>
      <c r="C85" s="10" t="s">
        <v>1862</v>
      </c>
      <c r="D85" s="10" t="s">
        <v>1863</v>
      </c>
      <c r="E85" s="11" t="s">
        <v>1898</v>
      </c>
      <c r="F85" s="27"/>
      <c r="G85" s="10" t="s">
        <v>1899</v>
      </c>
      <c r="H85" s="57" t="s">
        <v>1900</v>
      </c>
      <c r="I85" s="13"/>
      <c r="J85" s="27" t="s">
        <v>1901</v>
      </c>
      <c r="K85" s="10" t="s">
        <v>54</v>
      </c>
      <c r="L85" s="14"/>
      <c r="M85" s="14"/>
      <c r="N85" s="14" t="s">
        <v>680</v>
      </c>
      <c r="O85" s="14"/>
      <c r="P85" s="14" t="s">
        <v>680</v>
      </c>
      <c r="Q85" s="14"/>
      <c r="R85" s="14"/>
      <c r="S85" s="15" t="s">
        <v>45</v>
      </c>
      <c r="T85" s="10" t="s">
        <v>1878</v>
      </c>
      <c r="U85" s="10" t="s">
        <v>1879</v>
      </c>
      <c r="V85" s="21"/>
      <c r="W85" s="17" t="s">
        <v>1879</v>
      </c>
      <c r="X85" s="10" t="s">
        <v>1878</v>
      </c>
      <c r="Y85" s="10"/>
      <c r="Z85" s="10"/>
      <c r="AA85" s="17"/>
      <c r="AB85" s="17"/>
      <c r="AC85" s="18" t="s">
        <v>1895</v>
      </c>
      <c r="AD85" s="18" t="s">
        <v>1896</v>
      </c>
      <c r="AE85" s="17"/>
      <c r="AF85" s="20"/>
      <c r="AG85" s="20"/>
      <c r="AH85" s="21"/>
      <c r="AI85" s="5"/>
      <c r="AJ85" s="5"/>
      <c r="AK85" s="5"/>
      <c r="AL85" s="5"/>
      <c r="AM85" s="5"/>
      <c r="AN85" s="5"/>
      <c r="AO85" s="5"/>
      <c r="AP85" s="5"/>
      <c r="AQ85" s="5"/>
      <c r="AR85" s="5"/>
      <c r="AS85" s="5"/>
      <c r="AT85" s="5"/>
      <c r="AU85" s="5"/>
      <c r="AV85" s="5"/>
      <c r="AW85" s="5"/>
      <c r="AX85" s="5"/>
      <c r="AY85" s="5"/>
      <c r="AZ85" s="5"/>
    </row>
    <row r="86" spans="1:52" ht="12.75" customHeight="1" x14ac:dyDescent="0.15">
      <c r="A86" s="8"/>
      <c r="B86" s="9" t="s">
        <v>35</v>
      </c>
      <c r="C86" s="10" t="s">
        <v>1906</v>
      </c>
      <c r="D86" s="10" t="s">
        <v>1907</v>
      </c>
      <c r="E86" s="30" t="s">
        <v>1908</v>
      </c>
      <c r="F86" s="14"/>
      <c r="G86" s="10" t="s">
        <v>1909</v>
      </c>
      <c r="H86" s="10" t="s">
        <v>1910</v>
      </c>
      <c r="I86" s="13"/>
      <c r="J86" s="14" t="s">
        <v>1911</v>
      </c>
      <c r="K86" s="10" t="s">
        <v>43</v>
      </c>
      <c r="L86" s="14"/>
      <c r="M86" s="14"/>
      <c r="N86" s="14" t="s">
        <v>1912</v>
      </c>
      <c r="O86" s="14"/>
      <c r="P86" s="14" t="s">
        <v>1913</v>
      </c>
      <c r="Q86" s="14"/>
      <c r="R86" s="14"/>
      <c r="S86" s="15" t="s">
        <v>45</v>
      </c>
      <c r="T86" s="10" t="s">
        <v>372</v>
      </c>
      <c r="U86" s="10" t="s">
        <v>1914</v>
      </c>
      <c r="V86" s="14"/>
      <c r="W86" s="17" t="s">
        <v>1915</v>
      </c>
      <c r="X86" s="10" t="s">
        <v>1917</v>
      </c>
      <c r="Y86" s="10">
        <v>620075</v>
      </c>
      <c r="Z86" s="10"/>
      <c r="AA86" s="17"/>
      <c r="AB86" s="17"/>
      <c r="AC86" s="18" t="s">
        <v>1918</v>
      </c>
      <c r="AD86" s="18" t="s">
        <v>1920</v>
      </c>
      <c r="AE86" s="28" t="s">
        <v>1922</v>
      </c>
      <c r="AF86" s="20"/>
      <c r="AG86" s="20"/>
      <c r="AH86" s="21"/>
      <c r="AI86" s="5"/>
      <c r="AJ86" s="5"/>
      <c r="AK86" s="5"/>
      <c r="AL86" s="5"/>
      <c r="AM86" s="5"/>
      <c r="AN86" s="5"/>
      <c r="AO86" s="5"/>
      <c r="AP86" s="5"/>
      <c r="AQ86" s="5"/>
      <c r="AR86" s="5"/>
      <c r="AS86" s="5"/>
      <c r="AT86" s="5"/>
      <c r="AU86" s="5"/>
      <c r="AV86" s="5"/>
      <c r="AW86" s="5"/>
      <c r="AX86" s="5"/>
      <c r="AY86" s="5"/>
      <c r="AZ86" s="5"/>
    </row>
    <row r="87" spans="1:52" ht="12.75" customHeight="1" x14ac:dyDescent="0.15">
      <c r="A87" s="8"/>
      <c r="B87" s="9" t="s">
        <v>35</v>
      </c>
      <c r="C87" s="10" t="s">
        <v>1906</v>
      </c>
      <c r="D87" s="10" t="s">
        <v>1907</v>
      </c>
      <c r="E87" s="30" t="s">
        <v>1914</v>
      </c>
      <c r="F87" s="14"/>
      <c r="G87" s="10" t="s">
        <v>1925</v>
      </c>
      <c r="H87" s="10" t="s">
        <v>1926</v>
      </c>
      <c r="I87" s="13"/>
      <c r="J87" s="14" t="s">
        <v>1929</v>
      </c>
      <c r="K87" s="10" t="s">
        <v>43</v>
      </c>
      <c r="L87" s="14"/>
      <c r="M87" s="14"/>
      <c r="N87" s="14" t="s">
        <v>1931</v>
      </c>
      <c r="O87" s="14"/>
      <c r="P87" s="14" t="s">
        <v>1932</v>
      </c>
      <c r="Q87" s="14"/>
      <c r="R87" s="14"/>
      <c r="S87" s="15" t="s">
        <v>45</v>
      </c>
      <c r="T87" s="10" t="s">
        <v>372</v>
      </c>
      <c r="U87" s="10" t="s">
        <v>1914</v>
      </c>
      <c r="V87" s="14"/>
      <c r="W87" s="17" t="s">
        <v>1939</v>
      </c>
      <c r="X87" s="10" t="s">
        <v>1917</v>
      </c>
      <c r="Y87" s="10">
        <v>65000</v>
      </c>
      <c r="Z87" s="10"/>
      <c r="AA87" s="17" t="s">
        <v>1940</v>
      </c>
      <c r="AB87" s="17"/>
      <c r="AC87" s="18" t="s">
        <v>1941</v>
      </c>
      <c r="AD87" s="18" t="s">
        <v>1942</v>
      </c>
      <c r="AE87" s="28" t="s">
        <v>1943</v>
      </c>
      <c r="AF87" s="20"/>
      <c r="AG87" s="20"/>
      <c r="AH87" s="21"/>
      <c r="AI87" s="5"/>
      <c r="AJ87" s="5"/>
      <c r="AK87" s="5"/>
      <c r="AL87" s="5"/>
      <c r="AM87" s="5"/>
      <c r="AN87" s="5"/>
      <c r="AO87" s="5"/>
      <c r="AP87" s="5"/>
      <c r="AQ87" s="5"/>
      <c r="AR87" s="5"/>
      <c r="AS87" s="5"/>
      <c r="AT87" s="5"/>
      <c r="AU87" s="5"/>
      <c r="AV87" s="5"/>
      <c r="AW87" s="5"/>
      <c r="AX87" s="5"/>
      <c r="AY87" s="5"/>
      <c r="AZ87" s="5"/>
    </row>
    <row r="88" spans="1:52" ht="12.75" customHeight="1" x14ac:dyDescent="0.15">
      <c r="A88" s="8"/>
      <c r="B88" s="9" t="s">
        <v>35</v>
      </c>
      <c r="C88" s="10" t="s">
        <v>1906</v>
      </c>
      <c r="D88" s="10" t="s">
        <v>1907</v>
      </c>
      <c r="E88" s="30" t="s">
        <v>1914</v>
      </c>
      <c r="F88" s="14"/>
      <c r="G88" s="10" t="s">
        <v>1944</v>
      </c>
      <c r="H88" s="10" t="s">
        <v>1945</v>
      </c>
      <c r="I88" s="13"/>
      <c r="J88" s="14" t="s">
        <v>1946</v>
      </c>
      <c r="K88" s="10" t="s">
        <v>299</v>
      </c>
      <c r="L88" s="14"/>
      <c r="M88" s="14"/>
      <c r="N88" s="14" t="s">
        <v>680</v>
      </c>
      <c r="O88" s="14"/>
      <c r="P88" s="14" t="s">
        <v>680</v>
      </c>
      <c r="Q88" s="14"/>
      <c r="R88" s="14"/>
      <c r="S88" s="15" t="s">
        <v>45</v>
      </c>
      <c r="T88" s="10" t="s">
        <v>372</v>
      </c>
      <c r="U88" s="10" t="s">
        <v>1914</v>
      </c>
      <c r="V88" s="14"/>
      <c r="W88" s="17" t="s">
        <v>1949</v>
      </c>
      <c r="X88" s="10" t="s">
        <v>1917</v>
      </c>
      <c r="Y88" s="10">
        <v>620026</v>
      </c>
      <c r="Z88" s="10"/>
      <c r="AA88" s="17" t="s">
        <v>1950</v>
      </c>
      <c r="AB88" s="17"/>
      <c r="AC88" s="18" t="s">
        <v>1952</v>
      </c>
      <c r="AD88" s="18" t="s">
        <v>1954</v>
      </c>
      <c r="AE88" s="28" t="s">
        <v>1955</v>
      </c>
      <c r="AF88" s="20"/>
      <c r="AG88" s="20"/>
      <c r="AH88" s="21"/>
      <c r="AI88" s="5"/>
      <c r="AJ88" s="5"/>
      <c r="AK88" s="5"/>
      <c r="AL88" s="5"/>
      <c r="AM88" s="5"/>
      <c r="AN88" s="5"/>
      <c r="AO88" s="5"/>
      <c r="AP88" s="5"/>
      <c r="AQ88" s="5"/>
      <c r="AR88" s="5"/>
      <c r="AS88" s="5"/>
      <c r="AT88" s="5"/>
      <c r="AU88" s="5"/>
      <c r="AV88" s="5"/>
      <c r="AW88" s="5"/>
      <c r="AX88" s="5"/>
      <c r="AY88" s="5"/>
      <c r="AZ88" s="5"/>
    </row>
    <row r="89" spans="1:52" ht="12.75" customHeight="1" x14ac:dyDescent="0.15">
      <c r="A89" s="8"/>
      <c r="B89" s="9" t="s">
        <v>35</v>
      </c>
      <c r="C89" s="10" t="s">
        <v>1958</v>
      </c>
      <c r="D89" s="10" t="s">
        <v>1960</v>
      </c>
      <c r="E89" s="38" t="s">
        <v>1962</v>
      </c>
      <c r="F89" s="14"/>
      <c r="G89" s="10" t="s">
        <v>1963</v>
      </c>
      <c r="H89" s="10" t="s">
        <v>1964</v>
      </c>
      <c r="I89" s="13"/>
      <c r="J89" s="14" t="s">
        <v>1965</v>
      </c>
      <c r="K89" s="10" t="s">
        <v>43</v>
      </c>
      <c r="L89" s="14"/>
      <c r="M89" s="14"/>
      <c r="N89" s="14" t="s">
        <v>680</v>
      </c>
      <c r="O89" s="14"/>
      <c r="P89" s="14" t="s">
        <v>680</v>
      </c>
      <c r="Q89" s="14"/>
      <c r="R89" s="14"/>
      <c r="S89" s="15" t="s">
        <v>45</v>
      </c>
      <c r="T89" s="10" t="s">
        <v>236</v>
      </c>
      <c r="U89" s="10" t="s">
        <v>1967</v>
      </c>
      <c r="V89" s="27"/>
      <c r="W89" s="17" t="s">
        <v>1968</v>
      </c>
      <c r="X89" s="10" t="s">
        <v>1967</v>
      </c>
      <c r="Y89" s="10">
        <v>99084</v>
      </c>
      <c r="Z89" s="10"/>
      <c r="AA89" s="17" t="s">
        <v>264</v>
      </c>
      <c r="AB89" s="17"/>
      <c r="AC89" s="18" t="s">
        <v>1969</v>
      </c>
      <c r="AD89" s="18" t="s">
        <v>1970</v>
      </c>
      <c r="AE89" s="28" t="s">
        <v>1973</v>
      </c>
      <c r="AF89" s="20"/>
      <c r="AG89" s="20"/>
      <c r="AH89" s="21"/>
      <c r="AI89" s="5"/>
      <c r="AJ89" s="5"/>
      <c r="AK89" s="5"/>
      <c r="AL89" s="5"/>
      <c r="AM89" s="5"/>
      <c r="AN89" s="5"/>
      <c r="AO89" s="5"/>
      <c r="AP89" s="5"/>
      <c r="AQ89" s="5"/>
      <c r="AR89" s="5"/>
      <c r="AS89" s="5"/>
      <c r="AT89" s="5"/>
      <c r="AU89" s="5"/>
      <c r="AV89" s="5"/>
      <c r="AW89" s="5"/>
      <c r="AX89" s="5"/>
      <c r="AY89" s="5"/>
      <c r="AZ89" s="5"/>
    </row>
    <row r="90" spans="1:52" ht="12.75" customHeight="1" x14ac:dyDescent="0.15">
      <c r="A90" s="8"/>
      <c r="B90" s="9" t="s">
        <v>35</v>
      </c>
      <c r="C90" s="10" t="s">
        <v>1958</v>
      </c>
      <c r="D90" s="10" t="s">
        <v>1960</v>
      </c>
      <c r="E90" s="38" t="s">
        <v>1962</v>
      </c>
      <c r="F90" s="14"/>
      <c r="G90" s="10" t="s">
        <v>1975</v>
      </c>
      <c r="H90" s="10" t="s">
        <v>1976</v>
      </c>
      <c r="I90" s="13"/>
      <c r="J90" s="14" t="s">
        <v>1977</v>
      </c>
      <c r="K90" s="10" t="s">
        <v>43</v>
      </c>
      <c r="L90" s="14"/>
      <c r="M90" s="14"/>
      <c r="N90" s="14" t="s">
        <v>680</v>
      </c>
      <c r="O90" s="14"/>
      <c r="P90" s="14" t="s">
        <v>680</v>
      </c>
      <c r="Q90" s="14"/>
      <c r="R90" s="14"/>
      <c r="S90" s="15" t="s">
        <v>45</v>
      </c>
      <c r="T90" s="10" t="s">
        <v>236</v>
      </c>
      <c r="U90" s="10" t="s">
        <v>1967</v>
      </c>
      <c r="V90" s="27"/>
      <c r="W90" s="17" t="s">
        <v>1978</v>
      </c>
      <c r="X90" s="10" t="s">
        <v>1967</v>
      </c>
      <c r="Y90" s="10">
        <v>99084</v>
      </c>
      <c r="Z90" s="10"/>
      <c r="AA90" s="17" t="s">
        <v>1979</v>
      </c>
      <c r="AB90" s="17"/>
      <c r="AC90" s="18" t="s">
        <v>1982</v>
      </c>
      <c r="AD90" s="18" t="s">
        <v>1983</v>
      </c>
      <c r="AE90" s="17"/>
      <c r="AF90" s="20"/>
      <c r="AG90" s="20"/>
      <c r="AH90" s="21"/>
      <c r="AI90" s="5"/>
      <c r="AJ90" s="5"/>
      <c r="AK90" s="5"/>
      <c r="AL90" s="5"/>
      <c r="AM90" s="5"/>
      <c r="AN90" s="5"/>
      <c r="AO90" s="5"/>
      <c r="AP90" s="5"/>
      <c r="AQ90" s="5"/>
      <c r="AR90" s="5"/>
      <c r="AS90" s="5"/>
      <c r="AT90" s="5"/>
      <c r="AU90" s="5"/>
      <c r="AV90" s="5"/>
      <c r="AW90" s="5"/>
      <c r="AX90" s="5"/>
      <c r="AY90" s="5"/>
      <c r="AZ90" s="5"/>
    </row>
    <row r="91" spans="1:52" ht="12.75" customHeight="1" x14ac:dyDescent="0.15">
      <c r="A91" s="8"/>
      <c r="B91" s="9" t="s">
        <v>35</v>
      </c>
      <c r="C91" s="10" t="s">
        <v>1958</v>
      </c>
      <c r="D91" s="10" t="s">
        <v>1960</v>
      </c>
      <c r="E91" s="38" t="s">
        <v>1962</v>
      </c>
      <c r="F91" s="14"/>
      <c r="G91" s="10" t="s">
        <v>1988</v>
      </c>
      <c r="H91" s="10" t="s">
        <v>1989</v>
      </c>
      <c r="I91" s="13"/>
      <c r="J91" s="14" t="s">
        <v>1990</v>
      </c>
      <c r="K91" s="10" t="s">
        <v>43</v>
      </c>
      <c r="L91" s="14"/>
      <c r="M91" s="14"/>
      <c r="N91" s="14" t="s">
        <v>680</v>
      </c>
      <c r="O91" s="14"/>
      <c r="P91" s="14" t="s">
        <v>680</v>
      </c>
      <c r="Q91" s="14"/>
      <c r="R91" s="14"/>
      <c r="S91" s="15" t="s">
        <v>45</v>
      </c>
      <c r="T91" s="10" t="s">
        <v>236</v>
      </c>
      <c r="U91" s="10" t="s">
        <v>1967</v>
      </c>
      <c r="V91" s="27"/>
      <c r="W91" s="17" t="s">
        <v>1991</v>
      </c>
      <c r="X91" s="10" t="s">
        <v>1967</v>
      </c>
      <c r="Y91" s="10">
        <v>99084</v>
      </c>
      <c r="Z91" s="10"/>
      <c r="AA91" s="17" t="s">
        <v>1992</v>
      </c>
      <c r="AB91" s="17"/>
      <c r="AC91" s="18" t="s">
        <v>1993</v>
      </c>
      <c r="AD91" s="18" t="s">
        <v>1994</v>
      </c>
      <c r="AE91" s="17"/>
      <c r="AF91" s="20"/>
      <c r="AG91" s="20"/>
      <c r="AH91" s="21"/>
      <c r="AI91" s="5"/>
      <c r="AJ91" s="5"/>
      <c r="AK91" s="5"/>
      <c r="AL91" s="5"/>
      <c r="AM91" s="5"/>
      <c r="AN91" s="5"/>
      <c r="AO91" s="5"/>
      <c r="AP91" s="5"/>
      <c r="AQ91" s="5"/>
      <c r="AR91" s="5"/>
      <c r="AS91" s="5"/>
      <c r="AT91" s="5"/>
      <c r="AU91" s="5"/>
      <c r="AV91" s="5"/>
      <c r="AW91" s="5"/>
      <c r="AX91" s="5"/>
      <c r="AY91" s="5"/>
      <c r="AZ91" s="5"/>
    </row>
    <row r="92" spans="1:52" ht="12.75" customHeight="1" x14ac:dyDescent="0.15">
      <c r="A92" s="8"/>
      <c r="B92" s="9" t="s">
        <v>35</v>
      </c>
      <c r="C92" s="10" t="s">
        <v>1995</v>
      </c>
      <c r="D92" s="10" t="s">
        <v>1996</v>
      </c>
      <c r="E92" s="11" t="s">
        <v>1997</v>
      </c>
      <c r="F92" s="14"/>
      <c r="G92" s="10" t="s">
        <v>2000</v>
      </c>
      <c r="H92" s="10" t="s">
        <v>2001</v>
      </c>
      <c r="I92" s="13"/>
      <c r="J92" s="14" t="s">
        <v>2003</v>
      </c>
      <c r="K92" s="10" t="s">
        <v>43</v>
      </c>
      <c r="L92" s="14"/>
      <c r="M92" s="14"/>
      <c r="N92" s="14" t="s">
        <v>2004</v>
      </c>
      <c r="O92" s="14"/>
      <c r="P92" s="14" t="s">
        <v>680</v>
      </c>
      <c r="Q92" s="14"/>
      <c r="R92" s="14"/>
      <c r="S92" s="15" t="s">
        <v>45</v>
      </c>
      <c r="T92" s="10" t="s">
        <v>236</v>
      </c>
      <c r="U92" s="10" t="s">
        <v>2005</v>
      </c>
      <c r="V92" s="27"/>
      <c r="W92" s="17" t="s">
        <v>2006</v>
      </c>
      <c r="X92" s="10" t="s">
        <v>2007</v>
      </c>
      <c r="Y92" s="10">
        <v>60549</v>
      </c>
      <c r="Z92" s="10"/>
      <c r="AA92" s="17" t="s">
        <v>264</v>
      </c>
      <c r="AB92" s="17"/>
      <c r="AC92" s="18" t="s">
        <v>2008</v>
      </c>
      <c r="AD92" s="18" t="s">
        <v>2009</v>
      </c>
      <c r="AE92" s="17"/>
      <c r="AF92" s="20"/>
      <c r="AG92" s="20"/>
      <c r="AH92" s="21"/>
      <c r="AI92" s="5"/>
      <c r="AJ92" s="5"/>
      <c r="AK92" s="5"/>
      <c r="AL92" s="5"/>
      <c r="AM92" s="5"/>
      <c r="AN92" s="5"/>
      <c r="AO92" s="5"/>
      <c r="AP92" s="5"/>
      <c r="AQ92" s="5"/>
      <c r="AR92" s="5"/>
      <c r="AS92" s="5"/>
      <c r="AT92" s="5"/>
      <c r="AU92" s="5"/>
      <c r="AV92" s="5"/>
      <c r="AW92" s="5"/>
      <c r="AX92" s="5"/>
      <c r="AY92" s="5"/>
      <c r="AZ92" s="5"/>
    </row>
    <row r="93" spans="1:52" ht="12.75" customHeight="1" x14ac:dyDescent="0.15">
      <c r="A93" s="8"/>
      <c r="B93" s="9" t="s">
        <v>35</v>
      </c>
      <c r="C93" s="10" t="s">
        <v>1995</v>
      </c>
      <c r="D93" s="10" t="s">
        <v>1996</v>
      </c>
      <c r="E93" s="11" t="s">
        <v>2010</v>
      </c>
      <c r="F93" s="14"/>
      <c r="G93" s="10" t="s">
        <v>2011</v>
      </c>
      <c r="H93" s="10" t="s">
        <v>2012</v>
      </c>
      <c r="I93" s="13"/>
      <c r="J93" s="14" t="s">
        <v>2015</v>
      </c>
      <c r="K93" s="10" t="s">
        <v>43</v>
      </c>
      <c r="L93" s="14"/>
      <c r="M93" s="14"/>
      <c r="N93" s="14" t="s">
        <v>2016</v>
      </c>
      <c r="O93" s="14"/>
      <c r="P93" s="14" t="s">
        <v>680</v>
      </c>
      <c r="Q93" s="14"/>
      <c r="R93" s="14"/>
      <c r="S93" s="15" t="s">
        <v>45</v>
      </c>
      <c r="T93" s="10" t="s">
        <v>236</v>
      </c>
      <c r="U93" s="10" t="s">
        <v>2005</v>
      </c>
      <c r="V93" s="14"/>
      <c r="W93" s="17" t="s">
        <v>2017</v>
      </c>
      <c r="X93" s="10" t="s">
        <v>2007</v>
      </c>
      <c r="Y93" s="10">
        <v>60313</v>
      </c>
      <c r="Z93" s="10"/>
      <c r="AA93" s="17" t="s">
        <v>264</v>
      </c>
      <c r="AB93" s="17"/>
      <c r="AC93" s="18" t="s">
        <v>2018</v>
      </c>
      <c r="AD93" s="18" t="s">
        <v>2019</v>
      </c>
      <c r="AE93" s="28" t="s">
        <v>2020</v>
      </c>
      <c r="AF93" s="20"/>
      <c r="AG93" s="20"/>
      <c r="AH93" s="21"/>
      <c r="AI93" s="5"/>
      <c r="AJ93" s="5"/>
      <c r="AK93" s="5"/>
      <c r="AL93" s="5"/>
      <c r="AM93" s="5"/>
      <c r="AN93" s="5"/>
      <c r="AO93" s="5"/>
      <c r="AP93" s="5"/>
      <c r="AQ93" s="5"/>
      <c r="AR93" s="5"/>
      <c r="AS93" s="5"/>
      <c r="AT93" s="5"/>
      <c r="AU93" s="5"/>
      <c r="AV93" s="5"/>
      <c r="AW93" s="5"/>
      <c r="AX93" s="5"/>
      <c r="AY93" s="5"/>
      <c r="AZ93" s="5"/>
    </row>
    <row r="94" spans="1:52" ht="12.75" customHeight="1" x14ac:dyDescent="0.15">
      <c r="A94" s="8"/>
      <c r="B94" s="9" t="s">
        <v>35</v>
      </c>
      <c r="C94" s="10" t="s">
        <v>1995</v>
      </c>
      <c r="D94" s="10" t="s">
        <v>1996</v>
      </c>
      <c r="E94" s="11" t="s">
        <v>2025</v>
      </c>
      <c r="F94" s="14"/>
      <c r="G94" s="10" t="s">
        <v>2029</v>
      </c>
      <c r="H94" s="10" t="s">
        <v>2031</v>
      </c>
      <c r="I94" s="13"/>
      <c r="J94" s="14" t="s">
        <v>2032</v>
      </c>
      <c r="K94" s="10" t="s">
        <v>62</v>
      </c>
      <c r="L94" s="14"/>
      <c r="M94" s="14"/>
      <c r="N94" s="14" t="s">
        <v>2033</v>
      </c>
      <c r="O94" s="14"/>
      <c r="P94" s="14" t="s">
        <v>680</v>
      </c>
      <c r="Q94" s="14"/>
      <c r="R94" s="14"/>
      <c r="S94" s="15" t="s">
        <v>45</v>
      </c>
      <c r="T94" s="10" t="s">
        <v>236</v>
      </c>
      <c r="U94" s="10" t="s">
        <v>2005</v>
      </c>
      <c r="V94" s="14"/>
      <c r="W94" s="17" t="s">
        <v>2005</v>
      </c>
      <c r="X94" s="10" t="s">
        <v>2005</v>
      </c>
      <c r="Y94" s="10"/>
      <c r="Z94" s="10"/>
      <c r="AA94" s="17" t="s">
        <v>264</v>
      </c>
      <c r="AB94" s="17"/>
      <c r="AC94" s="18" t="s">
        <v>2037</v>
      </c>
      <c r="AD94" s="18" t="s">
        <v>2038</v>
      </c>
      <c r="AE94" s="17"/>
      <c r="AF94" s="20"/>
      <c r="AG94" s="20"/>
      <c r="AH94" s="21"/>
      <c r="AI94" s="5"/>
      <c r="AJ94" s="5"/>
      <c r="AK94" s="5"/>
      <c r="AL94" s="5"/>
      <c r="AM94" s="5"/>
      <c r="AN94" s="5"/>
      <c r="AO94" s="5"/>
      <c r="AP94" s="5"/>
      <c r="AQ94" s="5"/>
      <c r="AR94" s="5"/>
      <c r="AS94" s="5"/>
      <c r="AT94" s="5"/>
      <c r="AU94" s="5"/>
      <c r="AV94" s="5"/>
      <c r="AW94" s="5"/>
      <c r="AX94" s="5"/>
      <c r="AY94" s="5"/>
      <c r="AZ94" s="5"/>
    </row>
    <row r="95" spans="1:52" ht="12.75" customHeight="1" x14ac:dyDescent="0.15">
      <c r="A95" s="8"/>
      <c r="B95" s="9" t="s">
        <v>35</v>
      </c>
      <c r="C95" s="10" t="s">
        <v>2041</v>
      </c>
      <c r="D95" s="10" t="s">
        <v>2042</v>
      </c>
      <c r="E95" s="11" t="s">
        <v>2044</v>
      </c>
      <c r="F95" s="14"/>
      <c r="G95" s="10" t="s">
        <v>2046</v>
      </c>
      <c r="H95" s="10" t="s">
        <v>2051</v>
      </c>
      <c r="I95" s="13"/>
      <c r="J95" s="14" t="s">
        <v>2052</v>
      </c>
      <c r="K95" s="10" t="s">
        <v>62</v>
      </c>
      <c r="L95" s="14"/>
      <c r="M95" s="14"/>
      <c r="N95" s="14"/>
      <c r="O95" s="14"/>
      <c r="P95" s="14"/>
      <c r="Q95" s="14"/>
      <c r="R95" s="14"/>
      <c r="S95" s="15" t="s">
        <v>45</v>
      </c>
      <c r="T95" s="10" t="s">
        <v>207</v>
      </c>
      <c r="U95" s="10" t="s">
        <v>2055</v>
      </c>
      <c r="V95" s="14"/>
      <c r="W95" s="17" t="s">
        <v>2056</v>
      </c>
      <c r="X95" s="10" t="s">
        <v>2055</v>
      </c>
      <c r="Y95" s="10" t="s">
        <v>2057</v>
      </c>
      <c r="Z95" s="10"/>
      <c r="AA95" s="17" t="s">
        <v>2059</v>
      </c>
      <c r="AB95" s="17"/>
      <c r="AC95" s="18" t="s">
        <v>2060</v>
      </c>
      <c r="AD95" s="18" t="s">
        <v>2061</v>
      </c>
      <c r="AE95" s="28" t="s">
        <v>2062</v>
      </c>
      <c r="AF95" s="20"/>
      <c r="AG95" s="20"/>
      <c r="AH95" s="21"/>
      <c r="AI95" s="5"/>
      <c r="AJ95" s="5"/>
      <c r="AK95" s="5"/>
      <c r="AL95" s="5"/>
      <c r="AM95" s="5"/>
      <c r="AN95" s="5"/>
      <c r="AO95" s="5"/>
      <c r="AP95" s="5"/>
      <c r="AQ95" s="5"/>
      <c r="AR95" s="5"/>
      <c r="AS95" s="5"/>
      <c r="AT95" s="5"/>
      <c r="AU95" s="5"/>
      <c r="AV95" s="5"/>
      <c r="AW95" s="5"/>
      <c r="AX95" s="5"/>
      <c r="AY95" s="5"/>
      <c r="AZ95" s="5"/>
    </row>
    <row r="96" spans="1:52" ht="12.75" customHeight="1" x14ac:dyDescent="0.15">
      <c r="A96" s="8"/>
      <c r="B96" s="9" t="s">
        <v>35</v>
      </c>
      <c r="C96" s="10" t="s">
        <v>2041</v>
      </c>
      <c r="D96" s="10" t="s">
        <v>2042</v>
      </c>
      <c r="E96" s="11" t="s">
        <v>2066</v>
      </c>
      <c r="F96" s="14"/>
      <c r="G96" s="10" t="s">
        <v>2068</v>
      </c>
      <c r="H96" s="10" t="s">
        <v>2069</v>
      </c>
      <c r="I96" s="13"/>
      <c r="J96" s="14" t="s">
        <v>2071</v>
      </c>
      <c r="K96" s="10" t="s">
        <v>299</v>
      </c>
      <c r="L96" s="14"/>
      <c r="M96" s="14"/>
      <c r="N96" s="14"/>
      <c r="O96" s="14"/>
      <c r="P96" s="14"/>
      <c r="Q96" s="14"/>
      <c r="R96" s="14"/>
      <c r="S96" s="15" t="s">
        <v>45</v>
      </c>
      <c r="T96" s="10" t="s">
        <v>207</v>
      </c>
      <c r="U96" s="10" t="s">
        <v>2055</v>
      </c>
      <c r="V96" s="14"/>
      <c r="W96" s="17" t="s">
        <v>2074</v>
      </c>
      <c r="X96" s="10" t="s">
        <v>2055</v>
      </c>
      <c r="Y96" s="10" t="s">
        <v>2075</v>
      </c>
      <c r="Z96" s="10"/>
      <c r="AA96" s="17" t="s">
        <v>2076</v>
      </c>
      <c r="AB96" s="17"/>
      <c r="AC96" s="18" t="s">
        <v>2077</v>
      </c>
      <c r="AD96" s="18" t="s">
        <v>2078</v>
      </c>
      <c r="AE96" s="28" t="s">
        <v>2079</v>
      </c>
      <c r="AF96" s="20"/>
      <c r="AG96" s="20"/>
      <c r="AH96" s="21"/>
      <c r="AI96" s="5"/>
      <c r="AJ96" s="5"/>
      <c r="AK96" s="5"/>
      <c r="AL96" s="5"/>
      <c r="AM96" s="5"/>
      <c r="AN96" s="5"/>
      <c r="AO96" s="5"/>
      <c r="AP96" s="5"/>
      <c r="AQ96" s="5"/>
      <c r="AR96" s="5"/>
      <c r="AS96" s="5"/>
      <c r="AT96" s="5"/>
      <c r="AU96" s="5"/>
      <c r="AV96" s="5"/>
      <c r="AW96" s="5"/>
      <c r="AX96" s="5"/>
      <c r="AY96" s="5"/>
      <c r="AZ96" s="5"/>
    </row>
    <row r="97" spans="1:52" ht="12.75" customHeight="1" x14ac:dyDescent="0.15">
      <c r="A97" s="8"/>
      <c r="B97" s="9" t="s">
        <v>35</v>
      </c>
      <c r="C97" s="10" t="s">
        <v>2041</v>
      </c>
      <c r="D97" s="10" t="s">
        <v>2042</v>
      </c>
      <c r="E97" s="11" t="s">
        <v>2083</v>
      </c>
      <c r="F97" s="14"/>
      <c r="G97" s="10" t="s">
        <v>2084</v>
      </c>
      <c r="H97" s="10" t="s">
        <v>2085</v>
      </c>
      <c r="I97" s="13"/>
      <c r="J97" s="14" t="s">
        <v>2086</v>
      </c>
      <c r="K97" s="10" t="s">
        <v>139</v>
      </c>
      <c r="L97" s="14"/>
      <c r="M97" s="14"/>
      <c r="N97" s="14"/>
      <c r="O97" s="14"/>
      <c r="P97" s="14"/>
      <c r="Q97" s="14"/>
      <c r="R97" s="14"/>
      <c r="S97" s="15" t="s">
        <v>45</v>
      </c>
      <c r="T97" s="10" t="s">
        <v>207</v>
      </c>
      <c r="U97" s="10" t="s">
        <v>2055</v>
      </c>
      <c r="V97" s="14"/>
      <c r="W97" s="17" t="s">
        <v>2089</v>
      </c>
      <c r="X97" s="10" t="s">
        <v>2055</v>
      </c>
      <c r="Y97" s="10" t="s">
        <v>2090</v>
      </c>
      <c r="Z97" s="10"/>
      <c r="AA97" s="17" t="s">
        <v>2091</v>
      </c>
      <c r="AB97" s="17"/>
      <c r="AC97" s="18" t="s">
        <v>2092</v>
      </c>
      <c r="AD97" s="18" t="s">
        <v>2093</v>
      </c>
      <c r="AE97" s="28" t="s">
        <v>2094</v>
      </c>
      <c r="AF97" s="20"/>
      <c r="AG97" s="20"/>
      <c r="AH97" s="21"/>
      <c r="AI97" s="5"/>
      <c r="AJ97" s="5"/>
      <c r="AK97" s="5"/>
      <c r="AL97" s="5"/>
      <c r="AM97" s="5"/>
      <c r="AN97" s="5"/>
      <c r="AO97" s="5"/>
      <c r="AP97" s="5"/>
      <c r="AQ97" s="5"/>
      <c r="AR97" s="5"/>
      <c r="AS97" s="5"/>
      <c r="AT97" s="5"/>
      <c r="AU97" s="5"/>
      <c r="AV97" s="5"/>
      <c r="AW97" s="5"/>
      <c r="AX97" s="5"/>
      <c r="AY97" s="5"/>
      <c r="AZ97" s="5"/>
    </row>
    <row r="98" spans="1:52" ht="12.75" customHeight="1" x14ac:dyDescent="0.15">
      <c r="A98" s="8"/>
      <c r="B98" s="9" t="s">
        <v>35</v>
      </c>
      <c r="C98" s="84" t="s">
        <v>2100</v>
      </c>
      <c r="D98" s="57" t="s">
        <v>2103</v>
      </c>
      <c r="E98" s="38" t="s">
        <v>2104</v>
      </c>
      <c r="F98" s="27"/>
      <c r="G98" s="5" t="s">
        <v>2105</v>
      </c>
      <c r="H98" s="57" t="s">
        <v>2106</v>
      </c>
      <c r="I98" s="13"/>
      <c r="J98" s="27" t="s">
        <v>2108</v>
      </c>
      <c r="K98" s="5" t="s">
        <v>54</v>
      </c>
      <c r="L98" s="14"/>
      <c r="M98" s="14"/>
      <c r="N98" s="14" t="s">
        <v>680</v>
      </c>
      <c r="O98" s="14"/>
      <c r="P98" s="14" t="s">
        <v>680</v>
      </c>
      <c r="Q98" s="14"/>
      <c r="R98" s="14"/>
      <c r="S98" s="26" t="s">
        <v>576</v>
      </c>
      <c r="T98" s="57" t="s">
        <v>577</v>
      </c>
      <c r="U98" s="5" t="s">
        <v>2111</v>
      </c>
      <c r="V98" s="27"/>
      <c r="W98" s="17" t="s">
        <v>2111</v>
      </c>
      <c r="X98" s="26" t="s">
        <v>2111</v>
      </c>
      <c r="Y98" s="57">
        <v>403716</v>
      </c>
      <c r="Z98" s="57"/>
      <c r="AA98" s="57"/>
      <c r="AB98" s="57"/>
      <c r="AC98" s="85" t="s">
        <v>2112</v>
      </c>
      <c r="AD98" s="74" t="s">
        <v>2115</v>
      </c>
      <c r="AE98" s="41" t="s">
        <v>2116</v>
      </c>
      <c r="AF98" s="20"/>
      <c r="AG98" s="20"/>
      <c r="AH98" s="21"/>
      <c r="AI98" s="5"/>
      <c r="AJ98" s="5"/>
      <c r="AK98" s="5"/>
      <c r="AL98" s="5"/>
      <c r="AM98" s="5"/>
      <c r="AN98" s="5"/>
      <c r="AO98" s="5"/>
      <c r="AP98" s="5"/>
      <c r="AQ98" s="5"/>
      <c r="AR98" s="5"/>
      <c r="AS98" s="5"/>
      <c r="AT98" s="5"/>
      <c r="AU98" s="5"/>
      <c r="AV98" s="5"/>
      <c r="AW98" s="5"/>
      <c r="AX98" s="5"/>
      <c r="AY98" s="5"/>
      <c r="AZ98" s="5"/>
    </row>
    <row r="99" spans="1:52" ht="12.75" customHeight="1" x14ac:dyDescent="0.15">
      <c r="A99" s="8"/>
      <c r="B99" s="9" t="s">
        <v>35</v>
      </c>
      <c r="C99" s="84" t="s">
        <v>2100</v>
      </c>
      <c r="D99" s="57" t="s">
        <v>2103</v>
      </c>
      <c r="E99" s="38" t="s">
        <v>2104</v>
      </c>
      <c r="F99" s="27"/>
      <c r="G99" s="5" t="s">
        <v>2123</v>
      </c>
      <c r="H99" s="57" t="s">
        <v>2124</v>
      </c>
      <c r="I99" s="13"/>
      <c r="J99" s="27" t="s">
        <v>2125</v>
      </c>
      <c r="K99" s="5" t="s">
        <v>54</v>
      </c>
      <c r="L99" s="14"/>
      <c r="M99" s="14"/>
      <c r="N99" s="14" t="s">
        <v>680</v>
      </c>
      <c r="O99" s="14"/>
      <c r="P99" s="14" t="s">
        <v>680</v>
      </c>
      <c r="Q99" s="14"/>
      <c r="R99" s="14"/>
      <c r="S99" s="26" t="s">
        <v>576</v>
      </c>
      <c r="T99" s="57" t="s">
        <v>577</v>
      </c>
      <c r="U99" s="5" t="s">
        <v>2111</v>
      </c>
      <c r="V99" s="61"/>
      <c r="W99" s="17" t="s">
        <v>2128</v>
      </c>
      <c r="X99" s="26" t="s">
        <v>2129</v>
      </c>
      <c r="Y99" s="57">
        <v>201010</v>
      </c>
      <c r="Z99" s="57"/>
      <c r="AA99" s="57"/>
      <c r="AB99" s="57"/>
      <c r="AC99" s="85" t="s">
        <v>2132</v>
      </c>
      <c r="AD99" s="74" t="s">
        <v>2134</v>
      </c>
      <c r="AE99" s="26" t="s">
        <v>264</v>
      </c>
      <c r="AF99" s="20"/>
      <c r="AG99" s="20"/>
      <c r="AH99" s="21"/>
      <c r="AI99" s="5"/>
      <c r="AJ99" s="5"/>
      <c r="AK99" s="5"/>
      <c r="AL99" s="5"/>
      <c r="AM99" s="5"/>
      <c r="AN99" s="5"/>
      <c r="AO99" s="5"/>
      <c r="AP99" s="5"/>
      <c r="AQ99" s="5"/>
      <c r="AR99" s="5"/>
      <c r="AS99" s="5"/>
      <c r="AT99" s="5"/>
      <c r="AU99" s="5"/>
      <c r="AV99" s="5"/>
      <c r="AW99" s="5"/>
      <c r="AX99" s="5"/>
      <c r="AY99" s="5"/>
      <c r="AZ99" s="5"/>
    </row>
    <row r="100" spans="1:52" ht="12.75" customHeight="1" x14ac:dyDescent="0.15">
      <c r="A100" s="8"/>
      <c r="B100" s="9" t="s">
        <v>35</v>
      </c>
      <c r="C100" s="84" t="s">
        <v>2100</v>
      </c>
      <c r="D100" s="57" t="s">
        <v>2103</v>
      </c>
      <c r="E100" s="38" t="s">
        <v>2104</v>
      </c>
      <c r="F100" s="27"/>
      <c r="G100" s="5" t="s">
        <v>2137</v>
      </c>
      <c r="H100" s="57" t="s">
        <v>2139</v>
      </c>
      <c r="I100" s="13"/>
      <c r="J100" s="27" t="s">
        <v>2141</v>
      </c>
      <c r="K100" s="5" t="s">
        <v>54</v>
      </c>
      <c r="L100" s="14"/>
      <c r="M100" s="14"/>
      <c r="N100" s="14" t="s">
        <v>680</v>
      </c>
      <c r="O100" s="14"/>
      <c r="P100" s="14" t="s">
        <v>680</v>
      </c>
      <c r="Q100" s="14"/>
      <c r="R100" s="14"/>
      <c r="S100" s="26" t="s">
        <v>576</v>
      </c>
      <c r="T100" s="57" t="s">
        <v>577</v>
      </c>
      <c r="U100" s="5" t="s">
        <v>2111</v>
      </c>
      <c r="V100" s="61"/>
      <c r="W100" s="17" t="s">
        <v>2145</v>
      </c>
      <c r="X100" s="26" t="s">
        <v>2147</v>
      </c>
      <c r="Y100" s="57">
        <v>403702</v>
      </c>
      <c r="Z100" s="57"/>
      <c r="AA100" s="57"/>
      <c r="AB100" s="57"/>
      <c r="AC100" s="85" t="s">
        <v>2149</v>
      </c>
      <c r="AD100" s="74" t="s">
        <v>2150</v>
      </c>
      <c r="AE100" s="26" t="s">
        <v>264</v>
      </c>
      <c r="AF100" s="20"/>
      <c r="AG100" s="20"/>
      <c r="AH100" s="21"/>
      <c r="AI100" s="5"/>
      <c r="AJ100" s="5"/>
      <c r="AK100" s="5"/>
      <c r="AL100" s="5"/>
      <c r="AM100" s="5"/>
      <c r="AN100" s="5"/>
      <c r="AO100" s="5"/>
      <c r="AP100" s="5"/>
      <c r="AQ100" s="5"/>
      <c r="AR100" s="5"/>
      <c r="AS100" s="5"/>
      <c r="AT100" s="5"/>
      <c r="AU100" s="5"/>
      <c r="AV100" s="5"/>
      <c r="AW100" s="5"/>
      <c r="AX100" s="5"/>
      <c r="AY100" s="5"/>
      <c r="AZ100" s="5"/>
    </row>
    <row r="101" spans="1:52" ht="12.75" customHeight="1" x14ac:dyDescent="0.15">
      <c r="A101" s="8"/>
      <c r="B101" s="9" t="s">
        <v>35</v>
      </c>
      <c r="C101" s="10" t="s">
        <v>2153</v>
      </c>
      <c r="D101" s="10" t="s">
        <v>2154</v>
      </c>
      <c r="E101" s="11" t="s">
        <v>2155</v>
      </c>
      <c r="F101" s="14"/>
      <c r="G101" s="9" t="s">
        <v>2157</v>
      </c>
      <c r="H101" s="10" t="s">
        <v>2159</v>
      </c>
      <c r="I101" s="13"/>
      <c r="J101" s="14" t="s">
        <v>2163</v>
      </c>
      <c r="K101" s="9" t="s">
        <v>54</v>
      </c>
      <c r="L101" s="14"/>
      <c r="M101" s="14"/>
      <c r="N101" s="14" t="s">
        <v>680</v>
      </c>
      <c r="O101" s="14"/>
      <c r="P101" s="14" t="s">
        <v>680</v>
      </c>
      <c r="Q101" s="14"/>
      <c r="R101" s="14"/>
      <c r="S101" s="15" t="s">
        <v>45</v>
      </c>
      <c r="T101" s="10" t="s">
        <v>236</v>
      </c>
      <c r="U101" s="9" t="s">
        <v>2164</v>
      </c>
      <c r="V101" s="14"/>
      <c r="W101" s="17" t="s">
        <v>2165</v>
      </c>
      <c r="X101" s="17" t="s">
        <v>2164</v>
      </c>
      <c r="Y101" s="10">
        <v>37073</v>
      </c>
      <c r="Z101" s="10"/>
      <c r="AA101" s="10" t="s">
        <v>2166</v>
      </c>
      <c r="AB101" s="10"/>
      <c r="AC101" s="86" t="s">
        <v>2167</v>
      </c>
      <c r="AD101" s="18" t="s">
        <v>2170</v>
      </c>
      <c r="AE101" s="28" t="s">
        <v>2171</v>
      </c>
      <c r="AF101" s="20"/>
      <c r="AG101" s="20"/>
      <c r="AH101" s="21"/>
      <c r="AI101" s="5"/>
      <c r="AJ101" s="5"/>
      <c r="AK101" s="5"/>
      <c r="AL101" s="5"/>
      <c r="AM101" s="5"/>
      <c r="AN101" s="5"/>
      <c r="AO101" s="5"/>
      <c r="AP101" s="5"/>
      <c r="AQ101" s="5"/>
      <c r="AR101" s="5"/>
      <c r="AS101" s="5"/>
      <c r="AT101" s="5"/>
      <c r="AU101" s="5"/>
      <c r="AV101" s="5"/>
      <c r="AW101" s="5"/>
      <c r="AX101" s="5"/>
      <c r="AY101" s="5"/>
      <c r="AZ101" s="5"/>
    </row>
    <row r="102" spans="1:52" ht="12.75" customHeight="1" x14ac:dyDescent="0.15">
      <c r="A102" s="8"/>
      <c r="B102" s="9" t="s">
        <v>35</v>
      </c>
      <c r="C102" s="10" t="s">
        <v>2153</v>
      </c>
      <c r="D102" s="10" t="s">
        <v>2154</v>
      </c>
      <c r="E102" s="11" t="s">
        <v>2155</v>
      </c>
      <c r="F102" s="14"/>
      <c r="G102" s="9" t="s">
        <v>2179</v>
      </c>
      <c r="H102" s="10" t="s">
        <v>2180</v>
      </c>
      <c r="I102" s="13"/>
      <c r="J102" s="14" t="s">
        <v>2183</v>
      </c>
      <c r="K102" s="9" t="s">
        <v>43</v>
      </c>
      <c r="L102" s="14"/>
      <c r="M102" s="14"/>
      <c r="N102" s="14" t="s">
        <v>680</v>
      </c>
      <c r="O102" s="14"/>
      <c r="P102" s="14" t="s">
        <v>680</v>
      </c>
      <c r="Q102" s="14"/>
      <c r="R102" s="14"/>
      <c r="S102" s="15" t="s">
        <v>45</v>
      </c>
      <c r="T102" s="10" t="s">
        <v>236</v>
      </c>
      <c r="U102" s="9" t="s">
        <v>2164</v>
      </c>
      <c r="V102" s="14"/>
      <c r="W102" s="17" t="s">
        <v>2186</v>
      </c>
      <c r="X102" s="17" t="s">
        <v>2164</v>
      </c>
      <c r="Y102" s="10">
        <v>37073</v>
      </c>
      <c r="Z102" s="10"/>
      <c r="AA102" s="10" t="s">
        <v>264</v>
      </c>
      <c r="AB102" s="10"/>
      <c r="AC102" s="86" t="s">
        <v>2189</v>
      </c>
      <c r="AD102" s="18" t="s">
        <v>2191</v>
      </c>
      <c r="AE102" s="28" t="s">
        <v>2171</v>
      </c>
      <c r="AF102" s="20"/>
      <c r="AG102" s="20"/>
      <c r="AH102" s="21"/>
      <c r="AI102" s="5"/>
      <c r="AJ102" s="5"/>
      <c r="AK102" s="5"/>
      <c r="AL102" s="5"/>
      <c r="AM102" s="5"/>
      <c r="AN102" s="5"/>
      <c r="AO102" s="5"/>
      <c r="AP102" s="5"/>
      <c r="AQ102" s="5"/>
      <c r="AR102" s="5"/>
      <c r="AS102" s="5"/>
      <c r="AT102" s="5"/>
      <c r="AU102" s="5"/>
      <c r="AV102" s="5"/>
      <c r="AW102" s="5"/>
      <c r="AX102" s="5"/>
      <c r="AY102" s="5"/>
      <c r="AZ102" s="5"/>
    </row>
    <row r="103" spans="1:52" ht="12.75" customHeight="1" x14ac:dyDescent="0.15">
      <c r="A103" s="8"/>
      <c r="B103" s="9" t="s">
        <v>35</v>
      </c>
      <c r="C103" s="10" t="s">
        <v>2153</v>
      </c>
      <c r="D103" s="10" t="s">
        <v>2154</v>
      </c>
      <c r="E103" s="11" t="s">
        <v>2155</v>
      </c>
      <c r="F103" s="14"/>
      <c r="G103" s="9" t="s">
        <v>2195</v>
      </c>
      <c r="H103" s="10" t="s">
        <v>2196</v>
      </c>
      <c r="I103" s="13"/>
      <c r="J103" s="14" t="s">
        <v>2197</v>
      </c>
      <c r="K103" s="9" t="s">
        <v>62</v>
      </c>
      <c r="L103" s="14"/>
      <c r="M103" s="14"/>
      <c r="N103" s="14" t="s">
        <v>680</v>
      </c>
      <c r="O103" s="14"/>
      <c r="P103" s="14" t="s">
        <v>680</v>
      </c>
      <c r="Q103" s="14"/>
      <c r="R103" s="14"/>
      <c r="S103" s="15" t="s">
        <v>45</v>
      </c>
      <c r="T103" s="10" t="s">
        <v>236</v>
      </c>
      <c r="U103" s="9" t="s">
        <v>2164</v>
      </c>
      <c r="V103" s="14"/>
      <c r="W103" s="17" t="s">
        <v>2202</v>
      </c>
      <c r="X103" s="17" t="s">
        <v>2164</v>
      </c>
      <c r="Y103" s="10">
        <v>37073</v>
      </c>
      <c r="Z103" s="10"/>
      <c r="AA103" s="10" t="s">
        <v>2203</v>
      </c>
      <c r="AB103" s="10"/>
      <c r="AC103" s="86" t="s">
        <v>2204</v>
      </c>
      <c r="AD103" s="18" t="s">
        <v>2205</v>
      </c>
      <c r="AE103" s="28" t="s">
        <v>2206</v>
      </c>
      <c r="AF103" s="20"/>
      <c r="AG103" s="20"/>
      <c r="AH103" s="21"/>
      <c r="AI103" s="5"/>
      <c r="AJ103" s="5"/>
      <c r="AK103" s="5"/>
      <c r="AL103" s="5"/>
      <c r="AM103" s="5"/>
      <c r="AN103" s="5"/>
      <c r="AO103" s="5"/>
      <c r="AP103" s="5"/>
      <c r="AQ103" s="5"/>
      <c r="AR103" s="5"/>
      <c r="AS103" s="5"/>
      <c r="AT103" s="5"/>
      <c r="AU103" s="5"/>
      <c r="AV103" s="5"/>
      <c r="AW103" s="5"/>
      <c r="AX103" s="5"/>
      <c r="AY103" s="5"/>
      <c r="AZ103" s="5"/>
    </row>
    <row r="104" spans="1:52" ht="12.75" customHeight="1" x14ac:dyDescent="0.15">
      <c r="A104" s="8"/>
      <c r="B104" s="9" t="s">
        <v>35</v>
      </c>
      <c r="C104" s="73" t="s">
        <v>2209</v>
      </c>
      <c r="D104" s="73" t="s">
        <v>2210</v>
      </c>
      <c r="E104" s="38" t="s">
        <v>2211</v>
      </c>
      <c r="F104" s="14"/>
      <c r="G104" s="57" t="s">
        <v>2212</v>
      </c>
      <c r="H104" s="57" t="s">
        <v>2213</v>
      </c>
      <c r="I104" s="13"/>
      <c r="J104" s="14" t="s">
        <v>2217</v>
      </c>
      <c r="K104" s="57" t="s">
        <v>43</v>
      </c>
      <c r="L104" s="14"/>
      <c r="M104" s="14"/>
      <c r="N104" s="14" t="s">
        <v>680</v>
      </c>
      <c r="O104" s="14"/>
      <c r="P104" s="14" t="s">
        <v>680</v>
      </c>
      <c r="Q104" s="14"/>
      <c r="R104" s="14"/>
      <c r="S104" s="26" t="s">
        <v>576</v>
      </c>
      <c r="T104" s="57" t="s">
        <v>577</v>
      </c>
      <c r="U104" s="57" t="s">
        <v>2222</v>
      </c>
      <c r="V104" s="14"/>
      <c r="W104" s="17" t="s">
        <v>2223</v>
      </c>
      <c r="X104" s="57" t="s">
        <v>2224</v>
      </c>
      <c r="Y104" s="57">
        <v>110030</v>
      </c>
      <c r="Z104" s="57"/>
      <c r="AA104" s="26"/>
      <c r="AB104" s="26"/>
      <c r="AC104" s="74" t="s">
        <v>2225</v>
      </c>
      <c r="AD104" s="74" t="s">
        <v>2226</v>
      </c>
      <c r="AE104" s="26" t="s">
        <v>264</v>
      </c>
      <c r="AF104" s="20"/>
      <c r="AG104" s="20"/>
      <c r="AH104" s="21"/>
      <c r="AI104" s="5"/>
      <c r="AJ104" s="5"/>
      <c r="AK104" s="5"/>
      <c r="AL104" s="5"/>
      <c r="AM104" s="5"/>
      <c r="AN104" s="5"/>
      <c r="AO104" s="5"/>
      <c r="AP104" s="5"/>
      <c r="AQ104" s="5"/>
      <c r="AR104" s="5"/>
      <c r="AS104" s="5"/>
      <c r="AT104" s="5"/>
      <c r="AU104" s="5"/>
      <c r="AV104" s="5"/>
      <c r="AW104" s="5"/>
      <c r="AX104" s="5"/>
      <c r="AY104" s="5"/>
      <c r="AZ104" s="5"/>
    </row>
    <row r="105" spans="1:52" ht="12.75" customHeight="1" x14ac:dyDescent="0.15">
      <c r="A105" s="8"/>
      <c r="B105" s="9" t="s">
        <v>35</v>
      </c>
      <c r="C105" s="73" t="s">
        <v>2209</v>
      </c>
      <c r="D105" s="73" t="s">
        <v>2210</v>
      </c>
      <c r="E105" s="38" t="s">
        <v>2228</v>
      </c>
      <c r="F105" s="14"/>
      <c r="G105" s="57" t="s">
        <v>2230</v>
      </c>
      <c r="H105" s="57" t="s">
        <v>2231</v>
      </c>
      <c r="I105" s="13"/>
      <c r="J105" s="14" t="s">
        <v>2234</v>
      </c>
      <c r="K105" s="57" t="s">
        <v>62</v>
      </c>
      <c r="L105" s="14"/>
      <c r="M105" s="14"/>
      <c r="N105" s="14" t="s">
        <v>680</v>
      </c>
      <c r="O105" s="14"/>
      <c r="P105" s="14" t="s">
        <v>680</v>
      </c>
      <c r="Q105" s="14"/>
      <c r="R105" s="14"/>
      <c r="S105" s="26" t="s">
        <v>576</v>
      </c>
      <c r="T105" s="57" t="s">
        <v>577</v>
      </c>
      <c r="U105" s="57" t="s">
        <v>2222</v>
      </c>
      <c r="V105" s="14"/>
      <c r="W105" s="17" t="s">
        <v>2239</v>
      </c>
      <c r="X105" s="57" t="s">
        <v>2224</v>
      </c>
      <c r="Y105" s="57">
        <v>110019</v>
      </c>
      <c r="Z105" s="57"/>
      <c r="AA105" s="26"/>
      <c r="AB105" s="26"/>
      <c r="AC105" s="74" t="s">
        <v>2240</v>
      </c>
      <c r="AD105" s="74" t="s">
        <v>2242</v>
      </c>
      <c r="AE105" s="41" t="s">
        <v>2244</v>
      </c>
      <c r="AF105" s="20"/>
      <c r="AG105" s="20"/>
      <c r="AH105" s="21"/>
      <c r="AI105" s="5"/>
      <c r="AJ105" s="5"/>
      <c r="AK105" s="5"/>
      <c r="AL105" s="5"/>
      <c r="AM105" s="5"/>
      <c r="AN105" s="5"/>
      <c r="AO105" s="5"/>
      <c r="AP105" s="5"/>
      <c r="AQ105" s="5"/>
      <c r="AR105" s="5"/>
      <c r="AS105" s="5"/>
      <c r="AT105" s="5"/>
      <c r="AU105" s="5"/>
      <c r="AV105" s="5"/>
      <c r="AW105" s="5"/>
      <c r="AX105" s="5"/>
      <c r="AY105" s="5"/>
      <c r="AZ105" s="5"/>
    </row>
    <row r="106" spans="1:52" ht="13.5" customHeight="1" x14ac:dyDescent="0.15">
      <c r="A106" s="8"/>
      <c r="B106" s="9" t="s">
        <v>35</v>
      </c>
      <c r="C106" s="73" t="s">
        <v>2209</v>
      </c>
      <c r="D106" s="73" t="s">
        <v>2210</v>
      </c>
      <c r="E106" s="38" t="s">
        <v>2253</v>
      </c>
      <c r="F106" s="14"/>
      <c r="G106" s="57" t="s">
        <v>2254</v>
      </c>
      <c r="H106" s="57" t="s">
        <v>2255</v>
      </c>
      <c r="I106" s="13"/>
      <c r="J106" s="14" t="s">
        <v>2258</v>
      </c>
      <c r="K106" s="57" t="s">
        <v>62</v>
      </c>
      <c r="L106" s="14"/>
      <c r="M106" s="14"/>
      <c r="N106" s="14" t="s">
        <v>680</v>
      </c>
      <c r="O106" s="14"/>
      <c r="P106" s="14" t="s">
        <v>680</v>
      </c>
      <c r="Q106" s="14"/>
      <c r="R106" s="14"/>
      <c r="S106" s="26" t="s">
        <v>576</v>
      </c>
      <c r="T106" s="57" t="s">
        <v>577</v>
      </c>
      <c r="U106" s="57" t="s">
        <v>2222</v>
      </c>
      <c r="V106" s="14"/>
      <c r="W106" s="17" t="s">
        <v>2265</v>
      </c>
      <c r="X106" s="57" t="s">
        <v>2224</v>
      </c>
      <c r="Y106" s="57">
        <v>110021</v>
      </c>
      <c r="Z106" s="57"/>
      <c r="AA106" s="26"/>
      <c r="AB106" s="26"/>
      <c r="AC106" s="74" t="s">
        <v>2266</v>
      </c>
      <c r="AD106" s="74" t="s">
        <v>2267</v>
      </c>
      <c r="AE106" s="26" t="s">
        <v>264</v>
      </c>
      <c r="AF106" s="20"/>
      <c r="AG106" s="20"/>
      <c r="AH106" s="21"/>
      <c r="AI106" s="5"/>
      <c r="AJ106" s="5"/>
      <c r="AK106" s="5"/>
      <c r="AL106" s="5"/>
      <c r="AM106" s="5"/>
      <c r="AN106" s="5"/>
      <c r="AO106" s="5"/>
      <c r="AP106" s="5"/>
      <c r="AQ106" s="5"/>
      <c r="AR106" s="5"/>
      <c r="AS106" s="5"/>
      <c r="AT106" s="5"/>
      <c r="AU106" s="5"/>
      <c r="AV106" s="5"/>
      <c r="AW106" s="5"/>
      <c r="AX106" s="5"/>
      <c r="AY106" s="5"/>
      <c r="AZ106" s="5"/>
    </row>
    <row r="107" spans="1:52" ht="13.5" customHeight="1" x14ac:dyDescent="0.15">
      <c r="A107" s="8"/>
      <c r="B107" s="9"/>
      <c r="C107" s="73" t="s">
        <v>2209</v>
      </c>
      <c r="D107" s="73" t="s">
        <v>2210</v>
      </c>
      <c r="E107" s="38"/>
      <c r="F107" s="14"/>
      <c r="G107" s="57" t="s">
        <v>2273</v>
      </c>
      <c r="H107" s="57" t="s">
        <v>2276</v>
      </c>
      <c r="I107" s="87"/>
      <c r="J107" s="88"/>
      <c r="K107" s="57" t="s">
        <v>299</v>
      </c>
      <c r="L107" s="88"/>
      <c r="M107" s="88"/>
      <c r="N107" s="88"/>
      <c r="O107" s="88"/>
      <c r="P107" s="88"/>
      <c r="Q107" s="88"/>
      <c r="R107" s="88"/>
      <c r="S107" s="26" t="s">
        <v>576</v>
      </c>
      <c r="T107" s="57" t="s">
        <v>577</v>
      </c>
      <c r="U107" s="57" t="s">
        <v>2282</v>
      </c>
      <c r="V107" s="88"/>
      <c r="W107" s="15" t="s">
        <v>2283</v>
      </c>
      <c r="X107" s="89" t="s">
        <v>2284</v>
      </c>
      <c r="Y107" s="90">
        <v>122102</v>
      </c>
      <c r="Z107" s="73" t="s">
        <v>2287</v>
      </c>
      <c r="AA107" s="26"/>
      <c r="AB107" s="26"/>
      <c r="AC107" s="74">
        <v>28.304257</v>
      </c>
      <c r="AD107" s="74">
        <v>77.128044000000003</v>
      </c>
      <c r="AE107" s="26" t="s">
        <v>2288</v>
      </c>
      <c r="AF107" s="20"/>
      <c r="AG107" s="20"/>
      <c r="AH107" s="21"/>
      <c r="AI107" s="5"/>
      <c r="AJ107" s="5"/>
      <c r="AK107" s="5"/>
      <c r="AL107" s="5"/>
      <c r="AM107" s="5"/>
      <c r="AN107" s="5"/>
      <c r="AO107" s="5"/>
      <c r="AP107" s="5"/>
      <c r="AQ107" s="5"/>
      <c r="AR107" s="5"/>
      <c r="AS107" s="5"/>
      <c r="AT107" s="5"/>
      <c r="AU107" s="5"/>
      <c r="AV107" s="5"/>
      <c r="AW107" s="5"/>
      <c r="AX107" s="5"/>
      <c r="AY107" s="5"/>
      <c r="AZ107" s="5"/>
    </row>
    <row r="108" spans="1:52" ht="13.5" customHeight="1" x14ac:dyDescent="0.15">
      <c r="A108" s="8"/>
      <c r="B108" s="9"/>
      <c r="C108" s="73" t="s">
        <v>2209</v>
      </c>
      <c r="D108" s="73" t="s">
        <v>2210</v>
      </c>
      <c r="E108" s="38"/>
      <c r="F108" s="14"/>
      <c r="G108" s="57" t="s">
        <v>2292</v>
      </c>
      <c r="H108" s="57" t="s">
        <v>2293</v>
      </c>
      <c r="I108" s="87"/>
      <c r="J108" s="88"/>
      <c r="K108" s="57" t="s">
        <v>299</v>
      </c>
      <c r="L108" s="88"/>
      <c r="M108" s="88"/>
      <c r="N108" s="88"/>
      <c r="O108" s="88"/>
      <c r="P108" s="88"/>
      <c r="Q108" s="88"/>
      <c r="R108" s="88"/>
      <c r="S108" s="26" t="s">
        <v>576</v>
      </c>
      <c r="T108" s="57" t="s">
        <v>577</v>
      </c>
      <c r="U108" s="57" t="s">
        <v>2282</v>
      </c>
      <c r="V108" s="88"/>
      <c r="W108" s="15" t="s">
        <v>2299</v>
      </c>
      <c r="X108" s="57" t="s">
        <v>2282</v>
      </c>
      <c r="Y108" s="90">
        <v>122001</v>
      </c>
      <c r="Z108" s="57"/>
      <c r="AA108" s="91" t="s">
        <v>2300</v>
      </c>
      <c r="AB108" s="26"/>
      <c r="AC108" s="74">
        <v>28.46771</v>
      </c>
      <c r="AD108" s="74">
        <v>77.068389999999994</v>
      </c>
      <c r="AE108" s="26" t="s">
        <v>2306</v>
      </c>
      <c r="AF108" s="20"/>
      <c r="AG108" s="20"/>
      <c r="AH108" s="21"/>
      <c r="AI108" s="5"/>
      <c r="AJ108" s="5"/>
      <c r="AK108" s="5"/>
      <c r="AL108" s="5"/>
      <c r="AM108" s="5"/>
      <c r="AN108" s="5"/>
      <c r="AO108" s="5"/>
      <c r="AP108" s="5"/>
      <c r="AQ108" s="5"/>
      <c r="AR108" s="5"/>
      <c r="AS108" s="5"/>
      <c r="AT108" s="5"/>
      <c r="AU108" s="5"/>
      <c r="AV108" s="5"/>
      <c r="AW108" s="5"/>
      <c r="AX108" s="5"/>
      <c r="AY108" s="5"/>
      <c r="AZ108" s="5"/>
    </row>
    <row r="109" spans="1:52" ht="13.5" customHeight="1" x14ac:dyDescent="0.15">
      <c r="A109" s="8"/>
      <c r="B109" s="9"/>
      <c r="C109" s="73" t="s">
        <v>2209</v>
      </c>
      <c r="D109" s="73" t="s">
        <v>2210</v>
      </c>
      <c r="E109" s="38"/>
      <c r="F109" s="14"/>
      <c r="G109" s="57" t="s">
        <v>2310</v>
      </c>
      <c r="H109" s="57" t="s">
        <v>2311</v>
      </c>
      <c r="I109" s="87"/>
      <c r="J109" s="88"/>
      <c r="K109" s="57" t="s">
        <v>43</v>
      </c>
      <c r="L109" s="88"/>
      <c r="M109" s="88"/>
      <c r="N109" s="88"/>
      <c r="O109" s="88"/>
      <c r="P109" s="88"/>
      <c r="Q109" s="88"/>
      <c r="R109" s="88"/>
      <c r="S109" s="26" t="s">
        <v>576</v>
      </c>
      <c r="T109" s="57" t="s">
        <v>577</v>
      </c>
      <c r="U109" s="57" t="s">
        <v>2282</v>
      </c>
      <c r="V109" s="88"/>
      <c r="W109" s="15" t="s">
        <v>2315</v>
      </c>
      <c r="X109" s="73" t="s">
        <v>2282</v>
      </c>
      <c r="Y109" s="90">
        <v>122002</v>
      </c>
      <c r="Z109" s="57"/>
      <c r="AA109" s="26"/>
      <c r="AB109" s="26"/>
      <c r="AC109" s="74">
        <v>28.47813</v>
      </c>
      <c r="AD109" s="74">
        <v>77.030017999999998</v>
      </c>
      <c r="AE109" s="26"/>
      <c r="AF109" s="20"/>
      <c r="AG109" s="20"/>
      <c r="AH109" s="21"/>
      <c r="AI109" s="5"/>
      <c r="AJ109" s="5"/>
      <c r="AK109" s="5"/>
      <c r="AL109" s="5"/>
      <c r="AM109" s="5"/>
      <c r="AN109" s="5"/>
      <c r="AO109" s="5"/>
      <c r="AP109" s="5"/>
      <c r="AQ109" s="5"/>
      <c r="AR109" s="5"/>
      <c r="AS109" s="5"/>
      <c r="AT109" s="5"/>
      <c r="AU109" s="5"/>
      <c r="AV109" s="5"/>
      <c r="AW109" s="5"/>
      <c r="AX109" s="5"/>
      <c r="AY109" s="5"/>
      <c r="AZ109" s="5"/>
    </row>
    <row r="110" spans="1:52" ht="12.75" customHeight="1" x14ac:dyDescent="0.15">
      <c r="A110" s="8"/>
      <c r="B110" s="9" t="s">
        <v>35</v>
      </c>
      <c r="C110" s="17" t="s">
        <v>2319</v>
      </c>
      <c r="D110" s="17" t="s">
        <v>2320</v>
      </c>
      <c r="E110" s="92" t="s">
        <v>2321</v>
      </c>
      <c r="F110" s="14"/>
      <c r="G110" s="17" t="s">
        <v>2324</v>
      </c>
      <c r="H110" s="17" t="s">
        <v>2325</v>
      </c>
      <c r="I110" s="19"/>
      <c r="J110" s="16" t="s">
        <v>2327</v>
      </c>
      <c r="K110" s="17" t="s">
        <v>43</v>
      </c>
      <c r="L110" s="16"/>
      <c r="M110" s="16"/>
      <c r="N110" s="16" t="s">
        <v>680</v>
      </c>
      <c r="O110" s="16"/>
      <c r="P110" s="16" t="s">
        <v>680</v>
      </c>
      <c r="Q110" s="16"/>
      <c r="R110" s="16"/>
      <c r="S110" s="15" t="s">
        <v>45</v>
      </c>
      <c r="T110" s="17" t="s">
        <v>207</v>
      </c>
      <c r="U110" s="17" t="s">
        <v>2328</v>
      </c>
      <c r="V110" s="16"/>
      <c r="W110" s="17" t="s">
        <v>2329</v>
      </c>
      <c r="X110" s="17" t="s">
        <v>2328</v>
      </c>
      <c r="Y110" s="17" t="s">
        <v>2330</v>
      </c>
      <c r="Z110" s="17"/>
      <c r="AA110" s="17" t="s">
        <v>2332</v>
      </c>
      <c r="AB110" s="17"/>
      <c r="AC110" s="43" t="s">
        <v>2333</v>
      </c>
      <c r="AD110" s="43" t="s">
        <v>2334</v>
      </c>
      <c r="AE110" s="28" t="s">
        <v>2335</v>
      </c>
      <c r="AF110" s="20"/>
      <c r="AG110" s="20"/>
      <c r="AH110" s="21"/>
      <c r="AI110" s="6"/>
      <c r="AJ110" s="6"/>
      <c r="AK110" s="6"/>
      <c r="AL110" s="6"/>
      <c r="AM110" s="6"/>
      <c r="AN110" s="6"/>
      <c r="AO110" s="6"/>
      <c r="AP110" s="6"/>
      <c r="AQ110" s="6"/>
      <c r="AR110" s="6"/>
      <c r="AS110" s="6"/>
      <c r="AT110" s="6"/>
      <c r="AU110" s="6"/>
      <c r="AV110" s="6"/>
      <c r="AW110" s="6"/>
      <c r="AX110" s="6"/>
      <c r="AY110" s="6"/>
      <c r="AZ110" s="6"/>
    </row>
    <row r="111" spans="1:52" ht="12.75" customHeight="1" x14ac:dyDescent="0.15">
      <c r="A111" s="8"/>
      <c r="B111" s="9" t="s">
        <v>35</v>
      </c>
      <c r="C111" s="17" t="s">
        <v>2319</v>
      </c>
      <c r="D111" s="17" t="s">
        <v>2320</v>
      </c>
      <c r="E111" s="92" t="s">
        <v>2321</v>
      </c>
      <c r="F111" s="14"/>
      <c r="G111" s="17" t="s">
        <v>2337</v>
      </c>
      <c r="H111" s="17" t="s">
        <v>2338</v>
      </c>
      <c r="I111" s="19"/>
      <c r="J111" s="16" t="s">
        <v>2339</v>
      </c>
      <c r="K111" s="17" t="s">
        <v>62</v>
      </c>
      <c r="L111" s="16"/>
      <c r="M111" s="16"/>
      <c r="N111" s="16" t="s">
        <v>680</v>
      </c>
      <c r="O111" s="16"/>
      <c r="P111" s="16" t="s">
        <v>680</v>
      </c>
      <c r="Q111" s="16"/>
      <c r="R111" s="16"/>
      <c r="S111" s="15" t="s">
        <v>45</v>
      </c>
      <c r="T111" s="17" t="s">
        <v>207</v>
      </c>
      <c r="U111" s="17" t="s">
        <v>2328</v>
      </c>
      <c r="V111" s="16"/>
      <c r="W111" s="17" t="s">
        <v>2342</v>
      </c>
      <c r="X111" s="17" t="s">
        <v>2343</v>
      </c>
      <c r="Y111" s="17" t="s">
        <v>2344</v>
      </c>
      <c r="Z111" s="17"/>
      <c r="AA111" s="17" t="s">
        <v>2345</v>
      </c>
      <c r="AB111" s="17"/>
      <c r="AC111" s="43" t="s">
        <v>2346</v>
      </c>
      <c r="AD111" s="43" t="s">
        <v>2347</v>
      </c>
      <c r="AE111" s="28" t="s">
        <v>2349</v>
      </c>
      <c r="AF111" s="20"/>
      <c r="AG111" s="20"/>
      <c r="AH111" s="21"/>
      <c r="AI111" s="6"/>
      <c r="AJ111" s="6"/>
      <c r="AK111" s="6"/>
      <c r="AL111" s="6"/>
      <c r="AM111" s="6"/>
      <c r="AN111" s="6"/>
      <c r="AO111" s="6"/>
      <c r="AP111" s="6"/>
      <c r="AQ111" s="6"/>
      <c r="AR111" s="6"/>
      <c r="AS111" s="6"/>
      <c r="AT111" s="6"/>
      <c r="AU111" s="6"/>
      <c r="AV111" s="6"/>
      <c r="AW111" s="6"/>
      <c r="AX111" s="6"/>
      <c r="AY111" s="6"/>
      <c r="AZ111" s="6"/>
    </row>
    <row r="112" spans="1:52" ht="12.75" customHeight="1" x14ac:dyDescent="0.15">
      <c r="A112" s="8"/>
      <c r="B112" s="9" t="s">
        <v>35</v>
      </c>
      <c r="C112" s="17" t="s">
        <v>2319</v>
      </c>
      <c r="D112" s="17" t="s">
        <v>2320</v>
      </c>
      <c r="E112" s="92" t="s">
        <v>2321</v>
      </c>
      <c r="F112" s="14"/>
      <c r="G112" s="17" t="s">
        <v>2350</v>
      </c>
      <c r="H112" s="17" t="s">
        <v>2351</v>
      </c>
      <c r="I112" s="19"/>
      <c r="J112" s="16" t="s">
        <v>2352</v>
      </c>
      <c r="K112" s="17" t="s">
        <v>171</v>
      </c>
      <c r="L112" s="16"/>
      <c r="M112" s="16"/>
      <c r="N112" s="16" t="s">
        <v>2353</v>
      </c>
      <c r="O112" s="16"/>
      <c r="P112" s="16" t="s">
        <v>2354</v>
      </c>
      <c r="Q112" s="16"/>
      <c r="R112" s="16"/>
      <c r="S112" s="15" t="s">
        <v>45</v>
      </c>
      <c r="T112" s="17" t="s">
        <v>207</v>
      </c>
      <c r="U112" s="17" t="s">
        <v>2328</v>
      </c>
      <c r="V112" s="16"/>
      <c r="W112" s="17" t="s">
        <v>2355</v>
      </c>
      <c r="X112" s="17" t="s">
        <v>2356</v>
      </c>
      <c r="Y112" s="17" t="s">
        <v>2358</v>
      </c>
      <c r="Z112" s="17"/>
      <c r="AA112" s="17" t="s">
        <v>2359</v>
      </c>
      <c r="AB112" s="17"/>
      <c r="AC112" s="43" t="s">
        <v>2360</v>
      </c>
      <c r="AD112" s="43" t="s">
        <v>2361</v>
      </c>
      <c r="AE112" s="28" t="s">
        <v>2362</v>
      </c>
      <c r="AF112" s="20"/>
      <c r="AG112" s="20"/>
      <c r="AH112" s="21"/>
      <c r="AI112" s="6"/>
      <c r="AJ112" s="6"/>
      <c r="AK112" s="6"/>
      <c r="AL112" s="6"/>
      <c r="AM112" s="6"/>
      <c r="AN112" s="6"/>
      <c r="AO112" s="6"/>
      <c r="AP112" s="6"/>
      <c r="AQ112" s="6"/>
      <c r="AR112" s="6"/>
      <c r="AS112" s="6"/>
      <c r="AT112" s="6"/>
      <c r="AU112" s="6"/>
      <c r="AV112" s="6"/>
      <c r="AW112" s="6"/>
      <c r="AX112" s="6"/>
      <c r="AY112" s="6"/>
      <c r="AZ112" s="6"/>
    </row>
    <row r="113" spans="1:52" ht="12.75" customHeight="1" x14ac:dyDescent="0.15">
      <c r="A113" s="8"/>
      <c r="B113" s="9" t="s">
        <v>35</v>
      </c>
      <c r="C113" s="10" t="s">
        <v>2365</v>
      </c>
      <c r="D113" s="10" t="s">
        <v>2366</v>
      </c>
      <c r="E113" s="11" t="s">
        <v>2367</v>
      </c>
      <c r="F113" s="14"/>
      <c r="G113" s="10" t="s">
        <v>2368</v>
      </c>
      <c r="H113" s="57" t="s">
        <v>2369</v>
      </c>
      <c r="I113" s="13"/>
      <c r="J113" s="14" t="s">
        <v>2370</v>
      </c>
      <c r="K113" s="93" t="s">
        <v>62</v>
      </c>
      <c r="L113" s="14"/>
      <c r="M113" s="14"/>
      <c r="N113" s="14" t="s">
        <v>680</v>
      </c>
      <c r="O113" s="14"/>
      <c r="P113" s="14" t="s">
        <v>680</v>
      </c>
      <c r="Q113" s="14"/>
      <c r="R113" s="14"/>
      <c r="S113" s="15" t="s">
        <v>45</v>
      </c>
      <c r="T113" s="30" t="s">
        <v>1254</v>
      </c>
      <c r="U113" s="10" t="s">
        <v>2374</v>
      </c>
      <c r="V113" s="14"/>
      <c r="W113" s="17" t="s">
        <v>2375</v>
      </c>
      <c r="X113" s="10" t="s">
        <v>2376</v>
      </c>
      <c r="Y113" s="10">
        <v>3600</v>
      </c>
      <c r="Z113" s="94"/>
      <c r="AA113" s="36" t="s">
        <v>2377</v>
      </c>
      <c r="AB113" s="33" t="s">
        <v>2379</v>
      </c>
      <c r="AC113" s="34" t="s">
        <v>2380</v>
      </c>
      <c r="AD113" s="34" t="s">
        <v>2381</v>
      </c>
      <c r="AE113" s="35" t="s">
        <v>2382</v>
      </c>
      <c r="AF113" s="20"/>
      <c r="AG113" s="20"/>
      <c r="AH113" s="21"/>
      <c r="AI113" s="5"/>
      <c r="AJ113" s="5"/>
      <c r="AK113" s="5"/>
      <c r="AL113" s="5"/>
      <c r="AM113" s="5"/>
      <c r="AN113" s="5"/>
      <c r="AO113" s="5"/>
      <c r="AP113" s="5"/>
      <c r="AQ113" s="5"/>
      <c r="AR113" s="5"/>
      <c r="AS113" s="5"/>
      <c r="AT113" s="5"/>
      <c r="AU113" s="5"/>
      <c r="AV113" s="5"/>
      <c r="AW113" s="5"/>
      <c r="AX113" s="5"/>
      <c r="AY113" s="5"/>
      <c r="AZ113" s="5"/>
    </row>
    <row r="114" spans="1:52" ht="12.75" customHeight="1" x14ac:dyDescent="0.15">
      <c r="A114" s="8"/>
      <c r="B114" s="9" t="s">
        <v>35</v>
      </c>
      <c r="C114" s="10" t="s">
        <v>2365</v>
      </c>
      <c r="D114" s="10" t="s">
        <v>2366</v>
      </c>
      <c r="E114" s="11" t="s">
        <v>2367</v>
      </c>
      <c r="F114" s="14"/>
      <c r="G114" s="10" t="s">
        <v>2383</v>
      </c>
      <c r="H114" s="57" t="s">
        <v>2384</v>
      </c>
      <c r="I114" s="13"/>
      <c r="J114" s="14" t="s">
        <v>2385</v>
      </c>
      <c r="K114" s="93" t="s">
        <v>62</v>
      </c>
      <c r="L114" s="14"/>
      <c r="M114" s="14"/>
      <c r="N114" s="14" t="s">
        <v>680</v>
      </c>
      <c r="O114" s="14"/>
      <c r="P114" s="14" t="s">
        <v>680</v>
      </c>
      <c r="Q114" s="14"/>
      <c r="R114" s="14"/>
      <c r="S114" s="15" t="s">
        <v>45</v>
      </c>
      <c r="T114" s="30" t="s">
        <v>1254</v>
      </c>
      <c r="U114" s="10" t="s">
        <v>2374</v>
      </c>
      <c r="V114" s="14"/>
      <c r="W114" s="17" t="s">
        <v>2387</v>
      </c>
      <c r="X114" s="10" t="s">
        <v>1255</v>
      </c>
      <c r="Y114" s="10">
        <v>2000</v>
      </c>
      <c r="Z114" s="94"/>
      <c r="AA114" s="36" t="s">
        <v>2389</v>
      </c>
      <c r="AB114" s="33"/>
      <c r="AC114" s="34" t="s">
        <v>2390</v>
      </c>
      <c r="AD114" s="34" t="s">
        <v>2391</v>
      </c>
      <c r="AE114" s="35" t="s">
        <v>2392</v>
      </c>
      <c r="AF114" s="20"/>
      <c r="AG114" s="20"/>
      <c r="AH114" s="21"/>
      <c r="AI114" s="5"/>
      <c r="AJ114" s="5"/>
      <c r="AK114" s="5"/>
      <c r="AL114" s="5"/>
      <c r="AM114" s="5"/>
      <c r="AN114" s="5"/>
      <c r="AO114" s="5"/>
      <c r="AP114" s="5"/>
      <c r="AQ114" s="5"/>
      <c r="AR114" s="5"/>
      <c r="AS114" s="5"/>
      <c r="AT114" s="5"/>
      <c r="AU114" s="5"/>
      <c r="AV114" s="5"/>
      <c r="AW114" s="5"/>
      <c r="AX114" s="5"/>
      <c r="AY114" s="5"/>
      <c r="AZ114" s="5"/>
    </row>
    <row r="115" spans="1:52" ht="12.75" customHeight="1" x14ac:dyDescent="0.15">
      <c r="A115" s="8"/>
      <c r="B115" s="9" t="s">
        <v>35</v>
      </c>
      <c r="C115" s="10" t="s">
        <v>2365</v>
      </c>
      <c r="D115" s="10" t="s">
        <v>2366</v>
      </c>
      <c r="E115" s="11" t="s">
        <v>2367</v>
      </c>
      <c r="F115" s="14"/>
      <c r="G115" s="10" t="s">
        <v>2399</v>
      </c>
      <c r="H115" s="57" t="s">
        <v>2400</v>
      </c>
      <c r="I115" s="13"/>
      <c r="J115" s="14" t="s">
        <v>2404</v>
      </c>
      <c r="K115" s="93" t="s">
        <v>54</v>
      </c>
      <c r="L115" s="14"/>
      <c r="M115" s="14"/>
      <c r="N115" s="14" t="s">
        <v>680</v>
      </c>
      <c r="O115" s="14"/>
      <c r="P115" s="14" t="s">
        <v>680</v>
      </c>
      <c r="Q115" s="14"/>
      <c r="R115" s="14"/>
      <c r="S115" s="15" t="s">
        <v>45</v>
      </c>
      <c r="T115" s="30" t="s">
        <v>1254</v>
      </c>
      <c r="U115" s="10" t="s">
        <v>2374</v>
      </c>
      <c r="V115" s="14"/>
      <c r="W115" s="17" t="s">
        <v>2405</v>
      </c>
      <c r="X115" s="10" t="s">
        <v>2374</v>
      </c>
      <c r="Y115" s="10">
        <v>3500</v>
      </c>
      <c r="Z115" s="94"/>
      <c r="AA115" s="36" t="s">
        <v>2406</v>
      </c>
      <c r="AB115" s="33"/>
      <c r="AC115" s="34" t="s">
        <v>2408</v>
      </c>
      <c r="AD115" s="34" t="s">
        <v>2410</v>
      </c>
      <c r="AE115" s="35" t="s">
        <v>2411</v>
      </c>
      <c r="AF115" s="20"/>
      <c r="AG115" s="20"/>
      <c r="AH115" s="21"/>
      <c r="AI115" s="5"/>
      <c r="AJ115" s="5"/>
      <c r="AK115" s="5"/>
      <c r="AL115" s="5"/>
      <c r="AM115" s="5"/>
      <c r="AN115" s="5"/>
      <c r="AO115" s="5"/>
      <c r="AP115" s="5"/>
      <c r="AQ115" s="5"/>
      <c r="AR115" s="5"/>
      <c r="AS115" s="5"/>
      <c r="AT115" s="5"/>
      <c r="AU115" s="5"/>
      <c r="AV115" s="5"/>
      <c r="AW115" s="5"/>
      <c r="AX115" s="5"/>
      <c r="AY115" s="5"/>
      <c r="AZ115" s="5"/>
    </row>
    <row r="116" spans="1:52" ht="12.75" customHeight="1" x14ac:dyDescent="0.15">
      <c r="A116" s="8"/>
      <c r="B116" s="9" t="s">
        <v>35</v>
      </c>
      <c r="C116" s="10" t="s">
        <v>2417</v>
      </c>
      <c r="D116" s="10" t="s">
        <v>2418</v>
      </c>
      <c r="E116" s="11" t="s">
        <v>2419</v>
      </c>
      <c r="F116" s="14"/>
      <c r="G116" s="10" t="s">
        <v>2420</v>
      </c>
      <c r="H116" s="57" t="s">
        <v>2421</v>
      </c>
      <c r="I116" s="13"/>
      <c r="J116" s="14" t="s">
        <v>2422</v>
      </c>
      <c r="K116" s="10" t="s">
        <v>62</v>
      </c>
      <c r="L116" s="14"/>
      <c r="M116" s="14"/>
      <c r="N116" s="14" t="s">
        <v>680</v>
      </c>
      <c r="O116" s="14"/>
      <c r="P116" s="14" t="s">
        <v>680</v>
      </c>
      <c r="Q116" s="14"/>
      <c r="R116" s="14"/>
      <c r="S116" s="15" t="s">
        <v>45</v>
      </c>
      <c r="T116" s="10" t="s">
        <v>1840</v>
      </c>
      <c r="U116" s="10" t="s">
        <v>2426</v>
      </c>
      <c r="V116" s="14"/>
      <c r="W116" s="17" t="s">
        <v>2428</v>
      </c>
      <c r="X116" s="10" t="s">
        <v>2430</v>
      </c>
      <c r="Y116" s="10">
        <v>4262</v>
      </c>
      <c r="Z116" s="10"/>
      <c r="AA116" s="17"/>
      <c r="AB116" s="17"/>
      <c r="AC116" s="18" t="s">
        <v>2432</v>
      </c>
      <c r="AD116" s="18" t="s">
        <v>2433</v>
      </c>
      <c r="AE116" s="17"/>
      <c r="AF116" s="20"/>
      <c r="AG116" s="20"/>
      <c r="AH116" s="21"/>
      <c r="AI116" s="5"/>
      <c r="AJ116" s="5"/>
      <c r="AK116" s="5"/>
      <c r="AL116" s="5"/>
      <c r="AM116" s="5"/>
      <c r="AN116" s="5"/>
      <c r="AO116" s="5"/>
      <c r="AP116" s="5"/>
      <c r="AQ116" s="5"/>
      <c r="AR116" s="5"/>
      <c r="AS116" s="5"/>
      <c r="AT116" s="5"/>
      <c r="AU116" s="5"/>
      <c r="AV116" s="5"/>
      <c r="AW116" s="5"/>
      <c r="AX116" s="5"/>
      <c r="AY116" s="5"/>
      <c r="AZ116" s="5"/>
    </row>
    <row r="117" spans="1:52" ht="12.75" customHeight="1" x14ac:dyDescent="0.15">
      <c r="A117" s="8"/>
      <c r="B117" s="9" t="s">
        <v>35</v>
      </c>
      <c r="C117" s="10" t="s">
        <v>2417</v>
      </c>
      <c r="D117" s="10" t="s">
        <v>2418</v>
      </c>
      <c r="E117" s="11" t="s">
        <v>2419</v>
      </c>
      <c r="F117" s="14"/>
      <c r="G117" s="10" t="s">
        <v>2438</v>
      </c>
      <c r="H117" s="57" t="s">
        <v>2439</v>
      </c>
      <c r="I117" s="13"/>
      <c r="J117" s="14" t="s">
        <v>2440</v>
      </c>
      <c r="K117" s="10" t="s">
        <v>62</v>
      </c>
      <c r="L117" s="14"/>
      <c r="M117" s="14"/>
      <c r="N117" s="14" t="s">
        <v>680</v>
      </c>
      <c r="O117" s="14"/>
      <c r="P117" s="14" t="s">
        <v>680</v>
      </c>
      <c r="Q117" s="14"/>
      <c r="R117" s="14"/>
      <c r="S117" s="15" t="s">
        <v>45</v>
      </c>
      <c r="T117" s="10" t="s">
        <v>1840</v>
      </c>
      <c r="U117" s="10" t="s">
        <v>2426</v>
      </c>
      <c r="V117" s="14"/>
      <c r="W117" s="17" t="s">
        <v>2438</v>
      </c>
      <c r="X117" s="10" t="s">
        <v>2426</v>
      </c>
      <c r="Y117" s="10"/>
      <c r="Z117" s="10"/>
      <c r="AA117" s="17"/>
      <c r="AB117" s="17"/>
      <c r="AC117" s="18" t="s">
        <v>2441</v>
      </c>
      <c r="AD117" s="18" t="s">
        <v>2442</v>
      </c>
      <c r="AE117" s="17"/>
      <c r="AF117" s="20"/>
      <c r="AG117" s="20"/>
      <c r="AH117" s="21"/>
      <c r="AI117" s="5"/>
      <c r="AJ117" s="5"/>
      <c r="AK117" s="5"/>
      <c r="AL117" s="5"/>
      <c r="AM117" s="5"/>
      <c r="AN117" s="5"/>
      <c r="AO117" s="5"/>
      <c r="AP117" s="5"/>
      <c r="AQ117" s="5"/>
      <c r="AR117" s="5"/>
      <c r="AS117" s="5"/>
      <c r="AT117" s="5"/>
      <c r="AU117" s="5"/>
      <c r="AV117" s="5"/>
      <c r="AW117" s="5"/>
      <c r="AX117" s="5"/>
      <c r="AY117" s="5"/>
      <c r="AZ117" s="5"/>
    </row>
    <row r="118" spans="1:52" ht="28.5" customHeight="1" x14ac:dyDescent="0.15">
      <c r="A118" s="8"/>
      <c r="B118" s="9" t="s">
        <v>35</v>
      </c>
      <c r="C118" s="10" t="s">
        <v>2417</v>
      </c>
      <c r="D118" s="10" t="s">
        <v>2418</v>
      </c>
      <c r="E118" s="11" t="s">
        <v>2419</v>
      </c>
      <c r="F118" s="14"/>
      <c r="G118" s="10" t="s">
        <v>2443</v>
      </c>
      <c r="H118" s="57" t="s">
        <v>2444</v>
      </c>
      <c r="I118" s="13"/>
      <c r="J118" s="14" t="s">
        <v>2445</v>
      </c>
      <c r="K118" s="10" t="s">
        <v>62</v>
      </c>
      <c r="L118" s="14"/>
      <c r="M118" s="14"/>
      <c r="N118" s="14" t="s">
        <v>680</v>
      </c>
      <c r="O118" s="14"/>
      <c r="P118" s="14" t="s">
        <v>680</v>
      </c>
      <c r="Q118" s="14"/>
      <c r="R118" s="14"/>
      <c r="S118" s="15" t="s">
        <v>45</v>
      </c>
      <c r="T118" s="10" t="s">
        <v>1840</v>
      </c>
      <c r="U118" s="10" t="s">
        <v>2426</v>
      </c>
      <c r="V118" s="14"/>
      <c r="W118" s="17" t="s">
        <v>2446</v>
      </c>
      <c r="X118" s="10" t="s">
        <v>2430</v>
      </c>
      <c r="Y118" s="10">
        <v>4262</v>
      </c>
      <c r="Z118" s="10"/>
      <c r="AA118" s="17" t="s">
        <v>2447</v>
      </c>
      <c r="AB118" s="17"/>
      <c r="AC118" s="18" t="s">
        <v>2448</v>
      </c>
      <c r="AD118" s="18" t="s">
        <v>2449</v>
      </c>
      <c r="AE118" s="17"/>
      <c r="AF118" s="20"/>
      <c r="AG118" s="20"/>
      <c r="AH118" s="21"/>
      <c r="AI118" s="5"/>
      <c r="AJ118" s="5"/>
      <c r="AK118" s="5"/>
      <c r="AL118" s="5"/>
      <c r="AM118" s="5"/>
      <c r="AN118" s="5"/>
      <c r="AO118" s="5"/>
      <c r="AP118" s="5"/>
      <c r="AQ118" s="5"/>
      <c r="AR118" s="5"/>
      <c r="AS118" s="5"/>
      <c r="AT118" s="5"/>
      <c r="AU118" s="5"/>
      <c r="AV118" s="5"/>
      <c r="AW118" s="5"/>
      <c r="AX118" s="5"/>
      <c r="AY118" s="5"/>
      <c r="AZ118" s="5"/>
    </row>
    <row r="119" spans="1:52" ht="12.75" customHeight="1" x14ac:dyDescent="0.15">
      <c r="A119" s="8"/>
      <c r="B119" s="9" t="s">
        <v>35</v>
      </c>
      <c r="C119" s="10" t="s">
        <v>2450</v>
      </c>
      <c r="D119" s="10" t="s">
        <v>2451</v>
      </c>
      <c r="E119" s="30" t="s">
        <v>2452</v>
      </c>
      <c r="F119" s="14"/>
      <c r="G119" s="10" t="s">
        <v>2453</v>
      </c>
      <c r="H119" s="57" t="s">
        <v>2454</v>
      </c>
      <c r="I119" s="13"/>
      <c r="J119" s="14" t="s">
        <v>2455</v>
      </c>
      <c r="K119" s="10" t="s">
        <v>1188</v>
      </c>
      <c r="L119" s="14"/>
      <c r="M119" s="14"/>
      <c r="N119" s="14" t="s">
        <v>680</v>
      </c>
      <c r="O119" s="14"/>
      <c r="P119" s="14" t="s">
        <v>680</v>
      </c>
      <c r="Q119" s="14"/>
      <c r="R119" s="14"/>
      <c r="S119" s="17" t="s">
        <v>521</v>
      </c>
      <c r="T119" s="10" t="s">
        <v>860</v>
      </c>
      <c r="U119" s="10" t="s">
        <v>2452</v>
      </c>
      <c r="V119" s="14"/>
      <c r="W119" s="17" t="s">
        <v>2456</v>
      </c>
      <c r="X119" s="10" t="s">
        <v>2452</v>
      </c>
      <c r="Y119" s="10">
        <v>77070</v>
      </c>
      <c r="Z119" s="10"/>
      <c r="AA119" s="17" t="s">
        <v>2457</v>
      </c>
      <c r="AB119" s="17"/>
      <c r="AC119" s="18" t="s">
        <v>2458</v>
      </c>
      <c r="AD119" s="18" t="s">
        <v>2459</v>
      </c>
      <c r="AE119" s="28" t="s">
        <v>2460</v>
      </c>
      <c r="AF119" s="20"/>
      <c r="AG119" s="20"/>
      <c r="AH119" s="21"/>
      <c r="AI119" s="5"/>
      <c r="AJ119" s="5"/>
      <c r="AK119" s="5"/>
      <c r="AL119" s="5"/>
      <c r="AM119" s="5"/>
      <c r="AN119" s="5"/>
      <c r="AO119" s="5"/>
      <c r="AP119" s="5"/>
      <c r="AQ119" s="5"/>
      <c r="AR119" s="5"/>
      <c r="AS119" s="5"/>
      <c r="AT119" s="5"/>
      <c r="AU119" s="5"/>
      <c r="AV119" s="5"/>
      <c r="AW119" s="5"/>
      <c r="AX119" s="5"/>
      <c r="AY119" s="5"/>
      <c r="AZ119" s="5"/>
    </row>
    <row r="120" spans="1:52" ht="12.75" customHeight="1" x14ac:dyDescent="0.15">
      <c r="A120" s="8"/>
      <c r="B120" s="9" t="s">
        <v>35</v>
      </c>
      <c r="C120" s="10" t="s">
        <v>2450</v>
      </c>
      <c r="D120" s="10" t="s">
        <v>2451</v>
      </c>
      <c r="E120" s="30" t="s">
        <v>2452</v>
      </c>
      <c r="F120" s="14"/>
      <c r="G120" s="10" t="s">
        <v>2461</v>
      </c>
      <c r="H120" s="57" t="s">
        <v>2462</v>
      </c>
      <c r="I120" s="13"/>
      <c r="J120" s="14" t="s">
        <v>2463</v>
      </c>
      <c r="K120" s="10" t="s">
        <v>139</v>
      </c>
      <c r="L120" s="14"/>
      <c r="M120" s="14"/>
      <c r="N120" s="14" t="s">
        <v>680</v>
      </c>
      <c r="O120" s="14"/>
      <c r="P120" s="14" t="s">
        <v>680</v>
      </c>
      <c r="Q120" s="14"/>
      <c r="R120" s="14"/>
      <c r="S120" s="17" t="s">
        <v>521</v>
      </c>
      <c r="T120" s="10" t="s">
        <v>860</v>
      </c>
      <c r="U120" s="10" t="s">
        <v>2452</v>
      </c>
      <c r="V120" s="14"/>
      <c r="W120" s="17" t="s">
        <v>2464</v>
      </c>
      <c r="X120" s="10" t="s">
        <v>2452</v>
      </c>
      <c r="Y120" s="10">
        <v>77032</v>
      </c>
      <c r="Z120" s="10"/>
      <c r="AA120" s="17" t="s">
        <v>2465</v>
      </c>
      <c r="AB120" s="17"/>
      <c r="AC120" s="18" t="s">
        <v>2466</v>
      </c>
      <c r="AD120" s="18" t="s">
        <v>2467</v>
      </c>
      <c r="AE120" s="28" t="s">
        <v>2468</v>
      </c>
      <c r="AF120" s="20"/>
      <c r="AG120" s="20"/>
      <c r="AH120" s="21"/>
      <c r="AI120" s="5"/>
      <c r="AJ120" s="5"/>
      <c r="AK120" s="5"/>
      <c r="AL120" s="5"/>
      <c r="AM120" s="5"/>
      <c r="AN120" s="5"/>
      <c r="AO120" s="5"/>
      <c r="AP120" s="5"/>
      <c r="AQ120" s="5"/>
      <c r="AR120" s="5"/>
      <c r="AS120" s="5"/>
      <c r="AT120" s="5"/>
      <c r="AU120" s="5"/>
      <c r="AV120" s="5"/>
      <c r="AW120" s="5"/>
      <c r="AX120" s="5"/>
      <c r="AY120" s="5"/>
      <c r="AZ120" s="5"/>
    </row>
    <row r="121" spans="1:52" ht="12.75" customHeight="1" x14ac:dyDescent="0.15">
      <c r="A121" s="8"/>
      <c r="B121" s="9" t="s">
        <v>35</v>
      </c>
      <c r="C121" s="57" t="s">
        <v>2450</v>
      </c>
      <c r="D121" s="57" t="s">
        <v>2451</v>
      </c>
      <c r="E121" s="38" t="s">
        <v>2469</v>
      </c>
      <c r="F121" s="14"/>
      <c r="G121" s="57" t="s">
        <v>2470</v>
      </c>
      <c r="H121" s="57" t="s">
        <v>2471</v>
      </c>
      <c r="I121" s="13"/>
      <c r="J121" s="14" t="s">
        <v>2472</v>
      </c>
      <c r="K121" s="57" t="s">
        <v>62</v>
      </c>
      <c r="L121" s="14"/>
      <c r="M121" s="14"/>
      <c r="N121" s="14" t="s">
        <v>680</v>
      </c>
      <c r="O121" s="14"/>
      <c r="P121" s="14" t="s">
        <v>680</v>
      </c>
      <c r="Q121" s="14"/>
      <c r="R121" s="14"/>
      <c r="S121" s="26" t="s">
        <v>521</v>
      </c>
      <c r="T121" s="57" t="s">
        <v>860</v>
      </c>
      <c r="U121" s="57" t="s">
        <v>2452</v>
      </c>
      <c r="V121" s="14"/>
      <c r="W121" s="17" t="s">
        <v>2473</v>
      </c>
      <c r="X121" s="57" t="s">
        <v>2469</v>
      </c>
      <c r="Y121" s="57">
        <v>77338</v>
      </c>
      <c r="Z121" s="57"/>
      <c r="AA121" s="26" t="s">
        <v>2474</v>
      </c>
      <c r="AB121" s="26"/>
      <c r="AC121" s="74" t="s">
        <v>2475</v>
      </c>
      <c r="AD121" s="74" t="s">
        <v>2476</v>
      </c>
      <c r="AE121" s="41" t="s">
        <v>2477</v>
      </c>
      <c r="AF121" s="20"/>
      <c r="AG121" s="20"/>
      <c r="AH121" s="21"/>
      <c r="AI121" s="5"/>
      <c r="AJ121" s="5"/>
      <c r="AK121" s="5"/>
      <c r="AL121" s="5"/>
      <c r="AM121" s="5"/>
      <c r="AN121" s="5"/>
      <c r="AO121" s="5"/>
      <c r="AP121" s="5"/>
      <c r="AQ121" s="5"/>
      <c r="AR121" s="5"/>
      <c r="AS121" s="5"/>
      <c r="AT121" s="5"/>
      <c r="AU121" s="5"/>
      <c r="AV121" s="5"/>
      <c r="AW121" s="5"/>
      <c r="AX121" s="5"/>
      <c r="AY121" s="5"/>
      <c r="AZ121" s="5"/>
    </row>
    <row r="122" spans="1:52" ht="12.75" customHeight="1" x14ac:dyDescent="0.15">
      <c r="A122" s="8"/>
      <c r="B122" s="9" t="s">
        <v>35</v>
      </c>
      <c r="C122" s="47" t="s">
        <v>2478</v>
      </c>
      <c r="D122" s="47" t="s">
        <v>2479</v>
      </c>
      <c r="E122" s="30" t="s">
        <v>2480</v>
      </c>
      <c r="F122" s="27"/>
      <c r="G122" s="10" t="s">
        <v>2481</v>
      </c>
      <c r="H122" s="10" t="s">
        <v>2482</v>
      </c>
      <c r="I122" s="13"/>
      <c r="J122" s="27" t="s">
        <v>2483</v>
      </c>
      <c r="K122" s="10" t="s">
        <v>43</v>
      </c>
      <c r="L122" s="14"/>
      <c r="M122" s="14"/>
      <c r="N122" s="14" t="s">
        <v>2485</v>
      </c>
      <c r="O122" s="14"/>
      <c r="P122" s="14" t="s">
        <v>2487</v>
      </c>
      <c r="Q122" s="14"/>
      <c r="R122" s="14"/>
      <c r="S122" s="95" t="s">
        <v>45</v>
      </c>
      <c r="T122" s="10" t="s">
        <v>1193</v>
      </c>
      <c r="U122" s="10" t="s">
        <v>2496</v>
      </c>
      <c r="V122" s="21"/>
      <c r="W122" s="17" t="s">
        <v>2498</v>
      </c>
      <c r="X122" s="10" t="s">
        <v>2501</v>
      </c>
      <c r="Y122" s="10">
        <v>34122</v>
      </c>
      <c r="Z122" s="10"/>
      <c r="AA122" s="17"/>
      <c r="AB122" s="17"/>
      <c r="AC122" s="18" t="s">
        <v>2502</v>
      </c>
      <c r="AD122" s="18" t="s">
        <v>2503</v>
      </c>
      <c r="AE122" s="17"/>
      <c r="AF122" s="20"/>
      <c r="AG122" s="20"/>
      <c r="AH122" s="21"/>
      <c r="AI122" s="5"/>
      <c r="AJ122" s="5"/>
      <c r="AK122" s="5"/>
      <c r="AL122" s="5"/>
      <c r="AM122" s="5"/>
      <c r="AN122" s="5"/>
      <c r="AO122" s="5"/>
      <c r="AP122" s="5"/>
      <c r="AQ122" s="5"/>
      <c r="AR122" s="5"/>
      <c r="AS122" s="5"/>
      <c r="AT122" s="5"/>
      <c r="AU122" s="5"/>
      <c r="AV122" s="5"/>
      <c r="AW122" s="5"/>
      <c r="AX122" s="5"/>
      <c r="AY122" s="5"/>
      <c r="AZ122" s="5"/>
    </row>
    <row r="123" spans="1:52" ht="12.75" customHeight="1" x14ac:dyDescent="0.15">
      <c r="A123" s="8"/>
      <c r="B123" s="9" t="s">
        <v>35</v>
      </c>
      <c r="C123" s="47" t="s">
        <v>2478</v>
      </c>
      <c r="D123" s="47" t="s">
        <v>2479</v>
      </c>
      <c r="E123" s="30" t="s">
        <v>2506</v>
      </c>
      <c r="F123" s="27"/>
      <c r="G123" s="10" t="s">
        <v>2507</v>
      </c>
      <c r="H123" s="10" t="s">
        <v>2508</v>
      </c>
      <c r="I123" s="13"/>
      <c r="J123" s="27" t="s">
        <v>2510</v>
      </c>
      <c r="K123" s="10" t="s">
        <v>171</v>
      </c>
      <c r="L123" s="14"/>
      <c r="M123" s="14"/>
      <c r="N123" s="14" t="s">
        <v>2512</v>
      </c>
      <c r="O123" s="14"/>
      <c r="P123" s="14" t="s">
        <v>2514</v>
      </c>
      <c r="Q123" s="14"/>
      <c r="R123" s="14"/>
      <c r="S123" s="95" t="s">
        <v>45</v>
      </c>
      <c r="T123" s="10" t="s">
        <v>1193</v>
      </c>
      <c r="U123" s="10" t="s">
        <v>2496</v>
      </c>
      <c r="V123" s="21"/>
      <c r="W123" s="17" t="s">
        <v>2516</v>
      </c>
      <c r="X123" s="10" t="s">
        <v>2518</v>
      </c>
      <c r="Y123" s="10">
        <v>34126</v>
      </c>
      <c r="Z123" s="10"/>
      <c r="AA123" s="17"/>
      <c r="AB123" s="17"/>
      <c r="AC123" s="18" t="s">
        <v>2519</v>
      </c>
      <c r="AD123" s="18" t="s">
        <v>2520</v>
      </c>
      <c r="AE123" s="17"/>
      <c r="AF123" s="20"/>
      <c r="AG123" s="20"/>
      <c r="AH123" s="21"/>
      <c r="AI123" s="5"/>
      <c r="AJ123" s="5"/>
      <c r="AK123" s="5"/>
      <c r="AL123" s="5"/>
      <c r="AM123" s="5"/>
      <c r="AN123" s="5"/>
      <c r="AO123" s="5"/>
      <c r="AP123" s="5"/>
      <c r="AQ123" s="5"/>
      <c r="AR123" s="5"/>
      <c r="AS123" s="5"/>
      <c r="AT123" s="5"/>
      <c r="AU123" s="5"/>
      <c r="AV123" s="5"/>
      <c r="AW123" s="5"/>
      <c r="AX123" s="5"/>
      <c r="AY123" s="5"/>
      <c r="AZ123" s="5"/>
    </row>
    <row r="124" spans="1:52" ht="12.75" customHeight="1" x14ac:dyDescent="0.15">
      <c r="A124" s="8"/>
      <c r="B124" s="9" t="s">
        <v>35</v>
      </c>
      <c r="C124" s="47" t="s">
        <v>2478</v>
      </c>
      <c r="D124" s="47" t="s">
        <v>2479</v>
      </c>
      <c r="E124" s="30" t="s">
        <v>2524</v>
      </c>
      <c r="F124" s="27"/>
      <c r="G124" s="10" t="s">
        <v>2525</v>
      </c>
      <c r="H124" s="10" t="s">
        <v>2526</v>
      </c>
      <c r="I124" s="13"/>
      <c r="J124" s="27" t="s">
        <v>2528</v>
      </c>
      <c r="K124" s="10" t="s">
        <v>43</v>
      </c>
      <c r="L124" s="14"/>
      <c r="M124" s="14"/>
      <c r="N124" s="96" t="s">
        <v>2530</v>
      </c>
      <c r="O124" s="14"/>
      <c r="P124" s="14" t="s">
        <v>2535</v>
      </c>
      <c r="Q124" s="14"/>
      <c r="R124" s="14"/>
      <c r="S124" s="95" t="s">
        <v>45</v>
      </c>
      <c r="T124" s="10" t="s">
        <v>1193</v>
      </c>
      <c r="U124" s="10" t="s">
        <v>2496</v>
      </c>
      <c r="V124" s="21"/>
      <c r="W124" s="17" t="s">
        <v>2537</v>
      </c>
      <c r="X124" s="10" t="s">
        <v>2518</v>
      </c>
      <c r="Y124" s="10">
        <v>34122</v>
      </c>
      <c r="Z124" s="10"/>
      <c r="AA124" s="17"/>
      <c r="AB124" s="17"/>
      <c r="AC124" s="18" t="s">
        <v>2541</v>
      </c>
      <c r="AD124" s="18" t="s">
        <v>2542</v>
      </c>
      <c r="AE124" s="17"/>
      <c r="AF124" s="20"/>
      <c r="AG124" s="20"/>
      <c r="AH124" s="21"/>
      <c r="AI124" s="5"/>
      <c r="AJ124" s="5"/>
      <c r="AK124" s="5"/>
      <c r="AL124" s="5"/>
      <c r="AM124" s="5"/>
      <c r="AN124" s="5"/>
      <c r="AO124" s="5"/>
      <c r="AP124" s="5"/>
      <c r="AQ124" s="5"/>
      <c r="AR124" s="5"/>
      <c r="AS124" s="5"/>
      <c r="AT124" s="5"/>
      <c r="AU124" s="5"/>
      <c r="AV124" s="5"/>
      <c r="AW124" s="5"/>
      <c r="AX124" s="5"/>
      <c r="AY124" s="5"/>
      <c r="AZ124" s="5"/>
    </row>
    <row r="125" spans="1:52" ht="12.75" customHeight="1" x14ac:dyDescent="0.15">
      <c r="A125" s="8"/>
      <c r="B125" s="9" t="s">
        <v>35</v>
      </c>
      <c r="C125" s="10" t="s">
        <v>2543</v>
      </c>
      <c r="D125" s="10" t="s">
        <v>2545</v>
      </c>
      <c r="E125" s="30" t="s">
        <v>2546</v>
      </c>
      <c r="F125" s="14"/>
      <c r="G125" s="10" t="s">
        <v>2547</v>
      </c>
      <c r="H125" s="10" t="s">
        <v>2548</v>
      </c>
      <c r="I125" s="13"/>
      <c r="J125" s="12" t="s">
        <v>2549</v>
      </c>
      <c r="K125" s="10" t="s">
        <v>62</v>
      </c>
      <c r="L125" s="14"/>
      <c r="M125" s="14"/>
      <c r="N125" s="14" t="s">
        <v>680</v>
      </c>
      <c r="O125" s="14"/>
      <c r="P125" s="14" t="s">
        <v>680</v>
      </c>
      <c r="Q125" s="14"/>
      <c r="R125" s="14"/>
      <c r="S125" s="95" t="s">
        <v>45</v>
      </c>
      <c r="T125" s="10" t="s">
        <v>372</v>
      </c>
      <c r="U125" s="10" t="s">
        <v>2546</v>
      </c>
      <c r="V125" s="14"/>
      <c r="W125" s="17" t="s">
        <v>2551</v>
      </c>
      <c r="X125" s="10" t="s">
        <v>2546</v>
      </c>
      <c r="Y125" s="10">
        <v>426000</v>
      </c>
      <c r="Z125" s="10"/>
      <c r="AA125" s="17"/>
      <c r="AB125" s="17"/>
      <c r="AC125" s="18" t="s">
        <v>2552</v>
      </c>
      <c r="AD125" s="18" t="s">
        <v>2553</v>
      </c>
      <c r="AE125" s="28" t="s">
        <v>2554</v>
      </c>
      <c r="AF125" s="20"/>
      <c r="AG125" s="20"/>
      <c r="AH125" s="21"/>
      <c r="AI125" s="5"/>
      <c r="AJ125" s="5"/>
      <c r="AK125" s="5"/>
      <c r="AL125" s="5"/>
      <c r="AM125" s="5"/>
      <c r="AN125" s="5"/>
      <c r="AO125" s="5"/>
      <c r="AP125" s="5"/>
      <c r="AQ125" s="5"/>
      <c r="AR125" s="5"/>
      <c r="AS125" s="5"/>
      <c r="AT125" s="5"/>
      <c r="AU125" s="5"/>
      <c r="AV125" s="5"/>
      <c r="AW125" s="5"/>
      <c r="AX125" s="5"/>
      <c r="AY125" s="5"/>
      <c r="AZ125" s="5"/>
    </row>
    <row r="126" spans="1:52" ht="12.75" customHeight="1" x14ac:dyDescent="0.15">
      <c r="A126" s="8"/>
      <c r="B126" s="9" t="s">
        <v>35</v>
      </c>
      <c r="C126" s="10" t="s">
        <v>2543</v>
      </c>
      <c r="D126" s="10" t="s">
        <v>2545</v>
      </c>
      <c r="E126" s="30" t="s">
        <v>2546</v>
      </c>
      <c r="F126" s="14"/>
      <c r="G126" s="10" t="s">
        <v>2557</v>
      </c>
      <c r="H126" s="9" t="s">
        <v>2558</v>
      </c>
      <c r="I126" s="13"/>
      <c r="J126" s="12" t="s">
        <v>2559</v>
      </c>
      <c r="K126" s="10" t="s">
        <v>43</v>
      </c>
      <c r="L126" s="14"/>
      <c r="M126" s="14"/>
      <c r="N126" s="14" t="s">
        <v>680</v>
      </c>
      <c r="O126" s="14"/>
      <c r="P126" s="14" t="s">
        <v>680</v>
      </c>
      <c r="Q126" s="14"/>
      <c r="R126" s="14"/>
      <c r="S126" s="95" t="s">
        <v>45</v>
      </c>
      <c r="T126" s="10" t="s">
        <v>372</v>
      </c>
      <c r="U126" s="10" t="s">
        <v>2546</v>
      </c>
      <c r="V126" s="14"/>
      <c r="W126" s="17" t="s">
        <v>2560</v>
      </c>
      <c r="X126" s="10" t="s">
        <v>2546</v>
      </c>
      <c r="Y126" s="10">
        <v>426008</v>
      </c>
      <c r="Z126" s="10"/>
      <c r="AA126" s="17" t="s">
        <v>2561</v>
      </c>
      <c r="AB126" s="17"/>
      <c r="AC126" s="18" t="s">
        <v>2563</v>
      </c>
      <c r="AD126" s="18" t="s">
        <v>2564</v>
      </c>
      <c r="AE126" s="28" t="s">
        <v>2565</v>
      </c>
      <c r="AF126" s="20"/>
      <c r="AG126" s="20"/>
      <c r="AH126" s="21"/>
      <c r="AI126" s="5"/>
      <c r="AJ126" s="5"/>
      <c r="AK126" s="5"/>
      <c r="AL126" s="5"/>
      <c r="AM126" s="5"/>
      <c r="AN126" s="5"/>
      <c r="AO126" s="5"/>
      <c r="AP126" s="5"/>
      <c r="AQ126" s="5"/>
      <c r="AR126" s="5"/>
      <c r="AS126" s="5"/>
      <c r="AT126" s="5"/>
      <c r="AU126" s="5"/>
      <c r="AV126" s="5"/>
      <c r="AW126" s="5"/>
      <c r="AX126" s="5"/>
      <c r="AY126" s="5"/>
      <c r="AZ126" s="5"/>
    </row>
    <row r="127" spans="1:52" ht="12.75" customHeight="1" x14ac:dyDescent="0.15">
      <c r="A127" s="8"/>
      <c r="B127" s="9" t="s">
        <v>35</v>
      </c>
      <c r="C127" s="10" t="s">
        <v>2543</v>
      </c>
      <c r="D127" s="10" t="s">
        <v>2545</v>
      </c>
      <c r="E127" s="30" t="s">
        <v>2546</v>
      </c>
      <c r="F127" s="14"/>
      <c r="G127" s="10" t="s">
        <v>2568</v>
      </c>
      <c r="H127" s="9" t="s">
        <v>2569</v>
      </c>
      <c r="I127" s="13"/>
      <c r="J127" s="12" t="s">
        <v>2570</v>
      </c>
      <c r="K127" s="10" t="s">
        <v>43</v>
      </c>
      <c r="L127" s="14"/>
      <c r="M127" s="14"/>
      <c r="N127" s="14" t="s">
        <v>680</v>
      </c>
      <c r="O127" s="14"/>
      <c r="P127" s="14" t="s">
        <v>680</v>
      </c>
      <c r="Q127" s="14"/>
      <c r="R127" s="14"/>
      <c r="S127" s="95" t="s">
        <v>45</v>
      </c>
      <c r="T127" s="10" t="s">
        <v>372</v>
      </c>
      <c r="U127" s="10" t="s">
        <v>2546</v>
      </c>
      <c r="V127" s="14"/>
      <c r="W127" s="17" t="s">
        <v>2571</v>
      </c>
      <c r="X127" s="10" t="s">
        <v>2546</v>
      </c>
      <c r="Y127" s="10">
        <v>426056</v>
      </c>
      <c r="Z127" s="10"/>
      <c r="AA127" s="17" t="s">
        <v>2572</v>
      </c>
      <c r="AB127" s="17"/>
      <c r="AC127" s="18" t="s">
        <v>2573</v>
      </c>
      <c r="AD127" s="18" t="s">
        <v>2574</v>
      </c>
      <c r="AE127" s="28" t="s">
        <v>2575</v>
      </c>
      <c r="AF127" s="20"/>
      <c r="AG127" s="20"/>
      <c r="AH127" s="21"/>
      <c r="AI127" s="5"/>
      <c r="AJ127" s="5"/>
      <c r="AK127" s="5"/>
      <c r="AL127" s="5"/>
      <c r="AM127" s="5"/>
      <c r="AN127" s="5"/>
      <c r="AO127" s="5"/>
      <c r="AP127" s="5"/>
      <c r="AQ127" s="5"/>
      <c r="AR127" s="5"/>
      <c r="AS127" s="5"/>
      <c r="AT127" s="5"/>
      <c r="AU127" s="5"/>
      <c r="AV127" s="5"/>
      <c r="AW127" s="5"/>
      <c r="AX127" s="5"/>
      <c r="AY127" s="5"/>
      <c r="AZ127" s="5"/>
    </row>
    <row r="128" spans="1:52" ht="12.75" customHeight="1" x14ac:dyDescent="0.15">
      <c r="A128" s="8"/>
      <c r="B128" s="9" t="s">
        <v>35</v>
      </c>
      <c r="C128" s="10" t="s">
        <v>2579</v>
      </c>
      <c r="D128" s="10" t="s">
        <v>2580</v>
      </c>
      <c r="E128" s="30" t="s">
        <v>2581</v>
      </c>
      <c r="F128" s="14"/>
      <c r="G128" s="10" t="s">
        <v>2582</v>
      </c>
      <c r="H128" s="9" t="s">
        <v>2583</v>
      </c>
      <c r="I128" s="13"/>
      <c r="J128" s="12" t="s">
        <v>2584</v>
      </c>
      <c r="K128" s="10" t="s">
        <v>54</v>
      </c>
      <c r="L128" s="14"/>
      <c r="M128" s="14"/>
      <c r="N128" s="14" t="s">
        <v>680</v>
      </c>
      <c r="O128" s="14"/>
      <c r="P128" s="14" t="s">
        <v>680</v>
      </c>
      <c r="Q128" s="14"/>
      <c r="R128" s="14"/>
      <c r="S128" s="95" t="s">
        <v>45</v>
      </c>
      <c r="T128" s="10" t="s">
        <v>372</v>
      </c>
      <c r="U128" s="10" t="s">
        <v>2585</v>
      </c>
      <c r="V128" s="14"/>
      <c r="W128" s="17" t="s">
        <v>2586</v>
      </c>
      <c r="X128" s="10" t="s">
        <v>2587</v>
      </c>
      <c r="Y128" s="10">
        <v>105122</v>
      </c>
      <c r="Z128" s="10"/>
      <c r="AA128" s="17"/>
      <c r="AB128" s="17"/>
      <c r="AC128" s="18" t="s">
        <v>2588</v>
      </c>
      <c r="AD128" s="18" t="s">
        <v>2589</v>
      </c>
      <c r="AE128" s="17"/>
      <c r="AF128" s="20"/>
      <c r="AG128" s="20"/>
      <c r="AH128" s="21"/>
      <c r="AI128" s="5"/>
      <c r="AJ128" s="5"/>
      <c r="AK128" s="5"/>
      <c r="AL128" s="5"/>
      <c r="AM128" s="5"/>
      <c r="AN128" s="5"/>
      <c r="AO128" s="5"/>
      <c r="AP128" s="5"/>
      <c r="AQ128" s="5"/>
      <c r="AR128" s="5"/>
      <c r="AS128" s="5"/>
      <c r="AT128" s="5"/>
      <c r="AU128" s="5"/>
      <c r="AV128" s="5"/>
      <c r="AW128" s="5"/>
      <c r="AX128" s="5"/>
      <c r="AY128" s="5"/>
      <c r="AZ128" s="5"/>
    </row>
    <row r="129" spans="1:52" ht="12.75" customHeight="1" x14ac:dyDescent="0.15">
      <c r="A129" s="8"/>
      <c r="B129" s="9" t="s">
        <v>35</v>
      </c>
      <c r="C129" s="10" t="s">
        <v>2579</v>
      </c>
      <c r="D129" s="10" t="s">
        <v>2580</v>
      </c>
      <c r="E129" s="30" t="s">
        <v>2581</v>
      </c>
      <c r="F129" s="14"/>
      <c r="G129" s="10" t="s">
        <v>2593</v>
      </c>
      <c r="H129" s="10" t="s">
        <v>2594</v>
      </c>
      <c r="I129" s="13"/>
      <c r="J129" s="12" t="s">
        <v>2597</v>
      </c>
      <c r="K129" s="10" t="s">
        <v>299</v>
      </c>
      <c r="L129" s="14"/>
      <c r="M129" s="14"/>
      <c r="N129" s="14" t="s">
        <v>680</v>
      </c>
      <c r="O129" s="14"/>
      <c r="P129" s="14" t="s">
        <v>680</v>
      </c>
      <c r="Q129" s="14"/>
      <c r="R129" s="14"/>
      <c r="S129" s="95" t="s">
        <v>45</v>
      </c>
      <c r="T129" s="10" t="s">
        <v>372</v>
      </c>
      <c r="U129" s="10" t="s">
        <v>2585</v>
      </c>
      <c r="V129" s="14"/>
      <c r="W129" s="17" t="s">
        <v>2601</v>
      </c>
      <c r="X129" s="10" t="s">
        <v>2587</v>
      </c>
      <c r="Y129" s="10">
        <v>105187</v>
      </c>
      <c r="Z129" s="10"/>
      <c r="AA129" s="17" t="s">
        <v>2602</v>
      </c>
      <c r="AB129" s="17"/>
      <c r="AC129" s="18" t="s">
        <v>2603</v>
      </c>
      <c r="AD129" s="18" t="s">
        <v>2604</v>
      </c>
      <c r="AE129" s="28" t="s">
        <v>2605</v>
      </c>
      <c r="AF129" s="20"/>
      <c r="AG129" s="20"/>
      <c r="AH129" s="21"/>
      <c r="AI129" s="5"/>
      <c r="AJ129" s="5"/>
      <c r="AK129" s="5"/>
      <c r="AL129" s="5"/>
      <c r="AM129" s="5"/>
      <c r="AN129" s="5"/>
      <c r="AO129" s="5"/>
      <c r="AP129" s="5"/>
      <c r="AQ129" s="5"/>
      <c r="AR129" s="5"/>
      <c r="AS129" s="5"/>
      <c r="AT129" s="5"/>
      <c r="AU129" s="5"/>
      <c r="AV129" s="5"/>
      <c r="AW129" s="5"/>
      <c r="AX129" s="5"/>
      <c r="AY129" s="5"/>
      <c r="AZ129" s="5"/>
    </row>
    <row r="130" spans="1:52" ht="12.75" customHeight="1" x14ac:dyDescent="0.15">
      <c r="A130" s="8"/>
      <c r="B130" s="9" t="s">
        <v>35</v>
      </c>
      <c r="C130" s="10" t="s">
        <v>2579</v>
      </c>
      <c r="D130" s="10" t="s">
        <v>2580</v>
      </c>
      <c r="E130" s="30" t="s">
        <v>2581</v>
      </c>
      <c r="F130" s="14"/>
      <c r="G130" s="10" t="s">
        <v>2608</v>
      </c>
      <c r="H130" s="10" t="s">
        <v>2609</v>
      </c>
      <c r="I130" s="13"/>
      <c r="J130" s="12" t="s">
        <v>2610</v>
      </c>
      <c r="K130" s="10" t="s">
        <v>62</v>
      </c>
      <c r="L130" s="14"/>
      <c r="M130" s="14"/>
      <c r="N130" s="14" t="s">
        <v>680</v>
      </c>
      <c r="O130" s="14"/>
      <c r="P130" s="14" t="s">
        <v>680</v>
      </c>
      <c r="Q130" s="14"/>
      <c r="R130" s="14"/>
      <c r="S130" s="95" t="s">
        <v>45</v>
      </c>
      <c r="T130" s="10" t="s">
        <v>372</v>
      </c>
      <c r="U130" s="10" t="s">
        <v>2585</v>
      </c>
      <c r="V130" s="14"/>
      <c r="W130" s="17" t="s">
        <v>2613</v>
      </c>
      <c r="X130" s="10" t="s">
        <v>2587</v>
      </c>
      <c r="Y130" s="10">
        <v>105122</v>
      </c>
      <c r="Z130" s="10"/>
      <c r="AA130" s="17" t="s">
        <v>2614</v>
      </c>
      <c r="AB130" s="17"/>
      <c r="AC130" s="18" t="s">
        <v>2615</v>
      </c>
      <c r="AD130" s="18" t="s">
        <v>2616</v>
      </c>
      <c r="AE130" s="28" t="s">
        <v>2617</v>
      </c>
      <c r="AF130" s="20"/>
      <c r="AG130" s="20"/>
      <c r="AH130" s="21"/>
      <c r="AI130" s="5"/>
      <c r="AJ130" s="5"/>
      <c r="AK130" s="5"/>
      <c r="AL130" s="5"/>
      <c r="AM130" s="5"/>
      <c r="AN130" s="5"/>
      <c r="AO130" s="5"/>
      <c r="AP130" s="5"/>
      <c r="AQ130" s="5"/>
      <c r="AR130" s="5"/>
      <c r="AS130" s="5"/>
      <c r="AT130" s="5"/>
      <c r="AU130" s="5"/>
      <c r="AV130" s="5"/>
      <c r="AW130" s="5"/>
      <c r="AX130" s="5"/>
      <c r="AY130" s="5"/>
      <c r="AZ130" s="5"/>
    </row>
    <row r="131" spans="1:52" ht="12.75" customHeight="1" x14ac:dyDescent="0.15">
      <c r="A131" s="8"/>
      <c r="B131" s="9" t="s">
        <v>35</v>
      </c>
      <c r="C131" s="57" t="s">
        <v>2620</v>
      </c>
      <c r="D131" s="57" t="s">
        <v>2621</v>
      </c>
      <c r="E131" s="38" t="s">
        <v>2622</v>
      </c>
      <c r="F131" s="14"/>
      <c r="G131" s="57" t="s">
        <v>2623</v>
      </c>
      <c r="H131" s="57" t="s">
        <v>2624</v>
      </c>
      <c r="I131" s="13"/>
      <c r="J131" s="27" t="s">
        <v>2625</v>
      </c>
      <c r="K131" s="10" t="s">
        <v>43</v>
      </c>
      <c r="L131" s="14"/>
      <c r="M131" s="14"/>
      <c r="N131" s="14" t="s">
        <v>680</v>
      </c>
      <c r="O131" s="14"/>
      <c r="P131" s="14" t="s">
        <v>680</v>
      </c>
      <c r="Q131" s="14"/>
      <c r="R131" s="14"/>
      <c r="S131" s="26" t="s">
        <v>576</v>
      </c>
      <c r="T131" s="57" t="s">
        <v>577</v>
      </c>
      <c r="U131" s="10" t="s">
        <v>2626</v>
      </c>
      <c r="V131" s="14"/>
      <c r="W131" s="17" t="s">
        <v>2627</v>
      </c>
      <c r="X131" s="57" t="s">
        <v>2626</v>
      </c>
      <c r="Y131" s="57">
        <v>302001</v>
      </c>
      <c r="Z131" s="57"/>
      <c r="AA131" s="26"/>
      <c r="AB131" s="26"/>
      <c r="AC131" s="18" t="s">
        <v>2628</v>
      </c>
      <c r="AD131" s="74" t="s">
        <v>2629</v>
      </c>
      <c r="AE131" s="26" t="s">
        <v>2630</v>
      </c>
      <c r="AF131" s="20"/>
      <c r="AG131" s="20"/>
      <c r="AH131" s="21"/>
      <c r="AI131" s="5"/>
      <c r="AJ131" s="5"/>
      <c r="AK131" s="5"/>
      <c r="AL131" s="5"/>
      <c r="AM131" s="5"/>
      <c r="AN131" s="5"/>
      <c r="AO131" s="5"/>
      <c r="AP131" s="5"/>
      <c r="AQ131" s="5"/>
      <c r="AR131" s="5"/>
      <c r="AS131" s="5"/>
      <c r="AT131" s="5"/>
      <c r="AU131" s="5"/>
      <c r="AV131" s="5"/>
      <c r="AW131" s="5"/>
      <c r="AX131" s="5"/>
      <c r="AY131" s="5"/>
      <c r="AZ131" s="5"/>
    </row>
    <row r="132" spans="1:52" ht="12.75" customHeight="1" x14ac:dyDescent="0.15">
      <c r="A132" s="8"/>
      <c r="B132" s="9" t="s">
        <v>35</v>
      </c>
      <c r="C132" s="57" t="s">
        <v>2620</v>
      </c>
      <c r="D132" s="57" t="s">
        <v>2621</v>
      </c>
      <c r="E132" s="38" t="s">
        <v>2622</v>
      </c>
      <c r="F132" s="14"/>
      <c r="G132" s="57" t="s">
        <v>2631</v>
      </c>
      <c r="H132" s="57" t="s">
        <v>2633</v>
      </c>
      <c r="I132" s="13"/>
      <c r="J132" s="27" t="s">
        <v>2635</v>
      </c>
      <c r="K132" s="10" t="s">
        <v>62</v>
      </c>
      <c r="L132" s="14"/>
      <c r="M132" s="14"/>
      <c r="N132" s="14" t="s">
        <v>680</v>
      </c>
      <c r="O132" s="14"/>
      <c r="P132" s="14" t="s">
        <v>680</v>
      </c>
      <c r="Q132" s="14"/>
      <c r="R132" s="14"/>
      <c r="S132" s="26" t="s">
        <v>576</v>
      </c>
      <c r="T132" s="57" t="s">
        <v>577</v>
      </c>
      <c r="U132" s="10" t="s">
        <v>2626</v>
      </c>
      <c r="V132" s="14"/>
      <c r="W132" s="17" t="s">
        <v>2636</v>
      </c>
      <c r="X132" s="57" t="s">
        <v>2626</v>
      </c>
      <c r="Y132" s="57">
        <v>302001</v>
      </c>
      <c r="Z132" s="57"/>
      <c r="AA132" s="26" t="s">
        <v>2638</v>
      </c>
      <c r="AB132" s="26"/>
      <c r="AC132" s="18" t="s">
        <v>2639</v>
      </c>
      <c r="AD132" s="74" t="s">
        <v>2641</v>
      </c>
      <c r="AE132" s="26" t="s">
        <v>2642</v>
      </c>
      <c r="AF132" s="20"/>
      <c r="AG132" s="20"/>
      <c r="AH132" s="21"/>
      <c r="AI132" s="5"/>
      <c r="AJ132" s="5"/>
      <c r="AK132" s="5"/>
      <c r="AL132" s="5"/>
      <c r="AM132" s="5"/>
      <c r="AN132" s="5"/>
      <c r="AO132" s="5"/>
      <c r="AP132" s="5"/>
      <c r="AQ132" s="5"/>
      <c r="AR132" s="5"/>
      <c r="AS132" s="5"/>
      <c r="AT132" s="5"/>
      <c r="AU132" s="5"/>
      <c r="AV132" s="5"/>
      <c r="AW132" s="5"/>
      <c r="AX132" s="5"/>
      <c r="AY132" s="5"/>
      <c r="AZ132" s="5"/>
    </row>
    <row r="133" spans="1:52" ht="12.75" customHeight="1" x14ac:dyDescent="0.15">
      <c r="A133" s="8"/>
      <c r="B133" s="9" t="s">
        <v>35</v>
      </c>
      <c r="C133" s="57" t="s">
        <v>2620</v>
      </c>
      <c r="D133" s="57" t="s">
        <v>2621</v>
      </c>
      <c r="E133" s="38" t="s">
        <v>2622</v>
      </c>
      <c r="F133" s="14"/>
      <c r="G133" s="57" t="s">
        <v>2645</v>
      </c>
      <c r="H133" s="57" t="s">
        <v>2646</v>
      </c>
      <c r="I133" s="13"/>
      <c r="J133" s="27" t="s">
        <v>680</v>
      </c>
      <c r="K133" s="10" t="s">
        <v>62</v>
      </c>
      <c r="L133" s="14"/>
      <c r="M133" s="14"/>
      <c r="N133" s="14" t="s">
        <v>680</v>
      </c>
      <c r="O133" s="14"/>
      <c r="P133" s="14" t="s">
        <v>680</v>
      </c>
      <c r="Q133" s="14"/>
      <c r="R133" s="14"/>
      <c r="S133" s="26" t="s">
        <v>576</v>
      </c>
      <c r="T133" s="57" t="s">
        <v>577</v>
      </c>
      <c r="U133" s="10" t="s">
        <v>2626</v>
      </c>
      <c r="V133" s="14"/>
      <c r="W133" s="17" t="s">
        <v>2651</v>
      </c>
      <c r="X133" s="57" t="s">
        <v>2626</v>
      </c>
      <c r="Y133" s="57">
        <v>302001</v>
      </c>
      <c r="Z133" s="57"/>
      <c r="AA133" s="26" t="s">
        <v>2654</v>
      </c>
      <c r="AB133" s="26"/>
      <c r="AC133" s="18" t="s">
        <v>2655</v>
      </c>
      <c r="AD133" s="74" t="s">
        <v>2656</v>
      </c>
      <c r="AE133" s="26" t="s">
        <v>2657</v>
      </c>
      <c r="AF133" s="20"/>
      <c r="AG133" s="20"/>
      <c r="AH133" s="21"/>
      <c r="AI133" s="5"/>
      <c r="AJ133" s="5"/>
      <c r="AK133" s="5"/>
      <c r="AL133" s="5"/>
      <c r="AM133" s="5"/>
      <c r="AN133" s="5"/>
      <c r="AO133" s="5"/>
      <c r="AP133" s="5"/>
      <c r="AQ133" s="5"/>
      <c r="AR133" s="5"/>
      <c r="AS133" s="5"/>
      <c r="AT133" s="5"/>
      <c r="AU133" s="5"/>
      <c r="AV133" s="5"/>
      <c r="AW133" s="5"/>
      <c r="AX133" s="5"/>
      <c r="AY133" s="5"/>
      <c r="AZ133" s="5"/>
    </row>
    <row r="134" spans="1:52" ht="12.75" customHeight="1" x14ac:dyDescent="0.15">
      <c r="A134" s="8"/>
      <c r="B134" s="9" t="s">
        <v>35</v>
      </c>
      <c r="C134" s="57" t="s">
        <v>2620</v>
      </c>
      <c r="D134" s="57" t="s">
        <v>2621</v>
      </c>
      <c r="E134" s="38" t="s">
        <v>2622</v>
      </c>
      <c r="F134" s="14"/>
      <c r="G134" s="57" t="s">
        <v>2658</v>
      </c>
      <c r="H134" s="57" t="s">
        <v>2660</v>
      </c>
      <c r="I134" s="13"/>
      <c r="J134" s="27" t="s">
        <v>680</v>
      </c>
      <c r="K134" s="10" t="s">
        <v>62</v>
      </c>
      <c r="L134" s="14"/>
      <c r="M134" s="14"/>
      <c r="N134" s="14" t="s">
        <v>680</v>
      </c>
      <c r="O134" s="14"/>
      <c r="P134" s="14" t="s">
        <v>680</v>
      </c>
      <c r="Q134" s="14"/>
      <c r="R134" s="14"/>
      <c r="S134" s="26" t="s">
        <v>576</v>
      </c>
      <c r="T134" s="57" t="s">
        <v>577</v>
      </c>
      <c r="U134" s="10" t="s">
        <v>2626</v>
      </c>
      <c r="V134" s="14"/>
      <c r="W134" s="17" t="s">
        <v>2663</v>
      </c>
      <c r="X134" s="57" t="s">
        <v>2626</v>
      </c>
      <c r="Y134" s="57">
        <v>302002</v>
      </c>
      <c r="Z134" s="57"/>
      <c r="AA134" s="26" t="s">
        <v>2664</v>
      </c>
      <c r="AB134" s="26"/>
      <c r="AC134" s="18" t="s">
        <v>2665</v>
      </c>
      <c r="AD134" s="74" t="s">
        <v>2666</v>
      </c>
      <c r="AE134" s="26"/>
      <c r="AF134" s="20"/>
      <c r="AG134" s="20"/>
      <c r="AH134" s="21"/>
      <c r="AI134" s="5"/>
      <c r="AJ134" s="5"/>
      <c r="AK134" s="5"/>
      <c r="AL134" s="5"/>
      <c r="AM134" s="5"/>
      <c r="AN134" s="5"/>
      <c r="AO134" s="5"/>
      <c r="AP134" s="5"/>
      <c r="AQ134" s="5"/>
      <c r="AR134" s="5"/>
      <c r="AS134" s="5"/>
      <c r="AT134" s="5"/>
      <c r="AU134" s="5"/>
      <c r="AV134" s="5"/>
      <c r="AW134" s="5"/>
      <c r="AX134" s="5"/>
      <c r="AY134" s="5"/>
      <c r="AZ134" s="5"/>
    </row>
    <row r="135" spans="1:52" ht="12.75" customHeight="1" x14ac:dyDescent="0.15">
      <c r="A135" s="8"/>
      <c r="B135" s="9" t="s">
        <v>35</v>
      </c>
      <c r="C135" s="57" t="s">
        <v>2620</v>
      </c>
      <c r="D135" s="57" t="s">
        <v>2621</v>
      </c>
      <c r="E135" s="38" t="s">
        <v>2622</v>
      </c>
      <c r="F135" s="14"/>
      <c r="G135" s="57" t="s">
        <v>2671</v>
      </c>
      <c r="H135" s="57" t="s">
        <v>2672</v>
      </c>
      <c r="I135" s="13"/>
      <c r="J135" s="27" t="s">
        <v>680</v>
      </c>
      <c r="K135" s="10" t="s">
        <v>43</v>
      </c>
      <c r="L135" s="14"/>
      <c r="M135" s="14"/>
      <c r="N135" s="14" t="s">
        <v>680</v>
      </c>
      <c r="O135" s="14"/>
      <c r="P135" s="14" t="s">
        <v>680</v>
      </c>
      <c r="Q135" s="14"/>
      <c r="R135" s="14"/>
      <c r="S135" s="26" t="s">
        <v>576</v>
      </c>
      <c r="T135" s="57" t="s">
        <v>577</v>
      </c>
      <c r="U135" s="10" t="s">
        <v>2626</v>
      </c>
      <c r="V135" s="14"/>
      <c r="W135" s="17" t="s">
        <v>2673</v>
      </c>
      <c r="X135" s="57" t="s">
        <v>2674</v>
      </c>
      <c r="Y135" s="57">
        <v>302028</v>
      </c>
      <c r="Z135" s="57"/>
      <c r="AA135" s="26"/>
      <c r="AB135" s="26"/>
      <c r="AC135" s="18" t="s">
        <v>2675</v>
      </c>
      <c r="AD135" s="74" t="s">
        <v>2676</v>
      </c>
      <c r="AE135" s="26" t="s">
        <v>2677</v>
      </c>
      <c r="AF135" s="20"/>
      <c r="AG135" s="20"/>
      <c r="AH135" s="21"/>
      <c r="AI135" s="5"/>
      <c r="AJ135" s="5"/>
      <c r="AK135" s="5"/>
      <c r="AL135" s="5"/>
      <c r="AM135" s="5"/>
      <c r="AN135" s="5"/>
      <c r="AO135" s="5"/>
      <c r="AP135" s="5"/>
      <c r="AQ135" s="5"/>
      <c r="AR135" s="5"/>
      <c r="AS135" s="5"/>
      <c r="AT135" s="5"/>
      <c r="AU135" s="5"/>
      <c r="AV135" s="5"/>
      <c r="AW135" s="5"/>
      <c r="AX135" s="5"/>
      <c r="AY135" s="5"/>
      <c r="AZ135" s="5"/>
    </row>
    <row r="136" spans="1:52" ht="12.75" customHeight="1" x14ac:dyDescent="0.15">
      <c r="A136" s="8"/>
      <c r="B136" s="9" t="s">
        <v>35</v>
      </c>
      <c r="C136" s="57" t="s">
        <v>2620</v>
      </c>
      <c r="D136" s="57" t="s">
        <v>2621</v>
      </c>
      <c r="E136" s="38" t="s">
        <v>2622</v>
      </c>
      <c r="F136" s="14"/>
      <c r="G136" s="57" t="s">
        <v>2680</v>
      </c>
      <c r="H136" s="57" t="s">
        <v>2681</v>
      </c>
      <c r="I136" s="13"/>
      <c r="J136" s="27" t="s">
        <v>680</v>
      </c>
      <c r="K136" s="10" t="s">
        <v>54</v>
      </c>
      <c r="L136" s="14"/>
      <c r="M136" s="14"/>
      <c r="N136" s="14" t="s">
        <v>680</v>
      </c>
      <c r="O136" s="14"/>
      <c r="P136" s="14" t="s">
        <v>680</v>
      </c>
      <c r="Q136" s="14"/>
      <c r="R136" s="14"/>
      <c r="S136" s="26" t="s">
        <v>576</v>
      </c>
      <c r="T136" s="57" t="s">
        <v>577</v>
      </c>
      <c r="U136" s="10" t="s">
        <v>2626</v>
      </c>
      <c r="V136" s="14"/>
      <c r="W136" s="17" t="s">
        <v>2684</v>
      </c>
      <c r="X136" s="57" t="s">
        <v>2626</v>
      </c>
      <c r="Y136" s="57">
        <v>302028</v>
      </c>
      <c r="Z136" s="57"/>
      <c r="AA136" s="26" t="s">
        <v>2686</v>
      </c>
      <c r="AB136" s="26"/>
      <c r="AC136" s="18" t="s">
        <v>2688</v>
      </c>
      <c r="AD136" s="74" t="s">
        <v>2689</v>
      </c>
      <c r="AE136" s="26" t="s">
        <v>2690</v>
      </c>
      <c r="AF136" s="20"/>
      <c r="AG136" s="20"/>
      <c r="AH136" s="21"/>
      <c r="AI136" s="5"/>
      <c r="AJ136" s="5"/>
      <c r="AK136" s="5"/>
      <c r="AL136" s="5"/>
      <c r="AM136" s="5"/>
      <c r="AN136" s="5"/>
      <c r="AO136" s="5"/>
      <c r="AP136" s="5"/>
      <c r="AQ136" s="5"/>
      <c r="AR136" s="5"/>
      <c r="AS136" s="5"/>
      <c r="AT136" s="5"/>
      <c r="AU136" s="5"/>
      <c r="AV136" s="5"/>
      <c r="AW136" s="5"/>
      <c r="AX136" s="5"/>
      <c r="AY136" s="5"/>
      <c r="AZ136" s="5"/>
    </row>
    <row r="137" spans="1:52" ht="12.75" customHeight="1" x14ac:dyDescent="0.15">
      <c r="A137" s="8"/>
      <c r="B137" s="9" t="s">
        <v>35</v>
      </c>
      <c r="C137" s="10" t="s">
        <v>2691</v>
      </c>
      <c r="D137" s="10" t="s">
        <v>2692</v>
      </c>
      <c r="E137" s="30" t="s">
        <v>2693</v>
      </c>
      <c r="F137" s="27"/>
      <c r="G137" s="10" t="s">
        <v>2695</v>
      </c>
      <c r="H137" s="10" t="s">
        <v>2696</v>
      </c>
      <c r="I137" s="13"/>
      <c r="J137" s="27" t="s">
        <v>2699</v>
      </c>
      <c r="K137" s="10" t="s">
        <v>171</v>
      </c>
      <c r="L137" s="14"/>
      <c r="M137" s="14"/>
      <c r="N137" s="14" t="s">
        <v>2700</v>
      </c>
      <c r="O137" s="14"/>
      <c r="P137" s="14" t="s">
        <v>2702</v>
      </c>
      <c r="Q137" s="14"/>
      <c r="R137" s="14"/>
      <c r="S137" s="15" t="s">
        <v>45</v>
      </c>
      <c r="T137" s="10" t="s">
        <v>303</v>
      </c>
      <c r="U137" s="10" t="s">
        <v>2703</v>
      </c>
      <c r="V137" s="14"/>
      <c r="W137" s="17" t="s">
        <v>2703</v>
      </c>
      <c r="X137" s="10" t="s">
        <v>2705</v>
      </c>
      <c r="Y137" s="10">
        <v>23421</v>
      </c>
      <c r="Z137" s="10"/>
      <c r="AA137" s="17"/>
      <c r="AB137" s="17"/>
      <c r="AC137" s="18" t="s">
        <v>2708</v>
      </c>
      <c r="AD137" s="18" t="s">
        <v>2709</v>
      </c>
      <c r="AE137" s="17"/>
      <c r="AF137" s="20"/>
      <c r="AG137" s="20"/>
      <c r="AH137" s="21"/>
      <c r="AI137" s="5"/>
      <c r="AJ137" s="5"/>
      <c r="AK137" s="5"/>
      <c r="AL137" s="5"/>
      <c r="AM137" s="5"/>
      <c r="AN137" s="5"/>
      <c r="AO137" s="5"/>
      <c r="AP137" s="5"/>
      <c r="AQ137" s="5"/>
      <c r="AR137" s="5"/>
      <c r="AS137" s="5"/>
      <c r="AT137" s="5"/>
      <c r="AU137" s="5"/>
      <c r="AV137" s="5"/>
      <c r="AW137" s="5"/>
      <c r="AX137" s="5"/>
      <c r="AY137" s="5"/>
      <c r="AZ137" s="5"/>
    </row>
    <row r="138" spans="1:52" ht="12.75" customHeight="1" x14ac:dyDescent="0.15">
      <c r="A138" s="8"/>
      <c r="B138" s="9" t="s">
        <v>35</v>
      </c>
      <c r="C138" s="10" t="s">
        <v>2691</v>
      </c>
      <c r="D138" s="10" t="s">
        <v>2692</v>
      </c>
      <c r="E138" s="30" t="s">
        <v>2713</v>
      </c>
      <c r="F138" s="14"/>
      <c r="G138" s="10" t="s">
        <v>2714</v>
      </c>
      <c r="H138" s="9" t="s">
        <v>2715</v>
      </c>
      <c r="I138" s="13"/>
      <c r="J138" s="14" t="s">
        <v>2717</v>
      </c>
      <c r="K138" s="10" t="s">
        <v>54</v>
      </c>
      <c r="L138" s="14"/>
      <c r="M138" s="14"/>
      <c r="N138" s="14" t="s">
        <v>2718</v>
      </c>
      <c r="O138" s="14"/>
      <c r="P138" s="14" t="s">
        <v>2719</v>
      </c>
      <c r="Q138" s="14"/>
      <c r="R138" s="14"/>
      <c r="S138" s="15" t="s">
        <v>45</v>
      </c>
      <c r="T138" s="10" t="s">
        <v>303</v>
      </c>
      <c r="U138" s="10" t="s">
        <v>2703</v>
      </c>
      <c r="V138" s="14"/>
      <c r="W138" s="17" t="s">
        <v>2720</v>
      </c>
      <c r="X138" s="10" t="s">
        <v>2721</v>
      </c>
      <c r="Y138" s="10">
        <v>23813</v>
      </c>
      <c r="Z138" s="10"/>
      <c r="AA138" s="17" t="s">
        <v>2722</v>
      </c>
      <c r="AB138" s="17"/>
      <c r="AC138" s="18" t="s">
        <v>2723</v>
      </c>
      <c r="AD138" s="18" t="s">
        <v>2724</v>
      </c>
      <c r="AE138" s="17"/>
      <c r="AF138" s="20"/>
      <c r="AG138" s="20"/>
      <c r="AH138" s="21"/>
      <c r="AI138" s="5"/>
      <c r="AJ138" s="5"/>
      <c r="AK138" s="5"/>
      <c r="AL138" s="5"/>
      <c r="AM138" s="5"/>
      <c r="AN138" s="5"/>
      <c r="AO138" s="5"/>
      <c r="AP138" s="5"/>
      <c r="AQ138" s="5"/>
      <c r="AR138" s="5"/>
      <c r="AS138" s="5"/>
      <c r="AT138" s="5"/>
      <c r="AU138" s="5"/>
      <c r="AV138" s="5"/>
      <c r="AW138" s="5"/>
      <c r="AX138" s="5"/>
      <c r="AY138" s="5"/>
      <c r="AZ138" s="5"/>
    </row>
    <row r="139" spans="1:52" ht="12.75" customHeight="1" x14ac:dyDescent="0.15">
      <c r="A139" s="8"/>
      <c r="B139" s="9" t="s">
        <v>35</v>
      </c>
      <c r="C139" s="10" t="s">
        <v>2691</v>
      </c>
      <c r="D139" s="10" t="s">
        <v>2692</v>
      </c>
      <c r="E139" s="11" t="s">
        <v>2725</v>
      </c>
      <c r="F139" s="14"/>
      <c r="G139" s="10" t="s">
        <v>2730</v>
      </c>
      <c r="H139" s="10" t="s">
        <v>2731</v>
      </c>
      <c r="I139" s="13"/>
      <c r="J139" s="14" t="s">
        <v>2732</v>
      </c>
      <c r="K139" s="10" t="s">
        <v>62</v>
      </c>
      <c r="L139" s="14"/>
      <c r="M139" s="14"/>
      <c r="N139" s="14" t="s">
        <v>2733</v>
      </c>
      <c r="O139" s="14"/>
      <c r="P139" s="14" t="s">
        <v>2734</v>
      </c>
      <c r="Q139" s="14"/>
      <c r="R139" s="14"/>
      <c r="S139" s="15" t="s">
        <v>45</v>
      </c>
      <c r="T139" s="10" t="s">
        <v>303</v>
      </c>
      <c r="U139" s="10" t="s">
        <v>2703</v>
      </c>
      <c r="V139" s="14"/>
      <c r="W139" s="17" t="s">
        <v>2703</v>
      </c>
      <c r="X139" s="10" t="s">
        <v>2705</v>
      </c>
      <c r="Y139" s="10">
        <v>22236</v>
      </c>
      <c r="Z139" s="10"/>
      <c r="AA139" s="17"/>
      <c r="AB139" s="17"/>
      <c r="AC139" s="18" t="s">
        <v>2737</v>
      </c>
      <c r="AD139" s="18" t="s">
        <v>2738</v>
      </c>
      <c r="AE139" s="17"/>
      <c r="AF139" s="20"/>
      <c r="AG139" s="20"/>
      <c r="AH139" s="21"/>
      <c r="AI139" s="5"/>
      <c r="AJ139" s="5"/>
      <c r="AK139" s="5"/>
      <c r="AL139" s="5"/>
      <c r="AM139" s="5"/>
      <c r="AN139" s="5"/>
      <c r="AO139" s="5"/>
      <c r="AP139" s="5"/>
      <c r="AQ139" s="5"/>
      <c r="AR139" s="5"/>
      <c r="AS139" s="5"/>
      <c r="AT139" s="5"/>
      <c r="AU139" s="5"/>
      <c r="AV139" s="5"/>
      <c r="AW139" s="5"/>
      <c r="AX139" s="5"/>
      <c r="AY139" s="5"/>
      <c r="AZ139" s="5"/>
    </row>
    <row r="140" spans="1:52" ht="12.75" customHeight="1" x14ac:dyDescent="0.15">
      <c r="A140" s="8"/>
      <c r="B140" s="9" t="s">
        <v>35</v>
      </c>
      <c r="C140" s="10" t="s">
        <v>2740</v>
      </c>
      <c r="D140" s="10" t="s">
        <v>2741</v>
      </c>
      <c r="E140" s="11" t="s">
        <v>2742</v>
      </c>
      <c r="F140" s="27"/>
      <c r="G140" s="10" t="s">
        <v>2745</v>
      </c>
      <c r="H140" s="10" t="s">
        <v>2747</v>
      </c>
      <c r="I140" s="13"/>
      <c r="J140" s="27" t="s">
        <v>680</v>
      </c>
      <c r="K140" s="10" t="s">
        <v>139</v>
      </c>
      <c r="L140" s="14"/>
      <c r="M140" s="14"/>
      <c r="N140" s="14" t="s">
        <v>680</v>
      </c>
      <c r="O140" s="14"/>
      <c r="P140" s="14" t="s">
        <v>680</v>
      </c>
      <c r="Q140" s="14"/>
      <c r="R140" s="14"/>
      <c r="S140" s="15" t="s">
        <v>45</v>
      </c>
      <c r="T140" s="10" t="s">
        <v>1177</v>
      </c>
      <c r="U140" s="10" t="s">
        <v>2749</v>
      </c>
      <c r="V140" s="61"/>
      <c r="W140" s="17" t="s">
        <v>2751</v>
      </c>
      <c r="X140" s="10" t="s">
        <v>2749</v>
      </c>
      <c r="Y140" s="10">
        <v>1809</v>
      </c>
      <c r="Z140" s="10"/>
      <c r="AA140" s="17"/>
      <c r="AB140" s="17"/>
      <c r="AC140" s="18" t="s">
        <v>2754</v>
      </c>
      <c r="AD140" s="18" t="s">
        <v>2756</v>
      </c>
      <c r="AE140" s="28" t="s">
        <v>2758</v>
      </c>
      <c r="AF140" s="20"/>
      <c r="AG140" s="20"/>
      <c r="AH140" s="21"/>
      <c r="AI140" s="5"/>
      <c r="AJ140" s="5"/>
      <c r="AK140" s="5"/>
      <c r="AL140" s="5"/>
      <c r="AM140" s="5"/>
      <c r="AN140" s="5"/>
      <c r="AO140" s="5"/>
      <c r="AP140" s="5"/>
      <c r="AQ140" s="5"/>
      <c r="AR140" s="5"/>
      <c r="AS140" s="5"/>
      <c r="AT140" s="5"/>
      <c r="AU140" s="5"/>
      <c r="AV140" s="5"/>
      <c r="AW140" s="5"/>
      <c r="AX140" s="5"/>
      <c r="AY140" s="5"/>
      <c r="AZ140" s="5"/>
    </row>
    <row r="141" spans="1:52" ht="12.75" customHeight="1" x14ac:dyDescent="0.15">
      <c r="A141" s="8"/>
      <c r="B141" s="9" t="s">
        <v>35</v>
      </c>
      <c r="C141" s="10" t="s">
        <v>2740</v>
      </c>
      <c r="D141" s="10" t="s">
        <v>2741</v>
      </c>
      <c r="E141" s="11" t="s">
        <v>2759</v>
      </c>
      <c r="F141" s="27"/>
      <c r="G141" s="10" t="s">
        <v>2762</v>
      </c>
      <c r="H141" s="9" t="s">
        <v>2763</v>
      </c>
      <c r="I141" s="13"/>
      <c r="J141" s="27" t="s">
        <v>680</v>
      </c>
      <c r="K141" s="10" t="s">
        <v>62</v>
      </c>
      <c r="L141" s="27"/>
      <c r="M141" s="27"/>
      <c r="N141" s="14" t="s">
        <v>680</v>
      </c>
      <c r="O141" s="14"/>
      <c r="P141" s="14" t="s">
        <v>680</v>
      </c>
      <c r="Q141" s="27"/>
      <c r="R141" s="27"/>
      <c r="S141" s="15" t="s">
        <v>45</v>
      </c>
      <c r="T141" s="10" t="s">
        <v>1177</v>
      </c>
      <c r="U141" s="10" t="s">
        <v>2749</v>
      </c>
      <c r="V141" s="27"/>
      <c r="W141" s="17" t="s">
        <v>2766</v>
      </c>
      <c r="X141" s="10" t="s">
        <v>2749</v>
      </c>
      <c r="Y141" s="10">
        <v>2094</v>
      </c>
      <c r="Z141" s="10"/>
      <c r="AA141" s="17" t="s">
        <v>2768</v>
      </c>
      <c r="AB141" s="17"/>
      <c r="AC141" s="18" t="s">
        <v>2769</v>
      </c>
      <c r="AD141" s="18" t="s">
        <v>2770</v>
      </c>
      <c r="AE141" s="28" t="s">
        <v>2771</v>
      </c>
      <c r="AF141" s="20"/>
      <c r="AG141" s="20"/>
      <c r="AH141" s="21"/>
      <c r="AI141" s="5"/>
      <c r="AJ141" s="5"/>
      <c r="AK141" s="5"/>
      <c r="AL141" s="5"/>
      <c r="AM141" s="5"/>
      <c r="AN141" s="5"/>
      <c r="AO141" s="5"/>
      <c r="AP141" s="5"/>
      <c r="AQ141" s="5"/>
      <c r="AR141" s="5"/>
      <c r="AS141" s="5"/>
      <c r="AT141" s="5"/>
      <c r="AU141" s="5"/>
      <c r="AV141" s="5"/>
      <c r="AW141" s="5"/>
      <c r="AX141" s="5"/>
      <c r="AY141" s="5"/>
      <c r="AZ141" s="5"/>
    </row>
    <row r="142" spans="1:52" ht="12.75" customHeight="1" x14ac:dyDescent="0.15">
      <c r="A142" s="8"/>
      <c r="B142" s="9" t="s">
        <v>35</v>
      </c>
      <c r="C142" s="10" t="s">
        <v>2740</v>
      </c>
      <c r="D142" s="10" t="s">
        <v>2741</v>
      </c>
      <c r="E142" s="30" t="s">
        <v>2749</v>
      </c>
      <c r="F142" s="27"/>
      <c r="G142" s="10" t="s">
        <v>2779</v>
      </c>
      <c r="H142" s="9" t="s">
        <v>2780</v>
      </c>
      <c r="I142" s="13"/>
      <c r="J142" s="27" t="s">
        <v>680</v>
      </c>
      <c r="K142" s="10" t="s">
        <v>62</v>
      </c>
      <c r="L142" s="27"/>
      <c r="M142" s="27"/>
      <c r="N142" s="14" t="s">
        <v>680</v>
      </c>
      <c r="O142" s="14"/>
      <c r="P142" s="14" t="s">
        <v>680</v>
      </c>
      <c r="Q142" s="27"/>
      <c r="R142" s="27"/>
      <c r="S142" s="15" t="s">
        <v>45</v>
      </c>
      <c r="T142" s="10" t="s">
        <v>1177</v>
      </c>
      <c r="U142" s="10" t="s">
        <v>2749</v>
      </c>
      <c r="V142" s="27"/>
      <c r="W142" s="17" t="s">
        <v>2779</v>
      </c>
      <c r="X142" s="10" t="s">
        <v>2749</v>
      </c>
      <c r="Y142" s="10">
        <v>2000</v>
      </c>
      <c r="Z142" s="10"/>
      <c r="AA142" s="17"/>
      <c r="AB142" s="17"/>
      <c r="AC142" s="18" t="s">
        <v>2784</v>
      </c>
      <c r="AD142" s="18" t="s">
        <v>2786</v>
      </c>
      <c r="AE142" s="28" t="s">
        <v>2787</v>
      </c>
      <c r="AF142" s="20"/>
      <c r="AG142" s="20"/>
      <c r="AH142" s="21"/>
      <c r="AI142" s="5"/>
      <c r="AJ142" s="5"/>
      <c r="AK142" s="5"/>
      <c r="AL142" s="5"/>
      <c r="AM142" s="5"/>
      <c r="AN142" s="5"/>
      <c r="AO142" s="5"/>
      <c r="AP142" s="5"/>
      <c r="AQ142" s="5"/>
      <c r="AR142" s="5"/>
      <c r="AS142" s="5"/>
      <c r="AT142" s="5"/>
      <c r="AU142" s="5"/>
      <c r="AV142" s="5"/>
      <c r="AW142" s="5"/>
      <c r="AX142" s="5"/>
      <c r="AY142" s="5"/>
      <c r="AZ142" s="5"/>
    </row>
    <row r="143" spans="1:52" ht="12.75" customHeight="1" x14ac:dyDescent="0.15">
      <c r="A143" s="8"/>
      <c r="B143" s="9" t="s">
        <v>35</v>
      </c>
      <c r="C143" s="10" t="s">
        <v>2795</v>
      </c>
      <c r="D143" s="10" t="s">
        <v>2796</v>
      </c>
      <c r="E143" s="11" t="s">
        <v>2797</v>
      </c>
      <c r="F143" s="14"/>
      <c r="G143" s="10" t="s">
        <v>2798</v>
      </c>
      <c r="H143" s="5" t="s">
        <v>2799</v>
      </c>
      <c r="I143" s="13"/>
      <c r="J143" s="14" t="s">
        <v>680</v>
      </c>
      <c r="K143" s="10" t="s">
        <v>62</v>
      </c>
      <c r="L143" s="14"/>
      <c r="M143" s="14"/>
      <c r="N143" s="14" t="s">
        <v>680</v>
      </c>
      <c r="O143" s="14"/>
      <c r="P143" s="14" t="s">
        <v>680</v>
      </c>
      <c r="Q143" s="14"/>
      <c r="R143" s="14"/>
      <c r="S143" s="15" t="s">
        <v>45</v>
      </c>
      <c r="T143" s="10" t="s">
        <v>164</v>
      </c>
      <c r="U143" s="10" t="s">
        <v>2802</v>
      </c>
      <c r="V143" s="14"/>
      <c r="W143" s="17" t="s">
        <v>2803</v>
      </c>
      <c r="X143" s="10" t="s">
        <v>2802</v>
      </c>
      <c r="Y143" s="10" t="s">
        <v>2804</v>
      </c>
      <c r="Z143" s="10"/>
      <c r="AA143" s="17"/>
      <c r="AB143" s="17"/>
      <c r="AC143" s="18" t="s">
        <v>2806</v>
      </c>
      <c r="AD143" s="18" t="s">
        <v>2807</v>
      </c>
      <c r="AE143" s="17"/>
      <c r="AF143" s="20"/>
      <c r="AG143" s="20"/>
      <c r="AH143" s="21"/>
      <c r="AI143" s="5"/>
      <c r="AJ143" s="5"/>
      <c r="AK143" s="5"/>
      <c r="AL143" s="5"/>
      <c r="AM143" s="5"/>
      <c r="AN143" s="5"/>
      <c r="AO143" s="5"/>
      <c r="AP143" s="5"/>
      <c r="AQ143" s="5"/>
      <c r="AR143" s="5"/>
      <c r="AS143" s="5"/>
      <c r="AT143" s="5"/>
      <c r="AU143" s="5"/>
      <c r="AV143" s="5"/>
      <c r="AW143" s="5"/>
      <c r="AX143" s="5"/>
      <c r="AY143" s="5"/>
      <c r="AZ143" s="5"/>
    </row>
    <row r="144" spans="1:52" ht="12.75" customHeight="1" x14ac:dyDescent="0.15">
      <c r="A144" s="8"/>
      <c r="B144" s="9" t="s">
        <v>35</v>
      </c>
      <c r="C144" s="10" t="s">
        <v>2795</v>
      </c>
      <c r="D144" s="10" t="s">
        <v>2796</v>
      </c>
      <c r="E144" s="11" t="s">
        <v>2797</v>
      </c>
      <c r="F144" s="14"/>
      <c r="G144" s="10" t="s">
        <v>2812</v>
      </c>
      <c r="H144" s="5" t="s">
        <v>2813</v>
      </c>
      <c r="I144" s="13"/>
      <c r="J144" s="14" t="s">
        <v>680</v>
      </c>
      <c r="K144" s="10" t="s">
        <v>54</v>
      </c>
      <c r="L144" s="14"/>
      <c r="M144" s="14"/>
      <c r="N144" s="14" t="s">
        <v>680</v>
      </c>
      <c r="O144" s="14"/>
      <c r="P144" s="14" t="s">
        <v>680</v>
      </c>
      <c r="Q144" s="14"/>
      <c r="R144" s="14"/>
      <c r="S144" s="15" t="s">
        <v>45</v>
      </c>
      <c r="T144" s="10" t="s">
        <v>164</v>
      </c>
      <c r="U144" s="10" t="s">
        <v>2802</v>
      </c>
      <c r="V144" s="14"/>
      <c r="W144" s="17" t="s">
        <v>2816</v>
      </c>
      <c r="X144" s="10" t="s">
        <v>2802</v>
      </c>
      <c r="Y144" s="10" t="s">
        <v>2817</v>
      </c>
      <c r="Z144" s="10"/>
      <c r="AA144" s="17"/>
      <c r="AB144" s="17"/>
      <c r="AC144" s="18" t="s">
        <v>2818</v>
      </c>
      <c r="AD144" s="18" t="s">
        <v>2819</v>
      </c>
      <c r="AE144" s="17"/>
      <c r="AF144" s="20"/>
      <c r="AG144" s="20"/>
      <c r="AH144" s="21"/>
      <c r="AI144" s="5"/>
      <c r="AJ144" s="5"/>
      <c r="AK144" s="5"/>
      <c r="AL144" s="5"/>
      <c r="AM144" s="5"/>
      <c r="AN144" s="5"/>
      <c r="AO144" s="5"/>
      <c r="AP144" s="5"/>
      <c r="AQ144" s="5"/>
      <c r="AR144" s="5"/>
      <c r="AS144" s="5"/>
      <c r="AT144" s="5"/>
      <c r="AU144" s="5"/>
      <c r="AV144" s="5"/>
      <c r="AW144" s="5"/>
      <c r="AX144" s="5"/>
      <c r="AY144" s="5"/>
      <c r="AZ144" s="5"/>
    </row>
    <row r="145" spans="1:52" ht="12.75" customHeight="1" x14ac:dyDescent="0.15">
      <c r="A145" s="8"/>
      <c r="B145" s="9" t="s">
        <v>35</v>
      </c>
      <c r="C145" s="10" t="s">
        <v>2795</v>
      </c>
      <c r="D145" s="10" t="s">
        <v>2796</v>
      </c>
      <c r="E145" s="11" t="s">
        <v>2797</v>
      </c>
      <c r="F145" s="14"/>
      <c r="G145" s="10" t="s">
        <v>2823</v>
      </c>
      <c r="H145" s="5" t="s">
        <v>2825</v>
      </c>
      <c r="I145" s="13"/>
      <c r="J145" s="14" t="s">
        <v>680</v>
      </c>
      <c r="K145" s="10" t="s">
        <v>62</v>
      </c>
      <c r="L145" s="14"/>
      <c r="M145" s="14"/>
      <c r="N145" s="14" t="s">
        <v>680</v>
      </c>
      <c r="O145" s="14"/>
      <c r="P145" s="14" t="s">
        <v>680</v>
      </c>
      <c r="Q145" s="14"/>
      <c r="R145" s="14"/>
      <c r="S145" s="15" t="s">
        <v>45</v>
      </c>
      <c r="T145" s="10" t="s">
        <v>164</v>
      </c>
      <c r="U145" s="10" t="s">
        <v>2802</v>
      </c>
      <c r="V145" s="14"/>
      <c r="W145" s="17" t="s">
        <v>2826</v>
      </c>
      <c r="X145" s="10" t="s">
        <v>2802</v>
      </c>
      <c r="Y145" s="10" t="s">
        <v>2827</v>
      </c>
      <c r="Z145" s="10"/>
      <c r="AA145" s="17"/>
      <c r="AB145" s="17"/>
      <c r="AC145" s="18" t="s">
        <v>2829</v>
      </c>
      <c r="AD145" s="18" t="s">
        <v>2830</v>
      </c>
      <c r="AE145" s="17"/>
      <c r="AF145" s="20"/>
      <c r="AG145" s="20"/>
      <c r="AH145" s="21"/>
      <c r="AI145" s="5"/>
      <c r="AJ145" s="5"/>
      <c r="AK145" s="5"/>
      <c r="AL145" s="5"/>
      <c r="AM145" s="5"/>
      <c r="AN145" s="5"/>
      <c r="AO145" s="5"/>
      <c r="AP145" s="5"/>
      <c r="AQ145" s="5"/>
      <c r="AR145" s="5"/>
      <c r="AS145" s="5"/>
      <c r="AT145" s="5"/>
      <c r="AU145" s="5"/>
      <c r="AV145" s="5"/>
      <c r="AW145" s="5"/>
      <c r="AX145" s="5"/>
      <c r="AY145" s="5"/>
      <c r="AZ145" s="5"/>
    </row>
    <row r="146" spans="1:52" ht="12.75" customHeight="1" x14ac:dyDescent="0.15">
      <c r="A146" s="8"/>
      <c r="B146" s="9" t="s">
        <v>35</v>
      </c>
      <c r="C146" s="10" t="s">
        <v>2833</v>
      </c>
      <c r="D146" s="10" t="s">
        <v>2834</v>
      </c>
      <c r="E146" s="30" t="s">
        <v>2836</v>
      </c>
      <c r="F146" s="12"/>
      <c r="G146" s="10" t="s">
        <v>2837</v>
      </c>
      <c r="H146" s="9" t="s">
        <v>2838</v>
      </c>
      <c r="I146" s="13"/>
      <c r="J146" s="12" t="s">
        <v>680</v>
      </c>
      <c r="K146" s="10" t="s">
        <v>43</v>
      </c>
      <c r="L146" s="14"/>
      <c r="M146" s="14"/>
      <c r="N146" s="14" t="s">
        <v>680</v>
      </c>
      <c r="O146" s="14"/>
      <c r="P146" s="14" t="s">
        <v>680</v>
      </c>
      <c r="Q146" s="14"/>
      <c r="R146" s="14"/>
      <c r="S146" s="15" t="s">
        <v>45</v>
      </c>
      <c r="T146" s="10" t="s">
        <v>2840</v>
      </c>
      <c r="U146" s="10" t="s">
        <v>2836</v>
      </c>
      <c r="V146" s="14"/>
      <c r="W146" s="17" t="s">
        <v>2843</v>
      </c>
      <c r="X146" s="10" t="s">
        <v>2836</v>
      </c>
      <c r="Y146" s="10">
        <v>44275</v>
      </c>
      <c r="Z146" s="10"/>
      <c r="AA146" s="17" t="s">
        <v>2844</v>
      </c>
      <c r="AB146" s="17"/>
      <c r="AC146" s="18" t="s">
        <v>2845</v>
      </c>
      <c r="AD146" s="18" t="s">
        <v>2847</v>
      </c>
      <c r="AE146" s="28" t="s">
        <v>2850</v>
      </c>
      <c r="AF146" s="20"/>
      <c r="AG146" s="20"/>
      <c r="AH146" s="21"/>
      <c r="AI146" s="5"/>
      <c r="AJ146" s="5"/>
      <c r="AK146" s="5"/>
      <c r="AL146" s="5"/>
      <c r="AM146" s="5"/>
      <c r="AN146" s="5"/>
      <c r="AO146" s="5"/>
      <c r="AP146" s="5"/>
      <c r="AQ146" s="5"/>
      <c r="AR146" s="5"/>
      <c r="AS146" s="5"/>
      <c r="AT146" s="5"/>
      <c r="AU146" s="5"/>
      <c r="AV146" s="5"/>
      <c r="AW146" s="5"/>
      <c r="AX146" s="5"/>
      <c r="AY146" s="5"/>
      <c r="AZ146" s="5"/>
    </row>
    <row r="147" spans="1:52" ht="12.75" customHeight="1" x14ac:dyDescent="0.15">
      <c r="A147" s="8"/>
      <c r="B147" s="9" t="s">
        <v>35</v>
      </c>
      <c r="C147" s="10" t="s">
        <v>2833</v>
      </c>
      <c r="D147" s="10" t="s">
        <v>2834</v>
      </c>
      <c r="E147" s="30" t="s">
        <v>2836</v>
      </c>
      <c r="F147" s="12"/>
      <c r="G147" s="10" t="s">
        <v>2856</v>
      </c>
      <c r="H147" s="10" t="s">
        <v>2857</v>
      </c>
      <c r="I147" s="13"/>
      <c r="J147" s="12" t="s">
        <v>680</v>
      </c>
      <c r="K147" s="10" t="s">
        <v>62</v>
      </c>
      <c r="L147" s="14"/>
      <c r="M147" s="14"/>
      <c r="N147" s="14" t="s">
        <v>680</v>
      </c>
      <c r="O147" s="14"/>
      <c r="P147" s="14" t="s">
        <v>680</v>
      </c>
      <c r="Q147" s="14"/>
      <c r="R147" s="14"/>
      <c r="S147" s="15" t="s">
        <v>45</v>
      </c>
      <c r="T147" s="10" t="s">
        <v>2840</v>
      </c>
      <c r="U147" s="10" t="s">
        <v>2836</v>
      </c>
      <c r="V147" s="14"/>
      <c r="W147" s="17" t="s">
        <v>2863</v>
      </c>
      <c r="X147" s="10" t="s">
        <v>2836</v>
      </c>
      <c r="Y147" s="10">
        <v>44279</v>
      </c>
      <c r="Z147" s="10"/>
      <c r="AA147" s="17" t="s">
        <v>2864</v>
      </c>
      <c r="AB147" s="17"/>
      <c r="AC147" s="18" t="s">
        <v>2865</v>
      </c>
      <c r="AD147" s="18" t="s">
        <v>2867</v>
      </c>
      <c r="AE147" s="28" t="s">
        <v>2869</v>
      </c>
      <c r="AF147" s="20"/>
      <c r="AG147" s="20"/>
      <c r="AH147" s="21"/>
      <c r="AI147" s="5"/>
      <c r="AJ147" s="5"/>
      <c r="AK147" s="5"/>
      <c r="AL147" s="5"/>
      <c r="AM147" s="5"/>
      <c r="AN147" s="5"/>
      <c r="AO147" s="5"/>
      <c r="AP147" s="5"/>
      <c r="AQ147" s="5"/>
      <c r="AR147" s="5"/>
      <c r="AS147" s="5"/>
      <c r="AT147" s="5"/>
      <c r="AU147" s="5"/>
      <c r="AV147" s="5"/>
      <c r="AW147" s="5"/>
      <c r="AX147" s="5"/>
      <c r="AY147" s="5"/>
      <c r="AZ147" s="5"/>
    </row>
    <row r="148" spans="1:52" ht="12.75" customHeight="1" x14ac:dyDescent="0.15">
      <c r="A148" s="8"/>
      <c r="B148" s="9" t="s">
        <v>35</v>
      </c>
      <c r="C148" s="10" t="s">
        <v>2833</v>
      </c>
      <c r="D148" s="10" t="s">
        <v>2834</v>
      </c>
      <c r="E148" s="30" t="s">
        <v>2836</v>
      </c>
      <c r="F148" s="12"/>
      <c r="G148" s="10" t="s">
        <v>2877</v>
      </c>
      <c r="H148" s="10" t="s">
        <v>2878</v>
      </c>
      <c r="I148" s="13"/>
      <c r="J148" s="12" t="s">
        <v>2880</v>
      </c>
      <c r="K148" s="10" t="s">
        <v>62</v>
      </c>
      <c r="L148" s="14"/>
      <c r="M148" s="14"/>
      <c r="N148" s="14" t="s">
        <v>680</v>
      </c>
      <c r="O148" s="14"/>
      <c r="P148" s="14" t="s">
        <v>680</v>
      </c>
      <c r="Q148" s="14"/>
      <c r="R148" s="14"/>
      <c r="S148" s="15" t="s">
        <v>45</v>
      </c>
      <c r="T148" s="10" t="s">
        <v>2840</v>
      </c>
      <c r="U148" s="10" t="s">
        <v>2836</v>
      </c>
      <c r="V148" s="14"/>
      <c r="W148" s="17" t="s">
        <v>2881</v>
      </c>
      <c r="X148" s="10" t="s">
        <v>2836</v>
      </c>
      <c r="Y148" s="10">
        <v>44334</v>
      </c>
      <c r="Z148" s="10"/>
      <c r="AA148" s="17" t="s">
        <v>2882</v>
      </c>
      <c r="AB148" s="17"/>
      <c r="AC148" s="18" t="s">
        <v>2883</v>
      </c>
      <c r="AD148" s="18" t="s">
        <v>2884</v>
      </c>
      <c r="AE148" s="28" t="s">
        <v>2885</v>
      </c>
      <c r="AF148" s="20"/>
      <c r="AG148" s="20"/>
      <c r="AH148" s="21"/>
      <c r="AI148" s="5"/>
      <c r="AJ148" s="5"/>
      <c r="AK148" s="5"/>
      <c r="AL148" s="5"/>
      <c r="AM148" s="5"/>
      <c r="AN148" s="5"/>
      <c r="AO148" s="5"/>
      <c r="AP148" s="5"/>
      <c r="AQ148" s="5"/>
      <c r="AR148" s="5"/>
      <c r="AS148" s="5"/>
      <c r="AT148" s="5"/>
      <c r="AU148" s="5"/>
      <c r="AV148" s="5"/>
      <c r="AW148" s="5"/>
      <c r="AX148" s="5"/>
      <c r="AY148" s="5"/>
      <c r="AZ148" s="5"/>
    </row>
    <row r="149" spans="1:52" ht="12.75" customHeight="1" x14ac:dyDescent="0.15">
      <c r="A149" s="8"/>
      <c r="B149" s="9" t="s">
        <v>35</v>
      </c>
      <c r="C149" s="10" t="s">
        <v>2889</v>
      </c>
      <c r="D149" s="10" t="s">
        <v>2890</v>
      </c>
      <c r="E149" s="30" t="s">
        <v>2891</v>
      </c>
      <c r="F149" s="14"/>
      <c r="G149" s="10" t="s">
        <v>2892</v>
      </c>
      <c r="H149" s="97" t="s">
        <v>2893</v>
      </c>
      <c r="I149" s="13"/>
      <c r="J149" s="12" t="s">
        <v>2894</v>
      </c>
      <c r="K149" s="10" t="s">
        <v>43</v>
      </c>
      <c r="L149" s="14"/>
      <c r="M149" s="14"/>
      <c r="N149" s="14" t="s">
        <v>2895</v>
      </c>
      <c r="O149" s="14"/>
      <c r="P149" s="14" t="s">
        <v>2896</v>
      </c>
      <c r="Q149" s="14"/>
      <c r="R149" s="14"/>
      <c r="S149" s="15" t="s">
        <v>45</v>
      </c>
      <c r="T149" s="10" t="s">
        <v>372</v>
      </c>
      <c r="U149" s="10" t="s">
        <v>2891</v>
      </c>
      <c r="V149" s="14"/>
      <c r="W149" s="17" t="s">
        <v>2891</v>
      </c>
      <c r="X149" s="10" t="s">
        <v>2897</v>
      </c>
      <c r="Y149" s="10">
        <v>420014</v>
      </c>
      <c r="Z149" s="10"/>
      <c r="AA149" s="17" t="s">
        <v>2899</v>
      </c>
      <c r="AB149" s="17"/>
      <c r="AC149" s="18" t="s">
        <v>2900</v>
      </c>
      <c r="AD149" s="18" t="s">
        <v>2901</v>
      </c>
      <c r="AE149" s="28" t="s">
        <v>2902</v>
      </c>
      <c r="AF149" s="20"/>
      <c r="AG149" s="20"/>
      <c r="AH149" s="21"/>
      <c r="AI149" s="5"/>
      <c r="AJ149" s="5"/>
      <c r="AK149" s="5"/>
      <c r="AL149" s="5"/>
      <c r="AM149" s="5"/>
      <c r="AN149" s="5"/>
      <c r="AO149" s="5"/>
      <c r="AP149" s="5"/>
      <c r="AQ149" s="5"/>
      <c r="AR149" s="5"/>
      <c r="AS149" s="5"/>
      <c r="AT149" s="5"/>
      <c r="AU149" s="5"/>
      <c r="AV149" s="5"/>
      <c r="AW149" s="5"/>
      <c r="AX149" s="5"/>
      <c r="AY149" s="5"/>
      <c r="AZ149" s="5"/>
    </row>
    <row r="150" spans="1:52" ht="12.75" customHeight="1" x14ac:dyDescent="0.15">
      <c r="A150" s="8"/>
      <c r="B150" s="9" t="s">
        <v>35</v>
      </c>
      <c r="C150" s="10" t="s">
        <v>2889</v>
      </c>
      <c r="D150" s="10" t="s">
        <v>2890</v>
      </c>
      <c r="E150" s="30" t="s">
        <v>2891</v>
      </c>
      <c r="F150" s="14"/>
      <c r="G150" s="10" t="s">
        <v>2903</v>
      </c>
      <c r="H150" s="9" t="s">
        <v>2904</v>
      </c>
      <c r="I150" s="13"/>
      <c r="J150" s="12" t="s">
        <v>680</v>
      </c>
      <c r="K150" s="10" t="s">
        <v>54</v>
      </c>
      <c r="L150" s="14"/>
      <c r="M150" s="14"/>
      <c r="N150" s="14" t="s">
        <v>680</v>
      </c>
      <c r="O150" s="14"/>
      <c r="P150" s="14" t="s">
        <v>680</v>
      </c>
      <c r="Q150" s="14"/>
      <c r="R150" s="14"/>
      <c r="S150" s="15" t="s">
        <v>45</v>
      </c>
      <c r="T150" s="10" t="s">
        <v>372</v>
      </c>
      <c r="U150" s="10" t="s">
        <v>2891</v>
      </c>
      <c r="V150" s="14"/>
      <c r="W150" s="17" t="s">
        <v>2891</v>
      </c>
      <c r="X150" s="10" t="s">
        <v>2897</v>
      </c>
      <c r="Y150" s="10">
        <v>115035</v>
      </c>
      <c r="Z150" s="10"/>
      <c r="AA150" s="17" t="s">
        <v>2899</v>
      </c>
      <c r="AB150" s="17"/>
      <c r="AC150" s="18" t="s">
        <v>2905</v>
      </c>
      <c r="AD150" s="18" t="s">
        <v>2906</v>
      </c>
      <c r="AE150" s="28" t="s">
        <v>2907</v>
      </c>
      <c r="AF150" s="20"/>
      <c r="AG150" s="20"/>
      <c r="AH150" s="21"/>
      <c r="AI150" s="5"/>
      <c r="AJ150" s="5"/>
      <c r="AK150" s="5"/>
      <c r="AL150" s="5"/>
      <c r="AM150" s="5"/>
      <c r="AN150" s="5"/>
      <c r="AO150" s="5"/>
      <c r="AP150" s="5"/>
      <c r="AQ150" s="5"/>
      <c r="AR150" s="5"/>
      <c r="AS150" s="5"/>
      <c r="AT150" s="5"/>
      <c r="AU150" s="5"/>
      <c r="AV150" s="5"/>
      <c r="AW150" s="5"/>
      <c r="AX150" s="5"/>
      <c r="AY150" s="5"/>
      <c r="AZ150" s="5"/>
    </row>
    <row r="151" spans="1:52" ht="12.75" customHeight="1" x14ac:dyDescent="0.15">
      <c r="A151" s="8"/>
      <c r="B151" s="9" t="s">
        <v>35</v>
      </c>
      <c r="C151" s="10" t="s">
        <v>2889</v>
      </c>
      <c r="D151" s="10" t="s">
        <v>2890</v>
      </c>
      <c r="E151" s="30" t="s">
        <v>2891</v>
      </c>
      <c r="F151" s="14"/>
      <c r="G151" s="10" t="s">
        <v>2908</v>
      </c>
      <c r="H151" s="9" t="s">
        <v>2909</v>
      </c>
      <c r="I151" s="13"/>
      <c r="J151" s="12" t="s">
        <v>680</v>
      </c>
      <c r="K151" s="10" t="s">
        <v>299</v>
      </c>
      <c r="L151" s="14"/>
      <c r="M151" s="14"/>
      <c r="N151" s="14" t="s">
        <v>680</v>
      </c>
      <c r="O151" s="14"/>
      <c r="P151" s="14" t="s">
        <v>680</v>
      </c>
      <c r="Q151" s="14"/>
      <c r="R151" s="14"/>
      <c r="S151" s="15" t="s">
        <v>45</v>
      </c>
      <c r="T151" s="10" t="s">
        <v>372</v>
      </c>
      <c r="U151" s="10" t="s">
        <v>2891</v>
      </c>
      <c r="V151" s="14"/>
      <c r="W151" s="17" t="s">
        <v>2910</v>
      </c>
      <c r="X151" s="10" t="s">
        <v>2891</v>
      </c>
      <c r="Y151" s="10">
        <v>420011</v>
      </c>
      <c r="Z151" s="10"/>
      <c r="AA151" s="17"/>
      <c r="AB151" s="17"/>
      <c r="AC151" s="18" t="s">
        <v>2911</v>
      </c>
      <c r="AD151" s="18" t="s">
        <v>2912</v>
      </c>
      <c r="AE151" s="28" t="s">
        <v>2913</v>
      </c>
      <c r="AF151" s="20"/>
      <c r="AG151" s="20"/>
      <c r="AH151" s="21"/>
      <c r="AI151" s="5"/>
      <c r="AJ151" s="5"/>
      <c r="AK151" s="5"/>
      <c r="AL151" s="5"/>
      <c r="AM151" s="5"/>
      <c r="AN151" s="5"/>
      <c r="AO151" s="5"/>
      <c r="AP151" s="5"/>
      <c r="AQ151" s="5"/>
      <c r="AR151" s="5"/>
      <c r="AS151" s="5"/>
      <c r="AT151" s="5"/>
      <c r="AU151" s="5"/>
      <c r="AV151" s="5"/>
      <c r="AW151" s="5"/>
      <c r="AX151" s="5"/>
      <c r="AY151" s="5"/>
      <c r="AZ151" s="5"/>
    </row>
    <row r="152" spans="1:52" ht="12.75" customHeight="1" x14ac:dyDescent="0.15">
      <c r="A152" s="8"/>
      <c r="B152" s="9" t="s">
        <v>35</v>
      </c>
      <c r="C152" s="10" t="s">
        <v>2916</v>
      </c>
      <c r="D152" s="10" t="s">
        <v>2917</v>
      </c>
      <c r="E152" s="11" t="s">
        <v>2918</v>
      </c>
      <c r="F152" s="14"/>
      <c r="G152" s="10" t="s">
        <v>2920</v>
      </c>
      <c r="H152" s="10" t="s">
        <v>2922</v>
      </c>
      <c r="I152" s="13"/>
      <c r="J152" s="14" t="s">
        <v>680</v>
      </c>
      <c r="K152" s="10" t="s">
        <v>54</v>
      </c>
      <c r="L152" s="14"/>
      <c r="M152" s="14"/>
      <c r="N152" s="14" t="s">
        <v>680</v>
      </c>
      <c r="O152" s="14"/>
      <c r="P152" s="14" t="s">
        <v>680</v>
      </c>
      <c r="Q152" s="14"/>
      <c r="R152" s="14"/>
      <c r="S152" s="15" t="s">
        <v>45</v>
      </c>
      <c r="T152" s="10" t="s">
        <v>2924</v>
      </c>
      <c r="U152" s="10" t="s">
        <v>2925</v>
      </c>
      <c r="V152" s="14"/>
      <c r="W152" s="17" t="s">
        <v>2926</v>
      </c>
      <c r="X152" s="10" t="s">
        <v>2927</v>
      </c>
      <c r="Y152" s="10"/>
      <c r="Z152" s="10"/>
      <c r="AA152" s="17" t="s">
        <v>2928</v>
      </c>
      <c r="AB152" s="17"/>
      <c r="AC152" s="18" t="s">
        <v>2929</v>
      </c>
      <c r="AD152" s="18" t="s">
        <v>2930</v>
      </c>
      <c r="AE152" s="28" t="s">
        <v>2931</v>
      </c>
      <c r="AF152" s="20"/>
      <c r="AG152" s="20"/>
      <c r="AH152" s="21"/>
      <c r="AI152" s="5"/>
      <c r="AJ152" s="5"/>
      <c r="AK152" s="5"/>
      <c r="AL152" s="5"/>
      <c r="AM152" s="5"/>
      <c r="AN152" s="5"/>
      <c r="AO152" s="5"/>
      <c r="AP152" s="5"/>
      <c r="AQ152" s="5"/>
      <c r="AR152" s="5"/>
      <c r="AS152" s="5"/>
      <c r="AT152" s="5"/>
      <c r="AU152" s="5"/>
      <c r="AV152" s="5"/>
      <c r="AW152" s="5"/>
      <c r="AX152" s="5"/>
      <c r="AY152" s="5"/>
      <c r="AZ152" s="5"/>
    </row>
    <row r="153" spans="1:52" ht="12.75" customHeight="1" x14ac:dyDescent="0.15">
      <c r="A153" s="8"/>
      <c r="B153" s="9" t="s">
        <v>35</v>
      </c>
      <c r="C153" s="10" t="s">
        <v>2916</v>
      </c>
      <c r="D153" s="10" t="s">
        <v>2917</v>
      </c>
      <c r="E153" s="30" t="s">
        <v>2925</v>
      </c>
      <c r="F153" s="14"/>
      <c r="G153" s="10" t="s">
        <v>2936</v>
      </c>
      <c r="H153" s="9" t="s">
        <v>2938</v>
      </c>
      <c r="I153" s="13"/>
      <c r="J153" s="14" t="s">
        <v>2939</v>
      </c>
      <c r="K153" s="10" t="s">
        <v>43</v>
      </c>
      <c r="L153" s="14"/>
      <c r="M153" s="14"/>
      <c r="N153" s="14" t="s">
        <v>2940</v>
      </c>
      <c r="O153" s="14"/>
      <c r="P153" s="14" t="s">
        <v>680</v>
      </c>
      <c r="Q153" s="14"/>
      <c r="R153" s="14"/>
      <c r="S153" s="15" t="s">
        <v>45</v>
      </c>
      <c r="T153" s="10" t="s">
        <v>2924</v>
      </c>
      <c r="U153" s="10" t="s">
        <v>2925</v>
      </c>
      <c r="V153" s="14"/>
      <c r="W153" s="17" t="s">
        <v>2943</v>
      </c>
      <c r="X153" s="10" t="s">
        <v>2925</v>
      </c>
      <c r="Y153" s="10"/>
      <c r="Z153" s="10"/>
      <c r="AA153" s="17" t="s">
        <v>2944</v>
      </c>
      <c r="AB153" s="17"/>
      <c r="AC153" s="18" t="s">
        <v>2945</v>
      </c>
      <c r="AD153" s="18" t="s">
        <v>2946</v>
      </c>
      <c r="AE153" s="28" t="s">
        <v>2947</v>
      </c>
      <c r="AF153" s="20"/>
      <c r="AG153" s="20"/>
      <c r="AH153" s="21"/>
      <c r="AI153" s="5"/>
      <c r="AJ153" s="5"/>
      <c r="AK153" s="5"/>
      <c r="AL153" s="5"/>
      <c r="AM153" s="5"/>
      <c r="AN153" s="5"/>
      <c r="AO153" s="5"/>
      <c r="AP153" s="5"/>
      <c r="AQ153" s="5"/>
      <c r="AR153" s="5"/>
      <c r="AS153" s="5"/>
      <c r="AT153" s="5"/>
      <c r="AU153" s="5"/>
      <c r="AV153" s="5"/>
      <c r="AW153" s="5"/>
      <c r="AX153" s="5"/>
      <c r="AY153" s="5"/>
      <c r="AZ153" s="5"/>
    </row>
    <row r="154" spans="1:52" ht="12.75" customHeight="1" x14ac:dyDescent="0.15">
      <c r="A154" s="8"/>
      <c r="B154" s="9" t="s">
        <v>35</v>
      </c>
      <c r="C154" s="10" t="s">
        <v>2916</v>
      </c>
      <c r="D154" s="10" t="s">
        <v>2917</v>
      </c>
      <c r="E154" s="30" t="s">
        <v>2925</v>
      </c>
      <c r="F154" s="14"/>
      <c r="G154" s="10" t="s">
        <v>2949</v>
      </c>
      <c r="H154" s="5" t="s">
        <v>2951</v>
      </c>
      <c r="I154" s="13"/>
      <c r="J154" s="14" t="s">
        <v>2954</v>
      </c>
      <c r="K154" s="10" t="s">
        <v>62</v>
      </c>
      <c r="L154" s="14"/>
      <c r="M154" s="14"/>
      <c r="N154" s="14" t="s">
        <v>2955</v>
      </c>
      <c r="O154" s="14"/>
      <c r="P154" s="14" t="s">
        <v>680</v>
      </c>
      <c r="Q154" s="14"/>
      <c r="R154" s="14"/>
      <c r="S154" s="15" t="s">
        <v>45</v>
      </c>
      <c r="T154" s="10" t="s">
        <v>2924</v>
      </c>
      <c r="U154" s="10" t="s">
        <v>2925</v>
      </c>
      <c r="V154" s="14"/>
      <c r="W154" s="17" t="s">
        <v>2958</v>
      </c>
      <c r="X154" s="10" t="s">
        <v>2925</v>
      </c>
      <c r="Y154" s="10"/>
      <c r="Z154" s="10"/>
      <c r="AA154" s="17"/>
      <c r="AB154" s="17"/>
      <c r="AC154" s="18" t="s">
        <v>2961</v>
      </c>
      <c r="AD154" s="18" t="s">
        <v>2962</v>
      </c>
      <c r="AE154" s="28" t="s">
        <v>2963</v>
      </c>
      <c r="AF154" s="20"/>
      <c r="AG154" s="20"/>
      <c r="AH154" s="21"/>
      <c r="AI154" s="5"/>
      <c r="AJ154" s="5"/>
      <c r="AK154" s="5"/>
      <c r="AL154" s="5"/>
      <c r="AM154" s="5"/>
      <c r="AN154" s="5"/>
      <c r="AO154" s="5"/>
      <c r="AP154" s="5"/>
      <c r="AQ154" s="5"/>
      <c r="AR154" s="5"/>
      <c r="AS154" s="5"/>
      <c r="AT154" s="5"/>
      <c r="AU154" s="5"/>
      <c r="AV154" s="5"/>
      <c r="AW154" s="5"/>
      <c r="AX154" s="5"/>
      <c r="AY154" s="5"/>
      <c r="AZ154" s="5"/>
    </row>
    <row r="155" spans="1:52" ht="12.75" customHeight="1" x14ac:dyDescent="0.15">
      <c r="A155" s="8"/>
      <c r="B155" s="9" t="s">
        <v>35</v>
      </c>
      <c r="C155" s="10" t="s">
        <v>2969</v>
      </c>
      <c r="D155" s="10" t="s">
        <v>2970</v>
      </c>
      <c r="E155" s="11" t="s">
        <v>2971</v>
      </c>
      <c r="F155" s="14"/>
      <c r="G155" s="10" t="s">
        <v>2974</v>
      </c>
      <c r="H155" s="57" t="s">
        <v>2975</v>
      </c>
      <c r="I155" s="13"/>
      <c r="J155" s="14" t="s">
        <v>2976</v>
      </c>
      <c r="K155" s="10" t="s">
        <v>43</v>
      </c>
      <c r="L155" s="14"/>
      <c r="M155" s="14"/>
      <c r="N155" s="14" t="s">
        <v>2979</v>
      </c>
      <c r="O155" s="14"/>
      <c r="P155" s="14" t="s">
        <v>2982</v>
      </c>
      <c r="Q155" s="14"/>
      <c r="R155" s="14"/>
      <c r="S155" s="15" t="s">
        <v>45</v>
      </c>
      <c r="T155" s="10" t="s">
        <v>164</v>
      </c>
      <c r="U155" s="10" t="s">
        <v>2983</v>
      </c>
      <c r="V155" s="14"/>
      <c r="W155" s="17" t="s">
        <v>2984</v>
      </c>
      <c r="X155" s="10" t="s">
        <v>2985</v>
      </c>
      <c r="Y155" s="10" t="s">
        <v>2986</v>
      </c>
      <c r="Z155" s="10"/>
      <c r="AA155" s="17"/>
      <c r="AB155" s="17"/>
      <c r="AC155" s="18" t="s">
        <v>2987</v>
      </c>
      <c r="AD155" s="18" t="s">
        <v>2988</v>
      </c>
      <c r="AE155" s="17"/>
      <c r="AF155" s="20"/>
      <c r="AG155" s="20"/>
      <c r="AH155" s="21"/>
      <c r="AI155" s="5"/>
      <c r="AJ155" s="5"/>
      <c r="AK155" s="5"/>
      <c r="AL155" s="5"/>
      <c r="AM155" s="5"/>
      <c r="AN155" s="5"/>
      <c r="AO155" s="5"/>
      <c r="AP155" s="5"/>
      <c r="AQ155" s="5"/>
      <c r="AR155" s="5"/>
      <c r="AS155" s="5"/>
      <c r="AT155" s="5"/>
      <c r="AU155" s="5"/>
      <c r="AV155" s="5"/>
      <c r="AW155" s="5"/>
      <c r="AX155" s="5"/>
      <c r="AY155" s="5"/>
      <c r="AZ155" s="5"/>
    </row>
    <row r="156" spans="1:52" ht="12.75" customHeight="1" x14ac:dyDescent="0.15">
      <c r="A156" s="8"/>
      <c r="B156" s="9" t="s">
        <v>35</v>
      </c>
      <c r="C156" s="10" t="s">
        <v>2969</v>
      </c>
      <c r="D156" s="10" t="s">
        <v>2970</v>
      </c>
      <c r="E156" s="11" t="s">
        <v>2992</v>
      </c>
      <c r="F156" s="14"/>
      <c r="G156" s="10" t="s">
        <v>2993</v>
      </c>
      <c r="H156" s="5" t="s">
        <v>2994</v>
      </c>
      <c r="I156" s="13"/>
      <c r="J156" s="14" t="s">
        <v>2997</v>
      </c>
      <c r="K156" s="10" t="s">
        <v>43</v>
      </c>
      <c r="L156" s="14"/>
      <c r="M156" s="14"/>
      <c r="N156" s="14" t="s">
        <v>2998</v>
      </c>
      <c r="O156" s="14"/>
      <c r="P156" s="14" t="s">
        <v>2999</v>
      </c>
      <c r="Q156" s="14"/>
      <c r="R156" s="14"/>
      <c r="S156" s="15" t="s">
        <v>45</v>
      </c>
      <c r="T156" s="10" t="s">
        <v>164</v>
      </c>
      <c r="U156" s="10" t="s">
        <v>2983</v>
      </c>
      <c r="V156" s="14"/>
      <c r="W156" s="17" t="s">
        <v>3002</v>
      </c>
      <c r="X156" s="10" t="s">
        <v>2983</v>
      </c>
      <c r="Y156" s="10" t="s">
        <v>3004</v>
      </c>
      <c r="Z156" s="10"/>
      <c r="AA156" s="17"/>
      <c r="AB156" s="17"/>
      <c r="AC156" s="18" t="s">
        <v>3005</v>
      </c>
      <c r="AD156" s="18" t="s">
        <v>3006</v>
      </c>
      <c r="AE156" s="17"/>
      <c r="AF156" s="20"/>
      <c r="AG156" s="20"/>
      <c r="AH156" s="21"/>
      <c r="AI156" s="5"/>
      <c r="AJ156" s="5"/>
      <c r="AK156" s="5"/>
      <c r="AL156" s="5"/>
      <c r="AM156" s="5"/>
      <c r="AN156" s="5"/>
      <c r="AO156" s="5"/>
      <c r="AP156" s="5"/>
      <c r="AQ156" s="5"/>
      <c r="AR156" s="5"/>
      <c r="AS156" s="5"/>
      <c r="AT156" s="5"/>
      <c r="AU156" s="5"/>
      <c r="AV156" s="5"/>
      <c r="AW156" s="5"/>
      <c r="AX156" s="5"/>
      <c r="AY156" s="5"/>
      <c r="AZ156" s="5"/>
    </row>
    <row r="157" spans="1:52" ht="12.75" customHeight="1" x14ac:dyDescent="0.15">
      <c r="A157" s="8"/>
      <c r="B157" s="9" t="s">
        <v>35</v>
      </c>
      <c r="C157" s="10" t="s">
        <v>2969</v>
      </c>
      <c r="D157" s="10" t="s">
        <v>2970</v>
      </c>
      <c r="E157" s="11" t="s">
        <v>3007</v>
      </c>
      <c r="F157" s="14"/>
      <c r="G157" s="10" t="s">
        <v>3008</v>
      </c>
      <c r="H157" s="5" t="s">
        <v>3009</v>
      </c>
      <c r="I157" s="13"/>
      <c r="J157" s="14" t="s">
        <v>3010</v>
      </c>
      <c r="K157" s="10" t="s">
        <v>62</v>
      </c>
      <c r="L157" s="14"/>
      <c r="M157" s="14"/>
      <c r="N157" s="14" t="s">
        <v>680</v>
      </c>
      <c r="O157" s="14"/>
      <c r="P157" s="14" t="s">
        <v>680</v>
      </c>
      <c r="Q157" s="14"/>
      <c r="R157" s="14"/>
      <c r="S157" s="15" t="s">
        <v>45</v>
      </c>
      <c r="T157" s="10" t="s">
        <v>164</v>
      </c>
      <c r="U157" s="10" t="s">
        <v>2983</v>
      </c>
      <c r="V157" s="14"/>
      <c r="W157" s="17" t="s">
        <v>3015</v>
      </c>
      <c r="X157" s="10" t="s">
        <v>2983</v>
      </c>
      <c r="Y157" s="10" t="s">
        <v>3004</v>
      </c>
      <c r="Z157" s="10"/>
      <c r="AA157" s="17"/>
      <c r="AB157" s="17"/>
      <c r="AC157" s="18" t="s">
        <v>3017</v>
      </c>
      <c r="AD157" s="18" t="s">
        <v>3018</v>
      </c>
      <c r="AE157" s="17"/>
      <c r="AF157" s="20"/>
      <c r="AG157" s="20"/>
      <c r="AH157" s="21"/>
      <c r="AI157" s="5"/>
      <c r="AJ157" s="5"/>
      <c r="AK157" s="5"/>
      <c r="AL157" s="5"/>
      <c r="AM157" s="5"/>
      <c r="AN157" s="5"/>
      <c r="AO157" s="5"/>
      <c r="AP157" s="5"/>
      <c r="AQ157" s="5"/>
      <c r="AR157" s="5"/>
      <c r="AS157" s="5"/>
      <c r="AT157" s="5"/>
      <c r="AU157" s="5"/>
      <c r="AV157" s="5"/>
      <c r="AW157" s="5"/>
      <c r="AX157" s="5"/>
      <c r="AY157" s="5"/>
      <c r="AZ157" s="5"/>
    </row>
    <row r="158" spans="1:52" ht="12.75" customHeight="1" x14ac:dyDescent="0.15">
      <c r="A158" s="8"/>
      <c r="B158" s="9" t="s">
        <v>35</v>
      </c>
      <c r="C158" s="10" t="s">
        <v>3019</v>
      </c>
      <c r="D158" s="10" t="s">
        <v>3020</v>
      </c>
      <c r="E158" s="11" t="s">
        <v>3022</v>
      </c>
      <c r="F158" s="27"/>
      <c r="G158" s="10" t="s">
        <v>3024</v>
      </c>
      <c r="H158" s="10" t="s">
        <v>3025</v>
      </c>
      <c r="I158" s="13"/>
      <c r="J158" s="27" t="s">
        <v>3026</v>
      </c>
      <c r="K158" s="10" t="s">
        <v>43</v>
      </c>
      <c r="L158" s="14"/>
      <c r="M158" s="14"/>
      <c r="N158" s="14" t="s">
        <v>3028</v>
      </c>
      <c r="O158" s="14"/>
      <c r="P158" s="14" t="s">
        <v>680</v>
      </c>
      <c r="Q158" s="14"/>
      <c r="R158" s="14"/>
      <c r="S158" s="15" t="s">
        <v>45</v>
      </c>
      <c r="T158" s="10" t="s">
        <v>2956</v>
      </c>
      <c r="U158" s="10" t="s">
        <v>3031</v>
      </c>
      <c r="V158" s="27"/>
      <c r="W158" s="17" t="s">
        <v>3033</v>
      </c>
      <c r="X158" s="10" t="s">
        <v>3031</v>
      </c>
      <c r="Y158" s="10">
        <v>2000</v>
      </c>
      <c r="Z158" s="10"/>
      <c r="AA158" s="17" t="s">
        <v>3034</v>
      </c>
      <c r="AB158" s="17"/>
      <c r="AC158" s="18" t="s">
        <v>3035</v>
      </c>
      <c r="AD158" s="18" t="s">
        <v>3036</v>
      </c>
      <c r="AE158" s="17"/>
      <c r="AF158" s="20"/>
      <c r="AG158" s="20"/>
      <c r="AH158" s="21"/>
      <c r="AI158" s="5"/>
      <c r="AJ158" s="5"/>
      <c r="AK158" s="5"/>
      <c r="AL158" s="5"/>
      <c r="AM158" s="5"/>
      <c r="AN158" s="5"/>
      <c r="AO158" s="5"/>
      <c r="AP158" s="5"/>
      <c r="AQ158" s="5"/>
      <c r="AR158" s="5"/>
      <c r="AS158" s="5"/>
      <c r="AT158" s="5"/>
      <c r="AU158" s="5"/>
      <c r="AV158" s="5"/>
      <c r="AW158" s="5"/>
      <c r="AX158" s="5"/>
      <c r="AY158" s="5"/>
      <c r="AZ158" s="5"/>
    </row>
    <row r="159" spans="1:52" ht="12.75" customHeight="1" x14ac:dyDescent="0.15">
      <c r="A159" s="8"/>
      <c r="B159" s="9" t="s">
        <v>35</v>
      </c>
      <c r="C159" s="10" t="s">
        <v>3019</v>
      </c>
      <c r="D159" s="10" t="s">
        <v>3020</v>
      </c>
      <c r="E159" s="11" t="s">
        <v>3040</v>
      </c>
      <c r="F159" s="27"/>
      <c r="G159" s="10" t="s">
        <v>3042</v>
      </c>
      <c r="H159" s="9" t="s">
        <v>3044</v>
      </c>
      <c r="I159" s="13"/>
      <c r="J159" s="27" t="s">
        <v>680</v>
      </c>
      <c r="K159" s="10" t="s">
        <v>62</v>
      </c>
      <c r="L159" s="14"/>
      <c r="M159" s="14"/>
      <c r="N159" s="14" t="s">
        <v>680</v>
      </c>
      <c r="O159" s="14"/>
      <c r="P159" s="14" t="s">
        <v>680</v>
      </c>
      <c r="Q159" s="14"/>
      <c r="R159" s="14"/>
      <c r="S159" s="15" t="s">
        <v>45</v>
      </c>
      <c r="T159" s="10" t="s">
        <v>2956</v>
      </c>
      <c r="U159" s="10" t="s">
        <v>3031</v>
      </c>
      <c r="V159" s="27"/>
      <c r="W159" s="17" t="s">
        <v>3049</v>
      </c>
      <c r="X159" s="10" t="s">
        <v>3031</v>
      </c>
      <c r="Y159" s="10">
        <v>2000</v>
      </c>
      <c r="Z159" s="10"/>
      <c r="AA159" s="17" t="s">
        <v>3052</v>
      </c>
      <c r="AB159" s="17"/>
      <c r="AC159" s="18" t="s">
        <v>3053</v>
      </c>
      <c r="AD159" s="18" t="s">
        <v>3054</v>
      </c>
      <c r="AE159" s="28" t="s">
        <v>3055</v>
      </c>
      <c r="AF159" s="20"/>
      <c r="AG159" s="20"/>
      <c r="AH159" s="21"/>
      <c r="AI159" s="5"/>
      <c r="AJ159" s="5"/>
      <c r="AK159" s="5"/>
      <c r="AL159" s="5"/>
      <c r="AM159" s="5"/>
      <c r="AN159" s="5"/>
      <c r="AO159" s="5"/>
      <c r="AP159" s="5"/>
      <c r="AQ159" s="5"/>
      <c r="AR159" s="5"/>
      <c r="AS159" s="5"/>
      <c r="AT159" s="5"/>
      <c r="AU159" s="5"/>
      <c r="AV159" s="5"/>
      <c r="AW159" s="5"/>
      <c r="AX159" s="5"/>
      <c r="AY159" s="5"/>
      <c r="AZ159" s="5"/>
    </row>
    <row r="160" spans="1:52" ht="12.75" customHeight="1" x14ac:dyDescent="0.15">
      <c r="A160" s="8"/>
      <c r="B160" s="9" t="s">
        <v>35</v>
      </c>
      <c r="C160" s="10" t="s">
        <v>3019</v>
      </c>
      <c r="D160" s="10" t="s">
        <v>3020</v>
      </c>
      <c r="E160" s="11" t="s">
        <v>3061</v>
      </c>
      <c r="F160" s="27"/>
      <c r="G160" s="10" t="s">
        <v>3065</v>
      </c>
      <c r="H160" s="9" t="s">
        <v>3067</v>
      </c>
      <c r="I160" s="13"/>
      <c r="J160" s="27" t="s">
        <v>3069</v>
      </c>
      <c r="K160" s="10" t="s">
        <v>43</v>
      </c>
      <c r="L160" s="14"/>
      <c r="M160" s="14"/>
      <c r="N160" s="14" t="s">
        <v>680</v>
      </c>
      <c r="O160" s="14"/>
      <c r="P160" s="14" t="s">
        <v>680</v>
      </c>
      <c r="Q160" s="14"/>
      <c r="R160" s="14"/>
      <c r="S160" s="15" t="s">
        <v>45</v>
      </c>
      <c r="T160" s="10" t="s">
        <v>2956</v>
      </c>
      <c r="U160" s="10" t="s">
        <v>3031</v>
      </c>
      <c r="V160" s="27"/>
      <c r="W160" s="17" t="s">
        <v>3074</v>
      </c>
      <c r="X160" s="10" t="s">
        <v>3031</v>
      </c>
      <c r="Y160" s="10">
        <v>2000</v>
      </c>
      <c r="Z160" s="10"/>
      <c r="AA160" s="17" t="s">
        <v>3076</v>
      </c>
      <c r="AB160" s="17"/>
      <c r="AC160" s="18" t="s">
        <v>3077</v>
      </c>
      <c r="AD160" s="18" t="s">
        <v>3078</v>
      </c>
      <c r="AE160" s="28" t="s">
        <v>3080</v>
      </c>
      <c r="AF160" s="20"/>
      <c r="AG160" s="20"/>
      <c r="AH160" s="21"/>
      <c r="AI160" s="5"/>
      <c r="AJ160" s="5"/>
      <c r="AK160" s="5"/>
      <c r="AL160" s="5"/>
      <c r="AM160" s="5"/>
      <c r="AN160" s="5"/>
      <c r="AO160" s="5"/>
      <c r="AP160" s="5"/>
      <c r="AQ160" s="5"/>
      <c r="AR160" s="5"/>
      <c r="AS160" s="5"/>
      <c r="AT160" s="5"/>
      <c r="AU160" s="5"/>
      <c r="AV160" s="5"/>
      <c r="AW160" s="5"/>
      <c r="AX160" s="5"/>
      <c r="AY160" s="5"/>
      <c r="AZ160" s="5"/>
    </row>
    <row r="161" spans="1:52" ht="12.75" customHeight="1" x14ac:dyDescent="0.15">
      <c r="A161" s="8"/>
      <c r="B161" s="9" t="s">
        <v>35</v>
      </c>
      <c r="C161" s="98" t="s">
        <v>3084</v>
      </c>
      <c r="D161" s="99" t="s">
        <v>3092</v>
      </c>
      <c r="E161" s="38" t="s">
        <v>3099</v>
      </c>
      <c r="F161" s="27"/>
      <c r="G161" s="38" t="s">
        <v>3101</v>
      </c>
      <c r="H161" s="80" t="s">
        <v>3102</v>
      </c>
      <c r="I161" s="13"/>
      <c r="J161" s="27" t="s">
        <v>680</v>
      </c>
      <c r="K161" s="10" t="s">
        <v>62</v>
      </c>
      <c r="L161" s="14"/>
      <c r="M161" s="14"/>
      <c r="N161" s="14" t="s">
        <v>680</v>
      </c>
      <c r="O161" s="14"/>
      <c r="P161" s="14" t="s">
        <v>680</v>
      </c>
      <c r="Q161" s="14"/>
      <c r="R161" s="14"/>
      <c r="S161" s="17" t="s">
        <v>521</v>
      </c>
      <c r="T161" s="38" t="s">
        <v>856</v>
      </c>
      <c r="U161" s="37" t="s">
        <v>3107</v>
      </c>
      <c r="V161" s="61"/>
      <c r="W161" s="17" t="s">
        <v>3108</v>
      </c>
      <c r="X161" s="38" t="s">
        <v>3110</v>
      </c>
      <c r="Y161" s="38">
        <v>17602</v>
      </c>
      <c r="Z161" s="100"/>
      <c r="AA161" s="101" t="s">
        <v>3114</v>
      </c>
      <c r="AB161" s="102"/>
      <c r="AC161" s="103" t="s">
        <v>3123</v>
      </c>
      <c r="AD161" s="103" t="s">
        <v>3125</v>
      </c>
      <c r="AE161" s="104" t="s">
        <v>3126</v>
      </c>
      <c r="AF161" s="20"/>
      <c r="AG161" s="20"/>
      <c r="AH161" s="21"/>
      <c r="AI161" s="5"/>
      <c r="AJ161" s="5"/>
      <c r="AK161" s="5"/>
      <c r="AL161" s="5"/>
      <c r="AM161" s="5"/>
      <c r="AN161" s="5"/>
      <c r="AO161" s="5"/>
      <c r="AP161" s="5"/>
      <c r="AQ161" s="5"/>
      <c r="AR161" s="5"/>
      <c r="AS161" s="5"/>
      <c r="AT161" s="5"/>
      <c r="AU161" s="5"/>
      <c r="AV161" s="5"/>
      <c r="AW161" s="5"/>
      <c r="AX161" s="5"/>
      <c r="AY161" s="5"/>
      <c r="AZ161" s="5"/>
    </row>
    <row r="162" spans="1:52" ht="12.75" customHeight="1" x14ac:dyDescent="0.15">
      <c r="A162" s="8"/>
      <c r="B162" s="9" t="s">
        <v>35</v>
      </c>
      <c r="C162" s="98" t="s">
        <v>3084</v>
      </c>
      <c r="D162" s="99" t="s">
        <v>3092</v>
      </c>
      <c r="E162" s="38" t="s">
        <v>3099</v>
      </c>
      <c r="F162" s="27"/>
      <c r="G162" s="38" t="s">
        <v>3129</v>
      </c>
      <c r="H162" s="80" t="s">
        <v>3130</v>
      </c>
      <c r="I162" s="13"/>
      <c r="J162" s="27" t="s">
        <v>680</v>
      </c>
      <c r="K162" s="10" t="s">
        <v>62</v>
      </c>
      <c r="L162" s="14"/>
      <c r="M162" s="14"/>
      <c r="N162" s="14" t="s">
        <v>680</v>
      </c>
      <c r="O162" s="14"/>
      <c r="P162" s="14" t="s">
        <v>680</v>
      </c>
      <c r="Q162" s="14"/>
      <c r="R162" s="14"/>
      <c r="S162" s="17" t="s">
        <v>521</v>
      </c>
      <c r="T162" s="38" t="s">
        <v>856</v>
      </c>
      <c r="U162" s="37" t="s">
        <v>3107</v>
      </c>
      <c r="V162" s="61"/>
      <c r="W162" s="17" t="s">
        <v>3132</v>
      </c>
      <c r="X162" s="38" t="s">
        <v>3110</v>
      </c>
      <c r="Y162" s="38">
        <v>17602</v>
      </c>
      <c r="Z162" s="100"/>
      <c r="AA162" s="101" t="s">
        <v>3133</v>
      </c>
      <c r="AB162" s="102"/>
      <c r="AC162" s="103" t="s">
        <v>3134</v>
      </c>
      <c r="AD162" s="103" t="s">
        <v>3135</v>
      </c>
      <c r="AE162" s="104" t="s">
        <v>3136</v>
      </c>
      <c r="AF162" s="20"/>
      <c r="AG162" s="20"/>
      <c r="AH162" s="21"/>
      <c r="AI162" s="5"/>
      <c r="AJ162" s="5"/>
      <c r="AK162" s="5"/>
      <c r="AL162" s="5"/>
      <c r="AM162" s="5"/>
      <c r="AN162" s="5"/>
      <c r="AO162" s="5"/>
      <c r="AP162" s="5"/>
      <c r="AQ162" s="5"/>
      <c r="AR162" s="5"/>
      <c r="AS162" s="5"/>
      <c r="AT162" s="5"/>
      <c r="AU162" s="5"/>
      <c r="AV162" s="5"/>
      <c r="AW162" s="5"/>
      <c r="AX162" s="5"/>
      <c r="AY162" s="5"/>
      <c r="AZ162" s="5"/>
    </row>
    <row r="163" spans="1:52" ht="12.75" customHeight="1" x14ac:dyDescent="0.15">
      <c r="A163" s="8"/>
      <c r="B163" s="9" t="s">
        <v>35</v>
      </c>
      <c r="C163" s="98" t="s">
        <v>3084</v>
      </c>
      <c r="D163" s="99" t="s">
        <v>3092</v>
      </c>
      <c r="E163" s="38" t="s">
        <v>3099</v>
      </c>
      <c r="F163" s="27"/>
      <c r="G163" s="38" t="s">
        <v>3138</v>
      </c>
      <c r="H163" s="80" t="s">
        <v>3140</v>
      </c>
      <c r="I163" s="13"/>
      <c r="J163" s="27" t="s">
        <v>680</v>
      </c>
      <c r="K163" s="10" t="s">
        <v>62</v>
      </c>
      <c r="L163" s="14"/>
      <c r="M163" s="14"/>
      <c r="N163" s="14" t="s">
        <v>680</v>
      </c>
      <c r="O163" s="14"/>
      <c r="P163" s="14" t="s">
        <v>680</v>
      </c>
      <c r="Q163" s="14"/>
      <c r="R163" s="14"/>
      <c r="S163" s="17" t="s">
        <v>521</v>
      </c>
      <c r="T163" s="38" t="s">
        <v>856</v>
      </c>
      <c r="U163" s="37" t="s">
        <v>3107</v>
      </c>
      <c r="V163" s="61"/>
      <c r="W163" s="17" t="s">
        <v>3141</v>
      </c>
      <c r="X163" s="38" t="s">
        <v>3110</v>
      </c>
      <c r="Y163" s="38">
        <v>17603</v>
      </c>
      <c r="Z163" s="100"/>
      <c r="AA163" s="101" t="s">
        <v>3142</v>
      </c>
      <c r="AB163" s="102"/>
      <c r="AC163" s="103" t="s">
        <v>3143</v>
      </c>
      <c r="AD163" s="103" t="s">
        <v>3144</v>
      </c>
      <c r="AE163" s="104" t="s">
        <v>3145</v>
      </c>
      <c r="AF163" s="20"/>
      <c r="AG163" s="20"/>
      <c r="AH163" s="21"/>
      <c r="AI163" s="5"/>
      <c r="AJ163" s="5"/>
      <c r="AK163" s="5"/>
      <c r="AL163" s="5"/>
      <c r="AM163" s="5"/>
      <c r="AN163" s="5"/>
      <c r="AO163" s="5"/>
      <c r="AP163" s="5"/>
      <c r="AQ163" s="5"/>
      <c r="AR163" s="5"/>
      <c r="AS163" s="5"/>
      <c r="AT163" s="5"/>
      <c r="AU163" s="5"/>
      <c r="AV163" s="5"/>
      <c r="AW163" s="5"/>
      <c r="AX163" s="5"/>
      <c r="AY163" s="5"/>
      <c r="AZ163" s="5"/>
    </row>
    <row r="164" spans="1:52" ht="12.75" customHeight="1" x14ac:dyDescent="0.15">
      <c r="A164" s="8"/>
      <c r="B164" s="9" t="s">
        <v>35</v>
      </c>
      <c r="C164" s="10" t="s">
        <v>3147</v>
      </c>
      <c r="D164" s="10" t="s">
        <v>3148</v>
      </c>
      <c r="E164" s="38" t="s">
        <v>3149</v>
      </c>
      <c r="F164" s="14"/>
      <c r="G164" s="38" t="s">
        <v>3150</v>
      </c>
      <c r="H164" s="5" t="s">
        <v>3151</v>
      </c>
      <c r="I164" s="13"/>
      <c r="J164" s="14" t="s">
        <v>680</v>
      </c>
      <c r="K164" s="57" t="s">
        <v>139</v>
      </c>
      <c r="L164" s="14"/>
      <c r="M164" s="14"/>
      <c r="N164" s="14" t="s">
        <v>680</v>
      </c>
      <c r="O164" s="14"/>
      <c r="P164" s="14" t="s">
        <v>680</v>
      </c>
      <c r="Q164" s="14"/>
      <c r="R164" s="14"/>
      <c r="S164" s="15" t="s">
        <v>45</v>
      </c>
      <c r="T164" s="30" t="s">
        <v>1254</v>
      </c>
      <c r="U164" s="10" t="s">
        <v>3149</v>
      </c>
      <c r="V164" s="14"/>
      <c r="W164" s="17" t="s">
        <v>3152</v>
      </c>
      <c r="X164" s="57" t="s">
        <v>3149</v>
      </c>
      <c r="Y164" s="57">
        <v>3000</v>
      </c>
      <c r="Z164" s="105"/>
      <c r="AA164" s="106" t="s">
        <v>3154</v>
      </c>
      <c r="AB164" s="107"/>
      <c r="AC164" s="34" t="s">
        <v>3157</v>
      </c>
      <c r="AD164" s="34" t="s">
        <v>3159</v>
      </c>
      <c r="AE164" s="108" t="s">
        <v>3160</v>
      </c>
      <c r="AF164" s="20"/>
      <c r="AG164" s="20"/>
      <c r="AH164" s="21"/>
      <c r="AI164" s="5"/>
      <c r="AJ164" s="5"/>
      <c r="AK164" s="5"/>
      <c r="AL164" s="5"/>
      <c r="AM164" s="5"/>
      <c r="AN164" s="5"/>
      <c r="AO164" s="5"/>
      <c r="AP164" s="5"/>
      <c r="AQ164" s="5"/>
      <c r="AR164" s="5"/>
      <c r="AS164" s="5"/>
      <c r="AT164" s="5"/>
      <c r="AU164" s="5"/>
      <c r="AV164" s="5"/>
      <c r="AW164" s="5"/>
      <c r="AX164" s="5"/>
      <c r="AY164" s="5"/>
      <c r="AZ164" s="5"/>
    </row>
    <row r="165" spans="1:52" ht="12.75" customHeight="1" x14ac:dyDescent="0.15">
      <c r="A165" s="8"/>
      <c r="B165" s="9" t="s">
        <v>35</v>
      </c>
      <c r="C165" s="10" t="s">
        <v>3147</v>
      </c>
      <c r="D165" s="10" t="s">
        <v>3148</v>
      </c>
      <c r="E165" s="38" t="s">
        <v>3149</v>
      </c>
      <c r="F165" s="14"/>
      <c r="G165" s="38" t="s">
        <v>3168</v>
      </c>
      <c r="H165" s="57" t="s">
        <v>3169</v>
      </c>
      <c r="I165" s="13"/>
      <c r="J165" s="14" t="s">
        <v>680</v>
      </c>
      <c r="K165" s="57" t="s">
        <v>43</v>
      </c>
      <c r="L165" s="14"/>
      <c r="M165" s="14"/>
      <c r="N165" s="14" t="s">
        <v>680</v>
      </c>
      <c r="O165" s="14"/>
      <c r="P165" s="14" t="s">
        <v>680</v>
      </c>
      <c r="Q165" s="14"/>
      <c r="R165" s="14"/>
      <c r="S165" s="15" t="s">
        <v>45</v>
      </c>
      <c r="T165" s="30" t="s">
        <v>1254</v>
      </c>
      <c r="U165" s="10" t="s">
        <v>3149</v>
      </c>
      <c r="V165" s="14"/>
      <c r="W165" s="17" t="s">
        <v>3176</v>
      </c>
      <c r="X165" s="57" t="s">
        <v>3149</v>
      </c>
      <c r="Y165" s="57">
        <v>3000</v>
      </c>
      <c r="Z165" s="105"/>
      <c r="AA165" s="106" t="s">
        <v>3177</v>
      </c>
      <c r="AB165" s="107"/>
      <c r="AC165" s="34" t="s">
        <v>3178</v>
      </c>
      <c r="AD165" s="34" t="s">
        <v>3179</v>
      </c>
      <c r="AE165" s="108" t="s">
        <v>3180</v>
      </c>
      <c r="AF165" s="20"/>
      <c r="AG165" s="20"/>
      <c r="AH165" s="21"/>
      <c r="AI165" s="5"/>
      <c r="AJ165" s="5"/>
      <c r="AK165" s="5"/>
      <c r="AL165" s="5"/>
      <c r="AM165" s="5"/>
      <c r="AN165" s="5"/>
      <c r="AO165" s="5"/>
      <c r="AP165" s="5"/>
      <c r="AQ165" s="5"/>
      <c r="AR165" s="5"/>
      <c r="AS165" s="5"/>
      <c r="AT165" s="5"/>
      <c r="AU165" s="5"/>
      <c r="AV165" s="5"/>
      <c r="AW165" s="5"/>
      <c r="AX165" s="5"/>
      <c r="AY165" s="5"/>
      <c r="AZ165" s="5"/>
    </row>
    <row r="166" spans="1:52" ht="12.75" customHeight="1" x14ac:dyDescent="0.15">
      <c r="A166" s="8"/>
      <c r="B166" s="9" t="s">
        <v>35</v>
      </c>
      <c r="C166" s="10" t="s">
        <v>3147</v>
      </c>
      <c r="D166" s="10" t="s">
        <v>3148</v>
      </c>
      <c r="E166" s="38" t="s">
        <v>3149</v>
      </c>
      <c r="F166" s="14"/>
      <c r="G166" s="38" t="s">
        <v>3184</v>
      </c>
      <c r="H166" s="57" t="s">
        <v>3186</v>
      </c>
      <c r="I166" s="13"/>
      <c r="J166" s="14" t="s">
        <v>680</v>
      </c>
      <c r="K166" s="57" t="s">
        <v>43</v>
      </c>
      <c r="L166" s="14"/>
      <c r="M166" s="14"/>
      <c r="N166" s="14" t="s">
        <v>680</v>
      </c>
      <c r="O166" s="14"/>
      <c r="P166" s="14" t="s">
        <v>680</v>
      </c>
      <c r="Q166" s="14"/>
      <c r="R166" s="14"/>
      <c r="S166" s="15" t="s">
        <v>45</v>
      </c>
      <c r="T166" s="30" t="s">
        <v>1254</v>
      </c>
      <c r="U166" s="10" t="s">
        <v>3149</v>
      </c>
      <c r="V166" s="14"/>
      <c r="W166" s="17" t="s">
        <v>3191</v>
      </c>
      <c r="X166" s="57" t="s">
        <v>3149</v>
      </c>
      <c r="Y166" s="57">
        <v>3000</v>
      </c>
      <c r="Z166" s="105"/>
      <c r="AA166" s="106" t="s">
        <v>3192</v>
      </c>
      <c r="AB166" s="107"/>
      <c r="AC166" s="34" t="s">
        <v>3194</v>
      </c>
      <c r="AD166" s="34" t="s">
        <v>3195</v>
      </c>
      <c r="AE166" s="108" t="s">
        <v>3197</v>
      </c>
      <c r="AF166" s="20"/>
      <c r="AG166" s="20"/>
      <c r="AH166" s="21"/>
      <c r="AI166" s="5"/>
      <c r="AJ166" s="5"/>
      <c r="AK166" s="5"/>
      <c r="AL166" s="5"/>
      <c r="AM166" s="5"/>
      <c r="AN166" s="5"/>
      <c r="AO166" s="5"/>
      <c r="AP166" s="5"/>
      <c r="AQ166" s="5"/>
      <c r="AR166" s="5"/>
      <c r="AS166" s="5"/>
      <c r="AT166" s="5"/>
      <c r="AU166" s="5"/>
      <c r="AV166" s="5"/>
      <c r="AW166" s="5"/>
      <c r="AX166" s="5"/>
      <c r="AY166" s="5"/>
      <c r="AZ166" s="5"/>
    </row>
    <row r="167" spans="1:52" ht="12.75" customHeight="1" x14ac:dyDescent="0.15">
      <c r="A167" s="8"/>
      <c r="B167" s="9" t="s">
        <v>35</v>
      </c>
      <c r="C167" s="38" t="s">
        <v>3201</v>
      </c>
      <c r="D167" s="38" t="s">
        <v>3202</v>
      </c>
      <c r="E167" s="38" t="s">
        <v>264</v>
      </c>
      <c r="F167" s="14"/>
      <c r="G167" s="38" t="s">
        <v>3204</v>
      </c>
      <c r="H167" s="57" t="s">
        <v>3205</v>
      </c>
      <c r="I167" s="13"/>
      <c r="J167" s="14" t="s">
        <v>680</v>
      </c>
      <c r="K167" s="38" t="s">
        <v>62</v>
      </c>
      <c r="L167" s="14"/>
      <c r="M167" s="14"/>
      <c r="N167" s="14" t="s">
        <v>680</v>
      </c>
      <c r="O167" s="14"/>
      <c r="P167" s="14" t="s">
        <v>680</v>
      </c>
      <c r="Q167" s="14"/>
      <c r="R167" s="14"/>
      <c r="S167" s="109" t="s">
        <v>576</v>
      </c>
      <c r="T167" s="38" t="s">
        <v>1696</v>
      </c>
      <c r="U167" s="38" t="s">
        <v>3211</v>
      </c>
      <c r="V167" s="14"/>
      <c r="W167" s="17" t="s">
        <v>3212</v>
      </c>
      <c r="X167" s="38" t="s">
        <v>3213</v>
      </c>
      <c r="Y167" s="38">
        <v>558400</v>
      </c>
      <c r="Z167" s="38"/>
      <c r="AA167" s="109"/>
      <c r="AB167" s="109"/>
      <c r="AC167" s="100" t="s">
        <v>3214</v>
      </c>
      <c r="AD167" s="100" t="s">
        <v>3215</v>
      </c>
      <c r="AE167" s="109" t="s">
        <v>264</v>
      </c>
      <c r="AF167" s="20"/>
      <c r="AG167" s="20"/>
      <c r="AH167" s="21"/>
      <c r="AI167" s="5"/>
      <c r="AJ167" s="5"/>
      <c r="AK167" s="5"/>
      <c r="AL167" s="5"/>
      <c r="AM167" s="5"/>
      <c r="AN167" s="5"/>
      <c r="AO167" s="5"/>
      <c r="AP167" s="5"/>
      <c r="AQ167" s="5"/>
      <c r="AR167" s="5"/>
      <c r="AS167" s="5"/>
      <c r="AT167" s="5"/>
      <c r="AU167" s="5"/>
      <c r="AV167" s="5"/>
      <c r="AW167" s="5"/>
      <c r="AX167" s="5"/>
      <c r="AY167" s="5"/>
      <c r="AZ167" s="5"/>
    </row>
    <row r="168" spans="1:52" ht="12.75" customHeight="1" x14ac:dyDescent="0.15">
      <c r="A168" s="8"/>
      <c r="B168" s="9" t="s">
        <v>35</v>
      </c>
      <c r="C168" s="57" t="s">
        <v>3201</v>
      </c>
      <c r="D168" s="38" t="s">
        <v>3202</v>
      </c>
      <c r="E168" s="38" t="s">
        <v>3219</v>
      </c>
      <c r="F168" s="14"/>
      <c r="G168" s="57" t="s">
        <v>3220</v>
      </c>
      <c r="H168" s="57" t="s">
        <v>3221</v>
      </c>
      <c r="I168" s="13"/>
      <c r="J168" s="14" t="s">
        <v>680</v>
      </c>
      <c r="K168" s="57" t="s">
        <v>54</v>
      </c>
      <c r="L168" s="14"/>
      <c r="M168" s="14"/>
      <c r="N168" s="14" t="s">
        <v>680</v>
      </c>
      <c r="O168" s="14"/>
      <c r="P168" s="14" t="s">
        <v>680</v>
      </c>
      <c r="Q168" s="14"/>
      <c r="R168" s="14"/>
      <c r="S168" s="26" t="s">
        <v>576</v>
      </c>
      <c r="T168" s="30" t="s">
        <v>1696</v>
      </c>
      <c r="U168" s="57" t="s">
        <v>3211</v>
      </c>
      <c r="V168" s="14"/>
      <c r="W168" s="17" t="s">
        <v>3224</v>
      </c>
      <c r="X168" s="57" t="s">
        <v>3225</v>
      </c>
      <c r="Y168" s="57">
        <v>558400</v>
      </c>
      <c r="Z168" s="74"/>
      <c r="AA168" s="39"/>
      <c r="AB168" s="26"/>
      <c r="AC168" s="34" t="s">
        <v>3226</v>
      </c>
      <c r="AD168" s="34" t="s">
        <v>3227</v>
      </c>
      <c r="AE168" s="26" t="s">
        <v>264</v>
      </c>
      <c r="AF168" s="20"/>
      <c r="AG168" s="20"/>
      <c r="AH168" s="21"/>
      <c r="AI168" s="5"/>
      <c r="AJ168" s="5"/>
      <c r="AK168" s="5"/>
      <c r="AL168" s="5"/>
      <c r="AM168" s="5"/>
      <c r="AN168" s="5"/>
      <c r="AO168" s="5"/>
      <c r="AP168" s="5"/>
      <c r="AQ168" s="5"/>
      <c r="AR168" s="5"/>
      <c r="AS168" s="5"/>
      <c r="AT168" s="5"/>
      <c r="AU168" s="5"/>
      <c r="AV168" s="5"/>
      <c r="AW168" s="5"/>
      <c r="AX168" s="5"/>
      <c r="AY168" s="5"/>
      <c r="AZ168" s="5"/>
    </row>
    <row r="169" spans="1:52" ht="12.75" customHeight="1" x14ac:dyDescent="0.15">
      <c r="A169" s="8"/>
      <c r="B169" s="9" t="s">
        <v>35</v>
      </c>
      <c r="C169" s="57" t="s">
        <v>3201</v>
      </c>
      <c r="D169" s="38" t="s">
        <v>3202</v>
      </c>
      <c r="E169" s="38" t="s">
        <v>3232</v>
      </c>
      <c r="F169" s="14"/>
      <c r="G169" s="57" t="s">
        <v>3233</v>
      </c>
      <c r="H169" s="38" t="s">
        <v>3234</v>
      </c>
      <c r="I169" s="13"/>
      <c r="J169" s="14" t="s">
        <v>680</v>
      </c>
      <c r="K169" s="57" t="s">
        <v>54</v>
      </c>
      <c r="L169" s="14"/>
      <c r="M169" s="14"/>
      <c r="N169" s="14" t="s">
        <v>680</v>
      </c>
      <c r="O169" s="14"/>
      <c r="P169" s="14" t="s">
        <v>680</v>
      </c>
      <c r="Q169" s="14"/>
      <c r="R169" s="14"/>
      <c r="S169" s="26" t="s">
        <v>576</v>
      </c>
      <c r="T169" s="30" t="s">
        <v>1696</v>
      </c>
      <c r="U169" s="57" t="s">
        <v>3211</v>
      </c>
      <c r="V169" s="14"/>
      <c r="W169" s="17" t="s">
        <v>3236</v>
      </c>
      <c r="X169" s="57" t="s">
        <v>3237</v>
      </c>
      <c r="Y169" s="57">
        <v>558400</v>
      </c>
      <c r="Z169" s="74"/>
      <c r="AA169" s="39"/>
      <c r="AB169" s="26"/>
      <c r="AC169" s="34" t="s">
        <v>3238</v>
      </c>
      <c r="AD169" s="34" t="s">
        <v>3239</v>
      </c>
      <c r="AE169" s="26" t="s">
        <v>264</v>
      </c>
      <c r="AF169" s="20"/>
      <c r="AG169" s="20"/>
      <c r="AH169" s="21"/>
      <c r="AI169" s="5"/>
      <c r="AJ169" s="5"/>
      <c r="AK169" s="5"/>
      <c r="AL169" s="5"/>
      <c r="AM169" s="5"/>
      <c r="AN169" s="5"/>
      <c r="AO169" s="5"/>
      <c r="AP169" s="5"/>
      <c r="AQ169" s="5"/>
      <c r="AR169" s="5"/>
      <c r="AS169" s="5"/>
      <c r="AT169" s="5"/>
      <c r="AU169" s="5"/>
      <c r="AV169" s="5"/>
      <c r="AW169" s="5"/>
      <c r="AX169" s="5"/>
      <c r="AY169" s="5"/>
      <c r="AZ169" s="5"/>
    </row>
    <row r="170" spans="1:52" ht="12.75" customHeight="1" x14ac:dyDescent="0.15">
      <c r="A170" s="8"/>
      <c r="B170" s="9" t="s">
        <v>35</v>
      </c>
      <c r="C170" s="10" t="s">
        <v>3240</v>
      </c>
      <c r="D170" s="10" t="s">
        <v>3241</v>
      </c>
      <c r="E170" s="30" t="s">
        <v>3242</v>
      </c>
      <c r="F170" s="14"/>
      <c r="G170" s="10" t="s">
        <v>3243</v>
      </c>
      <c r="H170" s="10" t="s">
        <v>3244</v>
      </c>
      <c r="I170" s="13"/>
      <c r="J170" s="14" t="s">
        <v>680</v>
      </c>
      <c r="K170" s="10" t="s">
        <v>62</v>
      </c>
      <c r="L170" s="14"/>
      <c r="M170" s="14"/>
      <c r="N170" s="14" t="s">
        <v>680</v>
      </c>
      <c r="O170" s="14"/>
      <c r="P170" s="14" t="s">
        <v>680</v>
      </c>
      <c r="Q170" s="14"/>
      <c r="R170" s="14"/>
      <c r="S170" s="15" t="s">
        <v>45</v>
      </c>
      <c r="T170" s="10" t="s">
        <v>3245</v>
      </c>
      <c r="U170" s="10" t="s">
        <v>3242</v>
      </c>
      <c r="V170" s="14"/>
      <c r="W170" s="17" t="s">
        <v>3246</v>
      </c>
      <c r="X170" s="10" t="s">
        <v>3242</v>
      </c>
      <c r="Y170" s="10">
        <v>1079</v>
      </c>
      <c r="Z170" s="10"/>
      <c r="AA170" s="17"/>
      <c r="AB170" s="17"/>
      <c r="AC170" s="18" t="s">
        <v>3247</v>
      </c>
      <c r="AD170" s="18" t="s">
        <v>3248</v>
      </c>
      <c r="AE170" s="28" t="s">
        <v>3249</v>
      </c>
      <c r="AF170" s="20"/>
      <c r="AG170" s="20"/>
      <c r="AH170" s="21"/>
      <c r="AI170" s="5"/>
      <c r="AJ170" s="5"/>
      <c r="AK170" s="5"/>
      <c r="AL170" s="5"/>
      <c r="AM170" s="5"/>
      <c r="AN170" s="5"/>
      <c r="AO170" s="5"/>
      <c r="AP170" s="5"/>
      <c r="AQ170" s="5"/>
      <c r="AR170" s="5"/>
      <c r="AS170" s="5"/>
      <c r="AT170" s="5"/>
      <c r="AU170" s="5"/>
      <c r="AV170" s="5"/>
      <c r="AW170" s="5"/>
      <c r="AX170" s="5"/>
      <c r="AY170" s="5"/>
      <c r="AZ170" s="5"/>
    </row>
    <row r="171" spans="1:52" ht="12.75" customHeight="1" x14ac:dyDescent="0.15">
      <c r="A171" s="8"/>
      <c r="B171" s="9" t="s">
        <v>35</v>
      </c>
      <c r="C171" s="10" t="s">
        <v>3240</v>
      </c>
      <c r="D171" s="10" t="s">
        <v>3241</v>
      </c>
      <c r="E171" s="11" t="s">
        <v>3254</v>
      </c>
      <c r="F171" s="14"/>
      <c r="G171" s="10" t="s">
        <v>3255</v>
      </c>
      <c r="H171" s="10" t="s">
        <v>3256</v>
      </c>
      <c r="I171" s="13"/>
      <c r="J171" s="14" t="s">
        <v>680</v>
      </c>
      <c r="K171" s="10" t="s">
        <v>54</v>
      </c>
      <c r="L171" s="14"/>
      <c r="M171" s="14"/>
      <c r="N171" s="14" t="s">
        <v>680</v>
      </c>
      <c r="O171" s="14"/>
      <c r="P171" s="14" t="s">
        <v>680</v>
      </c>
      <c r="Q171" s="14"/>
      <c r="R171" s="14"/>
      <c r="S171" s="15" t="s">
        <v>45</v>
      </c>
      <c r="T171" s="10" t="s">
        <v>3245</v>
      </c>
      <c r="U171" s="10" t="s">
        <v>3242</v>
      </c>
      <c r="V171" s="14"/>
      <c r="W171" s="17" t="s">
        <v>3257</v>
      </c>
      <c r="X171" s="10" t="s">
        <v>3245</v>
      </c>
      <c r="Y171" s="10"/>
      <c r="Z171" s="10"/>
      <c r="AA171" s="17"/>
      <c r="AB171" s="17"/>
      <c r="AC171" s="18" t="s">
        <v>3259</v>
      </c>
      <c r="AD171" s="18" t="s">
        <v>3260</v>
      </c>
      <c r="AE171" s="28" t="s">
        <v>3262</v>
      </c>
      <c r="AF171" s="20"/>
      <c r="AG171" s="20"/>
      <c r="AH171" s="21"/>
      <c r="AI171" s="5"/>
      <c r="AJ171" s="5"/>
      <c r="AK171" s="5"/>
      <c r="AL171" s="5"/>
      <c r="AM171" s="5"/>
      <c r="AN171" s="5"/>
      <c r="AO171" s="5"/>
      <c r="AP171" s="5"/>
      <c r="AQ171" s="5"/>
      <c r="AR171" s="5"/>
      <c r="AS171" s="5"/>
      <c r="AT171" s="5"/>
      <c r="AU171" s="5"/>
      <c r="AV171" s="5"/>
      <c r="AW171" s="5"/>
      <c r="AX171" s="5"/>
      <c r="AY171" s="5"/>
      <c r="AZ171" s="5"/>
    </row>
    <row r="172" spans="1:52" ht="12.75" customHeight="1" x14ac:dyDescent="0.15">
      <c r="A172" s="8"/>
      <c r="B172" s="9" t="s">
        <v>35</v>
      </c>
      <c r="C172" s="10" t="s">
        <v>3240</v>
      </c>
      <c r="D172" s="10" t="s">
        <v>3241</v>
      </c>
      <c r="E172" s="30"/>
      <c r="F172" s="14"/>
      <c r="G172" s="10" t="s">
        <v>3264</v>
      </c>
      <c r="H172" s="10" t="s">
        <v>3265</v>
      </c>
      <c r="I172" s="13"/>
      <c r="J172" s="14" t="s">
        <v>680</v>
      </c>
      <c r="K172" s="10" t="s">
        <v>171</v>
      </c>
      <c r="L172" s="14"/>
      <c r="M172" s="14"/>
      <c r="N172" s="14" t="s">
        <v>680</v>
      </c>
      <c r="O172" s="14"/>
      <c r="P172" s="14" t="s">
        <v>680</v>
      </c>
      <c r="Q172" s="14"/>
      <c r="R172" s="14"/>
      <c r="S172" s="15" t="s">
        <v>45</v>
      </c>
      <c r="T172" s="10" t="s">
        <v>3245</v>
      </c>
      <c r="U172" s="10" t="s">
        <v>3242</v>
      </c>
      <c r="V172" s="14"/>
      <c r="W172" s="17" t="s">
        <v>3266</v>
      </c>
      <c r="X172" s="10" t="s">
        <v>3245</v>
      </c>
      <c r="Y172" s="10"/>
      <c r="Z172" s="10"/>
      <c r="AA172" s="17"/>
      <c r="AB172" s="17"/>
      <c r="AC172" s="18" t="s">
        <v>3270</v>
      </c>
      <c r="AD172" s="18" t="s">
        <v>3271</v>
      </c>
      <c r="AE172" s="17"/>
      <c r="AF172" s="20"/>
      <c r="AG172" s="20"/>
      <c r="AH172" s="21"/>
      <c r="AI172" s="5"/>
      <c r="AJ172" s="5"/>
      <c r="AK172" s="5"/>
      <c r="AL172" s="5"/>
      <c r="AM172" s="5"/>
      <c r="AN172" s="5"/>
      <c r="AO172" s="5"/>
      <c r="AP172" s="5"/>
      <c r="AQ172" s="5"/>
      <c r="AR172" s="5"/>
      <c r="AS172" s="5"/>
      <c r="AT172" s="5"/>
      <c r="AU172" s="5"/>
      <c r="AV172" s="5"/>
      <c r="AW172" s="5"/>
      <c r="AX172" s="5"/>
      <c r="AY172" s="5"/>
      <c r="AZ172" s="5"/>
    </row>
    <row r="173" spans="1:52" ht="12.75" customHeight="1" x14ac:dyDescent="0.15">
      <c r="A173" s="8"/>
      <c r="B173" s="9" t="s">
        <v>35</v>
      </c>
      <c r="C173" s="10" t="s">
        <v>3273</v>
      </c>
      <c r="D173" s="10" t="s">
        <v>3274</v>
      </c>
      <c r="E173" s="30" t="s">
        <v>3275</v>
      </c>
      <c r="F173" s="14"/>
      <c r="G173" s="10" t="s">
        <v>3276</v>
      </c>
      <c r="H173" s="57" t="s">
        <v>3277</v>
      </c>
      <c r="I173" s="13"/>
      <c r="J173" s="14" t="s">
        <v>3281</v>
      </c>
      <c r="K173" s="10" t="s">
        <v>62</v>
      </c>
      <c r="L173" s="14"/>
      <c r="M173" s="14"/>
      <c r="N173" s="14" t="s">
        <v>3285</v>
      </c>
      <c r="O173" s="14"/>
      <c r="P173" s="14" t="s">
        <v>3286</v>
      </c>
      <c r="Q173" s="14"/>
      <c r="R173" s="14"/>
      <c r="S173" s="15" t="s">
        <v>45</v>
      </c>
      <c r="T173" s="30" t="s">
        <v>1254</v>
      </c>
      <c r="U173" s="10" t="s">
        <v>3289</v>
      </c>
      <c r="V173" s="14"/>
      <c r="W173" s="17" t="s">
        <v>3290</v>
      </c>
      <c r="X173" s="10" t="s">
        <v>3291</v>
      </c>
      <c r="Y173" s="10">
        <v>4100</v>
      </c>
      <c r="Z173" s="94"/>
      <c r="AA173" s="36"/>
      <c r="AB173" s="33"/>
      <c r="AC173" s="34" t="s">
        <v>3292</v>
      </c>
      <c r="AD173" s="34" t="s">
        <v>3293</v>
      </c>
      <c r="AE173" s="35" t="s">
        <v>3294</v>
      </c>
      <c r="AF173" s="20"/>
      <c r="AG173" s="20"/>
      <c r="AH173" s="21"/>
      <c r="AI173" s="5"/>
      <c r="AJ173" s="5"/>
      <c r="AK173" s="5"/>
      <c r="AL173" s="5"/>
      <c r="AM173" s="5"/>
      <c r="AN173" s="5"/>
      <c r="AO173" s="5"/>
      <c r="AP173" s="5"/>
      <c r="AQ173" s="5"/>
      <c r="AR173" s="5"/>
      <c r="AS173" s="5"/>
      <c r="AT173" s="5"/>
      <c r="AU173" s="5"/>
      <c r="AV173" s="5"/>
      <c r="AW173" s="5"/>
      <c r="AX173" s="5"/>
      <c r="AY173" s="5"/>
      <c r="AZ173" s="5"/>
    </row>
    <row r="174" spans="1:52" ht="12.75" customHeight="1" x14ac:dyDescent="0.15">
      <c r="A174" s="8"/>
      <c r="B174" s="9" t="s">
        <v>35</v>
      </c>
      <c r="C174" s="10" t="s">
        <v>3273</v>
      </c>
      <c r="D174" s="10" t="s">
        <v>3274</v>
      </c>
      <c r="E174" s="30" t="s">
        <v>3275</v>
      </c>
      <c r="F174" s="27"/>
      <c r="G174" s="10" t="s">
        <v>3295</v>
      </c>
      <c r="H174" s="57" t="s">
        <v>3296</v>
      </c>
      <c r="I174" s="13"/>
      <c r="J174" s="12" t="s">
        <v>680</v>
      </c>
      <c r="K174" s="10" t="s">
        <v>139</v>
      </c>
      <c r="L174" s="14"/>
      <c r="M174" s="14"/>
      <c r="N174" s="14" t="s">
        <v>680</v>
      </c>
      <c r="O174" s="14"/>
      <c r="P174" s="14" t="s">
        <v>680</v>
      </c>
      <c r="Q174" s="14"/>
      <c r="R174" s="14"/>
      <c r="S174" s="15" t="s">
        <v>45</v>
      </c>
      <c r="T174" s="30" t="s">
        <v>1254</v>
      </c>
      <c r="U174" s="10" t="s">
        <v>3289</v>
      </c>
      <c r="V174" s="14"/>
      <c r="W174" s="17" t="s">
        <v>3297</v>
      </c>
      <c r="X174" s="10" t="s">
        <v>3298</v>
      </c>
      <c r="Y174" s="10">
        <v>4000</v>
      </c>
      <c r="Z174" s="94"/>
      <c r="AA174" s="36"/>
      <c r="AB174" s="33"/>
      <c r="AC174" s="34" t="s">
        <v>3299</v>
      </c>
      <c r="AD174" s="34" t="s">
        <v>3300</v>
      </c>
      <c r="AE174" s="35" t="s">
        <v>3301</v>
      </c>
      <c r="AF174" s="20"/>
      <c r="AG174" s="20"/>
      <c r="AH174" s="21"/>
      <c r="AI174" s="5"/>
      <c r="AJ174" s="5"/>
      <c r="AK174" s="5"/>
      <c r="AL174" s="5"/>
      <c r="AM174" s="5"/>
      <c r="AN174" s="5"/>
      <c r="AO174" s="5"/>
      <c r="AP174" s="5"/>
      <c r="AQ174" s="5"/>
      <c r="AR174" s="5"/>
      <c r="AS174" s="5"/>
      <c r="AT174" s="5"/>
      <c r="AU174" s="5"/>
      <c r="AV174" s="5"/>
      <c r="AW174" s="5"/>
      <c r="AX174" s="5"/>
      <c r="AY174" s="5"/>
      <c r="AZ174" s="5"/>
    </row>
    <row r="175" spans="1:52" ht="12.75" customHeight="1" x14ac:dyDescent="0.15">
      <c r="A175" s="8"/>
      <c r="B175" s="9" t="s">
        <v>35</v>
      </c>
      <c r="C175" s="10" t="s">
        <v>3273</v>
      </c>
      <c r="D175" s="10" t="s">
        <v>3274</v>
      </c>
      <c r="E175" s="30" t="s">
        <v>3275</v>
      </c>
      <c r="F175" s="27"/>
      <c r="G175" s="10" t="s">
        <v>3302</v>
      </c>
      <c r="H175" s="57" t="s">
        <v>3303</v>
      </c>
      <c r="I175" s="13"/>
      <c r="J175" s="27" t="s">
        <v>3306</v>
      </c>
      <c r="K175" s="10" t="s">
        <v>43</v>
      </c>
      <c r="L175" s="14"/>
      <c r="M175" s="14"/>
      <c r="N175" s="14" t="s">
        <v>3308</v>
      </c>
      <c r="O175" s="14"/>
      <c r="P175" s="14" t="s">
        <v>3309</v>
      </c>
      <c r="Q175" s="14"/>
      <c r="R175" s="14"/>
      <c r="S175" s="15" t="s">
        <v>45</v>
      </c>
      <c r="T175" s="30" t="s">
        <v>1254</v>
      </c>
      <c r="U175" s="10" t="s">
        <v>3289</v>
      </c>
      <c r="V175" s="14"/>
      <c r="W175" s="17" t="s">
        <v>3312</v>
      </c>
      <c r="X175" s="110" t="s">
        <v>3298</v>
      </c>
      <c r="Y175" s="110">
        <v>4000</v>
      </c>
      <c r="Z175" s="94"/>
      <c r="AA175" s="36" t="s">
        <v>3323</v>
      </c>
      <c r="AB175" s="33"/>
      <c r="AC175" s="34" t="s">
        <v>3325</v>
      </c>
      <c r="AD175" s="34" t="s">
        <v>3326</v>
      </c>
      <c r="AE175" s="35" t="s">
        <v>3327</v>
      </c>
      <c r="AF175" s="20"/>
      <c r="AG175" s="20"/>
      <c r="AH175" s="21"/>
      <c r="AI175" s="5"/>
      <c r="AJ175" s="5"/>
      <c r="AK175" s="5"/>
      <c r="AL175" s="5"/>
      <c r="AM175" s="5"/>
      <c r="AN175" s="5"/>
      <c r="AO175" s="5"/>
      <c r="AP175" s="5"/>
      <c r="AQ175" s="5"/>
      <c r="AR175" s="5"/>
      <c r="AS175" s="5"/>
      <c r="AT175" s="5"/>
      <c r="AU175" s="5"/>
      <c r="AV175" s="5"/>
      <c r="AW175" s="5"/>
      <c r="AX175" s="5"/>
      <c r="AY175" s="5"/>
      <c r="AZ175" s="5"/>
    </row>
    <row r="176" spans="1:52" ht="12.75" customHeight="1" x14ac:dyDescent="0.15">
      <c r="A176" s="8"/>
      <c r="B176" s="9" t="s">
        <v>35</v>
      </c>
      <c r="C176" s="10" t="s">
        <v>3331</v>
      </c>
      <c r="D176" s="10" t="s">
        <v>3332</v>
      </c>
      <c r="E176" s="11" t="s">
        <v>3333</v>
      </c>
      <c r="F176" s="14"/>
      <c r="G176" s="10" t="s">
        <v>3335</v>
      </c>
      <c r="H176" s="10" t="s">
        <v>3337</v>
      </c>
      <c r="I176" s="13"/>
      <c r="J176" s="14" t="s">
        <v>680</v>
      </c>
      <c r="K176" s="10" t="s">
        <v>62</v>
      </c>
      <c r="L176" s="14"/>
      <c r="M176" s="14"/>
      <c r="N176" s="14" t="s">
        <v>680</v>
      </c>
      <c r="O176" s="14"/>
      <c r="P176" s="14" t="s">
        <v>680</v>
      </c>
      <c r="Q176" s="14"/>
      <c r="R176" s="14"/>
      <c r="S176" s="15" t="s">
        <v>45</v>
      </c>
      <c r="T176" s="10" t="s">
        <v>65</v>
      </c>
      <c r="U176" s="10" t="s">
        <v>3342</v>
      </c>
      <c r="V176" s="14"/>
      <c r="W176" s="17" t="s">
        <v>3343</v>
      </c>
      <c r="X176" s="10" t="s">
        <v>3342</v>
      </c>
      <c r="Y176" s="10">
        <v>59000</v>
      </c>
      <c r="Z176" s="10"/>
      <c r="AA176" s="17" t="s">
        <v>3344</v>
      </c>
      <c r="AB176" s="17"/>
      <c r="AC176" s="18" t="s">
        <v>3345</v>
      </c>
      <c r="AD176" s="18" t="s">
        <v>3346</v>
      </c>
      <c r="AE176" s="28" t="s">
        <v>3347</v>
      </c>
      <c r="AF176" s="20"/>
      <c r="AG176" s="20"/>
      <c r="AH176" s="21"/>
      <c r="AI176" s="5"/>
      <c r="AJ176" s="5"/>
      <c r="AK176" s="5"/>
      <c r="AL176" s="5"/>
      <c r="AM176" s="5"/>
      <c r="AN176" s="5"/>
      <c r="AO176" s="5"/>
      <c r="AP176" s="5"/>
      <c r="AQ176" s="5"/>
      <c r="AR176" s="5"/>
      <c r="AS176" s="5"/>
      <c r="AT176" s="5"/>
      <c r="AU176" s="5"/>
      <c r="AV176" s="5"/>
      <c r="AW176" s="5"/>
      <c r="AX176" s="5"/>
      <c r="AY176" s="5"/>
      <c r="AZ176" s="5"/>
    </row>
    <row r="177" spans="1:52" ht="12.75" customHeight="1" x14ac:dyDescent="0.15">
      <c r="A177" s="8"/>
      <c r="B177" s="9" t="s">
        <v>35</v>
      </c>
      <c r="C177" s="10" t="s">
        <v>3331</v>
      </c>
      <c r="D177" s="10" t="s">
        <v>3332</v>
      </c>
      <c r="E177" s="11" t="s">
        <v>3333</v>
      </c>
      <c r="F177" s="14"/>
      <c r="G177" s="10" t="s">
        <v>3353</v>
      </c>
      <c r="H177" s="10" t="s">
        <v>3355</v>
      </c>
      <c r="I177" s="13"/>
      <c r="J177" s="14" t="s">
        <v>680</v>
      </c>
      <c r="K177" s="10" t="s">
        <v>43</v>
      </c>
      <c r="L177" s="14"/>
      <c r="M177" s="14"/>
      <c r="N177" s="14" t="s">
        <v>680</v>
      </c>
      <c r="O177" s="14"/>
      <c r="P177" s="14" t="s">
        <v>680</v>
      </c>
      <c r="Q177" s="14"/>
      <c r="R177" s="14"/>
      <c r="S177" s="15" t="s">
        <v>45</v>
      </c>
      <c r="T177" s="10" t="s">
        <v>65</v>
      </c>
      <c r="U177" s="10" t="s">
        <v>3342</v>
      </c>
      <c r="V177" s="14"/>
      <c r="W177" s="17" t="s">
        <v>3360</v>
      </c>
      <c r="X177" s="10" t="s">
        <v>3342</v>
      </c>
      <c r="Y177" s="10">
        <v>59800</v>
      </c>
      <c r="Z177" s="10"/>
      <c r="AA177" s="17" t="s">
        <v>3361</v>
      </c>
      <c r="AB177" s="17"/>
      <c r="AC177" s="18" t="s">
        <v>3362</v>
      </c>
      <c r="AD177" s="18" t="s">
        <v>3363</v>
      </c>
      <c r="AE177" s="28" t="s">
        <v>3364</v>
      </c>
      <c r="AF177" s="20"/>
      <c r="AG177" s="20"/>
      <c r="AH177" s="21"/>
      <c r="AI177" s="5"/>
      <c r="AJ177" s="5"/>
      <c r="AK177" s="5"/>
      <c r="AL177" s="5"/>
      <c r="AM177" s="5"/>
      <c r="AN177" s="5"/>
      <c r="AO177" s="5"/>
      <c r="AP177" s="5"/>
      <c r="AQ177" s="5"/>
      <c r="AR177" s="5"/>
      <c r="AS177" s="5"/>
      <c r="AT177" s="5"/>
      <c r="AU177" s="5"/>
      <c r="AV177" s="5"/>
      <c r="AW177" s="5"/>
      <c r="AX177" s="5"/>
      <c r="AY177" s="5"/>
      <c r="AZ177" s="5"/>
    </row>
    <row r="178" spans="1:52" ht="12.75" customHeight="1" x14ac:dyDescent="0.15">
      <c r="A178" s="8"/>
      <c r="B178" s="9" t="s">
        <v>35</v>
      </c>
      <c r="C178" s="10" t="s">
        <v>3331</v>
      </c>
      <c r="D178" s="10" t="s">
        <v>3332</v>
      </c>
      <c r="E178" s="11" t="s">
        <v>3333</v>
      </c>
      <c r="F178" s="14"/>
      <c r="G178" s="10" t="s">
        <v>3371</v>
      </c>
      <c r="H178" s="10" t="s">
        <v>3373</v>
      </c>
      <c r="I178" s="13"/>
      <c r="J178" s="14" t="s">
        <v>680</v>
      </c>
      <c r="K178" s="10" t="s">
        <v>62</v>
      </c>
      <c r="L178" s="14"/>
      <c r="M178" s="14"/>
      <c r="N178" s="14" t="s">
        <v>680</v>
      </c>
      <c r="O178" s="14"/>
      <c r="P178" s="14" t="s">
        <v>680</v>
      </c>
      <c r="Q178" s="14"/>
      <c r="R178" s="14"/>
      <c r="S178" s="15" t="s">
        <v>45</v>
      </c>
      <c r="T178" s="10" t="s">
        <v>65</v>
      </c>
      <c r="U178" s="10" t="s">
        <v>3342</v>
      </c>
      <c r="V178" s="14"/>
      <c r="W178" s="17" t="s">
        <v>3377</v>
      </c>
      <c r="X178" s="10" t="s">
        <v>3342</v>
      </c>
      <c r="Y178" s="10">
        <v>59000</v>
      </c>
      <c r="Z178" s="10"/>
      <c r="AA178" s="17" t="s">
        <v>3378</v>
      </c>
      <c r="AB178" s="17"/>
      <c r="AC178" s="18" t="s">
        <v>3379</v>
      </c>
      <c r="AD178" s="18" t="s">
        <v>3380</v>
      </c>
      <c r="AE178" s="28" t="s">
        <v>3381</v>
      </c>
      <c r="AF178" s="20"/>
      <c r="AG178" s="20"/>
      <c r="AH178" s="21"/>
      <c r="AI178" s="5"/>
      <c r="AJ178" s="5"/>
      <c r="AK178" s="5"/>
      <c r="AL178" s="5"/>
      <c r="AM178" s="5"/>
      <c r="AN178" s="5"/>
      <c r="AO178" s="5"/>
      <c r="AP178" s="5"/>
      <c r="AQ178" s="5"/>
      <c r="AR178" s="5"/>
      <c r="AS178" s="5"/>
      <c r="AT178" s="5"/>
      <c r="AU178" s="5"/>
      <c r="AV178" s="5"/>
      <c r="AW178" s="5"/>
      <c r="AX178" s="5"/>
      <c r="AY178" s="5"/>
      <c r="AZ178" s="5"/>
    </row>
    <row r="179" spans="1:52" ht="12.75" customHeight="1" x14ac:dyDescent="0.15">
      <c r="A179" s="8"/>
      <c r="B179" s="9" t="s">
        <v>35</v>
      </c>
      <c r="C179" s="10" t="s">
        <v>3388</v>
      </c>
      <c r="D179" s="10" t="s">
        <v>3389</v>
      </c>
      <c r="E179" s="30" t="s">
        <v>3390</v>
      </c>
      <c r="F179" s="14"/>
      <c r="G179" s="10" t="s">
        <v>3392</v>
      </c>
      <c r="H179" s="57" t="s">
        <v>3394</v>
      </c>
      <c r="I179" s="13"/>
      <c r="J179" s="14" t="s">
        <v>680</v>
      </c>
      <c r="K179" s="10" t="s">
        <v>43</v>
      </c>
      <c r="L179" s="14"/>
      <c r="M179" s="14"/>
      <c r="N179" s="14" t="s">
        <v>680</v>
      </c>
      <c r="O179" s="14"/>
      <c r="P179" s="14" t="s">
        <v>680</v>
      </c>
      <c r="Q179" s="14"/>
      <c r="R179" s="14"/>
      <c r="S179" s="15" t="s">
        <v>45</v>
      </c>
      <c r="T179" s="30" t="s">
        <v>3396</v>
      </c>
      <c r="U179" s="10" t="s">
        <v>3390</v>
      </c>
      <c r="V179" s="14"/>
      <c r="W179" s="17" t="s">
        <v>3397</v>
      </c>
      <c r="X179" s="10" t="s">
        <v>3390</v>
      </c>
      <c r="Y179" s="10">
        <v>4020</v>
      </c>
      <c r="Z179" s="94"/>
      <c r="AA179" s="36" t="s">
        <v>3399</v>
      </c>
      <c r="AB179" s="33" t="s">
        <v>3401</v>
      </c>
      <c r="AC179" s="34" t="s">
        <v>3402</v>
      </c>
      <c r="AD179" s="34" t="s">
        <v>3403</v>
      </c>
      <c r="AE179" s="35" t="s">
        <v>3404</v>
      </c>
      <c r="AF179" s="20"/>
      <c r="AG179" s="20"/>
      <c r="AH179" s="21"/>
      <c r="AI179" s="5"/>
      <c r="AJ179" s="5"/>
      <c r="AK179" s="5"/>
      <c r="AL179" s="5"/>
      <c r="AM179" s="5"/>
      <c r="AN179" s="5"/>
      <c r="AO179" s="5"/>
      <c r="AP179" s="5"/>
      <c r="AQ179" s="5"/>
      <c r="AR179" s="5"/>
      <c r="AS179" s="5"/>
      <c r="AT179" s="5"/>
      <c r="AU179" s="5"/>
      <c r="AV179" s="5"/>
      <c r="AW179" s="5"/>
      <c r="AX179" s="5"/>
      <c r="AY179" s="5"/>
      <c r="AZ179" s="5"/>
    </row>
    <row r="180" spans="1:52" ht="12.75" customHeight="1" x14ac:dyDescent="0.15">
      <c r="A180" s="8"/>
      <c r="B180" s="9" t="s">
        <v>35</v>
      </c>
      <c r="C180" s="10" t="s">
        <v>3388</v>
      </c>
      <c r="D180" s="10" t="s">
        <v>3389</v>
      </c>
      <c r="E180" s="30" t="s">
        <v>3390</v>
      </c>
      <c r="F180" s="14"/>
      <c r="G180" s="10" t="s">
        <v>3409</v>
      </c>
      <c r="H180" s="57" t="s">
        <v>3410</v>
      </c>
      <c r="I180" s="13"/>
      <c r="J180" s="14" t="s">
        <v>680</v>
      </c>
      <c r="K180" s="10" t="s">
        <v>1188</v>
      </c>
      <c r="L180" s="14"/>
      <c r="M180" s="14"/>
      <c r="N180" s="14" t="s">
        <v>680</v>
      </c>
      <c r="O180" s="14"/>
      <c r="P180" s="14" t="s">
        <v>680</v>
      </c>
      <c r="Q180" s="14"/>
      <c r="R180" s="14"/>
      <c r="S180" s="15" t="s">
        <v>45</v>
      </c>
      <c r="T180" s="30" t="s">
        <v>3396</v>
      </c>
      <c r="U180" s="10" t="s">
        <v>3390</v>
      </c>
      <c r="V180" s="14"/>
      <c r="W180" s="17" t="s">
        <v>3413</v>
      </c>
      <c r="X180" s="10" t="s">
        <v>3390</v>
      </c>
      <c r="Y180" s="10">
        <v>4020</v>
      </c>
      <c r="Z180" s="94"/>
      <c r="AA180" s="36" t="s">
        <v>3414</v>
      </c>
      <c r="AB180" s="33" t="s">
        <v>3415</v>
      </c>
      <c r="AC180" s="34" t="s">
        <v>3417</v>
      </c>
      <c r="AD180" s="34" t="s">
        <v>3418</v>
      </c>
      <c r="AE180" s="35" t="s">
        <v>3419</v>
      </c>
      <c r="AF180" s="20"/>
      <c r="AG180" s="20"/>
      <c r="AH180" s="21"/>
      <c r="AI180" s="5"/>
      <c r="AJ180" s="5"/>
      <c r="AK180" s="5"/>
      <c r="AL180" s="5"/>
      <c r="AM180" s="5"/>
      <c r="AN180" s="5"/>
      <c r="AO180" s="5"/>
      <c r="AP180" s="5"/>
      <c r="AQ180" s="5"/>
      <c r="AR180" s="5"/>
      <c r="AS180" s="5"/>
      <c r="AT180" s="5"/>
      <c r="AU180" s="5"/>
      <c r="AV180" s="5"/>
      <c r="AW180" s="5"/>
      <c r="AX180" s="5"/>
      <c r="AY180" s="5"/>
      <c r="AZ180" s="5"/>
    </row>
    <row r="181" spans="1:52" ht="12.75" customHeight="1" x14ac:dyDescent="0.15">
      <c r="A181" s="8"/>
      <c r="B181" s="9" t="s">
        <v>35</v>
      </c>
      <c r="C181" s="10" t="s">
        <v>3388</v>
      </c>
      <c r="D181" s="10" t="s">
        <v>3389</v>
      </c>
      <c r="E181" s="30" t="s">
        <v>3390</v>
      </c>
      <c r="F181" s="14"/>
      <c r="G181" s="10" t="s">
        <v>3426</v>
      </c>
      <c r="H181" s="57" t="s">
        <v>3427</v>
      </c>
      <c r="I181" s="13"/>
      <c r="J181" s="14" t="s">
        <v>680</v>
      </c>
      <c r="K181" s="10" t="s">
        <v>43</v>
      </c>
      <c r="L181" s="14"/>
      <c r="M181" s="14"/>
      <c r="N181" s="14" t="s">
        <v>680</v>
      </c>
      <c r="O181" s="14"/>
      <c r="P181" s="14" t="s">
        <v>680</v>
      </c>
      <c r="Q181" s="14"/>
      <c r="R181" s="14"/>
      <c r="S181" s="15" t="s">
        <v>45</v>
      </c>
      <c r="T181" s="30" t="s">
        <v>3396</v>
      </c>
      <c r="U181" s="10" t="s">
        <v>3390</v>
      </c>
      <c r="V181" s="14"/>
      <c r="W181" s="17" t="s">
        <v>3431</v>
      </c>
      <c r="X181" s="10" t="s">
        <v>3390</v>
      </c>
      <c r="Y181" s="10">
        <v>4020</v>
      </c>
      <c r="Z181" s="34"/>
      <c r="AA181" s="40" t="s">
        <v>264</v>
      </c>
      <c r="AB181" s="40" t="s">
        <v>264</v>
      </c>
      <c r="AC181" s="34" t="s">
        <v>3432</v>
      </c>
      <c r="AD181" s="34" t="s">
        <v>3433</v>
      </c>
      <c r="AE181" s="22" t="s">
        <v>264</v>
      </c>
      <c r="AF181" s="20"/>
      <c r="AG181" s="20"/>
      <c r="AH181" s="21"/>
      <c r="AI181" s="5"/>
      <c r="AJ181" s="5"/>
      <c r="AK181" s="5"/>
      <c r="AL181" s="5"/>
      <c r="AM181" s="5"/>
      <c r="AN181" s="5"/>
      <c r="AO181" s="5"/>
      <c r="AP181" s="5"/>
      <c r="AQ181" s="5"/>
      <c r="AR181" s="5"/>
      <c r="AS181" s="5"/>
      <c r="AT181" s="5"/>
      <c r="AU181" s="5"/>
      <c r="AV181" s="5"/>
      <c r="AW181" s="5"/>
      <c r="AX181" s="5"/>
      <c r="AY181" s="5"/>
      <c r="AZ181" s="5"/>
    </row>
    <row r="182" spans="1:52" ht="12.75" customHeight="1" x14ac:dyDescent="0.15">
      <c r="A182" s="8"/>
      <c r="B182" s="9" t="s">
        <v>35</v>
      </c>
      <c r="C182" s="17" t="s">
        <v>3439</v>
      </c>
      <c r="D182" s="17" t="s">
        <v>3440</v>
      </c>
      <c r="E182" s="22" t="s">
        <v>3441</v>
      </c>
      <c r="F182" s="14"/>
      <c r="G182" s="17" t="s">
        <v>3445</v>
      </c>
      <c r="H182" s="17" t="s">
        <v>3446</v>
      </c>
      <c r="I182" s="13"/>
      <c r="J182" s="14"/>
      <c r="K182" s="10" t="s">
        <v>43</v>
      </c>
      <c r="L182" s="14"/>
      <c r="M182" s="14"/>
      <c r="N182" s="14"/>
      <c r="O182" s="14"/>
      <c r="P182" s="14"/>
      <c r="Q182" s="14"/>
      <c r="R182" s="14"/>
      <c r="S182" s="15" t="s">
        <v>45</v>
      </c>
      <c r="T182" s="17" t="s">
        <v>207</v>
      </c>
      <c r="U182" s="17" t="s">
        <v>1981</v>
      </c>
      <c r="V182" s="14"/>
      <c r="W182" s="17" t="s">
        <v>3448</v>
      </c>
      <c r="X182" s="17" t="s">
        <v>1981</v>
      </c>
      <c r="Y182" s="17" t="s">
        <v>3451</v>
      </c>
      <c r="Z182" s="17"/>
      <c r="AA182" s="17" t="s">
        <v>3452</v>
      </c>
      <c r="AB182" s="17"/>
      <c r="AC182" s="43" t="s">
        <v>3453</v>
      </c>
      <c r="AD182" s="43" t="s">
        <v>3454</v>
      </c>
      <c r="AE182" s="28" t="s">
        <v>3455</v>
      </c>
      <c r="AF182" s="20"/>
      <c r="AG182" s="20"/>
      <c r="AH182" s="21"/>
      <c r="AI182" s="81"/>
      <c r="AJ182" s="81"/>
      <c r="AK182" s="81"/>
      <c r="AL182" s="81"/>
      <c r="AM182" s="81"/>
      <c r="AN182" s="81"/>
      <c r="AO182" s="81"/>
      <c r="AP182" s="81"/>
      <c r="AQ182" s="81"/>
      <c r="AR182" s="81"/>
      <c r="AS182" s="81"/>
      <c r="AT182" s="81"/>
      <c r="AU182" s="81"/>
      <c r="AV182" s="81"/>
      <c r="AW182" s="81"/>
      <c r="AX182" s="81"/>
      <c r="AY182" s="81"/>
      <c r="AZ182" s="81"/>
    </row>
    <row r="183" spans="1:52" ht="12.75" customHeight="1" x14ac:dyDescent="0.15">
      <c r="A183" s="8"/>
      <c r="B183" s="9" t="s">
        <v>35</v>
      </c>
      <c r="C183" s="17" t="s">
        <v>3439</v>
      </c>
      <c r="D183" s="17" t="s">
        <v>3440</v>
      </c>
      <c r="E183" s="22" t="s">
        <v>3441</v>
      </c>
      <c r="F183" s="14"/>
      <c r="G183" s="17" t="s">
        <v>3460</v>
      </c>
      <c r="H183" s="17" t="s">
        <v>3461</v>
      </c>
      <c r="I183" s="13"/>
      <c r="J183" s="14"/>
      <c r="K183" s="10" t="s">
        <v>43</v>
      </c>
      <c r="L183" s="14"/>
      <c r="M183" s="14"/>
      <c r="N183" s="14"/>
      <c r="O183" s="14"/>
      <c r="P183" s="14"/>
      <c r="Q183" s="14"/>
      <c r="R183" s="14"/>
      <c r="S183" s="15" t="s">
        <v>45</v>
      </c>
      <c r="T183" s="17" t="s">
        <v>207</v>
      </c>
      <c r="U183" s="17" t="s">
        <v>1981</v>
      </c>
      <c r="V183" s="14"/>
      <c r="W183" s="17" t="s">
        <v>3448</v>
      </c>
      <c r="X183" s="17" t="s">
        <v>1981</v>
      </c>
      <c r="Y183" s="17" t="s">
        <v>3464</v>
      </c>
      <c r="Z183" s="17"/>
      <c r="AA183" s="17" t="s">
        <v>3465</v>
      </c>
      <c r="AB183" s="17"/>
      <c r="AC183" s="43" t="s">
        <v>3466</v>
      </c>
      <c r="AD183" s="43" t="s">
        <v>3467</v>
      </c>
      <c r="AE183" s="28" t="s">
        <v>3468</v>
      </c>
      <c r="AF183" s="20"/>
      <c r="AG183" s="20"/>
      <c r="AH183" s="21"/>
      <c r="AI183" s="81"/>
      <c r="AJ183" s="81"/>
      <c r="AK183" s="81"/>
      <c r="AL183" s="81"/>
      <c r="AM183" s="81"/>
      <c r="AN183" s="81"/>
      <c r="AO183" s="81"/>
      <c r="AP183" s="81"/>
      <c r="AQ183" s="81"/>
      <c r="AR183" s="81"/>
      <c r="AS183" s="81"/>
      <c r="AT183" s="81"/>
      <c r="AU183" s="81"/>
      <c r="AV183" s="81"/>
      <c r="AW183" s="81"/>
      <c r="AX183" s="81"/>
      <c r="AY183" s="81"/>
      <c r="AZ183" s="81"/>
    </row>
    <row r="184" spans="1:52" ht="12.75" customHeight="1" x14ac:dyDescent="0.15">
      <c r="A184" s="8"/>
      <c r="B184" s="9" t="s">
        <v>35</v>
      </c>
      <c r="C184" s="17" t="s">
        <v>3439</v>
      </c>
      <c r="D184" s="17" t="s">
        <v>3440</v>
      </c>
      <c r="E184" s="22" t="s">
        <v>3441</v>
      </c>
      <c r="F184" s="14"/>
      <c r="G184" s="17" t="s">
        <v>3474</v>
      </c>
      <c r="H184" s="17" t="s">
        <v>3475</v>
      </c>
      <c r="I184" s="13"/>
      <c r="J184" s="14"/>
      <c r="K184" s="10" t="s">
        <v>54</v>
      </c>
      <c r="L184" s="14"/>
      <c r="M184" s="14"/>
      <c r="N184" s="14"/>
      <c r="O184" s="14"/>
      <c r="P184" s="14"/>
      <c r="Q184" s="14"/>
      <c r="R184" s="14"/>
      <c r="S184" s="15" t="s">
        <v>45</v>
      </c>
      <c r="T184" s="17" t="s">
        <v>207</v>
      </c>
      <c r="U184" s="17" t="s">
        <v>1981</v>
      </c>
      <c r="V184" s="14"/>
      <c r="W184" s="17" t="s">
        <v>3478</v>
      </c>
      <c r="X184" s="17"/>
      <c r="Y184" s="17" t="s">
        <v>3479</v>
      </c>
      <c r="Z184" s="17"/>
      <c r="AA184" s="17" t="s">
        <v>3480</v>
      </c>
      <c r="AB184" s="17"/>
      <c r="AC184" s="43" t="s">
        <v>3482</v>
      </c>
      <c r="AD184" s="43" t="s">
        <v>3484</v>
      </c>
      <c r="AE184" s="28" t="s">
        <v>3485</v>
      </c>
      <c r="AF184" s="20"/>
      <c r="AG184" s="20"/>
      <c r="AH184" s="21"/>
      <c r="AI184" s="81"/>
      <c r="AJ184" s="81"/>
      <c r="AK184" s="81"/>
      <c r="AL184" s="81"/>
      <c r="AM184" s="81"/>
      <c r="AN184" s="81"/>
      <c r="AO184" s="81"/>
      <c r="AP184" s="81"/>
      <c r="AQ184" s="81"/>
      <c r="AR184" s="81"/>
      <c r="AS184" s="81"/>
      <c r="AT184" s="81"/>
      <c r="AU184" s="81"/>
      <c r="AV184" s="81"/>
      <c r="AW184" s="81"/>
      <c r="AX184" s="81"/>
      <c r="AY184" s="81"/>
      <c r="AZ184" s="81"/>
    </row>
    <row r="185" spans="1:52" ht="12.75" customHeight="1" x14ac:dyDescent="0.15">
      <c r="A185" s="8"/>
      <c r="B185" s="9" t="s">
        <v>35</v>
      </c>
      <c r="C185" s="10" t="s">
        <v>3491</v>
      </c>
      <c r="D185" s="9" t="s">
        <v>3492</v>
      </c>
      <c r="E185" s="11" t="s">
        <v>3493</v>
      </c>
      <c r="F185" s="14"/>
      <c r="G185" s="10" t="s">
        <v>3494</v>
      </c>
      <c r="H185" s="10" t="s">
        <v>3496</v>
      </c>
      <c r="I185" s="13"/>
      <c r="J185" s="14" t="s">
        <v>680</v>
      </c>
      <c r="K185" s="10" t="s">
        <v>1188</v>
      </c>
      <c r="L185" s="14"/>
      <c r="M185" s="14"/>
      <c r="N185" s="14" t="s">
        <v>680</v>
      </c>
      <c r="O185" s="14"/>
      <c r="P185" s="14" t="s">
        <v>680</v>
      </c>
      <c r="Q185" s="14"/>
      <c r="R185" s="14"/>
      <c r="S185" s="15" t="s">
        <v>45</v>
      </c>
      <c r="T185" s="10" t="s">
        <v>236</v>
      </c>
      <c r="U185" s="10" t="s">
        <v>3498</v>
      </c>
      <c r="V185" s="14"/>
      <c r="W185" s="17" t="s">
        <v>3499</v>
      </c>
      <c r="X185" s="10" t="s">
        <v>3498</v>
      </c>
      <c r="Y185" s="10">
        <v>23554</v>
      </c>
      <c r="Z185" s="10"/>
      <c r="AA185" s="17" t="s">
        <v>3501</v>
      </c>
      <c r="AB185" s="17"/>
      <c r="AC185" s="18" t="s">
        <v>3503</v>
      </c>
      <c r="AD185" s="18" t="s">
        <v>3504</v>
      </c>
      <c r="AE185" s="28" t="s">
        <v>3507</v>
      </c>
      <c r="AF185" s="20"/>
      <c r="AG185" s="20"/>
      <c r="AH185" s="21"/>
      <c r="AI185" s="6"/>
      <c r="AJ185" s="6"/>
      <c r="AK185" s="6"/>
      <c r="AL185" s="6"/>
      <c r="AM185" s="6"/>
      <c r="AN185" s="6"/>
      <c r="AO185" s="6"/>
      <c r="AP185" s="6"/>
      <c r="AQ185" s="6"/>
      <c r="AR185" s="6"/>
      <c r="AS185" s="6"/>
      <c r="AT185" s="6"/>
      <c r="AU185" s="6"/>
      <c r="AV185" s="6"/>
      <c r="AW185" s="6"/>
      <c r="AX185" s="6"/>
      <c r="AY185" s="6"/>
      <c r="AZ185" s="6"/>
    </row>
    <row r="186" spans="1:52" ht="12.75" customHeight="1" x14ac:dyDescent="0.15">
      <c r="A186" s="8"/>
      <c r="B186" s="9" t="s">
        <v>35</v>
      </c>
      <c r="C186" s="10" t="s">
        <v>3491</v>
      </c>
      <c r="D186" s="9" t="s">
        <v>3492</v>
      </c>
      <c r="E186" s="11" t="s">
        <v>3493</v>
      </c>
      <c r="F186" s="14"/>
      <c r="G186" s="10" t="s">
        <v>3513</v>
      </c>
      <c r="H186" s="10" t="s">
        <v>3515</v>
      </c>
      <c r="I186" s="13"/>
      <c r="J186" s="14" t="s">
        <v>680</v>
      </c>
      <c r="K186" s="10" t="s">
        <v>43</v>
      </c>
      <c r="L186" s="14"/>
      <c r="M186" s="14"/>
      <c r="N186" s="14" t="s">
        <v>680</v>
      </c>
      <c r="O186" s="14"/>
      <c r="P186" s="14" t="s">
        <v>680</v>
      </c>
      <c r="Q186" s="14"/>
      <c r="R186" s="14"/>
      <c r="S186" s="15" t="s">
        <v>45</v>
      </c>
      <c r="T186" s="10" t="s">
        <v>236</v>
      </c>
      <c r="U186" s="10" t="s">
        <v>3498</v>
      </c>
      <c r="V186" s="14"/>
      <c r="W186" s="17" t="s">
        <v>3520</v>
      </c>
      <c r="X186" s="10" t="s">
        <v>3498</v>
      </c>
      <c r="Y186" s="10">
        <v>23554</v>
      </c>
      <c r="Z186" s="10"/>
      <c r="AA186" s="17" t="s">
        <v>3521</v>
      </c>
      <c r="AB186" s="17"/>
      <c r="AC186" s="18" t="s">
        <v>3522</v>
      </c>
      <c r="AD186" s="18" t="s">
        <v>3523</v>
      </c>
      <c r="AE186" s="28" t="s">
        <v>3524</v>
      </c>
      <c r="AF186" s="20"/>
      <c r="AG186" s="20"/>
      <c r="AH186" s="21"/>
      <c r="AI186" s="6"/>
      <c r="AJ186" s="6"/>
      <c r="AK186" s="6"/>
      <c r="AL186" s="6"/>
      <c r="AM186" s="6"/>
      <c r="AN186" s="6"/>
      <c r="AO186" s="6"/>
      <c r="AP186" s="6"/>
      <c r="AQ186" s="6"/>
      <c r="AR186" s="6"/>
      <c r="AS186" s="6"/>
      <c r="AT186" s="6"/>
      <c r="AU186" s="6"/>
      <c r="AV186" s="6"/>
      <c r="AW186" s="6"/>
      <c r="AX186" s="6"/>
      <c r="AY186" s="6"/>
      <c r="AZ186" s="6"/>
    </row>
    <row r="187" spans="1:52" ht="12.75" customHeight="1" x14ac:dyDescent="0.15">
      <c r="A187" s="8"/>
      <c r="B187" s="9" t="s">
        <v>35</v>
      </c>
      <c r="C187" s="10" t="s">
        <v>3491</v>
      </c>
      <c r="D187" s="9" t="s">
        <v>3492</v>
      </c>
      <c r="E187" s="11" t="s">
        <v>3493</v>
      </c>
      <c r="F187" s="14"/>
      <c r="G187" s="10" t="s">
        <v>3531</v>
      </c>
      <c r="H187" s="10" t="s">
        <v>3532</v>
      </c>
      <c r="I187" s="13"/>
      <c r="J187" s="14" t="s">
        <v>680</v>
      </c>
      <c r="K187" s="10" t="s">
        <v>43</v>
      </c>
      <c r="L187" s="14"/>
      <c r="M187" s="14"/>
      <c r="N187" s="14" t="s">
        <v>680</v>
      </c>
      <c r="O187" s="14"/>
      <c r="P187" s="14" t="s">
        <v>680</v>
      </c>
      <c r="Q187" s="14"/>
      <c r="R187" s="14"/>
      <c r="S187" s="15" t="s">
        <v>45</v>
      </c>
      <c r="T187" s="10" t="s">
        <v>236</v>
      </c>
      <c r="U187" s="10" t="s">
        <v>3498</v>
      </c>
      <c r="V187" s="14"/>
      <c r="W187" s="17" t="s">
        <v>3534</v>
      </c>
      <c r="X187" s="10" t="s">
        <v>3536</v>
      </c>
      <c r="Y187" s="10">
        <v>23552</v>
      </c>
      <c r="Z187" s="10"/>
      <c r="AA187" s="17" t="s">
        <v>264</v>
      </c>
      <c r="AB187" s="17"/>
      <c r="AC187" s="18" t="s">
        <v>3537</v>
      </c>
      <c r="AD187" s="18" t="s">
        <v>3538</v>
      </c>
      <c r="AE187" s="28" t="s">
        <v>3539</v>
      </c>
      <c r="AF187" s="20"/>
      <c r="AG187" s="20"/>
      <c r="AH187" s="21"/>
      <c r="AI187" s="6"/>
      <c r="AJ187" s="6"/>
      <c r="AK187" s="6"/>
      <c r="AL187" s="6"/>
      <c r="AM187" s="6"/>
      <c r="AN187" s="6"/>
      <c r="AO187" s="6"/>
      <c r="AP187" s="6"/>
      <c r="AQ187" s="6"/>
      <c r="AR187" s="6"/>
      <c r="AS187" s="6"/>
      <c r="AT187" s="6"/>
      <c r="AU187" s="6"/>
      <c r="AV187" s="6"/>
      <c r="AW187" s="6"/>
      <c r="AX187" s="6"/>
      <c r="AY187" s="6"/>
      <c r="AZ187" s="6"/>
    </row>
    <row r="188" spans="1:52" ht="12.75" customHeight="1" x14ac:dyDescent="0.15">
      <c r="A188" s="8"/>
      <c r="B188" s="9" t="s">
        <v>35</v>
      </c>
      <c r="C188" s="10" t="s">
        <v>3544</v>
      </c>
      <c r="D188" s="10" t="s">
        <v>3545</v>
      </c>
      <c r="E188" s="11" t="s">
        <v>3547</v>
      </c>
      <c r="F188" s="27"/>
      <c r="G188" s="10" t="s">
        <v>3550</v>
      </c>
      <c r="H188" s="10" t="s">
        <v>3552</v>
      </c>
      <c r="I188" s="13"/>
      <c r="J188" s="27" t="s">
        <v>3559</v>
      </c>
      <c r="K188" s="10" t="s">
        <v>54</v>
      </c>
      <c r="L188" s="14"/>
      <c r="M188" s="14"/>
      <c r="N188" s="14" t="s">
        <v>3560</v>
      </c>
      <c r="O188" s="14"/>
      <c r="P188" s="14" t="s">
        <v>3561</v>
      </c>
      <c r="Q188" s="14"/>
      <c r="R188" s="14"/>
      <c r="S188" s="15" t="s">
        <v>45</v>
      </c>
      <c r="T188" s="10" t="s">
        <v>1611</v>
      </c>
      <c r="U188" s="10" t="s">
        <v>3564</v>
      </c>
      <c r="V188" s="21"/>
      <c r="W188" s="17" t="s">
        <v>3564</v>
      </c>
      <c r="X188" s="10" t="s">
        <v>1611</v>
      </c>
      <c r="Y188" s="10">
        <v>1470</v>
      </c>
      <c r="Z188" s="10"/>
      <c r="AA188" s="17"/>
      <c r="AB188" s="17"/>
      <c r="AC188" s="18" t="s">
        <v>3565</v>
      </c>
      <c r="AD188" s="18" t="s">
        <v>3567</v>
      </c>
      <c r="AE188" s="17"/>
      <c r="AF188" s="20"/>
      <c r="AG188" s="20"/>
      <c r="AH188" s="21"/>
      <c r="AI188" s="5"/>
      <c r="AJ188" s="5"/>
      <c r="AK188" s="5"/>
      <c r="AL188" s="5"/>
      <c r="AM188" s="5"/>
      <c r="AN188" s="5"/>
      <c r="AO188" s="5"/>
      <c r="AP188" s="5"/>
      <c r="AQ188" s="5"/>
      <c r="AR188" s="5"/>
      <c r="AS188" s="5"/>
      <c r="AT188" s="5"/>
      <c r="AU188" s="5"/>
      <c r="AV188" s="5"/>
      <c r="AW188" s="5"/>
      <c r="AX188" s="5"/>
      <c r="AY188" s="5"/>
      <c r="AZ188" s="5"/>
    </row>
    <row r="189" spans="1:52" ht="12.75" customHeight="1" x14ac:dyDescent="0.15">
      <c r="A189" s="8"/>
      <c r="B189" s="9" t="s">
        <v>35</v>
      </c>
      <c r="C189" s="10" t="s">
        <v>3544</v>
      </c>
      <c r="D189" s="10" t="s">
        <v>3545</v>
      </c>
      <c r="E189" s="11" t="s">
        <v>3547</v>
      </c>
      <c r="F189" s="27"/>
      <c r="G189" s="10" t="s">
        <v>3572</v>
      </c>
      <c r="H189" s="10" t="s">
        <v>3573</v>
      </c>
      <c r="I189" s="13"/>
      <c r="J189" s="27" t="s">
        <v>3576</v>
      </c>
      <c r="K189" s="10" t="s">
        <v>62</v>
      </c>
      <c r="L189" s="14"/>
      <c r="M189" s="14"/>
      <c r="N189" s="14" t="s">
        <v>3578</v>
      </c>
      <c r="O189" s="14"/>
      <c r="P189" s="14" t="s">
        <v>3579</v>
      </c>
      <c r="Q189" s="14"/>
      <c r="R189" s="14"/>
      <c r="S189" s="15" t="s">
        <v>45</v>
      </c>
      <c r="T189" s="10" t="s">
        <v>1611</v>
      </c>
      <c r="U189" s="10" t="s">
        <v>3564</v>
      </c>
      <c r="V189" s="21"/>
      <c r="W189" s="17" t="s">
        <v>3582</v>
      </c>
      <c r="X189" s="10" t="s">
        <v>1611</v>
      </c>
      <c r="Y189" s="10">
        <v>1530</v>
      </c>
      <c r="Z189" s="10"/>
      <c r="AA189" s="17" t="s">
        <v>3585</v>
      </c>
      <c r="AB189" s="17"/>
      <c r="AC189" s="18" t="s">
        <v>3586</v>
      </c>
      <c r="AD189" s="18" t="s">
        <v>3587</v>
      </c>
      <c r="AE189" s="17"/>
      <c r="AF189" s="20"/>
      <c r="AG189" s="20"/>
      <c r="AH189" s="21"/>
      <c r="AI189" s="5"/>
      <c r="AJ189" s="5"/>
      <c r="AK189" s="5"/>
      <c r="AL189" s="5"/>
      <c r="AM189" s="5"/>
      <c r="AN189" s="5"/>
      <c r="AO189" s="5"/>
      <c r="AP189" s="5"/>
      <c r="AQ189" s="5"/>
      <c r="AR189" s="5"/>
      <c r="AS189" s="5"/>
      <c r="AT189" s="5"/>
      <c r="AU189" s="5"/>
      <c r="AV189" s="5"/>
      <c r="AW189" s="5"/>
      <c r="AX189" s="5"/>
      <c r="AY189" s="5"/>
      <c r="AZ189" s="5"/>
    </row>
    <row r="190" spans="1:52" ht="12.75" customHeight="1" x14ac:dyDescent="0.15">
      <c r="A190" s="8"/>
      <c r="B190" s="9" t="s">
        <v>35</v>
      </c>
      <c r="C190" s="10" t="s">
        <v>3544</v>
      </c>
      <c r="D190" s="10" t="s">
        <v>3545</v>
      </c>
      <c r="E190" s="11" t="s">
        <v>3547</v>
      </c>
      <c r="F190" s="27"/>
      <c r="G190" s="10" t="s">
        <v>3589</v>
      </c>
      <c r="H190" s="10" t="s">
        <v>3591</v>
      </c>
      <c r="I190" s="13"/>
      <c r="J190" s="27" t="s">
        <v>3592</v>
      </c>
      <c r="K190" s="10" t="s">
        <v>62</v>
      </c>
      <c r="L190" s="14"/>
      <c r="M190" s="14"/>
      <c r="N190" s="14"/>
      <c r="O190" s="14"/>
      <c r="P190" s="14"/>
      <c r="Q190" s="14"/>
      <c r="R190" s="14"/>
      <c r="S190" s="15" t="s">
        <v>45</v>
      </c>
      <c r="T190" s="10" t="s">
        <v>1611</v>
      </c>
      <c r="U190" s="10" t="s">
        <v>3564</v>
      </c>
      <c r="V190" s="21"/>
      <c r="W190" s="17" t="s">
        <v>3593</v>
      </c>
      <c r="X190" s="10" t="s">
        <v>3594</v>
      </c>
      <c r="Y190" s="10">
        <v>1400</v>
      </c>
      <c r="Z190" s="10"/>
      <c r="AA190" s="17" t="s">
        <v>3595</v>
      </c>
      <c r="AB190" s="17"/>
      <c r="AC190" s="18" t="s">
        <v>3596</v>
      </c>
      <c r="AD190" s="18" t="s">
        <v>3597</v>
      </c>
      <c r="AE190" s="17"/>
      <c r="AF190" s="20"/>
      <c r="AG190" s="20"/>
      <c r="AH190" s="21"/>
      <c r="AI190" s="5"/>
      <c r="AJ190" s="5"/>
      <c r="AK190" s="5"/>
      <c r="AL190" s="5"/>
      <c r="AM190" s="5"/>
      <c r="AN190" s="5"/>
      <c r="AO190" s="5"/>
      <c r="AP190" s="5"/>
      <c r="AQ190" s="5"/>
      <c r="AR190" s="5"/>
      <c r="AS190" s="5"/>
      <c r="AT190" s="5"/>
      <c r="AU190" s="5"/>
      <c r="AV190" s="5"/>
      <c r="AW190" s="5"/>
      <c r="AX190" s="5"/>
      <c r="AY190" s="5"/>
      <c r="AZ190" s="5"/>
    </row>
    <row r="191" spans="1:52" ht="12.75" customHeight="1" x14ac:dyDescent="0.15">
      <c r="A191" s="8"/>
      <c r="B191" s="9" t="s">
        <v>35</v>
      </c>
      <c r="C191" s="10" t="s">
        <v>3598</v>
      </c>
      <c r="D191" s="10" t="s">
        <v>3599</v>
      </c>
      <c r="E191" s="11" t="s">
        <v>3600</v>
      </c>
      <c r="F191" s="27"/>
      <c r="G191" s="10" t="s">
        <v>3601</v>
      </c>
      <c r="H191" s="57" t="s">
        <v>3602</v>
      </c>
      <c r="I191" s="13"/>
      <c r="J191" s="27" t="s">
        <v>3592</v>
      </c>
      <c r="K191" s="10" t="s">
        <v>54</v>
      </c>
      <c r="L191" s="14"/>
      <c r="M191" s="14"/>
      <c r="N191" s="14"/>
      <c r="O191" s="14"/>
      <c r="P191" s="14"/>
      <c r="Q191" s="14"/>
      <c r="R191" s="14"/>
      <c r="S191" s="15" t="s">
        <v>45</v>
      </c>
      <c r="T191" s="10" t="s">
        <v>104</v>
      </c>
      <c r="U191" s="10" t="s">
        <v>3603</v>
      </c>
      <c r="V191" s="61"/>
      <c r="W191" s="17" t="s">
        <v>3604</v>
      </c>
      <c r="X191" s="10" t="s">
        <v>3603</v>
      </c>
      <c r="Y191" s="10" t="s">
        <v>3605</v>
      </c>
      <c r="Z191" s="10"/>
      <c r="AA191" s="17" t="s">
        <v>3606</v>
      </c>
      <c r="AB191" s="17"/>
      <c r="AC191" s="18" t="s">
        <v>3608</v>
      </c>
      <c r="AD191" s="18" t="s">
        <v>3609</v>
      </c>
      <c r="AE191" s="17"/>
      <c r="AF191" s="20"/>
      <c r="AG191" s="20"/>
      <c r="AH191" s="21"/>
      <c r="AI191" s="5"/>
      <c r="AJ191" s="5"/>
      <c r="AK191" s="5"/>
      <c r="AL191" s="5"/>
      <c r="AM191" s="5"/>
      <c r="AN191" s="5"/>
      <c r="AO191" s="5"/>
      <c r="AP191" s="5"/>
      <c r="AQ191" s="5"/>
      <c r="AR191" s="5"/>
      <c r="AS191" s="5"/>
      <c r="AT191" s="5"/>
      <c r="AU191" s="5"/>
      <c r="AV191" s="5"/>
      <c r="AW191" s="5"/>
      <c r="AX191" s="5"/>
      <c r="AY191" s="5"/>
      <c r="AZ191" s="5"/>
    </row>
    <row r="192" spans="1:52" ht="12.75" customHeight="1" x14ac:dyDescent="0.15">
      <c r="A192" s="8"/>
      <c r="B192" s="9" t="s">
        <v>35</v>
      </c>
      <c r="C192" s="10" t="s">
        <v>3598</v>
      </c>
      <c r="D192" s="10" t="s">
        <v>3599</v>
      </c>
      <c r="E192" s="11" t="s">
        <v>3610</v>
      </c>
      <c r="F192" s="27"/>
      <c r="G192" s="10" t="s">
        <v>3611</v>
      </c>
      <c r="H192" s="57" t="s">
        <v>3612</v>
      </c>
      <c r="I192" s="13"/>
      <c r="J192" s="27" t="s">
        <v>3592</v>
      </c>
      <c r="K192" s="10" t="s">
        <v>43</v>
      </c>
      <c r="L192" s="14"/>
      <c r="M192" s="14"/>
      <c r="N192" s="14"/>
      <c r="O192" s="14"/>
      <c r="P192" s="14"/>
      <c r="Q192" s="14"/>
      <c r="R192" s="14"/>
      <c r="S192" s="15" t="s">
        <v>45</v>
      </c>
      <c r="T192" s="10" t="s">
        <v>104</v>
      </c>
      <c r="U192" s="10" t="s">
        <v>3603</v>
      </c>
      <c r="V192" s="61"/>
      <c r="W192" s="17" t="s">
        <v>3613</v>
      </c>
      <c r="X192" s="10" t="s">
        <v>3603</v>
      </c>
      <c r="Y192" s="10" t="s">
        <v>3615</v>
      </c>
      <c r="Z192" s="10"/>
      <c r="AA192" s="17"/>
      <c r="AB192" s="17"/>
      <c r="AC192" s="18" t="s">
        <v>3616</v>
      </c>
      <c r="AD192" s="18" t="s">
        <v>3617</v>
      </c>
      <c r="AE192" s="17"/>
      <c r="AF192" s="20"/>
      <c r="AG192" s="20"/>
      <c r="AH192" s="21"/>
      <c r="AI192" s="5"/>
      <c r="AJ192" s="5"/>
      <c r="AK192" s="5"/>
      <c r="AL192" s="5"/>
      <c r="AM192" s="5"/>
      <c r="AN192" s="5"/>
      <c r="AO192" s="5"/>
      <c r="AP192" s="5"/>
      <c r="AQ192" s="5"/>
      <c r="AR192" s="5"/>
      <c r="AS192" s="5"/>
      <c r="AT192" s="5"/>
      <c r="AU192" s="5"/>
      <c r="AV192" s="5"/>
      <c r="AW192" s="5"/>
      <c r="AX192" s="5"/>
      <c r="AY192" s="5"/>
      <c r="AZ192" s="5"/>
    </row>
    <row r="193" spans="1:52" ht="12.75" customHeight="1" x14ac:dyDescent="0.15">
      <c r="A193" s="8"/>
      <c r="B193" s="9" t="s">
        <v>35</v>
      </c>
      <c r="C193" s="10" t="s">
        <v>3598</v>
      </c>
      <c r="D193" s="10" t="s">
        <v>3599</v>
      </c>
      <c r="E193" s="11" t="s">
        <v>3620</v>
      </c>
      <c r="F193" s="27"/>
      <c r="G193" s="10" t="s">
        <v>3621</v>
      </c>
      <c r="H193" s="57" t="s">
        <v>3622</v>
      </c>
      <c r="I193" s="13"/>
      <c r="J193" s="27" t="s">
        <v>3592</v>
      </c>
      <c r="K193" s="10" t="s">
        <v>62</v>
      </c>
      <c r="L193" s="14"/>
      <c r="M193" s="14"/>
      <c r="N193" s="14"/>
      <c r="O193" s="14"/>
      <c r="P193" s="14"/>
      <c r="Q193" s="14"/>
      <c r="R193" s="14"/>
      <c r="S193" s="15" t="s">
        <v>45</v>
      </c>
      <c r="T193" s="10" t="s">
        <v>104</v>
      </c>
      <c r="U193" s="10" t="s">
        <v>3603</v>
      </c>
      <c r="V193" s="61"/>
      <c r="W193" s="17" t="s">
        <v>3623</v>
      </c>
      <c r="X193" s="10" t="s">
        <v>3624</v>
      </c>
      <c r="Y193" s="10" t="s">
        <v>3625</v>
      </c>
      <c r="Z193" s="10"/>
      <c r="AA193" s="17" t="s">
        <v>3626</v>
      </c>
      <c r="AB193" s="17"/>
      <c r="AC193" s="18" t="s">
        <v>3627</v>
      </c>
      <c r="AD193" s="18" t="s">
        <v>3628</v>
      </c>
      <c r="AE193" s="17"/>
      <c r="AF193" s="20"/>
      <c r="AG193" s="20"/>
      <c r="AH193" s="21"/>
      <c r="AI193" s="5"/>
      <c r="AJ193" s="5"/>
      <c r="AK193" s="5"/>
      <c r="AL193" s="5"/>
      <c r="AM193" s="5"/>
      <c r="AN193" s="5"/>
      <c r="AO193" s="5"/>
      <c r="AP193" s="5"/>
      <c r="AQ193" s="5"/>
      <c r="AR193" s="5"/>
      <c r="AS193" s="5"/>
      <c r="AT193" s="5"/>
      <c r="AU193" s="5"/>
      <c r="AV193" s="5"/>
      <c r="AW193" s="5"/>
      <c r="AX193" s="5"/>
      <c r="AY193" s="5"/>
      <c r="AZ193" s="5"/>
    </row>
    <row r="194" spans="1:52" ht="12.75" customHeight="1" x14ac:dyDescent="0.15">
      <c r="A194" s="8"/>
      <c r="B194" s="9" t="s">
        <v>35</v>
      </c>
      <c r="C194" s="10" t="s">
        <v>3629</v>
      </c>
      <c r="D194" s="10" t="s">
        <v>3630</v>
      </c>
      <c r="E194" s="11" t="s">
        <v>3631</v>
      </c>
      <c r="F194" s="14"/>
      <c r="G194" s="10" t="s">
        <v>3632</v>
      </c>
      <c r="H194" s="10" t="s">
        <v>3633</v>
      </c>
      <c r="I194" s="13"/>
      <c r="J194" s="14" t="s">
        <v>680</v>
      </c>
      <c r="K194" s="10" t="s">
        <v>43</v>
      </c>
      <c r="L194" s="14"/>
      <c r="M194" s="14"/>
      <c r="N194" s="14" t="s">
        <v>680</v>
      </c>
      <c r="O194" s="14"/>
      <c r="P194" s="14" t="s">
        <v>680</v>
      </c>
      <c r="Q194" s="14"/>
      <c r="R194" s="14"/>
      <c r="S194" s="15" t="s">
        <v>45</v>
      </c>
      <c r="T194" s="10" t="s">
        <v>303</v>
      </c>
      <c r="U194" s="10" t="s">
        <v>3634</v>
      </c>
      <c r="V194" s="14"/>
      <c r="W194" s="17" t="s">
        <v>3635</v>
      </c>
      <c r="X194" s="10" t="s">
        <v>3636</v>
      </c>
      <c r="Y194" s="10">
        <v>24245</v>
      </c>
      <c r="Z194" s="10"/>
      <c r="AA194" s="17" t="s">
        <v>3637</v>
      </c>
      <c r="AB194" s="17"/>
      <c r="AC194" s="18" t="s">
        <v>3638</v>
      </c>
      <c r="AD194" s="18" t="s">
        <v>3639</v>
      </c>
      <c r="AE194" s="17"/>
      <c r="AF194" s="20"/>
      <c r="AG194" s="20"/>
      <c r="AH194" s="21"/>
      <c r="AI194" s="5"/>
      <c r="AJ194" s="5"/>
      <c r="AK194" s="5"/>
      <c r="AL194" s="5"/>
      <c r="AM194" s="5"/>
      <c r="AN194" s="5"/>
      <c r="AO194" s="5"/>
      <c r="AP194" s="5"/>
      <c r="AQ194" s="5"/>
      <c r="AR194" s="5"/>
      <c r="AS194" s="5"/>
      <c r="AT194" s="5"/>
      <c r="AU194" s="5"/>
      <c r="AV194" s="5"/>
      <c r="AW194" s="5"/>
      <c r="AX194" s="5"/>
      <c r="AY194" s="5"/>
      <c r="AZ194" s="5"/>
    </row>
    <row r="195" spans="1:52" ht="12.75" customHeight="1" x14ac:dyDescent="0.15">
      <c r="A195" s="8"/>
      <c r="B195" s="9" t="s">
        <v>35</v>
      </c>
      <c r="C195" s="10" t="s">
        <v>3629</v>
      </c>
      <c r="D195" s="10" t="s">
        <v>3630</v>
      </c>
      <c r="E195" s="11" t="s">
        <v>3631</v>
      </c>
      <c r="F195" s="14"/>
      <c r="G195" s="10" t="s">
        <v>3640</v>
      </c>
      <c r="H195" s="10" t="s">
        <v>3641</v>
      </c>
      <c r="I195" s="13"/>
      <c r="J195" s="14" t="s">
        <v>680</v>
      </c>
      <c r="K195" s="10" t="s">
        <v>126</v>
      </c>
      <c r="L195" s="14"/>
      <c r="M195" s="14"/>
      <c r="N195" s="14" t="s">
        <v>680</v>
      </c>
      <c r="O195" s="14"/>
      <c r="P195" s="14" t="s">
        <v>680</v>
      </c>
      <c r="Q195" s="14"/>
      <c r="R195" s="14"/>
      <c r="S195" s="15" t="s">
        <v>45</v>
      </c>
      <c r="T195" s="10" t="s">
        <v>303</v>
      </c>
      <c r="U195" s="10" t="s">
        <v>3634</v>
      </c>
      <c r="V195" s="14"/>
      <c r="W195" s="17" t="s">
        <v>3642</v>
      </c>
      <c r="X195" s="10" t="s">
        <v>3643</v>
      </c>
      <c r="Y195" s="10">
        <v>24246</v>
      </c>
      <c r="Z195" s="10"/>
      <c r="AA195" s="17" t="s">
        <v>3644</v>
      </c>
      <c r="AB195" s="17"/>
      <c r="AC195" s="18" t="s">
        <v>3645</v>
      </c>
      <c r="AD195" s="18" t="s">
        <v>3646</v>
      </c>
      <c r="AE195" s="17"/>
      <c r="AF195" s="20"/>
      <c r="AG195" s="20"/>
      <c r="AH195" s="21"/>
      <c r="AI195" s="5"/>
      <c r="AJ195" s="5"/>
      <c r="AK195" s="5"/>
      <c r="AL195" s="5"/>
      <c r="AM195" s="5"/>
      <c r="AN195" s="5"/>
      <c r="AO195" s="5"/>
      <c r="AP195" s="5"/>
      <c r="AQ195" s="5"/>
      <c r="AR195" s="5"/>
      <c r="AS195" s="5"/>
      <c r="AT195" s="5"/>
      <c r="AU195" s="5"/>
      <c r="AV195" s="5"/>
      <c r="AW195" s="5"/>
      <c r="AX195" s="5"/>
      <c r="AY195" s="5"/>
      <c r="AZ195" s="5"/>
    </row>
    <row r="196" spans="1:52" ht="12.75" customHeight="1" x14ac:dyDescent="0.15">
      <c r="A196" s="8"/>
      <c r="B196" s="9" t="s">
        <v>35</v>
      </c>
      <c r="C196" s="10" t="s">
        <v>3629</v>
      </c>
      <c r="D196" s="10" t="s">
        <v>3630</v>
      </c>
      <c r="E196" s="11" t="s">
        <v>3631</v>
      </c>
      <c r="F196" s="14"/>
      <c r="G196" s="10" t="s">
        <v>3647</v>
      </c>
      <c r="H196" s="10" t="s">
        <v>3648</v>
      </c>
      <c r="I196" s="13"/>
      <c r="J196" s="14" t="s">
        <v>680</v>
      </c>
      <c r="K196" s="10" t="s">
        <v>171</v>
      </c>
      <c r="L196" s="14"/>
      <c r="M196" s="14"/>
      <c r="N196" s="14" t="s">
        <v>680</v>
      </c>
      <c r="O196" s="14"/>
      <c r="P196" s="14" t="s">
        <v>680</v>
      </c>
      <c r="Q196" s="14"/>
      <c r="R196" s="14"/>
      <c r="S196" s="15" t="s">
        <v>45</v>
      </c>
      <c r="T196" s="10" t="s">
        <v>303</v>
      </c>
      <c r="U196" s="10" t="s">
        <v>3634</v>
      </c>
      <c r="V196" s="14"/>
      <c r="W196" s="17" t="s">
        <v>3649</v>
      </c>
      <c r="X196" s="10" t="s">
        <v>3650</v>
      </c>
      <c r="Y196" s="10">
        <v>24246</v>
      </c>
      <c r="Z196" s="10"/>
      <c r="AA196" s="17"/>
      <c r="AB196" s="17"/>
      <c r="AC196" s="18" t="s">
        <v>3651</v>
      </c>
      <c r="AD196" s="18" t="s">
        <v>3652</v>
      </c>
      <c r="AE196" s="17"/>
      <c r="AF196" s="20"/>
      <c r="AG196" s="20"/>
      <c r="AH196" s="21"/>
      <c r="AI196" s="5"/>
      <c r="AJ196" s="5"/>
      <c r="AK196" s="5"/>
      <c r="AL196" s="5"/>
      <c r="AM196" s="5"/>
      <c r="AN196" s="5"/>
      <c r="AO196" s="5"/>
      <c r="AP196" s="5"/>
      <c r="AQ196" s="5"/>
      <c r="AR196" s="5"/>
      <c r="AS196" s="5"/>
      <c r="AT196" s="5"/>
      <c r="AU196" s="5"/>
      <c r="AV196" s="5"/>
      <c r="AW196" s="5"/>
      <c r="AX196" s="5"/>
      <c r="AY196" s="5"/>
      <c r="AZ196" s="5"/>
    </row>
    <row r="197" spans="1:52" ht="12.75" customHeight="1" x14ac:dyDescent="0.15">
      <c r="A197" s="8"/>
      <c r="B197" s="9" t="s">
        <v>35</v>
      </c>
      <c r="C197" s="10" t="s">
        <v>3653</v>
      </c>
      <c r="D197" s="10" t="s">
        <v>3654</v>
      </c>
      <c r="E197" s="30"/>
      <c r="F197" s="27"/>
      <c r="G197" s="10" t="s">
        <v>3655</v>
      </c>
      <c r="H197" s="10" t="s">
        <v>3656</v>
      </c>
      <c r="I197" s="13"/>
      <c r="J197" s="27" t="s">
        <v>3657</v>
      </c>
      <c r="K197" s="10" t="s">
        <v>43</v>
      </c>
      <c r="L197" s="14"/>
      <c r="M197" s="14"/>
      <c r="N197" s="14" t="s">
        <v>680</v>
      </c>
      <c r="O197" s="14"/>
      <c r="P197" s="14" t="s">
        <v>680</v>
      </c>
      <c r="Q197" s="14"/>
      <c r="R197" s="14"/>
      <c r="S197" s="15" t="s">
        <v>45</v>
      </c>
      <c r="T197" s="10" t="s">
        <v>104</v>
      </c>
      <c r="U197" s="10" t="s">
        <v>3658</v>
      </c>
      <c r="V197" s="61"/>
      <c r="W197" s="17" t="s">
        <v>3659</v>
      </c>
      <c r="X197" s="10" t="s">
        <v>3660</v>
      </c>
      <c r="Y197" s="10" t="s">
        <v>3661</v>
      </c>
      <c r="Z197" s="10"/>
      <c r="AA197" s="17"/>
      <c r="AB197" s="17"/>
      <c r="AC197" s="18" t="s">
        <v>3663</v>
      </c>
      <c r="AD197" s="18" t="s">
        <v>3664</v>
      </c>
      <c r="AE197" s="17"/>
      <c r="AF197" s="20"/>
      <c r="AG197" s="20"/>
      <c r="AH197" s="21"/>
      <c r="AI197" s="5"/>
      <c r="AJ197" s="5"/>
      <c r="AK197" s="5"/>
      <c r="AL197" s="5"/>
      <c r="AM197" s="5"/>
      <c r="AN197" s="5"/>
      <c r="AO197" s="5"/>
      <c r="AP197" s="5"/>
      <c r="AQ197" s="5"/>
      <c r="AR197" s="5"/>
      <c r="AS197" s="5"/>
      <c r="AT197" s="5"/>
      <c r="AU197" s="5"/>
      <c r="AV197" s="5"/>
      <c r="AW197" s="5"/>
      <c r="AX197" s="5"/>
      <c r="AY197" s="5"/>
      <c r="AZ197" s="5"/>
    </row>
    <row r="198" spans="1:52" ht="12.75" customHeight="1" x14ac:dyDescent="0.15">
      <c r="A198" s="8"/>
      <c r="B198" s="9" t="s">
        <v>35</v>
      </c>
      <c r="C198" s="10" t="s">
        <v>3653</v>
      </c>
      <c r="D198" s="10" t="s">
        <v>3654</v>
      </c>
      <c r="E198" s="30"/>
      <c r="F198" s="27"/>
      <c r="G198" s="10" t="s">
        <v>3665</v>
      </c>
      <c r="H198" s="10" t="s">
        <v>3666</v>
      </c>
      <c r="I198" s="13"/>
      <c r="J198" s="27" t="s">
        <v>3667</v>
      </c>
      <c r="K198" s="10" t="s">
        <v>62</v>
      </c>
      <c r="L198" s="14"/>
      <c r="M198" s="14"/>
      <c r="N198" s="14" t="s">
        <v>680</v>
      </c>
      <c r="O198" s="14"/>
      <c r="P198" s="14" t="s">
        <v>680</v>
      </c>
      <c r="Q198" s="14"/>
      <c r="R198" s="14"/>
      <c r="S198" s="15" t="s">
        <v>45</v>
      </c>
      <c r="T198" s="10" t="s">
        <v>104</v>
      </c>
      <c r="U198" s="10" t="s">
        <v>3658</v>
      </c>
      <c r="V198" s="61"/>
      <c r="W198" s="17" t="s">
        <v>3668</v>
      </c>
      <c r="X198" s="10" t="s">
        <v>3660</v>
      </c>
      <c r="Y198" s="10" t="s">
        <v>3669</v>
      </c>
      <c r="Z198" s="10"/>
      <c r="AA198" s="17"/>
      <c r="AB198" s="17"/>
      <c r="AC198" s="18" t="s">
        <v>3670</v>
      </c>
      <c r="AD198" s="18" t="s">
        <v>3671</v>
      </c>
      <c r="AE198" s="17"/>
      <c r="AF198" s="20"/>
      <c r="AG198" s="20"/>
      <c r="AH198" s="21"/>
      <c r="AI198" s="5"/>
      <c r="AJ198" s="5"/>
      <c r="AK198" s="5"/>
      <c r="AL198" s="5"/>
      <c r="AM198" s="5"/>
      <c r="AN198" s="5"/>
      <c r="AO198" s="5"/>
      <c r="AP198" s="5"/>
      <c r="AQ198" s="5"/>
      <c r="AR198" s="5"/>
      <c r="AS198" s="5"/>
      <c r="AT198" s="5"/>
      <c r="AU198" s="5"/>
      <c r="AV198" s="5"/>
      <c r="AW198" s="5"/>
      <c r="AX198" s="5"/>
      <c r="AY198" s="5"/>
      <c r="AZ198" s="5"/>
    </row>
    <row r="199" spans="1:52" ht="12.75" customHeight="1" x14ac:dyDescent="0.15">
      <c r="A199" s="8"/>
      <c r="B199" s="9" t="s">
        <v>35</v>
      </c>
      <c r="C199" s="10" t="s">
        <v>3653</v>
      </c>
      <c r="D199" s="10" t="s">
        <v>3654</v>
      </c>
      <c r="E199" s="30"/>
      <c r="F199" s="27"/>
      <c r="G199" s="10" t="s">
        <v>3672</v>
      </c>
      <c r="H199" s="10" t="s">
        <v>3673</v>
      </c>
      <c r="I199" s="13"/>
      <c r="J199" s="27" t="s">
        <v>680</v>
      </c>
      <c r="K199" s="10" t="s">
        <v>272</v>
      </c>
      <c r="L199" s="14"/>
      <c r="M199" s="14"/>
      <c r="N199" s="14" t="s">
        <v>680</v>
      </c>
      <c r="O199" s="14"/>
      <c r="P199" s="14" t="s">
        <v>680</v>
      </c>
      <c r="Q199" s="14"/>
      <c r="R199" s="14"/>
      <c r="S199" s="15" t="s">
        <v>45</v>
      </c>
      <c r="T199" s="10" t="s">
        <v>104</v>
      </c>
      <c r="U199" s="10" t="s">
        <v>3658</v>
      </c>
      <c r="V199" s="61"/>
      <c r="W199" s="17" t="s">
        <v>3672</v>
      </c>
      <c r="X199" s="10" t="s">
        <v>3660</v>
      </c>
      <c r="Y199" s="10" t="s">
        <v>3674</v>
      </c>
      <c r="Z199" s="10"/>
      <c r="AA199" s="17"/>
      <c r="AB199" s="17"/>
      <c r="AC199" s="18" t="s">
        <v>3675</v>
      </c>
      <c r="AD199" s="18" t="s">
        <v>3676</v>
      </c>
      <c r="AE199" s="17"/>
      <c r="AF199" s="20"/>
      <c r="AG199" s="20"/>
      <c r="AH199" s="21"/>
      <c r="AI199" s="5"/>
      <c r="AJ199" s="5"/>
      <c r="AK199" s="5"/>
      <c r="AL199" s="5"/>
      <c r="AM199" s="5"/>
      <c r="AN199" s="5"/>
      <c r="AO199" s="5"/>
      <c r="AP199" s="5"/>
      <c r="AQ199" s="5"/>
      <c r="AR199" s="5"/>
      <c r="AS199" s="5"/>
      <c r="AT199" s="5"/>
      <c r="AU199" s="5"/>
      <c r="AV199" s="5"/>
      <c r="AW199" s="5"/>
      <c r="AX199" s="5"/>
      <c r="AY199" s="5"/>
      <c r="AZ199" s="5"/>
    </row>
    <row r="200" spans="1:52" ht="12.75" customHeight="1" x14ac:dyDescent="0.15">
      <c r="A200" s="8"/>
      <c r="B200" s="9" t="s">
        <v>35</v>
      </c>
      <c r="C200" s="38" t="s">
        <v>3677</v>
      </c>
      <c r="D200" s="38" t="s">
        <v>3678</v>
      </c>
      <c r="E200" s="75" t="s">
        <v>3679</v>
      </c>
      <c r="F200" s="14"/>
      <c r="G200" s="38" t="s">
        <v>3681</v>
      </c>
      <c r="H200" s="38" t="s">
        <v>3682</v>
      </c>
      <c r="I200" s="13"/>
      <c r="J200" s="14" t="s">
        <v>3685</v>
      </c>
      <c r="K200" s="38" t="s">
        <v>54</v>
      </c>
      <c r="L200" s="14"/>
      <c r="M200" s="14"/>
      <c r="N200" s="14" t="s">
        <v>680</v>
      </c>
      <c r="O200" s="14"/>
      <c r="P200" s="14" t="s">
        <v>680</v>
      </c>
      <c r="Q200" s="14"/>
      <c r="R200" s="14"/>
      <c r="S200" s="15" t="s">
        <v>45</v>
      </c>
      <c r="T200" s="38" t="s">
        <v>207</v>
      </c>
      <c r="U200" s="38" t="s">
        <v>3686</v>
      </c>
      <c r="V200" s="14"/>
      <c r="W200" s="17" t="s">
        <v>3687</v>
      </c>
      <c r="X200" s="38" t="s">
        <v>3688</v>
      </c>
      <c r="Y200" s="38" t="s">
        <v>3689</v>
      </c>
      <c r="Z200" s="38"/>
      <c r="AA200" s="109" t="s">
        <v>3690</v>
      </c>
      <c r="AB200" s="109"/>
      <c r="AC200" s="100" t="s">
        <v>3691</v>
      </c>
      <c r="AD200" s="100" t="s">
        <v>3692</v>
      </c>
      <c r="AE200" s="104" t="s">
        <v>3693</v>
      </c>
      <c r="AF200" s="20"/>
      <c r="AG200" s="20"/>
      <c r="AH200" s="21"/>
      <c r="AI200" s="5"/>
      <c r="AJ200" s="5"/>
      <c r="AK200" s="5"/>
      <c r="AL200" s="5"/>
      <c r="AM200" s="5"/>
      <c r="AN200" s="5"/>
      <c r="AO200" s="5"/>
      <c r="AP200" s="5"/>
      <c r="AQ200" s="5"/>
      <c r="AR200" s="5"/>
      <c r="AS200" s="5"/>
      <c r="AT200" s="5"/>
      <c r="AU200" s="5"/>
      <c r="AV200" s="5"/>
      <c r="AW200" s="5"/>
      <c r="AX200" s="5"/>
      <c r="AY200" s="5"/>
      <c r="AZ200" s="5"/>
    </row>
    <row r="201" spans="1:52" ht="12.75" customHeight="1" x14ac:dyDescent="0.15">
      <c r="A201" s="8"/>
      <c r="B201" s="9" t="s">
        <v>35</v>
      </c>
      <c r="C201" s="38" t="s">
        <v>3677</v>
      </c>
      <c r="D201" s="38" t="s">
        <v>3678</v>
      </c>
      <c r="E201" s="75" t="s">
        <v>3697</v>
      </c>
      <c r="F201" s="14"/>
      <c r="G201" s="38" t="s">
        <v>3698</v>
      </c>
      <c r="H201" s="80" t="s">
        <v>3699</v>
      </c>
      <c r="I201" s="13"/>
      <c r="J201" s="14" t="s">
        <v>3702</v>
      </c>
      <c r="K201" s="38" t="s">
        <v>139</v>
      </c>
      <c r="L201" s="14"/>
      <c r="M201" s="14"/>
      <c r="N201" s="14" t="s">
        <v>3703</v>
      </c>
      <c r="O201" s="14"/>
      <c r="P201" s="14" t="s">
        <v>3704</v>
      </c>
      <c r="Q201" s="14"/>
      <c r="R201" s="14"/>
      <c r="S201" s="15" t="s">
        <v>45</v>
      </c>
      <c r="T201" s="38" t="s">
        <v>207</v>
      </c>
      <c r="U201" s="38" t="s">
        <v>3686</v>
      </c>
      <c r="V201" s="14"/>
      <c r="W201" s="17" t="s">
        <v>3706</v>
      </c>
      <c r="X201" s="38" t="s">
        <v>3686</v>
      </c>
      <c r="Y201" s="38" t="s">
        <v>3707</v>
      </c>
      <c r="Z201" s="38"/>
      <c r="AA201" s="109" t="s">
        <v>3709</v>
      </c>
      <c r="AB201" s="109"/>
      <c r="AC201" s="100" t="s">
        <v>3710</v>
      </c>
      <c r="AD201" s="100" t="s">
        <v>3711</v>
      </c>
      <c r="AE201" s="104" t="s">
        <v>3712</v>
      </c>
      <c r="AF201" s="20"/>
      <c r="AG201" s="20"/>
      <c r="AH201" s="21"/>
      <c r="AI201" s="5"/>
      <c r="AJ201" s="5"/>
      <c r="AK201" s="5"/>
      <c r="AL201" s="5"/>
      <c r="AM201" s="5"/>
      <c r="AN201" s="5"/>
      <c r="AO201" s="5"/>
      <c r="AP201" s="5"/>
      <c r="AQ201" s="5"/>
      <c r="AR201" s="5"/>
      <c r="AS201" s="5"/>
      <c r="AT201" s="5"/>
      <c r="AU201" s="5"/>
      <c r="AV201" s="5"/>
      <c r="AW201" s="5"/>
      <c r="AX201" s="5"/>
      <c r="AY201" s="5"/>
      <c r="AZ201" s="5"/>
    </row>
    <row r="202" spans="1:52" ht="12.75" customHeight="1" x14ac:dyDescent="0.15">
      <c r="A202" s="8"/>
      <c r="B202" s="9" t="s">
        <v>35</v>
      </c>
      <c r="C202" s="38" t="s">
        <v>3677</v>
      </c>
      <c r="D202" s="38" t="s">
        <v>3678</v>
      </c>
      <c r="E202" s="75" t="s">
        <v>3716</v>
      </c>
      <c r="F202" s="14"/>
      <c r="G202" s="38" t="s">
        <v>3721</v>
      </c>
      <c r="H202" s="111" t="s">
        <v>3723</v>
      </c>
      <c r="I202" s="13"/>
      <c r="J202" s="14" t="s">
        <v>680</v>
      </c>
      <c r="K202" s="38" t="s">
        <v>1188</v>
      </c>
      <c r="L202" s="14"/>
      <c r="M202" s="14"/>
      <c r="N202" s="14" t="s">
        <v>680</v>
      </c>
      <c r="O202" s="14"/>
      <c r="P202" s="14" t="s">
        <v>680</v>
      </c>
      <c r="Q202" s="14"/>
      <c r="R202" s="14"/>
      <c r="S202" s="15" t="s">
        <v>45</v>
      </c>
      <c r="T202" s="38" t="s">
        <v>207</v>
      </c>
      <c r="U202" s="38" t="s">
        <v>3686</v>
      </c>
      <c r="V202" s="14"/>
      <c r="W202" s="17" t="s">
        <v>3727</v>
      </c>
      <c r="X202" s="38" t="s">
        <v>3686</v>
      </c>
      <c r="Y202" s="38" t="s">
        <v>3728</v>
      </c>
      <c r="Z202" s="38"/>
      <c r="AA202" s="109"/>
      <c r="AB202" s="109"/>
      <c r="AC202" s="78" t="s">
        <v>3729</v>
      </c>
      <c r="AD202" s="78" t="s">
        <v>3731</v>
      </c>
      <c r="AE202" s="109"/>
      <c r="AF202" s="20"/>
      <c r="AG202" s="20"/>
      <c r="AH202" s="21"/>
      <c r="AI202" s="5"/>
      <c r="AJ202" s="5"/>
      <c r="AK202" s="5"/>
      <c r="AL202" s="5"/>
      <c r="AM202" s="5"/>
      <c r="AN202" s="5"/>
      <c r="AO202" s="5"/>
      <c r="AP202" s="5"/>
      <c r="AQ202" s="5"/>
      <c r="AR202" s="5"/>
      <c r="AS202" s="5"/>
      <c r="AT202" s="5"/>
      <c r="AU202" s="5"/>
      <c r="AV202" s="5"/>
      <c r="AW202" s="5"/>
      <c r="AX202" s="5"/>
      <c r="AY202" s="5"/>
      <c r="AZ202" s="5"/>
    </row>
    <row r="203" spans="1:52" ht="12.75" customHeight="1" x14ac:dyDescent="0.15">
      <c r="A203" s="8"/>
      <c r="B203" s="9" t="s">
        <v>35</v>
      </c>
      <c r="C203" s="10" t="s">
        <v>3736</v>
      </c>
      <c r="D203" s="10" t="s">
        <v>3737</v>
      </c>
      <c r="E203" s="30" t="s">
        <v>3738</v>
      </c>
      <c r="F203" s="27"/>
      <c r="G203" s="10" t="s">
        <v>3739</v>
      </c>
      <c r="H203" s="10" t="s">
        <v>3740</v>
      </c>
      <c r="I203" s="13"/>
      <c r="J203" s="27" t="s">
        <v>680</v>
      </c>
      <c r="K203" s="10" t="s">
        <v>43</v>
      </c>
      <c r="L203" s="14"/>
      <c r="M203" s="14"/>
      <c r="N203" s="14" t="s">
        <v>680</v>
      </c>
      <c r="O203" s="14"/>
      <c r="P203" s="14" t="s">
        <v>680</v>
      </c>
      <c r="Q203" s="14"/>
      <c r="R203" s="14"/>
      <c r="S203" s="17" t="s">
        <v>521</v>
      </c>
      <c r="T203" s="10" t="s">
        <v>3743</v>
      </c>
      <c r="U203" s="10" t="s">
        <v>3744</v>
      </c>
      <c r="V203" s="61"/>
      <c r="W203" s="17" t="s">
        <v>3744</v>
      </c>
      <c r="X203" s="10" t="s">
        <v>3745</v>
      </c>
      <c r="Y203" s="10">
        <v>82103</v>
      </c>
      <c r="Z203" s="10"/>
      <c r="AA203" s="17"/>
      <c r="AB203" s="17"/>
      <c r="AC203" s="18" t="s">
        <v>3746</v>
      </c>
      <c r="AD203" s="18" t="s">
        <v>3748</v>
      </c>
      <c r="AE203" s="17"/>
      <c r="AF203" s="20"/>
      <c r="AG203" s="20"/>
      <c r="AH203" s="21"/>
      <c r="AI203" s="5"/>
      <c r="AJ203" s="5"/>
      <c r="AK203" s="5"/>
      <c r="AL203" s="5"/>
      <c r="AM203" s="5"/>
      <c r="AN203" s="5"/>
      <c r="AO203" s="5"/>
      <c r="AP203" s="5"/>
      <c r="AQ203" s="5"/>
      <c r="AR203" s="5"/>
      <c r="AS203" s="5"/>
      <c r="AT203" s="5"/>
      <c r="AU203" s="5"/>
      <c r="AV203" s="5"/>
      <c r="AW203" s="5"/>
      <c r="AX203" s="5"/>
      <c r="AY203" s="5"/>
      <c r="AZ203" s="5"/>
    </row>
    <row r="204" spans="1:52" ht="12.75" customHeight="1" x14ac:dyDescent="0.15">
      <c r="A204" s="8"/>
      <c r="B204" s="9" t="s">
        <v>35</v>
      </c>
      <c r="C204" s="10" t="s">
        <v>3736</v>
      </c>
      <c r="D204" s="10" t="s">
        <v>3737</v>
      </c>
      <c r="E204" s="30" t="s">
        <v>3738</v>
      </c>
      <c r="F204" s="27"/>
      <c r="G204" s="10" t="s">
        <v>3753</v>
      </c>
      <c r="H204" s="9" t="s">
        <v>3754</v>
      </c>
      <c r="I204" s="13"/>
      <c r="J204" s="27" t="s">
        <v>680</v>
      </c>
      <c r="K204" s="10" t="s">
        <v>43</v>
      </c>
      <c r="L204" s="14"/>
      <c r="M204" s="14"/>
      <c r="N204" s="14" t="s">
        <v>680</v>
      </c>
      <c r="O204" s="14"/>
      <c r="P204" s="14" t="s">
        <v>680</v>
      </c>
      <c r="Q204" s="14"/>
      <c r="R204" s="14"/>
      <c r="S204" s="17" t="s">
        <v>521</v>
      </c>
      <c r="T204" s="10" t="s">
        <v>3743</v>
      </c>
      <c r="U204" s="10" t="s">
        <v>3744</v>
      </c>
      <c r="V204" s="61"/>
      <c r="W204" s="17" t="s">
        <v>3759</v>
      </c>
      <c r="X204" s="10" t="s">
        <v>3760</v>
      </c>
      <c r="Y204" s="10">
        <v>82110</v>
      </c>
      <c r="Z204" s="10"/>
      <c r="AA204" s="17" t="s">
        <v>3761</v>
      </c>
      <c r="AB204" s="17"/>
      <c r="AC204" s="18" t="s">
        <v>3762</v>
      </c>
      <c r="AD204" s="18" t="s">
        <v>3763</v>
      </c>
      <c r="AE204" s="17"/>
      <c r="AF204" s="20"/>
      <c r="AG204" s="20"/>
      <c r="AH204" s="21"/>
      <c r="AI204" s="5"/>
      <c r="AJ204" s="5"/>
      <c r="AK204" s="5"/>
      <c r="AL204" s="5"/>
      <c r="AM204" s="5"/>
      <c r="AN204" s="5"/>
      <c r="AO204" s="5"/>
      <c r="AP204" s="5"/>
      <c r="AQ204" s="5"/>
      <c r="AR204" s="5"/>
      <c r="AS204" s="5"/>
      <c r="AT204" s="5"/>
      <c r="AU204" s="5"/>
      <c r="AV204" s="5"/>
      <c r="AW204" s="5"/>
      <c r="AX204" s="5"/>
      <c r="AY204" s="5"/>
      <c r="AZ204" s="5"/>
    </row>
    <row r="205" spans="1:52" ht="12.75" customHeight="1" x14ac:dyDescent="0.15">
      <c r="A205" s="8"/>
      <c r="B205" s="9" t="s">
        <v>35</v>
      </c>
      <c r="C205" s="10" t="s">
        <v>3736</v>
      </c>
      <c r="D205" s="10" t="s">
        <v>3737</v>
      </c>
      <c r="E205" s="30" t="s">
        <v>3738</v>
      </c>
      <c r="F205" s="27"/>
      <c r="G205" s="10" t="s">
        <v>3771</v>
      </c>
      <c r="H205" s="10" t="s">
        <v>3772</v>
      </c>
      <c r="I205" s="13"/>
      <c r="J205" s="27" t="s">
        <v>680</v>
      </c>
      <c r="K205" s="10" t="s">
        <v>43</v>
      </c>
      <c r="L205" s="14"/>
      <c r="M205" s="14"/>
      <c r="N205" s="14" t="s">
        <v>680</v>
      </c>
      <c r="O205" s="14"/>
      <c r="P205" s="14" t="s">
        <v>680</v>
      </c>
      <c r="Q205" s="14"/>
      <c r="R205" s="14"/>
      <c r="S205" s="17" t="s">
        <v>521</v>
      </c>
      <c r="T205" s="10" t="s">
        <v>3743</v>
      </c>
      <c r="U205" s="10" t="s">
        <v>3744</v>
      </c>
      <c r="V205" s="61"/>
      <c r="W205" s="17" t="s">
        <v>3776</v>
      </c>
      <c r="X205" s="10" t="s">
        <v>3760</v>
      </c>
      <c r="Y205" s="10">
        <v>82017</v>
      </c>
      <c r="Z205" s="10"/>
      <c r="AA205" s="17"/>
      <c r="AB205" s="17"/>
      <c r="AC205" s="18" t="s">
        <v>3777</v>
      </c>
      <c r="AD205" s="18" t="s">
        <v>3778</v>
      </c>
      <c r="AE205" s="17"/>
      <c r="AF205" s="20"/>
      <c r="AG205" s="20"/>
      <c r="AH205" s="21"/>
      <c r="AI205" s="5"/>
      <c r="AJ205" s="5"/>
      <c r="AK205" s="5"/>
      <c r="AL205" s="5"/>
      <c r="AM205" s="5"/>
      <c r="AN205" s="5"/>
      <c r="AO205" s="5"/>
      <c r="AP205" s="5"/>
      <c r="AQ205" s="5"/>
      <c r="AR205" s="5"/>
      <c r="AS205" s="5"/>
      <c r="AT205" s="5"/>
      <c r="AU205" s="5"/>
      <c r="AV205" s="5"/>
      <c r="AW205" s="5"/>
      <c r="AX205" s="5"/>
      <c r="AY205" s="5"/>
      <c r="AZ205" s="5"/>
    </row>
    <row r="206" spans="1:52" ht="12.75" customHeight="1" x14ac:dyDescent="0.15">
      <c r="A206" s="8"/>
      <c r="B206" s="9" t="s">
        <v>35</v>
      </c>
      <c r="C206" s="38" t="s">
        <v>3784</v>
      </c>
      <c r="D206" s="38" t="s">
        <v>3785</v>
      </c>
      <c r="E206" s="38" t="s">
        <v>3786</v>
      </c>
      <c r="F206" s="14"/>
      <c r="G206" s="38" t="s">
        <v>3787</v>
      </c>
      <c r="H206" s="57" t="s">
        <v>3788</v>
      </c>
      <c r="I206" s="13"/>
      <c r="J206" s="14" t="s">
        <v>680</v>
      </c>
      <c r="K206" s="38" t="s">
        <v>126</v>
      </c>
      <c r="L206" s="14"/>
      <c r="M206" s="14"/>
      <c r="N206" s="14" t="s">
        <v>680</v>
      </c>
      <c r="O206" s="14"/>
      <c r="P206" s="14" t="s">
        <v>680</v>
      </c>
      <c r="Q206" s="14"/>
      <c r="R206" s="14"/>
      <c r="S206" s="17" t="s">
        <v>521</v>
      </c>
      <c r="T206" s="38" t="s">
        <v>856</v>
      </c>
      <c r="U206" s="38" t="s">
        <v>3792</v>
      </c>
      <c r="V206" s="14"/>
      <c r="W206" s="17" t="s">
        <v>3793</v>
      </c>
      <c r="X206" s="38" t="s">
        <v>3786</v>
      </c>
      <c r="Y206" s="38">
        <v>17110</v>
      </c>
      <c r="Z206" s="38"/>
      <c r="AA206" s="109" t="s">
        <v>3794</v>
      </c>
      <c r="AB206" s="109"/>
      <c r="AC206" s="100" t="s">
        <v>3796</v>
      </c>
      <c r="AD206" s="100" t="s">
        <v>3797</v>
      </c>
      <c r="AE206" s="104" t="s">
        <v>3798</v>
      </c>
      <c r="AF206" s="20"/>
      <c r="AG206" s="20"/>
      <c r="AH206" s="21"/>
      <c r="AI206" s="5"/>
      <c r="AJ206" s="5"/>
      <c r="AK206" s="5"/>
      <c r="AL206" s="5"/>
      <c r="AM206" s="5"/>
      <c r="AN206" s="5"/>
      <c r="AO206" s="5"/>
      <c r="AP206" s="5"/>
      <c r="AQ206" s="5"/>
      <c r="AR206" s="5"/>
      <c r="AS206" s="5"/>
      <c r="AT206" s="5"/>
      <c r="AU206" s="5"/>
      <c r="AV206" s="5"/>
      <c r="AW206" s="5"/>
      <c r="AX206" s="5"/>
      <c r="AY206" s="5"/>
      <c r="AZ206" s="5"/>
    </row>
    <row r="207" spans="1:52" ht="12.75" customHeight="1" x14ac:dyDescent="0.15">
      <c r="A207" s="8"/>
      <c r="B207" s="9" t="s">
        <v>35</v>
      </c>
      <c r="C207" s="38" t="s">
        <v>3784</v>
      </c>
      <c r="D207" s="38" t="s">
        <v>3785</v>
      </c>
      <c r="E207" s="38" t="s">
        <v>3804</v>
      </c>
      <c r="F207" s="14"/>
      <c r="G207" s="38" t="s">
        <v>3805</v>
      </c>
      <c r="H207" s="57" t="s">
        <v>3807</v>
      </c>
      <c r="I207" s="13"/>
      <c r="J207" s="14" t="s">
        <v>680</v>
      </c>
      <c r="K207" s="38" t="s">
        <v>299</v>
      </c>
      <c r="L207" s="14"/>
      <c r="M207" s="14"/>
      <c r="N207" s="14" t="s">
        <v>680</v>
      </c>
      <c r="O207" s="14"/>
      <c r="P207" s="14" t="s">
        <v>680</v>
      </c>
      <c r="Q207" s="14"/>
      <c r="R207" s="14"/>
      <c r="S207" s="17" t="s">
        <v>521</v>
      </c>
      <c r="T207" s="38" t="s">
        <v>856</v>
      </c>
      <c r="U207" s="38" t="s">
        <v>3792</v>
      </c>
      <c r="V207" s="14"/>
      <c r="W207" s="17" t="s">
        <v>3811</v>
      </c>
      <c r="X207" s="38" t="s">
        <v>3804</v>
      </c>
      <c r="Y207" s="38">
        <v>17033</v>
      </c>
      <c r="Z207" s="38"/>
      <c r="AA207" s="109" t="s">
        <v>3812</v>
      </c>
      <c r="AB207" s="109"/>
      <c r="AC207" s="100" t="s">
        <v>3814</v>
      </c>
      <c r="AD207" s="100" t="s">
        <v>3815</v>
      </c>
      <c r="AE207" s="104" t="s">
        <v>3817</v>
      </c>
      <c r="AF207" s="20"/>
      <c r="AG207" s="20"/>
      <c r="AH207" s="21"/>
      <c r="AI207" s="5"/>
      <c r="AJ207" s="5"/>
      <c r="AK207" s="5"/>
      <c r="AL207" s="5"/>
      <c r="AM207" s="5"/>
      <c r="AN207" s="5"/>
      <c r="AO207" s="5"/>
      <c r="AP207" s="5"/>
      <c r="AQ207" s="5"/>
      <c r="AR207" s="5"/>
      <c r="AS207" s="5"/>
      <c r="AT207" s="5"/>
      <c r="AU207" s="5"/>
      <c r="AV207" s="5"/>
      <c r="AW207" s="5"/>
      <c r="AX207" s="5"/>
      <c r="AY207" s="5"/>
      <c r="AZ207" s="5"/>
    </row>
    <row r="208" spans="1:52" ht="12.75" customHeight="1" x14ac:dyDescent="0.15">
      <c r="A208" s="8"/>
      <c r="B208" s="9" t="s">
        <v>35</v>
      </c>
      <c r="C208" s="38" t="s">
        <v>3784</v>
      </c>
      <c r="D208" s="38" t="s">
        <v>3785</v>
      </c>
      <c r="E208" s="38" t="s">
        <v>3828</v>
      </c>
      <c r="F208" s="14"/>
      <c r="G208" s="38" t="s">
        <v>3829</v>
      </c>
      <c r="H208" s="57" t="s">
        <v>3830</v>
      </c>
      <c r="I208" s="13"/>
      <c r="J208" s="14" t="s">
        <v>680</v>
      </c>
      <c r="K208" s="38" t="s">
        <v>62</v>
      </c>
      <c r="L208" s="14"/>
      <c r="M208" s="14"/>
      <c r="N208" s="14" t="s">
        <v>680</v>
      </c>
      <c r="O208" s="14"/>
      <c r="P208" s="14" t="s">
        <v>680</v>
      </c>
      <c r="Q208" s="14"/>
      <c r="R208" s="14"/>
      <c r="S208" s="17" t="s">
        <v>521</v>
      </c>
      <c r="T208" s="38" t="s">
        <v>856</v>
      </c>
      <c r="U208" s="38" t="s">
        <v>3792</v>
      </c>
      <c r="V208" s="14"/>
      <c r="W208" s="17" t="s">
        <v>3834</v>
      </c>
      <c r="X208" s="38" t="s">
        <v>3828</v>
      </c>
      <c r="Y208" s="38">
        <v>17325</v>
      </c>
      <c r="Z208" s="38"/>
      <c r="AA208" s="109" t="s">
        <v>3838</v>
      </c>
      <c r="AB208" s="109"/>
      <c r="AC208" s="100" t="s">
        <v>3840</v>
      </c>
      <c r="AD208" s="100" t="s">
        <v>3841</v>
      </c>
      <c r="AE208" s="104" t="s">
        <v>3844</v>
      </c>
      <c r="AF208" s="20"/>
      <c r="AG208" s="20"/>
      <c r="AH208" s="21"/>
      <c r="AI208" s="5"/>
      <c r="AJ208" s="5"/>
      <c r="AK208" s="5"/>
      <c r="AL208" s="5"/>
      <c r="AM208" s="5"/>
      <c r="AN208" s="5"/>
      <c r="AO208" s="5"/>
      <c r="AP208" s="5"/>
      <c r="AQ208" s="5"/>
      <c r="AR208" s="5"/>
      <c r="AS208" s="5"/>
      <c r="AT208" s="5"/>
      <c r="AU208" s="5"/>
      <c r="AV208" s="5"/>
      <c r="AW208" s="5"/>
      <c r="AX208" s="5"/>
      <c r="AY208" s="5"/>
      <c r="AZ208" s="5"/>
    </row>
    <row r="209" spans="1:52" ht="12.75" customHeight="1" x14ac:dyDescent="0.15">
      <c r="A209" s="8"/>
      <c r="B209" s="9" t="s">
        <v>35</v>
      </c>
      <c r="C209" s="47" t="s">
        <v>3848</v>
      </c>
      <c r="D209" s="47" t="s">
        <v>3849</v>
      </c>
      <c r="E209" s="30" t="s">
        <v>3851</v>
      </c>
      <c r="F209" s="14"/>
      <c r="G209" s="10" t="s">
        <v>3852</v>
      </c>
      <c r="H209" s="10" t="s">
        <v>3853</v>
      </c>
      <c r="I209" s="13"/>
      <c r="J209" s="14" t="s">
        <v>3857</v>
      </c>
      <c r="K209" s="10" t="s">
        <v>43</v>
      </c>
      <c r="L209" s="14"/>
      <c r="M209" s="14"/>
      <c r="N209" s="14" t="s">
        <v>3861</v>
      </c>
      <c r="O209" s="14"/>
      <c r="P209" s="14" t="s">
        <v>3864</v>
      </c>
      <c r="Q209" s="14"/>
      <c r="R209" s="14"/>
      <c r="S209" s="15" t="s">
        <v>45</v>
      </c>
      <c r="T209" s="10" t="s">
        <v>372</v>
      </c>
      <c r="U209" s="10" t="s">
        <v>2581</v>
      </c>
      <c r="V209" s="14"/>
      <c r="W209" s="17" t="s">
        <v>2581</v>
      </c>
      <c r="X209" s="10" t="s">
        <v>372</v>
      </c>
      <c r="Y209" s="10">
        <v>103073</v>
      </c>
      <c r="Z209" s="10"/>
      <c r="AA209" s="17" t="s">
        <v>3867</v>
      </c>
      <c r="AB209" s="17"/>
      <c r="AC209" s="18" t="s">
        <v>3869</v>
      </c>
      <c r="AD209" s="18" t="s">
        <v>3870</v>
      </c>
      <c r="AE209" s="28" t="s">
        <v>3871</v>
      </c>
      <c r="AF209" s="20"/>
      <c r="AG209" s="20"/>
      <c r="AH209" s="21"/>
      <c r="AI209" s="5"/>
      <c r="AJ209" s="5"/>
      <c r="AK209" s="5"/>
      <c r="AL209" s="5"/>
      <c r="AM209" s="5"/>
      <c r="AN209" s="5"/>
      <c r="AO209" s="5"/>
      <c r="AP209" s="5"/>
      <c r="AQ209" s="5"/>
      <c r="AR209" s="5"/>
      <c r="AS209" s="5"/>
      <c r="AT209" s="5"/>
      <c r="AU209" s="5"/>
      <c r="AV209" s="5"/>
      <c r="AW209" s="5"/>
      <c r="AX209" s="5"/>
      <c r="AY209" s="5"/>
      <c r="AZ209" s="5"/>
    </row>
    <row r="210" spans="1:52" ht="12.75" customHeight="1" x14ac:dyDescent="0.15">
      <c r="A210" s="8"/>
      <c r="B210" s="9" t="s">
        <v>35</v>
      </c>
      <c r="C210" s="47" t="s">
        <v>3848</v>
      </c>
      <c r="D210" s="10" t="s">
        <v>3878</v>
      </c>
      <c r="E210" s="30" t="s">
        <v>3851</v>
      </c>
      <c r="F210" s="14"/>
      <c r="G210" s="10" t="s">
        <v>3879</v>
      </c>
      <c r="H210" s="10" t="s">
        <v>3880</v>
      </c>
      <c r="I210" s="13"/>
      <c r="J210" s="14" t="s">
        <v>3883</v>
      </c>
      <c r="K210" s="10" t="s">
        <v>62</v>
      </c>
      <c r="L210" s="14"/>
      <c r="M210" s="14"/>
      <c r="N210" s="14" t="s">
        <v>3884</v>
      </c>
      <c r="O210" s="14"/>
      <c r="P210" s="14" t="s">
        <v>3886</v>
      </c>
      <c r="Q210" s="14"/>
      <c r="R210" s="14"/>
      <c r="S210" s="15" t="s">
        <v>45</v>
      </c>
      <c r="T210" s="10" t="s">
        <v>372</v>
      </c>
      <c r="U210" s="10" t="s">
        <v>2581</v>
      </c>
      <c r="V210" s="14"/>
      <c r="W210" s="17" t="s">
        <v>3887</v>
      </c>
      <c r="X210" s="10" t="s">
        <v>2587</v>
      </c>
      <c r="Y210" s="10">
        <v>125009</v>
      </c>
      <c r="Z210" s="10"/>
      <c r="AA210" s="17" t="s">
        <v>3888</v>
      </c>
      <c r="AB210" s="17"/>
      <c r="AC210" s="18" t="s">
        <v>3889</v>
      </c>
      <c r="AD210" s="18" t="s">
        <v>3890</v>
      </c>
      <c r="AE210" s="28" t="s">
        <v>3891</v>
      </c>
      <c r="AF210" s="20"/>
      <c r="AG210" s="20"/>
      <c r="AH210" s="21"/>
      <c r="AI210" s="5"/>
      <c r="AJ210" s="5"/>
      <c r="AK210" s="5"/>
      <c r="AL210" s="5"/>
      <c r="AM210" s="5"/>
      <c r="AN210" s="5"/>
      <c r="AO210" s="5"/>
      <c r="AP210" s="5"/>
      <c r="AQ210" s="5"/>
      <c r="AR210" s="5"/>
      <c r="AS210" s="5"/>
      <c r="AT210" s="5"/>
      <c r="AU210" s="5"/>
      <c r="AV210" s="5"/>
      <c r="AW210" s="5"/>
      <c r="AX210" s="5"/>
      <c r="AY210" s="5"/>
      <c r="AZ210" s="5"/>
    </row>
    <row r="211" spans="1:52" ht="12.75" customHeight="1" x14ac:dyDescent="0.15">
      <c r="A211" s="8"/>
      <c r="B211" s="9" t="s">
        <v>35</v>
      </c>
      <c r="C211" s="47" t="s">
        <v>3848</v>
      </c>
      <c r="D211" s="10" t="s">
        <v>3878</v>
      </c>
      <c r="E211" s="30" t="s">
        <v>3851</v>
      </c>
      <c r="F211" s="14"/>
      <c r="G211" s="10" t="s">
        <v>3892</v>
      </c>
      <c r="H211" s="10" t="s">
        <v>3894</v>
      </c>
      <c r="I211" s="13"/>
      <c r="J211" s="14" t="s">
        <v>680</v>
      </c>
      <c r="K211" s="10" t="s">
        <v>299</v>
      </c>
      <c r="L211" s="14"/>
      <c r="M211" s="14"/>
      <c r="N211" s="14" t="s">
        <v>680</v>
      </c>
      <c r="O211" s="14"/>
      <c r="P211" s="14" t="s">
        <v>680</v>
      </c>
      <c r="Q211" s="14"/>
      <c r="R211" s="14"/>
      <c r="S211" s="15" t="s">
        <v>45</v>
      </c>
      <c r="T211" s="10" t="s">
        <v>372</v>
      </c>
      <c r="U211" s="10" t="s">
        <v>2581</v>
      </c>
      <c r="V211" s="14"/>
      <c r="W211" s="17" t="s">
        <v>3896</v>
      </c>
      <c r="X211" s="10" t="s">
        <v>2587</v>
      </c>
      <c r="Y211" s="10">
        <v>123242</v>
      </c>
      <c r="Z211" s="10"/>
      <c r="AA211" s="17" t="s">
        <v>3897</v>
      </c>
      <c r="AB211" s="17"/>
      <c r="AC211" s="18" t="s">
        <v>3898</v>
      </c>
      <c r="AD211" s="18" t="s">
        <v>3900</v>
      </c>
      <c r="AE211" s="28" t="s">
        <v>3901</v>
      </c>
      <c r="AF211" s="20"/>
      <c r="AG211" s="20"/>
      <c r="AH211" s="21"/>
      <c r="AI211" s="5"/>
      <c r="AJ211" s="5"/>
      <c r="AK211" s="5"/>
      <c r="AL211" s="5"/>
      <c r="AM211" s="5"/>
      <c r="AN211" s="5"/>
      <c r="AO211" s="5"/>
      <c r="AP211" s="5"/>
      <c r="AQ211" s="5"/>
      <c r="AR211" s="5"/>
      <c r="AS211" s="5"/>
      <c r="AT211" s="5"/>
      <c r="AU211" s="5"/>
      <c r="AV211" s="5"/>
      <c r="AW211" s="5"/>
      <c r="AX211" s="5"/>
      <c r="AY211" s="5"/>
      <c r="AZ211" s="5"/>
    </row>
    <row r="212" spans="1:52" ht="12.75" customHeight="1" x14ac:dyDescent="0.15">
      <c r="A212" s="8"/>
      <c r="B212" s="9" t="s">
        <v>35</v>
      </c>
      <c r="C212" s="47" t="s">
        <v>3904</v>
      </c>
      <c r="D212" s="47" t="s">
        <v>3905</v>
      </c>
      <c r="E212" s="11" t="s">
        <v>3906</v>
      </c>
      <c r="F212" s="27"/>
      <c r="G212" s="10" t="s">
        <v>3908</v>
      </c>
      <c r="H212" s="10" t="s">
        <v>3911</v>
      </c>
      <c r="I212" s="27"/>
      <c r="J212" s="27" t="s">
        <v>3913</v>
      </c>
      <c r="K212" s="10" t="s">
        <v>62</v>
      </c>
      <c r="L212" s="27"/>
      <c r="M212" s="27"/>
      <c r="N212" s="27" t="s">
        <v>3916</v>
      </c>
      <c r="O212" s="27"/>
      <c r="P212" s="27" t="s">
        <v>3917</v>
      </c>
      <c r="Q212" s="27"/>
      <c r="R212" s="27"/>
      <c r="S212" s="15" t="s">
        <v>45</v>
      </c>
      <c r="T212" s="10" t="s">
        <v>236</v>
      </c>
      <c r="U212" s="10" t="s">
        <v>3919</v>
      </c>
      <c r="V212" s="27"/>
      <c r="W212" s="17" t="s">
        <v>3920</v>
      </c>
      <c r="X212" s="10" t="s">
        <v>3921</v>
      </c>
      <c r="Y212" s="10">
        <v>80809</v>
      </c>
      <c r="Z212" s="10"/>
      <c r="AA212" s="17" t="s">
        <v>264</v>
      </c>
      <c r="AB212" s="17"/>
      <c r="AC212" s="18" t="s">
        <v>3924</v>
      </c>
      <c r="AD212" s="18" t="s">
        <v>3925</v>
      </c>
      <c r="AE212" s="28" t="s">
        <v>3927</v>
      </c>
      <c r="AF212" s="20"/>
      <c r="AG212" s="20"/>
      <c r="AH212" s="21"/>
      <c r="AI212" s="5"/>
      <c r="AJ212" s="5"/>
      <c r="AK212" s="5"/>
      <c r="AL212" s="5"/>
      <c r="AM212" s="5"/>
      <c r="AN212" s="5"/>
      <c r="AO212" s="5"/>
      <c r="AP212" s="5"/>
      <c r="AQ212" s="5"/>
      <c r="AR212" s="5"/>
      <c r="AS212" s="5"/>
      <c r="AT212" s="5"/>
      <c r="AU212" s="5"/>
      <c r="AV212" s="5"/>
      <c r="AW212" s="5"/>
      <c r="AX212" s="5"/>
      <c r="AY212" s="5"/>
      <c r="AZ212" s="5"/>
    </row>
    <row r="213" spans="1:52" ht="12.75" customHeight="1" x14ac:dyDescent="0.15">
      <c r="A213" s="8"/>
      <c r="B213" s="9" t="s">
        <v>35</v>
      </c>
      <c r="C213" s="47" t="s">
        <v>3904</v>
      </c>
      <c r="D213" s="47" t="s">
        <v>3905</v>
      </c>
      <c r="E213" s="11" t="s">
        <v>3932</v>
      </c>
      <c r="F213" s="27"/>
      <c r="G213" s="10" t="s">
        <v>3937</v>
      </c>
      <c r="H213" s="10" t="s">
        <v>3938</v>
      </c>
      <c r="I213" s="13"/>
      <c r="J213" s="27" t="s">
        <v>3939</v>
      </c>
      <c r="K213" s="10" t="s">
        <v>272</v>
      </c>
      <c r="L213" s="14"/>
      <c r="M213" s="14"/>
      <c r="N213" s="14" t="s">
        <v>3942</v>
      </c>
      <c r="O213" s="14"/>
      <c r="P213" s="14" t="s">
        <v>3943</v>
      </c>
      <c r="Q213" s="14"/>
      <c r="R213" s="14"/>
      <c r="S213" s="15" t="s">
        <v>45</v>
      </c>
      <c r="T213" s="10" t="s">
        <v>236</v>
      </c>
      <c r="U213" s="10" t="s">
        <v>3919</v>
      </c>
      <c r="V213" s="27"/>
      <c r="W213" s="17" t="s">
        <v>3919</v>
      </c>
      <c r="X213" s="10" t="s">
        <v>3921</v>
      </c>
      <c r="Y213" s="10">
        <v>80809</v>
      </c>
      <c r="Z213" s="10"/>
      <c r="AA213" s="17" t="s">
        <v>264</v>
      </c>
      <c r="AB213" s="17"/>
      <c r="AC213" s="18" t="s">
        <v>3946</v>
      </c>
      <c r="AD213" s="18" t="s">
        <v>3948</v>
      </c>
      <c r="AE213" s="28" t="s">
        <v>3950</v>
      </c>
      <c r="AF213" s="20"/>
      <c r="AG213" s="20"/>
      <c r="AH213" s="21"/>
      <c r="AI213" s="5"/>
      <c r="AJ213" s="5"/>
      <c r="AK213" s="5"/>
      <c r="AL213" s="5"/>
      <c r="AM213" s="5"/>
      <c r="AN213" s="5"/>
      <c r="AO213" s="5"/>
      <c r="AP213" s="5"/>
      <c r="AQ213" s="5"/>
      <c r="AR213" s="5"/>
      <c r="AS213" s="5"/>
      <c r="AT213" s="5"/>
      <c r="AU213" s="5"/>
      <c r="AV213" s="5"/>
      <c r="AW213" s="5"/>
      <c r="AX213" s="5"/>
      <c r="AY213" s="5"/>
      <c r="AZ213" s="5"/>
    </row>
    <row r="214" spans="1:52" ht="12.75" customHeight="1" x14ac:dyDescent="0.15">
      <c r="A214" s="8"/>
      <c r="B214" s="9" t="s">
        <v>35</v>
      </c>
      <c r="C214" s="47" t="s">
        <v>3904</v>
      </c>
      <c r="D214" s="47" t="s">
        <v>3905</v>
      </c>
      <c r="E214" s="11" t="s">
        <v>3952</v>
      </c>
      <c r="F214" s="14"/>
      <c r="G214" s="10" t="s">
        <v>3955</v>
      </c>
      <c r="H214" s="10" t="s">
        <v>3957</v>
      </c>
      <c r="I214" s="13"/>
      <c r="J214" s="14" t="s">
        <v>3958</v>
      </c>
      <c r="K214" s="10" t="s">
        <v>43</v>
      </c>
      <c r="L214" s="14"/>
      <c r="M214" s="14"/>
      <c r="N214" s="14" t="s">
        <v>3962</v>
      </c>
      <c r="O214" s="14"/>
      <c r="P214" s="14" t="s">
        <v>3963</v>
      </c>
      <c r="Q214" s="14"/>
      <c r="R214" s="14"/>
      <c r="S214" s="15" t="s">
        <v>45</v>
      </c>
      <c r="T214" s="10" t="s">
        <v>236</v>
      </c>
      <c r="U214" s="10" t="s">
        <v>3919</v>
      </c>
      <c r="V214" s="14"/>
      <c r="W214" s="17" t="s">
        <v>3968</v>
      </c>
      <c r="X214" s="10" t="s">
        <v>3921</v>
      </c>
      <c r="Y214" s="10">
        <v>80638</v>
      </c>
      <c r="Z214" s="10"/>
      <c r="AA214" s="17" t="s">
        <v>264</v>
      </c>
      <c r="AB214" s="17"/>
      <c r="AC214" s="18" t="s">
        <v>3969</v>
      </c>
      <c r="AD214" s="18" t="s">
        <v>3970</v>
      </c>
      <c r="AE214" s="17"/>
      <c r="AF214" s="20"/>
      <c r="AG214" s="20"/>
      <c r="AH214" s="21"/>
      <c r="AI214" s="5"/>
      <c r="AJ214" s="5"/>
      <c r="AK214" s="5"/>
      <c r="AL214" s="5"/>
      <c r="AM214" s="5"/>
      <c r="AN214" s="5"/>
      <c r="AO214" s="5"/>
      <c r="AP214" s="5"/>
      <c r="AQ214" s="5"/>
      <c r="AR214" s="5"/>
      <c r="AS214" s="5"/>
      <c r="AT214" s="5"/>
      <c r="AU214" s="5"/>
      <c r="AV214" s="5"/>
      <c r="AW214" s="5"/>
      <c r="AX214" s="5"/>
      <c r="AY214" s="5"/>
      <c r="AZ214" s="5"/>
    </row>
    <row r="215" spans="1:52" ht="12.75" customHeight="1" x14ac:dyDescent="0.15">
      <c r="A215" s="8"/>
      <c r="B215" s="9" t="s">
        <v>35</v>
      </c>
      <c r="C215" s="10" t="s">
        <v>3973</v>
      </c>
      <c r="D215" s="10" t="s">
        <v>3974</v>
      </c>
      <c r="E215" s="30" t="s">
        <v>3975</v>
      </c>
      <c r="F215" s="14"/>
      <c r="G215" s="10" t="s">
        <v>3976</v>
      </c>
      <c r="H215" s="9" t="s">
        <v>3977</v>
      </c>
      <c r="I215" s="13"/>
      <c r="J215" s="14" t="s">
        <v>680</v>
      </c>
      <c r="K215" s="10" t="s">
        <v>62</v>
      </c>
      <c r="L215" s="14"/>
      <c r="M215" s="14"/>
      <c r="N215" s="14" t="s">
        <v>680</v>
      </c>
      <c r="O215" s="14"/>
      <c r="P215" s="14" t="s">
        <v>680</v>
      </c>
      <c r="Q215" s="14"/>
      <c r="R215" s="14"/>
      <c r="S215" s="15" t="s">
        <v>45</v>
      </c>
      <c r="T215" s="10" t="s">
        <v>372</v>
      </c>
      <c r="U215" s="10" t="s">
        <v>3975</v>
      </c>
      <c r="V215" s="14"/>
      <c r="W215" s="17" t="s">
        <v>3981</v>
      </c>
      <c r="X215" s="10" t="s">
        <v>3975</v>
      </c>
      <c r="Y215" s="10">
        <v>183038</v>
      </c>
      <c r="Z215" s="10"/>
      <c r="AA215" s="17" t="s">
        <v>3982</v>
      </c>
      <c r="AB215" s="17"/>
      <c r="AC215" s="18" t="s">
        <v>3983</v>
      </c>
      <c r="AD215" s="18" t="s">
        <v>3984</v>
      </c>
      <c r="AE215" s="28" t="s">
        <v>3986</v>
      </c>
      <c r="AF215" s="20"/>
      <c r="AG215" s="20"/>
      <c r="AH215" s="21"/>
      <c r="AI215" s="5"/>
      <c r="AJ215" s="5"/>
      <c r="AK215" s="5"/>
      <c r="AL215" s="5"/>
      <c r="AM215" s="5"/>
      <c r="AN215" s="5"/>
      <c r="AO215" s="5"/>
      <c r="AP215" s="5"/>
      <c r="AQ215" s="5"/>
      <c r="AR215" s="5"/>
      <c r="AS215" s="5"/>
      <c r="AT215" s="5"/>
      <c r="AU215" s="5"/>
      <c r="AV215" s="5"/>
      <c r="AW215" s="5"/>
      <c r="AX215" s="5"/>
      <c r="AY215" s="5"/>
      <c r="AZ215" s="5"/>
    </row>
    <row r="216" spans="1:52" ht="12.75" customHeight="1" x14ac:dyDescent="0.15">
      <c r="A216" s="8"/>
      <c r="B216" s="9" t="s">
        <v>35</v>
      </c>
      <c r="C216" s="10" t="s">
        <v>3973</v>
      </c>
      <c r="D216" s="10" t="s">
        <v>3974</v>
      </c>
      <c r="E216" s="30" t="s">
        <v>3975</v>
      </c>
      <c r="F216" s="14"/>
      <c r="G216" s="10" t="s">
        <v>3991</v>
      </c>
      <c r="H216" s="10" t="s">
        <v>3992</v>
      </c>
      <c r="I216" s="13"/>
      <c r="J216" s="14" t="s">
        <v>680</v>
      </c>
      <c r="K216" s="10" t="s">
        <v>62</v>
      </c>
      <c r="L216" s="14"/>
      <c r="M216" s="14"/>
      <c r="N216" s="14" t="s">
        <v>680</v>
      </c>
      <c r="O216" s="14"/>
      <c r="P216" s="14" t="s">
        <v>680</v>
      </c>
      <c r="Q216" s="14"/>
      <c r="R216" s="14"/>
      <c r="S216" s="15" t="s">
        <v>45</v>
      </c>
      <c r="T216" s="10" t="s">
        <v>372</v>
      </c>
      <c r="U216" s="10" t="s">
        <v>3975</v>
      </c>
      <c r="V216" s="14"/>
      <c r="W216" s="17" t="s">
        <v>3993</v>
      </c>
      <c r="X216" s="10" t="s">
        <v>3975</v>
      </c>
      <c r="Y216" s="10">
        <v>183038</v>
      </c>
      <c r="Z216" s="10"/>
      <c r="AA216" s="17" t="s">
        <v>3995</v>
      </c>
      <c r="AB216" s="17"/>
      <c r="AC216" s="18" t="s">
        <v>3996</v>
      </c>
      <c r="AD216" s="18" t="s">
        <v>3997</v>
      </c>
      <c r="AE216" s="28" t="s">
        <v>3999</v>
      </c>
      <c r="AF216" s="20"/>
      <c r="AG216" s="20"/>
      <c r="AH216" s="21"/>
      <c r="AI216" s="5"/>
      <c r="AJ216" s="5"/>
      <c r="AK216" s="5"/>
      <c r="AL216" s="5"/>
      <c r="AM216" s="5"/>
      <c r="AN216" s="5"/>
      <c r="AO216" s="5"/>
      <c r="AP216" s="5"/>
      <c r="AQ216" s="5"/>
      <c r="AR216" s="5"/>
      <c r="AS216" s="5"/>
      <c r="AT216" s="5"/>
      <c r="AU216" s="5"/>
      <c r="AV216" s="5"/>
      <c r="AW216" s="5"/>
      <c r="AX216" s="5"/>
      <c r="AY216" s="5"/>
      <c r="AZ216" s="5"/>
    </row>
    <row r="217" spans="1:52" ht="12.75" customHeight="1" x14ac:dyDescent="0.15">
      <c r="A217" s="8"/>
      <c r="B217" s="9" t="s">
        <v>35</v>
      </c>
      <c r="C217" s="10" t="s">
        <v>3973</v>
      </c>
      <c r="D217" s="10" t="s">
        <v>3974</v>
      </c>
      <c r="E217" s="30" t="s">
        <v>3975</v>
      </c>
      <c r="F217" s="14"/>
      <c r="G217" s="10" t="s">
        <v>4003</v>
      </c>
      <c r="H217" s="10" t="s">
        <v>4004</v>
      </c>
      <c r="I217" s="13"/>
      <c r="J217" s="14" t="s">
        <v>680</v>
      </c>
      <c r="K217" s="10" t="s">
        <v>54</v>
      </c>
      <c r="L217" s="14"/>
      <c r="M217" s="14"/>
      <c r="N217" s="14" t="s">
        <v>680</v>
      </c>
      <c r="O217" s="14"/>
      <c r="P217" s="14" t="s">
        <v>680</v>
      </c>
      <c r="Q217" s="14"/>
      <c r="R217" s="14"/>
      <c r="S217" s="15" t="s">
        <v>45</v>
      </c>
      <c r="T217" s="10" t="s">
        <v>372</v>
      </c>
      <c r="U217" s="10" t="s">
        <v>3975</v>
      </c>
      <c r="V217" s="14"/>
      <c r="W217" s="17" t="s">
        <v>4005</v>
      </c>
      <c r="X217" s="10" t="s">
        <v>3975</v>
      </c>
      <c r="Y217" s="10">
        <v>183038</v>
      </c>
      <c r="Z217" s="10"/>
      <c r="AA217" s="17"/>
      <c r="AB217" s="17"/>
      <c r="AC217" s="18" t="s">
        <v>4006</v>
      </c>
      <c r="AD217" s="18" t="s">
        <v>4007</v>
      </c>
      <c r="AE217" s="28" t="s">
        <v>4008</v>
      </c>
      <c r="AF217" s="20"/>
      <c r="AG217" s="20"/>
      <c r="AH217" s="21"/>
      <c r="AI217" s="5"/>
      <c r="AJ217" s="5"/>
      <c r="AK217" s="5"/>
      <c r="AL217" s="5"/>
      <c r="AM217" s="5"/>
      <c r="AN217" s="5"/>
      <c r="AO217" s="5"/>
      <c r="AP217" s="5"/>
      <c r="AQ217" s="5"/>
      <c r="AR217" s="5"/>
      <c r="AS217" s="5"/>
      <c r="AT217" s="5"/>
      <c r="AU217" s="5"/>
      <c r="AV217" s="5"/>
      <c r="AW217" s="5"/>
      <c r="AX217" s="5"/>
      <c r="AY217" s="5"/>
      <c r="AZ217" s="5"/>
    </row>
    <row r="218" spans="1:52" ht="12.75" customHeight="1" x14ac:dyDescent="0.15">
      <c r="A218" s="8"/>
      <c r="B218" s="9" t="s">
        <v>35</v>
      </c>
      <c r="C218" s="10" t="s">
        <v>4010</v>
      </c>
      <c r="D218" s="10" t="s">
        <v>4011</v>
      </c>
      <c r="E218" s="11" t="s">
        <v>4012</v>
      </c>
      <c r="F218" s="27"/>
      <c r="G218" s="10" t="s">
        <v>4013</v>
      </c>
      <c r="H218" s="57" t="s">
        <v>4014</v>
      </c>
      <c r="I218" s="13"/>
      <c r="J218" s="27" t="s">
        <v>4017</v>
      </c>
      <c r="K218" s="10" t="s">
        <v>62</v>
      </c>
      <c r="L218" s="14"/>
      <c r="M218" s="14"/>
      <c r="N218" s="14" t="s">
        <v>4018</v>
      </c>
      <c r="O218" s="14"/>
      <c r="P218" s="14" t="s">
        <v>4019</v>
      </c>
      <c r="Q218" s="14"/>
      <c r="R218" s="14"/>
      <c r="S218" s="15" t="s">
        <v>45</v>
      </c>
      <c r="T218" s="10" t="s">
        <v>1878</v>
      </c>
      <c r="U218" s="10" t="s">
        <v>4020</v>
      </c>
      <c r="V218" s="21"/>
      <c r="W218" s="17" t="s">
        <v>4021</v>
      </c>
      <c r="X218" s="10" t="s">
        <v>1878</v>
      </c>
      <c r="Y218" s="10">
        <v>103</v>
      </c>
      <c r="Z218" s="10"/>
      <c r="AA218" s="17" t="s">
        <v>4022</v>
      </c>
      <c r="AB218" s="17"/>
      <c r="AC218" s="18" t="s">
        <v>4023</v>
      </c>
      <c r="AD218" s="18" t="s">
        <v>4024</v>
      </c>
      <c r="AE218" s="28" t="s">
        <v>4025</v>
      </c>
      <c r="AF218" s="20"/>
      <c r="AG218" s="20"/>
      <c r="AH218" s="21"/>
      <c r="AI218" s="5"/>
      <c r="AJ218" s="5"/>
      <c r="AK218" s="5"/>
      <c r="AL218" s="5"/>
      <c r="AM218" s="5"/>
      <c r="AN218" s="5"/>
      <c r="AO218" s="5"/>
      <c r="AP218" s="5"/>
      <c r="AQ218" s="5"/>
      <c r="AR218" s="5"/>
      <c r="AS218" s="5"/>
      <c r="AT218" s="5"/>
      <c r="AU218" s="5"/>
      <c r="AV218" s="5"/>
      <c r="AW218" s="5"/>
      <c r="AX218" s="5"/>
      <c r="AY218" s="5"/>
      <c r="AZ218" s="5"/>
    </row>
    <row r="219" spans="1:52" ht="12.75" customHeight="1" x14ac:dyDescent="0.15">
      <c r="A219" s="8"/>
      <c r="B219" s="9" t="s">
        <v>35</v>
      </c>
      <c r="C219" s="10" t="s">
        <v>4010</v>
      </c>
      <c r="D219" s="10" t="s">
        <v>4011</v>
      </c>
      <c r="E219" s="30" t="s">
        <v>4012</v>
      </c>
      <c r="F219" s="27"/>
      <c r="G219" s="10" t="s">
        <v>4029</v>
      </c>
      <c r="H219" s="57" t="s">
        <v>4030</v>
      </c>
      <c r="I219" s="13"/>
      <c r="J219" s="27" t="s">
        <v>4031</v>
      </c>
      <c r="K219" s="10" t="s">
        <v>54</v>
      </c>
      <c r="L219" s="14"/>
      <c r="M219" s="14"/>
      <c r="N219" s="14" t="s">
        <v>680</v>
      </c>
      <c r="O219" s="14"/>
      <c r="P219" s="14" t="s">
        <v>680</v>
      </c>
      <c r="Q219" s="14"/>
      <c r="R219" s="14"/>
      <c r="S219" s="15" t="s">
        <v>45</v>
      </c>
      <c r="T219" s="10" t="s">
        <v>1878</v>
      </c>
      <c r="U219" s="10" t="s">
        <v>4020</v>
      </c>
      <c r="V219" s="21"/>
      <c r="W219" s="17" t="s">
        <v>4032</v>
      </c>
      <c r="X219" s="10" t="s">
        <v>4020</v>
      </c>
      <c r="Y219" s="10"/>
      <c r="Z219" s="10"/>
      <c r="AA219" s="17"/>
      <c r="AB219" s="17"/>
      <c r="AC219" s="18" t="s">
        <v>4034</v>
      </c>
      <c r="AD219" s="18" t="s">
        <v>4035</v>
      </c>
      <c r="AE219" s="28" t="s">
        <v>4036</v>
      </c>
      <c r="AF219" s="20"/>
      <c r="AG219" s="20"/>
      <c r="AH219" s="21"/>
      <c r="AI219" s="5"/>
      <c r="AJ219" s="5"/>
      <c r="AK219" s="5"/>
      <c r="AL219" s="5"/>
      <c r="AM219" s="5"/>
      <c r="AN219" s="5"/>
      <c r="AO219" s="5"/>
      <c r="AP219" s="5"/>
      <c r="AQ219" s="5"/>
      <c r="AR219" s="5"/>
      <c r="AS219" s="5"/>
      <c r="AT219" s="5"/>
      <c r="AU219" s="5"/>
      <c r="AV219" s="5"/>
      <c r="AW219" s="5"/>
      <c r="AX219" s="5"/>
      <c r="AY219" s="5"/>
      <c r="AZ219" s="5"/>
    </row>
    <row r="220" spans="1:52" ht="12.75" customHeight="1" x14ac:dyDescent="0.15">
      <c r="A220" s="8"/>
      <c r="B220" s="9" t="s">
        <v>35</v>
      </c>
      <c r="C220" s="10" t="s">
        <v>4010</v>
      </c>
      <c r="D220" s="10" t="s">
        <v>4011</v>
      </c>
      <c r="E220" s="30" t="s">
        <v>4012</v>
      </c>
      <c r="F220" s="27"/>
      <c r="G220" s="10" t="s">
        <v>4041</v>
      </c>
      <c r="H220" s="57" t="s">
        <v>4042</v>
      </c>
      <c r="I220" s="13"/>
      <c r="J220" s="27" t="s">
        <v>4031</v>
      </c>
      <c r="K220" s="10" t="s">
        <v>43</v>
      </c>
      <c r="L220" s="14"/>
      <c r="M220" s="14"/>
      <c r="N220" s="14" t="s">
        <v>680</v>
      </c>
      <c r="O220" s="14"/>
      <c r="P220" s="14" t="s">
        <v>680</v>
      </c>
      <c r="Q220" s="14"/>
      <c r="R220" s="14"/>
      <c r="S220" s="15" t="s">
        <v>45</v>
      </c>
      <c r="T220" s="10" t="s">
        <v>1878</v>
      </c>
      <c r="U220" s="10" t="s">
        <v>4020</v>
      </c>
      <c r="V220" s="21"/>
      <c r="W220" s="17" t="s">
        <v>4020</v>
      </c>
      <c r="X220" s="10" t="s">
        <v>1878</v>
      </c>
      <c r="Y220" s="10"/>
      <c r="Z220" s="10"/>
      <c r="AA220" s="17" t="s">
        <v>4045</v>
      </c>
      <c r="AB220" s="17"/>
      <c r="AC220" s="18" t="s">
        <v>4046</v>
      </c>
      <c r="AD220" s="18" t="s">
        <v>4047</v>
      </c>
      <c r="AE220" s="17"/>
      <c r="AF220" s="20"/>
      <c r="AG220" s="20"/>
      <c r="AH220" s="21"/>
      <c r="AI220" s="5"/>
      <c r="AJ220" s="5"/>
      <c r="AK220" s="5"/>
      <c r="AL220" s="5"/>
      <c r="AM220" s="5"/>
      <c r="AN220" s="5"/>
      <c r="AO220" s="5"/>
      <c r="AP220" s="5"/>
      <c r="AQ220" s="5"/>
      <c r="AR220" s="5"/>
      <c r="AS220" s="5"/>
      <c r="AT220" s="5"/>
      <c r="AU220" s="5"/>
      <c r="AV220" s="5"/>
      <c r="AW220" s="5"/>
      <c r="AX220" s="5"/>
      <c r="AY220" s="5"/>
      <c r="AZ220" s="5"/>
    </row>
    <row r="221" spans="1:52" ht="12.75" customHeight="1" x14ac:dyDescent="0.15">
      <c r="A221" s="8"/>
      <c r="B221" s="9" t="s">
        <v>35</v>
      </c>
      <c r="C221" s="10" t="s">
        <v>4059</v>
      </c>
      <c r="D221" s="10" t="s">
        <v>4060</v>
      </c>
      <c r="E221" s="30" t="s">
        <v>4061</v>
      </c>
      <c r="F221" s="14"/>
      <c r="G221" s="10" t="s">
        <v>4063</v>
      </c>
      <c r="H221" s="9" t="s">
        <v>4064</v>
      </c>
      <c r="I221" s="13"/>
      <c r="J221" s="14" t="s">
        <v>4068</v>
      </c>
      <c r="K221" s="10" t="s">
        <v>54</v>
      </c>
      <c r="L221" s="14"/>
      <c r="M221" s="14"/>
      <c r="N221" s="14"/>
      <c r="O221" s="14"/>
      <c r="P221" s="14"/>
      <c r="Q221" s="14"/>
      <c r="R221" s="14"/>
      <c r="S221" s="15" t="s">
        <v>45</v>
      </c>
      <c r="T221" s="10" t="s">
        <v>4072</v>
      </c>
      <c r="U221" s="10" t="s">
        <v>4073</v>
      </c>
      <c r="V221" s="14"/>
      <c r="W221" s="17" t="s">
        <v>4073</v>
      </c>
      <c r="X221" s="10" t="s">
        <v>4072</v>
      </c>
      <c r="Y221" s="10"/>
      <c r="Z221" s="10"/>
      <c r="AA221" s="17"/>
      <c r="AB221" s="17"/>
      <c r="AC221" s="18" t="s">
        <v>4077</v>
      </c>
      <c r="AD221" s="18" t="s">
        <v>4078</v>
      </c>
      <c r="AE221" s="28" t="s">
        <v>4079</v>
      </c>
      <c r="AF221" s="20"/>
      <c r="AG221" s="20"/>
      <c r="AH221" s="21"/>
      <c r="AI221" s="5"/>
      <c r="AJ221" s="5"/>
      <c r="AK221" s="5"/>
      <c r="AL221" s="5"/>
      <c r="AM221" s="5"/>
      <c r="AN221" s="5"/>
      <c r="AO221" s="5"/>
      <c r="AP221" s="5"/>
      <c r="AQ221" s="5"/>
      <c r="AR221" s="5"/>
      <c r="AS221" s="5"/>
      <c r="AT221" s="5"/>
      <c r="AU221" s="5"/>
      <c r="AV221" s="5"/>
      <c r="AW221" s="5"/>
      <c r="AX221" s="5"/>
      <c r="AY221" s="5"/>
      <c r="AZ221" s="5"/>
    </row>
    <row r="222" spans="1:52" ht="12.75" customHeight="1" x14ac:dyDescent="0.15">
      <c r="A222" s="8"/>
      <c r="B222" s="9" t="s">
        <v>35</v>
      </c>
      <c r="C222" s="10" t="s">
        <v>4059</v>
      </c>
      <c r="D222" s="10" t="s">
        <v>4060</v>
      </c>
      <c r="E222" s="30" t="s">
        <v>4061</v>
      </c>
      <c r="F222" s="14"/>
      <c r="G222" s="10" t="s">
        <v>4085</v>
      </c>
      <c r="H222" s="10" t="s">
        <v>4086</v>
      </c>
      <c r="I222" s="13"/>
      <c r="J222" s="14" t="s">
        <v>4089</v>
      </c>
      <c r="K222" s="10" t="s">
        <v>62</v>
      </c>
      <c r="L222" s="14"/>
      <c r="M222" s="14"/>
      <c r="N222" s="14"/>
      <c r="O222" s="14"/>
      <c r="P222" s="14"/>
      <c r="Q222" s="14"/>
      <c r="R222" s="14"/>
      <c r="S222" s="15" t="s">
        <v>45</v>
      </c>
      <c r="T222" s="10" t="s">
        <v>4072</v>
      </c>
      <c r="U222" s="10" t="s">
        <v>4073</v>
      </c>
      <c r="V222" s="14"/>
      <c r="W222" s="17" t="s">
        <v>4093</v>
      </c>
      <c r="X222" s="10" t="s">
        <v>4073</v>
      </c>
      <c r="Y222" s="10"/>
      <c r="Z222" s="10"/>
      <c r="AA222" s="17"/>
      <c r="AB222" s="17"/>
      <c r="AC222" s="18" t="s">
        <v>4096</v>
      </c>
      <c r="AD222" s="18" t="s">
        <v>4097</v>
      </c>
      <c r="AE222" s="28" t="s">
        <v>4099</v>
      </c>
      <c r="AF222" s="20"/>
      <c r="AG222" s="20"/>
      <c r="AH222" s="21"/>
      <c r="AI222" s="5"/>
      <c r="AJ222" s="5"/>
      <c r="AK222" s="5"/>
      <c r="AL222" s="5"/>
      <c r="AM222" s="5"/>
      <c r="AN222" s="5"/>
      <c r="AO222" s="5"/>
      <c r="AP222" s="5"/>
      <c r="AQ222" s="5"/>
      <c r="AR222" s="5"/>
      <c r="AS222" s="5"/>
      <c r="AT222" s="5"/>
      <c r="AU222" s="5"/>
      <c r="AV222" s="5"/>
      <c r="AW222" s="5"/>
      <c r="AX222" s="5"/>
      <c r="AY222" s="5"/>
      <c r="AZ222" s="5"/>
    </row>
    <row r="223" spans="1:52" ht="12.75" customHeight="1" x14ac:dyDescent="0.15">
      <c r="A223" s="8"/>
      <c r="B223" s="9" t="s">
        <v>35</v>
      </c>
      <c r="C223" s="10" t="s">
        <v>4059</v>
      </c>
      <c r="D223" s="10" t="s">
        <v>4060</v>
      </c>
      <c r="E223" s="30" t="s">
        <v>4061</v>
      </c>
      <c r="F223" s="14"/>
      <c r="G223" s="10" t="s">
        <v>4102</v>
      </c>
      <c r="H223" s="10" t="s">
        <v>4107</v>
      </c>
      <c r="I223" s="13"/>
      <c r="J223" s="14" t="s">
        <v>4110</v>
      </c>
      <c r="K223" s="10" t="s">
        <v>54</v>
      </c>
      <c r="L223" s="14"/>
      <c r="M223" s="14"/>
      <c r="N223" s="14"/>
      <c r="O223" s="14"/>
      <c r="P223" s="14"/>
      <c r="Q223" s="14"/>
      <c r="R223" s="14"/>
      <c r="S223" s="15" t="s">
        <v>45</v>
      </c>
      <c r="T223" s="10" t="s">
        <v>4072</v>
      </c>
      <c r="U223" s="10" t="s">
        <v>4073</v>
      </c>
      <c r="V223" s="14"/>
      <c r="W223" s="17" t="s">
        <v>4114</v>
      </c>
      <c r="X223" s="10"/>
      <c r="Y223" s="10"/>
      <c r="Z223" s="10"/>
      <c r="AA223" s="17"/>
      <c r="AB223" s="17"/>
      <c r="AC223" s="18" t="s">
        <v>4115</v>
      </c>
      <c r="AD223" s="18" t="s">
        <v>4116</v>
      </c>
      <c r="AE223" s="28" t="s">
        <v>4117</v>
      </c>
      <c r="AF223" s="20"/>
      <c r="AG223" s="20"/>
      <c r="AH223" s="21"/>
      <c r="AI223" s="5"/>
      <c r="AJ223" s="5"/>
      <c r="AK223" s="5"/>
      <c r="AL223" s="5"/>
      <c r="AM223" s="5"/>
      <c r="AN223" s="5"/>
      <c r="AO223" s="5"/>
      <c r="AP223" s="5"/>
      <c r="AQ223" s="5"/>
      <c r="AR223" s="5"/>
      <c r="AS223" s="5"/>
      <c r="AT223" s="5"/>
      <c r="AU223" s="5"/>
      <c r="AV223" s="5"/>
      <c r="AW223" s="5"/>
      <c r="AX223" s="5"/>
      <c r="AY223" s="5"/>
      <c r="AZ223" s="5"/>
    </row>
    <row r="224" spans="1:52" ht="12.75" customHeight="1" x14ac:dyDescent="0.15">
      <c r="A224" s="8"/>
      <c r="B224" s="9" t="s">
        <v>35</v>
      </c>
      <c r="C224" s="10" t="s">
        <v>4124</v>
      </c>
      <c r="D224" s="10" t="s">
        <v>4125</v>
      </c>
      <c r="E224" s="11" t="s">
        <v>4126</v>
      </c>
      <c r="F224" s="14"/>
      <c r="G224" s="10" t="s">
        <v>4127</v>
      </c>
      <c r="H224" s="38" t="s">
        <v>4128</v>
      </c>
      <c r="I224" s="13"/>
      <c r="J224" s="14" t="s">
        <v>680</v>
      </c>
      <c r="K224" s="10" t="s">
        <v>43</v>
      </c>
      <c r="L224" s="14"/>
      <c r="M224" s="14"/>
      <c r="N224" s="14"/>
      <c r="O224" s="14"/>
      <c r="P224" s="14"/>
      <c r="Q224" s="14"/>
      <c r="R224" s="14"/>
      <c r="S224" s="15" t="s">
        <v>45</v>
      </c>
      <c r="T224" s="10" t="s">
        <v>303</v>
      </c>
      <c r="U224" s="10" t="s">
        <v>4131</v>
      </c>
      <c r="V224" s="14"/>
      <c r="W224" s="17" t="s">
        <v>4131</v>
      </c>
      <c r="X224" s="10" t="s">
        <v>4131</v>
      </c>
      <c r="Y224" s="10">
        <v>66256</v>
      </c>
      <c r="Z224" s="10"/>
      <c r="AA224" s="17"/>
      <c r="AB224" s="17"/>
      <c r="AC224" s="18" t="s">
        <v>4133</v>
      </c>
      <c r="AD224" s="18" t="s">
        <v>4134</v>
      </c>
      <c r="AE224" s="17"/>
      <c r="AF224" s="20"/>
      <c r="AG224" s="20"/>
      <c r="AH224" s="21"/>
      <c r="AI224" s="5"/>
      <c r="AJ224" s="5"/>
      <c r="AK224" s="5"/>
      <c r="AL224" s="5"/>
      <c r="AM224" s="5"/>
      <c r="AN224" s="5"/>
      <c r="AO224" s="5"/>
      <c r="AP224" s="5"/>
      <c r="AQ224" s="5"/>
      <c r="AR224" s="5"/>
      <c r="AS224" s="5"/>
      <c r="AT224" s="5"/>
      <c r="AU224" s="5"/>
      <c r="AV224" s="5"/>
      <c r="AW224" s="5"/>
      <c r="AX224" s="5"/>
      <c r="AY224" s="5"/>
      <c r="AZ224" s="5"/>
    </row>
    <row r="225" spans="1:52" ht="12.75" customHeight="1" x14ac:dyDescent="0.15">
      <c r="A225" s="8"/>
      <c r="B225" s="9" t="s">
        <v>35</v>
      </c>
      <c r="C225" s="10" t="s">
        <v>4124</v>
      </c>
      <c r="D225" s="10" t="s">
        <v>4125</v>
      </c>
      <c r="E225" s="11" t="s">
        <v>4126</v>
      </c>
      <c r="F225" s="14"/>
      <c r="G225" s="10" t="s">
        <v>4138</v>
      </c>
      <c r="H225" s="38" t="s">
        <v>4139</v>
      </c>
      <c r="I225" s="13"/>
      <c r="J225" s="14" t="s">
        <v>680</v>
      </c>
      <c r="K225" s="10" t="s">
        <v>139</v>
      </c>
      <c r="L225" s="14"/>
      <c r="M225" s="14"/>
      <c r="N225" s="14"/>
      <c r="O225" s="14"/>
      <c r="P225" s="14"/>
      <c r="Q225" s="14"/>
      <c r="R225" s="14"/>
      <c r="S225" s="15" t="s">
        <v>45</v>
      </c>
      <c r="T225" s="10" t="s">
        <v>303</v>
      </c>
      <c r="U225" s="10" t="s">
        <v>4131</v>
      </c>
      <c r="V225" s="14"/>
      <c r="W225" s="17" t="s">
        <v>4131</v>
      </c>
      <c r="X225" s="10" t="s">
        <v>4131</v>
      </c>
      <c r="Y225" s="10">
        <v>66256</v>
      </c>
      <c r="Z225" s="10"/>
      <c r="AA225" s="17" t="s">
        <v>4142</v>
      </c>
      <c r="AB225" s="17"/>
      <c r="AC225" s="18" t="s">
        <v>4143</v>
      </c>
      <c r="AD225" s="18" t="s">
        <v>4144</v>
      </c>
      <c r="AE225" s="17"/>
      <c r="AF225" s="20"/>
      <c r="AG225" s="20"/>
      <c r="AH225" s="21"/>
      <c r="AI225" s="5"/>
      <c r="AJ225" s="5"/>
      <c r="AK225" s="5"/>
      <c r="AL225" s="5"/>
      <c r="AM225" s="5"/>
      <c r="AN225" s="5"/>
      <c r="AO225" s="5"/>
      <c r="AP225" s="5"/>
      <c r="AQ225" s="5"/>
      <c r="AR225" s="5"/>
      <c r="AS225" s="5"/>
      <c r="AT225" s="5"/>
      <c r="AU225" s="5"/>
      <c r="AV225" s="5"/>
      <c r="AW225" s="5"/>
      <c r="AX225" s="5"/>
      <c r="AY225" s="5"/>
      <c r="AZ225" s="5"/>
    </row>
    <row r="226" spans="1:52" ht="12.75" customHeight="1" x14ac:dyDescent="0.15">
      <c r="A226" s="8"/>
      <c r="B226" s="9" t="s">
        <v>35</v>
      </c>
      <c r="C226" s="10" t="s">
        <v>4124</v>
      </c>
      <c r="D226" s="10" t="s">
        <v>4125</v>
      </c>
      <c r="E226" s="11" t="s">
        <v>4126</v>
      </c>
      <c r="F226" s="27"/>
      <c r="G226" s="10" t="s">
        <v>4148</v>
      </c>
      <c r="H226" s="57" t="s">
        <v>4149</v>
      </c>
      <c r="I226" s="13"/>
      <c r="J226" s="27" t="s">
        <v>680</v>
      </c>
      <c r="K226" s="10" t="s">
        <v>139</v>
      </c>
      <c r="L226" s="14"/>
      <c r="M226" s="14"/>
      <c r="N226" s="14"/>
      <c r="O226" s="14"/>
      <c r="P226" s="14"/>
      <c r="Q226" s="14"/>
      <c r="R226" s="14"/>
      <c r="S226" s="15" t="s">
        <v>45</v>
      </c>
      <c r="T226" s="10" t="s">
        <v>303</v>
      </c>
      <c r="U226" s="10" t="s">
        <v>4131</v>
      </c>
      <c r="V226" s="61"/>
      <c r="W226" s="17" t="s">
        <v>4154</v>
      </c>
      <c r="X226" s="10" t="s">
        <v>2703</v>
      </c>
      <c r="Y226" s="10">
        <v>23337</v>
      </c>
      <c r="Z226" s="10"/>
      <c r="AA226" s="17"/>
      <c r="AB226" s="17"/>
      <c r="AC226" s="18" t="s">
        <v>4155</v>
      </c>
      <c r="AD226" s="18" t="s">
        <v>4157</v>
      </c>
      <c r="AE226" s="17"/>
      <c r="AF226" s="20"/>
      <c r="AG226" s="20"/>
      <c r="AH226" s="21"/>
      <c r="AI226" s="5"/>
      <c r="AJ226" s="5"/>
      <c r="AK226" s="5"/>
      <c r="AL226" s="5"/>
      <c r="AM226" s="5"/>
      <c r="AN226" s="5"/>
      <c r="AO226" s="5"/>
      <c r="AP226" s="5"/>
      <c r="AQ226" s="5"/>
      <c r="AR226" s="5"/>
      <c r="AS226" s="5"/>
      <c r="AT226" s="5"/>
      <c r="AU226" s="5"/>
      <c r="AV226" s="5"/>
      <c r="AW226" s="5"/>
      <c r="AX226" s="5"/>
      <c r="AY226" s="5"/>
      <c r="AZ226" s="5"/>
    </row>
    <row r="227" spans="1:52" ht="12.75" customHeight="1" x14ac:dyDescent="0.15">
      <c r="A227" s="8"/>
      <c r="B227" s="9" t="s">
        <v>35</v>
      </c>
      <c r="C227" s="10" t="s">
        <v>4161</v>
      </c>
      <c r="D227" s="10" t="s">
        <v>4162</v>
      </c>
      <c r="E227" s="11" t="s">
        <v>4165</v>
      </c>
      <c r="F227" s="14"/>
      <c r="G227" s="10" t="s">
        <v>4166</v>
      </c>
      <c r="H227" s="10" t="s">
        <v>4167</v>
      </c>
      <c r="I227" s="13"/>
      <c r="J227" s="14" t="s">
        <v>680</v>
      </c>
      <c r="K227" s="10" t="s">
        <v>171</v>
      </c>
      <c r="L227" s="14"/>
      <c r="M227" s="14"/>
      <c r="N227" s="14"/>
      <c r="O227" s="14"/>
      <c r="P227" s="14"/>
      <c r="Q227" s="14"/>
      <c r="R227" s="14"/>
      <c r="S227" s="15" t="s">
        <v>45</v>
      </c>
      <c r="T227" s="10" t="s">
        <v>236</v>
      </c>
      <c r="U227" s="10" t="s">
        <v>4170</v>
      </c>
      <c r="V227" s="14"/>
      <c r="W227" s="17" t="s">
        <v>4172</v>
      </c>
      <c r="X227" s="10" t="s">
        <v>4173</v>
      </c>
      <c r="Y227" s="10">
        <v>92318</v>
      </c>
      <c r="Z227" s="10"/>
      <c r="AA227" s="17" t="s">
        <v>4174</v>
      </c>
      <c r="AB227" s="17"/>
      <c r="AC227" s="18" t="s">
        <v>4176</v>
      </c>
      <c r="AD227" s="18" t="s">
        <v>4178</v>
      </c>
      <c r="AE227" s="28" t="s">
        <v>4179</v>
      </c>
      <c r="AF227" s="20"/>
      <c r="AG227" s="20"/>
      <c r="AH227" s="21"/>
      <c r="AI227" s="5"/>
      <c r="AJ227" s="5"/>
      <c r="AK227" s="5"/>
      <c r="AL227" s="5"/>
      <c r="AM227" s="5"/>
      <c r="AN227" s="5"/>
      <c r="AO227" s="5"/>
      <c r="AP227" s="5"/>
      <c r="AQ227" s="5"/>
      <c r="AR227" s="5"/>
      <c r="AS227" s="5"/>
      <c r="AT227" s="5"/>
      <c r="AU227" s="5"/>
      <c r="AV227" s="5"/>
      <c r="AW227" s="5"/>
      <c r="AX227" s="5"/>
      <c r="AY227" s="5"/>
      <c r="AZ227" s="5"/>
    </row>
    <row r="228" spans="1:52" ht="12.75" customHeight="1" x14ac:dyDescent="0.15">
      <c r="A228" s="8"/>
      <c r="B228" s="9" t="s">
        <v>35</v>
      </c>
      <c r="C228" s="17" t="s">
        <v>4161</v>
      </c>
      <c r="D228" s="17" t="s">
        <v>4162</v>
      </c>
      <c r="E228" s="31" t="s">
        <v>4165</v>
      </c>
      <c r="F228" s="14"/>
      <c r="G228" s="17" t="s">
        <v>4185</v>
      </c>
      <c r="H228" s="9" t="s">
        <v>4187</v>
      </c>
      <c r="I228" s="13"/>
      <c r="J228" s="14" t="s">
        <v>680</v>
      </c>
      <c r="K228" s="17" t="s">
        <v>43</v>
      </c>
      <c r="L228" s="14"/>
      <c r="M228" s="14"/>
      <c r="N228" s="14"/>
      <c r="O228" s="14"/>
      <c r="P228" s="14"/>
      <c r="Q228" s="14"/>
      <c r="R228" s="14"/>
      <c r="S228" s="15" t="s">
        <v>45</v>
      </c>
      <c r="T228" s="17" t="s">
        <v>236</v>
      </c>
      <c r="U228" s="17" t="s">
        <v>4170</v>
      </c>
      <c r="V228" s="14"/>
      <c r="W228" s="17" t="s">
        <v>4191</v>
      </c>
      <c r="X228" s="17" t="s">
        <v>4173</v>
      </c>
      <c r="Y228" s="17">
        <v>92318</v>
      </c>
      <c r="Z228" s="17"/>
      <c r="AA228" s="17" t="s">
        <v>4192</v>
      </c>
      <c r="AB228" s="17"/>
      <c r="AC228" s="43" t="s">
        <v>4194</v>
      </c>
      <c r="AD228" s="43" t="s">
        <v>4196</v>
      </c>
      <c r="AE228" s="28" t="s">
        <v>4197</v>
      </c>
      <c r="AF228" s="20"/>
      <c r="AG228" s="20"/>
      <c r="AH228" s="21"/>
      <c r="AI228" s="5"/>
      <c r="AJ228" s="5"/>
      <c r="AK228" s="5"/>
      <c r="AL228" s="5"/>
      <c r="AM228" s="5"/>
      <c r="AN228" s="5"/>
      <c r="AO228" s="5"/>
      <c r="AP228" s="5"/>
      <c r="AQ228" s="5"/>
      <c r="AR228" s="5"/>
      <c r="AS228" s="5"/>
      <c r="AT228" s="5"/>
      <c r="AU228" s="5"/>
      <c r="AV228" s="5"/>
      <c r="AW228" s="5"/>
      <c r="AX228" s="5"/>
      <c r="AY228" s="5"/>
      <c r="AZ228" s="5"/>
    </row>
    <row r="229" spans="1:52" ht="12.75" customHeight="1" x14ac:dyDescent="0.15">
      <c r="A229" s="8"/>
      <c r="B229" s="9" t="s">
        <v>35</v>
      </c>
      <c r="C229" s="17" t="s">
        <v>4161</v>
      </c>
      <c r="D229" s="17" t="s">
        <v>4162</v>
      </c>
      <c r="E229" s="31" t="s">
        <v>4165</v>
      </c>
      <c r="F229" s="14"/>
      <c r="G229" s="17" t="s">
        <v>4205</v>
      </c>
      <c r="H229" s="9" t="s">
        <v>4207</v>
      </c>
      <c r="I229" s="13"/>
      <c r="J229" s="14" t="s">
        <v>680</v>
      </c>
      <c r="K229" s="17" t="s">
        <v>43</v>
      </c>
      <c r="L229" s="14"/>
      <c r="M229" s="14"/>
      <c r="N229" s="14"/>
      <c r="O229" s="14"/>
      <c r="P229" s="14"/>
      <c r="Q229" s="14"/>
      <c r="R229" s="14"/>
      <c r="S229" s="15" t="s">
        <v>45</v>
      </c>
      <c r="T229" s="17" t="s">
        <v>236</v>
      </c>
      <c r="U229" s="17" t="s">
        <v>4170</v>
      </c>
      <c r="V229" s="14"/>
      <c r="W229" s="17" t="s">
        <v>4209</v>
      </c>
      <c r="X229" s="17" t="s">
        <v>4173</v>
      </c>
      <c r="Y229" s="17">
        <v>92318</v>
      </c>
      <c r="Z229" s="17"/>
      <c r="AA229" s="17" t="s">
        <v>4211</v>
      </c>
      <c r="AB229" s="17"/>
      <c r="AC229" s="43" t="s">
        <v>4212</v>
      </c>
      <c r="AD229" s="43" t="s">
        <v>4214</v>
      </c>
      <c r="AE229" s="28" t="s">
        <v>4215</v>
      </c>
      <c r="AF229" s="20"/>
      <c r="AG229" s="20"/>
      <c r="AH229" s="21"/>
      <c r="AI229" s="5"/>
      <c r="AJ229" s="5"/>
      <c r="AK229" s="5"/>
      <c r="AL229" s="5"/>
      <c r="AM229" s="5"/>
      <c r="AN229" s="5"/>
      <c r="AO229" s="5"/>
      <c r="AP229" s="5"/>
      <c r="AQ229" s="5"/>
      <c r="AR229" s="5"/>
      <c r="AS229" s="5"/>
      <c r="AT229" s="5"/>
      <c r="AU229" s="5"/>
      <c r="AV229" s="5"/>
      <c r="AW229" s="5"/>
      <c r="AX229" s="5"/>
      <c r="AY229" s="5"/>
      <c r="AZ229" s="5"/>
    </row>
    <row r="230" spans="1:52" ht="12.75" customHeight="1" x14ac:dyDescent="0.15">
      <c r="A230" s="8"/>
      <c r="B230" s="9" t="s">
        <v>35</v>
      </c>
      <c r="C230" s="73" t="s">
        <v>4219</v>
      </c>
      <c r="D230" s="73" t="s">
        <v>4220</v>
      </c>
      <c r="E230" s="75" t="s">
        <v>4221</v>
      </c>
      <c r="F230" s="27"/>
      <c r="G230" s="57" t="s">
        <v>2230</v>
      </c>
      <c r="H230" s="5" t="s">
        <v>2231</v>
      </c>
      <c r="I230" s="13"/>
      <c r="J230" s="27" t="s">
        <v>4224</v>
      </c>
      <c r="K230" s="57" t="s">
        <v>43</v>
      </c>
      <c r="L230" s="14"/>
      <c r="M230" s="14"/>
      <c r="N230" s="14"/>
      <c r="O230" s="14"/>
      <c r="P230" s="14"/>
      <c r="Q230" s="14"/>
      <c r="R230" s="14"/>
      <c r="S230" s="26" t="s">
        <v>576</v>
      </c>
      <c r="T230" s="57" t="s">
        <v>577</v>
      </c>
      <c r="U230" s="57" t="s">
        <v>4225</v>
      </c>
      <c r="V230" s="27"/>
      <c r="W230" s="17" t="s">
        <v>2239</v>
      </c>
      <c r="X230" s="57" t="s">
        <v>4039</v>
      </c>
      <c r="Y230" s="57">
        <v>110019</v>
      </c>
      <c r="Z230" s="57"/>
      <c r="AA230" s="26"/>
      <c r="AB230" s="26"/>
      <c r="AC230" s="74" t="s">
        <v>4043</v>
      </c>
      <c r="AD230" s="74" t="s">
        <v>4044</v>
      </c>
      <c r="AE230" s="41" t="s">
        <v>2244</v>
      </c>
      <c r="AF230" s="20"/>
      <c r="AG230" s="20"/>
      <c r="AH230" s="21"/>
      <c r="AI230" s="5"/>
      <c r="AJ230" s="5"/>
      <c r="AK230" s="5"/>
      <c r="AL230" s="5"/>
      <c r="AM230" s="5"/>
      <c r="AN230" s="5"/>
      <c r="AO230" s="5"/>
      <c r="AP230" s="5"/>
      <c r="AQ230" s="5"/>
      <c r="AR230" s="5"/>
      <c r="AS230" s="5"/>
      <c r="AT230" s="5"/>
      <c r="AU230" s="5"/>
      <c r="AV230" s="5"/>
      <c r="AW230" s="5"/>
      <c r="AX230" s="5"/>
      <c r="AY230" s="5"/>
      <c r="AZ230" s="5"/>
    </row>
    <row r="231" spans="1:52" ht="12.75" customHeight="1" x14ac:dyDescent="0.15">
      <c r="A231" s="8"/>
      <c r="B231" s="9" t="s">
        <v>35</v>
      </c>
      <c r="C231" s="73" t="s">
        <v>4219</v>
      </c>
      <c r="D231" s="73" t="s">
        <v>4220</v>
      </c>
      <c r="E231" s="104" t="s">
        <v>4221</v>
      </c>
      <c r="F231" s="27"/>
      <c r="G231" s="26" t="s">
        <v>4235</v>
      </c>
      <c r="H231" s="5" t="s">
        <v>4237</v>
      </c>
      <c r="I231" s="13"/>
      <c r="J231" s="27" t="s">
        <v>680</v>
      </c>
      <c r="K231" s="26" t="s">
        <v>299</v>
      </c>
      <c r="L231" s="14"/>
      <c r="M231" s="14"/>
      <c r="N231" s="14"/>
      <c r="O231" s="14"/>
      <c r="P231" s="14"/>
      <c r="Q231" s="14"/>
      <c r="R231" s="14"/>
      <c r="S231" s="26" t="s">
        <v>576</v>
      </c>
      <c r="T231" s="26" t="s">
        <v>577</v>
      </c>
      <c r="U231" s="26" t="s">
        <v>4225</v>
      </c>
      <c r="V231" s="27"/>
      <c r="W231" s="17" t="s">
        <v>4244</v>
      </c>
      <c r="X231" s="26" t="s">
        <v>4245</v>
      </c>
      <c r="Y231" s="26">
        <v>110021</v>
      </c>
      <c r="Z231" s="26"/>
      <c r="AA231" s="26" t="s">
        <v>4246</v>
      </c>
      <c r="AB231" s="26"/>
      <c r="AC231" s="39" t="s">
        <v>4247</v>
      </c>
      <c r="AD231" s="39" t="s">
        <v>4248</v>
      </c>
      <c r="AE231" s="41" t="s">
        <v>4249</v>
      </c>
      <c r="AF231" s="20"/>
      <c r="AG231" s="20"/>
      <c r="AH231" s="21"/>
      <c r="AI231" s="5"/>
      <c r="AJ231" s="5"/>
      <c r="AK231" s="5"/>
      <c r="AL231" s="5"/>
      <c r="AM231" s="5"/>
      <c r="AN231" s="5"/>
      <c r="AO231" s="5"/>
      <c r="AP231" s="5"/>
      <c r="AQ231" s="5"/>
      <c r="AR231" s="5"/>
      <c r="AS231" s="5"/>
      <c r="AT231" s="5"/>
      <c r="AU231" s="5"/>
      <c r="AV231" s="5"/>
      <c r="AW231" s="5"/>
      <c r="AX231" s="5"/>
      <c r="AY231" s="5"/>
      <c r="AZ231" s="5"/>
    </row>
    <row r="232" spans="1:52" ht="12.75" customHeight="1" x14ac:dyDescent="0.15">
      <c r="A232" s="8"/>
      <c r="B232" s="9" t="s">
        <v>35</v>
      </c>
      <c r="C232" s="73" t="s">
        <v>4219</v>
      </c>
      <c r="D232" s="73" t="s">
        <v>4220</v>
      </c>
      <c r="E232" s="104" t="s">
        <v>4221</v>
      </c>
      <c r="F232" s="14"/>
      <c r="G232" s="26" t="s">
        <v>4255</v>
      </c>
      <c r="H232" s="5" t="s">
        <v>4256</v>
      </c>
      <c r="I232" s="13"/>
      <c r="J232" s="14" t="s">
        <v>680</v>
      </c>
      <c r="K232" s="26" t="s">
        <v>43</v>
      </c>
      <c r="L232" s="14"/>
      <c r="M232" s="14"/>
      <c r="N232" s="14"/>
      <c r="O232" s="14"/>
      <c r="P232" s="14"/>
      <c r="Q232" s="14"/>
      <c r="R232" s="14"/>
      <c r="S232" s="26" t="s">
        <v>576</v>
      </c>
      <c r="T232" s="26" t="s">
        <v>577</v>
      </c>
      <c r="U232" s="26" t="s">
        <v>4225</v>
      </c>
      <c r="V232" s="14"/>
      <c r="W232" s="17" t="s">
        <v>4262</v>
      </c>
      <c r="X232" s="26" t="s">
        <v>4263</v>
      </c>
      <c r="Y232" s="26">
        <v>110006</v>
      </c>
      <c r="Z232" s="26"/>
      <c r="AA232" s="26"/>
      <c r="AB232" s="26"/>
      <c r="AC232" s="39" t="s">
        <v>4264</v>
      </c>
      <c r="AD232" s="39" t="s">
        <v>4265</v>
      </c>
      <c r="AE232" s="41" t="s">
        <v>4266</v>
      </c>
      <c r="AF232" s="20"/>
      <c r="AG232" s="20"/>
      <c r="AH232" s="21"/>
      <c r="AI232" s="5"/>
      <c r="AJ232" s="5"/>
      <c r="AK232" s="5"/>
      <c r="AL232" s="5"/>
      <c r="AM232" s="5"/>
      <c r="AN232" s="5"/>
      <c r="AO232" s="5"/>
      <c r="AP232" s="5"/>
      <c r="AQ232" s="5"/>
      <c r="AR232" s="5"/>
      <c r="AS232" s="5"/>
      <c r="AT232" s="5"/>
      <c r="AU232" s="5"/>
      <c r="AV232" s="5"/>
      <c r="AW232" s="5"/>
      <c r="AX232" s="5"/>
      <c r="AY232" s="5"/>
      <c r="AZ232" s="5"/>
    </row>
    <row r="233" spans="1:52" ht="12.75" customHeight="1" x14ac:dyDescent="0.15">
      <c r="A233" s="8"/>
      <c r="B233" s="9" t="s">
        <v>35</v>
      </c>
      <c r="C233" s="10" t="s">
        <v>4271</v>
      </c>
      <c r="D233" s="10" t="s">
        <v>4273</v>
      </c>
      <c r="E233" s="30" t="s">
        <v>4274</v>
      </c>
      <c r="F233" s="14"/>
      <c r="G233" s="10" t="s">
        <v>4275</v>
      </c>
      <c r="H233" s="10" t="s">
        <v>4276</v>
      </c>
      <c r="I233" s="13"/>
      <c r="J233" s="14" t="s">
        <v>4281</v>
      </c>
      <c r="K233" s="10" t="s">
        <v>62</v>
      </c>
      <c r="L233" s="14"/>
      <c r="M233" s="14"/>
      <c r="N233" s="14"/>
      <c r="O233" s="14"/>
      <c r="P233" s="14"/>
      <c r="Q233" s="14"/>
      <c r="R233" s="14"/>
      <c r="S233" s="15" t="s">
        <v>45</v>
      </c>
      <c r="T233" s="10" t="s">
        <v>65</v>
      </c>
      <c r="U233" s="10" t="s">
        <v>4284</v>
      </c>
      <c r="V233" s="14"/>
      <c r="W233" s="17" t="s">
        <v>4286</v>
      </c>
      <c r="X233" s="10" t="s">
        <v>4284</v>
      </c>
      <c r="Y233" s="10">
        <v>6200</v>
      </c>
      <c r="Z233" s="10"/>
      <c r="AA233" s="17" t="s">
        <v>264</v>
      </c>
      <c r="AB233" s="17"/>
      <c r="AC233" s="18" t="s">
        <v>4287</v>
      </c>
      <c r="AD233" s="18" t="s">
        <v>4288</v>
      </c>
      <c r="AE233" s="28" t="s">
        <v>4289</v>
      </c>
      <c r="AF233" s="20"/>
      <c r="AG233" s="20"/>
      <c r="AH233" s="21"/>
      <c r="AI233" s="5"/>
      <c r="AJ233" s="5"/>
      <c r="AK233" s="5"/>
      <c r="AL233" s="5"/>
      <c r="AM233" s="5"/>
      <c r="AN233" s="5"/>
      <c r="AO233" s="5"/>
      <c r="AP233" s="5"/>
      <c r="AQ233" s="5"/>
      <c r="AR233" s="5"/>
      <c r="AS233" s="5"/>
      <c r="AT233" s="5"/>
      <c r="AU233" s="5"/>
      <c r="AV233" s="5"/>
      <c r="AW233" s="5"/>
      <c r="AX233" s="5"/>
      <c r="AY233" s="5"/>
      <c r="AZ233" s="5"/>
    </row>
    <row r="234" spans="1:52" ht="12.75" customHeight="1" x14ac:dyDescent="0.15">
      <c r="A234" s="8"/>
      <c r="B234" s="9" t="s">
        <v>35</v>
      </c>
      <c r="C234" s="10" t="s">
        <v>4271</v>
      </c>
      <c r="D234" s="10" t="s">
        <v>4273</v>
      </c>
      <c r="E234" s="30" t="s">
        <v>4274</v>
      </c>
      <c r="F234" s="14"/>
      <c r="G234" s="10" t="s">
        <v>4295</v>
      </c>
      <c r="H234" s="10" t="s">
        <v>4296</v>
      </c>
      <c r="I234" s="13"/>
      <c r="J234" s="14" t="s">
        <v>680</v>
      </c>
      <c r="K234" s="10" t="s">
        <v>299</v>
      </c>
      <c r="L234" s="14"/>
      <c r="M234" s="14"/>
      <c r="N234" s="14"/>
      <c r="O234" s="14"/>
      <c r="P234" s="14"/>
      <c r="Q234" s="14"/>
      <c r="R234" s="14"/>
      <c r="S234" s="15" t="s">
        <v>45</v>
      </c>
      <c r="T234" s="10" t="s">
        <v>65</v>
      </c>
      <c r="U234" s="10" t="s">
        <v>4284</v>
      </c>
      <c r="V234" s="14"/>
      <c r="W234" s="17" t="s">
        <v>4300</v>
      </c>
      <c r="X234" s="10" t="s">
        <v>4284</v>
      </c>
      <c r="Y234" s="10">
        <v>6200</v>
      </c>
      <c r="Z234" s="10"/>
      <c r="AA234" s="17" t="s">
        <v>4301</v>
      </c>
      <c r="AB234" s="17"/>
      <c r="AC234" s="18" t="s">
        <v>4303</v>
      </c>
      <c r="AD234" s="18" t="s">
        <v>4304</v>
      </c>
      <c r="AE234" s="28" t="s">
        <v>4305</v>
      </c>
      <c r="AF234" s="20"/>
      <c r="AG234" s="20"/>
      <c r="AH234" s="21"/>
      <c r="AI234" s="5"/>
      <c r="AJ234" s="5"/>
      <c r="AK234" s="5"/>
      <c r="AL234" s="5"/>
      <c r="AM234" s="5"/>
      <c r="AN234" s="5"/>
      <c r="AO234" s="5"/>
      <c r="AP234" s="5"/>
      <c r="AQ234" s="5"/>
      <c r="AR234" s="5"/>
      <c r="AS234" s="5"/>
      <c r="AT234" s="5"/>
      <c r="AU234" s="5"/>
      <c r="AV234" s="5"/>
      <c r="AW234" s="5"/>
      <c r="AX234" s="5"/>
      <c r="AY234" s="5"/>
      <c r="AZ234" s="5"/>
    </row>
    <row r="235" spans="1:52" ht="12.75" customHeight="1" x14ac:dyDescent="0.15">
      <c r="A235" s="8"/>
      <c r="B235" s="9" t="s">
        <v>35</v>
      </c>
      <c r="C235" s="10" t="s">
        <v>4271</v>
      </c>
      <c r="D235" s="10" t="s">
        <v>4273</v>
      </c>
      <c r="E235" s="30" t="s">
        <v>4274</v>
      </c>
      <c r="F235" s="14"/>
      <c r="G235" s="10" t="s">
        <v>4311</v>
      </c>
      <c r="H235" s="10" t="s">
        <v>4312</v>
      </c>
      <c r="I235" s="13"/>
      <c r="J235" s="14" t="s">
        <v>680</v>
      </c>
      <c r="K235" s="10" t="s">
        <v>62</v>
      </c>
      <c r="L235" s="14"/>
      <c r="M235" s="14"/>
      <c r="N235" s="14"/>
      <c r="O235" s="14"/>
      <c r="P235" s="14"/>
      <c r="Q235" s="14"/>
      <c r="R235" s="14"/>
      <c r="S235" s="15" t="s">
        <v>45</v>
      </c>
      <c r="T235" s="10" t="s">
        <v>65</v>
      </c>
      <c r="U235" s="10" t="s">
        <v>4284</v>
      </c>
      <c r="V235" s="14"/>
      <c r="W235" s="17" t="s">
        <v>4314</v>
      </c>
      <c r="X235" s="10" t="s">
        <v>4284</v>
      </c>
      <c r="Y235" s="10">
        <v>6000</v>
      </c>
      <c r="Z235" s="10"/>
      <c r="AA235" s="17" t="s">
        <v>4317</v>
      </c>
      <c r="AB235" s="17"/>
      <c r="AC235" s="18" t="s">
        <v>4320</v>
      </c>
      <c r="AD235" s="18" t="s">
        <v>4321</v>
      </c>
      <c r="AE235" s="28" t="s">
        <v>4322</v>
      </c>
      <c r="AF235" s="20"/>
      <c r="AG235" s="20"/>
      <c r="AH235" s="21"/>
      <c r="AI235" s="5"/>
      <c r="AJ235" s="5"/>
      <c r="AK235" s="5"/>
      <c r="AL235" s="5"/>
      <c r="AM235" s="5"/>
      <c r="AN235" s="5"/>
      <c r="AO235" s="5"/>
      <c r="AP235" s="5"/>
      <c r="AQ235" s="5"/>
      <c r="AR235" s="5"/>
      <c r="AS235" s="5"/>
      <c r="AT235" s="5"/>
      <c r="AU235" s="5"/>
      <c r="AV235" s="5"/>
      <c r="AW235" s="5"/>
      <c r="AX235" s="5"/>
      <c r="AY235" s="5"/>
      <c r="AZ235" s="5"/>
    </row>
    <row r="236" spans="1:52" ht="12.75" customHeight="1" x14ac:dyDescent="0.15">
      <c r="A236" s="8"/>
      <c r="B236" s="9" t="s">
        <v>35</v>
      </c>
      <c r="C236" s="10" t="s">
        <v>4324</v>
      </c>
      <c r="D236" s="10" t="s">
        <v>4325</v>
      </c>
      <c r="E236" s="30" t="s">
        <v>4326</v>
      </c>
      <c r="F236" s="14"/>
      <c r="G236" s="10" t="s">
        <v>4327</v>
      </c>
      <c r="H236" s="9" t="s">
        <v>4328</v>
      </c>
      <c r="I236" s="13"/>
      <c r="J236" s="14" t="s">
        <v>4329</v>
      </c>
      <c r="K236" s="10" t="s">
        <v>43</v>
      </c>
      <c r="L236" s="14"/>
      <c r="M236" s="14"/>
      <c r="N236" s="14" t="s">
        <v>4330</v>
      </c>
      <c r="O236" s="14"/>
      <c r="P236" s="14" t="s">
        <v>4331</v>
      </c>
      <c r="Q236" s="14"/>
      <c r="R236" s="14"/>
      <c r="S236" s="15" t="s">
        <v>45</v>
      </c>
      <c r="T236" s="10" t="s">
        <v>207</v>
      </c>
      <c r="U236" s="10" t="s">
        <v>4332</v>
      </c>
      <c r="V236" s="14"/>
      <c r="W236" s="17" t="s">
        <v>4333</v>
      </c>
      <c r="X236" s="10" t="s">
        <v>4332</v>
      </c>
      <c r="Y236" s="10" t="s">
        <v>4334</v>
      </c>
      <c r="Z236" s="10"/>
      <c r="AA236" s="17" t="s">
        <v>4335</v>
      </c>
      <c r="AB236" s="17"/>
      <c r="AC236" s="18" t="s">
        <v>4336</v>
      </c>
      <c r="AD236" s="18" t="s">
        <v>4337</v>
      </c>
      <c r="AE236" s="28" t="s">
        <v>4338</v>
      </c>
      <c r="AF236" s="20"/>
      <c r="AG236" s="20"/>
      <c r="AH236" s="21"/>
      <c r="AI236" s="5"/>
      <c r="AJ236" s="5"/>
      <c r="AK236" s="5"/>
      <c r="AL236" s="5"/>
      <c r="AM236" s="5"/>
      <c r="AN236" s="5"/>
      <c r="AO236" s="5"/>
      <c r="AP236" s="5"/>
      <c r="AQ236" s="5"/>
      <c r="AR236" s="5"/>
      <c r="AS236" s="5"/>
      <c r="AT236" s="5"/>
      <c r="AU236" s="5"/>
      <c r="AV236" s="5"/>
      <c r="AW236" s="5"/>
      <c r="AX236" s="5"/>
      <c r="AY236" s="5"/>
      <c r="AZ236" s="5"/>
    </row>
    <row r="237" spans="1:52" ht="12.75" customHeight="1" x14ac:dyDescent="0.15">
      <c r="A237" s="8"/>
      <c r="B237" s="9" t="s">
        <v>35</v>
      </c>
      <c r="C237" s="10" t="s">
        <v>4324</v>
      </c>
      <c r="D237" s="10" t="s">
        <v>4325</v>
      </c>
      <c r="E237" s="30" t="s">
        <v>4326</v>
      </c>
      <c r="F237" s="14"/>
      <c r="G237" s="10" t="s">
        <v>4339</v>
      </c>
      <c r="H237" s="9" t="s">
        <v>4340</v>
      </c>
      <c r="I237" s="13"/>
      <c r="J237" s="14" t="s">
        <v>680</v>
      </c>
      <c r="K237" s="10" t="s">
        <v>62</v>
      </c>
      <c r="L237" s="14"/>
      <c r="M237" s="14"/>
      <c r="N237" s="14"/>
      <c r="O237" s="14"/>
      <c r="P237" s="14"/>
      <c r="Q237" s="14"/>
      <c r="R237" s="14"/>
      <c r="S237" s="15" t="s">
        <v>45</v>
      </c>
      <c r="T237" s="10" t="s">
        <v>207</v>
      </c>
      <c r="U237" s="10" t="s">
        <v>4332</v>
      </c>
      <c r="V237" s="14"/>
      <c r="W237" s="17" t="s">
        <v>4341</v>
      </c>
      <c r="X237" s="10" t="s">
        <v>4332</v>
      </c>
      <c r="Y237" s="10" t="s">
        <v>4342</v>
      </c>
      <c r="Z237" s="10"/>
      <c r="AA237" s="17" t="s">
        <v>4343</v>
      </c>
      <c r="AB237" s="17"/>
      <c r="AC237" s="18" t="s">
        <v>4344</v>
      </c>
      <c r="AD237" s="18" t="s">
        <v>4345</v>
      </c>
      <c r="AE237" s="28" t="s">
        <v>4346</v>
      </c>
      <c r="AF237" s="20"/>
      <c r="AG237" s="20"/>
      <c r="AH237" s="21"/>
      <c r="AI237" s="5"/>
      <c r="AJ237" s="5"/>
      <c r="AK237" s="5"/>
      <c r="AL237" s="5"/>
      <c r="AM237" s="5"/>
      <c r="AN237" s="5"/>
      <c r="AO237" s="5"/>
      <c r="AP237" s="5"/>
      <c r="AQ237" s="5"/>
      <c r="AR237" s="5"/>
      <c r="AS237" s="5"/>
      <c r="AT237" s="5"/>
      <c r="AU237" s="5"/>
      <c r="AV237" s="5"/>
      <c r="AW237" s="5"/>
      <c r="AX237" s="5"/>
      <c r="AY237" s="5"/>
      <c r="AZ237" s="5"/>
    </row>
    <row r="238" spans="1:52" ht="12.75" customHeight="1" x14ac:dyDescent="0.15">
      <c r="A238" s="8"/>
      <c r="B238" s="9" t="s">
        <v>35</v>
      </c>
      <c r="C238" s="10" t="s">
        <v>4324</v>
      </c>
      <c r="D238" s="10" t="s">
        <v>4325</v>
      </c>
      <c r="E238" s="30" t="s">
        <v>4326</v>
      </c>
      <c r="F238" s="14"/>
      <c r="G238" s="10" t="s">
        <v>4347</v>
      </c>
      <c r="H238" s="9" t="s">
        <v>4348</v>
      </c>
      <c r="I238" s="13"/>
      <c r="J238" s="14" t="s">
        <v>680</v>
      </c>
      <c r="K238" s="10" t="s">
        <v>43</v>
      </c>
      <c r="L238" s="14"/>
      <c r="M238" s="14"/>
      <c r="N238" s="14"/>
      <c r="O238" s="14"/>
      <c r="P238" s="14"/>
      <c r="Q238" s="14"/>
      <c r="R238" s="14"/>
      <c r="S238" s="15" t="s">
        <v>45</v>
      </c>
      <c r="T238" s="10" t="s">
        <v>207</v>
      </c>
      <c r="U238" s="10" t="s">
        <v>4332</v>
      </c>
      <c r="V238" s="14"/>
      <c r="W238" s="17" t="s">
        <v>4350</v>
      </c>
      <c r="X238" s="10" t="s">
        <v>244</v>
      </c>
      <c r="Y238" s="10" t="s">
        <v>4351</v>
      </c>
      <c r="Z238" s="10"/>
      <c r="AA238" s="17" t="s">
        <v>4352</v>
      </c>
      <c r="AB238" s="17"/>
      <c r="AC238" s="18" t="s">
        <v>4353</v>
      </c>
      <c r="AD238" s="18" t="s">
        <v>4354</v>
      </c>
      <c r="AE238" s="28" t="s">
        <v>4355</v>
      </c>
      <c r="AF238" s="20"/>
      <c r="AG238" s="20"/>
      <c r="AH238" s="21"/>
      <c r="AI238" s="5"/>
      <c r="AJ238" s="5"/>
      <c r="AK238" s="5"/>
      <c r="AL238" s="5"/>
      <c r="AM238" s="5"/>
      <c r="AN238" s="5"/>
      <c r="AO238" s="5"/>
      <c r="AP238" s="5"/>
      <c r="AQ238" s="5"/>
      <c r="AR238" s="5"/>
      <c r="AS238" s="5"/>
      <c r="AT238" s="5"/>
      <c r="AU238" s="5"/>
      <c r="AV238" s="5"/>
      <c r="AW238" s="5"/>
      <c r="AX238" s="5"/>
      <c r="AY238" s="5"/>
      <c r="AZ238" s="5"/>
    </row>
    <row r="239" spans="1:52" ht="12.75" customHeight="1" x14ac:dyDescent="0.15">
      <c r="A239" s="8"/>
      <c r="B239" s="9" t="s">
        <v>35</v>
      </c>
      <c r="C239" s="47" t="s">
        <v>4357</v>
      </c>
      <c r="D239" s="47" t="s">
        <v>4358</v>
      </c>
      <c r="E239" s="30" t="s">
        <v>4359</v>
      </c>
      <c r="F239" s="14"/>
      <c r="G239" s="10" t="s">
        <v>4361</v>
      </c>
      <c r="H239" s="10" t="s">
        <v>4362</v>
      </c>
      <c r="I239" s="13"/>
      <c r="J239" s="14" t="s">
        <v>680</v>
      </c>
      <c r="K239" s="10" t="s">
        <v>43</v>
      </c>
      <c r="L239" s="14"/>
      <c r="M239" s="14"/>
      <c r="N239" s="14"/>
      <c r="O239" s="14"/>
      <c r="P239" s="14"/>
      <c r="Q239" s="14"/>
      <c r="R239" s="14"/>
      <c r="S239" s="15" t="s">
        <v>45</v>
      </c>
      <c r="T239" s="10" t="s">
        <v>207</v>
      </c>
      <c r="U239" s="10" t="s">
        <v>4363</v>
      </c>
      <c r="V239" s="14"/>
      <c r="W239" s="17" t="s">
        <v>4364</v>
      </c>
      <c r="X239" s="10" t="s">
        <v>4363</v>
      </c>
      <c r="Y239" s="10" t="s">
        <v>4365</v>
      </c>
      <c r="Z239" s="10"/>
      <c r="AA239" s="17" t="s">
        <v>4366</v>
      </c>
      <c r="AB239" s="17"/>
      <c r="AC239" s="18" t="s">
        <v>4367</v>
      </c>
      <c r="AD239" s="78" t="s">
        <v>4368</v>
      </c>
      <c r="AE239" s="28" t="s">
        <v>4369</v>
      </c>
      <c r="AF239" s="20"/>
      <c r="AG239" s="20"/>
      <c r="AH239" s="21"/>
      <c r="AI239" s="5"/>
      <c r="AJ239" s="5"/>
      <c r="AK239" s="5"/>
      <c r="AL239" s="5"/>
      <c r="AM239" s="5"/>
      <c r="AN239" s="5"/>
      <c r="AO239" s="5"/>
      <c r="AP239" s="5"/>
      <c r="AQ239" s="5"/>
      <c r="AR239" s="5"/>
      <c r="AS239" s="5"/>
      <c r="AT239" s="5"/>
      <c r="AU239" s="5"/>
      <c r="AV239" s="5"/>
      <c r="AW239" s="5"/>
      <c r="AX239" s="5"/>
      <c r="AY239" s="5"/>
      <c r="AZ239" s="5"/>
    </row>
    <row r="240" spans="1:52" ht="12.75" customHeight="1" x14ac:dyDescent="0.15">
      <c r="A240" s="8"/>
      <c r="B240" s="9" t="s">
        <v>35</v>
      </c>
      <c r="C240" s="47" t="s">
        <v>4357</v>
      </c>
      <c r="D240" s="47" t="s">
        <v>4358</v>
      </c>
      <c r="E240" s="30" t="s">
        <v>4359</v>
      </c>
      <c r="F240" s="14"/>
      <c r="G240" s="10" t="s">
        <v>4370</v>
      </c>
      <c r="H240" s="10" t="s">
        <v>4371</v>
      </c>
      <c r="I240" s="13"/>
      <c r="J240" s="14" t="s">
        <v>680</v>
      </c>
      <c r="K240" s="10" t="s">
        <v>139</v>
      </c>
      <c r="L240" s="14"/>
      <c r="M240" s="14"/>
      <c r="N240" s="14"/>
      <c r="O240" s="14"/>
      <c r="P240" s="14"/>
      <c r="Q240" s="14"/>
      <c r="R240" s="14"/>
      <c r="S240" s="15" t="s">
        <v>45</v>
      </c>
      <c r="T240" s="10" t="s">
        <v>207</v>
      </c>
      <c r="U240" s="10" t="s">
        <v>4363</v>
      </c>
      <c r="V240" s="14"/>
      <c r="W240" s="17" t="s">
        <v>4372</v>
      </c>
      <c r="X240" s="10" t="s">
        <v>4363</v>
      </c>
      <c r="Y240" s="10" t="s">
        <v>4373</v>
      </c>
      <c r="Z240" s="10"/>
      <c r="AA240" s="17" t="s">
        <v>4374</v>
      </c>
      <c r="AB240" s="17"/>
      <c r="AC240" s="78" t="s">
        <v>4375</v>
      </c>
      <c r="AD240" s="78" t="s">
        <v>4376</v>
      </c>
      <c r="AE240" s="46" t="s">
        <v>4377</v>
      </c>
      <c r="AF240" s="20"/>
      <c r="AG240" s="20"/>
      <c r="AH240" s="21"/>
      <c r="AI240" s="5"/>
      <c r="AJ240" s="5"/>
      <c r="AK240" s="5"/>
      <c r="AL240" s="5"/>
      <c r="AM240" s="5"/>
      <c r="AN240" s="5"/>
      <c r="AO240" s="5"/>
      <c r="AP240" s="5"/>
      <c r="AQ240" s="5"/>
      <c r="AR240" s="5"/>
      <c r="AS240" s="5"/>
      <c r="AT240" s="5"/>
      <c r="AU240" s="5"/>
      <c r="AV240" s="5"/>
      <c r="AW240" s="5"/>
      <c r="AX240" s="5"/>
      <c r="AY240" s="5"/>
      <c r="AZ240" s="5"/>
    </row>
    <row r="241" spans="1:52" ht="12.75" customHeight="1" x14ac:dyDescent="0.15">
      <c r="A241" s="8"/>
      <c r="B241" s="9" t="s">
        <v>35</v>
      </c>
      <c r="C241" s="47" t="s">
        <v>4357</v>
      </c>
      <c r="D241" s="47" t="s">
        <v>4358</v>
      </c>
      <c r="E241" s="30" t="s">
        <v>4359</v>
      </c>
      <c r="F241" s="14"/>
      <c r="G241" s="10" t="s">
        <v>4379</v>
      </c>
      <c r="H241" s="10" t="s">
        <v>4380</v>
      </c>
      <c r="I241" s="13"/>
      <c r="J241" s="14" t="s">
        <v>680</v>
      </c>
      <c r="K241" s="10" t="s">
        <v>62</v>
      </c>
      <c r="L241" s="14"/>
      <c r="M241" s="14"/>
      <c r="N241" s="14"/>
      <c r="O241" s="14"/>
      <c r="P241" s="14"/>
      <c r="Q241" s="14"/>
      <c r="R241" s="14"/>
      <c r="S241" s="15" t="s">
        <v>45</v>
      </c>
      <c r="T241" s="10" t="s">
        <v>207</v>
      </c>
      <c r="U241" s="10" t="s">
        <v>4363</v>
      </c>
      <c r="V241" s="14"/>
      <c r="W241" s="17" t="s">
        <v>4382</v>
      </c>
      <c r="X241" s="10" t="s">
        <v>4363</v>
      </c>
      <c r="Y241" s="10" t="s">
        <v>4383</v>
      </c>
      <c r="Z241" s="10"/>
      <c r="AA241" s="17" t="s">
        <v>4384</v>
      </c>
      <c r="AB241" s="17"/>
      <c r="AC241" s="18" t="s">
        <v>4385</v>
      </c>
      <c r="AD241" s="18" t="s">
        <v>4386</v>
      </c>
      <c r="AE241" s="28" t="s">
        <v>4387</v>
      </c>
      <c r="AF241" s="20"/>
      <c r="AG241" s="20"/>
      <c r="AH241" s="21"/>
      <c r="AI241" s="5"/>
      <c r="AJ241" s="5"/>
      <c r="AK241" s="5"/>
      <c r="AL241" s="5"/>
      <c r="AM241" s="5"/>
      <c r="AN241" s="5"/>
      <c r="AO241" s="5"/>
      <c r="AP241" s="5"/>
      <c r="AQ241" s="5"/>
      <c r="AR241" s="5"/>
      <c r="AS241" s="5"/>
      <c r="AT241" s="5"/>
      <c r="AU241" s="5"/>
      <c r="AV241" s="5"/>
      <c r="AW241" s="5"/>
      <c r="AX241" s="5"/>
      <c r="AY241" s="5"/>
      <c r="AZ241" s="5"/>
    </row>
    <row r="242" spans="1:52" ht="12.75" customHeight="1" x14ac:dyDescent="0.15">
      <c r="A242" s="8"/>
      <c r="B242" s="9"/>
      <c r="C242" s="47" t="s">
        <v>4357</v>
      </c>
      <c r="D242" s="47" t="s">
        <v>4358</v>
      </c>
      <c r="E242" s="30"/>
      <c r="F242" s="14"/>
      <c r="G242" s="10" t="s">
        <v>4388</v>
      </c>
      <c r="H242" s="9" t="s">
        <v>4389</v>
      </c>
      <c r="I242" s="13"/>
      <c r="J242" s="14"/>
      <c r="K242" s="10" t="s">
        <v>139</v>
      </c>
      <c r="L242" s="14"/>
      <c r="M242" s="14"/>
      <c r="N242" s="14"/>
      <c r="O242" s="14"/>
      <c r="P242" s="14"/>
      <c r="Q242" s="14"/>
      <c r="R242" s="14"/>
      <c r="S242" s="15" t="s">
        <v>45</v>
      </c>
      <c r="T242" s="10" t="s">
        <v>207</v>
      </c>
      <c r="U242" s="10" t="s">
        <v>4363</v>
      </c>
      <c r="V242" s="14"/>
      <c r="W242" s="15" t="s">
        <v>4392</v>
      </c>
      <c r="X242" s="10" t="s">
        <v>4363</v>
      </c>
      <c r="Y242" s="123" t="s">
        <v>4393</v>
      </c>
      <c r="Z242" s="10"/>
      <c r="AA242" s="17" t="s">
        <v>4402</v>
      </c>
      <c r="AB242" s="17"/>
      <c r="AC242" s="18">
        <v>52950859</v>
      </c>
      <c r="AD242" s="18">
        <v>-1146333</v>
      </c>
      <c r="AE242" s="17" t="s">
        <v>4405</v>
      </c>
      <c r="AF242" s="20"/>
      <c r="AG242" s="20"/>
      <c r="AH242" s="21"/>
      <c r="AI242" s="5"/>
      <c r="AJ242" s="5"/>
      <c r="AK242" s="5"/>
      <c r="AL242" s="5"/>
      <c r="AM242" s="5"/>
      <c r="AN242" s="5"/>
      <c r="AO242" s="5"/>
      <c r="AP242" s="5"/>
      <c r="AQ242" s="5"/>
      <c r="AR242" s="5"/>
      <c r="AS242" s="5"/>
      <c r="AT242" s="5"/>
      <c r="AU242" s="5"/>
      <c r="AV242" s="5"/>
      <c r="AW242" s="5"/>
      <c r="AX242" s="5"/>
      <c r="AY242" s="5"/>
      <c r="AZ242" s="5"/>
    </row>
    <row r="243" spans="1:52" ht="12.75" customHeight="1" x14ac:dyDescent="0.15">
      <c r="A243" s="8"/>
      <c r="B243" s="9"/>
      <c r="C243" s="47" t="s">
        <v>4357</v>
      </c>
      <c r="D243" s="47" t="s">
        <v>4358</v>
      </c>
      <c r="E243" s="30"/>
      <c r="F243" s="14"/>
      <c r="G243" s="10" t="s">
        <v>4409</v>
      </c>
      <c r="H243" s="9" t="s">
        <v>4410</v>
      </c>
      <c r="I243" s="13"/>
      <c r="J243" s="14"/>
      <c r="K243" s="10" t="s">
        <v>62</v>
      </c>
      <c r="L243" s="14"/>
      <c r="M243" s="14"/>
      <c r="N243" s="14"/>
      <c r="O243" s="14"/>
      <c r="P243" s="14"/>
      <c r="Q243" s="14"/>
      <c r="R243" s="14"/>
      <c r="S243" s="15" t="s">
        <v>45</v>
      </c>
      <c r="T243" s="10" t="s">
        <v>207</v>
      </c>
      <c r="U243" s="10" t="s">
        <v>4363</v>
      </c>
      <c r="V243" s="14"/>
      <c r="W243" s="15" t="s">
        <v>4413</v>
      </c>
      <c r="X243" s="10" t="s">
        <v>4363</v>
      </c>
      <c r="Y243" s="123" t="s">
        <v>4414</v>
      </c>
      <c r="Z243" s="10"/>
      <c r="AA243" s="17" t="s">
        <v>4416</v>
      </c>
      <c r="AB243" s="17"/>
      <c r="AC243" s="18">
        <v>52950907</v>
      </c>
      <c r="AD243" s="18">
        <v>-1146087</v>
      </c>
      <c r="AE243" s="17" t="s">
        <v>4417</v>
      </c>
      <c r="AF243" s="20"/>
      <c r="AG243" s="20"/>
      <c r="AH243" s="21"/>
      <c r="AI243" s="5"/>
      <c r="AJ243" s="5"/>
      <c r="AK243" s="5"/>
      <c r="AL243" s="5"/>
      <c r="AM243" s="5"/>
      <c r="AN243" s="5"/>
      <c r="AO243" s="5"/>
      <c r="AP243" s="5"/>
      <c r="AQ243" s="5"/>
      <c r="AR243" s="5"/>
      <c r="AS243" s="5"/>
      <c r="AT243" s="5"/>
      <c r="AU243" s="5"/>
      <c r="AV243" s="5"/>
      <c r="AW243" s="5"/>
      <c r="AX243" s="5"/>
      <c r="AY243" s="5"/>
      <c r="AZ243" s="5"/>
    </row>
    <row r="244" spans="1:52" ht="12.75" customHeight="1" x14ac:dyDescent="0.15">
      <c r="A244" s="8"/>
      <c r="B244" s="9"/>
      <c r="C244" s="47" t="s">
        <v>4357</v>
      </c>
      <c r="D244" s="47" t="s">
        <v>4358</v>
      </c>
      <c r="E244" s="30"/>
      <c r="F244" s="14"/>
      <c r="G244" s="10" t="s">
        <v>4423</v>
      </c>
      <c r="H244" s="9" t="s">
        <v>4424</v>
      </c>
      <c r="I244" s="13"/>
      <c r="J244" s="14"/>
      <c r="K244" s="10" t="s">
        <v>62</v>
      </c>
      <c r="L244" s="14"/>
      <c r="M244" s="14"/>
      <c r="N244" s="14"/>
      <c r="O244" s="14"/>
      <c r="P244" s="14"/>
      <c r="Q244" s="14"/>
      <c r="R244" s="14"/>
      <c r="S244" s="15" t="s">
        <v>45</v>
      </c>
      <c r="T244" s="10" t="s">
        <v>207</v>
      </c>
      <c r="U244" s="10" t="s">
        <v>4363</v>
      </c>
      <c r="V244" s="14"/>
      <c r="W244" s="15" t="s">
        <v>4429</v>
      </c>
      <c r="X244" s="10" t="s">
        <v>4363</v>
      </c>
      <c r="Y244" s="123" t="s">
        <v>4430</v>
      </c>
      <c r="Z244" s="10"/>
      <c r="AA244" s="17" t="s">
        <v>4431</v>
      </c>
      <c r="AB244" s="17"/>
      <c r="AC244" s="18">
        <v>52955148</v>
      </c>
      <c r="AD244" s="18">
        <v>-1151324</v>
      </c>
      <c r="AE244" s="17" t="s">
        <v>4432</v>
      </c>
      <c r="AF244" s="20"/>
      <c r="AG244" s="20"/>
      <c r="AH244" s="21"/>
      <c r="AI244" s="5"/>
      <c r="AJ244" s="5"/>
      <c r="AK244" s="5"/>
      <c r="AL244" s="5"/>
      <c r="AM244" s="5"/>
      <c r="AN244" s="5"/>
      <c r="AO244" s="5"/>
      <c r="AP244" s="5"/>
      <c r="AQ244" s="5"/>
      <c r="AR244" s="5"/>
      <c r="AS244" s="5"/>
      <c r="AT244" s="5"/>
      <c r="AU244" s="5"/>
      <c r="AV244" s="5"/>
      <c r="AW244" s="5"/>
      <c r="AX244" s="5"/>
      <c r="AY244" s="5"/>
      <c r="AZ244" s="5"/>
    </row>
    <row r="245" spans="1:52" ht="12.75" customHeight="1" x14ac:dyDescent="0.15">
      <c r="A245" s="8"/>
      <c r="B245" s="9" t="s">
        <v>35</v>
      </c>
      <c r="C245" s="10" t="s">
        <v>4435</v>
      </c>
      <c r="D245" s="10" t="s">
        <v>4436</v>
      </c>
      <c r="E245" s="30" t="s">
        <v>4437</v>
      </c>
      <c r="F245" s="14"/>
      <c r="G245" s="10" t="s">
        <v>4439</v>
      </c>
      <c r="H245" s="5" t="s">
        <v>4440</v>
      </c>
      <c r="I245" s="13"/>
      <c r="J245" s="14" t="s">
        <v>680</v>
      </c>
      <c r="K245" s="10" t="s">
        <v>43</v>
      </c>
      <c r="L245" s="14"/>
      <c r="M245" s="14"/>
      <c r="N245" s="14"/>
      <c r="O245" s="14"/>
      <c r="P245" s="14"/>
      <c r="Q245" s="14"/>
      <c r="R245" s="14"/>
      <c r="S245" s="15" t="s">
        <v>45</v>
      </c>
      <c r="T245" s="10" t="s">
        <v>372</v>
      </c>
      <c r="U245" s="10" t="s">
        <v>4444</v>
      </c>
      <c r="V245" s="14"/>
      <c r="W245" s="17" t="s">
        <v>4444</v>
      </c>
      <c r="X245" s="10" t="s">
        <v>4446</v>
      </c>
      <c r="Y245" s="10">
        <v>654034</v>
      </c>
      <c r="Z245" s="10"/>
      <c r="AA245" s="17"/>
      <c r="AB245" s="17"/>
      <c r="AC245" s="18" t="s">
        <v>4448</v>
      </c>
      <c r="AD245" s="18" t="s">
        <v>4449</v>
      </c>
      <c r="AE245" s="28" t="s">
        <v>4452</v>
      </c>
      <c r="AF245" s="20"/>
      <c r="AG245" s="20"/>
      <c r="AH245" s="21"/>
      <c r="AI245" s="5"/>
      <c r="AJ245" s="5"/>
      <c r="AK245" s="5"/>
      <c r="AL245" s="5"/>
      <c r="AM245" s="5"/>
      <c r="AN245" s="5"/>
      <c r="AO245" s="5"/>
      <c r="AP245" s="5"/>
      <c r="AQ245" s="5"/>
      <c r="AR245" s="5"/>
      <c r="AS245" s="5"/>
      <c r="AT245" s="5"/>
      <c r="AU245" s="5"/>
      <c r="AV245" s="5"/>
      <c r="AW245" s="5"/>
      <c r="AX245" s="5"/>
      <c r="AY245" s="5"/>
      <c r="AZ245" s="5"/>
    </row>
    <row r="246" spans="1:52" ht="12.75" customHeight="1" x14ac:dyDescent="0.15">
      <c r="A246" s="8"/>
      <c r="B246" s="9" t="s">
        <v>35</v>
      </c>
      <c r="C246" s="10" t="s">
        <v>4435</v>
      </c>
      <c r="D246" s="10" t="s">
        <v>4436</v>
      </c>
      <c r="E246" s="30" t="s">
        <v>4437</v>
      </c>
      <c r="F246" s="14"/>
      <c r="G246" s="10" t="s">
        <v>4458</v>
      </c>
      <c r="H246" s="5" t="s">
        <v>4459</v>
      </c>
      <c r="I246" s="13"/>
      <c r="J246" s="14" t="s">
        <v>680</v>
      </c>
      <c r="K246" s="10" t="s">
        <v>62</v>
      </c>
      <c r="L246" s="14"/>
      <c r="M246" s="14"/>
      <c r="N246" s="14"/>
      <c r="O246" s="14"/>
      <c r="P246" s="14"/>
      <c r="Q246" s="14"/>
      <c r="R246" s="14"/>
      <c r="S246" s="15" t="s">
        <v>45</v>
      </c>
      <c r="T246" s="10" t="s">
        <v>372</v>
      </c>
      <c r="U246" s="10" t="s">
        <v>4444</v>
      </c>
      <c r="V246" s="14"/>
      <c r="W246" s="17" t="s">
        <v>4464</v>
      </c>
      <c r="X246" s="10" t="s">
        <v>4444</v>
      </c>
      <c r="Y246" s="10">
        <v>654025</v>
      </c>
      <c r="Z246" s="10"/>
      <c r="AA246" s="17" t="s">
        <v>4466</v>
      </c>
      <c r="AB246" s="17"/>
      <c r="AC246" s="18" t="s">
        <v>4467</v>
      </c>
      <c r="AD246" s="18" t="s">
        <v>4468</v>
      </c>
      <c r="AE246" s="17"/>
      <c r="AF246" s="20"/>
      <c r="AG246" s="20"/>
      <c r="AH246" s="21"/>
      <c r="AI246" s="5"/>
      <c r="AJ246" s="5"/>
      <c r="AK246" s="5"/>
      <c r="AL246" s="5"/>
      <c r="AM246" s="5"/>
      <c r="AN246" s="5"/>
      <c r="AO246" s="5"/>
      <c r="AP246" s="5"/>
      <c r="AQ246" s="5"/>
      <c r="AR246" s="5"/>
      <c r="AS246" s="5"/>
      <c r="AT246" s="5"/>
      <c r="AU246" s="5"/>
      <c r="AV246" s="5"/>
      <c r="AW246" s="5"/>
      <c r="AX246" s="5"/>
      <c r="AY246" s="5"/>
      <c r="AZ246" s="5"/>
    </row>
    <row r="247" spans="1:52" ht="12.75" customHeight="1" x14ac:dyDescent="0.15">
      <c r="A247" s="8"/>
      <c r="B247" s="9" t="s">
        <v>35</v>
      </c>
      <c r="C247" s="10" t="s">
        <v>4435</v>
      </c>
      <c r="D247" s="10" t="s">
        <v>4436</v>
      </c>
      <c r="E247" s="30" t="s">
        <v>4437</v>
      </c>
      <c r="F247" s="14"/>
      <c r="G247" s="10" t="s">
        <v>4475</v>
      </c>
      <c r="H247" s="9" t="s">
        <v>4476</v>
      </c>
      <c r="I247" s="13"/>
      <c r="J247" s="14" t="s">
        <v>680</v>
      </c>
      <c r="K247" s="10" t="s">
        <v>1188</v>
      </c>
      <c r="L247" s="14"/>
      <c r="M247" s="14"/>
      <c r="N247" s="14"/>
      <c r="O247" s="14"/>
      <c r="P247" s="14"/>
      <c r="Q247" s="14"/>
      <c r="R247" s="14"/>
      <c r="S247" s="15" t="s">
        <v>45</v>
      </c>
      <c r="T247" s="10" t="s">
        <v>372</v>
      </c>
      <c r="U247" s="10" t="s">
        <v>4444</v>
      </c>
      <c r="V247" s="14"/>
      <c r="W247" s="17" t="s">
        <v>4478</v>
      </c>
      <c r="X247" s="10" t="s">
        <v>4444</v>
      </c>
      <c r="Y247" s="10">
        <v>654005</v>
      </c>
      <c r="Z247" s="10"/>
      <c r="AA247" s="17" t="s">
        <v>4480</v>
      </c>
      <c r="AB247" s="17"/>
      <c r="AC247" s="18" t="s">
        <v>4481</v>
      </c>
      <c r="AD247" s="18" t="s">
        <v>4482</v>
      </c>
      <c r="AE247" s="28" t="s">
        <v>4483</v>
      </c>
      <c r="AF247" s="20"/>
      <c r="AG247" s="20"/>
      <c r="AH247" s="21"/>
      <c r="AI247" s="5"/>
      <c r="AJ247" s="5"/>
      <c r="AK247" s="5"/>
      <c r="AL247" s="5"/>
      <c r="AM247" s="5"/>
      <c r="AN247" s="5"/>
      <c r="AO247" s="5"/>
      <c r="AP247" s="5"/>
      <c r="AQ247" s="5"/>
      <c r="AR247" s="5"/>
      <c r="AS247" s="5"/>
      <c r="AT247" s="5"/>
      <c r="AU247" s="5"/>
      <c r="AV247" s="5"/>
      <c r="AW247" s="5"/>
      <c r="AX247" s="5"/>
      <c r="AY247" s="5"/>
      <c r="AZ247" s="5"/>
    </row>
    <row r="248" spans="1:52" ht="12.75" customHeight="1" x14ac:dyDescent="0.15">
      <c r="A248" s="8"/>
      <c r="B248" s="9" t="s">
        <v>35</v>
      </c>
      <c r="C248" s="10" t="s">
        <v>4488</v>
      </c>
      <c r="D248" s="10" t="s">
        <v>4489</v>
      </c>
      <c r="E248" s="30" t="s">
        <v>4491</v>
      </c>
      <c r="F248" s="14"/>
      <c r="G248" s="10" t="s">
        <v>4493</v>
      </c>
      <c r="H248" s="9" t="s">
        <v>4494</v>
      </c>
      <c r="I248" s="13"/>
      <c r="J248" s="14" t="s">
        <v>680</v>
      </c>
      <c r="K248" s="10" t="s">
        <v>299</v>
      </c>
      <c r="L248" s="14"/>
      <c r="M248" s="14"/>
      <c r="N248" s="14"/>
      <c r="O248" s="14"/>
      <c r="P248" s="14"/>
      <c r="Q248" s="14"/>
      <c r="R248" s="14"/>
      <c r="S248" s="15" t="s">
        <v>45</v>
      </c>
      <c r="T248" s="10" t="s">
        <v>372</v>
      </c>
      <c r="U248" s="10" t="s">
        <v>4499</v>
      </c>
      <c r="V248" s="14"/>
      <c r="W248" s="17" t="s">
        <v>4500</v>
      </c>
      <c r="X248" s="10" t="s">
        <v>4499</v>
      </c>
      <c r="Y248" s="10">
        <v>630001</v>
      </c>
      <c r="Z248" s="10"/>
      <c r="AA248" s="17" t="s">
        <v>4501</v>
      </c>
      <c r="AB248" s="17"/>
      <c r="AC248" s="18" t="s">
        <v>4502</v>
      </c>
      <c r="AD248" s="18" t="s">
        <v>4503</v>
      </c>
      <c r="AE248" s="28" t="s">
        <v>4504</v>
      </c>
      <c r="AF248" s="20"/>
      <c r="AG248" s="20"/>
      <c r="AH248" s="21"/>
      <c r="AI248" s="5"/>
      <c r="AJ248" s="5"/>
      <c r="AK248" s="5"/>
      <c r="AL248" s="5"/>
      <c r="AM248" s="5"/>
      <c r="AN248" s="5"/>
      <c r="AO248" s="5"/>
      <c r="AP248" s="5"/>
      <c r="AQ248" s="5"/>
      <c r="AR248" s="5"/>
      <c r="AS248" s="5"/>
      <c r="AT248" s="5"/>
      <c r="AU248" s="5"/>
      <c r="AV248" s="5"/>
      <c r="AW248" s="5"/>
      <c r="AX248" s="5"/>
      <c r="AY248" s="5"/>
      <c r="AZ248" s="5"/>
    </row>
    <row r="249" spans="1:52" ht="12.75" customHeight="1" x14ac:dyDescent="0.15">
      <c r="A249" s="8"/>
      <c r="B249" s="9" t="s">
        <v>35</v>
      </c>
      <c r="C249" s="10" t="s">
        <v>4488</v>
      </c>
      <c r="D249" s="10" t="s">
        <v>4489</v>
      </c>
      <c r="E249" s="30" t="s">
        <v>4491</v>
      </c>
      <c r="F249" s="14"/>
      <c r="G249" s="10" t="s">
        <v>4509</v>
      </c>
      <c r="H249" s="5" t="s">
        <v>4510</v>
      </c>
      <c r="I249" s="13"/>
      <c r="J249" s="14" t="s">
        <v>680</v>
      </c>
      <c r="K249" s="10" t="s">
        <v>43</v>
      </c>
      <c r="L249" s="14"/>
      <c r="M249" s="14"/>
      <c r="N249" s="14"/>
      <c r="O249" s="14"/>
      <c r="P249" s="14"/>
      <c r="Q249" s="14"/>
      <c r="R249" s="14"/>
      <c r="S249" s="15" t="s">
        <v>45</v>
      </c>
      <c r="T249" s="10" t="s">
        <v>372</v>
      </c>
      <c r="U249" s="10" t="s">
        <v>4499</v>
      </c>
      <c r="V249" s="14"/>
      <c r="W249" s="17" t="s">
        <v>4515</v>
      </c>
      <c r="X249" s="10" t="s">
        <v>4499</v>
      </c>
      <c r="Y249" s="10">
        <v>630091</v>
      </c>
      <c r="Z249" s="10"/>
      <c r="AA249" s="17" t="s">
        <v>4518</v>
      </c>
      <c r="AB249" s="17"/>
      <c r="AC249" s="18" t="s">
        <v>4520</v>
      </c>
      <c r="AD249" s="18" t="s">
        <v>4521</v>
      </c>
      <c r="AE249" s="28" t="s">
        <v>4522</v>
      </c>
      <c r="AF249" s="20"/>
      <c r="AG249" s="20"/>
      <c r="AH249" s="21"/>
      <c r="AI249" s="5"/>
      <c r="AJ249" s="5"/>
      <c r="AK249" s="5"/>
      <c r="AL249" s="5"/>
      <c r="AM249" s="5"/>
      <c r="AN249" s="5"/>
      <c r="AO249" s="5"/>
      <c r="AP249" s="5"/>
      <c r="AQ249" s="5"/>
      <c r="AR249" s="5"/>
      <c r="AS249" s="5"/>
      <c r="AT249" s="5"/>
      <c r="AU249" s="5"/>
      <c r="AV249" s="5"/>
      <c r="AW249" s="5"/>
      <c r="AX249" s="5"/>
      <c r="AY249" s="5"/>
      <c r="AZ249" s="5"/>
    </row>
    <row r="250" spans="1:52" ht="12.75" customHeight="1" x14ac:dyDescent="0.15">
      <c r="A250" s="8"/>
      <c r="B250" s="9" t="s">
        <v>35</v>
      </c>
      <c r="C250" s="10" t="s">
        <v>4488</v>
      </c>
      <c r="D250" s="10" t="s">
        <v>4489</v>
      </c>
      <c r="E250" s="30" t="s">
        <v>4491</v>
      </c>
      <c r="F250" s="14"/>
      <c r="G250" s="10" t="s">
        <v>4526</v>
      </c>
      <c r="H250" s="9" t="s">
        <v>4527</v>
      </c>
      <c r="I250" s="13"/>
      <c r="J250" s="14" t="s">
        <v>680</v>
      </c>
      <c r="K250" s="10" t="s">
        <v>62</v>
      </c>
      <c r="L250" s="14"/>
      <c r="M250" s="14"/>
      <c r="N250" s="14"/>
      <c r="O250" s="14"/>
      <c r="P250" s="14"/>
      <c r="Q250" s="14"/>
      <c r="R250" s="14"/>
      <c r="S250" s="15" t="s">
        <v>45</v>
      </c>
      <c r="T250" s="10" t="s">
        <v>372</v>
      </c>
      <c r="U250" s="10" t="s">
        <v>4499</v>
      </c>
      <c r="V250" s="14"/>
      <c r="W250" s="17" t="s">
        <v>4529</v>
      </c>
      <c r="X250" s="10" t="s">
        <v>4499</v>
      </c>
      <c r="Y250" s="10">
        <v>630007</v>
      </c>
      <c r="Z250" s="10"/>
      <c r="AA250" s="17" t="s">
        <v>4530</v>
      </c>
      <c r="AB250" s="17"/>
      <c r="AC250" s="18" t="s">
        <v>4532</v>
      </c>
      <c r="AD250" s="18" t="s">
        <v>4533</v>
      </c>
      <c r="AE250" s="28" t="s">
        <v>4536</v>
      </c>
      <c r="AF250" s="20"/>
      <c r="AG250" s="20"/>
      <c r="AH250" s="21"/>
      <c r="AI250" s="5"/>
      <c r="AJ250" s="5"/>
      <c r="AK250" s="5"/>
      <c r="AL250" s="5"/>
      <c r="AM250" s="5"/>
      <c r="AN250" s="5"/>
      <c r="AO250" s="5"/>
      <c r="AP250" s="5"/>
      <c r="AQ250" s="5"/>
      <c r="AR250" s="5"/>
      <c r="AS250" s="5"/>
      <c r="AT250" s="5"/>
      <c r="AU250" s="5"/>
      <c r="AV250" s="5"/>
      <c r="AW250" s="5"/>
      <c r="AX250" s="5"/>
      <c r="AY250" s="5"/>
      <c r="AZ250" s="5"/>
    </row>
    <row r="251" spans="1:52" ht="12.75" customHeight="1" x14ac:dyDescent="0.15">
      <c r="A251" s="8"/>
      <c r="B251" s="9" t="s">
        <v>35</v>
      </c>
      <c r="C251" s="47" t="s">
        <v>4538</v>
      </c>
      <c r="D251" s="47" t="s">
        <v>4540</v>
      </c>
      <c r="E251" s="11" t="s">
        <v>4542</v>
      </c>
      <c r="F251" s="27"/>
      <c r="G251" s="10" t="s">
        <v>4543</v>
      </c>
      <c r="H251" s="10" t="s">
        <v>4545</v>
      </c>
      <c r="I251" s="13"/>
      <c r="J251" s="27"/>
      <c r="K251" s="10" t="s">
        <v>62</v>
      </c>
      <c r="L251" s="14"/>
      <c r="M251" s="14"/>
      <c r="N251" s="14"/>
      <c r="O251" s="14"/>
      <c r="P251" s="14"/>
      <c r="Q251" s="14"/>
      <c r="R251" s="14"/>
      <c r="S251" s="15" t="s">
        <v>45</v>
      </c>
      <c r="T251" s="10" t="s">
        <v>236</v>
      </c>
      <c r="U251" s="10" t="s">
        <v>4547</v>
      </c>
      <c r="V251" s="61"/>
      <c r="W251" s="17" t="s">
        <v>4549</v>
      </c>
      <c r="X251" s="10" t="s">
        <v>4550</v>
      </c>
      <c r="Y251" s="10">
        <v>90471</v>
      </c>
      <c r="Z251" s="10"/>
      <c r="AA251" s="17"/>
      <c r="AB251" s="17"/>
      <c r="AC251" s="18" t="s">
        <v>4554</v>
      </c>
      <c r="AD251" s="18" t="s">
        <v>4555</v>
      </c>
      <c r="AE251" s="17"/>
      <c r="AF251" s="20"/>
      <c r="AG251" s="20"/>
      <c r="AH251" s="21"/>
      <c r="AI251" s="5"/>
      <c r="AJ251" s="5"/>
      <c r="AK251" s="5"/>
      <c r="AL251" s="5"/>
      <c r="AM251" s="5"/>
      <c r="AN251" s="5"/>
      <c r="AO251" s="5"/>
      <c r="AP251" s="5"/>
      <c r="AQ251" s="5"/>
      <c r="AR251" s="5"/>
      <c r="AS251" s="5"/>
      <c r="AT251" s="5"/>
      <c r="AU251" s="5"/>
      <c r="AV251" s="5"/>
      <c r="AW251" s="5"/>
      <c r="AX251" s="5"/>
      <c r="AY251" s="5"/>
      <c r="AZ251" s="5"/>
    </row>
    <row r="252" spans="1:52" ht="12.75" customHeight="1" x14ac:dyDescent="0.15">
      <c r="A252" s="8"/>
      <c r="B252" s="9" t="s">
        <v>35</v>
      </c>
      <c r="C252" s="47" t="s">
        <v>4538</v>
      </c>
      <c r="D252" s="47" t="s">
        <v>4540</v>
      </c>
      <c r="E252" s="11" t="s">
        <v>4542</v>
      </c>
      <c r="F252" s="27"/>
      <c r="G252" s="10" t="s">
        <v>4558</v>
      </c>
      <c r="H252" s="10" t="s">
        <v>4559</v>
      </c>
      <c r="I252" s="13"/>
      <c r="J252" s="27"/>
      <c r="K252" s="10" t="s">
        <v>62</v>
      </c>
      <c r="L252" s="14"/>
      <c r="M252" s="14"/>
      <c r="N252" s="14"/>
      <c r="O252" s="14"/>
      <c r="P252" s="14"/>
      <c r="Q252" s="14"/>
      <c r="R252" s="14"/>
      <c r="S252" s="15" t="s">
        <v>45</v>
      </c>
      <c r="T252" s="10" t="s">
        <v>236</v>
      </c>
      <c r="U252" s="10" t="s">
        <v>4547</v>
      </c>
      <c r="V252" s="61"/>
      <c r="W252" s="17" t="s">
        <v>4561</v>
      </c>
      <c r="X252" s="10" t="s">
        <v>4562</v>
      </c>
      <c r="Y252" s="10">
        <v>90403</v>
      </c>
      <c r="Z252" s="10"/>
      <c r="AA252" s="17"/>
      <c r="AB252" s="17"/>
      <c r="AC252" s="18" t="s">
        <v>4564</v>
      </c>
      <c r="AD252" s="18" t="s">
        <v>4565</v>
      </c>
      <c r="AE252" s="17"/>
      <c r="AF252" s="20"/>
      <c r="AG252" s="20"/>
      <c r="AH252" s="21"/>
      <c r="AI252" s="5"/>
      <c r="AJ252" s="5"/>
      <c r="AK252" s="5"/>
      <c r="AL252" s="5"/>
      <c r="AM252" s="5"/>
      <c r="AN252" s="5"/>
      <c r="AO252" s="5"/>
      <c r="AP252" s="5"/>
      <c r="AQ252" s="5"/>
      <c r="AR252" s="5"/>
      <c r="AS252" s="5"/>
      <c r="AT252" s="5"/>
      <c r="AU252" s="5"/>
      <c r="AV252" s="5"/>
      <c r="AW252" s="5"/>
      <c r="AX252" s="5"/>
      <c r="AY252" s="5"/>
      <c r="AZ252" s="5"/>
    </row>
    <row r="253" spans="1:52" ht="12.75" customHeight="1" x14ac:dyDescent="0.15">
      <c r="A253" s="8"/>
      <c r="B253" s="9" t="s">
        <v>35</v>
      </c>
      <c r="C253" s="47" t="s">
        <v>4538</v>
      </c>
      <c r="D253" s="47" t="s">
        <v>4540</v>
      </c>
      <c r="E253" s="11" t="s">
        <v>4542</v>
      </c>
      <c r="F253" s="27"/>
      <c r="G253" s="10" t="s">
        <v>4570</v>
      </c>
      <c r="H253" s="10" t="s">
        <v>4571</v>
      </c>
      <c r="I253" s="13"/>
      <c r="J253" s="27"/>
      <c r="K253" s="10" t="s">
        <v>43</v>
      </c>
      <c r="L253" s="14"/>
      <c r="M253" s="14"/>
      <c r="N253" s="14"/>
      <c r="O253" s="14"/>
      <c r="P253" s="14"/>
      <c r="Q253" s="14"/>
      <c r="R253" s="14"/>
      <c r="S253" s="15" t="s">
        <v>45</v>
      </c>
      <c r="T253" s="10" t="s">
        <v>236</v>
      </c>
      <c r="U253" s="10" t="s">
        <v>4547</v>
      </c>
      <c r="V253" s="61"/>
      <c r="W253" s="17" t="s">
        <v>4575</v>
      </c>
      <c r="X253" s="10" t="s">
        <v>4562</v>
      </c>
      <c r="Y253" s="10">
        <v>90402</v>
      </c>
      <c r="Z253" s="10"/>
      <c r="AA253" s="17"/>
      <c r="AB253" s="17"/>
      <c r="AC253" s="18" t="s">
        <v>4576</v>
      </c>
      <c r="AD253" s="18" t="s">
        <v>4577</v>
      </c>
      <c r="AE253" s="17"/>
      <c r="AF253" s="20"/>
      <c r="AG253" s="20"/>
      <c r="AH253" s="21"/>
      <c r="AI253" s="5"/>
      <c r="AJ253" s="5"/>
      <c r="AK253" s="5"/>
      <c r="AL253" s="5"/>
      <c r="AM253" s="5"/>
      <c r="AN253" s="5"/>
      <c r="AO253" s="5"/>
      <c r="AP253" s="5"/>
      <c r="AQ253" s="5"/>
      <c r="AR253" s="5"/>
      <c r="AS253" s="5"/>
      <c r="AT253" s="5"/>
      <c r="AU253" s="5"/>
      <c r="AV253" s="5"/>
      <c r="AW253" s="5"/>
      <c r="AX253" s="5"/>
      <c r="AY253" s="5"/>
      <c r="AZ253" s="5"/>
    </row>
    <row r="254" spans="1:52" ht="12.75" customHeight="1" x14ac:dyDescent="0.15">
      <c r="A254" s="8"/>
      <c r="B254" s="9"/>
      <c r="C254" s="47" t="s">
        <v>4538</v>
      </c>
      <c r="D254" s="47" t="s">
        <v>4540</v>
      </c>
      <c r="E254" s="30"/>
      <c r="F254" s="27"/>
      <c r="G254" s="10" t="s">
        <v>4578</v>
      </c>
      <c r="H254" s="10" t="s">
        <v>4579</v>
      </c>
      <c r="I254" s="13"/>
      <c r="J254" s="27"/>
      <c r="K254" s="10" t="s">
        <v>43</v>
      </c>
      <c r="L254" s="14"/>
      <c r="M254" s="14"/>
      <c r="N254" s="14"/>
      <c r="O254" s="14"/>
      <c r="P254" s="14"/>
      <c r="Q254" s="14"/>
      <c r="R254" s="14"/>
      <c r="S254" s="15" t="s">
        <v>45</v>
      </c>
      <c r="T254" s="10" t="s">
        <v>236</v>
      </c>
      <c r="U254" s="10" t="s">
        <v>4583</v>
      </c>
      <c r="V254" s="61"/>
      <c r="W254" s="134" t="s">
        <v>4585</v>
      </c>
      <c r="X254" s="123" t="s">
        <v>4547</v>
      </c>
      <c r="Y254" s="123">
        <v>90429</v>
      </c>
      <c r="Z254" s="10"/>
      <c r="AA254" s="17" t="s">
        <v>264</v>
      </c>
      <c r="AB254" s="17"/>
      <c r="AC254" s="18">
        <v>49.454537000000002</v>
      </c>
      <c r="AD254" s="18">
        <v>11.048349</v>
      </c>
      <c r="AE254" s="17" t="s">
        <v>4596</v>
      </c>
      <c r="AF254" s="20"/>
      <c r="AG254" s="20"/>
      <c r="AH254" s="21"/>
      <c r="AI254" s="5"/>
      <c r="AJ254" s="5"/>
      <c r="AK254" s="5"/>
      <c r="AL254" s="5"/>
      <c r="AM254" s="5"/>
      <c r="AN254" s="5"/>
      <c r="AO254" s="5"/>
      <c r="AP254" s="5"/>
      <c r="AQ254" s="5"/>
      <c r="AR254" s="5"/>
      <c r="AS254" s="5"/>
      <c r="AT254" s="5"/>
      <c r="AU254" s="5"/>
      <c r="AV254" s="5"/>
      <c r="AW254" s="5"/>
      <c r="AX254" s="5"/>
      <c r="AY254" s="5"/>
      <c r="AZ254" s="5"/>
    </row>
    <row r="255" spans="1:52" ht="12.75" customHeight="1" x14ac:dyDescent="0.15">
      <c r="A255" s="8"/>
      <c r="B255" s="9"/>
      <c r="C255" s="47" t="s">
        <v>4538</v>
      </c>
      <c r="D255" s="47" t="s">
        <v>4540</v>
      </c>
      <c r="E255" s="30"/>
      <c r="F255" s="27"/>
      <c r="G255" s="10" t="s">
        <v>4603</v>
      </c>
      <c r="H255" s="10" t="s">
        <v>4606</v>
      </c>
      <c r="I255" s="13"/>
      <c r="J255" s="27"/>
      <c r="K255" s="10" t="s">
        <v>299</v>
      </c>
      <c r="L255" s="14"/>
      <c r="M255" s="14"/>
      <c r="N255" s="14"/>
      <c r="O255" s="14"/>
      <c r="P255" s="14"/>
      <c r="Q255" s="14"/>
      <c r="R255" s="14"/>
      <c r="S255" s="15" t="s">
        <v>45</v>
      </c>
      <c r="T255" s="10" t="s">
        <v>236</v>
      </c>
      <c r="U255" s="10" t="s">
        <v>4583</v>
      </c>
      <c r="V255" s="61"/>
      <c r="W255" s="134" t="s">
        <v>4608</v>
      </c>
      <c r="X255" s="123" t="s">
        <v>4547</v>
      </c>
      <c r="Y255" s="123">
        <v>90480</v>
      </c>
      <c r="Z255" s="10"/>
      <c r="AA255" s="17" t="s">
        <v>264</v>
      </c>
      <c r="AB255" s="17"/>
      <c r="AC255" s="18">
        <v>49.446936999999998</v>
      </c>
      <c r="AD255" s="18">
        <v>11.144739</v>
      </c>
      <c r="AE255" s="17" t="s">
        <v>4609</v>
      </c>
      <c r="AF255" s="20"/>
      <c r="AG255" s="20"/>
      <c r="AH255" s="21"/>
      <c r="AI255" s="5"/>
      <c r="AJ255" s="5"/>
      <c r="AK255" s="5"/>
      <c r="AL255" s="5"/>
      <c r="AM255" s="5"/>
      <c r="AN255" s="5"/>
      <c r="AO255" s="5"/>
      <c r="AP255" s="5"/>
      <c r="AQ255" s="5"/>
      <c r="AR255" s="5"/>
      <c r="AS255" s="5"/>
      <c r="AT255" s="5"/>
      <c r="AU255" s="5"/>
      <c r="AV255" s="5"/>
      <c r="AW255" s="5"/>
      <c r="AX255" s="5"/>
      <c r="AY255" s="5"/>
      <c r="AZ255" s="5"/>
    </row>
    <row r="256" spans="1:52" ht="12.75" customHeight="1" x14ac:dyDescent="0.15">
      <c r="A256" s="8"/>
      <c r="B256" s="9"/>
      <c r="C256" s="47" t="s">
        <v>4538</v>
      </c>
      <c r="D256" s="47" t="s">
        <v>4540</v>
      </c>
      <c r="E256" s="30"/>
      <c r="F256" s="27"/>
      <c r="G256" s="10" t="s">
        <v>4616</v>
      </c>
      <c r="H256" s="10" t="s">
        <v>4617</v>
      </c>
      <c r="I256" s="13"/>
      <c r="J256" s="27"/>
      <c r="K256" s="10" t="s">
        <v>54</v>
      </c>
      <c r="L256" s="14"/>
      <c r="M256" s="14"/>
      <c r="N256" s="14"/>
      <c r="O256" s="14"/>
      <c r="P256" s="14"/>
      <c r="Q256" s="14"/>
      <c r="R256" s="14"/>
      <c r="S256" s="15" t="s">
        <v>45</v>
      </c>
      <c r="T256" s="10" t="s">
        <v>236</v>
      </c>
      <c r="U256" s="10" t="s">
        <v>4583</v>
      </c>
      <c r="V256" s="61"/>
      <c r="W256" s="134" t="s">
        <v>4622</v>
      </c>
      <c r="X256" s="123" t="s">
        <v>4623</v>
      </c>
      <c r="Y256" s="123">
        <v>90513</v>
      </c>
      <c r="Z256" s="10"/>
      <c r="AA256" s="17" t="s">
        <v>264</v>
      </c>
      <c r="AB256" s="17"/>
      <c r="AC256" s="18">
        <v>49.431016999999997</v>
      </c>
      <c r="AD256" s="18">
        <v>10.942275</v>
      </c>
      <c r="AE256" s="17" t="s">
        <v>4626</v>
      </c>
      <c r="AF256" s="20"/>
      <c r="AG256" s="20"/>
      <c r="AH256" s="21"/>
      <c r="AI256" s="5"/>
      <c r="AJ256" s="5"/>
      <c r="AK256" s="5"/>
      <c r="AL256" s="5"/>
      <c r="AM256" s="5"/>
      <c r="AN256" s="5"/>
      <c r="AO256" s="5"/>
      <c r="AP256" s="5"/>
      <c r="AQ256" s="5"/>
      <c r="AR256" s="5"/>
      <c r="AS256" s="5"/>
      <c r="AT256" s="5"/>
      <c r="AU256" s="5"/>
      <c r="AV256" s="5"/>
      <c r="AW256" s="5"/>
      <c r="AX256" s="5"/>
      <c r="AY256" s="5"/>
      <c r="AZ256" s="5"/>
    </row>
    <row r="257" spans="1:52" ht="12.75" customHeight="1" x14ac:dyDescent="0.15">
      <c r="A257" s="8"/>
      <c r="B257" s="9" t="s">
        <v>35</v>
      </c>
      <c r="C257" s="38" t="s">
        <v>4630</v>
      </c>
      <c r="D257" s="38" t="s">
        <v>4631</v>
      </c>
      <c r="E257" s="38" t="s">
        <v>4632</v>
      </c>
      <c r="F257" s="14"/>
      <c r="G257" s="38" t="s">
        <v>4632</v>
      </c>
      <c r="H257" s="38" t="s">
        <v>4635</v>
      </c>
      <c r="I257" s="13"/>
      <c r="J257" s="14" t="s">
        <v>680</v>
      </c>
      <c r="K257" s="38" t="s">
        <v>54</v>
      </c>
      <c r="L257" s="14"/>
      <c r="M257" s="14"/>
      <c r="N257" s="14"/>
      <c r="O257" s="14"/>
      <c r="P257" s="14"/>
      <c r="Q257" s="14"/>
      <c r="R257" s="14"/>
      <c r="S257" s="109" t="s">
        <v>521</v>
      </c>
      <c r="T257" s="38" t="s">
        <v>860</v>
      </c>
      <c r="U257" s="38" t="s">
        <v>4640</v>
      </c>
      <c r="V257" s="14"/>
      <c r="W257" s="17" t="s">
        <v>4632</v>
      </c>
      <c r="X257" s="38" t="s">
        <v>4640</v>
      </c>
      <c r="Y257" s="38">
        <v>32931</v>
      </c>
      <c r="Z257" s="38"/>
      <c r="AA257" s="109"/>
      <c r="AB257" s="109"/>
      <c r="AC257" s="100" t="s">
        <v>4643</v>
      </c>
      <c r="AD257" s="100" t="s">
        <v>4644</v>
      </c>
      <c r="AE257" s="104" t="s">
        <v>4645</v>
      </c>
      <c r="AF257" s="20"/>
      <c r="AG257" s="20"/>
      <c r="AH257" s="21"/>
      <c r="AI257" s="5"/>
      <c r="AJ257" s="5"/>
      <c r="AK257" s="5"/>
      <c r="AL257" s="5"/>
      <c r="AM257" s="5"/>
      <c r="AN257" s="5"/>
      <c r="AO257" s="5"/>
      <c r="AP257" s="5"/>
      <c r="AQ257" s="5"/>
      <c r="AR257" s="5"/>
      <c r="AS257" s="5"/>
      <c r="AT257" s="5"/>
      <c r="AU257" s="5"/>
      <c r="AV257" s="5"/>
      <c r="AW257" s="5"/>
      <c r="AX257" s="5"/>
      <c r="AY257" s="5"/>
      <c r="AZ257" s="5"/>
    </row>
    <row r="258" spans="1:52" ht="12.75" customHeight="1" x14ac:dyDescent="0.15">
      <c r="A258" s="8"/>
      <c r="B258" s="9" t="s">
        <v>35</v>
      </c>
      <c r="C258" s="38" t="s">
        <v>4630</v>
      </c>
      <c r="D258" s="38" t="s">
        <v>4631</v>
      </c>
      <c r="E258" s="38" t="s">
        <v>4652</v>
      </c>
      <c r="F258" s="14"/>
      <c r="G258" s="38" t="s">
        <v>4652</v>
      </c>
      <c r="H258" s="38" t="s">
        <v>4654</v>
      </c>
      <c r="I258" s="13"/>
      <c r="J258" s="14" t="s">
        <v>680</v>
      </c>
      <c r="K258" s="38" t="s">
        <v>139</v>
      </c>
      <c r="L258" s="14"/>
      <c r="M258" s="14"/>
      <c r="N258" s="14"/>
      <c r="O258" s="14"/>
      <c r="P258" s="14"/>
      <c r="Q258" s="14"/>
      <c r="R258" s="14"/>
      <c r="S258" s="109" t="s">
        <v>521</v>
      </c>
      <c r="T258" s="38" t="s">
        <v>860</v>
      </c>
      <c r="U258" s="38" t="s">
        <v>4640</v>
      </c>
      <c r="V258" s="14"/>
      <c r="W258" s="17" t="s">
        <v>4652</v>
      </c>
      <c r="X258" s="38" t="s">
        <v>4640</v>
      </c>
      <c r="Y258" s="38">
        <v>32114</v>
      </c>
      <c r="Z258" s="38"/>
      <c r="AA258" s="109"/>
      <c r="AB258" s="109"/>
      <c r="AC258" s="100" t="s">
        <v>4658</v>
      </c>
      <c r="AD258" s="100" t="s">
        <v>4660</v>
      </c>
      <c r="AE258" s="104" t="s">
        <v>4662</v>
      </c>
      <c r="AF258" s="20"/>
      <c r="AG258" s="20"/>
      <c r="AH258" s="21"/>
      <c r="AI258" s="5"/>
      <c r="AJ258" s="5"/>
      <c r="AK258" s="5"/>
      <c r="AL258" s="5"/>
      <c r="AM258" s="5"/>
      <c r="AN258" s="5"/>
      <c r="AO258" s="5"/>
      <c r="AP258" s="5"/>
      <c r="AQ258" s="5"/>
      <c r="AR258" s="5"/>
      <c r="AS258" s="5"/>
      <c r="AT258" s="5"/>
      <c r="AU258" s="5"/>
      <c r="AV258" s="5"/>
      <c r="AW258" s="5"/>
      <c r="AX258" s="5"/>
      <c r="AY258" s="5"/>
      <c r="AZ258" s="5"/>
    </row>
    <row r="259" spans="1:52" ht="12.75" customHeight="1" x14ac:dyDescent="0.15">
      <c r="A259" s="8"/>
      <c r="B259" s="9" t="s">
        <v>35</v>
      </c>
      <c r="C259" s="38" t="s">
        <v>4630</v>
      </c>
      <c r="D259" s="38" t="s">
        <v>4631</v>
      </c>
      <c r="E259" s="38" t="s">
        <v>4669</v>
      </c>
      <c r="F259" s="14"/>
      <c r="G259" s="38" t="s">
        <v>4670</v>
      </c>
      <c r="H259" s="38" t="s">
        <v>4671</v>
      </c>
      <c r="I259" s="13"/>
      <c r="J259" s="14" t="s">
        <v>680</v>
      </c>
      <c r="K259" s="38" t="s">
        <v>62</v>
      </c>
      <c r="L259" s="14"/>
      <c r="M259" s="14"/>
      <c r="N259" s="14"/>
      <c r="O259" s="14"/>
      <c r="P259" s="14"/>
      <c r="Q259" s="14"/>
      <c r="R259" s="14"/>
      <c r="S259" s="109" t="s">
        <v>521</v>
      </c>
      <c r="T259" s="38" t="s">
        <v>860</v>
      </c>
      <c r="U259" s="38" t="s">
        <v>4640</v>
      </c>
      <c r="V259" s="14"/>
      <c r="W259" s="17" t="s">
        <v>4640</v>
      </c>
      <c r="X259" s="38" t="s">
        <v>860</v>
      </c>
      <c r="Y259" s="38">
        <v>34747</v>
      </c>
      <c r="Z259" s="38"/>
      <c r="AA259" s="109"/>
      <c r="AB259" s="109"/>
      <c r="AC259" s="100" t="s">
        <v>4675</v>
      </c>
      <c r="AD259" s="100" t="s">
        <v>4677</v>
      </c>
      <c r="AE259" s="104" t="s">
        <v>4678</v>
      </c>
      <c r="AF259" s="20"/>
      <c r="AG259" s="20"/>
      <c r="AH259" s="21"/>
      <c r="AI259" s="5"/>
      <c r="AJ259" s="5"/>
      <c r="AK259" s="5"/>
      <c r="AL259" s="5"/>
      <c r="AM259" s="5"/>
      <c r="AN259" s="5"/>
      <c r="AO259" s="5"/>
      <c r="AP259" s="5"/>
      <c r="AQ259" s="5"/>
      <c r="AR259" s="5"/>
      <c r="AS259" s="5"/>
      <c r="AT259" s="5"/>
      <c r="AU259" s="5"/>
      <c r="AV259" s="5"/>
      <c r="AW259" s="5"/>
      <c r="AX259" s="5"/>
      <c r="AY259" s="5"/>
      <c r="AZ259" s="5"/>
    </row>
    <row r="260" spans="1:52" ht="12.75" customHeight="1" x14ac:dyDescent="0.15">
      <c r="A260" s="8"/>
      <c r="B260" s="9" t="s">
        <v>35</v>
      </c>
      <c r="C260" s="47" t="s">
        <v>4679</v>
      </c>
      <c r="D260" s="47" t="s">
        <v>4680</v>
      </c>
      <c r="E260" s="11" t="s">
        <v>4681</v>
      </c>
      <c r="F260" s="14"/>
      <c r="G260" s="10" t="s">
        <v>4682</v>
      </c>
      <c r="H260" s="10" t="s">
        <v>4683</v>
      </c>
      <c r="I260" s="13"/>
      <c r="J260" s="14" t="s">
        <v>4686</v>
      </c>
      <c r="K260" s="10" t="s">
        <v>43</v>
      </c>
      <c r="L260" s="14"/>
      <c r="M260" s="14"/>
      <c r="N260" s="14" t="s">
        <v>4688</v>
      </c>
      <c r="O260" s="14"/>
      <c r="P260" s="14" t="s">
        <v>4689</v>
      </c>
      <c r="Q260" s="14"/>
      <c r="R260" s="14"/>
      <c r="S260" s="15" t="s">
        <v>45</v>
      </c>
      <c r="T260" s="10" t="s">
        <v>1840</v>
      </c>
      <c r="U260" s="10" t="s">
        <v>4690</v>
      </c>
      <c r="V260" s="14"/>
      <c r="W260" s="17" t="s">
        <v>4691</v>
      </c>
      <c r="X260" s="10" t="s">
        <v>4690</v>
      </c>
      <c r="Y260" s="10">
        <v>10</v>
      </c>
      <c r="Z260" s="10"/>
      <c r="AA260" s="17" t="s">
        <v>4692</v>
      </c>
      <c r="AB260" s="17"/>
      <c r="AC260" s="18" t="s">
        <v>4693</v>
      </c>
      <c r="AD260" s="18" t="s">
        <v>4695</v>
      </c>
      <c r="AE260" s="28" t="s">
        <v>4696</v>
      </c>
      <c r="AF260" s="20"/>
      <c r="AG260" s="20"/>
      <c r="AH260" s="21"/>
      <c r="AI260" s="5"/>
      <c r="AJ260" s="5"/>
      <c r="AK260" s="5"/>
      <c r="AL260" s="5"/>
      <c r="AM260" s="5"/>
      <c r="AN260" s="5"/>
      <c r="AO260" s="5"/>
      <c r="AP260" s="5"/>
      <c r="AQ260" s="5"/>
      <c r="AR260" s="5"/>
      <c r="AS260" s="5"/>
      <c r="AT260" s="5"/>
      <c r="AU260" s="5"/>
      <c r="AV260" s="5"/>
      <c r="AW260" s="5"/>
      <c r="AX260" s="5"/>
      <c r="AY260" s="5"/>
      <c r="AZ260" s="5"/>
    </row>
    <row r="261" spans="1:52" ht="12.75" customHeight="1" x14ac:dyDescent="0.15">
      <c r="A261" s="8"/>
      <c r="B261" s="9" t="s">
        <v>35</v>
      </c>
      <c r="C261" s="47" t="s">
        <v>4679</v>
      </c>
      <c r="D261" s="47" t="s">
        <v>4680</v>
      </c>
      <c r="E261" s="11" t="s">
        <v>4681</v>
      </c>
      <c r="F261" s="14"/>
      <c r="G261" s="10" t="s">
        <v>4702</v>
      </c>
      <c r="H261" s="10" t="s">
        <v>4703</v>
      </c>
      <c r="I261" s="13"/>
      <c r="J261" s="14" t="s">
        <v>4704</v>
      </c>
      <c r="K261" s="10" t="s">
        <v>62</v>
      </c>
      <c r="L261" s="14"/>
      <c r="M261" s="14"/>
      <c r="N261" s="14" t="s">
        <v>4706</v>
      </c>
      <c r="O261" s="14"/>
      <c r="P261" s="14" t="s">
        <v>4707</v>
      </c>
      <c r="Q261" s="14"/>
      <c r="R261" s="14"/>
      <c r="S261" s="15" t="s">
        <v>45</v>
      </c>
      <c r="T261" s="10" t="s">
        <v>1840</v>
      </c>
      <c r="U261" s="10" t="s">
        <v>4690</v>
      </c>
      <c r="V261" s="14"/>
      <c r="W261" s="17" t="s">
        <v>4708</v>
      </c>
      <c r="X261" s="10" t="s">
        <v>4690</v>
      </c>
      <c r="Y261" s="10">
        <v>164</v>
      </c>
      <c r="Z261" s="10"/>
      <c r="AA261" s="17" t="s">
        <v>4709</v>
      </c>
      <c r="AB261" s="17"/>
      <c r="AC261" s="18" t="s">
        <v>4710</v>
      </c>
      <c r="AD261" s="18" t="s">
        <v>4712</v>
      </c>
      <c r="AE261" s="28" t="s">
        <v>4714</v>
      </c>
      <c r="AF261" s="20"/>
      <c r="AG261" s="20"/>
      <c r="AH261" s="21"/>
      <c r="AI261" s="5"/>
      <c r="AJ261" s="5"/>
      <c r="AK261" s="5"/>
      <c r="AL261" s="5"/>
      <c r="AM261" s="5"/>
      <c r="AN261" s="5"/>
      <c r="AO261" s="5"/>
      <c r="AP261" s="5"/>
      <c r="AQ261" s="5"/>
      <c r="AR261" s="5"/>
      <c r="AS261" s="5"/>
      <c r="AT261" s="5"/>
      <c r="AU261" s="5"/>
      <c r="AV261" s="5"/>
      <c r="AW261" s="5"/>
      <c r="AX261" s="5"/>
      <c r="AY261" s="5"/>
      <c r="AZ261" s="5"/>
    </row>
    <row r="262" spans="1:52" ht="12.75" customHeight="1" x14ac:dyDescent="0.15">
      <c r="A262" s="8"/>
      <c r="B262" s="9" t="s">
        <v>35</v>
      </c>
      <c r="C262" s="47" t="s">
        <v>4679</v>
      </c>
      <c r="D262" s="47" t="s">
        <v>4680</v>
      </c>
      <c r="E262" s="11" t="s">
        <v>4681</v>
      </c>
      <c r="F262" s="14"/>
      <c r="G262" s="10" t="s">
        <v>4719</v>
      </c>
      <c r="H262" s="10" t="s">
        <v>4720</v>
      </c>
      <c r="I262" s="13"/>
      <c r="J262" s="14" t="s">
        <v>4723</v>
      </c>
      <c r="K262" s="10" t="s">
        <v>43</v>
      </c>
      <c r="L262" s="14"/>
      <c r="M262" s="14"/>
      <c r="N262" s="14" t="s">
        <v>4727</v>
      </c>
      <c r="O262" s="14"/>
      <c r="P262" s="14"/>
      <c r="Q262" s="14"/>
      <c r="R262" s="14"/>
      <c r="S262" s="15" t="s">
        <v>45</v>
      </c>
      <c r="T262" s="10" t="s">
        <v>1840</v>
      </c>
      <c r="U262" s="10" t="s">
        <v>4690</v>
      </c>
      <c r="V262" s="14"/>
      <c r="W262" s="17" t="s">
        <v>4719</v>
      </c>
      <c r="X262" s="10" t="s">
        <v>4690</v>
      </c>
      <c r="Y262" s="10">
        <v>250</v>
      </c>
      <c r="Z262" s="10"/>
      <c r="AA262" s="17"/>
      <c r="AB262" s="17"/>
      <c r="AC262" s="18" t="s">
        <v>4729</v>
      </c>
      <c r="AD262" s="18" t="s">
        <v>4730</v>
      </c>
      <c r="AE262" s="28" t="s">
        <v>4731</v>
      </c>
      <c r="AF262" s="20"/>
      <c r="AG262" s="20"/>
      <c r="AH262" s="21"/>
      <c r="AI262" s="5"/>
      <c r="AJ262" s="5"/>
      <c r="AK262" s="5"/>
      <c r="AL262" s="5"/>
      <c r="AM262" s="5"/>
      <c r="AN262" s="5"/>
      <c r="AO262" s="5"/>
      <c r="AP262" s="5"/>
      <c r="AQ262" s="5"/>
      <c r="AR262" s="5"/>
      <c r="AS262" s="5"/>
      <c r="AT262" s="5"/>
      <c r="AU262" s="5"/>
      <c r="AV262" s="5"/>
      <c r="AW262" s="5"/>
      <c r="AX262" s="5"/>
      <c r="AY262" s="5"/>
      <c r="AZ262" s="5"/>
    </row>
    <row r="263" spans="1:52" ht="12.75" customHeight="1" x14ac:dyDescent="0.15">
      <c r="A263" s="8"/>
      <c r="B263" s="9" t="s">
        <v>35</v>
      </c>
      <c r="C263" s="10" t="s">
        <v>4737</v>
      </c>
      <c r="D263" s="10" t="s">
        <v>4738</v>
      </c>
      <c r="E263" s="30" t="s">
        <v>4739</v>
      </c>
      <c r="F263" s="14"/>
      <c r="G263" s="17" t="s">
        <v>4741</v>
      </c>
      <c r="H263" s="109" t="s">
        <v>4742</v>
      </c>
      <c r="I263" s="13"/>
      <c r="J263" s="14" t="s">
        <v>680</v>
      </c>
      <c r="K263" s="10" t="s">
        <v>272</v>
      </c>
      <c r="L263" s="14"/>
      <c r="M263" s="14"/>
      <c r="N263" s="14"/>
      <c r="O263" s="14"/>
      <c r="P263" s="14"/>
      <c r="Q263" s="14"/>
      <c r="R263" s="14"/>
      <c r="S263" s="15" t="s">
        <v>45</v>
      </c>
      <c r="T263" s="22" t="s">
        <v>4743</v>
      </c>
      <c r="U263" s="17" t="s">
        <v>4745</v>
      </c>
      <c r="V263" s="14"/>
      <c r="W263" s="17" t="s">
        <v>4747</v>
      </c>
      <c r="X263" s="22" t="s">
        <v>4739</v>
      </c>
      <c r="Y263" s="22" t="s">
        <v>4748</v>
      </c>
      <c r="Z263" s="135"/>
      <c r="AA263" s="135" t="s">
        <v>4756</v>
      </c>
      <c r="AB263" s="33"/>
      <c r="AC263" s="39" t="s">
        <v>4758</v>
      </c>
      <c r="AD263" s="39" t="s">
        <v>4759</v>
      </c>
      <c r="AE263" s="35" t="s">
        <v>4760</v>
      </c>
      <c r="AF263" s="20"/>
      <c r="AG263" s="20"/>
      <c r="AH263" s="21"/>
      <c r="AI263" s="81"/>
      <c r="AJ263" s="81"/>
      <c r="AK263" s="81"/>
      <c r="AL263" s="81"/>
      <c r="AM263" s="81"/>
      <c r="AN263" s="81"/>
      <c r="AO263" s="81"/>
      <c r="AP263" s="81"/>
      <c r="AQ263" s="81"/>
      <c r="AR263" s="81"/>
      <c r="AS263" s="81"/>
      <c r="AT263" s="81"/>
      <c r="AU263" s="81"/>
      <c r="AV263" s="81"/>
      <c r="AW263" s="81"/>
      <c r="AX263" s="81"/>
      <c r="AY263" s="81"/>
      <c r="AZ263" s="81"/>
    </row>
    <row r="264" spans="1:52" ht="12.75" customHeight="1" x14ac:dyDescent="0.15">
      <c r="A264" s="8"/>
      <c r="B264" s="9" t="s">
        <v>35</v>
      </c>
      <c r="C264" s="10" t="s">
        <v>4737</v>
      </c>
      <c r="D264" s="10" t="s">
        <v>4738</v>
      </c>
      <c r="E264" s="30" t="s">
        <v>4739</v>
      </c>
      <c r="F264" s="14"/>
      <c r="G264" s="17" t="s">
        <v>4768</v>
      </c>
      <c r="H264" s="109" t="s">
        <v>4769</v>
      </c>
      <c r="I264" s="13"/>
      <c r="J264" s="14" t="s">
        <v>680</v>
      </c>
      <c r="K264" s="10" t="s">
        <v>1188</v>
      </c>
      <c r="L264" s="14"/>
      <c r="M264" s="14"/>
      <c r="N264" s="14"/>
      <c r="O264" s="14"/>
      <c r="P264" s="14"/>
      <c r="Q264" s="14"/>
      <c r="R264" s="14"/>
      <c r="S264" s="15" t="s">
        <v>45</v>
      </c>
      <c r="T264" s="22" t="s">
        <v>4743</v>
      </c>
      <c r="U264" s="17" t="s">
        <v>4745</v>
      </c>
      <c r="V264" s="14"/>
      <c r="W264" s="17" t="s">
        <v>4772</v>
      </c>
      <c r="X264" s="22" t="s">
        <v>4739</v>
      </c>
      <c r="Y264" s="22" t="s">
        <v>4748</v>
      </c>
      <c r="Z264" s="36"/>
      <c r="AA264" s="36"/>
      <c r="AB264" s="33"/>
      <c r="AC264" s="39" t="s">
        <v>4774</v>
      </c>
      <c r="AD264" s="39" t="s">
        <v>4776</v>
      </c>
      <c r="AE264" s="35" t="s">
        <v>4777</v>
      </c>
      <c r="AF264" s="20"/>
      <c r="AG264" s="20"/>
      <c r="AH264" s="21"/>
      <c r="AI264" s="81"/>
      <c r="AJ264" s="81"/>
      <c r="AK264" s="81"/>
      <c r="AL264" s="81"/>
      <c r="AM264" s="81"/>
      <c r="AN264" s="81"/>
      <c r="AO264" s="81"/>
      <c r="AP264" s="81"/>
      <c r="AQ264" s="81"/>
      <c r="AR264" s="81"/>
      <c r="AS264" s="81"/>
      <c r="AT264" s="81"/>
      <c r="AU264" s="81"/>
      <c r="AV264" s="81"/>
      <c r="AW264" s="81"/>
      <c r="AX264" s="81"/>
      <c r="AY264" s="81"/>
      <c r="AZ264" s="81"/>
    </row>
    <row r="265" spans="1:52" ht="12.75" customHeight="1" x14ac:dyDescent="0.15">
      <c r="A265" s="8"/>
      <c r="B265" s="9" t="s">
        <v>35</v>
      </c>
      <c r="C265" s="10" t="s">
        <v>4737</v>
      </c>
      <c r="D265" s="10" t="s">
        <v>4738</v>
      </c>
      <c r="E265" s="30" t="s">
        <v>4739</v>
      </c>
      <c r="F265" s="14"/>
      <c r="G265" s="17" t="s">
        <v>4782</v>
      </c>
      <c r="H265" s="109" t="s">
        <v>4784</v>
      </c>
      <c r="I265" s="13"/>
      <c r="J265" s="14" t="s">
        <v>680</v>
      </c>
      <c r="K265" s="10" t="s">
        <v>54</v>
      </c>
      <c r="L265" s="14"/>
      <c r="M265" s="14"/>
      <c r="N265" s="14"/>
      <c r="O265" s="14"/>
      <c r="P265" s="14"/>
      <c r="Q265" s="14"/>
      <c r="R265" s="14"/>
      <c r="S265" s="15" t="s">
        <v>45</v>
      </c>
      <c r="T265" s="22" t="s">
        <v>4743</v>
      </c>
      <c r="U265" s="17" t="s">
        <v>4745</v>
      </c>
      <c r="V265" s="14"/>
      <c r="W265" s="17" t="s">
        <v>4787</v>
      </c>
      <c r="X265" s="22" t="s">
        <v>4745</v>
      </c>
      <c r="Y265" s="22" t="s">
        <v>4748</v>
      </c>
      <c r="Z265" s="36"/>
      <c r="AA265" s="36" t="s">
        <v>4790</v>
      </c>
      <c r="AB265" s="33"/>
      <c r="AC265" s="39" t="s">
        <v>4791</v>
      </c>
      <c r="AD265" s="39" t="s">
        <v>4792</v>
      </c>
      <c r="AE265" s="35" t="s">
        <v>4793</v>
      </c>
      <c r="AF265" s="20"/>
      <c r="AG265" s="20"/>
      <c r="AH265" s="21"/>
      <c r="AI265" s="81"/>
      <c r="AJ265" s="81"/>
      <c r="AK265" s="81"/>
      <c r="AL265" s="81"/>
      <c r="AM265" s="81"/>
      <c r="AN265" s="81"/>
      <c r="AO265" s="81"/>
      <c r="AP265" s="81"/>
      <c r="AQ265" s="81"/>
      <c r="AR265" s="81"/>
      <c r="AS265" s="81"/>
      <c r="AT265" s="81"/>
      <c r="AU265" s="81"/>
      <c r="AV265" s="81"/>
      <c r="AW265" s="81"/>
      <c r="AX265" s="81"/>
      <c r="AY265" s="81"/>
      <c r="AZ265" s="81"/>
    </row>
    <row r="266" spans="1:52" ht="12.75" customHeight="1" x14ac:dyDescent="0.15">
      <c r="A266" s="8"/>
      <c r="B266" s="9" t="s">
        <v>35</v>
      </c>
      <c r="C266" s="10" t="s">
        <v>4797</v>
      </c>
      <c r="D266" s="10" t="s">
        <v>4799</v>
      </c>
      <c r="E266" s="31" t="s">
        <v>4800</v>
      </c>
      <c r="F266" s="14"/>
      <c r="G266" s="17" t="s">
        <v>4802</v>
      </c>
      <c r="H266" s="17" t="s">
        <v>4803</v>
      </c>
      <c r="I266" s="13"/>
      <c r="J266" s="14" t="s">
        <v>680</v>
      </c>
      <c r="K266" s="17" t="s">
        <v>43</v>
      </c>
      <c r="L266" s="14"/>
      <c r="M266" s="14"/>
      <c r="N266" s="14"/>
      <c r="O266" s="14"/>
      <c r="P266" s="14"/>
      <c r="Q266" s="14"/>
      <c r="R266" s="14"/>
      <c r="S266" s="15" t="s">
        <v>45</v>
      </c>
      <c r="T266" s="17" t="s">
        <v>236</v>
      </c>
      <c r="U266" s="17" t="s">
        <v>4808</v>
      </c>
      <c r="V266" s="14"/>
      <c r="W266" s="17" t="s">
        <v>4809</v>
      </c>
      <c r="X266" s="17" t="s">
        <v>4809</v>
      </c>
      <c r="Y266" s="17">
        <v>49751</v>
      </c>
      <c r="Z266" s="17"/>
      <c r="AA266" s="17" t="s">
        <v>4810</v>
      </c>
      <c r="AB266" s="17"/>
      <c r="AC266" s="136" t="s">
        <v>4811</v>
      </c>
      <c r="AD266" s="136" t="s">
        <v>4813</v>
      </c>
      <c r="AE266" s="137" t="s">
        <v>4814</v>
      </c>
      <c r="AF266" s="20"/>
      <c r="AG266" s="20"/>
      <c r="AH266" s="21"/>
      <c r="AI266" s="5"/>
      <c r="AJ266" s="5"/>
      <c r="AK266" s="5"/>
      <c r="AL266" s="5"/>
      <c r="AM266" s="5"/>
      <c r="AN266" s="5"/>
      <c r="AO266" s="5"/>
      <c r="AP266" s="5"/>
      <c r="AQ266" s="5"/>
      <c r="AR266" s="5"/>
      <c r="AS266" s="5"/>
      <c r="AT266" s="5"/>
      <c r="AU266" s="5"/>
      <c r="AV266" s="5"/>
      <c r="AW266" s="5"/>
      <c r="AX266" s="5"/>
      <c r="AY266" s="5"/>
      <c r="AZ266" s="5"/>
    </row>
    <row r="267" spans="1:52" ht="12.75" customHeight="1" x14ac:dyDescent="0.15">
      <c r="A267" s="8"/>
      <c r="B267" s="9" t="s">
        <v>35</v>
      </c>
      <c r="C267" s="10" t="s">
        <v>4797</v>
      </c>
      <c r="D267" s="10" t="s">
        <v>4799</v>
      </c>
      <c r="E267" s="31" t="s">
        <v>4800</v>
      </c>
      <c r="F267" s="14"/>
      <c r="G267" s="17" t="s">
        <v>4815</v>
      </c>
      <c r="H267" s="17" t="s">
        <v>4816</v>
      </c>
      <c r="I267" s="13"/>
      <c r="J267" s="14" t="s">
        <v>680</v>
      </c>
      <c r="K267" s="17" t="s">
        <v>62</v>
      </c>
      <c r="L267" s="14"/>
      <c r="M267" s="14"/>
      <c r="N267" s="14"/>
      <c r="O267" s="14"/>
      <c r="P267" s="14"/>
      <c r="Q267" s="14"/>
      <c r="R267" s="14"/>
      <c r="S267" s="15" t="s">
        <v>45</v>
      </c>
      <c r="T267" s="17" t="s">
        <v>236</v>
      </c>
      <c r="U267" s="17" t="s">
        <v>4808</v>
      </c>
      <c r="V267" s="14"/>
      <c r="W267" s="17" t="s">
        <v>4821</v>
      </c>
      <c r="X267" s="17" t="s">
        <v>4808</v>
      </c>
      <c r="Y267" s="17">
        <v>26871</v>
      </c>
      <c r="Z267" s="17"/>
      <c r="AA267" s="17" t="s">
        <v>4823</v>
      </c>
      <c r="AB267" s="17"/>
      <c r="AC267" s="43" t="s">
        <v>4825</v>
      </c>
      <c r="AD267" s="43" t="s">
        <v>4827</v>
      </c>
      <c r="AE267" s="17"/>
      <c r="AF267" s="20"/>
      <c r="AG267" s="20"/>
      <c r="AH267" s="21"/>
      <c r="AI267" s="5"/>
      <c r="AJ267" s="5"/>
      <c r="AK267" s="5"/>
      <c r="AL267" s="5"/>
      <c r="AM267" s="5"/>
      <c r="AN267" s="5"/>
      <c r="AO267" s="5"/>
      <c r="AP267" s="5"/>
      <c r="AQ267" s="5"/>
      <c r="AR267" s="5"/>
      <c r="AS267" s="5"/>
      <c r="AT267" s="5"/>
      <c r="AU267" s="5"/>
      <c r="AV267" s="5"/>
      <c r="AW267" s="5"/>
      <c r="AX267" s="5"/>
      <c r="AY267" s="5"/>
      <c r="AZ267" s="5"/>
    </row>
    <row r="268" spans="1:52" ht="12.75" customHeight="1" x14ac:dyDescent="0.15">
      <c r="A268" s="8"/>
      <c r="B268" s="9" t="s">
        <v>35</v>
      </c>
      <c r="C268" s="10" t="s">
        <v>4797</v>
      </c>
      <c r="D268" s="10" t="s">
        <v>4799</v>
      </c>
      <c r="E268" s="31" t="s">
        <v>4800</v>
      </c>
      <c r="F268" s="14"/>
      <c r="G268" s="17" t="s">
        <v>4835</v>
      </c>
      <c r="H268" s="17" t="s">
        <v>4836</v>
      </c>
      <c r="I268" s="13"/>
      <c r="J268" s="14" t="s">
        <v>680</v>
      </c>
      <c r="K268" s="17" t="s">
        <v>54</v>
      </c>
      <c r="L268" s="14"/>
      <c r="M268" s="14"/>
      <c r="N268" s="14"/>
      <c r="O268" s="14"/>
      <c r="P268" s="14"/>
      <c r="Q268" s="14"/>
      <c r="R268" s="14"/>
      <c r="S268" s="15" t="s">
        <v>45</v>
      </c>
      <c r="T268" s="17" t="s">
        <v>236</v>
      </c>
      <c r="U268" s="17" t="s">
        <v>4808</v>
      </c>
      <c r="V268" s="27"/>
      <c r="W268" s="17" t="s">
        <v>4841</v>
      </c>
      <c r="X268" s="17" t="s">
        <v>4843</v>
      </c>
      <c r="Y268" s="17">
        <v>26903</v>
      </c>
      <c r="Z268" s="17"/>
      <c r="AA268" s="17"/>
      <c r="AB268" s="17"/>
      <c r="AC268" s="43" t="s">
        <v>4845</v>
      </c>
      <c r="AD268" s="43" t="s">
        <v>4846</v>
      </c>
      <c r="AE268" s="17"/>
      <c r="AF268" s="20"/>
      <c r="AG268" s="20"/>
      <c r="AH268" s="21"/>
      <c r="AI268" s="5"/>
      <c r="AJ268" s="5"/>
      <c r="AK268" s="5"/>
      <c r="AL268" s="5"/>
      <c r="AM268" s="5"/>
      <c r="AN268" s="5"/>
      <c r="AO268" s="5"/>
      <c r="AP268" s="5"/>
      <c r="AQ268" s="5"/>
      <c r="AR268" s="5"/>
      <c r="AS268" s="5"/>
      <c r="AT268" s="5"/>
      <c r="AU268" s="5"/>
      <c r="AV268" s="5"/>
      <c r="AW268" s="5"/>
      <c r="AX268" s="5"/>
      <c r="AY268" s="5"/>
      <c r="AZ268" s="5"/>
    </row>
    <row r="269" spans="1:52" ht="14" x14ac:dyDescent="0.15">
      <c r="A269" s="8"/>
      <c r="B269" s="9" t="s">
        <v>35</v>
      </c>
      <c r="C269" s="10" t="s">
        <v>4852</v>
      </c>
      <c r="D269" s="10" t="s">
        <v>4853</v>
      </c>
      <c r="E269" s="30" t="s">
        <v>4854</v>
      </c>
      <c r="F269" s="14"/>
      <c r="G269" s="17" t="s">
        <v>4855</v>
      </c>
      <c r="H269" s="17" t="s">
        <v>4856</v>
      </c>
      <c r="I269" s="13"/>
      <c r="J269" s="14" t="s">
        <v>4859</v>
      </c>
      <c r="K269" s="17" t="s">
        <v>299</v>
      </c>
      <c r="L269" s="14"/>
      <c r="M269" s="14"/>
      <c r="N269" s="14" t="s">
        <v>4861</v>
      </c>
      <c r="O269" s="14"/>
      <c r="P269" s="14" t="s">
        <v>4862</v>
      </c>
      <c r="Q269" s="14"/>
      <c r="R269" s="14"/>
      <c r="S269" s="15" t="s">
        <v>45</v>
      </c>
      <c r="T269" s="17" t="s">
        <v>207</v>
      </c>
      <c r="U269" s="17" t="s">
        <v>4854</v>
      </c>
      <c r="V269" s="14"/>
      <c r="W269" s="17" t="s">
        <v>4865</v>
      </c>
      <c r="X269" s="17" t="s">
        <v>4854</v>
      </c>
      <c r="Y269" s="17" t="s">
        <v>4868</v>
      </c>
      <c r="Z269" s="17"/>
      <c r="AA269" s="17" t="s">
        <v>4869</v>
      </c>
      <c r="AB269" s="17"/>
      <c r="AC269" s="43" t="s">
        <v>4870</v>
      </c>
      <c r="AD269" s="43" t="s">
        <v>4871</v>
      </c>
      <c r="AE269" s="28" t="s">
        <v>4872</v>
      </c>
      <c r="AF269" s="20"/>
      <c r="AG269" s="20"/>
      <c r="AH269" s="21"/>
      <c r="AI269" s="81"/>
      <c r="AJ269" s="81"/>
      <c r="AK269" s="81"/>
      <c r="AL269" s="81"/>
      <c r="AM269" s="81"/>
      <c r="AN269" s="81"/>
      <c r="AO269" s="81"/>
      <c r="AP269" s="81"/>
      <c r="AQ269" s="81"/>
      <c r="AR269" s="81"/>
      <c r="AS269" s="81"/>
      <c r="AT269" s="81"/>
      <c r="AU269" s="81"/>
      <c r="AV269" s="81"/>
      <c r="AW269" s="81"/>
      <c r="AX269" s="81"/>
      <c r="AY269" s="81"/>
      <c r="AZ269" s="81"/>
    </row>
    <row r="270" spans="1:52" ht="14" x14ac:dyDescent="0.15">
      <c r="A270" s="8"/>
      <c r="B270" s="9" t="s">
        <v>35</v>
      </c>
      <c r="C270" s="10" t="s">
        <v>4852</v>
      </c>
      <c r="D270" s="10" t="s">
        <v>4853</v>
      </c>
      <c r="E270" s="30" t="s">
        <v>4854</v>
      </c>
      <c r="F270" s="14"/>
      <c r="G270" s="17" t="s">
        <v>4877</v>
      </c>
      <c r="H270" s="17" t="s">
        <v>4879</v>
      </c>
      <c r="I270" s="13"/>
      <c r="J270" s="14" t="s">
        <v>4884</v>
      </c>
      <c r="K270" s="17" t="s">
        <v>139</v>
      </c>
      <c r="L270" s="14"/>
      <c r="M270" s="14"/>
      <c r="N270" s="14" t="s">
        <v>4886</v>
      </c>
      <c r="O270" s="14"/>
      <c r="P270" s="14" t="s">
        <v>4888</v>
      </c>
      <c r="Q270" s="14"/>
      <c r="R270" s="14"/>
      <c r="S270" s="15" t="s">
        <v>45</v>
      </c>
      <c r="T270" s="17" t="s">
        <v>207</v>
      </c>
      <c r="U270" s="17" t="s">
        <v>4854</v>
      </c>
      <c r="V270" s="14"/>
      <c r="W270" s="17" t="s">
        <v>4889</v>
      </c>
      <c r="X270" s="17" t="s">
        <v>4890</v>
      </c>
      <c r="Y270" s="17" t="s">
        <v>4891</v>
      </c>
      <c r="Z270" s="17"/>
      <c r="AA270" s="17" t="s">
        <v>4893</v>
      </c>
      <c r="AB270" s="17"/>
      <c r="AC270" s="43" t="s">
        <v>4894</v>
      </c>
      <c r="AD270" s="43" t="s">
        <v>4896</v>
      </c>
      <c r="AE270" s="28" t="s">
        <v>4898</v>
      </c>
      <c r="AF270" s="20"/>
      <c r="AG270" s="20"/>
      <c r="AH270" s="21"/>
      <c r="AI270" s="81"/>
      <c r="AJ270" s="81"/>
      <c r="AK270" s="81"/>
      <c r="AL270" s="81"/>
      <c r="AM270" s="81"/>
      <c r="AN270" s="81"/>
      <c r="AO270" s="81"/>
      <c r="AP270" s="81"/>
      <c r="AQ270" s="81"/>
      <c r="AR270" s="81"/>
      <c r="AS270" s="81"/>
      <c r="AT270" s="81"/>
      <c r="AU270" s="81"/>
      <c r="AV270" s="81"/>
      <c r="AW270" s="81"/>
      <c r="AX270" s="81"/>
      <c r="AY270" s="81"/>
      <c r="AZ270" s="81"/>
    </row>
    <row r="271" spans="1:52" ht="14" x14ac:dyDescent="0.15">
      <c r="A271" s="8"/>
      <c r="B271" s="9" t="s">
        <v>35</v>
      </c>
      <c r="C271" s="10" t="s">
        <v>4852</v>
      </c>
      <c r="D271" s="10" t="s">
        <v>4853</v>
      </c>
      <c r="E271" s="30" t="s">
        <v>4854</v>
      </c>
      <c r="F271" s="14"/>
      <c r="G271" s="17" t="s">
        <v>4905</v>
      </c>
      <c r="H271" s="17" t="s">
        <v>4907</v>
      </c>
      <c r="I271" s="13"/>
      <c r="J271" s="14" t="s">
        <v>4910</v>
      </c>
      <c r="K271" s="17" t="s">
        <v>43</v>
      </c>
      <c r="L271" s="14"/>
      <c r="M271" s="14"/>
      <c r="N271" s="14" t="s">
        <v>4913</v>
      </c>
      <c r="O271" s="14"/>
      <c r="P271" s="14" t="s">
        <v>4914</v>
      </c>
      <c r="Q271" s="14"/>
      <c r="R271" s="14"/>
      <c r="S271" s="15" t="s">
        <v>45</v>
      </c>
      <c r="T271" s="17" t="s">
        <v>207</v>
      </c>
      <c r="U271" s="17" t="s">
        <v>4854</v>
      </c>
      <c r="V271" s="14"/>
      <c r="W271" s="17" t="s">
        <v>4854</v>
      </c>
      <c r="X271" s="17" t="s">
        <v>4854</v>
      </c>
      <c r="Y271" s="17" t="s">
        <v>4915</v>
      </c>
      <c r="Z271" s="17"/>
      <c r="AA271" s="17" t="s">
        <v>4916</v>
      </c>
      <c r="AB271" s="17"/>
      <c r="AC271" s="43" t="s">
        <v>4917</v>
      </c>
      <c r="AD271" s="43" t="s">
        <v>4918</v>
      </c>
      <c r="AE271" s="28" t="s">
        <v>4920</v>
      </c>
      <c r="AF271" s="20"/>
      <c r="AG271" s="20"/>
      <c r="AH271" s="21"/>
      <c r="AI271" s="81"/>
      <c r="AJ271" s="81"/>
      <c r="AK271" s="81"/>
      <c r="AL271" s="81"/>
      <c r="AM271" s="81"/>
      <c r="AN271" s="81"/>
      <c r="AO271" s="81"/>
      <c r="AP271" s="81"/>
      <c r="AQ271" s="81"/>
      <c r="AR271" s="81"/>
      <c r="AS271" s="81"/>
      <c r="AT271" s="81"/>
      <c r="AU271" s="81"/>
      <c r="AV271" s="81"/>
      <c r="AW271" s="81"/>
      <c r="AX271" s="81"/>
      <c r="AY271" s="81"/>
      <c r="AZ271" s="81"/>
    </row>
    <row r="272" spans="1:52" ht="14" x14ac:dyDescent="0.15">
      <c r="A272" s="8"/>
      <c r="B272" s="9" t="s">
        <v>35</v>
      </c>
      <c r="C272" s="10" t="s">
        <v>4928</v>
      </c>
      <c r="D272" s="10" t="s">
        <v>4929</v>
      </c>
      <c r="E272" s="11" t="s">
        <v>4930</v>
      </c>
      <c r="F272" s="27"/>
      <c r="G272" s="10" t="s">
        <v>4931</v>
      </c>
      <c r="H272" s="57" t="s">
        <v>4934</v>
      </c>
      <c r="I272" s="13"/>
      <c r="J272" s="14" t="s">
        <v>680</v>
      </c>
      <c r="K272" s="10" t="s">
        <v>62</v>
      </c>
      <c r="L272" s="14"/>
      <c r="M272" s="14"/>
      <c r="N272" s="14"/>
      <c r="O272" s="14"/>
      <c r="P272" s="14"/>
      <c r="Q272" s="14"/>
      <c r="R272" s="14"/>
      <c r="S272" s="15" t="s">
        <v>45</v>
      </c>
      <c r="T272" s="17" t="s">
        <v>1177</v>
      </c>
      <c r="U272" s="10" t="s">
        <v>4936</v>
      </c>
      <c r="V272" s="14"/>
      <c r="W272" s="17" t="s">
        <v>4937</v>
      </c>
      <c r="X272" s="10" t="s">
        <v>4938</v>
      </c>
      <c r="Y272" s="10">
        <v>700</v>
      </c>
      <c r="Z272" s="10"/>
      <c r="AA272" s="17"/>
      <c r="AB272" s="17"/>
      <c r="AC272" s="18" t="s">
        <v>4941</v>
      </c>
      <c r="AD272" s="18" t="s">
        <v>4942</v>
      </c>
      <c r="AE272" s="17"/>
      <c r="AF272" s="20"/>
      <c r="AG272" s="20"/>
      <c r="AH272" s="21"/>
      <c r="AI272" s="5"/>
      <c r="AJ272" s="5"/>
      <c r="AK272" s="5"/>
      <c r="AL272" s="5"/>
      <c r="AM272" s="5"/>
      <c r="AN272" s="5"/>
      <c r="AO272" s="5"/>
      <c r="AP272" s="5"/>
      <c r="AQ272" s="5"/>
      <c r="AR272" s="5"/>
      <c r="AS272" s="5"/>
      <c r="AT272" s="5"/>
      <c r="AU272" s="5"/>
      <c r="AV272" s="5"/>
      <c r="AW272" s="5"/>
      <c r="AX272" s="5"/>
      <c r="AY272" s="5"/>
      <c r="AZ272" s="5"/>
    </row>
    <row r="273" spans="1:52" ht="14" x14ac:dyDescent="0.15">
      <c r="A273" s="8"/>
      <c r="B273" s="9" t="s">
        <v>35</v>
      </c>
      <c r="C273" s="10" t="s">
        <v>4928</v>
      </c>
      <c r="D273" s="10" t="s">
        <v>4929</v>
      </c>
      <c r="E273" s="11" t="s">
        <v>4930</v>
      </c>
      <c r="F273" s="27"/>
      <c r="G273" s="10" t="s">
        <v>4944</v>
      </c>
      <c r="H273" s="57" t="s">
        <v>4945</v>
      </c>
      <c r="I273" s="13"/>
      <c r="J273" s="14" t="s">
        <v>680</v>
      </c>
      <c r="K273" s="10" t="s">
        <v>54</v>
      </c>
      <c r="L273" s="14"/>
      <c r="M273" s="14"/>
      <c r="N273" s="14"/>
      <c r="O273" s="14"/>
      <c r="P273" s="14"/>
      <c r="Q273" s="14"/>
      <c r="R273" s="14"/>
      <c r="S273" s="15" t="s">
        <v>45</v>
      </c>
      <c r="T273" s="17" t="s">
        <v>1177</v>
      </c>
      <c r="U273" s="10" t="s">
        <v>4936</v>
      </c>
      <c r="V273" s="14"/>
      <c r="W273" s="17" t="s">
        <v>4946</v>
      </c>
      <c r="X273" s="10" t="s">
        <v>4936</v>
      </c>
      <c r="Y273" s="10">
        <v>699</v>
      </c>
      <c r="Z273" s="10"/>
      <c r="AA273" s="17" t="s">
        <v>4947</v>
      </c>
      <c r="AB273" s="17"/>
      <c r="AC273" s="18" t="s">
        <v>4949</v>
      </c>
      <c r="AD273" s="18" t="s">
        <v>4950</v>
      </c>
      <c r="AE273" s="17"/>
      <c r="AF273" s="20"/>
      <c r="AG273" s="20"/>
      <c r="AH273" s="21"/>
      <c r="AI273" s="5"/>
      <c r="AJ273" s="5"/>
      <c r="AK273" s="5"/>
      <c r="AL273" s="5"/>
      <c r="AM273" s="5"/>
      <c r="AN273" s="5"/>
      <c r="AO273" s="5"/>
      <c r="AP273" s="5"/>
      <c r="AQ273" s="5"/>
      <c r="AR273" s="5"/>
      <c r="AS273" s="5"/>
      <c r="AT273" s="5"/>
      <c r="AU273" s="5"/>
      <c r="AV273" s="5"/>
      <c r="AW273" s="5"/>
      <c r="AX273" s="5"/>
      <c r="AY273" s="5"/>
      <c r="AZ273" s="5"/>
    </row>
    <row r="274" spans="1:52" ht="14" x14ac:dyDescent="0.15">
      <c r="A274" s="8"/>
      <c r="B274" s="9" t="s">
        <v>35</v>
      </c>
      <c r="C274" s="10" t="s">
        <v>4928</v>
      </c>
      <c r="D274" s="10" t="s">
        <v>4929</v>
      </c>
      <c r="E274" s="11" t="s">
        <v>4930</v>
      </c>
      <c r="F274" s="27"/>
      <c r="G274" s="10" t="s">
        <v>4953</v>
      </c>
      <c r="H274" s="57" t="s">
        <v>4955</v>
      </c>
      <c r="I274" s="13"/>
      <c r="J274" s="14" t="s">
        <v>680</v>
      </c>
      <c r="K274" s="10" t="s">
        <v>62</v>
      </c>
      <c r="L274" s="14"/>
      <c r="M274" s="14"/>
      <c r="N274" s="14"/>
      <c r="O274" s="14"/>
      <c r="P274" s="14"/>
      <c r="Q274" s="14"/>
      <c r="R274" s="14"/>
      <c r="S274" s="15" t="s">
        <v>45</v>
      </c>
      <c r="T274" s="17" t="s">
        <v>1177</v>
      </c>
      <c r="U274" s="10" t="s">
        <v>4936</v>
      </c>
      <c r="V274" s="14"/>
      <c r="W274" s="17" t="s">
        <v>4961</v>
      </c>
      <c r="X274" s="9" t="s">
        <v>4962</v>
      </c>
      <c r="Y274" s="9">
        <v>700</v>
      </c>
      <c r="Z274" s="9"/>
      <c r="AA274" s="17" t="s">
        <v>4963</v>
      </c>
      <c r="AB274" s="17"/>
      <c r="AC274" s="18" t="s">
        <v>4964</v>
      </c>
      <c r="AD274" s="18" t="s">
        <v>4965</v>
      </c>
      <c r="AE274" s="17"/>
      <c r="AF274" s="20"/>
      <c r="AG274" s="20"/>
      <c r="AH274" s="21"/>
      <c r="AI274" s="5"/>
      <c r="AJ274" s="5"/>
      <c r="AK274" s="5"/>
      <c r="AL274" s="5"/>
      <c r="AM274" s="5"/>
      <c r="AN274" s="5"/>
      <c r="AO274" s="5"/>
      <c r="AP274" s="5"/>
      <c r="AQ274" s="5"/>
      <c r="AR274" s="5"/>
      <c r="AS274" s="5"/>
      <c r="AT274" s="5"/>
      <c r="AU274" s="5"/>
      <c r="AV274" s="5"/>
      <c r="AW274" s="5"/>
      <c r="AX274" s="5"/>
      <c r="AY274" s="5"/>
      <c r="AZ274" s="5"/>
    </row>
    <row r="275" spans="1:52" ht="12.75" customHeight="1" x14ac:dyDescent="0.15">
      <c r="A275" s="8"/>
      <c r="B275" s="9" t="s">
        <v>35</v>
      </c>
      <c r="C275" s="10" t="s">
        <v>4966</v>
      </c>
      <c r="D275" s="10" t="s">
        <v>4967</v>
      </c>
      <c r="E275" s="30" t="s">
        <v>4968</v>
      </c>
      <c r="F275" s="27"/>
      <c r="G275" s="10" t="s">
        <v>4969</v>
      </c>
      <c r="H275" s="38" t="s">
        <v>4970</v>
      </c>
      <c r="I275" s="13"/>
      <c r="J275" s="14" t="s">
        <v>680</v>
      </c>
      <c r="K275" s="93" t="s">
        <v>43</v>
      </c>
      <c r="L275" s="14"/>
      <c r="M275" s="14"/>
      <c r="N275" s="14"/>
      <c r="O275" s="14"/>
      <c r="P275" s="14"/>
      <c r="Q275" s="14"/>
      <c r="R275" s="14"/>
      <c r="S275" s="15" t="s">
        <v>45</v>
      </c>
      <c r="T275" s="30" t="s">
        <v>164</v>
      </c>
      <c r="U275" s="10" t="s">
        <v>4971</v>
      </c>
      <c r="V275" s="14"/>
      <c r="W275" s="17" t="s">
        <v>4972</v>
      </c>
      <c r="X275" s="30" t="s">
        <v>4974</v>
      </c>
      <c r="Y275" s="30" t="s">
        <v>4975</v>
      </c>
      <c r="Z275" s="94"/>
      <c r="AA275" s="36"/>
      <c r="AB275" s="33"/>
      <c r="AC275" s="74"/>
      <c r="AD275" s="74"/>
      <c r="AE275" s="35"/>
      <c r="AF275" s="20"/>
      <c r="AG275" s="20"/>
      <c r="AH275" s="21"/>
      <c r="AI275" s="5"/>
      <c r="AJ275" s="5"/>
      <c r="AK275" s="5"/>
      <c r="AL275" s="5"/>
      <c r="AM275" s="5"/>
      <c r="AN275" s="5"/>
      <c r="AO275" s="5"/>
      <c r="AP275" s="5"/>
      <c r="AQ275" s="5"/>
      <c r="AR275" s="5"/>
      <c r="AS275" s="5"/>
      <c r="AT275" s="5"/>
      <c r="AU275" s="5"/>
      <c r="AV275" s="5"/>
      <c r="AW275" s="5"/>
      <c r="AX275" s="5"/>
      <c r="AY275" s="5"/>
      <c r="AZ275" s="5"/>
    </row>
    <row r="276" spans="1:52" ht="12.75" customHeight="1" x14ac:dyDescent="0.15">
      <c r="A276" s="8"/>
      <c r="B276" s="9" t="s">
        <v>35</v>
      </c>
      <c r="C276" s="10" t="s">
        <v>4966</v>
      </c>
      <c r="D276" s="10" t="s">
        <v>4967</v>
      </c>
      <c r="E276" s="30" t="s">
        <v>4968</v>
      </c>
      <c r="F276" s="27"/>
      <c r="G276" s="10" t="s">
        <v>4979</v>
      </c>
      <c r="H276" s="38" t="s">
        <v>4981</v>
      </c>
      <c r="I276" s="13"/>
      <c r="J276" s="14" t="s">
        <v>680</v>
      </c>
      <c r="K276" s="93" t="s">
        <v>43</v>
      </c>
      <c r="L276" s="14"/>
      <c r="M276" s="14"/>
      <c r="N276" s="14"/>
      <c r="O276" s="14"/>
      <c r="P276" s="14"/>
      <c r="Q276" s="14"/>
      <c r="R276" s="14"/>
      <c r="S276" s="15" t="s">
        <v>45</v>
      </c>
      <c r="T276" s="30" t="s">
        <v>164</v>
      </c>
      <c r="U276" s="10" t="s">
        <v>4971</v>
      </c>
      <c r="V276" s="14"/>
      <c r="W276" s="17" t="s">
        <v>4984</v>
      </c>
      <c r="X276" s="30" t="s">
        <v>4974</v>
      </c>
      <c r="Y276" s="30" t="s">
        <v>4985</v>
      </c>
      <c r="Z276" s="94"/>
      <c r="AA276" s="36"/>
      <c r="AB276" s="33"/>
      <c r="AC276" s="74"/>
      <c r="AD276" s="74"/>
      <c r="AE276" s="35"/>
      <c r="AF276" s="20"/>
      <c r="AG276" s="20"/>
      <c r="AH276" s="21"/>
      <c r="AI276" s="5"/>
      <c r="AJ276" s="5"/>
      <c r="AK276" s="5"/>
      <c r="AL276" s="5"/>
      <c r="AM276" s="5"/>
      <c r="AN276" s="5"/>
      <c r="AO276" s="5"/>
      <c r="AP276" s="5"/>
      <c r="AQ276" s="5"/>
      <c r="AR276" s="5"/>
      <c r="AS276" s="5"/>
      <c r="AT276" s="5"/>
      <c r="AU276" s="5"/>
      <c r="AV276" s="5"/>
      <c r="AW276" s="5"/>
      <c r="AX276" s="5"/>
      <c r="AY276" s="5"/>
      <c r="AZ276" s="5"/>
    </row>
    <row r="277" spans="1:52" ht="12.75" customHeight="1" x14ac:dyDescent="0.15">
      <c r="A277" s="8"/>
      <c r="B277" s="9" t="s">
        <v>35</v>
      </c>
      <c r="C277" s="10" t="s">
        <v>4966</v>
      </c>
      <c r="D277" s="10" t="s">
        <v>4967</v>
      </c>
      <c r="E277" s="30" t="s">
        <v>4968</v>
      </c>
      <c r="F277" s="27"/>
      <c r="G277" s="10" t="s">
        <v>4989</v>
      </c>
      <c r="H277" s="38" t="s">
        <v>4991</v>
      </c>
      <c r="I277" s="13"/>
      <c r="J277" s="14" t="s">
        <v>680</v>
      </c>
      <c r="K277" s="93" t="s">
        <v>171</v>
      </c>
      <c r="L277" s="14"/>
      <c r="M277" s="14"/>
      <c r="N277" s="14"/>
      <c r="O277" s="14"/>
      <c r="P277" s="14"/>
      <c r="Q277" s="14"/>
      <c r="R277" s="14"/>
      <c r="S277" s="15" t="s">
        <v>45</v>
      </c>
      <c r="T277" s="30" t="s">
        <v>164</v>
      </c>
      <c r="U277" s="10" t="s">
        <v>4971</v>
      </c>
      <c r="V277" s="14"/>
      <c r="W277" s="17" t="s">
        <v>4992</v>
      </c>
      <c r="X277" s="30" t="s">
        <v>4974</v>
      </c>
      <c r="Y277" s="30" t="s">
        <v>4993</v>
      </c>
      <c r="Z277" s="94"/>
      <c r="AA277" s="36"/>
      <c r="AB277" s="33"/>
      <c r="AC277" s="74"/>
      <c r="AD277" s="74"/>
      <c r="AE277" s="35"/>
      <c r="AF277" s="20"/>
      <c r="AG277" s="20"/>
      <c r="AH277" s="21"/>
      <c r="AI277" s="5"/>
      <c r="AJ277" s="5"/>
      <c r="AK277" s="5"/>
      <c r="AL277" s="5"/>
      <c r="AM277" s="5"/>
      <c r="AN277" s="5"/>
      <c r="AO277" s="5"/>
      <c r="AP277" s="5"/>
      <c r="AQ277" s="5"/>
      <c r="AR277" s="5"/>
      <c r="AS277" s="5"/>
      <c r="AT277" s="5"/>
      <c r="AU277" s="5"/>
      <c r="AV277" s="5"/>
      <c r="AW277" s="5"/>
      <c r="AX277" s="5"/>
      <c r="AY277" s="5"/>
      <c r="AZ277" s="5"/>
    </row>
    <row r="278" spans="1:52" ht="12.75" customHeight="1" x14ac:dyDescent="0.15">
      <c r="A278" s="8"/>
      <c r="B278" s="9" t="s">
        <v>35</v>
      </c>
      <c r="C278" s="10" t="s">
        <v>4999</v>
      </c>
      <c r="D278" s="10" t="s">
        <v>5000</v>
      </c>
      <c r="E278" s="11" t="s">
        <v>5001</v>
      </c>
      <c r="F278" s="27"/>
      <c r="G278" s="10" t="s">
        <v>5002</v>
      </c>
      <c r="H278" s="38" t="s">
        <v>5003</v>
      </c>
      <c r="I278" s="13"/>
      <c r="J278" s="14" t="s">
        <v>680</v>
      </c>
      <c r="K278" s="93" t="s">
        <v>62</v>
      </c>
      <c r="L278" s="14"/>
      <c r="M278" s="14"/>
      <c r="N278" s="14"/>
      <c r="O278" s="14"/>
      <c r="P278" s="14"/>
      <c r="Q278" s="14"/>
      <c r="R278" s="14"/>
      <c r="S278" s="15" t="s">
        <v>45</v>
      </c>
      <c r="T278" s="30" t="s">
        <v>4743</v>
      </c>
      <c r="U278" s="10" t="s">
        <v>5007</v>
      </c>
      <c r="V278" s="14"/>
      <c r="W278" s="17" t="s">
        <v>5008</v>
      </c>
      <c r="X278" s="30" t="s">
        <v>5009</v>
      </c>
      <c r="Y278" s="30" t="s">
        <v>5010</v>
      </c>
      <c r="Z278" s="94"/>
      <c r="AA278" s="36" t="s">
        <v>5011</v>
      </c>
      <c r="AB278" s="33"/>
      <c r="AC278" s="74" t="s">
        <v>5012</v>
      </c>
      <c r="AD278" s="74" t="s">
        <v>5013</v>
      </c>
      <c r="AE278" s="35" t="s">
        <v>5014</v>
      </c>
      <c r="AF278" s="20"/>
      <c r="AG278" s="20"/>
      <c r="AH278" s="21"/>
      <c r="AI278" s="5"/>
      <c r="AJ278" s="5"/>
      <c r="AK278" s="5"/>
      <c r="AL278" s="5"/>
      <c r="AM278" s="5"/>
      <c r="AN278" s="5"/>
      <c r="AO278" s="5"/>
      <c r="AP278" s="5"/>
      <c r="AQ278" s="5"/>
      <c r="AR278" s="5"/>
      <c r="AS278" s="5"/>
      <c r="AT278" s="5"/>
      <c r="AU278" s="5"/>
      <c r="AV278" s="5"/>
      <c r="AW278" s="5"/>
      <c r="AX278" s="5"/>
      <c r="AY278" s="5"/>
      <c r="AZ278" s="5"/>
    </row>
    <row r="279" spans="1:52" ht="12.75" customHeight="1" x14ac:dyDescent="0.15">
      <c r="A279" s="8"/>
      <c r="B279" s="9" t="s">
        <v>35</v>
      </c>
      <c r="C279" s="10" t="s">
        <v>4999</v>
      </c>
      <c r="D279" s="10" t="s">
        <v>5000</v>
      </c>
      <c r="E279" s="11" t="s">
        <v>5001</v>
      </c>
      <c r="F279" s="27"/>
      <c r="G279" s="10" t="s">
        <v>5015</v>
      </c>
      <c r="H279" s="38" t="s">
        <v>5016</v>
      </c>
      <c r="I279" s="13"/>
      <c r="J279" s="14" t="s">
        <v>680</v>
      </c>
      <c r="K279" s="93" t="s">
        <v>1188</v>
      </c>
      <c r="L279" s="14"/>
      <c r="M279" s="14"/>
      <c r="N279" s="14"/>
      <c r="O279" s="14"/>
      <c r="P279" s="14"/>
      <c r="Q279" s="14"/>
      <c r="R279" s="14"/>
      <c r="S279" s="15" t="s">
        <v>45</v>
      </c>
      <c r="T279" s="30" t="s">
        <v>4743</v>
      </c>
      <c r="U279" s="10" t="s">
        <v>5007</v>
      </c>
      <c r="V279" s="14"/>
      <c r="W279" s="17" t="s">
        <v>5017</v>
      </c>
      <c r="X279" s="30" t="s">
        <v>5018</v>
      </c>
      <c r="Y279" s="30" t="s">
        <v>5019</v>
      </c>
      <c r="Z279" s="34"/>
      <c r="AA279" s="40" t="s">
        <v>264</v>
      </c>
      <c r="AB279" s="22"/>
      <c r="AC279" s="74" t="s">
        <v>5020</v>
      </c>
      <c r="AD279" s="74" t="s">
        <v>5021</v>
      </c>
      <c r="AE279" s="22"/>
      <c r="AF279" s="20"/>
      <c r="AG279" s="20"/>
      <c r="AH279" s="21"/>
      <c r="AI279" s="5"/>
      <c r="AJ279" s="5"/>
      <c r="AK279" s="5"/>
      <c r="AL279" s="5"/>
      <c r="AM279" s="5"/>
      <c r="AN279" s="5"/>
      <c r="AO279" s="5"/>
      <c r="AP279" s="5"/>
      <c r="AQ279" s="5"/>
      <c r="AR279" s="5"/>
      <c r="AS279" s="5"/>
      <c r="AT279" s="5"/>
      <c r="AU279" s="5"/>
      <c r="AV279" s="5"/>
      <c r="AW279" s="5"/>
      <c r="AX279" s="5"/>
      <c r="AY279" s="5"/>
      <c r="AZ279" s="5"/>
    </row>
    <row r="280" spans="1:52" ht="12.75" customHeight="1" x14ac:dyDescent="0.15">
      <c r="A280" s="8"/>
      <c r="B280" s="9" t="s">
        <v>35</v>
      </c>
      <c r="C280" s="10" t="s">
        <v>4999</v>
      </c>
      <c r="D280" s="10" t="s">
        <v>5000</v>
      </c>
      <c r="E280" s="11" t="s">
        <v>5001</v>
      </c>
      <c r="F280" s="27"/>
      <c r="G280" s="10" t="s">
        <v>5022</v>
      </c>
      <c r="H280" s="38" t="s">
        <v>5023</v>
      </c>
      <c r="I280" s="13"/>
      <c r="J280" s="14" t="s">
        <v>680</v>
      </c>
      <c r="K280" s="93" t="s">
        <v>62</v>
      </c>
      <c r="L280" s="14"/>
      <c r="M280" s="14"/>
      <c r="N280" s="14"/>
      <c r="O280" s="14"/>
      <c r="P280" s="14"/>
      <c r="Q280" s="14"/>
      <c r="R280" s="14"/>
      <c r="S280" s="15" t="s">
        <v>45</v>
      </c>
      <c r="T280" s="30" t="s">
        <v>4743</v>
      </c>
      <c r="U280" s="10" t="s">
        <v>5007</v>
      </c>
      <c r="V280" s="14"/>
      <c r="W280" s="17" t="s">
        <v>5024</v>
      </c>
      <c r="X280" s="30" t="s">
        <v>5025</v>
      </c>
      <c r="Y280" s="30" t="s">
        <v>5019</v>
      </c>
      <c r="Z280" s="94"/>
      <c r="AA280" s="36" t="s">
        <v>5026</v>
      </c>
      <c r="AB280" s="33"/>
      <c r="AC280" s="74" t="s">
        <v>5027</v>
      </c>
      <c r="AD280" s="74" t="s">
        <v>5028</v>
      </c>
      <c r="AE280" s="35" t="s">
        <v>5030</v>
      </c>
      <c r="AF280" s="20"/>
      <c r="AG280" s="20"/>
      <c r="AH280" s="21"/>
      <c r="AI280" s="5"/>
      <c r="AJ280" s="5"/>
      <c r="AK280" s="5"/>
      <c r="AL280" s="5"/>
      <c r="AM280" s="5"/>
      <c r="AN280" s="5"/>
      <c r="AO280" s="5"/>
      <c r="AP280" s="5"/>
      <c r="AQ280" s="5"/>
      <c r="AR280" s="5"/>
      <c r="AS280" s="5"/>
      <c r="AT280" s="5"/>
      <c r="AU280" s="5"/>
      <c r="AV280" s="5"/>
      <c r="AW280" s="5"/>
      <c r="AX280" s="5"/>
      <c r="AY280" s="5"/>
      <c r="AZ280" s="5"/>
    </row>
    <row r="281" spans="1:52" ht="12.75" customHeight="1" x14ac:dyDescent="0.15">
      <c r="A281" s="8"/>
      <c r="B281" s="9" t="s">
        <v>35</v>
      </c>
      <c r="C281" s="57" t="s">
        <v>5033</v>
      </c>
      <c r="D281" s="57" t="s">
        <v>5034</v>
      </c>
      <c r="E281" s="38" t="s">
        <v>264</v>
      </c>
      <c r="F281" s="14"/>
      <c r="G281" s="57" t="s">
        <v>5035</v>
      </c>
      <c r="H281" s="57" t="s">
        <v>5036</v>
      </c>
      <c r="I281" s="13"/>
      <c r="J281" s="14" t="s">
        <v>680</v>
      </c>
      <c r="K281" s="57" t="s">
        <v>62</v>
      </c>
      <c r="L281" s="14"/>
      <c r="M281" s="14"/>
      <c r="N281" s="14"/>
      <c r="O281" s="14"/>
      <c r="P281" s="14"/>
      <c r="Q281" s="14"/>
      <c r="R281" s="14"/>
      <c r="S281" s="26" t="s">
        <v>521</v>
      </c>
      <c r="T281" s="10" t="s">
        <v>3717</v>
      </c>
      <c r="U281" s="57" t="s">
        <v>5038</v>
      </c>
      <c r="V281" s="14"/>
      <c r="W281" s="17" t="s">
        <v>5038</v>
      </c>
      <c r="X281" s="57" t="s">
        <v>5038</v>
      </c>
      <c r="Y281" s="57"/>
      <c r="Z281" s="74"/>
      <c r="AA281" s="39"/>
      <c r="AB281" s="26"/>
      <c r="AC281" s="34" t="s">
        <v>5040</v>
      </c>
      <c r="AD281" s="34" t="s">
        <v>5042</v>
      </c>
      <c r="AE281" s="26" t="s">
        <v>264</v>
      </c>
      <c r="AF281" s="20"/>
      <c r="AG281" s="20"/>
      <c r="AH281" s="21"/>
      <c r="AI281" s="5"/>
      <c r="AJ281" s="5"/>
      <c r="AK281" s="5"/>
      <c r="AL281" s="5"/>
      <c r="AM281" s="5"/>
      <c r="AN281" s="5"/>
      <c r="AO281" s="5"/>
      <c r="AP281" s="5"/>
      <c r="AQ281" s="5"/>
      <c r="AR281" s="5"/>
      <c r="AS281" s="5"/>
      <c r="AT281" s="5"/>
      <c r="AU281" s="5"/>
      <c r="AV281" s="5"/>
      <c r="AW281" s="5"/>
      <c r="AX281" s="5"/>
      <c r="AY281" s="5"/>
      <c r="AZ281" s="5"/>
    </row>
    <row r="282" spans="1:52" ht="12.75" customHeight="1" x14ac:dyDescent="0.15">
      <c r="A282" s="8"/>
      <c r="B282" s="9" t="s">
        <v>35</v>
      </c>
      <c r="C282" s="57" t="s">
        <v>5033</v>
      </c>
      <c r="D282" s="57" t="s">
        <v>5034</v>
      </c>
      <c r="E282" s="38" t="s">
        <v>5043</v>
      </c>
      <c r="F282" s="14"/>
      <c r="G282" s="57" t="s">
        <v>5045</v>
      </c>
      <c r="H282" s="82" t="s">
        <v>5047</v>
      </c>
      <c r="I282" s="13"/>
      <c r="J282" s="14" t="s">
        <v>680</v>
      </c>
      <c r="K282" s="57" t="s">
        <v>54</v>
      </c>
      <c r="L282" s="14"/>
      <c r="M282" s="14"/>
      <c r="N282" s="14"/>
      <c r="O282" s="14"/>
      <c r="P282" s="14"/>
      <c r="Q282" s="14"/>
      <c r="R282" s="14"/>
      <c r="S282" s="26" t="s">
        <v>521</v>
      </c>
      <c r="T282" s="30" t="s">
        <v>3717</v>
      </c>
      <c r="U282" s="57" t="s">
        <v>5038</v>
      </c>
      <c r="V282" s="14"/>
      <c r="W282" s="17" t="s">
        <v>5050</v>
      </c>
      <c r="X282" s="110" t="s">
        <v>5038</v>
      </c>
      <c r="Y282" s="110">
        <v>5550000</v>
      </c>
      <c r="Z282" s="138"/>
      <c r="AA282" s="139" t="s">
        <v>264</v>
      </c>
      <c r="AB282" s="140"/>
      <c r="AC282" s="34" t="s">
        <v>5057</v>
      </c>
      <c r="AD282" s="34" t="s">
        <v>5058</v>
      </c>
      <c r="AE282" s="46" t="s">
        <v>5059</v>
      </c>
      <c r="AF282" s="20"/>
      <c r="AG282" s="20"/>
      <c r="AH282" s="21"/>
      <c r="AI282" s="5"/>
      <c r="AJ282" s="5"/>
      <c r="AK282" s="5"/>
      <c r="AL282" s="5"/>
      <c r="AM282" s="5"/>
      <c r="AN282" s="5"/>
      <c r="AO282" s="5"/>
      <c r="AP282" s="5"/>
      <c r="AQ282" s="5"/>
      <c r="AR282" s="5"/>
      <c r="AS282" s="5"/>
      <c r="AT282" s="5"/>
      <c r="AU282" s="5"/>
      <c r="AV282" s="5"/>
      <c r="AW282" s="5"/>
      <c r="AX282" s="5"/>
      <c r="AY282" s="5"/>
      <c r="AZ282" s="5"/>
    </row>
    <row r="283" spans="1:52" ht="12.75" customHeight="1" x14ac:dyDescent="0.15">
      <c r="A283" s="8"/>
      <c r="B283" s="9" t="s">
        <v>35</v>
      </c>
      <c r="C283" s="57" t="s">
        <v>5033</v>
      </c>
      <c r="D283" s="57" t="s">
        <v>5034</v>
      </c>
      <c r="E283" s="38" t="s">
        <v>5062</v>
      </c>
      <c r="F283" s="14"/>
      <c r="G283" s="57" t="s">
        <v>5063</v>
      </c>
      <c r="H283" s="57" t="s">
        <v>5064</v>
      </c>
      <c r="I283" s="13"/>
      <c r="J283" s="14" t="s">
        <v>680</v>
      </c>
      <c r="K283" s="57" t="s">
        <v>62</v>
      </c>
      <c r="L283" s="14"/>
      <c r="M283" s="14"/>
      <c r="N283" s="14"/>
      <c r="O283" s="14"/>
      <c r="P283" s="14"/>
      <c r="Q283" s="14"/>
      <c r="R283" s="14"/>
      <c r="S283" s="26" t="s">
        <v>521</v>
      </c>
      <c r="T283" s="10" t="s">
        <v>3717</v>
      </c>
      <c r="U283" s="57" t="s">
        <v>5038</v>
      </c>
      <c r="V283" s="14"/>
      <c r="W283" s="17" t="s">
        <v>5068</v>
      </c>
      <c r="X283" s="110" t="s">
        <v>5038</v>
      </c>
      <c r="Y283" s="110">
        <v>5550709</v>
      </c>
      <c r="Z283" s="72"/>
      <c r="AA283" s="141" t="s">
        <v>5069</v>
      </c>
      <c r="AB283" s="26"/>
      <c r="AC283" s="34" t="s">
        <v>5074</v>
      </c>
      <c r="AD283" s="34" t="s">
        <v>5075</v>
      </c>
      <c r="AE283" s="41" t="s">
        <v>5076</v>
      </c>
      <c r="AF283" s="20"/>
      <c r="AG283" s="20"/>
      <c r="AH283" s="21"/>
      <c r="AI283" s="5"/>
      <c r="AJ283" s="5"/>
      <c r="AK283" s="5"/>
      <c r="AL283" s="5"/>
      <c r="AM283" s="5"/>
      <c r="AN283" s="5"/>
      <c r="AO283" s="5"/>
      <c r="AP283" s="5"/>
      <c r="AQ283" s="5"/>
      <c r="AR283" s="5"/>
      <c r="AS283" s="5"/>
      <c r="AT283" s="5"/>
      <c r="AU283" s="5"/>
      <c r="AV283" s="5"/>
      <c r="AW283" s="5"/>
      <c r="AX283" s="5"/>
      <c r="AY283" s="5"/>
      <c r="AZ283" s="5"/>
    </row>
    <row r="284" spans="1:52" ht="12.75" customHeight="1" x14ac:dyDescent="0.15">
      <c r="A284" s="8"/>
      <c r="B284" s="9" t="s">
        <v>35</v>
      </c>
      <c r="C284" s="10" t="s">
        <v>5083</v>
      </c>
      <c r="D284" s="10" t="s">
        <v>5084</v>
      </c>
      <c r="E284" s="30"/>
      <c r="F284" s="14"/>
      <c r="G284" s="10" t="s">
        <v>5085</v>
      </c>
      <c r="H284" s="10" t="s">
        <v>5086</v>
      </c>
      <c r="I284" s="13"/>
      <c r="J284" s="14" t="s">
        <v>680</v>
      </c>
      <c r="K284" s="10" t="s">
        <v>62</v>
      </c>
      <c r="L284" s="14"/>
      <c r="M284" s="14"/>
      <c r="N284" s="14"/>
      <c r="O284" s="14"/>
      <c r="P284" s="14"/>
      <c r="Q284" s="14"/>
      <c r="R284" s="14"/>
      <c r="S284" s="15" t="s">
        <v>45</v>
      </c>
      <c r="T284" s="10" t="s">
        <v>5087</v>
      </c>
      <c r="U284" s="10" t="s">
        <v>5088</v>
      </c>
      <c r="V284" s="14"/>
      <c r="W284" s="17" t="s">
        <v>5089</v>
      </c>
      <c r="X284" s="10" t="s">
        <v>5090</v>
      </c>
      <c r="Y284" s="10">
        <v>101</v>
      </c>
      <c r="Z284" s="10"/>
      <c r="AA284" s="17" t="s">
        <v>5093</v>
      </c>
      <c r="AB284" s="17"/>
      <c r="AC284" s="18" t="s">
        <v>5094</v>
      </c>
      <c r="AD284" s="18" t="s">
        <v>5095</v>
      </c>
      <c r="AE284" s="28" t="s">
        <v>5097</v>
      </c>
      <c r="AF284" s="20"/>
      <c r="AG284" s="20"/>
      <c r="AH284" s="21"/>
      <c r="AI284" s="5"/>
      <c r="AJ284" s="5"/>
      <c r="AK284" s="5"/>
      <c r="AL284" s="5"/>
      <c r="AM284" s="5"/>
      <c r="AN284" s="5"/>
      <c r="AO284" s="5"/>
      <c r="AP284" s="5"/>
      <c r="AQ284" s="5"/>
      <c r="AR284" s="5"/>
      <c r="AS284" s="5"/>
      <c r="AT284" s="5"/>
      <c r="AU284" s="5"/>
      <c r="AV284" s="5"/>
      <c r="AW284" s="5"/>
      <c r="AX284" s="5"/>
      <c r="AY284" s="5"/>
      <c r="AZ284" s="5"/>
    </row>
    <row r="285" spans="1:52" ht="12.75" customHeight="1" x14ac:dyDescent="0.15">
      <c r="A285" s="8"/>
      <c r="B285" s="9" t="s">
        <v>35</v>
      </c>
      <c r="C285" s="10" t="s">
        <v>5083</v>
      </c>
      <c r="D285" s="10" t="s">
        <v>5084</v>
      </c>
      <c r="E285" s="30"/>
      <c r="F285" s="14"/>
      <c r="G285" s="10" t="s">
        <v>5102</v>
      </c>
      <c r="H285" s="10" t="s">
        <v>5103</v>
      </c>
      <c r="I285" s="13"/>
      <c r="J285" s="14" t="s">
        <v>680</v>
      </c>
      <c r="K285" s="10" t="s">
        <v>272</v>
      </c>
      <c r="L285" s="14"/>
      <c r="M285" s="14"/>
      <c r="N285" s="14"/>
      <c r="O285" s="14"/>
      <c r="P285" s="14"/>
      <c r="Q285" s="14"/>
      <c r="R285" s="14"/>
      <c r="S285" s="15" t="s">
        <v>45</v>
      </c>
      <c r="T285" s="10" t="s">
        <v>5087</v>
      </c>
      <c r="U285" s="10" t="s">
        <v>5088</v>
      </c>
      <c r="V285" s="14"/>
      <c r="W285" s="17" t="s">
        <v>5104</v>
      </c>
      <c r="X285" s="10" t="s">
        <v>5090</v>
      </c>
      <c r="Y285" s="10">
        <v>101</v>
      </c>
      <c r="Z285" s="10"/>
      <c r="AA285" s="17" t="s">
        <v>5105</v>
      </c>
      <c r="AB285" s="17"/>
      <c r="AC285" s="18" t="s">
        <v>5106</v>
      </c>
      <c r="AD285" s="18" t="s">
        <v>5107</v>
      </c>
      <c r="AE285" s="17"/>
      <c r="AF285" s="20"/>
      <c r="AG285" s="20"/>
      <c r="AH285" s="21"/>
      <c r="AI285" s="5"/>
      <c r="AJ285" s="5"/>
      <c r="AK285" s="5"/>
      <c r="AL285" s="5"/>
      <c r="AM285" s="5"/>
      <c r="AN285" s="5"/>
      <c r="AO285" s="5"/>
      <c r="AP285" s="5"/>
      <c r="AQ285" s="5"/>
      <c r="AR285" s="5"/>
      <c r="AS285" s="5"/>
      <c r="AT285" s="5"/>
      <c r="AU285" s="5"/>
      <c r="AV285" s="5"/>
      <c r="AW285" s="5"/>
      <c r="AX285" s="5"/>
      <c r="AY285" s="5"/>
      <c r="AZ285" s="5"/>
    </row>
    <row r="286" spans="1:52" ht="12.75" customHeight="1" x14ac:dyDescent="0.15">
      <c r="A286" s="8"/>
      <c r="B286" s="9" t="s">
        <v>35</v>
      </c>
      <c r="C286" s="10" t="s">
        <v>5083</v>
      </c>
      <c r="D286" s="10" t="s">
        <v>5084</v>
      </c>
      <c r="E286" s="30"/>
      <c r="F286" s="14"/>
      <c r="G286" s="10" t="s">
        <v>5108</v>
      </c>
      <c r="H286" s="10" t="s">
        <v>5109</v>
      </c>
      <c r="I286" s="13"/>
      <c r="J286" s="14" t="s">
        <v>680</v>
      </c>
      <c r="K286" s="10" t="s">
        <v>43</v>
      </c>
      <c r="L286" s="14"/>
      <c r="M286" s="14"/>
      <c r="N286" s="14"/>
      <c r="O286" s="14"/>
      <c r="P286" s="14"/>
      <c r="Q286" s="14"/>
      <c r="R286" s="14"/>
      <c r="S286" s="15" t="s">
        <v>45</v>
      </c>
      <c r="T286" s="10" t="s">
        <v>5087</v>
      </c>
      <c r="U286" s="10" t="s">
        <v>5088</v>
      </c>
      <c r="V286" s="14"/>
      <c r="W286" s="17" t="s">
        <v>5112</v>
      </c>
      <c r="X286" s="10" t="s">
        <v>5090</v>
      </c>
      <c r="Y286" s="10">
        <v>101</v>
      </c>
      <c r="Z286" s="10"/>
      <c r="AA286" s="17" t="s">
        <v>264</v>
      </c>
      <c r="AB286" s="17"/>
      <c r="AC286" s="18" t="s">
        <v>5113</v>
      </c>
      <c r="AD286" s="18" t="s">
        <v>5117</v>
      </c>
      <c r="AE286" s="28" t="s">
        <v>5119</v>
      </c>
      <c r="AF286" s="20"/>
      <c r="AG286" s="20"/>
      <c r="AH286" s="21"/>
      <c r="AI286" s="5"/>
      <c r="AJ286" s="5"/>
      <c r="AK286" s="5"/>
      <c r="AL286" s="5"/>
      <c r="AM286" s="5"/>
      <c r="AN286" s="5"/>
      <c r="AO286" s="5"/>
      <c r="AP286" s="5"/>
      <c r="AQ286" s="5"/>
      <c r="AR286" s="5"/>
      <c r="AS286" s="5"/>
      <c r="AT286" s="5"/>
      <c r="AU286" s="5"/>
      <c r="AV286" s="5"/>
      <c r="AW286" s="5"/>
      <c r="AX286" s="5"/>
      <c r="AY286" s="5"/>
      <c r="AZ286" s="5"/>
    </row>
    <row r="287" spans="1:52" ht="12.75" customHeight="1" x14ac:dyDescent="0.15">
      <c r="A287" s="8"/>
      <c r="B287" s="9" t="s">
        <v>35</v>
      </c>
      <c r="C287" s="142" t="s">
        <v>5122</v>
      </c>
      <c r="D287" s="30" t="s">
        <v>5127</v>
      </c>
      <c r="E287" s="142" t="s">
        <v>5128</v>
      </c>
      <c r="F287" s="14"/>
      <c r="G287" s="38" t="s">
        <v>5130</v>
      </c>
      <c r="H287" s="38" t="s">
        <v>5131</v>
      </c>
      <c r="I287" s="13"/>
      <c r="J287" s="14" t="s">
        <v>680</v>
      </c>
      <c r="K287" s="38" t="s">
        <v>1188</v>
      </c>
      <c r="L287" s="14"/>
      <c r="M287" s="14"/>
      <c r="N287" s="14"/>
      <c r="O287" s="14"/>
      <c r="P287" s="14"/>
      <c r="Q287" s="14"/>
      <c r="R287" s="14"/>
      <c r="S287" s="26" t="s">
        <v>858</v>
      </c>
      <c r="T287" s="38" t="s">
        <v>955</v>
      </c>
      <c r="U287" s="38" t="s">
        <v>5133</v>
      </c>
      <c r="V287" s="14"/>
      <c r="W287" s="17" t="s">
        <v>5134</v>
      </c>
      <c r="X287" s="38" t="s">
        <v>5133</v>
      </c>
      <c r="Y287" s="38" t="s">
        <v>5136</v>
      </c>
      <c r="Z287" s="38"/>
      <c r="AA287" s="109"/>
      <c r="AB287" s="109"/>
      <c r="AC287" s="143" t="s">
        <v>5138</v>
      </c>
      <c r="AD287" s="143" t="s">
        <v>5139</v>
      </c>
      <c r="AE287" s="104" t="s">
        <v>5140</v>
      </c>
      <c r="AF287" s="20"/>
      <c r="AG287" s="20"/>
      <c r="AH287" s="21"/>
      <c r="AI287" s="5"/>
      <c r="AJ287" s="5"/>
      <c r="AK287" s="5"/>
      <c r="AL287" s="5"/>
      <c r="AM287" s="5"/>
      <c r="AN287" s="5"/>
      <c r="AO287" s="5"/>
      <c r="AP287" s="5"/>
      <c r="AQ287" s="5"/>
      <c r="AR287" s="5"/>
      <c r="AS287" s="5"/>
      <c r="AT287" s="5"/>
      <c r="AU287" s="5"/>
      <c r="AV287" s="5"/>
      <c r="AW287" s="5"/>
      <c r="AX287" s="5"/>
      <c r="AY287" s="5"/>
      <c r="AZ287" s="5"/>
    </row>
    <row r="288" spans="1:52" ht="12.75" customHeight="1" x14ac:dyDescent="0.15">
      <c r="A288" s="8"/>
      <c r="B288" s="9" t="s">
        <v>35</v>
      </c>
      <c r="C288" s="142" t="s">
        <v>5122</v>
      </c>
      <c r="D288" s="30" t="s">
        <v>5127</v>
      </c>
      <c r="E288" s="142" t="s">
        <v>5128</v>
      </c>
      <c r="F288" s="14"/>
      <c r="G288" s="38" t="s">
        <v>5146</v>
      </c>
      <c r="H288" s="38" t="s">
        <v>5147</v>
      </c>
      <c r="I288" s="13"/>
      <c r="J288" s="14" t="s">
        <v>680</v>
      </c>
      <c r="K288" s="38" t="s">
        <v>299</v>
      </c>
      <c r="L288" s="14"/>
      <c r="M288" s="14"/>
      <c r="N288" s="14"/>
      <c r="O288" s="14"/>
      <c r="P288" s="14"/>
      <c r="Q288" s="14"/>
      <c r="R288" s="14"/>
      <c r="S288" s="26" t="s">
        <v>858</v>
      </c>
      <c r="T288" s="38" t="s">
        <v>955</v>
      </c>
      <c r="U288" s="38" t="s">
        <v>5133</v>
      </c>
      <c r="V288" s="14"/>
      <c r="W288" s="17" t="s">
        <v>5150</v>
      </c>
      <c r="X288" s="38" t="s">
        <v>5152</v>
      </c>
      <c r="Y288" s="38" t="s">
        <v>5153</v>
      </c>
      <c r="Z288" s="38"/>
      <c r="AA288" s="144" t="s">
        <v>5155</v>
      </c>
      <c r="AB288" s="109"/>
      <c r="AC288" s="143" t="s">
        <v>5158</v>
      </c>
      <c r="AD288" s="145" t="s">
        <v>5159</v>
      </c>
      <c r="AE288" s="104" t="s">
        <v>5161</v>
      </c>
      <c r="AF288" s="20"/>
      <c r="AG288" s="20"/>
      <c r="AH288" s="21"/>
      <c r="AI288" s="5"/>
      <c r="AJ288" s="5"/>
      <c r="AK288" s="5"/>
      <c r="AL288" s="5"/>
      <c r="AM288" s="5"/>
      <c r="AN288" s="5"/>
      <c r="AO288" s="5"/>
      <c r="AP288" s="5"/>
      <c r="AQ288" s="5"/>
      <c r="AR288" s="5"/>
      <c r="AS288" s="5"/>
      <c r="AT288" s="5"/>
      <c r="AU288" s="5"/>
      <c r="AV288" s="5"/>
      <c r="AW288" s="5"/>
      <c r="AX288" s="5"/>
      <c r="AY288" s="5"/>
      <c r="AZ288" s="5"/>
    </row>
    <row r="289" spans="1:52" ht="12.75" customHeight="1" x14ac:dyDescent="0.15">
      <c r="A289" s="8"/>
      <c r="B289" s="9" t="s">
        <v>35</v>
      </c>
      <c r="C289" s="142" t="s">
        <v>5122</v>
      </c>
      <c r="D289" s="30" t="s">
        <v>5127</v>
      </c>
      <c r="E289" s="142" t="s">
        <v>5128</v>
      </c>
      <c r="F289" s="14"/>
      <c r="G289" s="38" t="s">
        <v>5167</v>
      </c>
      <c r="H289" s="38" t="s">
        <v>5169</v>
      </c>
      <c r="I289" s="13"/>
      <c r="J289" s="14" t="s">
        <v>680</v>
      </c>
      <c r="K289" s="38" t="s">
        <v>299</v>
      </c>
      <c r="L289" s="14"/>
      <c r="M289" s="14"/>
      <c r="N289" s="14"/>
      <c r="O289" s="14"/>
      <c r="P289" s="14"/>
      <c r="Q289" s="14"/>
      <c r="R289" s="14"/>
      <c r="S289" s="26" t="s">
        <v>858</v>
      </c>
      <c r="T289" s="38" t="s">
        <v>955</v>
      </c>
      <c r="U289" s="38" t="s">
        <v>5133</v>
      </c>
      <c r="V289" s="14"/>
      <c r="W289" s="17" t="s">
        <v>5170</v>
      </c>
      <c r="X289" s="38" t="s">
        <v>5171</v>
      </c>
      <c r="Y289" s="38" t="s">
        <v>5172</v>
      </c>
      <c r="Z289" s="38"/>
      <c r="AA289" s="144" t="s">
        <v>5173</v>
      </c>
      <c r="AB289" s="109"/>
      <c r="AC289" s="143" t="s">
        <v>5175</v>
      </c>
      <c r="AD289" s="143" t="s">
        <v>5176</v>
      </c>
      <c r="AE289" s="104" t="s">
        <v>5177</v>
      </c>
      <c r="AF289" s="20"/>
      <c r="AG289" s="20"/>
      <c r="AH289" s="21"/>
      <c r="AI289" s="5"/>
      <c r="AJ289" s="5"/>
      <c r="AK289" s="5"/>
      <c r="AL289" s="5"/>
      <c r="AM289" s="5"/>
      <c r="AN289" s="5"/>
      <c r="AO289" s="5"/>
      <c r="AP289" s="5"/>
      <c r="AQ289" s="5"/>
      <c r="AR289" s="5"/>
      <c r="AS289" s="5"/>
      <c r="AT289" s="5"/>
      <c r="AU289" s="5"/>
      <c r="AV289" s="5"/>
      <c r="AW289" s="5"/>
      <c r="AX289" s="5"/>
      <c r="AY289" s="5"/>
      <c r="AZ289" s="5"/>
    </row>
    <row r="290" spans="1:52" ht="12.75" customHeight="1" x14ac:dyDescent="0.15">
      <c r="A290" s="8"/>
      <c r="B290" s="9" t="s">
        <v>35</v>
      </c>
      <c r="C290" s="142" t="s">
        <v>5122</v>
      </c>
      <c r="D290" s="30" t="s">
        <v>5127</v>
      </c>
      <c r="E290" s="142" t="s">
        <v>5128</v>
      </c>
      <c r="F290" s="14"/>
      <c r="G290" s="38" t="s">
        <v>5183</v>
      </c>
      <c r="H290" s="38" t="s">
        <v>5184</v>
      </c>
      <c r="I290" s="13"/>
      <c r="J290" s="14" t="s">
        <v>680</v>
      </c>
      <c r="K290" s="38" t="s">
        <v>272</v>
      </c>
      <c r="L290" s="14"/>
      <c r="M290" s="14"/>
      <c r="N290" s="14"/>
      <c r="O290" s="14"/>
      <c r="P290" s="14"/>
      <c r="Q290" s="14"/>
      <c r="R290" s="14"/>
      <c r="S290" s="26" t="s">
        <v>858</v>
      </c>
      <c r="T290" s="38" t="s">
        <v>955</v>
      </c>
      <c r="U290" s="38" t="s">
        <v>5133</v>
      </c>
      <c r="V290" s="14"/>
      <c r="W290" s="17" t="s">
        <v>5189</v>
      </c>
      <c r="X290" s="38" t="s">
        <v>5133</v>
      </c>
      <c r="Y290" s="38" t="s">
        <v>5190</v>
      </c>
      <c r="Z290" s="38"/>
      <c r="AA290" s="109"/>
      <c r="AB290" s="109"/>
      <c r="AC290" s="143" t="s">
        <v>5191</v>
      </c>
      <c r="AD290" s="143" t="s">
        <v>5192</v>
      </c>
      <c r="AE290" s="104" t="s">
        <v>5193</v>
      </c>
      <c r="AF290" s="20"/>
      <c r="AG290" s="20"/>
      <c r="AH290" s="21"/>
      <c r="AI290" s="5"/>
      <c r="AJ290" s="5"/>
      <c r="AK290" s="5"/>
      <c r="AL290" s="5"/>
      <c r="AM290" s="5"/>
      <c r="AN290" s="5"/>
      <c r="AO290" s="5"/>
      <c r="AP290" s="5"/>
      <c r="AQ290" s="5"/>
      <c r="AR290" s="5"/>
      <c r="AS290" s="5"/>
      <c r="AT290" s="5"/>
      <c r="AU290" s="5"/>
      <c r="AV290" s="5"/>
      <c r="AW290" s="5"/>
      <c r="AX290" s="5"/>
      <c r="AY290" s="5"/>
      <c r="AZ290" s="5"/>
    </row>
    <row r="291" spans="1:52" ht="12.75" customHeight="1" x14ac:dyDescent="0.15">
      <c r="A291" s="8"/>
      <c r="B291" s="9" t="s">
        <v>35</v>
      </c>
      <c r="C291" s="142" t="s">
        <v>5122</v>
      </c>
      <c r="D291" s="30" t="s">
        <v>5127</v>
      </c>
      <c r="E291" s="142" t="s">
        <v>5128</v>
      </c>
      <c r="F291" s="14"/>
      <c r="G291" s="38" t="s">
        <v>5196</v>
      </c>
      <c r="H291" s="38" t="s">
        <v>5197</v>
      </c>
      <c r="I291" s="13"/>
      <c r="J291" s="14" t="s">
        <v>680</v>
      </c>
      <c r="K291" s="38" t="s">
        <v>62</v>
      </c>
      <c r="L291" s="14"/>
      <c r="M291" s="14"/>
      <c r="N291" s="14"/>
      <c r="O291" s="14"/>
      <c r="P291" s="14"/>
      <c r="Q291" s="14"/>
      <c r="R291" s="14"/>
      <c r="S291" s="26" t="s">
        <v>858</v>
      </c>
      <c r="T291" s="38" t="s">
        <v>955</v>
      </c>
      <c r="U291" s="38" t="s">
        <v>5133</v>
      </c>
      <c r="V291" s="14"/>
      <c r="W291" s="17" t="s">
        <v>5201</v>
      </c>
      <c r="X291" s="38" t="s">
        <v>5152</v>
      </c>
      <c r="Y291" s="38" t="s">
        <v>5203</v>
      </c>
      <c r="Z291" s="38"/>
      <c r="AA291" s="144" t="s">
        <v>5204</v>
      </c>
      <c r="AB291" s="109"/>
      <c r="AC291" s="143" t="s">
        <v>5205</v>
      </c>
      <c r="AD291" s="143" t="s">
        <v>5206</v>
      </c>
      <c r="AE291" s="104" t="s">
        <v>5207</v>
      </c>
      <c r="AF291" s="20"/>
      <c r="AG291" s="20"/>
      <c r="AH291" s="21"/>
      <c r="AI291" s="5"/>
      <c r="AJ291" s="5"/>
      <c r="AK291" s="5"/>
      <c r="AL291" s="5"/>
      <c r="AM291" s="5"/>
      <c r="AN291" s="5"/>
      <c r="AO291" s="5"/>
      <c r="AP291" s="5"/>
      <c r="AQ291" s="5"/>
      <c r="AR291" s="5"/>
      <c r="AS291" s="5"/>
      <c r="AT291" s="5"/>
      <c r="AU291" s="5"/>
      <c r="AV291" s="5"/>
      <c r="AW291" s="5"/>
      <c r="AX291" s="5"/>
      <c r="AY291" s="5"/>
      <c r="AZ291" s="5"/>
    </row>
    <row r="292" spans="1:52" ht="12.75" customHeight="1" x14ac:dyDescent="0.15">
      <c r="A292" s="8"/>
      <c r="B292" s="9" t="s">
        <v>35</v>
      </c>
      <c r="C292" s="142" t="s">
        <v>5122</v>
      </c>
      <c r="D292" s="30" t="s">
        <v>5127</v>
      </c>
      <c r="E292" s="142" t="s">
        <v>5128</v>
      </c>
      <c r="F292" s="14"/>
      <c r="G292" s="38" t="s">
        <v>5214</v>
      </c>
      <c r="H292" s="38" t="s">
        <v>5215</v>
      </c>
      <c r="I292" s="13"/>
      <c r="J292" s="14" t="s">
        <v>680</v>
      </c>
      <c r="K292" s="38" t="s">
        <v>171</v>
      </c>
      <c r="L292" s="14"/>
      <c r="M292" s="14"/>
      <c r="N292" s="14"/>
      <c r="O292" s="14"/>
      <c r="P292" s="14"/>
      <c r="Q292" s="14"/>
      <c r="R292" s="14"/>
      <c r="S292" s="26" t="s">
        <v>858</v>
      </c>
      <c r="T292" s="38" t="s">
        <v>955</v>
      </c>
      <c r="U292" s="38" t="s">
        <v>5133</v>
      </c>
      <c r="V292" s="14"/>
      <c r="W292" s="17" t="s">
        <v>5217</v>
      </c>
      <c r="X292" s="38" t="s">
        <v>5133</v>
      </c>
      <c r="Y292" s="38" t="s">
        <v>5218</v>
      </c>
      <c r="Z292" s="38"/>
      <c r="AA292" s="144" t="s">
        <v>5220</v>
      </c>
      <c r="AB292" s="109"/>
      <c r="AC292" s="143" t="s">
        <v>5221</v>
      </c>
      <c r="AD292" s="143" t="s">
        <v>5223</v>
      </c>
      <c r="AE292" s="104" t="s">
        <v>5224</v>
      </c>
      <c r="AF292" s="20"/>
      <c r="AG292" s="20"/>
      <c r="AH292" s="21"/>
      <c r="AI292" s="5"/>
      <c r="AJ292" s="5"/>
      <c r="AK292" s="5"/>
      <c r="AL292" s="5"/>
      <c r="AM292" s="5"/>
      <c r="AN292" s="5"/>
      <c r="AO292" s="5"/>
      <c r="AP292" s="5"/>
      <c r="AQ292" s="5"/>
      <c r="AR292" s="5"/>
      <c r="AS292" s="5"/>
      <c r="AT292" s="5"/>
      <c r="AU292" s="5"/>
      <c r="AV292" s="5"/>
      <c r="AW292" s="5"/>
      <c r="AX292" s="5"/>
      <c r="AY292" s="5"/>
      <c r="AZ292" s="5"/>
    </row>
    <row r="293" spans="1:52" ht="12.75" customHeight="1" x14ac:dyDescent="0.15">
      <c r="A293" s="8"/>
      <c r="B293" s="9" t="s">
        <v>35</v>
      </c>
      <c r="C293" s="47" t="s">
        <v>5230</v>
      </c>
      <c r="D293" s="47" t="s">
        <v>5231</v>
      </c>
      <c r="E293" s="11" t="s">
        <v>5233</v>
      </c>
      <c r="F293" s="14"/>
      <c r="G293" s="10" t="s">
        <v>5236</v>
      </c>
      <c r="H293" s="10" t="s">
        <v>5237</v>
      </c>
      <c r="I293" s="13"/>
      <c r="J293" s="14" t="s">
        <v>5239</v>
      </c>
      <c r="K293" s="10" t="s">
        <v>62</v>
      </c>
      <c r="L293" s="14"/>
      <c r="M293" s="14"/>
      <c r="N293" s="14"/>
      <c r="O293" s="14"/>
      <c r="P293" s="14"/>
      <c r="Q293" s="14"/>
      <c r="R293" s="14"/>
      <c r="S293" s="15" t="s">
        <v>45</v>
      </c>
      <c r="T293" s="10" t="s">
        <v>5241</v>
      </c>
      <c r="U293" s="10" t="s">
        <v>5242</v>
      </c>
      <c r="V293" s="14"/>
      <c r="W293" s="17" t="s">
        <v>5244</v>
      </c>
      <c r="X293" s="10" t="s">
        <v>5245</v>
      </c>
      <c r="Y293" s="10" t="s">
        <v>5246</v>
      </c>
      <c r="Z293" s="10"/>
      <c r="AA293" s="17" t="s">
        <v>5247</v>
      </c>
      <c r="AB293" s="17"/>
      <c r="AC293" s="18" t="s">
        <v>5248</v>
      </c>
      <c r="AD293" s="18" t="s">
        <v>5249</v>
      </c>
      <c r="AE293" s="28" t="s">
        <v>5250</v>
      </c>
      <c r="AF293" s="20"/>
      <c r="AG293" s="20"/>
      <c r="AH293" s="21"/>
      <c r="AI293" s="5"/>
      <c r="AJ293" s="5"/>
      <c r="AK293" s="5"/>
      <c r="AL293" s="5"/>
      <c r="AM293" s="5"/>
      <c r="AN293" s="5"/>
      <c r="AO293" s="5"/>
      <c r="AP293" s="5"/>
      <c r="AQ293" s="5"/>
      <c r="AR293" s="5"/>
      <c r="AS293" s="5"/>
      <c r="AT293" s="5"/>
      <c r="AU293" s="5"/>
      <c r="AV293" s="5"/>
      <c r="AW293" s="5"/>
      <c r="AX293" s="5"/>
      <c r="AY293" s="5"/>
      <c r="AZ293" s="5"/>
    </row>
    <row r="294" spans="1:52" ht="12.75" customHeight="1" x14ac:dyDescent="0.15">
      <c r="A294" s="8"/>
      <c r="B294" s="9" t="s">
        <v>35</v>
      </c>
      <c r="C294" s="47" t="s">
        <v>5230</v>
      </c>
      <c r="D294" s="47" t="s">
        <v>5231</v>
      </c>
      <c r="E294" s="11" t="s">
        <v>5233</v>
      </c>
      <c r="F294" s="14"/>
      <c r="G294" s="10" t="s">
        <v>5257</v>
      </c>
      <c r="H294" s="9" t="s">
        <v>5259</v>
      </c>
      <c r="I294" s="13"/>
      <c r="J294" s="14" t="s">
        <v>5262</v>
      </c>
      <c r="K294" s="10" t="s">
        <v>43</v>
      </c>
      <c r="L294" s="14"/>
      <c r="M294" s="14"/>
      <c r="N294" s="14" t="s">
        <v>5263</v>
      </c>
      <c r="O294" s="14"/>
      <c r="P294" s="14"/>
      <c r="Q294" s="14"/>
      <c r="R294" s="14"/>
      <c r="S294" s="15" t="s">
        <v>45</v>
      </c>
      <c r="T294" s="10" t="s">
        <v>5241</v>
      </c>
      <c r="U294" s="10" t="s">
        <v>5242</v>
      </c>
      <c r="V294" s="14"/>
      <c r="W294" s="17" t="s">
        <v>5264</v>
      </c>
      <c r="X294" s="10" t="s">
        <v>5245</v>
      </c>
      <c r="Y294" s="10" t="s">
        <v>5265</v>
      </c>
      <c r="Z294" s="10"/>
      <c r="AA294" s="17"/>
      <c r="AB294" s="17"/>
      <c r="AC294" s="18" t="s">
        <v>5267</v>
      </c>
      <c r="AD294" s="18" t="s">
        <v>5269</v>
      </c>
      <c r="AE294" s="28" t="s">
        <v>5270</v>
      </c>
      <c r="AF294" s="20"/>
      <c r="AG294" s="20"/>
      <c r="AH294" s="21"/>
      <c r="AI294" s="5"/>
      <c r="AJ294" s="5"/>
      <c r="AK294" s="5"/>
      <c r="AL294" s="5"/>
      <c r="AM294" s="5"/>
      <c r="AN294" s="5"/>
      <c r="AO294" s="5"/>
      <c r="AP294" s="5"/>
      <c r="AQ294" s="5"/>
      <c r="AR294" s="5"/>
      <c r="AS294" s="5"/>
      <c r="AT294" s="5"/>
      <c r="AU294" s="5"/>
      <c r="AV294" s="5"/>
      <c r="AW294" s="5"/>
      <c r="AX294" s="5"/>
      <c r="AY294" s="5"/>
      <c r="AZ294" s="5"/>
    </row>
    <row r="295" spans="1:52" ht="12.75" customHeight="1" x14ac:dyDescent="0.15">
      <c r="A295" s="8"/>
      <c r="B295" s="9" t="s">
        <v>35</v>
      </c>
      <c r="C295" s="47" t="s">
        <v>5230</v>
      </c>
      <c r="D295" s="47" t="s">
        <v>5231</v>
      </c>
      <c r="E295" s="11" t="s">
        <v>5233</v>
      </c>
      <c r="F295" s="14"/>
      <c r="G295" s="10" t="s">
        <v>5276</v>
      </c>
      <c r="H295" s="9" t="s">
        <v>5278</v>
      </c>
      <c r="I295" s="13"/>
      <c r="J295" s="14" t="s">
        <v>5279</v>
      </c>
      <c r="K295" s="10" t="s">
        <v>43</v>
      </c>
      <c r="L295" s="14"/>
      <c r="M295" s="14"/>
      <c r="N295" s="14" t="s">
        <v>5280</v>
      </c>
      <c r="O295" s="14"/>
      <c r="P295" s="14"/>
      <c r="Q295" s="14"/>
      <c r="R295" s="14"/>
      <c r="S295" s="15" t="s">
        <v>45</v>
      </c>
      <c r="T295" s="10" t="s">
        <v>5241</v>
      </c>
      <c r="U295" s="10" t="s">
        <v>5242</v>
      </c>
      <c r="V295" s="14"/>
      <c r="W295" s="17" t="s">
        <v>5282</v>
      </c>
      <c r="X295" s="10" t="s">
        <v>5245</v>
      </c>
      <c r="Y295" s="10" t="s">
        <v>3459</v>
      </c>
      <c r="Z295" s="10"/>
      <c r="AA295" s="17"/>
      <c r="AB295" s="17"/>
      <c r="AC295" s="18" t="s">
        <v>5283</v>
      </c>
      <c r="AD295" s="18" t="s">
        <v>5284</v>
      </c>
      <c r="AE295" s="28" t="s">
        <v>5285</v>
      </c>
      <c r="AF295" s="20"/>
      <c r="AG295" s="20"/>
      <c r="AH295" s="21"/>
      <c r="AI295" s="5"/>
      <c r="AJ295" s="5"/>
      <c r="AK295" s="5"/>
      <c r="AL295" s="5"/>
      <c r="AM295" s="5"/>
      <c r="AN295" s="5"/>
      <c r="AO295" s="5"/>
      <c r="AP295" s="5"/>
      <c r="AQ295" s="5"/>
      <c r="AR295" s="5"/>
      <c r="AS295" s="5"/>
      <c r="AT295" s="5"/>
      <c r="AU295" s="5"/>
      <c r="AV295" s="5"/>
      <c r="AW295" s="5"/>
      <c r="AX295" s="5"/>
      <c r="AY295" s="5"/>
      <c r="AZ295" s="5"/>
    </row>
    <row r="296" spans="1:52" ht="12.75" customHeight="1" x14ac:dyDescent="0.15">
      <c r="A296" s="8"/>
      <c r="B296" s="9" t="s">
        <v>35</v>
      </c>
      <c r="C296" s="38" t="s">
        <v>5287</v>
      </c>
      <c r="D296" s="38" t="s">
        <v>5288</v>
      </c>
      <c r="E296" s="38" t="s">
        <v>5289</v>
      </c>
      <c r="F296" s="14"/>
      <c r="G296" s="38" t="s">
        <v>5290</v>
      </c>
      <c r="H296" s="57" t="s">
        <v>5291</v>
      </c>
      <c r="I296" s="13"/>
      <c r="J296" s="14" t="s">
        <v>680</v>
      </c>
      <c r="K296" s="38" t="s">
        <v>54</v>
      </c>
      <c r="L296" s="14"/>
      <c r="M296" s="14"/>
      <c r="N296" s="14"/>
      <c r="O296" s="14"/>
      <c r="P296" s="14"/>
      <c r="Q296" s="14"/>
      <c r="R296" s="14"/>
      <c r="S296" s="109" t="s">
        <v>521</v>
      </c>
      <c r="T296" s="38" t="s">
        <v>856</v>
      </c>
      <c r="U296" s="38" t="s">
        <v>5293</v>
      </c>
      <c r="V296" s="14"/>
      <c r="W296" s="17" t="s">
        <v>5294</v>
      </c>
      <c r="X296" s="38" t="s">
        <v>5295</v>
      </c>
      <c r="Y296" s="38">
        <v>84121</v>
      </c>
      <c r="Z296" s="38"/>
      <c r="AA296" s="109"/>
      <c r="AB296" s="109"/>
      <c r="AC296" s="100" t="s">
        <v>5296</v>
      </c>
      <c r="AD296" s="100" t="s">
        <v>5297</v>
      </c>
      <c r="AE296" s="104" t="s">
        <v>5298</v>
      </c>
      <c r="AF296" s="20"/>
      <c r="AG296" s="20"/>
      <c r="AH296" s="21"/>
      <c r="AI296" s="5"/>
      <c r="AJ296" s="5"/>
      <c r="AK296" s="5"/>
      <c r="AL296" s="5"/>
      <c r="AM296" s="5"/>
      <c r="AN296" s="5"/>
      <c r="AO296" s="5"/>
      <c r="AP296" s="5"/>
      <c r="AQ296" s="5"/>
      <c r="AR296" s="5"/>
      <c r="AS296" s="5"/>
      <c r="AT296" s="5"/>
      <c r="AU296" s="5"/>
      <c r="AV296" s="5"/>
      <c r="AW296" s="5"/>
      <c r="AX296" s="5"/>
      <c r="AY296" s="5"/>
      <c r="AZ296" s="5"/>
    </row>
    <row r="297" spans="1:52" ht="12.75" customHeight="1" x14ac:dyDescent="0.15">
      <c r="A297" s="8"/>
      <c r="B297" s="9" t="s">
        <v>35</v>
      </c>
      <c r="C297" s="38" t="s">
        <v>5287</v>
      </c>
      <c r="D297" s="38" t="s">
        <v>5288</v>
      </c>
      <c r="E297" s="38" t="s">
        <v>5299</v>
      </c>
      <c r="F297" s="14"/>
      <c r="G297" s="38" t="s">
        <v>5300</v>
      </c>
      <c r="H297" s="57" t="s">
        <v>5301</v>
      </c>
      <c r="I297" s="13"/>
      <c r="J297" s="14" t="s">
        <v>680</v>
      </c>
      <c r="K297" s="38" t="s">
        <v>54</v>
      </c>
      <c r="L297" s="14"/>
      <c r="M297" s="14"/>
      <c r="N297" s="14"/>
      <c r="O297" s="14"/>
      <c r="P297" s="14"/>
      <c r="Q297" s="14"/>
      <c r="R297" s="14"/>
      <c r="S297" s="109" t="s">
        <v>521</v>
      </c>
      <c r="T297" s="38" t="s">
        <v>856</v>
      </c>
      <c r="U297" s="38" t="s">
        <v>5293</v>
      </c>
      <c r="V297" s="14"/>
      <c r="W297" s="17" t="s">
        <v>5302</v>
      </c>
      <c r="X297" s="38" t="s">
        <v>5299</v>
      </c>
      <c r="Y297" s="38">
        <v>84092</v>
      </c>
      <c r="Z297" s="38"/>
      <c r="AA297" s="109"/>
      <c r="AB297" s="109"/>
      <c r="AC297" s="100" t="s">
        <v>5304</v>
      </c>
      <c r="AD297" s="100" t="s">
        <v>5305</v>
      </c>
      <c r="AE297" s="104" t="s">
        <v>5306</v>
      </c>
      <c r="AF297" s="20"/>
      <c r="AG297" s="20"/>
      <c r="AH297" s="21"/>
      <c r="AI297" s="5"/>
      <c r="AJ297" s="5"/>
      <c r="AK297" s="5"/>
      <c r="AL297" s="5"/>
      <c r="AM297" s="5"/>
      <c r="AN297" s="5"/>
      <c r="AO297" s="5"/>
      <c r="AP297" s="5"/>
      <c r="AQ297" s="5"/>
      <c r="AR297" s="5"/>
      <c r="AS297" s="5"/>
      <c r="AT297" s="5"/>
      <c r="AU297" s="5"/>
      <c r="AV297" s="5"/>
      <c r="AW297" s="5"/>
      <c r="AX297" s="5"/>
      <c r="AY297" s="5"/>
      <c r="AZ297" s="5"/>
    </row>
    <row r="298" spans="1:52" ht="12.75" customHeight="1" x14ac:dyDescent="0.15">
      <c r="A298" s="8"/>
      <c r="B298" s="9" t="s">
        <v>35</v>
      </c>
      <c r="C298" s="38" t="s">
        <v>5287</v>
      </c>
      <c r="D298" s="38" t="s">
        <v>5288</v>
      </c>
      <c r="E298" s="38" t="s">
        <v>5295</v>
      </c>
      <c r="F298" s="14"/>
      <c r="G298" s="38" t="s">
        <v>5308</v>
      </c>
      <c r="H298" s="57" t="s">
        <v>5309</v>
      </c>
      <c r="I298" s="13"/>
      <c r="J298" s="14" t="s">
        <v>680</v>
      </c>
      <c r="K298" s="38" t="s">
        <v>54</v>
      </c>
      <c r="L298" s="14"/>
      <c r="M298" s="14"/>
      <c r="N298" s="14"/>
      <c r="O298" s="14"/>
      <c r="P298" s="14"/>
      <c r="Q298" s="14"/>
      <c r="R298" s="14"/>
      <c r="S298" s="109" t="s">
        <v>521</v>
      </c>
      <c r="T298" s="38" t="s">
        <v>856</v>
      </c>
      <c r="U298" s="38" t="s">
        <v>5293</v>
      </c>
      <c r="V298" s="14"/>
      <c r="W298" s="17" t="s">
        <v>5310</v>
      </c>
      <c r="X298" s="38" t="s">
        <v>5295</v>
      </c>
      <c r="Y298" s="38">
        <v>84123</v>
      </c>
      <c r="Z298" s="38"/>
      <c r="AA298" s="109" t="s">
        <v>5311</v>
      </c>
      <c r="AB298" s="109"/>
      <c r="AC298" s="100" t="s">
        <v>5312</v>
      </c>
      <c r="AD298" s="100" t="s">
        <v>5313</v>
      </c>
      <c r="AE298" s="104" t="s">
        <v>5314</v>
      </c>
      <c r="AF298" s="20"/>
      <c r="AG298" s="20"/>
      <c r="AH298" s="21"/>
      <c r="AI298" s="5"/>
      <c r="AJ298" s="5"/>
      <c r="AK298" s="5"/>
      <c r="AL298" s="5"/>
      <c r="AM298" s="5"/>
      <c r="AN298" s="5"/>
      <c r="AO298" s="5"/>
      <c r="AP298" s="5"/>
      <c r="AQ298" s="5"/>
      <c r="AR298" s="5"/>
      <c r="AS298" s="5"/>
      <c r="AT298" s="5"/>
      <c r="AU298" s="5"/>
      <c r="AV298" s="5"/>
      <c r="AW298" s="5"/>
      <c r="AX298" s="5"/>
      <c r="AY298" s="5"/>
      <c r="AZ298" s="5"/>
    </row>
    <row r="299" spans="1:52" ht="12.75" customHeight="1" x14ac:dyDescent="0.15">
      <c r="A299" s="8"/>
      <c r="B299" s="9" t="s">
        <v>35</v>
      </c>
      <c r="C299" s="10" t="s">
        <v>5316</v>
      </c>
      <c r="D299" s="10" t="s">
        <v>5317</v>
      </c>
      <c r="E299" s="11" t="s">
        <v>5318</v>
      </c>
      <c r="F299" s="27"/>
      <c r="G299" s="10" t="s">
        <v>5319</v>
      </c>
      <c r="H299" s="57" t="s">
        <v>5320</v>
      </c>
      <c r="I299" s="13"/>
      <c r="J299" s="27" t="s">
        <v>680</v>
      </c>
      <c r="K299" s="10" t="s">
        <v>43</v>
      </c>
      <c r="L299" s="14"/>
      <c r="M299" s="14"/>
      <c r="N299" s="14"/>
      <c r="O299" s="14"/>
      <c r="P299" s="14"/>
      <c r="Q299" s="14"/>
      <c r="R299" s="14"/>
      <c r="S299" s="15" t="s">
        <v>45</v>
      </c>
      <c r="T299" s="10" t="s">
        <v>1193</v>
      </c>
      <c r="U299" s="10" t="s">
        <v>5321</v>
      </c>
      <c r="V299" s="21"/>
      <c r="W299" s="17"/>
      <c r="X299" s="10"/>
      <c r="Y299" s="10">
        <v>55080</v>
      </c>
      <c r="Z299" s="10"/>
      <c r="AA299" s="17" t="s">
        <v>5322</v>
      </c>
      <c r="AB299" s="17"/>
      <c r="AC299" s="18" t="s">
        <v>5323</v>
      </c>
      <c r="AD299" s="18" t="s">
        <v>5324</v>
      </c>
      <c r="AE299" s="17"/>
      <c r="AF299" s="20"/>
      <c r="AG299" s="20"/>
      <c r="AH299" s="21"/>
      <c r="AI299" s="5"/>
      <c r="AJ299" s="5"/>
      <c r="AK299" s="5"/>
      <c r="AL299" s="5"/>
      <c r="AM299" s="5"/>
      <c r="AN299" s="5"/>
      <c r="AO299" s="5"/>
      <c r="AP299" s="5"/>
      <c r="AQ299" s="5"/>
      <c r="AR299" s="5"/>
      <c r="AS299" s="5"/>
      <c r="AT299" s="5"/>
      <c r="AU299" s="5"/>
      <c r="AV299" s="5"/>
      <c r="AW299" s="5"/>
      <c r="AX299" s="5"/>
      <c r="AY299" s="5"/>
      <c r="AZ299" s="5"/>
    </row>
    <row r="300" spans="1:52" ht="12.75" customHeight="1" x14ac:dyDescent="0.15">
      <c r="A300" s="27"/>
      <c r="B300" s="9" t="s">
        <v>35</v>
      </c>
      <c r="C300" s="17" t="s">
        <v>5316</v>
      </c>
      <c r="D300" s="17" t="s">
        <v>5317</v>
      </c>
      <c r="E300" s="31" t="s">
        <v>5318</v>
      </c>
      <c r="F300" s="27"/>
      <c r="G300" s="17" t="s">
        <v>5326</v>
      </c>
      <c r="H300" s="5" t="s">
        <v>5327</v>
      </c>
      <c r="I300" s="27"/>
      <c r="J300" s="27" t="s">
        <v>680</v>
      </c>
      <c r="K300" s="17" t="s">
        <v>43</v>
      </c>
      <c r="L300" s="27"/>
      <c r="M300" s="27"/>
      <c r="N300" s="27"/>
      <c r="O300" s="27"/>
      <c r="P300" s="27"/>
      <c r="Q300" s="27"/>
      <c r="R300" s="27"/>
      <c r="S300" s="15" t="s">
        <v>45</v>
      </c>
      <c r="T300" s="17" t="s">
        <v>1193</v>
      </c>
      <c r="U300" s="17" t="s">
        <v>5321</v>
      </c>
      <c r="V300" s="27"/>
      <c r="W300" s="17" t="s">
        <v>5329</v>
      </c>
      <c r="X300" s="17" t="s">
        <v>5330</v>
      </c>
      <c r="Y300" s="17">
        <v>55030</v>
      </c>
      <c r="Z300" s="17"/>
      <c r="AA300" s="17"/>
      <c r="AB300" s="17"/>
      <c r="AC300" s="43" t="s">
        <v>5331</v>
      </c>
      <c r="AD300" s="43" t="s">
        <v>5332</v>
      </c>
      <c r="AE300" s="17"/>
      <c r="AF300" s="20"/>
      <c r="AG300" s="20"/>
      <c r="AH300" s="21"/>
      <c r="AI300" s="5"/>
      <c r="AJ300" s="5"/>
      <c r="AK300" s="5"/>
      <c r="AL300" s="5"/>
      <c r="AM300" s="5"/>
      <c r="AN300" s="5"/>
      <c r="AO300" s="5"/>
      <c r="AP300" s="5"/>
      <c r="AQ300" s="5"/>
      <c r="AR300" s="5"/>
      <c r="AS300" s="5"/>
      <c r="AT300" s="5"/>
      <c r="AU300" s="5"/>
      <c r="AV300" s="5"/>
      <c r="AW300" s="5"/>
      <c r="AX300" s="5"/>
      <c r="AY300" s="5"/>
      <c r="AZ300" s="5"/>
    </row>
    <row r="301" spans="1:52" ht="12.75" customHeight="1" x14ac:dyDescent="0.15">
      <c r="A301" s="8"/>
      <c r="B301" s="9" t="s">
        <v>35</v>
      </c>
      <c r="C301" s="17" t="s">
        <v>5316</v>
      </c>
      <c r="D301" s="17" t="s">
        <v>5317</v>
      </c>
      <c r="E301" s="31" t="s">
        <v>5318</v>
      </c>
      <c r="F301" s="27"/>
      <c r="G301" s="17" t="s">
        <v>5333</v>
      </c>
      <c r="H301" s="5" t="s">
        <v>5334</v>
      </c>
      <c r="I301" s="13"/>
      <c r="J301" s="27" t="s">
        <v>680</v>
      </c>
      <c r="K301" s="17" t="s">
        <v>54</v>
      </c>
      <c r="L301" s="14"/>
      <c r="M301" s="14"/>
      <c r="N301" s="14"/>
      <c r="O301" s="14"/>
      <c r="P301" s="14"/>
      <c r="Q301" s="14"/>
      <c r="R301" s="14"/>
      <c r="S301" s="15" t="s">
        <v>45</v>
      </c>
      <c r="T301" s="17" t="s">
        <v>1193</v>
      </c>
      <c r="U301" s="17" t="s">
        <v>5321</v>
      </c>
      <c r="V301" s="27"/>
      <c r="W301" s="17" t="s">
        <v>5335</v>
      </c>
      <c r="X301" s="17" t="s">
        <v>5336</v>
      </c>
      <c r="Y301" s="17">
        <v>55330</v>
      </c>
      <c r="Z301" s="17"/>
      <c r="AA301" s="17" t="s">
        <v>5337</v>
      </c>
      <c r="AB301" s="17"/>
      <c r="AC301" s="43" t="s">
        <v>5339</v>
      </c>
      <c r="AD301" s="43" t="s">
        <v>5340</v>
      </c>
      <c r="AE301" s="17"/>
      <c r="AF301" s="20"/>
      <c r="AG301" s="20"/>
      <c r="AH301" s="21"/>
      <c r="AI301" s="5"/>
      <c r="AJ301" s="5"/>
      <c r="AK301" s="5"/>
      <c r="AL301" s="5"/>
      <c r="AM301" s="5"/>
      <c r="AN301" s="5"/>
      <c r="AO301" s="5"/>
      <c r="AP301" s="5"/>
      <c r="AQ301" s="5"/>
      <c r="AR301" s="5"/>
      <c r="AS301" s="5"/>
      <c r="AT301" s="5"/>
      <c r="AU301" s="5"/>
      <c r="AV301" s="5"/>
      <c r="AW301" s="5"/>
      <c r="AX301" s="5"/>
      <c r="AY301" s="5"/>
      <c r="AZ301" s="5"/>
    </row>
    <row r="302" spans="1:52" ht="12.75" customHeight="1" x14ac:dyDescent="0.15">
      <c r="A302" s="8"/>
      <c r="B302" s="9" t="s">
        <v>35</v>
      </c>
      <c r="C302" s="26" t="s">
        <v>5343</v>
      </c>
      <c r="D302" s="26" t="s">
        <v>5344</v>
      </c>
      <c r="E302" s="109" t="s">
        <v>5345</v>
      </c>
      <c r="F302" s="14"/>
      <c r="G302" s="26" t="s">
        <v>5346</v>
      </c>
      <c r="H302" s="5" t="s">
        <v>5347</v>
      </c>
      <c r="I302" s="13"/>
      <c r="J302" s="14" t="s">
        <v>680</v>
      </c>
      <c r="K302" s="26" t="s">
        <v>62</v>
      </c>
      <c r="L302" s="14"/>
      <c r="M302" s="14"/>
      <c r="N302" s="14"/>
      <c r="O302" s="14"/>
      <c r="P302" s="14"/>
      <c r="Q302" s="14"/>
      <c r="R302" s="14"/>
      <c r="S302" s="26" t="s">
        <v>521</v>
      </c>
      <c r="T302" s="26" t="s">
        <v>5348</v>
      </c>
      <c r="U302" s="26" t="s">
        <v>5349</v>
      </c>
      <c r="V302" s="14"/>
      <c r="W302" s="17" t="s">
        <v>5350</v>
      </c>
      <c r="X302" s="26" t="s">
        <v>5345</v>
      </c>
      <c r="Y302" s="26">
        <v>1000</v>
      </c>
      <c r="Z302" s="26"/>
      <c r="AA302" s="26" t="s">
        <v>5351</v>
      </c>
      <c r="AB302" s="26"/>
      <c r="AC302" s="39" t="s">
        <v>5352</v>
      </c>
      <c r="AD302" s="39" t="s">
        <v>5353</v>
      </c>
      <c r="AE302" s="41" t="s">
        <v>5354</v>
      </c>
      <c r="AF302" s="20"/>
      <c r="AG302" s="20"/>
      <c r="AH302" s="21"/>
      <c r="AI302" s="5"/>
      <c r="AJ302" s="5"/>
      <c r="AK302" s="5"/>
      <c r="AL302" s="5"/>
      <c r="AM302" s="5"/>
      <c r="AN302" s="5"/>
      <c r="AO302" s="5"/>
      <c r="AP302" s="5"/>
      <c r="AQ302" s="5"/>
      <c r="AR302" s="5"/>
      <c r="AS302" s="5"/>
      <c r="AT302" s="5"/>
      <c r="AU302" s="5"/>
      <c r="AV302" s="5"/>
      <c r="AW302" s="5"/>
      <c r="AX302" s="5"/>
      <c r="AY302" s="5"/>
      <c r="AZ302" s="5"/>
    </row>
    <row r="303" spans="1:52" ht="12.75" customHeight="1" x14ac:dyDescent="0.15">
      <c r="A303" s="8"/>
      <c r="B303" s="9" t="s">
        <v>35</v>
      </c>
      <c r="C303" s="26" t="s">
        <v>5343</v>
      </c>
      <c r="D303" s="26" t="s">
        <v>5344</v>
      </c>
      <c r="E303" s="109" t="s">
        <v>5345</v>
      </c>
      <c r="F303" s="14"/>
      <c r="G303" s="26" t="s">
        <v>5356</v>
      </c>
      <c r="H303" s="5" t="s">
        <v>5357</v>
      </c>
      <c r="I303" s="13"/>
      <c r="J303" s="14" t="s">
        <v>680</v>
      </c>
      <c r="K303" s="26" t="s">
        <v>54</v>
      </c>
      <c r="L303" s="14"/>
      <c r="M303" s="14"/>
      <c r="N303" s="14"/>
      <c r="O303" s="14"/>
      <c r="P303" s="14"/>
      <c r="Q303" s="14"/>
      <c r="R303" s="14"/>
      <c r="S303" s="26" t="s">
        <v>521</v>
      </c>
      <c r="T303" s="26" t="s">
        <v>5348</v>
      </c>
      <c r="U303" s="26" t="s">
        <v>5349</v>
      </c>
      <c r="V303" s="14"/>
      <c r="W303" s="17" t="s">
        <v>5359</v>
      </c>
      <c r="X303" s="26" t="s">
        <v>5345</v>
      </c>
      <c r="Y303" s="26">
        <v>1000</v>
      </c>
      <c r="Z303" s="26"/>
      <c r="AA303" s="26" t="s">
        <v>5362</v>
      </c>
      <c r="AB303" s="26"/>
      <c r="AC303" s="39" t="s">
        <v>5363</v>
      </c>
      <c r="AD303" s="39" t="s">
        <v>5364</v>
      </c>
      <c r="AE303" s="26" t="s">
        <v>264</v>
      </c>
      <c r="AF303" s="20"/>
      <c r="AG303" s="20"/>
      <c r="AH303" s="21"/>
      <c r="AI303" s="5"/>
      <c r="AJ303" s="5"/>
      <c r="AK303" s="5"/>
      <c r="AL303" s="5"/>
      <c r="AM303" s="5"/>
      <c r="AN303" s="5"/>
      <c r="AO303" s="5"/>
      <c r="AP303" s="5"/>
      <c r="AQ303" s="5"/>
      <c r="AR303" s="5"/>
      <c r="AS303" s="5"/>
      <c r="AT303" s="5"/>
      <c r="AU303" s="5"/>
      <c r="AV303" s="5"/>
      <c r="AW303" s="5"/>
      <c r="AX303" s="5"/>
      <c r="AY303" s="5"/>
      <c r="AZ303" s="5"/>
    </row>
    <row r="304" spans="1:52" ht="12.75" customHeight="1" x14ac:dyDescent="0.15">
      <c r="A304" s="8"/>
      <c r="B304" s="9" t="s">
        <v>35</v>
      </c>
      <c r="C304" s="26" t="s">
        <v>5343</v>
      </c>
      <c r="D304" s="26" t="s">
        <v>5344</v>
      </c>
      <c r="E304" s="109" t="s">
        <v>5345</v>
      </c>
      <c r="F304" s="14"/>
      <c r="G304" s="26" t="s">
        <v>5370</v>
      </c>
      <c r="H304" s="5" t="s">
        <v>5372</v>
      </c>
      <c r="I304" s="13"/>
      <c r="J304" s="14" t="s">
        <v>680</v>
      </c>
      <c r="K304" s="26" t="s">
        <v>62</v>
      </c>
      <c r="L304" s="14"/>
      <c r="M304" s="14"/>
      <c r="N304" s="14"/>
      <c r="O304" s="14"/>
      <c r="P304" s="14"/>
      <c r="Q304" s="14"/>
      <c r="R304" s="14"/>
      <c r="S304" s="26" t="s">
        <v>521</v>
      </c>
      <c r="T304" s="26" t="s">
        <v>5348</v>
      </c>
      <c r="U304" s="26" t="s">
        <v>5349</v>
      </c>
      <c r="V304" s="14"/>
      <c r="W304" s="17" t="s">
        <v>5377</v>
      </c>
      <c r="X304" s="26" t="s">
        <v>5345</v>
      </c>
      <c r="Y304" s="26">
        <v>10101</v>
      </c>
      <c r="Z304" s="26"/>
      <c r="AA304" s="26"/>
      <c r="AB304" s="26"/>
      <c r="AC304" s="39" t="s">
        <v>5378</v>
      </c>
      <c r="AD304" s="39" t="s">
        <v>5379</v>
      </c>
      <c r="AE304" s="26" t="s">
        <v>264</v>
      </c>
      <c r="AF304" s="20"/>
      <c r="AG304" s="20"/>
      <c r="AH304" s="21"/>
      <c r="AI304" s="5"/>
      <c r="AJ304" s="5"/>
      <c r="AK304" s="5"/>
      <c r="AL304" s="5"/>
      <c r="AM304" s="5"/>
      <c r="AN304" s="5"/>
      <c r="AO304" s="5"/>
      <c r="AP304" s="5"/>
      <c r="AQ304" s="5"/>
      <c r="AR304" s="5"/>
      <c r="AS304" s="5"/>
      <c r="AT304" s="5"/>
      <c r="AU304" s="5"/>
      <c r="AV304" s="5"/>
      <c r="AW304" s="5"/>
      <c r="AX304" s="5"/>
      <c r="AY304" s="5"/>
      <c r="AZ304" s="5"/>
    </row>
    <row r="305" spans="1:52" ht="12.75" customHeight="1" x14ac:dyDescent="0.15">
      <c r="A305" s="8"/>
      <c r="B305" s="9" t="s">
        <v>35</v>
      </c>
      <c r="C305" s="17" t="s">
        <v>5382</v>
      </c>
      <c r="D305" s="17" t="s">
        <v>5383</v>
      </c>
      <c r="E305" s="22" t="s">
        <v>5384</v>
      </c>
      <c r="F305" s="14"/>
      <c r="G305" s="26" t="s">
        <v>5385</v>
      </c>
      <c r="H305" s="5" t="s">
        <v>5386</v>
      </c>
      <c r="I305" s="13"/>
      <c r="J305" s="14" t="s">
        <v>680</v>
      </c>
      <c r="K305" s="26" t="s">
        <v>1188</v>
      </c>
      <c r="L305" s="14"/>
      <c r="M305" s="14"/>
      <c r="N305" s="14"/>
      <c r="O305" s="14"/>
      <c r="P305" s="14"/>
      <c r="Q305" s="14"/>
      <c r="R305" s="14"/>
      <c r="S305" s="26" t="s">
        <v>521</v>
      </c>
      <c r="T305" s="22" t="s">
        <v>1933</v>
      </c>
      <c r="U305" s="26" t="s">
        <v>5390</v>
      </c>
      <c r="V305" s="14"/>
      <c r="W305" s="17" t="s">
        <v>5392</v>
      </c>
      <c r="X305" s="26" t="s">
        <v>5393</v>
      </c>
      <c r="Y305" s="26" t="s">
        <v>5394</v>
      </c>
      <c r="Z305" s="39"/>
      <c r="AA305" s="39"/>
      <c r="AB305" s="26"/>
      <c r="AC305" s="40" t="s">
        <v>5395</v>
      </c>
      <c r="AD305" s="40" t="s">
        <v>5397</v>
      </c>
      <c r="AE305" s="26" t="s">
        <v>264</v>
      </c>
      <c r="AF305" s="20"/>
      <c r="AG305" s="20"/>
      <c r="AH305" s="21"/>
      <c r="AI305" s="5"/>
      <c r="AJ305" s="5"/>
      <c r="AK305" s="5"/>
      <c r="AL305" s="5"/>
      <c r="AM305" s="5"/>
      <c r="AN305" s="5"/>
      <c r="AO305" s="5"/>
      <c r="AP305" s="5"/>
      <c r="AQ305" s="5"/>
      <c r="AR305" s="5"/>
      <c r="AS305" s="5"/>
      <c r="AT305" s="5"/>
      <c r="AU305" s="5"/>
      <c r="AV305" s="5"/>
      <c r="AW305" s="5"/>
      <c r="AX305" s="5"/>
      <c r="AY305" s="5"/>
      <c r="AZ305" s="5"/>
    </row>
    <row r="306" spans="1:52" ht="12.75" customHeight="1" x14ac:dyDescent="0.15">
      <c r="A306" s="8"/>
      <c r="B306" s="9" t="s">
        <v>35</v>
      </c>
      <c r="C306" s="17" t="s">
        <v>5382</v>
      </c>
      <c r="D306" s="17" t="s">
        <v>5383</v>
      </c>
      <c r="E306" s="22" t="s">
        <v>5384</v>
      </c>
      <c r="F306" s="14"/>
      <c r="G306" s="26" t="s">
        <v>5401</v>
      </c>
      <c r="H306" s="146" t="s">
        <v>5402</v>
      </c>
      <c r="I306" s="13"/>
      <c r="J306" s="14" t="s">
        <v>680</v>
      </c>
      <c r="K306" s="26" t="s">
        <v>62</v>
      </c>
      <c r="L306" s="14"/>
      <c r="M306" s="14"/>
      <c r="N306" s="14"/>
      <c r="O306" s="14"/>
      <c r="P306" s="14"/>
      <c r="Q306" s="14"/>
      <c r="R306" s="14"/>
      <c r="S306" s="26" t="s">
        <v>521</v>
      </c>
      <c r="T306" s="22" t="s">
        <v>1933</v>
      </c>
      <c r="U306" s="26" t="s">
        <v>5390</v>
      </c>
      <c r="V306" s="14"/>
      <c r="W306" s="17" t="s">
        <v>5392</v>
      </c>
      <c r="X306" s="26" t="s">
        <v>5409</v>
      </c>
      <c r="Y306" s="26" t="s">
        <v>5410</v>
      </c>
      <c r="Z306" s="39"/>
      <c r="AA306" s="39"/>
      <c r="AB306" s="26"/>
      <c r="AC306" s="40" t="s">
        <v>5411</v>
      </c>
      <c r="AD306" s="40" t="s">
        <v>5412</v>
      </c>
      <c r="AE306" s="41" t="s">
        <v>5414</v>
      </c>
      <c r="AF306" s="20"/>
      <c r="AG306" s="20"/>
      <c r="AH306" s="21"/>
      <c r="AI306" s="5"/>
      <c r="AJ306" s="5"/>
      <c r="AK306" s="5"/>
      <c r="AL306" s="5"/>
      <c r="AM306" s="5"/>
      <c r="AN306" s="5"/>
      <c r="AO306" s="5"/>
      <c r="AP306" s="5"/>
      <c r="AQ306" s="5"/>
      <c r="AR306" s="5"/>
      <c r="AS306" s="5"/>
      <c r="AT306" s="5"/>
      <c r="AU306" s="5"/>
      <c r="AV306" s="5"/>
      <c r="AW306" s="5"/>
      <c r="AX306" s="5"/>
      <c r="AY306" s="5"/>
      <c r="AZ306" s="5"/>
    </row>
    <row r="307" spans="1:52" ht="12.75" customHeight="1" x14ac:dyDescent="0.15">
      <c r="A307" s="8"/>
      <c r="B307" s="9" t="s">
        <v>35</v>
      </c>
      <c r="C307" s="17" t="s">
        <v>5382</v>
      </c>
      <c r="D307" s="17" t="s">
        <v>5383</v>
      </c>
      <c r="E307" s="22" t="s">
        <v>5384</v>
      </c>
      <c r="F307" s="14"/>
      <c r="G307" s="26" t="s">
        <v>5421</v>
      </c>
      <c r="H307" s="146" t="s">
        <v>5423</v>
      </c>
      <c r="I307" s="13"/>
      <c r="J307" s="14" t="s">
        <v>680</v>
      </c>
      <c r="K307" s="26" t="s">
        <v>139</v>
      </c>
      <c r="L307" s="14"/>
      <c r="M307" s="14"/>
      <c r="N307" s="14"/>
      <c r="O307" s="14"/>
      <c r="P307" s="14"/>
      <c r="Q307" s="14"/>
      <c r="R307" s="14"/>
      <c r="S307" s="26" t="s">
        <v>521</v>
      </c>
      <c r="T307" s="22" t="s">
        <v>1933</v>
      </c>
      <c r="U307" s="26" t="s">
        <v>5390</v>
      </c>
      <c r="V307" s="14"/>
      <c r="W307" s="17" t="s">
        <v>5424</v>
      </c>
      <c r="X307" s="147" t="s">
        <v>5426</v>
      </c>
      <c r="Y307" s="147" t="s">
        <v>5432</v>
      </c>
      <c r="Z307" s="39"/>
      <c r="AA307" s="39" t="s">
        <v>5433</v>
      </c>
      <c r="AB307" s="26"/>
      <c r="AC307" s="40" t="s">
        <v>5435</v>
      </c>
      <c r="AD307" s="40" t="s">
        <v>5436</v>
      </c>
      <c r="AE307" s="26" t="s">
        <v>264</v>
      </c>
      <c r="AF307" s="20"/>
      <c r="AG307" s="20"/>
      <c r="AH307" s="21"/>
      <c r="AI307" s="5"/>
      <c r="AJ307" s="5"/>
      <c r="AK307" s="5"/>
      <c r="AL307" s="5"/>
      <c r="AM307" s="5"/>
      <c r="AN307" s="5"/>
      <c r="AO307" s="5"/>
      <c r="AP307" s="5"/>
      <c r="AQ307" s="5"/>
      <c r="AR307" s="5"/>
      <c r="AS307" s="5"/>
      <c r="AT307" s="5"/>
      <c r="AU307" s="5"/>
      <c r="AV307" s="5"/>
      <c r="AW307" s="5"/>
      <c r="AX307" s="5"/>
      <c r="AY307" s="5"/>
      <c r="AZ307" s="5"/>
    </row>
    <row r="308" spans="1:52" ht="12.75" customHeight="1" x14ac:dyDescent="0.15">
      <c r="A308" s="8"/>
      <c r="B308" s="9" t="s">
        <v>35</v>
      </c>
      <c r="C308" s="17" t="s">
        <v>5438</v>
      </c>
      <c r="D308" s="17" t="s">
        <v>5439</v>
      </c>
      <c r="E308" s="31" t="s">
        <v>5441</v>
      </c>
      <c r="F308" s="14"/>
      <c r="G308" s="17" t="s">
        <v>5445</v>
      </c>
      <c r="H308" s="9" t="s">
        <v>5447</v>
      </c>
      <c r="I308" s="13"/>
      <c r="J308" s="14" t="s">
        <v>5448</v>
      </c>
      <c r="K308" s="17" t="s">
        <v>54</v>
      </c>
      <c r="L308" s="14"/>
      <c r="M308" s="14"/>
      <c r="N308" s="14" t="s">
        <v>5449</v>
      </c>
      <c r="O308" s="14"/>
      <c r="P308" s="14" t="s">
        <v>5452</v>
      </c>
      <c r="Q308" s="14"/>
      <c r="R308" s="14"/>
      <c r="S308" s="15" t="s">
        <v>45</v>
      </c>
      <c r="T308" s="17" t="s">
        <v>1137</v>
      </c>
      <c r="U308" s="17" t="s">
        <v>5453</v>
      </c>
      <c r="V308" s="14"/>
      <c r="W308" s="17" t="s">
        <v>5454</v>
      </c>
      <c r="X308" s="17" t="s">
        <v>5455</v>
      </c>
      <c r="Y308" s="17">
        <v>9600</v>
      </c>
      <c r="Z308" s="17"/>
      <c r="AA308" s="17"/>
      <c r="AB308" s="17"/>
      <c r="AC308" s="43" t="s">
        <v>5456</v>
      </c>
      <c r="AD308" s="43" t="s">
        <v>5457</v>
      </c>
      <c r="AE308" s="28" t="s">
        <v>5458</v>
      </c>
      <c r="AF308" s="20"/>
      <c r="AG308" s="20"/>
      <c r="AH308" s="21"/>
      <c r="AI308" s="5"/>
      <c r="AJ308" s="5"/>
      <c r="AK308" s="5"/>
      <c r="AL308" s="5"/>
      <c r="AM308" s="5"/>
      <c r="AN308" s="5"/>
      <c r="AO308" s="5"/>
      <c r="AP308" s="5"/>
      <c r="AQ308" s="5"/>
      <c r="AR308" s="5"/>
      <c r="AS308" s="5"/>
      <c r="AT308" s="5"/>
      <c r="AU308" s="5"/>
      <c r="AV308" s="5"/>
      <c r="AW308" s="5"/>
      <c r="AX308" s="5"/>
      <c r="AY308" s="5"/>
      <c r="AZ308" s="5"/>
    </row>
    <row r="309" spans="1:52" ht="12.75" customHeight="1" x14ac:dyDescent="0.15">
      <c r="A309" s="8"/>
      <c r="B309" s="9" t="s">
        <v>35</v>
      </c>
      <c r="C309" s="10" t="s">
        <v>5438</v>
      </c>
      <c r="D309" s="10" t="s">
        <v>5439</v>
      </c>
      <c r="E309" s="11" t="s">
        <v>5464</v>
      </c>
      <c r="F309" s="14"/>
      <c r="G309" s="10" t="s">
        <v>5466</v>
      </c>
      <c r="H309" s="10" t="s">
        <v>5467</v>
      </c>
      <c r="I309" s="13"/>
      <c r="J309" s="14" t="s">
        <v>5470</v>
      </c>
      <c r="K309" s="10" t="s">
        <v>299</v>
      </c>
      <c r="L309" s="14"/>
      <c r="M309" s="14"/>
      <c r="N309" s="14" t="s">
        <v>5471</v>
      </c>
      <c r="O309" s="14"/>
      <c r="P309" s="14" t="s">
        <v>5473</v>
      </c>
      <c r="Q309" s="14"/>
      <c r="R309" s="14"/>
      <c r="S309" s="15" t="s">
        <v>45</v>
      </c>
      <c r="T309" s="10" t="s">
        <v>1137</v>
      </c>
      <c r="U309" s="10" t="s">
        <v>5453</v>
      </c>
      <c r="V309" s="14"/>
      <c r="W309" s="17" t="s">
        <v>5476</v>
      </c>
      <c r="X309" s="10" t="s">
        <v>5455</v>
      </c>
      <c r="Y309" s="10">
        <v>9600</v>
      </c>
      <c r="Z309" s="10"/>
      <c r="AA309" s="17"/>
      <c r="AB309" s="17"/>
      <c r="AC309" s="18" t="s">
        <v>5478</v>
      </c>
      <c r="AD309" s="18" t="s">
        <v>5479</v>
      </c>
      <c r="AE309" s="17"/>
      <c r="AF309" s="20"/>
      <c r="AG309" s="20"/>
      <c r="AH309" s="21"/>
      <c r="AI309" s="5"/>
      <c r="AJ309" s="5"/>
      <c r="AK309" s="5"/>
      <c r="AL309" s="5"/>
      <c r="AM309" s="5"/>
      <c r="AN309" s="5"/>
      <c r="AO309" s="5"/>
      <c r="AP309" s="5"/>
      <c r="AQ309" s="5"/>
      <c r="AR309" s="5"/>
      <c r="AS309" s="5"/>
      <c r="AT309" s="5"/>
      <c r="AU309" s="5"/>
      <c r="AV309" s="5"/>
      <c r="AW309" s="5"/>
      <c r="AX309" s="5"/>
      <c r="AY309" s="5"/>
      <c r="AZ309" s="5"/>
    </row>
    <row r="310" spans="1:52" ht="12.75" customHeight="1" x14ac:dyDescent="0.15">
      <c r="A310" s="8"/>
      <c r="B310" s="9" t="s">
        <v>35</v>
      </c>
      <c r="C310" s="10" t="s">
        <v>5438</v>
      </c>
      <c r="D310" s="10" t="s">
        <v>5439</v>
      </c>
      <c r="E310" s="11" t="s">
        <v>5483</v>
      </c>
      <c r="F310" s="14"/>
      <c r="G310" s="10" t="s">
        <v>5484</v>
      </c>
      <c r="H310" s="10" t="s">
        <v>5486</v>
      </c>
      <c r="I310" s="13"/>
      <c r="J310" s="14" t="s">
        <v>5489</v>
      </c>
      <c r="K310" s="10" t="s">
        <v>43</v>
      </c>
      <c r="L310" s="14"/>
      <c r="M310" s="14"/>
      <c r="N310" s="14" t="s">
        <v>5491</v>
      </c>
      <c r="O310" s="14"/>
      <c r="P310" s="14" t="s">
        <v>5492</v>
      </c>
      <c r="Q310" s="14"/>
      <c r="R310" s="14"/>
      <c r="S310" s="15" t="s">
        <v>45</v>
      </c>
      <c r="T310" s="10" t="s">
        <v>1137</v>
      </c>
      <c r="U310" s="10" t="s">
        <v>5453</v>
      </c>
      <c r="V310" s="14"/>
      <c r="W310" s="17" t="s">
        <v>5455</v>
      </c>
      <c r="X310" s="10" t="s">
        <v>5493</v>
      </c>
      <c r="Y310" s="10">
        <v>9600</v>
      </c>
      <c r="Z310" s="10"/>
      <c r="AA310" s="17" t="s">
        <v>5494</v>
      </c>
      <c r="AB310" s="17"/>
      <c r="AC310" s="18" t="s">
        <v>5495</v>
      </c>
      <c r="AD310" s="18" t="s">
        <v>5497</v>
      </c>
      <c r="AE310" s="17"/>
      <c r="AF310" s="20"/>
      <c r="AG310" s="20"/>
      <c r="AH310" s="21"/>
      <c r="AI310" s="5"/>
      <c r="AJ310" s="5"/>
      <c r="AK310" s="5"/>
      <c r="AL310" s="5"/>
      <c r="AM310" s="5"/>
      <c r="AN310" s="5"/>
      <c r="AO310" s="5"/>
      <c r="AP310" s="5"/>
      <c r="AQ310" s="5"/>
      <c r="AR310" s="5"/>
      <c r="AS310" s="5"/>
      <c r="AT310" s="5"/>
      <c r="AU310" s="5"/>
      <c r="AV310" s="5"/>
      <c r="AW310" s="5"/>
      <c r="AX310" s="5"/>
      <c r="AY310" s="5"/>
      <c r="AZ310" s="5"/>
    </row>
    <row r="311" spans="1:52" ht="12.75" customHeight="1" x14ac:dyDescent="0.15">
      <c r="A311" s="8"/>
      <c r="B311" s="9" t="s">
        <v>35</v>
      </c>
      <c r="C311" s="10" t="s">
        <v>5500</v>
      </c>
      <c r="D311" s="10" t="s">
        <v>5501</v>
      </c>
      <c r="E311" s="149" t="s">
        <v>5502</v>
      </c>
      <c r="F311" s="14"/>
      <c r="G311" s="10" t="s">
        <v>5506</v>
      </c>
      <c r="H311" s="10" t="s">
        <v>5507</v>
      </c>
      <c r="I311" s="13"/>
      <c r="J311" s="14" t="s">
        <v>5510</v>
      </c>
      <c r="K311" s="10" t="s">
        <v>62</v>
      </c>
      <c r="L311" s="14"/>
      <c r="M311" s="14"/>
      <c r="N311" s="14" t="s">
        <v>5515</v>
      </c>
      <c r="O311" s="14"/>
      <c r="P311" s="14" t="s">
        <v>5516</v>
      </c>
      <c r="Q311" s="14"/>
      <c r="R311" s="14"/>
      <c r="S311" s="15" t="s">
        <v>45</v>
      </c>
      <c r="T311" s="10" t="s">
        <v>1385</v>
      </c>
      <c r="U311" s="10" t="s">
        <v>5517</v>
      </c>
      <c r="V311" s="14"/>
      <c r="W311" s="17" t="s">
        <v>5518</v>
      </c>
      <c r="X311" s="10" t="s">
        <v>5519</v>
      </c>
      <c r="Y311" s="10" t="s">
        <v>2330</v>
      </c>
      <c r="Z311" s="10"/>
      <c r="AA311" s="17"/>
      <c r="AB311" s="17"/>
      <c r="AC311" s="18" t="s">
        <v>5520</v>
      </c>
      <c r="AD311" s="18" t="s">
        <v>5521</v>
      </c>
      <c r="AE311" s="28" t="s">
        <v>5522</v>
      </c>
      <c r="AF311" s="20"/>
      <c r="AG311" s="20"/>
      <c r="AH311" s="21"/>
      <c r="AI311" s="5"/>
      <c r="AJ311" s="5"/>
      <c r="AK311" s="5"/>
      <c r="AL311" s="5"/>
      <c r="AM311" s="5"/>
      <c r="AN311" s="5"/>
      <c r="AO311" s="5"/>
      <c r="AP311" s="5"/>
      <c r="AQ311" s="5"/>
      <c r="AR311" s="5"/>
      <c r="AS311" s="5"/>
      <c r="AT311" s="5"/>
      <c r="AU311" s="5"/>
      <c r="AV311" s="5"/>
      <c r="AW311" s="5"/>
      <c r="AX311" s="5"/>
      <c r="AY311" s="5"/>
      <c r="AZ311" s="5"/>
    </row>
    <row r="312" spans="1:52" ht="12.75" customHeight="1" x14ac:dyDescent="0.15">
      <c r="A312" s="8"/>
      <c r="B312" s="9" t="s">
        <v>35</v>
      </c>
      <c r="C312" s="10" t="s">
        <v>5500</v>
      </c>
      <c r="D312" s="10" t="s">
        <v>5501</v>
      </c>
      <c r="E312" s="149" t="s">
        <v>5528</v>
      </c>
      <c r="F312" s="14"/>
      <c r="G312" s="10" t="s">
        <v>5529</v>
      </c>
      <c r="H312" s="10" t="s">
        <v>5531</v>
      </c>
      <c r="I312" s="13"/>
      <c r="J312" s="14" t="s">
        <v>5534</v>
      </c>
      <c r="K312" s="10" t="s">
        <v>54</v>
      </c>
      <c r="L312" s="14"/>
      <c r="M312" s="14"/>
      <c r="N312" s="14" t="s">
        <v>5535</v>
      </c>
      <c r="O312" s="14"/>
      <c r="P312" s="14" t="s">
        <v>5536</v>
      </c>
      <c r="Q312" s="14"/>
      <c r="R312" s="14"/>
      <c r="S312" s="15" t="s">
        <v>45</v>
      </c>
      <c r="T312" s="10" t="s">
        <v>1385</v>
      </c>
      <c r="U312" s="10" t="s">
        <v>5517</v>
      </c>
      <c r="V312" s="14"/>
      <c r="W312" s="17" t="s">
        <v>5539</v>
      </c>
      <c r="X312" s="10" t="s">
        <v>5540</v>
      </c>
      <c r="Y312" s="10"/>
      <c r="Z312" s="10"/>
      <c r="AA312" s="17" t="s">
        <v>5541</v>
      </c>
      <c r="AB312" s="17"/>
      <c r="AC312" s="18" t="s">
        <v>5542</v>
      </c>
      <c r="AD312" s="18" t="s">
        <v>5543</v>
      </c>
      <c r="AE312" s="28" t="s">
        <v>5545</v>
      </c>
      <c r="AF312" s="20"/>
      <c r="AG312" s="20"/>
      <c r="AH312" s="21"/>
      <c r="AI312" s="5"/>
      <c r="AJ312" s="5"/>
      <c r="AK312" s="5"/>
      <c r="AL312" s="5"/>
      <c r="AM312" s="5"/>
      <c r="AN312" s="5"/>
      <c r="AO312" s="5"/>
      <c r="AP312" s="5"/>
      <c r="AQ312" s="5"/>
      <c r="AR312" s="5"/>
      <c r="AS312" s="5"/>
      <c r="AT312" s="5"/>
      <c r="AU312" s="5"/>
      <c r="AV312" s="5"/>
      <c r="AW312" s="5"/>
      <c r="AX312" s="5"/>
      <c r="AY312" s="5"/>
      <c r="AZ312" s="5"/>
    </row>
    <row r="313" spans="1:52" ht="12.75" customHeight="1" x14ac:dyDescent="0.15">
      <c r="A313" s="8"/>
      <c r="B313" s="9" t="s">
        <v>35</v>
      </c>
      <c r="C313" s="10" t="s">
        <v>5500</v>
      </c>
      <c r="D313" s="10" t="s">
        <v>5501</v>
      </c>
      <c r="E313" s="149" t="s">
        <v>5551</v>
      </c>
      <c r="F313" s="14"/>
      <c r="G313" s="10" t="s">
        <v>5552</v>
      </c>
      <c r="H313" s="10" t="s">
        <v>5553</v>
      </c>
      <c r="I313" s="13"/>
      <c r="J313" s="14" t="s">
        <v>680</v>
      </c>
      <c r="K313" s="10" t="s">
        <v>299</v>
      </c>
      <c r="L313" s="14"/>
      <c r="M313" s="14"/>
      <c r="N313" s="14"/>
      <c r="O313" s="14"/>
      <c r="P313" s="14"/>
      <c r="Q313" s="14"/>
      <c r="R313" s="14"/>
      <c r="S313" s="15" t="s">
        <v>45</v>
      </c>
      <c r="T313" s="10" t="s">
        <v>1385</v>
      </c>
      <c r="U313" s="10" t="s">
        <v>5517</v>
      </c>
      <c r="V313" s="14"/>
      <c r="W313" s="17" t="s">
        <v>5557</v>
      </c>
      <c r="X313" s="10" t="s">
        <v>5558</v>
      </c>
      <c r="Y313" s="10" t="s">
        <v>5559</v>
      </c>
      <c r="Z313" s="10"/>
      <c r="AA313" s="17" t="s">
        <v>5560</v>
      </c>
      <c r="AB313" s="17"/>
      <c r="AC313" s="18" t="s">
        <v>5562</v>
      </c>
      <c r="AD313" s="18" t="s">
        <v>5563</v>
      </c>
      <c r="AE313" s="28" t="s">
        <v>5564</v>
      </c>
      <c r="AF313" s="20"/>
      <c r="AG313" s="20"/>
      <c r="AH313" s="21"/>
      <c r="AI313" s="5"/>
      <c r="AJ313" s="5"/>
      <c r="AK313" s="5"/>
      <c r="AL313" s="5"/>
      <c r="AM313" s="5"/>
      <c r="AN313" s="5"/>
      <c r="AO313" s="5"/>
      <c r="AP313" s="5"/>
      <c r="AQ313" s="5"/>
      <c r="AR313" s="5"/>
      <c r="AS313" s="5"/>
      <c r="AT313" s="5"/>
      <c r="AU313" s="5"/>
      <c r="AV313" s="5"/>
      <c r="AW313" s="5"/>
      <c r="AX313" s="5"/>
      <c r="AY313" s="5"/>
      <c r="AZ313" s="5"/>
    </row>
    <row r="314" spans="1:52" ht="12.75" customHeight="1" x14ac:dyDescent="0.15">
      <c r="A314" s="8"/>
      <c r="B314" s="9" t="s">
        <v>35</v>
      </c>
      <c r="C314" s="10" t="s">
        <v>5570</v>
      </c>
      <c r="D314" s="150" t="s">
        <v>5571</v>
      </c>
      <c r="E314" s="30" t="s">
        <v>5575</v>
      </c>
      <c r="F314" s="14"/>
      <c r="G314" s="10" t="s">
        <v>5576</v>
      </c>
      <c r="H314" s="10" t="s">
        <v>5578</v>
      </c>
      <c r="I314" s="13"/>
      <c r="J314" s="14" t="s">
        <v>5582</v>
      </c>
      <c r="K314" s="10" t="s">
        <v>299</v>
      </c>
      <c r="L314" s="14"/>
      <c r="M314" s="14"/>
      <c r="N314" s="14"/>
      <c r="O314" s="14"/>
      <c r="P314" s="14"/>
      <c r="Q314" s="14"/>
      <c r="R314" s="14"/>
      <c r="S314" s="15" t="s">
        <v>45</v>
      </c>
      <c r="T314" s="10" t="s">
        <v>372</v>
      </c>
      <c r="U314" s="10" t="s">
        <v>5583</v>
      </c>
      <c r="V314" s="14"/>
      <c r="W314" s="17" t="s">
        <v>5584</v>
      </c>
      <c r="X314" s="10" t="s">
        <v>5585</v>
      </c>
      <c r="Y314" s="10">
        <v>354349</v>
      </c>
      <c r="Z314" s="10"/>
      <c r="AA314" s="17"/>
      <c r="AB314" s="17"/>
      <c r="AC314" s="18" t="s">
        <v>5587</v>
      </c>
      <c r="AD314" s="18" t="s">
        <v>5588</v>
      </c>
      <c r="AE314" s="17" t="s">
        <v>5590</v>
      </c>
      <c r="AF314" s="20"/>
      <c r="AG314" s="20"/>
      <c r="AH314" s="21"/>
      <c r="AI314" s="5"/>
      <c r="AJ314" s="5"/>
      <c r="AK314" s="5"/>
      <c r="AL314" s="5"/>
      <c r="AM314" s="5"/>
      <c r="AN314" s="5"/>
      <c r="AO314" s="5"/>
      <c r="AP314" s="5"/>
      <c r="AQ314" s="5"/>
      <c r="AR314" s="5"/>
      <c r="AS314" s="5"/>
      <c r="AT314" s="5"/>
      <c r="AU314" s="5"/>
      <c r="AV314" s="5"/>
      <c r="AW314" s="5"/>
      <c r="AX314" s="5"/>
      <c r="AY314" s="5"/>
      <c r="AZ314" s="5"/>
    </row>
    <row r="315" spans="1:52" ht="12.75" customHeight="1" x14ac:dyDescent="0.15">
      <c r="A315" s="8"/>
      <c r="B315" s="9" t="s">
        <v>35</v>
      </c>
      <c r="C315" s="10" t="s">
        <v>5570</v>
      </c>
      <c r="D315" s="150" t="s">
        <v>5571</v>
      </c>
      <c r="E315" s="30" t="s">
        <v>5575</v>
      </c>
      <c r="F315" s="14"/>
      <c r="G315" s="10" t="s">
        <v>5592</v>
      </c>
      <c r="H315" s="10" t="s">
        <v>5595</v>
      </c>
      <c r="I315" s="13"/>
      <c r="J315" s="14" t="s">
        <v>5596</v>
      </c>
      <c r="K315" s="10" t="s">
        <v>299</v>
      </c>
      <c r="L315" s="14"/>
      <c r="M315" s="14"/>
      <c r="N315" s="14"/>
      <c r="O315" s="14"/>
      <c r="P315" s="14"/>
      <c r="Q315" s="14"/>
      <c r="R315" s="14"/>
      <c r="S315" s="15" t="s">
        <v>45</v>
      </c>
      <c r="T315" s="10" t="s">
        <v>372</v>
      </c>
      <c r="U315" s="10" t="s">
        <v>5583</v>
      </c>
      <c r="V315" s="14"/>
      <c r="W315" s="17" t="s">
        <v>5600</v>
      </c>
      <c r="X315" s="10" t="s">
        <v>5601</v>
      </c>
      <c r="Y315" s="10">
        <v>354364</v>
      </c>
      <c r="Z315" s="10"/>
      <c r="AA315" s="17" t="s">
        <v>5602</v>
      </c>
      <c r="AB315" s="17"/>
      <c r="AC315" s="18" t="s">
        <v>5603</v>
      </c>
      <c r="AD315" s="18" t="s">
        <v>5604</v>
      </c>
      <c r="AE315" s="28" t="s">
        <v>5606</v>
      </c>
      <c r="AF315" s="20"/>
      <c r="AG315" s="20"/>
      <c r="AH315" s="21"/>
      <c r="AI315" s="5"/>
      <c r="AJ315" s="5"/>
      <c r="AK315" s="5"/>
      <c r="AL315" s="5"/>
      <c r="AM315" s="5"/>
      <c r="AN315" s="5"/>
      <c r="AO315" s="5"/>
      <c r="AP315" s="5"/>
      <c r="AQ315" s="5"/>
      <c r="AR315" s="5"/>
      <c r="AS315" s="5"/>
      <c r="AT315" s="5"/>
      <c r="AU315" s="5"/>
      <c r="AV315" s="5"/>
      <c r="AW315" s="5"/>
      <c r="AX315" s="5"/>
      <c r="AY315" s="5"/>
      <c r="AZ315" s="5"/>
    </row>
    <row r="316" spans="1:52" ht="12.75" customHeight="1" x14ac:dyDescent="0.15">
      <c r="A316" s="8"/>
      <c r="B316" s="9" t="s">
        <v>35</v>
      </c>
      <c r="C316" s="10" t="s">
        <v>5570</v>
      </c>
      <c r="D316" s="150" t="s">
        <v>5571</v>
      </c>
      <c r="E316" s="30" t="s">
        <v>5575</v>
      </c>
      <c r="F316" s="14"/>
      <c r="G316" s="10" t="s">
        <v>5614</v>
      </c>
      <c r="H316" s="10" t="s">
        <v>5615</v>
      </c>
      <c r="I316" s="13"/>
      <c r="J316" s="14" t="s">
        <v>5616</v>
      </c>
      <c r="K316" s="10" t="s">
        <v>54</v>
      </c>
      <c r="L316" s="14"/>
      <c r="M316" s="14"/>
      <c r="N316" s="14" t="s">
        <v>5617</v>
      </c>
      <c r="O316" s="14"/>
      <c r="P316" s="14" t="s">
        <v>5618</v>
      </c>
      <c r="Q316" s="14"/>
      <c r="R316" s="14"/>
      <c r="S316" s="15" t="s">
        <v>45</v>
      </c>
      <c r="T316" s="10" t="s">
        <v>372</v>
      </c>
      <c r="U316" s="10" t="s">
        <v>5583</v>
      </c>
      <c r="V316" s="14"/>
      <c r="W316" s="17" t="s">
        <v>5619</v>
      </c>
      <c r="X316" s="10" t="s">
        <v>5583</v>
      </c>
      <c r="Y316" s="10">
        <v>354002</v>
      </c>
      <c r="Z316" s="10"/>
      <c r="AA316" s="17"/>
      <c r="AB316" s="17"/>
      <c r="AC316" s="18" t="s">
        <v>5620</v>
      </c>
      <c r="AD316" s="18" t="s">
        <v>5621</v>
      </c>
      <c r="AE316" s="17" t="s">
        <v>5622</v>
      </c>
      <c r="AF316" s="20"/>
      <c r="AG316" s="20"/>
      <c r="AH316" s="21"/>
      <c r="AI316" s="5"/>
      <c r="AJ316" s="5"/>
      <c r="AK316" s="5"/>
      <c r="AL316" s="5"/>
      <c r="AM316" s="5"/>
      <c r="AN316" s="5"/>
      <c r="AO316" s="5"/>
      <c r="AP316" s="5"/>
      <c r="AQ316" s="5"/>
      <c r="AR316" s="5"/>
      <c r="AS316" s="5"/>
      <c r="AT316" s="5"/>
      <c r="AU316" s="5"/>
      <c r="AV316" s="5"/>
      <c r="AW316" s="5"/>
      <c r="AX316" s="5"/>
      <c r="AY316" s="5"/>
      <c r="AZ316" s="5"/>
    </row>
    <row r="317" spans="1:52" ht="12.75" customHeight="1" x14ac:dyDescent="0.15">
      <c r="A317" s="8"/>
      <c r="B317" s="9" t="s">
        <v>35</v>
      </c>
      <c r="C317" s="10" t="s">
        <v>5625</v>
      </c>
      <c r="D317" s="10" t="s">
        <v>5626</v>
      </c>
      <c r="E317" s="11" t="s">
        <v>5627</v>
      </c>
      <c r="F317" s="14"/>
      <c r="G317" s="10" t="s">
        <v>5630</v>
      </c>
      <c r="H317" s="57" t="s">
        <v>5632</v>
      </c>
      <c r="I317" s="13"/>
      <c r="J317" s="14" t="s">
        <v>680</v>
      </c>
      <c r="K317" s="10" t="s">
        <v>62</v>
      </c>
      <c r="L317" s="14"/>
      <c r="M317" s="14"/>
      <c r="N317" s="14"/>
      <c r="O317" s="14"/>
      <c r="P317" s="14"/>
      <c r="Q317" s="14"/>
      <c r="R317" s="14"/>
      <c r="S317" s="15" t="s">
        <v>45</v>
      </c>
      <c r="T317" s="10" t="s">
        <v>207</v>
      </c>
      <c r="U317" s="10" t="s">
        <v>5636</v>
      </c>
      <c r="V317" s="14"/>
      <c r="W317" s="17" t="s">
        <v>5637</v>
      </c>
      <c r="X317" s="10" t="s">
        <v>5638</v>
      </c>
      <c r="Y317" s="10" t="s">
        <v>5639</v>
      </c>
      <c r="Z317" s="10"/>
      <c r="AA317" s="17" t="s">
        <v>5640</v>
      </c>
      <c r="AB317" s="17"/>
      <c r="AC317" s="18" t="s">
        <v>5641</v>
      </c>
      <c r="AD317" s="18" t="s">
        <v>5642</v>
      </c>
      <c r="AE317" s="17"/>
      <c r="AF317" s="20"/>
      <c r="AG317" s="20"/>
      <c r="AH317" s="21"/>
      <c r="AI317" s="5"/>
      <c r="AJ317" s="5"/>
      <c r="AK317" s="5"/>
      <c r="AL317" s="5"/>
      <c r="AM317" s="5"/>
      <c r="AN317" s="5"/>
      <c r="AO317" s="5"/>
      <c r="AP317" s="5"/>
      <c r="AQ317" s="5"/>
      <c r="AR317" s="5"/>
      <c r="AS317" s="5"/>
      <c r="AT317" s="5"/>
      <c r="AU317" s="5"/>
      <c r="AV317" s="5"/>
      <c r="AW317" s="5"/>
      <c r="AX317" s="5"/>
      <c r="AY317" s="5"/>
      <c r="AZ317" s="5"/>
    </row>
    <row r="318" spans="1:52" ht="12.75" customHeight="1" x14ac:dyDescent="0.15">
      <c r="A318" s="8"/>
      <c r="B318" s="9" t="s">
        <v>35</v>
      </c>
      <c r="C318" s="10" t="s">
        <v>5625</v>
      </c>
      <c r="D318" s="10" t="s">
        <v>5626</v>
      </c>
      <c r="E318" s="11" t="s">
        <v>5627</v>
      </c>
      <c r="F318" s="14"/>
      <c r="G318" s="10" t="s">
        <v>5649</v>
      </c>
      <c r="H318" s="57" t="s">
        <v>5651</v>
      </c>
      <c r="I318" s="13"/>
      <c r="J318" s="14" t="s">
        <v>680</v>
      </c>
      <c r="K318" s="10" t="s">
        <v>1188</v>
      </c>
      <c r="L318" s="14"/>
      <c r="M318" s="14"/>
      <c r="N318" s="14"/>
      <c r="O318" s="14"/>
      <c r="P318" s="14"/>
      <c r="Q318" s="14"/>
      <c r="R318" s="14"/>
      <c r="S318" s="15" t="s">
        <v>45</v>
      </c>
      <c r="T318" s="10" t="s">
        <v>207</v>
      </c>
      <c r="U318" s="10" t="s">
        <v>5636</v>
      </c>
      <c r="V318" s="14"/>
      <c r="W318" s="17" t="s">
        <v>5654</v>
      </c>
      <c r="X318" s="10" t="s">
        <v>5655</v>
      </c>
      <c r="Y318" s="10" t="s">
        <v>5656</v>
      </c>
      <c r="Z318" s="10"/>
      <c r="AA318" s="17" t="s">
        <v>5657</v>
      </c>
      <c r="AB318" s="17"/>
      <c r="AC318" s="18" t="s">
        <v>5658</v>
      </c>
      <c r="AD318" s="18" t="s">
        <v>5662</v>
      </c>
      <c r="AE318" s="17"/>
      <c r="AF318" s="20"/>
      <c r="AG318" s="20"/>
      <c r="AH318" s="21"/>
      <c r="AI318" s="5"/>
      <c r="AJ318" s="5"/>
      <c r="AK318" s="5"/>
      <c r="AL318" s="5"/>
      <c r="AM318" s="5"/>
      <c r="AN318" s="5"/>
      <c r="AO318" s="5"/>
      <c r="AP318" s="5"/>
      <c r="AQ318" s="5"/>
      <c r="AR318" s="5"/>
      <c r="AS318" s="5"/>
      <c r="AT318" s="5"/>
      <c r="AU318" s="5"/>
      <c r="AV318" s="5"/>
      <c r="AW318" s="5"/>
      <c r="AX318" s="5"/>
      <c r="AY318" s="5"/>
      <c r="AZ318" s="5"/>
    </row>
    <row r="319" spans="1:52" ht="12.75" customHeight="1" x14ac:dyDescent="0.15">
      <c r="A319" s="8"/>
      <c r="B319" s="9" t="s">
        <v>35</v>
      </c>
      <c r="C319" s="10" t="s">
        <v>5625</v>
      </c>
      <c r="D319" s="10" t="s">
        <v>5626</v>
      </c>
      <c r="E319" s="11" t="s">
        <v>5627</v>
      </c>
      <c r="F319" s="14"/>
      <c r="G319" s="10" t="s">
        <v>5668</v>
      </c>
      <c r="H319" s="57" t="s">
        <v>5669</v>
      </c>
      <c r="I319" s="13"/>
      <c r="J319" s="14" t="s">
        <v>680</v>
      </c>
      <c r="K319" s="10" t="s">
        <v>54</v>
      </c>
      <c r="L319" s="14"/>
      <c r="M319" s="14"/>
      <c r="N319" s="14"/>
      <c r="O319" s="14"/>
      <c r="P319" s="14"/>
      <c r="Q319" s="14"/>
      <c r="R319" s="14"/>
      <c r="S319" s="15" t="s">
        <v>45</v>
      </c>
      <c r="T319" s="10" t="s">
        <v>207</v>
      </c>
      <c r="U319" s="10" t="s">
        <v>5636</v>
      </c>
      <c r="V319" s="14"/>
      <c r="W319" s="17" t="s">
        <v>5654</v>
      </c>
      <c r="X319" s="10" t="s">
        <v>5638</v>
      </c>
      <c r="Y319" s="10" t="s">
        <v>5672</v>
      </c>
      <c r="Z319" s="10"/>
      <c r="AA319" s="17" t="s">
        <v>5673</v>
      </c>
      <c r="AB319" s="17"/>
      <c r="AC319" s="18" t="s">
        <v>5675</v>
      </c>
      <c r="AD319" s="18" t="s">
        <v>5676</v>
      </c>
      <c r="AE319" s="17"/>
      <c r="AF319" s="20"/>
      <c r="AG319" s="20"/>
      <c r="AH319" s="21"/>
      <c r="AI319" s="5"/>
      <c r="AJ319" s="5"/>
      <c r="AK319" s="5"/>
      <c r="AL319" s="5"/>
      <c r="AM319" s="5"/>
      <c r="AN319" s="5"/>
      <c r="AO319" s="5"/>
      <c r="AP319" s="5"/>
      <c r="AQ319" s="5"/>
      <c r="AR319" s="5"/>
      <c r="AS319" s="5"/>
      <c r="AT319" s="5"/>
      <c r="AU319" s="5"/>
      <c r="AV319" s="5"/>
      <c r="AW319" s="5"/>
      <c r="AX319" s="5"/>
      <c r="AY319" s="5"/>
      <c r="AZ319" s="5"/>
    </row>
    <row r="320" spans="1:52" ht="12.75" customHeight="1" x14ac:dyDescent="0.15">
      <c r="A320" s="8"/>
      <c r="B320" s="9" t="s">
        <v>35</v>
      </c>
      <c r="C320" s="47" t="s">
        <v>5679</v>
      </c>
      <c r="D320" s="47" t="s">
        <v>5680</v>
      </c>
      <c r="E320" s="30" t="s">
        <v>5681</v>
      </c>
      <c r="F320" s="14"/>
      <c r="G320" s="10" t="s">
        <v>5682</v>
      </c>
      <c r="H320" s="10" t="s">
        <v>5683</v>
      </c>
      <c r="I320" s="13"/>
      <c r="J320" s="14" t="s">
        <v>680</v>
      </c>
      <c r="K320" s="10" t="s">
        <v>62</v>
      </c>
      <c r="L320" s="14"/>
      <c r="M320" s="14"/>
      <c r="N320" s="14"/>
      <c r="O320" s="14"/>
      <c r="P320" s="14"/>
      <c r="Q320" s="14"/>
      <c r="R320" s="14"/>
      <c r="S320" s="15" t="s">
        <v>45</v>
      </c>
      <c r="T320" s="10" t="s">
        <v>372</v>
      </c>
      <c r="U320" s="10" t="s">
        <v>5686</v>
      </c>
      <c r="V320" s="14"/>
      <c r="W320" s="17" t="s">
        <v>5687</v>
      </c>
      <c r="X320" s="10" t="s">
        <v>5688</v>
      </c>
      <c r="Y320" s="10">
        <v>191023</v>
      </c>
      <c r="Z320" s="10"/>
      <c r="AA320" s="17"/>
      <c r="AB320" s="17"/>
      <c r="AC320" s="18" t="s">
        <v>5689</v>
      </c>
      <c r="AD320" s="18" t="s">
        <v>5690</v>
      </c>
      <c r="AE320" s="28" t="s">
        <v>5691</v>
      </c>
      <c r="AF320" s="20"/>
      <c r="AG320" s="20"/>
      <c r="AH320" s="21"/>
      <c r="AI320" s="5"/>
      <c r="AJ320" s="5"/>
      <c r="AK320" s="5"/>
      <c r="AL320" s="5"/>
      <c r="AM320" s="5"/>
      <c r="AN320" s="5"/>
      <c r="AO320" s="5"/>
      <c r="AP320" s="5"/>
      <c r="AQ320" s="5"/>
      <c r="AR320" s="5"/>
      <c r="AS320" s="5"/>
      <c r="AT320" s="5"/>
      <c r="AU320" s="5"/>
      <c r="AV320" s="5"/>
      <c r="AW320" s="5"/>
      <c r="AX320" s="5"/>
      <c r="AY320" s="5"/>
      <c r="AZ320" s="5"/>
    </row>
    <row r="321" spans="1:52" ht="12.75" customHeight="1" x14ac:dyDescent="0.15">
      <c r="A321" s="8"/>
      <c r="B321" s="9" t="s">
        <v>35</v>
      </c>
      <c r="C321" s="47" t="s">
        <v>5679</v>
      </c>
      <c r="D321" s="47" t="s">
        <v>5680</v>
      </c>
      <c r="E321" s="30" t="s">
        <v>5681</v>
      </c>
      <c r="F321" s="14"/>
      <c r="G321" s="10" t="s">
        <v>5695</v>
      </c>
      <c r="H321" s="10" t="s">
        <v>5697</v>
      </c>
      <c r="I321" s="13"/>
      <c r="J321" s="14" t="s">
        <v>5700</v>
      </c>
      <c r="K321" s="10" t="s">
        <v>62</v>
      </c>
      <c r="L321" s="14"/>
      <c r="M321" s="14"/>
      <c r="N321" s="14" t="s">
        <v>5703</v>
      </c>
      <c r="O321" s="14"/>
      <c r="P321" s="14" t="s">
        <v>5704</v>
      </c>
      <c r="Q321" s="14"/>
      <c r="R321" s="14"/>
      <c r="S321" s="15" t="s">
        <v>45</v>
      </c>
      <c r="T321" s="10" t="s">
        <v>372</v>
      </c>
      <c r="U321" s="10" t="s">
        <v>5686</v>
      </c>
      <c r="V321" s="14"/>
      <c r="W321" s="17" t="s">
        <v>5706</v>
      </c>
      <c r="X321" s="10" t="s">
        <v>5688</v>
      </c>
      <c r="Y321" s="10">
        <v>190000</v>
      </c>
      <c r="Z321" s="10"/>
      <c r="AA321" s="17"/>
      <c r="AB321" s="17"/>
      <c r="AC321" s="18" t="s">
        <v>5709</v>
      </c>
      <c r="AD321" s="18" t="s">
        <v>5710</v>
      </c>
      <c r="AE321" s="28" t="s">
        <v>5711</v>
      </c>
      <c r="AF321" s="20"/>
      <c r="AG321" s="20"/>
      <c r="AH321" s="21"/>
      <c r="AI321" s="5"/>
      <c r="AJ321" s="5"/>
      <c r="AK321" s="5"/>
      <c r="AL321" s="5"/>
      <c r="AM321" s="5"/>
      <c r="AN321" s="5"/>
      <c r="AO321" s="5"/>
      <c r="AP321" s="5"/>
      <c r="AQ321" s="5"/>
      <c r="AR321" s="5"/>
      <c r="AS321" s="5"/>
      <c r="AT321" s="5"/>
      <c r="AU321" s="5"/>
      <c r="AV321" s="5"/>
      <c r="AW321" s="5"/>
      <c r="AX321" s="5"/>
      <c r="AY321" s="5"/>
      <c r="AZ321" s="5"/>
    </row>
    <row r="322" spans="1:52" ht="12.75" customHeight="1" x14ac:dyDescent="0.15">
      <c r="A322" s="8"/>
      <c r="B322" s="9" t="s">
        <v>35</v>
      </c>
      <c r="C322" s="47" t="s">
        <v>5679</v>
      </c>
      <c r="D322" s="47" t="s">
        <v>5680</v>
      </c>
      <c r="E322" s="30" t="s">
        <v>5681</v>
      </c>
      <c r="F322" s="14"/>
      <c r="G322" s="10" t="s">
        <v>5714</v>
      </c>
      <c r="H322" s="10" t="s">
        <v>5715</v>
      </c>
      <c r="I322" s="13"/>
      <c r="J322" s="14" t="s">
        <v>5717</v>
      </c>
      <c r="K322" s="10" t="s">
        <v>54</v>
      </c>
      <c r="L322" s="14"/>
      <c r="M322" s="14"/>
      <c r="N322" s="14"/>
      <c r="O322" s="14"/>
      <c r="P322" s="14"/>
      <c r="Q322" s="14"/>
      <c r="R322" s="14"/>
      <c r="S322" s="15" t="s">
        <v>45</v>
      </c>
      <c r="T322" s="10" t="s">
        <v>372</v>
      </c>
      <c r="U322" s="10" t="s">
        <v>5686</v>
      </c>
      <c r="V322" s="14"/>
      <c r="W322" s="17" t="s">
        <v>5720</v>
      </c>
      <c r="X322" s="10" t="s">
        <v>5688</v>
      </c>
      <c r="Y322" s="10">
        <v>191186</v>
      </c>
      <c r="Z322" s="10"/>
      <c r="AA322" s="17"/>
      <c r="AB322" s="17"/>
      <c r="AC322" s="18" t="s">
        <v>5721</v>
      </c>
      <c r="AD322" s="18" t="s">
        <v>5722</v>
      </c>
      <c r="AE322" s="28" t="s">
        <v>5723</v>
      </c>
      <c r="AF322" s="20"/>
      <c r="AG322" s="20"/>
      <c r="AH322" s="21"/>
      <c r="AI322" s="5"/>
      <c r="AJ322" s="5"/>
      <c r="AK322" s="5"/>
      <c r="AL322" s="5"/>
      <c r="AM322" s="5"/>
      <c r="AN322" s="5"/>
      <c r="AO322" s="5"/>
      <c r="AP322" s="5"/>
      <c r="AQ322" s="5"/>
      <c r="AR322" s="5"/>
      <c r="AS322" s="5"/>
      <c r="AT322" s="5"/>
      <c r="AU322" s="5"/>
      <c r="AV322" s="5"/>
      <c r="AW322" s="5"/>
      <c r="AX322" s="5"/>
      <c r="AY322" s="5"/>
      <c r="AZ322" s="5"/>
    </row>
    <row r="323" spans="1:52" ht="12.75" customHeight="1" x14ac:dyDescent="0.15">
      <c r="A323" s="8"/>
      <c r="B323" s="9" t="s">
        <v>35</v>
      </c>
      <c r="C323" s="17" t="s">
        <v>5729</v>
      </c>
      <c r="D323" s="17" t="s">
        <v>5730</v>
      </c>
      <c r="E323" s="31" t="s">
        <v>5733</v>
      </c>
      <c r="F323" s="14"/>
      <c r="G323" s="17" t="s">
        <v>5735</v>
      </c>
      <c r="H323" s="26" t="s">
        <v>5736</v>
      </c>
      <c r="I323" s="13"/>
      <c r="J323" s="14" t="s">
        <v>5740</v>
      </c>
      <c r="K323" s="17" t="s">
        <v>43</v>
      </c>
      <c r="L323" s="14"/>
      <c r="M323" s="14"/>
      <c r="N323" s="14" t="s">
        <v>5741</v>
      </c>
      <c r="O323" s="14"/>
      <c r="P323" s="14" t="s">
        <v>5743</v>
      </c>
      <c r="Q323" s="14"/>
      <c r="R323" s="14"/>
      <c r="S323" s="15" t="s">
        <v>45</v>
      </c>
      <c r="T323" s="17" t="s">
        <v>1840</v>
      </c>
      <c r="U323" s="17" t="s">
        <v>5746</v>
      </c>
      <c r="V323" s="14"/>
      <c r="W323" s="17" t="s">
        <v>5748</v>
      </c>
      <c r="X323" s="17" t="s">
        <v>5746</v>
      </c>
      <c r="Y323" s="17">
        <v>4600</v>
      </c>
      <c r="Z323" s="17"/>
      <c r="AA323" s="17" t="s">
        <v>5751</v>
      </c>
      <c r="AB323" s="17"/>
      <c r="AC323" s="43" t="s">
        <v>5753</v>
      </c>
      <c r="AD323" s="43" t="s">
        <v>5755</v>
      </c>
      <c r="AE323" s="28" t="s">
        <v>5756</v>
      </c>
      <c r="AF323" s="20"/>
      <c r="AG323" s="20"/>
      <c r="AH323" s="21"/>
      <c r="AI323" s="5"/>
      <c r="AJ323" s="5"/>
      <c r="AK323" s="5"/>
      <c r="AL323" s="5"/>
      <c r="AM323" s="5"/>
      <c r="AN323" s="5"/>
      <c r="AO323" s="5"/>
      <c r="AP323" s="5"/>
      <c r="AQ323" s="5"/>
      <c r="AR323" s="5"/>
      <c r="AS323" s="5"/>
      <c r="AT323" s="5"/>
      <c r="AU323" s="5"/>
      <c r="AV323" s="5"/>
      <c r="AW323" s="5"/>
      <c r="AX323" s="5"/>
      <c r="AY323" s="5"/>
      <c r="AZ323" s="5"/>
    </row>
    <row r="324" spans="1:52" ht="12.75" customHeight="1" x14ac:dyDescent="0.15">
      <c r="A324" s="8"/>
      <c r="B324" s="9" t="s">
        <v>35</v>
      </c>
      <c r="C324" s="17" t="s">
        <v>5729</v>
      </c>
      <c r="D324" s="17" t="s">
        <v>5730</v>
      </c>
      <c r="E324" s="31" t="s">
        <v>5733</v>
      </c>
      <c r="F324" s="14"/>
      <c r="G324" s="17" t="s">
        <v>5761</v>
      </c>
      <c r="H324" s="17" t="s">
        <v>5763</v>
      </c>
      <c r="I324" s="13"/>
      <c r="J324" s="14" t="s">
        <v>5765</v>
      </c>
      <c r="K324" s="17" t="s">
        <v>43</v>
      </c>
      <c r="L324" s="14"/>
      <c r="M324" s="14"/>
      <c r="N324" s="14" t="s">
        <v>5769</v>
      </c>
      <c r="O324" s="14"/>
      <c r="P324" s="14" t="s">
        <v>5771</v>
      </c>
      <c r="Q324" s="14"/>
      <c r="R324" s="14"/>
      <c r="S324" s="15" t="s">
        <v>45</v>
      </c>
      <c r="T324" s="17" t="s">
        <v>1840</v>
      </c>
      <c r="U324" s="17" t="s">
        <v>5746</v>
      </c>
      <c r="V324" s="14"/>
      <c r="W324" s="17" t="s">
        <v>5775</v>
      </c>
      <c r="X324" s="17" t="s">
        <v>5746</v>
      </c>
      <c r="Y324" s="17">
        <v>4025</v>
      </c>
      <c r="Z324" s="17"/>
      <c r="AA324" s="17"/>
      <c r="AB324" s="17"/>
      <c r="AC324" s="43" t="s">
        <v>5777</v>
      </c>
      <c r="AD324" s="43" t="s">
        <v>5778</v>
      </c>
      <c r="AE324" s="28" t="s">
        <v>5779</v>
      </c>
      <c r="AF324" s="20"/>
      <c r="AG324" s="20"/>
      <c r="AH324" s="21"/>
      <c r="AI324" s="5"/>
      <c r="AJ324" s="5"/>
      <c r="AK324" s="5"/>
      <c r="AL324" s="5"/>
      <c r="AM324" s="5"/>
      <c r="AN324" s="5"/>
      <c r="AO324" s="5"/>
      <c r="AP324" s="5"/>
      <c r="AQ324" s="5"/>
      <c r="AR324" s="5"/>
      <c r="AS324" s="5"/>
      <c r="AT324" s="5"/>
      <c r="AU324" s="5"/>
      <c r="AV324" s="5"/>
      <c r="AW324" s="5"/>
      <c r="AX324" s="5"/>
      <c r="AY324" s="5"/>
      <c r="AZ324" s="5"/>
    </row>
    <row r="325" spans="1:52" ht="12.75" customHeight="1" x14ac:dyDescent="0.15">
      <c r="A325" s="8"/>
      <c r="B325" s="9" t="s">
        <v>35</v>
      </c>
      <c r="C325" s="17" t="s">
        <v>5729</v>
      </c>
      <c r="D325" s="17" t="s">
        <v>5730</v>
      </c>
      <c r="E325" s="31" t="s">
        <v>5733</v>
      </c>
      <c r="F325" s="14"/>
      <c r="G325" s="17" t="s">
        <v>5781</v>
      </c>
      <c r="H325" s="17" t="s">
        <v>5782</v>
      </c>
      <c r="I325" s="13"/>
      <c r="J325" s="14" t="s">
        <v>5783</v>
      </c>
      <c r="K325" s="17" t="s">
        <v>43</v>
      </c>
      <c r="L325" s="14"/>
      <c r="M325" s="14"/>
      <c r="N325" s="14" t="s">
        <v>5784</v>
      </c>
      <c r="O325" s="14"/>
      <c r="P325" s="14" t="s">
        <v>5785</v>
      </c>
      <c r="Q325" s="14"/>
      <c r="R325" s="14"/>
      <c r="S325" s="15" t="s">
        <v>45</v>
      </c>
      <c r="T325" s="17" t="s">
        <v>1840</v>
      </c>
      <c r="U325" s="17" t="s">
        <v>5746</v>
      </c>
      <c r="V325" s="14"/>
      <c r="W325" s="17" t="s">
        <v>5786</v>
      </c>
      <c r="X325" s="17" t="s">
        <v>5746</v>
      </c>
      <c r="Y325" s="17">
        <v>4010</v>
      </c>
      <c r="Z325" s="17"/>
      <c r="AA325" s="17"/>
      <c r="AB325" s="17"/>
      <c r="AC325" s="43" t="s">
        <v>5787</v>
      </c>
      <c r="AD325" s="43" t="s">
        <v>5788</v>
      </c>
      <c r="AE325" s="28" t="s">
        <v>5789</v>
      </c>
      <c r="AF325" s="20"/>
      <c r="AG325" s="20"/>
      <c r="AH325" s="21"/>
      <c r="AI325" s="5"/>
      <c r="AJ325" s="5"/>
      <c r="AK325" s="5"/>
      <c r="AL325" s="5"/>
      <c r="AM325" s="5"/>
      <c r="AN325" s="5"/>
      <c r="AO325" s="5"/>
      <c r="AP325" s="5"/>
      <c r="AQ325" s="5"/>
      <c r="AR325" s="5"/>
      <c r="AS325" s="5"/>
      <c r="AT325" s="5"/>
      <c r="AU325" s="5"/>
      <c r="AV325" s="5"/>
      <c r="AW325" s="5"/>
      <c r="AX325" s="5"/>
      <c r="AY325" s="5"/>
      <c r="AZ325" s="5"/>
    </row>
    <row r="326" spans="1:52" ht="12.75" customHeight="1" x14ac:dyDescent="0.15">
      <c r="A326" s="8"/>
      <c r="B326" s="9" t="s">
        <v>35</v>
      </c>
      <c r="C326" s="17" t="s">
        <v>5790</v>
      </c>
      <c r="D326" s="17" t="s">
        <v>5791</v>
      </c>
      <c r="E326" s="22" t="s">
        <v>5792</v>
      </c>
      <c r="F326" s="27"/>
      <c r="G326" s="17" t="s">
        <v>5793</v>
      </c>
      <c r="H326" s="17" t="s">
        <v>5794</v>
      </c>
      <c r="I326" s="13"/>
      <c r="J326" s="27" t="s">
        <v>5795</v>
      </c>
      <c r="K326" s="17" t="s">
        <v>299</v>
      </c>
      <c r="L326" s="14"/>
      <c r="M326" s="14"/>
      <c r="N326" s="14"/>
      <c r="O326" s="14"/>
      <c r="P326" s="14"/>
      <c r="Q326" s="14"/>
      <c r="R326" s="14"/>
      <c r="S326" s="15" t="s">
        <v>45</v>
      </c>
      <c r="T326" s="17" t="s">
        <v>104</v>
      </c>
      <c r="U326" s="17" t="s">
        <v>5797</v>
      </c>
      <c r="V326" s="27"/>
      <c r="W326" s="17" t="s">
        <v>5798</v>
      </c>
      <c r="X326" s="17" t="s">
        <v>5799</v>
      </c>
      <c r="Y326" s="17" t="s">
        <v>5800</v>
      </c>
      <c r="Z326" s="17"/>
      <c r="AA326" s="17" t="s">
        <v>5801</v>
      </c>
      <c r="AB326" s="17"/>
      <c r="AC326" s="43" t="s">
        <v>5802</v>
      </c>
      <c r="AD326" s="43" t="s">
        <v>5803</v>
      </c>
      <c r="AE326" s="17"/>
      <c r="AF326" s="20"/>
      <c r="AG326" s="20"/>
      <c r="AH326" s="21"/>
      <c r="AI326" s="5"/>
      <c r="AJ326" s="5"/>
      <c r="AK326" s="5"/>
      <c r="AL326" s="5"/>
      <c r="AM326" s="5"/>
      <c r="AN326" s="5"/>
      <c r="AO326" s="5"/>
      <c r="AP326" s="5"/>
      <c r="AQ326" s="5"/>
      <c r="AR326" s="5"/>
      <c r="AS326" s="5"/>
      <c r="AT326" s="5"/>
      <c r="AU326" s="5"/>
      <c r="AV326" s="5"/>
      <c r="AW326" s="5"/>
      <c r="AX326" s="5"/>
      <c r="AY326" s="5"/>
      <c r="AZ326" s="5"/>
    </row>
    <row r="327" spans="1:52" ht="12.75" customHeight="1" x14ac:dyDescent="0.15">
      <c r="A327" s="8"/>
      <c r="B327" s="9" t="s">
        <v>35</v>
      </c>
      <c r="C327" s="10" t="s">
        <v>5790</v>
      </c>
      <c r="D327" s="10" t="s">
        <v>5791</v>
      </c>
      <c r="E327" s="30" t="s">
        <v>5792</v>
      </c>
      <c r="F327" s="27"/>
      <c r="G327" s="10" t="s">
        <v>5804</v>
      </c>
      <c r="H327" s="10" t="s">
        <v>5806</v>
      </c>
      <c r="I327" s="13"/>
      <c r="J327" s="27" t="s">
        <v>5807</v>
      </c>
      <c r="K327" s="10" t="s">
        <v>62</v>
      </c>
      <c r="L327" s="14"/>
      <c r="M327" s="14"/>
      <c r="N327" s="14"/>
      <c r="O327" s="14"/>
      <c r="P327" s="14"/>
      <c r="Q327" s="14"/>
      <c r="R327" s="14"/>
      <c r="S327" s="15" t="s">
        <v>45</v>
      </c>
      <c r="T327" s="10" t="s">
        <v>104</v>
      </c>
      <c r="U327" s="10" t="s">
        <v>5797</v>
      </c>
      <c r="V327" s="27"/>
      <c r="W327" s="17" t="s">
        <v>5809</v>
      </c>
      <c r="X327" s="10" t="s">
        <v>5797</v>
      </c>
      <c r="Y327" s="10" t="s">
        <v>5800</v>
      </c>
      <c r="Z327" s="10"/>
      <c r="AA327" s="17" t="s">
        <v>5810</v>
      </c>
      <c r="AB327" s="17"/>
      <c r="AC327" s="18" t="s">
        <v>5811</v>
      </c>
      <c r="AD327" s="18" t="s">
        <v>5812</v>
      </c>
      <c r="AE327" s="17"/>
      <c r="AF327" s="20"/>
      <c r="AG327" s="20"/>
      <c r="AH327" s="21"/>
      <c r="AI327" s="5"/>
      <c r="AJ327" s="5"/>
      <c r="AK327" s="5"/>
      <c r="AL327" s="5"/>
      <c r="AM327" s="5"/>
      <c r="AN327" s="5"/>
      <c r="AO327" s="5"/>
      <c r="AP327" s="5"/>
      <c r="AQ327" s="5"/>
      <c r="AR327" s="5"/>
      <c r="AS327" s="5"/>
      <c r="AT327" s="5"/>
      <c r="AU327" s="5"/>
      <c r="AV327" s="5"/>
      <c r="AW327" s="5"/>
      <c r="AX327" s="5"/>
      <c r="AY327" s="5"/>
      <c r="AZ327" s="5"/>
    </row>
    <row r="328" spans="1:52" ht="12.75" customHeight="1" x14ac:dyDescent="0.15">
      <c r="A328" s="8"/>
      <c r="B328" s="9" t="s">
        <v>35</v>
      </c>
      <c r="C328" s="10" t="s">
        <v>5790</v>
      </c>
      <c r="D328" s="10" t="s">
        <v>5791</v>
      </c>
      <c r="E328" s="30" t="s">
        <v>5792</v>
      </c>
      <c r="F328" s="27"/>
      <c r="G328" s="10" t="s">
        <v>5813</v>
      </c>
      <c r="H328" s="10" t="s">
        <v>5814</v>
      </c>
      <c r="I328" s="13"/>
      <c r="J328" s="27" t="s">
        <v>5815</v>
      </c>
      <c r="K328" s="10" t="s">
        <v>299</v>
      </c>
      <c r="L328" s="14"/>
      <c r="M328" s="14"/>
      <c r="N328" s="14"/>
      <c r="O328" s="14"/>
      <c r="P328" s="14"/>
      <c r="Q328" s="14"/>
      <c r="R328" s="14"/>
      <c r="S328" s="15" t="s">
        <v>45</v>
      </c>
      <c r="T328" s="10" t="s">
        <v>104</v>
      </c>
      <c r="U328" s="10" t="s">
        <v>5797</v>
      </c>
      <c r="V328" s="27"/>
      <c r="W328" s="17" t="s">
        <v>5816</v>
      </c>
      <c r="X328" s="10" t="s">
        <v>109</v>
      </c>
      <c r="Y328" s="10" t="s">
        <v>5817</v>
      </c>
      <c r="Z328" s="10"/>
      <c r="AA328" s="17"/>
      <c r="AB328" s="17"/>
      <c r="AC328" s="18" t="s">
        <v>5818</v>
      </c>
      <c r="AD328" s="18" t="s">
        <v>5819</v>
      </c>
      <c r="AE328" s="17"/>
      <c r="AF328" s="20"/>
      <c r="AG328" s="20"/>
      <c r="AH328" s="21"/>
      <c r="AI328" s="5"/>
      <c r="AJ328" s="5"/>
      <c r="AK328" s="5"/>
      <c r="AL328" s="5"/>
      <c r="AM328" s="5"/>
      <c r="AN328" s="5"/>
      <c r="AO328" s="5"/>
      <c r="AP328" s="5"/>
      <c r="AQ328" s="5"/>
      <c r="AR328" s="5"/>
      <c r="AS328" s="5"/>
      <c r="AT328" s="5"/>
      <c r="AU328" s="5"/>
      <c r="AV328" s="5"/>
      <c r="AW328" s="5"/>
      <c r="AX328" s="5"/>
      <c r="AY328" s="5"/>
      <c r="AZ328" s="5"/>
    </row>
    <row r="329" spans="1:52" ht="12.75" customHeight="1" x14ac:dyDescent="0.15">
      <c r="A329" s="8"/>
      <c r="B329" s="9" t="s">
        <v>35</v>
      </c>
      <c r="C329" s="10" t="s">
        <v>5820</v>
      </c>
      <c r="D329" s="10" t="s">
        <v>5821</v>
      </c>
      <c r="E329" s="11" t="s">
        <v>5822</v>
      </c>
      <c r="F329" s="14"/>
      <c r="G329" s="10" t="s">
        <v>5823</v>
      </c>
      <c r="H329" s="10" t="s">
        <v>5824</v>
      </c>
      <c r="I329" s="13"/>
      <c r="J329" s="14" t="s">
        <v>5825</v>
      </c>
      <c r="K329" s="10" t="s">
        <v>62</v>
      </c>
      <c r="L329" s="14"/>
      <c r="M329" s="14"/>
      <c r="N329" s="14" t="s">
        <v>5827</v>
      </c>
      <c r="O329" s="14"/>
      <c r="P329" s="14" t="s">
        <v>5828</v>
      </c>
      <c r="Q329" s="14"/>
      <c r="R329" s="14"/>
      <c r="S329" s="15" t="s">
        <v>45</v>
      </c>
      <c r="T329" s="10" t="s">
        <v>236</v>
      </c>
      <c r="U329" s="10" t="s">
        <v>5829</v>
      </c>
      <c r="V329" s="14"/>
      <c r="W329" s="17" t="s">
        <v>5830</v>
      </c>
      <c r="X329" s="10" t="s">
        <v>5829</v>
      </c>
      <c r="Y329" s="10">
        <v>70435</v>
      </c>
      <c r="Z329" s="10"/>
      <c r="AA329" s="17" t="s">
        <v>5831</v>
      </c>
      <c r="AB329" s="17"/>
      <c r="AC329" s="18" t="s">
        <v>5832</v>
      </c>
      <c r="AD329" s="18" t="s">
        <v>5833</v>
      </c>
      <c r="AE329" s="28" t="s">
        <v>5834</v>
      </c>
      <c r="AF329" s="20"/>
      <c r="AG329" s="20"/>
      <c r="AH329" s="21"/>
      <c r="AI329" s="5"/>
      <c r="AJ329" s="5"/>
      <c r="AK329" s="5"/>
      <c r="AL329" s="5"/>
      <c r="AM329" s="5"/>
      <c r="AN329" s="5"/>
      <c r="AO329" s="5"/>
      <c r="AP329" s="5"/>
      <c r="AQ329" s="5"/>
      <c r="AR329" s="5"/>
      <c r="AS329" s="5"/>
      <c r="AT329" s="5"/>
      <c r="AU329" s="5"/>
      <c r="AV329" s="5"/>
      <c r="AW329" s="5"/>
      <c r="AX329" s="5"/>
      <c r="AY329" s="5"/>
      <c r="AZ329" s="5"/>
    </row>
    <row r="330" spans="1:52" ht="12.75" customHeight="1" x14ac:dyDescent="0.15">
      <c r="A330" s="8"/>
      <c r="B330" s="9" t="s">
        <v>35</v>
      </c>
      <c r="C330" s="10" t="s">
        <v>5820</v>
      </c>
      <c r="D330" s="10" t="s">
        <v>5821</v>
      </c>
      <c r="E330" s="11" t="s">
        <v>5838</v>
      </c>
      <c r="F330" s="14"/>
      <c r="G330" s="10" t="s">
        <v>5842</v>
      </c>
      <c r="H330" s="10" t="s">
        <v>5844</v>
      </c>
      <c r="I330" s="13"/>
      <c r="J330" s="14" t="s">
        <v>5849</v>
      </c>
      <c r="K330" s="10" t="s">
        <v>272</v>
      </c>
      <c r="L330" s="14"/>
      <c r="M330" s="14"/>
      <c r="N330" s="14" t="s">
        <v>5850</v>
      </c>
      <c r="O330" s="14"/>
      <c r="P330" s="14" t="s">
        <v>5851</v>
      </c>
      <c r="Q330" s="14"/>
      <c r="R330" s="14"/>
      <c r="S330" s="15" t="s">
        <v>45</v>
      </c>
      <c r="T330" s="10" t="s">
        <v>236</v>
      </c>
      <c r="U330" s="10" t="s">
        <v>5829</v>
      </c>
      <c r="V330" s="14"/>
      <c r="W330" s="17" t="s">
        <v>5854</v>
      </c>
      <c r="X330" s="10" t="s">
        <v>5829</v>
      </c>
      <c r="Y330" s="10">
        <v>70372</v>
      </c>
      <c r="Z330" s="10"/>
      <c r="AA330" s="17" t="s">
        <v>5855</v>
      </c>
      <c r="AB330" s="17"/>
      <c r="AC330" s="18" t="s">
        <v>5856</v>
      </c>
      <c r="AD330" s="18" t="s">
        <v>5857</v>
      </c>
      <c r="AE330" s="17"/>
      <c r="AF330" s="20"/>
      <c r="AG330" s="20"/>
      <c r="AH330" s="21"/>
      <c r="AI330" s="5"/>
      <c r="AJ330" s="5"/>
      <c r="AK330" s="5"/>
      <c r="AL330" s="5"/>
      <c r="AM330" s="5"/>
      <c r="AN330" s="5"/>
      <c r="AO330" s="5"/>
      <c r="AP330" s="5"/>
      <c r="AQ330" s="5"/>
      <c r="AR330" s="5"/>
      <c r="AS330" s="5"/>
      <c r="AT330" s="5"/>
      <c r="AU330" s="5"/>
      <c r="AV330" s="5"/>
      <c r="AW330" s="5"/>
      <c r="AX330" s="5"/>
      <c r="AY330" s="5"/>
      <c r="AZ330" s="5"/>
    </row>
    <row r="331" spans="1:52" ht="12.75" customHeight="1" x14ac:dyDescent="0.15">
      <c r="A331" s="8"/>
      <c r="B331" s="9" t="s">
        <v>35</v>
      </c>
      <c r="C331" s="10" t="s">
        <v>5820</v>
      </c>
      <c r="D331" s="10" t="s">
        <v>5821</v>
      </c>
      <c r="E331" s="11" t="s">
        <v>5862</v>
      </c>
      <c r="F331" s="14"/>
      <c r="G331" s="10" t="s">
        <v>5863</v>
      </c>
      <c r="H331" s="10" t="s">
        <v>5865</v>
      </c>
      <c r="I331" s="13"/>
      <c r="J331" s="14" t="s">
        <v>5867</v>
      </c>
      <c r="K331" s="10" t="s">
        <v>62</v>
      </c>
      <c r="L331" s="14"/>
      <c r="M331" s="14"/>
      <c r="N331" s="14" t="s">
        <v>5870</v>
      </c>
      <c r="O331" s="14"/>
      <c r="P331" s="14" t="s">
        <v>5872</v>
      </c>
      <c r="Q331" s="14"/>
      <c r="R331" s="14"/>
      <c r="S331" s="15" t="s">
        <v>45</v>
      </c>
      <c r="T331" s="10" t="s">
        <v>236</v>
      </c>
      <c r="U331" s="10" t="s">
        <v>5829</v>
      </c>
      <c r="V331" s="14"/>
      <c r="W331" s="17" t="s">
        <v>5877</v>
      </c>
      <c r="X331" s="10" t="s">
        <v>5829</v>
      </c>
      <c r="Y331" s="10">
        <v>70173</v>
      </c>
      <c r="Z331" s="10"/>
      <c r="AA331" s="17" t="s">
        <v>5878</v>
      </c>
      <c r="AB331" s="17"/>
      <c r="AC331" s="18" t="s">
        <v>5879</v>
      </c>
      <c r="AD331" s="18" t="s">
        <v>5880</v>
      </c>
      <c r="AE331" s="28" t="s">
        <v>5881</v>
      </c>
      <c r="AF331" s="20"/>
      <c r="AG331" s="20"/>
      <c r="AH331" s="21"/>
      <c r="AI331" s="5"/>
      <c r="AJ331" s="5"/>
      <c r="AK331" s="5"/>
      <c r="AL331" s="5"/>
      <c r="AM331" s="5"/>
      <c r="AN331" s="5"/>
      <c r="AO331" s="5"/>
      <c r="AP331" s="5"/>
      <c r="AQ331" s="5"/>
      <c r="AR331" s="5"/>
      <c r="AS331" s="5"/>
      <c r="AT331" s="5"/>
      <c r="AU331" s="5"/>
      <c r="AV331" s="5"/>
      <c r="AW331" s="5"/>
      <c r="AX331" s="5"/>
      <c r="AY331" s="5"/>
      <c r="AZ331" s="5"/>
    </row>
    <row r="332" spans="1:52" ht="12.75" customHeight="1" x14ac:dyDescent="0.15">
      <c r="A332" s="8"/>
      <c r="B332" s="9" t="s">
        <v>35</v>
      </c>
      <c r="C332" s="152" t="s">
        <v>5888</v>
      </c>
      <c r="D332" s="84" t="s">
        <v>5905</v>
      </c>
      <c r="E332" s="38" t="s">
        <v>5906</v>
      </c>
      <c r="F332" s="27"/>
      <c r="G332" s="38" t="s">
        <v>5907</v>
      </c>
      <c r="H332" s="38" t="s">
        <v>5908</v>
      </c>
      <c r="I332" s="13"/>
      <c r="J332" s="27" t="s">
        <v>680</v>
      </c>
      <c r="K332" s="10" t="s">
        <v>62</v>
      </c>
      <c r="L332" s="14"/>
      <c r="M332" s="14"/>
      <c r="N332" s="14"/>
      <c r="O332" s="14"/>
      <c r="P332" s="14"/>
      <c r="Q332" s="14"/>
      <c r="R332" s="14"/>
      <c r="S332" s="17" t="s">
        <v>521</v>
      </c>
      <c r="T332" s="38" t="s">
        <v>5911</v>
      </c>
      <c r="U332" s="38" t="s">
        <v>5912</v>
      </c>
      <c r="V332" s="61"/>
      <c r="W332" s="17" t="s">
        <v>5913</v>
      </c>
      <c r="X332" s="38" t="s">
        <v>5912</v>
      </c>
      <c r="Y332" s="38"/>
      <c r="Z332" s="100"/>
      <c r="AA332" s="153"/>
      <c r="AB332" s="102"/>
      <c r="AC332" s="103" t="s">
        <v>5921</v>
      </c>
      <c r="AD332" s="103" t="s">
        <v>5922</v>
      </c>
      <c r="AE332" s="104"/>
      <c r="AF332" s="20"/>
      <c r="AG332" s="20"/>
      <c r="AH332" s="21"/>
      <c r="AI332" s="5"/>
      <c r="AJ332" s="5"/>
      <c r="AK332" s="5"/>
      <c r="AL332" s="5"/>
      <c r="AM332" s="5"/>
      <c r="AN332" s="5"/>
      <c r="AO332" s="5"/>
      <c r="AP332" s="5"/>
      <c r="AQ332" s="5"/>
      <c r="AR332" s="5"/>
      <c r="AS332" s="5"/>
      <c r="AT332" s="5"/>
      <c r="AU332" s="5"/>
      <c r="AV332" s="5"/>
      <c r="AW332" s="5"/>
      <c r="AX332" s="5"/>
      <c r="AY332" s="5"/>
      <c r="AZ332" s="5"/>
    </row>
    <row r="333" spans="1:52" ht="12.75" customHeight="1" x14ac:dyDescent="0.15">
      <c r="A333" s="8"/>
      <c r="B333" s="9" t="s">
        <v>35</v>
      </c>
      <c r="C333" s="152" t="s">
        <v>5888</v>
      </c>
      <c r="D333" s="84" t="s">
        <v>5905</v>
      </c>
      <c r="E333" s="38" t="s">
        <v>5906</v>
      </c>
      <c r="F333" s="27"/>
      <c r="G333" s="80" t="s">
        <v>5930</v>
      </c>
      <c r="H333" s="80" t="s">
        <v>5931</v>
      </c>
      <c r="I333" s="13"/>
      <c r="J333" s="27" t="s">
        <v>680</v>
      </c>
      <c r="K333" s="10" t="s">
        <v>43</v>
      </c>
      <c r="L333" s="14"/>
      <c r="M333" s="14"/>
      <c r="N333" s="14"/>
      <c r="O333" s="14"/>
      <c r="P333" s="14"/>
      <c r="Q333" s="14"/>
      <c r="R333" s="14"/>
      <c r="S333" s="17" t="s">
        <v>521</v>
      </c>
      <c r="T333" s="38" t="s">
        <v>5911</v>
      </c>
      <c r="U333" s="38" t="s">
        <v>5912</v>
      </c>
      <c r="V333" s="61"/>
      <c r="W333" s="17" t="s">
        <v>5934</v>
      </c>
      <c r="X333" s="38" t="s">
        <v>5912</v>
      </c>
      <c r="Y333" s="38"/>
      <c r="Z333" s="100"/>
      <c r="AA333" s="153"/>
      <c r="AB333" s="102"/>
      <c r="AC333" s="154" t="s">
        <v>5936</v>
      </c>
      <c r="AD333" s="154" t="s">
        <v>5942</v>
      </c>
      <c r="AE333" s="104"/>
      <c r="AF333" s="20"/>
      <c r="AG333" s="20"/>
      <c r="AH333" s="21"/>
      <c r="AI333" s="5"/>
      <c r="AJ333" s="5"/>
      <c r="AK333" s="5"/>
      <c r="AL333" s="5"/>
      <c r="AM333" s="5"/>
      <c r="AN333" s="5"/>
      <c r="AO333" s="5"/>
      <c r="AP333" s="5"/>
      <c r="AQ333" s="5"/>
      <c r="AR333" s="5"/>
      <c r="AS333" s="5"/>
      <c r="AT333" s="5"/>
      <c r="AU333" s="5"/>
      <c r="AV333" s="5"/>
      <c r="AW333" s="5"/>
      <c r="AX333" s="5"/>
      <c r="AY333" s="5"/>
      <c r="AZ333" s="5"/>
    </row>
    <row r="334" spans="1:52" ht="12.75" customHeight="1" x14ac:dyDescent="0.15">
      <c r="A334" s="8"/>
      <c r="B334" s="9" t="s">
        <v>35</v>
      </c>
      <c r="C334" s="152" t="s">
        <v>5888</v>
      </c>
      <c r="D334" s="84" t="s">
        <v>5905</v>
      </c>
      <c r="E334" s="38" t="s">
        <v>5906</v>
      </c>
      <c r="F334" s="27"/>
      <c r="G334" s="80" t="s">
        <v>5945</v>
      </c>
      <c r="H334" s="80" t="s">
        <v>5946</v>
      </c>
      <c r="I334" s="13"/>
      <c r="J334" s="27" t="s">
        <v>680</v>
      </c>
      <c r="K334" s="10" t="s">
        <v>54</v>
      </c>
      <c r="L334" s="14"/>
      <c r="M334" s="14"/>
      <c r="N334" s="14"/>
      <c r="O334" s="14"/>
      <c r="P334" s="14"/>
      <c r="Q334" s="14"/>
      <c r="R334" s="14"/>
      <c r="S334" s="17" t="s">
        <v>521</v>
      </c>
      <c r="T334" s="38" t="s">
        <v>5911</v>
      </c>
      <c r="U334" s="38" t="s">
        <v>5912</v>
      </c>
      <c r="V334" s="61"/>
      <c r="W334" s="17" t="s">
        <v>5951</v>
      </c>
      <c r="X334" s="80" t="s">
        <v>5912</v>
      </c>
      <c r="Y334" s="80"/>
      <c r="Z334" s="155"/>
      <c r="AA334" s="153"/>
      <c r="AB334" s="102"/>
      <c r="AC334" s="154" t="s">
        <v>5956</v>
      </c>
      <c r="AD334" s="154" t="s">
        <v>5957</v>
      </c>
      <c r="AE334" s="156"/>
      <c r="AF334" s="20"/>
      <c r="AG334" s="20"/>
      <c r="AH334" s="21"/>
      <c r="AI334" s="5"/>
      <c r="AJ334" s="5"/>
      <c r="AK334" s="5"/>
      <c r="AL334" s="5"/>
      <c r="AM334" s="5"/>
      <c r="AN334" s="5"/>
      <c r="AO334" s="5"/>
      <c r="AP334" s="5"/>
      <c r="AQ334" s="5"/>
      <c r="AR334" s="5"/>
      <c r="AS334" s="5"/>
      <c r="AT334" s="5"/>
      <c r="AU334" s="5"/>
      <c r="AV334" s="5"/>
      <c r="AW334" s="5"/>
      <c r="AX334" s="5"/>
      <c r="AY334" s="5"/>
      <c r="AZ334" s="5"/>
    </row>
    <row r="335" spans="1:52" ht="12.75" customHeight="1" x14ac:dyDescent="0.15">
      <c r="A335" s="8"/>
      <c r="B335" s="9" t="s">
        <v>35</v>
      </c>
      <c r="C335" s="47" t="s">
        <v>5968</v>
      </c>
      <c r="D335" s="47" t="s">
        <v>5969</v>
      </c>
      <c r="E335" s="11" t="s">
        <v>5970</v>
      </c>
      <c r="F335" s="14"/>
      <c r="G335" s="10" t="s">
        <v>5972</v>
      </c>
      <c r="H335" s="38" t="s">
        <v>5974</v>
      </c>
      <c r="I335" s="13"/>
      <c r="J335" s="14" t="s">
        <v>5976</v>
      </c>
      <c r="K335" s="10" t="s">
        <v>62</v>
      </c>
      <c r="L335" s="14"/>
      <c r="M335" s="14"/>
      <c r="N335" s="14" t="s">
        <v>5978</v>
      </c>
      <c r="O335" s="14"/>
      <c r="P335" s="14" t="s">
        <v>5983</v>
      </c>
      <c r="Q335" s="14"/>
      <c r="R335" s="14"/>
      <c r="S335" s="15" t="s">
        <v>45</v>
      </c>
      <c r="T335" s="10" t="s">
        <v>5985</v>
      </c>
      <c r="U335" s="10" t="s">
        <v>5987</v>
      </c>
      <c r="V335" s="14"/>
      <c r="W335" s="17" t="s">
        <v>5988</v>
      </c>
      <c r="X335" s="10" t="s">
        <v>5987</v>
      </c>
      <c r="Y335" s="10">
        <v>10130</v>
      </c>
      <c r="Z335" s="10"/>
      <c r="AA335" s="17"/>
      <c r="AB335" s="17"/>
      <c r="AC335" s="18" t="s">
        <v>5989</v>
      </c>
      <c r="AD335" s="18" t="s">
        <v>5990</v>
      </c>
      <c r="AE335" s="28" t="s">
        <v>5991</v>
      </c>
      <c r="AF335" s="20"/>
      <c r="AG335" s="20"/>
      <c r="AH335" s="21"/>
      <c r="AI335" s="5"/>
      <c r="AJ335" s="5"/>
      <c r="AK335" s="5"/>
      <c r="AL335" s="5"/>
      <c r="AM335" s="5"/>
      <c r="AN335" s="5"/>
      <c r="AO335" s="5"/>
      <c r="AP335" s="5"/>
      <c r="AQ335" s="5"/>
      <c r="AR335" s="5"/>
      <c r="AS335" s="5"/>
      <c r="AT335" s="5"/>
      <c r="AU335" s="5"/>
      <c r="AV335" s="5"/>
      <c r="AW335" s="5"/>
      <c r="AX335" s="5"/>
      <c r="AY335" s="5"/>
      <c r="AZ335" s="5"/>
    </row>
    <row r="336" spans="1:52" ht="12.75" customHeight="1" x14ac:dyDescent="0.15">
      <c r="A336" s="8"/>
      <c r="B336" s="9" t="s">
        <v>35</v>
      </c>
      <c r="C336" s="47" t="s">
        <v>5968</v>
      </c>
      <c r="D336" s="47" t="s">
        <v>5969</v>
      </c>
      <c r="E336" s="11" t="s">
        <v>5970</v>
      </c>
      <c r="F336" s="14"/>
      <c r="G336" s="10" t="s">
        <v>6001</v>
      </c>
      <c r="H336" s="38" t="s">
        <v>6002</v>
      </c>
      <c r="I336" s="13"/>
      <c r="J336" s="14" t="s">
        <v>6007</v>
      </c>
      <c r="K336" s="10" t="s">
        <v>54</v>
      </c>
      <c r="L336" s="14"/>
      <c r="M336" s="14"/>
      <c r="N336" s="14" t="s">
        <v>6008</v>
      </c>
      <c r="O336" s="14"/>
      <c r="P336" s="14" t="s">
        <v>6009</v>
      </c>
      <c r="Q336" s="14"/>
      <c r="R336" s="14"/>
      <c r="S336" s="15" t="s">
        <v>45</v>
      </c>
      <c r="T336" s="10" t="s">
        <v>5985</v>
      </c>
      <c r="U336" s="10" t="s">
        <v>5987</v>
      </c>
      <c r="V336" s="14"/>
      <c r="W336" s="17" t="s">
        <v>6012</v>
      </c>
      <c r="X336" s="10" t="s">
        <v>5987</v>
      </c>
      <c r="Y336" s="10">
        <v>10127</v>
      </c>
      <c r="Z336" s="10"/>
      <c r="AA336" s="17" t="s">
        <v>6013</v>
      </c>
      <c r="AB336" s="17"/>
      <c r="AC336" s="18" t="s">
        <v>6014</v>
      </c>
      <c r="AD336" s="18" t="s">
        <v>6015</v>
      </c>
      <c r="AE336" s="17" t="s">
        <v>6016</v>
      </c>
      <c r="AF336" s="20"/>
      <c r="AG336" s="20"/>
      <c r="AH336" s="21"/>
      <c r="AI336" s="5"/>
      <c r="AJ336" s="5"/>
      <c r="AK336" s="5"/>
      <c r="AL336" s="5"/>
      <c r="AM336" s="5"/>
      <c r="AN336" s="5"/>
      <c r="AO336" s="5"/>
      <c r="AP336" s="5"/>
      <c r="AQ336" s="5"/>
      <c r="AR336" s="5"/>
      <c r="AS336" s="5"/>
      <c r="AT336" s="5"/>
      <c r="AU336" s="5"/>
      <c r="AV336" s="5"/>
      <c r="AW336" s="5"/>
      <c r="AX336" s="5"/>
      <c r="AY336" s="5"/>
      <c r="AZ336" s="5"/>
    </row>
    <row r="337" spans="1:52" ht="12.75" customHeight="1" x14ac:dyDescent="0.15">
      <c r="A337" s="8"/>
      <c r="B337" s="9" t="s">
        <v>35</v>
      </c>
      <c r="C337" s="47" t="s">
        <v>5968</v>
      </c>
      <c r="D337" s="47" t="s">
        <v>5969</v>
      </c>
      <c r="E337" s="11" t="s">
        <v>5970</v>
      </c>
      <c r="F337" s="14"/>
      <c r="G337" s="10" t="s">
        <v>6024</v>
      </c>
      <c r="H337" s="38" t="s">
        <v>6025</v>
      </c>
      <c r="I337" s="13"/>
      <c r="J337" s="14" t="s">
        <v>680</v>
      </c>
      <c r="K337" s="10" t="s">
        <v>62</v>
      </c>
      <c r="L337" s="14"/>
      <c r="M337" s="14"/>
      <c r="N337" s="14"/>
      <c r="O337" s="14"/>
      <c r="P337" s="14"/>
      <c r="Q337" s="14"/>
      <c r="R337" s="14"/>
      <c r="S337" s="15" t="s">
        <v>45</v>
      </c>
      <c r="T337" s="10" t="s">
        <v>5985</v>
      </c>
      <c r="U337" s="10" t="s">
        <v>5987</v>
      </c>
      <c r="V337" s="14"/>
      <c r="W337" s="17" t="s">
        <v>6032</v>
      </c>
      <c r="X337" s="10" t="s">
        <v>5987</v>
      </c>
      <c r="Y337" s="10">
        <v>10412</v>
      </c>
      <c r="Z337" s="10"/>
      <c r="AA337" s="17" t="s">
        <v>6033</v>
      </c>
      <c r="AB337" s="17"/>
      <c r="AC337" s="18" t="s">
        <v>6034</v>
      </c>
      <c r="AD337" s="18" t="s">
        <v>6035</v>
      </c>
      <c r="AE337" s="28" t="s">
        <v>6036</v>
      </c>
      <c r="AF337" s="20"/>
      <c r="AG337" s="20"/>
      <c r="AH337" s="21"/>
      <c r="AI337" s="5"/>
      <c r="AJ337" s="5"/>
      <c r="AK337" s="5"/>
      <c r="AL337" s="5"/>
      <c r="AM337" s="5"/>
      <c r="AN337" s="5"/>
      <c r="AO337" s="5"/>
      <c r="AP337" s="5"/>
      <c r="AQ337" s="5"/>
      <c r="AR337" s="5"/>
      <c r="AS337" s="5"/>
      <c r="AT337" s="5"/>
      <c r="AU337" s="5"/>
      <c r="AV337" s="5"/>
      <c r="AW337" s="5"/>
      <c r="AX337" s="5"/>
      <c r="AY337" s="5"/>
      <c r="AZ337" s="5"/>
    </row>
    <row r="338" spans="1:52" ht="12.75" customHeight="1" x14ac:dyDescent="0.15">
      <c r="A338" s="8"/>
      <c r="B338" s="9" t="s">
        <v>35</v>
      </c>
      <c r="C338" s="17" t="s">
        <v>6042</v>
      </c>
      <c r="D338" s="17" t="s">
        <v>6044</v>
      </c>
      <c r="E338" s="22" t="s">
        <v>6046</v>
      </c>
      <c r="F338" s="14"/>
      <c r="G338" s="17" t="s">
        <v>6048</v>
      </c>
      <c r="H338" s="26" t="s">
        <v>6049</v>
      </c>
      <c r="I338" s="13"/>
      <c r="J338" s="14" t="s">
        <v>680</v>
      </c>
      <c r="K338" s="17" t="s">
        <v>62</v>
      </c>
      <c r="L338" s="14"/>
      <c r="M338" s="14"/>
      <c r="N338" s="14"/>
      <c r="O338" s="14"/>
      <c r="P338" s="14"/>
      <c r="Q338" s="14"/>
      <c r="R338" s="14"/>
      <c r="S338" s="15" t="s">
        <v>45</v>
      </c>
      <c r="T338" s="17" t="s">
        <v>207</v>
      </c>
      <c r="U338" s="17" t="s">
        <v>6052</v>
      </c>
      <c r="V338" s="14"/>
      <c r="W338" s="17" t="s">
        <v>6053</v>
      </c>
      <c r="X338" s="17" t="s">
        <v>6054</v>
      </c>
      <c r="Y338" s="17" t="s">
        <v>6055</v>
      </c>
      <c r="Z338" s="17"/>
      <c r="AA338" s="17" t="s">
        <v>6056</v>
      </c>
      <c r="AB338" s="17"/>
      <c r="AC338" s="136" t="s">
        <v>6057</v>
      </c>
      <c r="AD338" s="136" t="s">
        <v>6059</v>
      </c>
      <c r="AE338" s="137" t="s">
        <v>6061</v>
      </c>
      <c r="AF338" s="20"/>
      <c r="AG338" s="20"/>
      <c r="AH338" s="21"/>
      <c r="AI338" s="5"/>
      <c r="AJ338" s="5"/>
      <c r="AK338" s="5"/>
      <c r="AL338" s="5"/>
      <c r="AM338" s="5"/>
      <c r="AN338" s="5"/>
      <c r="AO338" s="5"/>
      <c r="AP338" s="5"/>
      <c r="AQ338" s="5"/>
      <c r="AR338" s="5"/>
      <c r="AS338" s="5"/>
      <c r="AT338" s="5"/>
      <c r="AU338" s="5"/>
      <c r="AV338" s="5"/>
      <c r="AW338" s="5"/>
      <c r="AX338" s="5"/>
      <c r="AY338" s="5"/>
      <c r="AZ338" s="5"/>
    </row>
    <row r="339" spans="1:52" ht="12.75" customHeight="1" x14ac:dyDescent="0.15">
      <c r="A339" s="8"/>
      <c r="B339" s="9" t="s">
        <v>35</v>
      </c>
      <c r="C339" s="17" t="s">
        <v>6042</v>
      </c>
      <c r="D339" s="17" t="s">
        <v>6044</v>
      </c>
      <c r="E339" s="22" t="s">
        <v>6068</v>
      </c>
      <c r="F339" s="14"/>
      <c r="G339" s="17" t="s">
        <v>6071</v>
      </c>
      <c r="H339" s="26" t="s">
        <v>6074</v>
      </c>
      <c r="I339" s="13"/>
      <c r="J339" s="14" t="s">
        <v>680</v>
      </c>
      <c r="K339" s="17" t="s">
        <v>62</v>
      </c>
      <c r="L339" s="14"/>
      <c r="M339" s="14"/>
      <c r="N339" s="14"/>
      <c r="O339" s="14"/>
      <c r="P339" s="14"/>
      <c r="Q339" s="14"/>
      <c r="R339" s="14"/>
      <c r="S339" s="15" t="s">
        <v>45</v>
      </c>
      <c r="T339" s="17" t="s">
        <v>207</v>
      </c>
      <c r="U339" s="17" t="s">
        <v>6052</v>
      </c>
      <c r="V339" s="14"/>
      <c r="W339" s="17" t="s">
        <v>6079</v>
      </c>
      <c r="X339" s="17" t="s">
        <v>6080</v>
      </c>
      <c r="Y339" s="17" t="s">
        <v>6081</v>
      </c>
      <c r="Z339" s="17"/>
      <c r="AA339" s="17" t="s">
        <v>6082</v>
      </c>
      <c r="AB339" s="17"/>
      <c r="AC339" s="43" t="s">
        <v>6083</v>
      </c>
      <c r="AD339" s="43" t="s">
        <v>6085</v>
      </c>
      <c r="AE339" s="28" t="s">
        <v>6087</v>
      </c>
      <c r="AF339" s="20"/>
      <c r="AG339" s="20"/>
      <c r="AH339" s="21"/>
      <c r="AI339" s="5"/>
      <c r="AJ339" s="5"/>
      <c r="AK339" s="5"/>
      <c r="AL339" s="5"/>
      <c r="AM339" s="5"/>
      <c r="AN339" s="5"/>
      <c r="AO339" s="5"/>
      <c r="AP339" s="5"/>
      <c r="AQ339" s="5"/>
      <c r="AR339" s="5"/>
      <c r="AS339" s="5"/>
      <c r="AT339" s="5"/>
      <c r="AU339" s="5"/>
      <c r="AV339" s="5"/>
      <c r="AW339" s="5"/>
      <c r="AX339" s="5"/>
      <c r="AY339" s="5"/>
      <c r="AZ339" s="5"/>
    </row>
    <row r="340" spans="1:52" ht="12.75" customHeight="1" x14ac:dyDescent="0.15">
      <c r="A340" s="8"/>
      <c r="B340" s="9" t="s">
        <v>35</v>
      </c>
      <c r="C340" s="17" t="s">
        <v>6042</v>
      </c>
      <c r="D340" s="17" t="s">
        <v>6044</v>
      </c>
      <c r="E340" s="22" t="s">
        <v>6093</v>
      </c>
      <c r="F340" s="14"/>
      <c r="G340" s="17" t="s">
        <v>6094</v>
      </c>
      <c r="H340" s="26" t="s">
        <v>6095</v>
      </c>
      <c r="I340" s="13"/>
      <c r="J340" s="14" t="s">
        <v>680</v>
      </c>
      <c r="K340" s="17" t="s">
        <v>299</v>
      </c>
      <c r="L340" s="14"/>
      <c r="M340" s="14"/>
      <c r="N340" s="14"/>
      <c r="O340" s="14"/>
      <c r="P340" s="14"/>
      <c r="Q340" s="14"/>
      <c r="R340" s="14"/>
      <c r="S340" s="15" t="s">
        <v>45</v>
      </c>
      <c r="T340" s="17" t="s">
        <v>207</v>
      </c>
      <c r="U340" s="17" t="s">
        <v>6052</v>
      </c>
      <c r="V340" s="14"/>
      <c r="W340" s="17" t="s">
        <v>6102</v>
      </c>
      <c r="X340" s="17" t="s">
        <v>6103</v>
      </c>
      <c r="Y340" s="17" t="s">
        <v>6104</v>
      </c>
      <c r="Z340" s="17"/>
      <c r="AA340" s="17" t="s">
        <v>6105</v>
      </c>
      <c r="AB340" s="17"/>
      <c r="AC340" s="43" t="s">
        <v>6107</v>
      </c>
      <c r="AD340" s="43" t="s">
        <v>6109</v>
      </c>
      <c r="AE340" s="28" t="s">
        <v>6111</v>
      </c>
      <c r="AF340" s="20"/>
      <c r="AG340" s="20"/>
      <c r="AH340" s="21"/>
      <c r="AI340" s="5"/>
      <c r="AJ340" s="5"/>
      <c r="AK340" s="5"/>
      <c r="AL340" s="5"/>
      <c r="AM340" s="5"/>
      <c r="AN340" s="5"/>
      <c r="AO340" s="5"/>
      <c r="AP340" s="5"/>
      <c r="AQ340" s="5"/>
      <c r="AR340" s="5"/>
      <c r="AS340" s="5"/>
      <c r="AT340" s="5"/>
      <c r="AU340" s="5"/>
      <c r="AV340" s="5"/>
      <c r="AW340" s="5"/>
      <c r="AX340" s="5"/>
      <c r="AY340" s="5"/>
      <c r="AZ340" s="5"/>
    </row>
    <row r="341" spans="1:52" ht="12.75" customHeight="1" x14ac:dyDescent="0.15">
      <c r="A341" s="8"/>
      <c r="B341" s="9" t="s">
        <v>35</v>
      </c>
      <c r="C341" s="17" t="s">
        <v>6117</v>
      </c>
      <c r="D341" s="17" t="s">
        <v>6119</v>
      </c>
      <c r="E341" s="22" t="s">
        <v>6120</v>
      </c>
      <c r="F341" s="14"/>
      <c r="G341" s="17" t="s">
        <v>6121</v>
      </c>
      <c r="H341" s="26" t="s">
        <v>6122</v>
      </c>
      <c r="I341" s="13"/>
      <c r="J341" s="14" t="s">
        <v>6123</v>
      </c>
      <c r="K341" s="17" t="s">
        <v>139</v>
      </c>
      <c r="L341" s="14"/>
      <c r="M341" s="14"/>
      <c r="N341" s="14" t="s">
        <v>6127</v>
      </c>
      <c r="O341" s="14"/>
      <c r="P341" s="14" t="s">
        <v>6128</v>
      </c>
      <c r="Q341" s="14"/>
      <c r="R341" s="14"/>
      <c r="S341" s="17" t="s">
        <v>521</v>
      </c>
      <c r="T341" s="17" t="s">
        <v>860</v>
      </c>
      <c r="U341" s="17" t="s">
        <v>6130</v>
      </c>
      <c r="V341" s="14"/>
      <c r="W341" s="17" t="s">
        <v>6132</v>
      </c>
      <c r="X341" s="17" t="s">
        <v>6130</v>
      </c>
      <c r="Y341" s="17">
        <v>43604</v>
      </c>
      <c r="Z341" s="17"/>
      <c r="AA341" s="17" t="s">
        <v>6136</v>
      </c>
      <c r="AB341" s="17"/>
      <c r="AC341" s="43" t="s">
        <v>6137</v>
      </c>
      <c r="AD341" s="43" t="s">
        <v>6138</v>
      </c>
      <c r="AE341" s="28" t="s">
        <v>6139</v>
      </c>
      <c r="AF341" s="20"/>
      <c r="AG341" s="20"/>
      <c r="AH341" s="21"/>
      <c r="AI341" s="5"/>
      <c r="AJ341" s="5"/>
      <c r="AK341" s="5"/>
      <c r="AL341" s="5"/>
      <c r="AM341" s="5"/>
      <c r="AN341" s="5"/>
      <c r="AO341" s="5"/>
      <c r="AP341" s="5"/>
      <c r="AQ341" s="5"/>
      <c r="AR341" s="5"/>
      <c r="AS341" s="5"/>
      <c r="AT341" s="5"/>
      <c r="AU341" s="5"/>
      <c r="AV341" s="5"/>
      <c r="AW341" s="5"/>
      <c r="AX341" s="5"/>
      <c r="AY341" s="5"/>
      <c r="AZ341" s="5"/>
    </row>
    <row r="342" spans="1:52" ht="12.75" customHeight="1" x14ac:dyDescent="0.15">
      <c r="A342" s="8"/>
      <c r="B342" s="9" t="s">
        <v>35</v>
      </c>
      <c r="C342" s="17" t="s">
        <v>6117</v>
      </c>
      <c r="D342" s="17" t="s">
        <v>6119</v>
      </c>
      <c r="E342" s="22" t="s">
        <v>6120</v>
      </c>
      <c r="F342" s="14"/>
      <c r="G342" s="17" t="s">
        <v>6147</v>
      </c>
      <c r="H342" s="5" t="s">
        <v>6148</v>
      </c>
      <c r="I342" s="13"/>
      <c r="J342" s="14" t="s">
        <v>3592</v>
      </c>
      <c r="K342" s="17" t="s">
        <v>62</v>
      </c>
      <c r="L342" s="14"/>
      <c r="M342" s="14"/>
      <c r="N342" s="14"/>
      <c r="O342" s="14"/>
      <c r="P342" s="14"/>
      <c r="Q342" s="14"/>
      <c r="R342" s="14"/>
      <c r="S342" s="17" t="s">
        <v>521</v>
      </c>
      <c r="T342" s="17" t="s">
        <v>860</v>
      </c>
      <c r="U342" s="17" t="s">
        <v>6130</v>
      </c>
      <c r="V342" s="14"/>
      <c r="W342" s="17" t="s">
        <v>6149</v>
      </c>
      <c r="X342" s="17" t="s">
        <v>6130</v>
      </c>
      <c r="Y342" s="17">
        <v>43604</v>
      </c>
      <c r="Z342" s="17"/>
      <c r="AA342" s="17" t="s">
        <v>6150</v>
      </c>
      <c r="AB342" s="17"/>
      <c r="AC342" s="43" t="s">
        <v>6152</v>
      </c>
      <c r="AD342" s="43" t="s">
        <v>6154</v>
      </c>
      <c r="AE342" s="28" t="s">
        <v>6155</v>
      </c>
      <c r="AF342" s="20"/>
      <c r="AG342" s="20"/>
      <c r="AH342" s="21"/>
      <c r="AI342" s="5"/>
      <c r="AJ342" s="5"/>
      <c r="AK342" s="5"/>
      <c r="AL342" s="5"/>
      <c r="AM342" s="5"/>
      <c r="AN342" s="5"/>
      <c r="AO342" s="5"/>
      <c r="AP342" s="5"/>
      <c r="AQ342" s="5"/>
      <c r="AR342" s="5"/>
      <c r="AS342" s="5"/>
      <c r="AT342" s="5"/>
      <c r="AU342" s="5"/>
      <c r="AV342" s="5"/>
      <c r="AW342" s="5"/>
      <c r="AX342" s="5"/>
      <c r="AY342" s="5"/>
      <c r="AZ342" s="5"/>
    </row>
    <row r="343" spans="1:52" ht="12.75" customHeight="1" x14ac:dyDescent="0.15">
      <c r="A343" s="8"/>
      <c r="B343" s="9" t="s">
        <v>35</v>
      </c>
      <c r="C343" s="17" t="s">
        <v>6117</v>
      </c>
      <c r="D343" s="17" t="s">
        <v>6119</v>
      </c>
      <c r="E343" s="22" t="s">
        <v>6120</v>
      </c>
      <c r="F343" s="14"/>
      <c r="G343" s="17" t="s">
        <v>6163</v>
      </c>
      <c r="H343" s="5" t="s">
        <v>6164</v>
      </c>
      <c r="I343" s="13"/>
      <c r="J343" s="14" t="s">
        <v>3592</v>
      </c>
      <c r="K343" s="17" t="s">
        <v>139</v>
      </c>
      <c r="L343" s="14"/>
      <c r="M343" s="14"/>
      <c r="N343" s="14"/>
      <c r="O343" s="14"/>
      <c r="P343" s="14"/>
      <c r="Q343" s="14"/>
      <c r="R343" s="14"/>
      <c r="S343" s="17" t="s">
        <v>521</v>
      </c>
      <c r="T343" s="17" t="s">
        <v>860</v>
      </c>
      <c r="U343" s="17" t="s">
        <v>6130</v>
      </c>
      <c r="V343" s="14"/>
      <c r="W343" s="17" t="s">
        <v>6167</v>
      </c>
      <c r="X343" s="17" t="s">
        <v>6130</v>
      </c>
      <c r="Y343" s="17">
        <v>43604</v>
      </c>
      <c r="Z343" s="17"/>
      <c r="AA343" s="17" t="s">
        <v>6150</v>
      </c>
      <c r="AB343" s="17"/>
      <c r="AC343" s="43" t="s">
        <v>6168</v>
      </c>
      <c r="AD343" s="43" t="s">
        <v>6169</v>
      </c>
      <c r="AE343" s="28" t="s">
        <v>6170</v>
      </c>
      <c r="AF343" s="20"/>
      <c r="AG343" s="20"/>
      <c r="AH343" s="21"/>
      <c r="AI343" s="5"/>
      <c r="AJ343" s="5"/>
      <c r="AK343" s="5"/>
      <c r="AL343" s="5"/>
      <c r="AM343" s="5"/>
      <c r="AN343" s="5"/>
      <c r="AO343" s="5"/>
      <c r="AP343" s="5"/>
      <c r="AQ343" s="5"/>
      <c r="AR343" s="5"/>
      <c r="AS343" s="5"/>
      <c r="AT343" s="5"/>
      <c r="AU343" s="5"/>
      <c r="AV343" s="5"/>
      <c r="AW343" s="5"/>
      <c r="AX343" s="5"/>
      <c r="AY343" s="5"/>
      <c r="AZ343" s="5"/>
    </row>
    <row r="344" spans="1:52" ht="12.75" customHeight="1" x14ac:dyDescent="0.15">
      <c r="A344" s="8"/>
      <c r="B344" s="9" t="s">
        <v>35</v>
      </c>
      <c r="C344" s="17" t="s">
        <v>6178</v>
      </c>
      <c r="D344" s="17" t="s">
        <v>6179</v>
      </c>
      <c r="E344" s="109" t="s">
        <v>6180</v>
      </c>
      <c r="F344" s="14"/>
      <c r="G344" s="17" t="s">
        <v>6181</v>
      </c>
      <c r="H344" s="9" t="s">
        <v>6182</v>
      </c>
      <c r="I344" s="13"/>
      <c r="J344" s="14" t="s">
        <v>3592</v>
      </c>
      <c r="K344" s="17" t="s">
        <v>62</v>
      </c>
      <c r="L344" s="14"/>
      <c r="M344" s="14"/>
      <c r="N344" s="14"/>
      <c r="O344" s="14"/>
      <c r="P344" s="14"/>
      <c r="Q344" s="14"/>
      <c r="R344" s="14"/>
      <c r="S344" s="17" t="s">
        <v>521</v>
      </c>
      <c r="T344" s="22" t="s">
        <v>955</v>
      </c>
      <c r="U344" s="17" t="s">
        <v>6183</v>
      </c>
      <c r="V344" s="14"/>
      <c r="W344" s="17" t="s">
        <v>6185</v>
      </c>
      <c r="X344" s="26" t="s">
        <v>956</v>
      </c>
      <c r="Y344" s="26" t="s">
        <v>6187</v>
      </c>
      <c r="Z344" s="43"/>
      <c r="AA344" s="43"/>
      <c r="AB344" s="17"/>
      <c r="AC344" s="40" t="s">
        <v>6188</v>
      </c>
      <c r="AD344" s="40" t="s">
        <v>6189</v>
      </c>
      <c r="AE344" s="28" t="s">
        <v>6190</v>
      </c>
      <c r="AF344" s="20"/>
      <c r="AG344" s="20"/>
      <c r="AH344" s="21"/>
      <c r="AI344" s="5"/>
      <c r="AJ344" s="5"/>
      <c r="AK344" s="5"/>
      <c r="AL344" s="5"/>
      <c r="AM344" s="5"/>
      <c r="AN344" s="5"/>
      <c r="AO344" s="5"/>
      <c r="AP344" s="5"/>
      <c r="AQ344" s="5"/>
      <c r="AR344" s="5"/>
      <c r="AS344" s="5"/>
      <c r="AT344" s="5"/>
      <c r="AU344" s="5"/>
      <c r="AV344" s="5"/>
      <c r="AW344" s="5"/>
      <c r="AX344" s="5"/>
      <c r="AY344" s="5"/>
      <c r="AZ344" s="5"/>
    </row>
    <row r="345" spans="1:52" ht="12.75" customHeight="1" x14ac:dyDescent="0.15">
      <c r="A345" s="8"/>
      <c r="B345" s="9" t="s">
        <v>35</v>
      </c>
      <c r="C345" s="17" t="s">
        <v>6178</v>
      </c>
      <c r="D345" s="17" t="s">
        <v>6179</v>
      </c>
      <c r="E345" s="109" t="s">
        <v>6180</v>
      </c>
      <c r="F345" s="14"/>
      <c r="G345" s="26" t="s">
        <v>983</v>
      </c>
      <c r="H345" s="157" t="s">
        <v>6197</v>
      </c>
      <c r="I345" s="13"/>
      <c r="J345" s="14" t="s">
        <v>3592</v>
      </c>
      <c r="K345" s="26" t="s">
        <v>139</v>
      </c>
      <c r="L345" s="14"/>
      <c r="M345" s="14"/>
      <c r="N345" s="14"/>
      <c r="O345" s="14"/>
      <c r="P345" s="14"/>
      <c r="Q345" s="14"/>
      <c r="R345" s="14"/>
      <c r="S345" s="26" t="s">
        <v>521</v>
      </c>
      <c r="T345" s="22" t="s">
        <v>955</v>
      </c>
      <c r="U345" s="26" t="s">
        <v>6183</v>
      </c>
      <c r="V345" s="14"/>
      <c r="W345" s="17" t="s">
        <v>993</v>
      </c>
      <c r="X345" s="26" t="s">
        <v>994</v>
      </c>
      <c r="Y345" s="26" t="s">
        <v>6204</v>
      </c>
      <c r="Z345" s="39"/>
      <c r="AA345" s="39"/>
      <c r="AB345" s="26"/>
      <c r="AC345" s="40" t="s">
        <v>6205</v>
      </c>
      <c r="AD345" s="40" t="s">
        <v>6206</v>
      </c>
      <c r="AE345" s="41" t="s">
        <v>6207</v>
      </c>
      <c r="AF345" s="20"/>
      <c r="AG345" s="20"/>
      <c r="AH345" s="21"/>
      <c r="AI345" s="5"/>
      <c r="AJ345" s="5"/>
      <c r="AK345" s="5"/>
      <c r="AL345" s="5"/>
      <c r="AM345" s="5"/>
      <c r="AN345" s="5"/>
      <c r="AO345" s="5"/>
      <c r="AP345" s="5"/>
      <c r="AQ345" s="5"/>
      <c r="AR345" s="5"/>
      <c r="AS345" s="5"/>
      <c r="AT345" s="5"/>
      <c r="AU345" s="5"/>
      <c r="AV345" s="5"/>
      <c r="AW345" s="5"/>
      <c r="AX345" s="5"/>
      <c r="AY345" s="5"/>
      <c r="AZ345" s="5"/>
    </row>
    <row r="346" spans="1:52" ht="12.75" customHeight="1" x14ac:dyDescent="0.15">
      <c r="A346" s="8"/>
      <c r="B346" s="9" t="s">
        <v>35</v>
      </c>
      <c r="C346" s="17" t="s">
        <v>6178</v>
      </c>
      <c r="D346" s="17" t="s">
        <v>6179</v>
      </c>
      <c r="E346" s="109" t="s">
        <v>6180</v>
      </c>
      <c r="F346" s="14"/>
      <c r="G346" s="26" t="s">
        <v>6210</v>
      </c>
      <c r="H346" s="5" t="s">
        <v>6211</v>
      </c>
      <c r="I346" s="13"/>
      <c r="J346" s="14" t="s">
        <v>3592</v>
      </c>
      <c r="K346" s="26" t="s">
        <v>43</v>
      </c>
      <c r="L346" s="14"/>
      <c r="M346" s="14"/>
      <c r="N346" s="14"/>
      <c r="O346" s="14"/>
      <c r="P346" s="14"/>
      <c r="Q346" s="14"/>
      <c r="R346" s="14"/>
      <c r="S346" s="26" t="s">
        <v>521</v>
      </c>
      <c r="T346" s="22" t="s">
        <v>955</v>
      </c>
      <c r="U346" s="26" t="s">
        <v>6183</v>
      </c>
      <c r="V346" s="14"/>
      <c r="W346" s="17" t="s">
        <v>6212</v>
      </c>
      <c r="X346" s="26" t="s">
        <v>6183</v>
      </c>
      <c r="Y346" s="26" t="s">
        <v>6213</v>
      </c>
      <c r="Z346" s="39"/>
      <c r="AA346" s="39"/>
      <c r="AB346" s="26"/>
      <c r="AC346" s="40" t="s">
        <v>6214</v>
      </c>
      <c r="AD346" s="40" t="s">
        <v>6215</v>
      </c>
      <c r="AE346" s="41" t="s">
        <v>6216</v>
      </c>
      <c r="AF346" s="20"/>
      <c r="AG346" s="20"/>
      <c r="AH346" s="21"/>
      <c r="AI346" s="5"/>
      <c r="AJ346" s="5"/>
      <c r="AK346" s="5"/>
      <c r="AL346" s="5"/>
      <c r="AM346" s="5"/>
      <c r="AN346" s="5"/>
      <c r="AO346" s="5"/>
      <c r="AP346" s="5"/>
      <c r="AQ346" s="5"/>
      <c r="AR346" s="5"/>
      <c r="AS346" s="5"/>
      <c r="AT346" s="5"/>
      <c r="AU346" s="5"/>
      <c r="AV346" s="5"/>
      <c r="AW346" s="5"/>
      <c r="AX346" s="5"/>
      <c r="AY346" s="5"/>
      <c r="AZ346" s="5"/>
    </row>
    <row r="347" spans="1:52" ht="12.75" customHeight="1" x14ac:dyDescent="0.2">
      <c r="A347" s="8"/>
      <c r="B347" s="9" t="s">
        <v>35</v>
      </c>
      <c r="C347" s="10" t="s">
        <v>6217</v>
      </c>
      <c r="D347" s="10" t="s">
        <v>6218</v>
      </c>
      <c r="E347" s="30" t="s">
        <v>6219</v>
      </c>
      <c r="F347" s="14"/>
      <c r="G347" s="10" t="s">
        <v>6220</v>
      </c>
      <c r="H347" s="9" t="s">
        <v>6221</v>
      </c>
      <c r="I347" s="13"/>
      <c r="J347" s="14" t="s">
        <v>3592</v>
      </c>
      <c r="K347" s="10" t="s">
        <v>272</v>
      </c>
      <c r="L347" s="14"/>
      <c r="M347" s="14"/>
      <c r="N347" s="14"/>
      <c r="O347" s="14"/>
      <c r="P347" s="14"/>
      <c r="Q347" s="14"/>
      <c r="R347" s="14"/>
      <c r="S347" s="26" t="s">
        <v>521</v>
      </c>
      <c r="T347" s="49" t="s">
        <v>856</v>
      </c>
      <c r="U347" s="10" t="s">
        <v>6224</v>
      </c>
      <c r="V347" s="14"/>
      <c r="W347" s="17" t="s">
        <v>6226</v>
      </c>
      <c r="X347" s="10" t="s">
        <v>6227</v>
      </c>
      <c r="Y347" s="10">
        <v>15421</v>
      </c>
      <c r="Z347" s="10"/>
      <c r="AA347" s="17"/>
      <c r="AB347" s="17"/>
      <c r="AC347" s="18" t="s">
        <v>6229</v>
      </c>
      <c r="AD347" s="18" t="s">
        <v>6230</v>
      </c>
      <c r="AE347" s="28" t="s">
        <v>6231</v>
      </c>
      <c r="AF347" s="20"/>
      <c r="AG347" s="20"/>
      <c r="AH347" s="21"/>
      <c r="AI347" s="5"/>
      <c r="AJ347" s="5"/>
      <c r="AK347" s="5"/>
      <c r="AL347" s="5"/>
      <c r="AM347" s="5"/>
      <c r="AN347" s="5"/>
      <c r="AO347" s="5"/>
      <c r="AP347" s="5"/>
      <c r="AQ347" s="5"/>
      <c r="AR347" s="5"/>
      <c r="AS347" s="5"/>
      <c r="AT347" s="5"/>
      <c r="AU347" s="5"/>
      <c r="AV347" s="5"/>
      <c r="AW347" s="5"/>
      <c r="AX347" s="5"/>
      <c r="AY347" s="5"/>
      <c r="AZ347" s="5"/>
    </row>
    <row r="348" spans="1:52" ht="12.75" customHeight="1" x14ac:dyDescent="0.2">
      <c r="A348" s="8"/>
      <c r="B348" s="9" t="s">
        <v>35</v>
      </c>
      <c r="C348" s="17" t="s">
        <v>6217</v>
      </c>
      <c r="D348" s="17" t="s">
        <v>6218</v>
      </c>
      <c r="E348" s="22" t="s">
        <v>6219</v>
      </c>
      <c r="F348" s="14"/>
      <c r="G348" s="17" t="s">
        <v>6232</v>
      </c>
      <c r="H348" s="9" t="s">
        <v>6233</v>
      </c>
      <c r="I348" s="13"/>
      <c r="J348" s="14" t="s">
        <v>3592</v>
      </c>
      <c r="K348" s="17" t="s">
        <v>171</v>
      </c>
      <c r="L348" s="14"/>
      <c r="M348" s="14"/>
      <c r="N348" s="14"/>
      <c r="O348" s="14"/>
      <c r="P348" s="14"/>
      <c r="Q348" s="14"/>
      <c r="R348" s="14"/>
      <c r="S348" s="26" t="s">
        <v>521</v>
      </c>
      <c r="T348" s="160" t="s">
        <v>856</v>
      </c>
      <c r="U348" s="17" t="s">
        <v>6224</v>
      </c>
      <c r="V348" s="14"/>
      <c r="W348" s="17" t="s">
        <v>6244</v>
      </c>
      <c r="X348" s="17" t="s">
        <v>6224</v>
      </c>
      <c r="Y348" s="17">
        <v>15401</v>
      </c>
      <c r="Z348" s="17"/>
      <c r="AA348" s="17" t="s">
        <v>6245</v>
      </c>
      <c r="AB348" s="17"/>
      <c r="AC348" s="43" t="s">
        <v>6246</v>
      </c>
      <c r="AD348" s="43" t="s">
        <v>6247</v>
      </c>
      <c r="AE348" s="28" t="s">
        <v>6248</v>
      </c>
      <c r="AF348" s="20"/>
      <c r="AG348" s="20"/>
      <c r="AH348" s="21"/>
      <c r="AI348" s="5"/>
      <c r="AJ348" s="5"/>
      <c r="AK348" s="5"/>
      <c r="AL348" s="5"/>
      <c r="AM348" s="5"/>
      <c r="AN348" s="5"/>
      <c r="AO348" s="5"/>
      <c r="AP348" s="5"/>
      <c r="AQ348" s="5"/>
      <c r="AR348" s="5"/>
      <c r="AS348" s="5"/>
      <c r="AT348" s="5"/>
      <c r="AU348" s="5"/>
      <c r="AV348" s="5"/>
      <c r="AW348" s="5"/>
      <c r="AX348" s="5"/>
      <c r="AY348" s="5"/>
      <c r="AZ348" s="5"/>
    </row>
    <row r="349" spans="1:52" ht="12.75" customHeight="1" x14ac:dyDescent="0.2">
      <c r="A349" s="8"/>
      <c r="B349" s="9" t="s">
        <v>35</v>
      </c>
      <c r="C349" s="17" t="s">
        <v>6217</v>
      </c>
      <c r="D349" s="17" t="s">
        <v>6218</v>
      </c>
      <c r="E349" s="22" t="s">
        <v>6219</v>
      </c>
      <c r="F349" s="14"/>
      <c r="G349" s="17" t="s">
        <v>6252</v>
      </c>
      <c r="H349" s="9" t="s">
        <v>6253</v>
      </c>
      <c r="I349" s="13"/>
      <c r="J349" s="14" t="s">
        <v>3592</v>
      </c>
      <c r="K349" s="17"/>
      <c r="L349" s="14"/>
      <c r="M349" s="14"/>
      <c r="N349" s="14"/>
      <c r="O349" s="14"/>
      <c r="P349" s="14"/>
      <c r="Q349" s="14"/>
      <c r="R349" s="14"/>
      <c r="S349" s="26" t="s">
        <v>521</v>
      </c>
      <c r="T349" s="160" t="s">
        <v>856</v>
      </c>
      <c r="U349" s="17" t="s">
        <v>6224</v>
      </c>
      <c r="V349" s="14"/>
      <c r="W349" s="17" t="s">
        <v>6259</v>
      </c>
      <c r="X349" s="26" t="s">
        <v>6224</v>
      </c>
      <c r="Y349" s="26">
        <v>15401</v>
      </c>
      <c r="Z349" s="17"/>
      <c r="AA349" s="17"/>
      <c r="AB349" s="17"/>
      <c r="AC349" s="43" t="s">
        <v>6260</v>
      </c>
      <c r="AD349" s="43" t="s">
        <v>6261</v>
      </c>
      <c r="AE349" s="28" t="s">
        <v>6262</v>
      </c>
      <c r="AF349" s="20"/>
      <c r="AG349" s="20"/>
      <c r="AH349" s="21"/>
      <c r="AI349" s="5"/>
      <c r="AJ349" s="5"/>
      <c r="AK349" s="5"/>
      <c r="AL349" s="5"/>
      <c r="AM349" s="5"/>
      <c r="AN349" s="5"/>
      <c r="AO349" s="5"/>
      <c r="AP349" s="5"/>
      <c r="AQ349" s="5"/>
      <c r="AR349" s="5"/>
      <c r="AS349" s="5"/>
      <c r="AT349" s="5"/>
      <c r="AU349" s="5"/>
      <c r="AV349" s="5"/>
      <c r="AW349" s="5"/>
      <c r="AX349" s="5"/>
      <c r="AY349" s="5"/>
      <c r="AZ349" s="5"/>
    </row>
    <row r="350" spans="1:52" ht="12.75" customHeight="1" x14ac:dyDescent="0.15">
      <c r="A350" s="8"/>
      <c r="B350" s="9" t="s">
        <v>35</v>
      </c>
      <c r="C350" s="17" t="s">
        <v>6263</v>
      </c>
      <c r="D350" s="42" t="s">
        <v>6264</v>
      </c>
      <c r="E350" s="22" t="s">
        <v>6265</v>
      </c>
      <c r="F350" s="27"/>
      <c r="G350" s="17" t="s">
        <v>6266</v>
      </c>
      <c r="H350" s="9" t="s">
        <v>6267</v>
      </c>
      <c r="I350" s="13"/>
      <c r="J350" s="27" t="s">
        <v>6268</v>
      </c>
      <c r="K350" s="17" t="s">
        <v>43</v>
      </c>
      <c r="L350" s="14"/>
      <c r="M350" s="14"/>
      <c r="N350" s="14" t="s">
        <v>6269</v>
      </c>
      <c r="O350" s="14"/>
      <c r="P350" s="14" t="s">
        <v>6270</v>
      </c>
      <c r="Q350" s="14"/>
      <c r="R350" s="14"/>
      <c r="S350" s="15" t="s">
        <v>45</v>
      </c>
      <c r="T350" s="17" t="s">
        <v>104</v>
      </c>
      <c r="U350" s="17" t="s">
        <v>6271</v>
      </c>
      <c r="V350" s="27"/>
      <c r="W350" s="17" t="s">
        <v>6272</v>
      </c>
      <c r="X350" s="17" t="s">
        <v>6271</v>
      </c>
      <c r="Y350" s="17" t="s">
        <v>6273</v>
      </c>
      <c r="Z350" s="17"/>
      <c r="AA350" s="17" t="s">
        <v>6274</v>
      </c>
      <c r="AB350" s="17"/>
      <c r="AC350" s="43" t="s">
        <v>6275</v>
      </c>
      <c r="AD350" s="43" t="s">
        <v>6276</v>
      </c>
      <c r="AE350" s="17"/>
      <c r="AF350" s="21"/>
      <c r="AG350" s="21"/>
      <c r="AH350" s="21"/>
      <c r="AI350" s="5"/>
      <c r="AJ350" s="5"/>
      <c r="AK350" s="5"/>
      <c r="AL350" s="5"/>
      <c r="AM350" s="5"/>
      <c r="AN350" s="5"/>
      <c r="AO350" s="5"/>
      <c r="AP350" s="5"/>
      <c r="AQ350" s="5"/>
      <c r="AR350" s="5"/>
      <c r="AS350" s="5"/>
      <c r="AT350" s="5"/>
      <c r="AU350" s="5"/>
      <c r="AV350" s="5"/>
      <c r="AW350" s="5"/>
      <c r="AX350" s="5"/>
      <c r="AY350" s="5"/>
      <c r="AZ350" s="5"/>
    </row>
    <row r="351" spans="1:52" ht="12.75" customHeight="1" x14ac:dyDescent="0.15">
      <c r="A351" s="8"/>
      <c r="B351" s="9" t="s">
        <v>35</v>
      </c>
      <c r="C351" s="17" t="s">
        <v>6263</v>
      </c>
      <c r="D351" s="42" t="s">
        <v>6264</v>
      </c>
      <c r="E351" s="22" t="s">
        <v>6265</v>
      </c>
      <c r="F351" s="27"/>
      <c r="G351" s="17" t="s">
        <v>6277</v>
      </c>
      <c r="H351" s="9" t="s">
        <v>6278</v>
      </c>
      <c r="I351" s="13"/>
      <c r="J351" s="27" t="s">
        <v>3592</v>
      </c>
      <c r="K351" s="17" t="s">
        <v>62</v>
      </c>
      <c r="L351" s="14"/>
      <c r="M351" s="14"/>
      <c r="N351" s="14"/>
      <c r="O351" s="14"/>
      <c r="P351" s="14"/>
      <c r="Q351" s="14"/>
      <c r="R351" s="14"/>
      <c r="S351" s="15" t="s">
        <v>45</v>
      </c>
      <c r="T351" s="17" t="s">
        <v>104</v>
      </c>
      <c r="U351" s="17" t="s">
        <v>6271</v>
      </c>
      <c r="V351" s="27"/>
      <c r="W351" s="17" t="s">
        <v>6279</v>
      </c>
      <c r="X351" s="17" t="s">
        <v>6271</v>
      </c>
      <c r="Y351" s="17" t="s">
        <v>6280</v>
      </c>
      <c r="Z351" s="17"/>
      <c r="AA351" s="17" t="s">
        <v>6281</v>
      </c>
      <c r="AB351" s="17"/>
      <c r="AC351" s="43" t="s">
        <v>6282</v>
      </c>
      <c r="AD351" s="43" t="s">
        <v>6283</v>
      </c>
      <c r="AE351" s="17"/>
      <c r="AF351" s="21"/>
      <c r="AG351" s="21"/>
      <c r="AH351" s="21"/>
      <c r="AI351" s="5"/>
      <c r="AJ351" s="5"/>
      <c r="AK351" s="5"/>
      <c r="AL351" s="5"/>
      <c r="AM351" s="5"/>
      <c r="AN351" s="5"/>
      <c r="AO351" s="5"/>
      <c r="AP351" s="5"/>
      <c r="AQ351" s="5"/>
      <c r="AR351" s="5"/>
      <c r="AS351" s="5"/>
      <c r="AT351" s="5"/>
      <c r="AU351" s="5"/>
      <c r="AV351" s="5"/>
      <c r="AW351" s="5"/>
      <c r="AX351" s="5"/>
      <c r="AY351" s="5"/>
      <c r="AZ351" s="5"/>
    </row>
    <row r="352" spans="1:52" ht="12.75" customHeight="1" x14ac:dyDescent="0.15">
      <c r="A352" s="8"/>
      <c r="B352" s="9" t="s">
        <v>35</v>
      </c>
      <c r="C352" s="17" t="s">
        <v>6263</v>
      </c>
      <c r="D352" s="42" t="s">
        <v>6264</v>
      </c>
      <c r="E352" s="22" t="s">
        <v>6265</v>
      </c>
      <c r="F352" s="27"/>
      <c r="G352" s="17" t="s">
        <v>6284</v>
      </c>
      <c r="H352" s="9" t="s">
        <v>6285</v>
      </c>
      <c r="I352" s="13"/>
      <c r="J352" s="27" t="s">
        <v>6286</v>
      </c>
      <c r="K352" s="17" t="s">
        <v>43</v>
      </c>
      <c r="L352" s="14"/>
      <c r="M352" s="14"/>
      <c r="N352" s="14" t="s">
        <v>6287</v>
      </c>
      <c r="O352" s="14"/>
      <c r="P352" s="14" t="s">
        <v>6288</v>
      </c>
      <c r="Q352" s="14"/>
      <c r="R352" s="14"/>
      <c r="S352" s="15" t="s">
        <v>45</v>
      </c>
      <c r="T352" s="17" t="s">
        <v>104</v>
      </c>
      <c r="U352" s="17" t="s">
        <v>6271</v>
      </c>
      <c r="V352" s="27"/>
      <c r="W352" s="17" t="s">
        <v>6289</v>
      </c>
      <c r="X352" s="17" t="s">
        <v>6271</v>
      </c>
      <c r="Y352" s="17" t="s">
        <v>6290</v>
      </c>
      <c r="Z352" s="17"/>
      <c r="AA352" s="17" t="s">
        <v>6291</v>
      </c>
      <c r="AB352" s="17"/>
      <c r="AC352" s="43" t="s">
        <v>6292</v>
      </c>
      <c r="AD352" s="43" t="s">
        <v>6293</v>
      </c>
      <c r="AE352" s="17"/>
      <c r="AF352" s="21"/>
      <c r="AG352" s="21"/>
      <c r="AH352" s="21"/>
      <c r="AI352" s="5"/>
      <c r="AJ352" s="5"/>
      <c r="AK352" s="5"/>
      <c r="AL352" s="5"/>
      <c r="AM352" s="5"/>
      <c r="AN352" s="5"/>
      <c r="AO352" s="5"/>
      <c r="AP352" s="5"/>
      <c r="AQ352" s="5"/>
      <c r="AR352" s="5"/>
      <c r="AS352" s="5"/>
      <c r="AT352" s="5"/>
      <c r="AU352" s="5"/>
      <c r="AV352" s="5"/>
      <c r="AW352" s="5"/>
      <c r="AX352" s="5"/>
      <c r="AY352" s="5"/>
      <c r="AZ352" s="5"/>
    </row>
    <row r="353" spans="1:52" ht="12.75" customHeight="1" x14ac:dyDescent="0.15">
      <c r="A353" s="8"/>
      <c r="B353" s="9" t="s">
        <v>35</v>
      </c>
      <c r="C353" s="10" t="s">
        <v>6294</v>
      </c>
      <c r="D353" s="10" t="s">
        <v>6295</v>
      </c>
      <c r="E353" s="11" t="s">
        <v>6296</v>
      </c>
      <c r="F353" s="14"/>
      <c r="G353" s="10" t="s">
        <v>6298</v>
      </c>
      <c r="H353" s="9" t="s">
        <v>6300</v>
      </c>
      <c r="I353" s="13"/>
      <c r="J353" s="14" t="s">
        <v>6304</v>
      </c>
      <c r="K353" s="10" t="s">
        <v>43</v>
      </c>
      <c r="L353" s="14"/>
      <c r="M353" s="14"/>
      <c r="N353" s="14" t="s">
        <v>6306</v>
      </c>
      <c r="O353" s="14"/>
      <c r="P353" s="14" t="s">
        <v>6308</v>
      </c>
      <c r="Q353" s="14"/>
      <c r="R353" s="14"/>
      <c r="S353" s="15" t="s">
        <v>45</v>
      </c>
      <c r="T353" s="10" t="s">
        <v>372</v>
      </c>
      <c r="U353" s="10" t="s">
        <v>6311</v>
      </c>
      <c r="V353" s="14"/>
      <c r="W353" s="17" t="s">
        <v>6313</v>
      </c>
      <c r="X353" s="10" t="s">
        <v>6315</v>
      </c>
      <c r="Y353" s="10">
        <v>1001</v>
      </c>
      <c r="Z353" s="10"/>
      <c r="AA353" s="17"/>
      <c r="AB353" s="17"/>
      <c r="AC353" s="18" t="s">
        <v>6316</v>
      </c>
      <c r="AD353" s="18" t="s">
        <v>6317</v>
      </c>
      <c r="AE353" s="17"/>
      <c r="AF353" s="20"/>
      <c r="AG353" s="20"/>
      <c r="AH353" s="21"/>
      <c r="AI353" s="5"/>
      <c r="AJ353" s="5"/>
      <c r="AK353" s="5"/>
      <c r="AL353" s="5"/>
      <c r="AM353" s="5"/>
      <c r="AN353" s="5"/>
      <c r="AO353" s="5"/>
      <c r="AP353" s="5"/>
      <c r="AQ353" s="5"/>
      <c r="AR353" s="5"/>
      <c r="AS353" s="5"/>
      <c r="AT353" s="5"/>
      <c r="AU353" s="5"/>
      <c r="AV353" s="5"/>
      <c r="AW353" s="5"/>
      <c r="AX353" s="5"/>
      <c r="AY353" s="5"/>
      <c r="AZ353" s="5"/>
    </row>
    <row r="354" spans="1:52" ht="12.75" customHeight="1" x14ac:dyDescent="0.15">
      <c r="A354" s="8"/>
      <c r="B354" s="9" t="s">
        <v>35</v>
      </c>
      <c r="C354" s="17" t="s">
        <v>6294</v>
      </c>
      <c r="D354" s="17" t="s">
        <v>6295</v>
      </c>
      <c r="E354" s="31" t="s">
        <v>6321</v>
      </c>
      <c r="F354" s="14"/>
      <c r="G354" s="17" t="s">
        <v>6324</v>
      </c>
      <c r="H354" s="28" t="s">
        <v>6325</v>
      </c>
      <c r="I354" s="13"/>
      <c r="J354" s="14" t="s">
        <v>6328</v>
      </c>
      <c r="K354" s="17" t="s">
        <v>54</v>
      </c>
      <c r="L354" s="14"/>
      <c r="M354" s="14"/>
      <c r="N354" s="14" t="s">
        <v>6331</v>
      </c>
      <c r="O354" s="14"/>
      <c r="P354" s="14" t="s">
        <v>6333</v>
      </c>
      <c r="Q354" s="14"/>
      <c r="R354" s="14"/>
      <c r="S354" s="15" t="s">
        <v>45</v>
      </c>
      <c r="T354" s="17" t="s">
        <v>372</v>
      </c>
      <c r="U354" s="17" t="s">
        <v>6311</v>
      </c>
      <c r="V354" s="14"/>
      <c r="W354" s="17" t="s">
        <v>6311</v>
      </c>
      <c r="X354" s="17" t="s">
        <v>372</v>
      </c>
      <c r="Y354" s="17">
        <v>175218</v>
      </c>
      <c r="Z354" s="17"/>
      <c r="AA354" s="17"/>
      <c r="AB354" s="17"/>
      <c r="AC354" s="43" t="s">
        <v>6334</v>
      </c>
      <c r="AD354" s="43" t="s">
        <v>6335</v>
      </c>
      <c r="AE354" s="17"/>
      <c r="AF354" s="20"/>
      <c r="AG354" s="20"/>
      <c r="AH354" s="21"/>
      <c r="AI354" s="5"/>
      <c r="AJ354" s="5"/>
      <c r="AK354" s="5"/>
      <c r="AL354" s="5"/>
      <c r="AM354" s="5"/>
      <c r="AN354" s="5"/>
      <c r="AO354" s="5"/>
      <c r="AP354" s="5"/>
      <c r="AQ354" s="5"/>
      <c r="AR354" s="5"/>
      <c r="AS354" s="5"/>
      <c r="AT354" s="5"/>
      <c r="AU354" s="5"/>
      <c r="AV354" s="5"/>
      <c r="AW354" s="5"/>
      <c r="AX354" s="5"/>
      <c r="AY354" s="5"/>
      <c r="AZ354" s="5"/>
    </row>
    <row r="355" spans="1:52" ht="12.75" customHeight="1" x14ac:dyDescent="0.15">
      <c r="A355" s="8"/>
      <c r="B355" s="9" t="s">
        <v>35</v>
      </c>
      <c r="C355" s="17" t="s">
        <v>6294</v>
      </c>
      <c r="D355" s="17" t="s">
        <v>6295</v>
      </c>
      <c r="E355" s="31" t="s">
        <v>6338</v>
      </c>
      <c r="F355" s="14"/>
      <c r="G355" s="17" t="s">
        <v>6342</v>
      </c>
      <c r="H355" s="17" t="s">
        <v>6343</v>
      </c>
      <c r="I355" s="13"/>
      <c r="J355" s="14" t="s">
        <v>6345</v>
      </c>
      <c r="K355" s="17" t="s">
        <v>43</v>
      </c>
      <c r="L355" s="14"/>
      <c r="M355" s="14"/>
      <c r="N355" s="14" t="s">
        <v>6306</v>
      </c>
      <c r="O355" s="14"/>
      <c r="P355" s="14" t="s">
        <v>6308</v>
      </c>
      <c r="Q355" s="14"/>
      <c r="R355" s="14"/>
      <c r="S355" s="15" t="s">
        <v>45</v>
      </c>
      <c r="T355" s="17" t="s">
        <v>372</v>
      </c>
      <c r="U355" s="17" t="s">
        <v>6311</v>
      </c>
      <c r="V355" s="14"/>
      <c r="W355" s="17" t="s">
        <v>6311</v>
      </c>
      <c r="X355" s="17" t="s">
        <v>6347</v>
      </c>
      <c r="Y355" s="17">
        <v>173012</v>
      </c>
      <c r="Z355" s="17"/>
      <c r="AA355" s="17"/>
      <c r="AB355" s="17"/>
      <c r="AC355" s="43" t="s">
        <v>6349</v>
      </c>
      <c r="AD355" s="43" t="s">
        <v>6350</v>
      </c>
      <c r="AE355" s="17"/>
      <c r="AF355" s="20"/>
      <c r="AG355" s="20"/>
      <c r="AH355" s="21"/>
      <c r="AI355" s="5"/>
      <c r="AJ355" s="5"/>
      <c r="AK355" s="5"/>
      <c r="AL355" s="5"/>
      <c r="AM355" s="5"/>
      <c r="AN355" s="5"/>
      <c r="AO355" s="5"/>
      <c r="AP355" s="5"/>
      <c r="AQ355" s="5"/>
      <c r="AR355" s="5"/>
      <c r="AS355" s="5"/>
      <c r="AT355" s="5"/>
      <c r="AU355" s="5"/>
      <c r="AV355" s="5"/>
      <c r="AW355" s="5"/>
      <c r="AX355" s="5"/>
      <c r="AY355" s="5"/>
      <c r="AZ355" s="5"/>
    </row>
    <row r="356" spans="1:52" ht="12.75" customHeight="1" x14ac:dyDescent="0.15">
      <c r="A356" s="8"/>
      <c r="B356" s="9" t="s">
        <v>35</v>
      </c>
      <c r="C356" s="109" t="s">
        <v>6351</v>
      </c>
      <c r="D356" s="109" t="s">
        <v>6352</v>
      </c>
      <c r="E356" s="31" t="s">
        <v>6353</v>
      </c>
      <c r="F356" s="14"/>
      <c r="G356" s="17" t="s">
        <v>6354</v>
      </c>
      <c r="H356" s="161" t="s">
        <v>6355</v>
      </c>
      <c r="I356" s="13"/>
      <c r="J356" s="14" t="s">
        <v>3592</v>
      </c>
      <c r="K356" s="33" t="s">
        <v>272</v>
      </c>
      <c r="L356" s="14"/>
      <c r="M356" s="14"/>
      <c r="N356" s="14"/>
      <c r="O356" s="14"/>
      <c r="P356" s="14"/>
      <c r="Q356" s="14"/>
      <c r="R356" s="14"/>
      <c r="S356" s="15" t="s">
        <v>45</v>
      </c>
      <c r="T356" s="22" t="s">
        <v>3396</v>
      </c>
      <c r="U356" s="17" t="s">
        <v>6361</v>
      </c>
      <c r="V356" s="14"/>
      <c r="W356" s="17" t="s">
        <v>6362</v>
      </c>
      <c r="X356" s="17" t="s">
        <v>6363</v>
      </c>
      <c r="Y356" s="17">
        <v>1010</v>
      </c>
      <c r="Z356" s="36"/>
      <c r="AA356" s="36" t="s">
        <v>6364</v>
      </c>
      <c r="AB356" s="33" t="s">
        <v>6365</v>
      </c>
      <c r="AC356" s="40" t="s">
        <v>6367</v>
      </c>
      <c r="AD356" s="40" t="s">
        <v>6368</v>
      </c>
      <c r="AE356" s="35" t="s">
        <v>6369</v>
      </c>
      <c r="AF356" s="20"/>
      <c r="AG356" s="20"/>
      <c r="AH356" s="21"/>
      <c r="AI356" s="5"/>
      <c r="AJ356" s="5"/>
      <c r="AK356" s="5"/>
      <c r="AL356" s="5"/>
      <c r="AM356" s="5"/>
      <c r="AN356" s="5"/>
      <c r="AO356" s="5"/>
      <c r="AP356" s="5"/>
      <c r="AQ356" s="5"/>
      <c r="AR356" s="5"/>
      <c r="AS356" s="5"/>
      <c r="AT356" s="5"/>
      <c r="AU356" s="5"/>
      <c r="AV356" s="5"/>
      <c r="AW356" s="5"/>
      <c r="AX356" s="5"/>
      <c r="AY356" s="5"/>
      <c r="AZ356" s="5"/>
    </row>
    <row r="357" spans="1:52" ht="12.75" customHeight="1" x14ac:dyDescent="0.15">
      <c r="A357" s="8"/>
      <c r="B357" s="9" t="s">
        <v>35</v>
      </c>
      <c r="C357" s="38" t="s">
        <v>6351</v>
      </c>
      <c r="D357" s="38" t="s">
        <v>6352</v>
      </c>
      <c r="E357" s="11" t="s">
        <v>6353</v>
      </c>
      <c r="F357" s="14"/>
      <c r="G357" s="10" t="s">
        <v>6374</v>
      </c>
      <c r="H357" s="157" t="s">
        <v>6376</v>
      </c>
      <c r="I357" s="13"/>
      <c r="J357" s="14" t="s">
        <v>3592</v>
      </c>
      <c r="K357" s="93" t="s">
        <v>171</v>
      </c>
      <c r="L357" s="14"/>
      <c r="M357" s="14"/>
      <c r="N357" s="14"/>
      <c r="O357" s="14"/>
      <c r="P357" s="14"/>
      <c r="Q357" s="14"/>
      <c r="R357" s="14"/>
      <c r="S357" s="15" t="s">
        <v>45</v>
      </c>
      <c r="T357" s="30" t="s">
        <v>3396</v>
      </c>
      <c r="U357" s="10" t="s">
        <v>6361</v>
      </c>
      <c r="V357" s="14"/>
      <c r="W357" s="17" t="s">
        <v>6380</v>
      </c>
      <c r="X357" s="10" t="s">
        <v>6363</v>
      </c>
      <c r="Y357" s="10">
        <v>1010</v>
      </c>
      <c r="Z357" s="94"/>
      <c r="AA357" s="36" t="s">
        <v>6384</v>
      </c>
      <c r="AB357" s="33" t="s">
        <v>264</v>
      </c>
      <c r="AC357" s="34" t="s">
        <v>6387</v>
      </c>
      <c r="AD357" s="34" t="s">
        <v>6389</v>
      </c>
      <c r="AE357" s="35" t="s">
        <v>6391</v>
      </c>
      <c r="AF357" s="20"/>
      <c r="AG357" s="20"/>
      <c r="AH357" s="21"/>
      <c r="AI357" s="5"/>
      <c r="AJ357" s="5"/>
      <c r="AK357" s="5"/>
      <c r="AL357" s="5"/>
      <c r="AM357" s="5"/>
      <c r="AN357" s="5"/>
      <c r="AO357" s="5"/>
      <c r="AP357" s="5"/>
      <c r="AQ357" s="5"/>
      <c r="AR357" s="5"/>
      <c r="AS357" s="5"/>
      <c r="AT357" s="5"/>
      <c r="AU357" s="5"/>
      <c r="AV357" s="5"/>
      <c r="AW357" s="5"/>
      <c r="AX357" s="5"/>
      <c r="AY357" s="5"/>
      <c r="AZ357" s="5"/>
    </row>
    <row r="358" spans="1:52" ht="12.75" customHeight="1" x14ac:dyDescent="0.15">
      <c r="A358" s="8"/>
      <c r="B358" s="9" t="s">
        <v>35</v>
      </c>
      <c r="C358" s="38" t="s">
        <v>6351</v>
      </c>
      <c r="D358" s="38" t="s">
        <v>6352</v>
      </c>
      <c r="E358" s="11" t="s">
        <v>6353</v>
      </c>
      <c r="F358" s="14"/>
      <c r="G358" s="10" t="s">
        <v>6396</v>
      </c>
      <c r="H358" s="157" t="s">
        <v>6397</v>
      </c>
      <c r="I358" s="13"/>
      <c r="J358" s="14" t="s">
        <v>3592</v>
      </c>
      <c r="K358" s="93" t="s">
        <v>43</v>
      </c>
      <c r="L358" s="14"/>
      <c r="M358" s="14"/>
      <c r="N358" s="14"/>
      <c r="O358" s="14"/>
      <c r="P358" s="14"/>
      <c r="Q358" s="14"/>
      <c r="R358" s="14"/>
      <c r="S358" s="15" t="s">
        <v>45</v>
      </c>
      <c r="T358" s="30" t="s">
        <v>3396</v>
      </c>
      <c r="U358" s="10" t="s">
        <v>6361</v>
      </c>
      <c r="V358" s="14"/>
      <c r="W358" s="17" t="s">
        <v>6405</v>
      </c>
      <c r="X358" s="10" t="s">
        <v>6363</v>
      </c>
      <c r="Y358" s="10">
        <v>1010</v>
      </c>
      <c r="Z358" s="94"/>
      <c r="AA358" s="36" t="s">
        <v>6406</v>
      </c>
      <c r="AB358" s="33" t="s">
        <v>264</v>
      </c>
      <c r="AC358" s="34" t="s">
        <v>6407</v>
      </c>
      <c r="AD358" s="34" t="s">
        <v>6408</v>
      </c>
      <c r="AE358" s="35" t="s">
        <v>6409</v>
      </c>
      <c r="AF358" s="20"/>
      <c r="AG358" s="20"/>
      <c r="AH358" s="21"/>
      <c r="AI358" s="5"/>
      <c r="AJ358" s="5"/>
      <c r="AK358" s="5"/>
      <c r="AL358" s="5"/>
      <c r="AM358" s="5"/>
      <c r="AN358" s="5"/>
      <c r="AO358" s="5"/>
      <c r="AP358" s="5"/>
      <c r="AQ358" s="5"/>
      <c r="AR358" s="5"/>
      <c r="AS358" s="5"/>
      <c r="AT358" s="5"/>
      <c r="AU358" s="5"/>
      <c r="AV358" s="5"/>
      <c r="AW358" s="5"/>
      <c r="AX358" s="5"/>
      <c r="AY358" s="5"/>
      <c r="AZ358" s="5"/>
    </row>
    <row r="359" spans="1:52" ht="12.75" customHeight="1" x14ac:dyDescent="0.15">
      <c r="A359" s="8"/>
      <c r="B359" s="9" t="s">
        <v>35</v>
      </c>
      <c r="C359" s="10" t="s">
        <v>6414</v>
      </c>
      <c r="D359" s="10" t="s">
        <v>6416</v>
      </c>
      <c r="E359" s="11" t="s">
        <v>6418</v>
      </c>
      <c r="F359" s="14"/>
      <c r="G359" s="10" t="s">
        <v>6421</v>
      </c>
      <c r="H359" s="9" t="s">
        <v>6423</v>
      </c>
      <c r="I359" s="13"/>
      <c r="J359" s="14" t="s">
        <v>6425</v>
      </c>
      <c r="K359" s="10" t="s">
        <v>54</v>
      </c>
      <c r="L359" s="14"/>
      <c r="M359" s="14"/>
      <c r="N359" s="14" t="s">
        <v>6426</v>
      </c>
      <c r="O359" s="14"/>
      <c r="P359" s="14" t="s">
        <v>6427</v>
      </c>
      <c r="Q359" s="14"/>
      <c r="R359" s="14"/>
      <c r="S359" s="15" t="s">
        <v>45</v>
      </c>
      <c r="T359" s="10" t="s">
        <v>372</v>
      </c>
      <c r="U359" s="10" t="s">
        <v>6430</v>
      </c>
      <c r="V359" s="14"/>
      <c r="W359" s="17" t="s">
        <v>6432</v>
      </c>
      <c r="X359" s="10" t="s">
        <v>6430</v>
      </c>
      <c r="Y359" s="10">
        <v>400131</v>
      </c>
      <c r="Z359" s="10"/>
      <c r="AA359" s="17" t="s">
        <v>6433</v>
      </c>
      <c r="AB359" s="17"/>
      <c r="AC359" s="18" t="s">
        <v>6434</v>
      </c>
      <c r="AD359" s="18" t="s">
        <v>6435</v>
      </c>
      <c r="AE359" s="28" t="s">
        <v>6436</v>
      </c>
      <c r="AF359" s="20"/>
      <c r="AG359" s="20"/>
      <c r="AH359" s="21"/>
      <c r="AI359" s="5"/>
      <c r="AJ359" s="5"/>
      <c r="AK359" s="5"/>
      <c r="AL359" s="5"/>
      <c r="AM359" s="5"/>
      <c r="AN359" s="5"/>
      <c r="AO359" s="5"/>
      <c r="AP359" s="5"/>
      <c r="AQ359" s="5"/>
      <c r="AR359" s="5"/>
      <c r="AS359" s="5"/>
      <c r="AT359" s="5"/>
      <c r="AU359" s="5"/>
      <c r="AV359" s="5"/>
      <c r="AW359" s="5"/>
      <c r="AX359" s="5"/>
      <c r="AY359" s="5"/>
      <c r="AZ359" s="5"/>
    </row>
    <row r="360" spans="1:52" ht="12.75" customHeight="1" x14ac:dyDescent="0.15">
      <c r="A360" s="8"/>
      <c r="B360" s="9" t="s">
        <v>35</v>
      </c>
      <c r="C360" s="10" t="s">
        <v>6414</v>
      </c>
      <c r="D360" s="10" t="s">
        <v>6416</v>
      </c>
      <c r="E360" s="11" t="s">
        <v>6418</v>
      </c>
      <c r="F360" s="14"/>
      <c r="G360" s="10" t="s">
        <v>6443</v>
      </c>
      <c r="H360" s="10" t="s">
        <v>6444</v>
      </c>
      <c r="I360" s="13"/>
      <c r="J360" s="14" t="s">
        <v>6445</v>
      </c>
      <c r="K360" s="10" t="s">
        <v>62</v>
      </c>
      <c r="L360" s="14"/>
      <c r="M360" s="14"/>
      <c r="N360" s="14" t="s">
        <v>6446</v>
      </c>
      <c r="O360" s="14"/>
      <c r="P360" s="14" t="s">
        <v>6448</v>
      </c>
      <c r="Q360" s="14"/>
      <c r="R360" s="14"/>
      <c r="S360" s="15" t="s">
        <v>45</v>
      </c>
      <c r="T360" s="10" t="s">
        <v>372</v>
      </c>
      <c r="U360" s="10" t="s">
        <v>6430</v>
      </c>
      <c r="V360" s="14"/>
      <c r="W360" s="17" t="s">
        <v>6450</v>
      </c>
      <c r="X360" s="10" t="s">
        <v>6430</v>
      </c>
      <c r="Y360" s="10">
        <v>400053</v>
      </c>
      <c r="Z360" s="10"/>
      <c r="AA360" s="17" t="s">
        <v>6451</v>
      </c>
      <c r="AB360" s="17"/>
      <c r="AC360" s="18" t="s">
        <v>6452</v>
      </c>
      <c r="AD360" s="18" t="s">
        <v>6453</v>
      </c>
      <c r="AE360" s="28" t="s">
        <v>6455</v>
      </c>
      <c r="AF360" s="20"/>
      <c r="AG360" s="20"/>
      <c r="AH360" s="21"/>
      <c r="AI360" s="5"/>
      <c r="AJ360" s="5"/>
      <c r="AK360" s="5"/>
      <c r="AL360" s="5"/>
      <c r="AM360" s="5"/>
      <c r="AN360" s="5"/>
      <c r="AO360" s="5"/>
      <c r="AP360" s="5"/>
      <c r="AQ360" s="5"/>
      <c r="AR360" s="5"/>
      <c r="AS360" s="5"/>
      <c r="AT360" s="5"/>
      <c r="AU360" s="5"/>
      <c r="AV360" s="5"/>
      <c r="AW360" s="5"/>
      <c r="AX360" s="5"/>
      <c r="AY360" s="5"/>
      <c r="AZ360" s="5"/>
    </row>
    <row r="361" spans="1:52" ht="12.75" customHeight="1" x14ac:dyDescent="0.15">
      <c r="A361" s="8"/>
      <c r="B361" s="9" t="s">
        <v>35</v>
      </c>
      <c r="C361" s="10" t="s">
        <v>6414</v>
      </c>
      <c r="D361" s="10" t="s">
        <v>6416</v>
      </c>
      <c r="E361" s="11" t="s">
        <v>6418</v>
      </c>
      <c r="F361" s="14"/>
      <c r="G361" s="10" t="s">
        <v>6462</v>
      </c>
      <c r="H361" s="10" t="s">
        <v>6463</v>
      </c>
      <c r="I361" s="13"/>
      <c r="J361" s="14" t="s">
        <v>680</v>
      </c>
      <c r="K361" s="10" t="s">
        <v>62</v>
      </c>
      <c r="L361" s="14"/>
      <c r="M361" s="14"/>
      <c r="N361" s="14" t="s">
        <v>680</v>
      </c>
      <c r="O361" s="14"/>
      <c r="P361" s="14" t="s">
        <v>680</v>
      </c>
      <c r="Q361" s="14"/>
      <c r="R361" s="14"/>
      <c r="S361" s="15" t="s">
        <v>45</v>
      </c>
      <c r="T361" s="10" t="s">
        <v>372</v>
      </c>
      <c r="U361" s="10" t="s">
        <v>6430</v>
      </c>
      <c r="V361" s="14"/>
      <c r="W361" s="17"/>
      <c r="X361" s="10"/>
      <c r="Y361" s="10">
        <v>400131</v>
      </c>
      <c r="Z361" s="10"/>
      <c r="AA361" s="17"/>
      <c r="AB361" s="17"/>
      <c r="AC361" s="18" t="s">
        <v>6467</v>
      </c>
      <c r="AD361" s="18" t="s">
        <v>6469</v>
      </c>
      <c r="AE361" s="28" t="s">
        <v>6471</v>
      </c>
      <c r="AF361" s="20"/>
      <c r="AG361" s="20"/>
      <c r="AH361" s="21"/>
      <c r="AI361" s="5"/>
      <c r="AJ361" s="5"/>
      <c r="AK361" s="5"/>
      <c r="AL361" s="5"/>
      <c r="AM361" s="5"/>
      <c r="AN361" s="5"/>
      <c r="AO361" s="5"/>
      <c r="AP361" s="5"/>
      <c r="AQ361" s="5"/>
      <c r="AR361" s="5"/>
      <c r="AS361" s="5"/>
      <c r="AT361" s="5"/>
      <c r="AU361" s="5"/>
      <c r="AV361" s="5"/>
      <c r="AW361" s="5"/>
      <c r="AX361" s="5"/>
      <c r="AY361" s="5"/>
      <c r="AZ361" s="5"/>
    </row>
    <row r="362" spans="1:52" ht="12.75" customHeight="1" x14ac:dyDescent="0.15">
      <c r="A362" s="8"/>
      <c r="B362" s="9" t="s">
        <v>35</v>
      </c>
      <c r="C362" s="10" t="s">
        <v>6476</v>
      </c>
      <c r="D362" s="10" t="s">
        <v>6477</v>
      </c>
      <c r="E362" s="11" t="s">
        <v>6478</v>
      </c>
      <c r="F362" s="14"/>
      <c r="G362" s="10" t="s">
        <v>6480</v>
      </c>
      <c r="H362" s="10" t="s">
        <v>6481</v>
      </c>
      <c r="I362" s="13"/>
      <c r="J362" s="14" t="s">
        <v>6484</v>
      </c>
      <c r="K362" s="10" t="s">
        <v>139</v>
      </c>
      <c r="L362" s="14"/>
      <c r="M362" s="14"/>
      <c r="N362" s="14" t="s">
        <v>6485</v>
      </c>
      <c r="O362" s="14"/>
      <c r="P362" s="14" t="s">
        <v>6486</v>
      </c>
      <c r="Q362" s="14"/>
      <c r="R362" s="14"/>
      <c r="S362" s="15" t="s">
        <v>45</v>
      </c>
      <c r="T362" s="10" t="s">
        <v>372</v>
      </c>
      <c r="U362" s="10" t="s">
        <v>6487</v>
      </c>
      <c r="V362" s="14"/>
      <c r="W362" s="17" t="s">
        <v>6488</v>
      </c>
      <c r="X362" s="10" t="s">
        <v>6489</v>
      </c>
      <c r="Y362" s="10">
        <v>150030</v>
      </c>
      <c r="Z362" s="10"/>
      <c r="AA362" s="17" t="s">
        <v>6490</v>
      </c>
      <c r="AB362" s="17"/>
      <c r="AC362" s="18" t="s">
        <v>6491</v>
      </c>
      <c r="AD362" s="18" t="s">
        <v>6492</v>
      </c>
      <c r="AE362" s="28" t="s">
        <v>6493</v>
      </c>
      <c r="AF362" s="20"/>
      <c r="AG362" s="20"/>
      <c r="AH362" s="21"/>
      <c r="AI362" s="5"/>
      <c r="AJ362" s="5"/>
      <c r="AK362" s="5"/>
      <c r="AL362" s="5"/>
      <c r="AM362" s="5"/>
      <c r="AN362" s="5"/>
      <c r="AO362" s="5"/>
      <c r="AP362" s="5"/>
      <c r="AQ362" s="5"/>
      <c r="AR362" s="5"/>
      <c r="AS362" s="5"/>
      <c r="AT362" s="5"/>
      <c r="AU362" s="5"/>
      <c r="AV362" s="5"/>
      <c r="AW362" s="5"/>
      <c r="AX362" s="5"/>
      <c r="AY362" s="5"/>
      <c r="AZ362" s="5"/>
    </row>
    <row r="363" spans="1:52" ht="12.75" customHeight="1" x14ac:dyDescent="0.15">
      <c r="A363" s="8"/>
      <c r="B363" s="9" t="s">
        <v>35</v>
      </c>
      <c r="C363" s="10" t="s">
        <v>6476</v>
      </c>
      <c r="D363" s="10" t="s">
        <v>6477</v>
      </c>
      <c r="E363" s="11" t="s">
        <v>6496</v>
      </c>
      <c r="F363" s="14"/>
      <c r="G363" s="10" t="s">
        <v>6497</v>
      </c>
      <c r="H363" s="10" t="s">
        <v>6498</v>
      </c>
      <c r="I363" s="13"/>
      <c r="J363" s="14" t="s">
        <v>6499</v>
      </c>
      <c r="K363" s="10" t="s">
        <v>62</v>
      </c>
      <c r="L363" s="14"/>
      <c r="M363" s="14"/>
      <c r="N363" s="14" t="s">
        <v>6500</v>
      </c>
      <c r="O363" s="14"/>
      <c r="P363" s="14" t="s">
        <v>6501</v>
      </c>
      <c r="Q363" s="14"/>
      <c r="R363" s="14"/>
      <c r="S363" s="15" t="s">
        <v>45</v>
      </c>
      <c r="T363" s="10" t="s">
        <v>372</v>
      </c>
      <c r="U363" s="10" t="s">
        <v>6487</v>
      </c>
      <c r="V363" s="14"/>
      <c r="W363" s="17" t="s">
        <v>6502</v>
      </c>
      <c r="X363" s="10" t="s">
        <v>6489</v>
      </c>
      <c r="Y363" s="10">
        <v>150000</v>
      </c>
      <c r="Z363" s="10"/>
      <c r="AA363" s="17"/>
      <c r="AB363" s="17"/>
      <c r="AC363" s="18" t="s">
        <v>6503</v>
      </c>
      <c r="AD363" s="18" t="s">
        <v>6504</v>
      </c>
      <c r="AE363" s="28" t="s">
        <v>6505</v>
      </c>
      <c r="AF363" s="20"/>
      <c r="AG363" s="20"/>
      <c r="AH363" s="21"/>
      <c r="AI363" s="5"/>
      <c r="AJ363" s="5"/>
      <c r="AK363" s="5"/>
      <c r="AL363" s="5"/>
      <c r="AM363" s="5"/>
      <c r="AN363" s="5"/>
      <c r="AO363" s="5"/>
      <c r="AP363" s="5"/>
      <c r="AQ363" s="5"/>
      <c r="AR363" s="5"/>
      <c r="AS363" s="5"/>
      <c r="AT363" s="5"/>
      <c r="AU363" s="5"/>
      <c r="AV363" s="5"/>
      <c r="AW363" s="5"/>
      <c r="AX363" s="5"/>
      <c r="AY363" s="5"/>
      <c r="AZ363" s="5"/>
    </row>
    <row r="364" spans="1:52" ht="12.75" customHeight="1" x14ac:dyDescent="0.15">
      <c r="A364" s="8"/>
      <c r="B364" s="9" t="s">
        <v>35</v>
      </c>
      <c r="C364" s="10" t="s">
        <v>6476</v>
      </c>
      <c r="D364" s="10" t="s">
        <v>6477</v>
      </c>
      <c r="E364" s="11" t="s">
        <v>6509</v>
      </c>
      <c r="F364" s="14"/>
      <c r="G364" s="10" t="s">
        <v>6512</v>
      </c>
      <c r="H364" s="10" t="s">
        <v>6513</v>
      </c>
      <c r="I364" s="13"/>
      <c r="J364" s="14" t="s">
        <v>6516</v>
      </c>
      <c r="K364" s="10" t="s">
        <v>43</v>
      </c>
      <c r="L364" s="14"/>
      <c r="M364" s="14"/>
      <c r="N364" s="14" t="s">
        <v>6521</v>
      </c>
      <c r="O364" s="14"/>
      <c r="P364" s="14" t="s">
        <v>6522</v>
      </c>
      <c r="Q364" s="14"/>
      <c r="R364" s="14"/>
      <c r="S364" s="15" t="s">
        <v>45</v>
      </c>
      <c r="T364" s="10" t="s">
        <v>372</v>
      </c>
      <c r="U364" s="10" t="s">
        <v>6487</v>
      </c>
      <c r="V364" s="14"/>
      <c r="W364" s="17" t="s">
        <v>6523</v>
      </c>
      <c r="X364" s="10" t="s">
        <v>6524</v>
      </c>
      <c r="Y364" s="10">
        <v>150000</v>
      </c>
      <c r="Z364" s="10"/>
      <c r="AA364" s="17" t="s">
        <v>6525</v>
      </c>
      <c r="AB364" s="17"/>
      <c r="AC364" s="18" t="s">
        <v>6526</v>
      </c>
      <c r="AD364" s="18" t="s">
        <v>6527</v>
      </c>
      <c r="AE364" s="28" t="s">
        <v>6528</v>
      </c>
      <c r="AF364" s="20"/>
      <c r="AG364" s="20"/>
      <c r="AH364" s="21"/>
      <c r="AI364" s="5"/>
      <c r="AJ364" s="5"/>
      <c r="AK364" s="5"/>
      <c r="AL364" s="5"/>
      <c r="AM364" s="5"/>
      <c r="AN364" s="5"/>
      <c r="AO364" s="5"/>
      <c r="AP364" s="5"/>
      <c r="AQ364" s="5"/>
      <c r="AR364" s="5"/>
      <c r="AS364" s="5"/>
      <c r="AT364" s="5"/>
      <c r="AU364" s="5"/>
      <c r="AV364" s="5"/>
      <c r="AW364" s="5"/>
      <c r="AX364" s="5"/>
      <c r="AY364" s="5"/>
      <c r="AZ364" s="5"/>
    </row>
    <row r="365" spans="1:52" ht="12.75" customHeight="1" x14ac:dyDescent="0.15">
      <c r="A365" s="8"/>
      <c r="B365" s="9" t="s">
        <v>35</v>
      </c>
      <c r="C365" s="10" t="s">
        <v>6532</v>
      </c>
      <c r="D365" s="10" t="s">
        <v>6533</v>
      </c>
      <c r="E365" s="30" t="s">
        <v>6534</v>
      </c>
      <c r="F365" s="14"/>
      <c r="G365" s="10" t="s">
        <v>6535</v>
      </c>
      <c r="H365" s="57" t="s">
        <v>6537</v>
      </c>
      <c r="I365" s="13"/>
      <c r="J365" s="14" t="s">
        <v>3592</v>
      </c>
      <c r="K365" s="10" t="s">
        <v>43</v>
      </c>
      <c r="L365" s="14"/>
      <c r="M365" s="14"/>
      <c r="N365" s="14"/>
      <c r="O365" s="14"/>
      <c r="P365" s="14"/>
      <c r="Q365" s="14"/>
      <c r="R365" s="14"/>
      <c r="S365" s="15" t="s">
        <v>45</v>
      </c>
      <c r="T365" s="10" t="s">
        <v>207</v>
      </c>
      <c r="U365" s="10" t="s">
        <v>6534</v>
      </c>
      <c r="V365" s="14"/>
      <c r="W365" s="17" t="s">
        <v>6539</v>
      </c>
      <c r="X365" s="10" t="s">
        <v>6534</v>
      </c>
      <c r="Y365" s="10" t="s">
        <v>6541</v>
      </c>
      <c r="Z365" s="10"/>
      <c r="AA365" s="17" t="s">
        <v>652</v>
      </c>
      <c r="AB365" s="17"/>
      <c r="AC365" s="18" t="s">
        <v>6543</v>
      </c>
      <c r="AD365" s="18" t="s">
        <v>6544</v>
      </c>
      <c r="AE365" s="28" t="s">
        <v>6545</v>
      </c>
      <c r="AF365" s="20"/>
      <c r="AG365" s="20"/>
      <c r="AH365" s="21"/>
      <c r="AI365" s="5"/>
      <c r="AJ365" s="5"/>
      <c r="AK365" s="5"/>
      <c r="AL365" s="5"/>
      <c r="AM365" s="5"/>
      <c r="AN365" s="5"/>
      <c r="AO365" s="5"/>
      <c r="AP365" s="5"/>
      <c r="AQ365" s="5"/>
      <c r="AR365" s="5"/>
      <c r="AS365" s="5"/>
      <c r="AT365" s="5"/>
      <c r="AU365" s="5"/>
      <c r="AV365" s="5"/>
      <c r="AW365" s="5"/>
      <c r="AX365" s="5"/>
      <c r="AY365" s="5"/>
      <c r="AZ365" s="5"/>
    </row>
    <row r="366" spans="1:52" ht="12.75" customHeight="1" x14ac:dyDescent="0.15">
      <c r="A366" s="8"/>
      <c r="B366" s="9" t="s">
        <v>35</v>
      </c>
      <c r="C366" s="10" t="s">
        <v>6532</v>
      </c>
      <c r="D366" s="10" t="s">
        <v>6533</v>
      </c>
      <c r="E366" s="11" t="s">
        <v>6546</v>
      </c>
      <c r="F366" s="14"/>
      <c r="G366" s="10" t="s">
        <v>6548</v>
      </c>
      <c r="H366" s="57" t="s">
        <v>6550</v>
      </c>
      <c r="I366" s="13"/>
      <c r="J366" s="14" t="s">
        <v>6552</v>
      </c>
      <c r="K366" s="10" t="s">
        <v>62</v>
      </c>
      <c r="L366" s="14"/>
      <c r="M366" s="14"/>
      <c r="N366" s="14" t="s">
        <v>6554</v>
      </c>
      <c r="O366" s="14"/>
      <c r="P366" s="14" t="s">
        <v>6555</v>
      </c>
      <c r="Q366" s="14"/>
      <c r="R366" s="14"/>
      <c r="S366" s="15" t="s">
        <v>45</v>
      </c>
      <c r="T366" s="10" t="s">
        <v>207</v>
      </c>
      <c r="U366" s="10" t="s">
        <v>6534</v>
      </c>
      <c r="V366" s="14"/>
      <c r="W366" s="17" t="s">
        <v>6556</v>
      </c>
      <c r="X366" s="10" t="s">
        <v>6534</v>
      </c>
      <c r="Y366" s="10" t="s">
        <v>6557</v>
      </c>
      <c r="Z366" s="10"/>
      <c r="AA366" s="17" t="s">
        <v>6559</v>
      </c>
      <c r="AB366" s="17"/>
      <c r="AC366" s="18" t="s">
        <v>6560</v>
      </c>
      <c r="AD366" s="18" t="s">
        <v>6561</v>
      </c>
      <c r="AE366" s="28" t="s">
        <v>6562</v>
      </c>
      <c r="AF366" s="20"/>
      <c r="AG366" s="20"/>
      <c r="AH366" s="21"/>
      <c r="AI366" s="5"/>
      <c r="AJ366" s="5"/>
      <c r="AK366" s="5"/>
      <c r="AL366" s="5"/>
      <c r="AM366" s="5"/>
      <c r="AN366" s="5"/>
      <c r="AO366" s="5"/>
      <c r="AP366" s="5"/>
      <c r="AQ366" s="5"/>
      <c r="AR366" s="5"/>
      <c r="AS366" s="5"/>
      <c r="AT366" s="5"/>
      <c r="AU366" s="5"/>
      <c r="AV366" s="5"/>
      <c r="AW366" s="5"/>
      <c r="AX366" s="5"/>
      <c r="AY366" s="5"/>
      <c r="AZ366" s="5"/>
    </row>
    <row r="367" spans="1:52" ht="12.75" customHeight="1" x14ac:dyDescent="0.15">
      <c r="A367" s="8"/>
      <c r="B367" s="9" t="s">
        <v>35</v>
      </c>
      <c r="C367" s="10" t="s">
        <v>6532</v>
      </c>
      <c r="D367" s="10" t="s">
        <v>6533</v>
      </c>
      <c r="E367" s="11" t="s">
        <v>6567</v>
      </c>
      <c r="F367" s="14"/>
      <c r="G367" s="10" t="s">
        <v>6572</v>
      </c>
      <c r="H367" s="57" t="s">
        <v>6573</v>
      </c>
      <c r="I367" s="13"/>
      <c r="J367" s="14" t="s">
        <v>6576</v>
      </c>
      <c r="K367" s="10" t="s">
        <v>62</v>
      </c>
      <c r="L367" s="14"/>
      <c r="M367" s="14"/>
      <c r="N367" s="14" t="s">
        <v>6578</v>
      </c>
      <c r="O367" s="14"/>
      <c r="P367" s="14" t="s">
        <v>6579</v>
      </c>
      <c r="Q367" s="14"/>
      <c r="R367" s="14"/>
      <c r="S367" s="15" t="s">
        <v>45</v>
      </c>
      <c r="T367" s="10" t="s">
        <v>207</v>
      </c>
      <c r="U367" s="10" t="s">
        <v>6534</v>
      </c>
      <c r="V367" s="14"/>
      <c r="W367" s="17" t="s">
        <v>6534</v>
      </c>
      <c r="X367" s="10" t="s">
        <v>6534</v>
      </c>
      <c r="Y367" s="10" t="s">
        <v>6582</v>
      </c>
      <c r="Z367" s="10"/>
      <c r="AA367" s="17"/>
      <c r="AB367" s="17"/>
      <c r="AC367" s="18" t="s">
        <v>6583</v>
      </c>
      <c r="AD367" s="18" t="s">
        <v>6584</v>
      </c>
      <c r="AE367" s="28" t="s">
        <v>6585</v>
      </c>
      <c r="AF367" s="20"/>
      <c r="AG367" s="20"/>
      <c r="AH367" s="21"/>
      <c r="AI367" s="5"/>
      <c r="AJ367" s="5"/>
      <c r="AK367" s="5"/>
      <c r="AL367" s="5"/>
      <c r="AM367" s="5"/>
      <c r="AN367" s="5"/>
      <c r="AO367" s="5"/>
      <c r="AP367" s="5"/>
      <c r="AQ367" s="5"/>
      <c r="AR367" s="5"/>
      <c r="AS367" s="5"/>
      <c r="AT367" s="5"/>
      <c r="AU367" s="5"/>
      <c r="AV367" s="5"/>
      <c r="AW367" s="5"/>
      <c r="AX367" s="5"/>
      <c r="AY367" s="5"/>
      <c r="AZ367" s="5"/>
    </row>
    <row r="368" spans="1:52" ht="12.75" customHeight="1" x14ac:dyDescent="0.15">
      <c r="A368" s="8"/>
      <c r="B368" s="9" t="s">
        <v>35</v>
      </c>
      <c r="C368" s="162" t="s">
        <v>6590</v>
      </c>
      <c r="D368" s="162" t="s">
        <v>6598</v>
      </c>
      <c r="E368" s="163" t="s">
        <v>6599</v>
      </c>
      <c r="F368" s="14"/>
      <c r="G368" s="162" t="s">
        <v>6606</v>
      </c>
      <c r="H368" s="164" t="s">
        <v>6608</v>
      </c>
      <c r="I368" s="13"/>
      <c r="J368" s="14" t="s">
        <v>3592</v>
      </c>
      <c r="K368" s="162" t="s">
        <v>299</v>
      </c>
      <c r="L368" s="14"/>
      <c r="M368" s="14"/>
      <c r="N368" s="14"/>
      <c r="O368" s="14"/>
      <c r="P368" s="14"/>
      <c r="Q368" s="14"/>
      <c r="R368" s="14"/>
      <c r="S368" s="15" t="s">
        <v>45</v>
      </c>
      <c r="T368" s="162" t="s">
        <v>1137</v>
      </c>
      <c r="U368" s="162" t="s">
        <v>6614</v>
      </c>
      <c r="V368" s="14"/>
      <c r="W368" s="17" t="s">
        <v>6616</v>
      </c>
      <c r="X368" s="162" t="s">
        <v>6614</v>
      </c>
      <c r="Y368" s="162"/>
      <c r="Z368" s="162"/>
      <c r="AA368" s="165"/>
      <c r="AB368" s="165"/>
      <c r="AC368" s="166" t="s">
        <v>6621</v>
      </c>
      <c r="AD368" s="166" t="s">
        <v>6627</v>
      </c>
      <c r="AE368" s="167" t="s">
        <v>6628</v>
      </c>
      <c r="AF368" s="20"/>
      <c r="AG368" s="20"/>
      <c r="AH368" s="21"/>
      <c r="AI368" s="5"/>
      <c r="AJ368" s="5"/>
      <c r="AK368" s="5"/>
      <c r="AL368" s="5"/>
      <c r="AM368" s="5"/>
      <c r="AN368" s="5"/>
      <c r="AO368" s="5"/>
      <c r="AP368" s="5"/>
      <c r="AQ368" s="5"/>
      <c r="AR368" s="5"/>
      <c r="AS368" s="5"/>
      <c r="AT368" s="5"/>
      <c r="AU368" s="5"/>
      <c r="AV368" s="5"/>
      <c r="AW368" s="5"/>
      <c r="AX368" s="5"/>
      <c r="AY368" s="5"/>
      <c r="AZ368" s="5"/>
    </row>
    <row r="369" spans="1:52" ht="12.75" customHeight="1" x14ac:dyDescent="0.15">
      <c r="A369" s="8"/>
      <c r="B369" s="9" t="s">
        <v>35</v>
      </c>
      <c r="C369" s="162" t="s">
        <v>6590</v>
      </c>
      <c r="D369" s="162" t="s">
        <v>6598</v>
      </c>
      <c r="E369" s="163" t="s">
        <v>6599</v>
      </c>
      <c r="F369" s="14"/>
      <c r="G369" s="162" t="s">
        <v>6651</v>
      </c>
      <c r="H369" s="164" t="s">
        <v>6653</v>
      </c>
      <c r="I369" s="13"/>
      <c r="J369" s="14" t="s">
        <v>3592</v>
      </c>
      <c r="K369" s="162" t="s">
        <v>54</v>
      </c>
      <c r="L369" s="14"/>
      <c r="M369" s="14"/>
      <c r="N369" s="14"/>
      <c r="O369" s="14"/>
      <c r="P369" s="14"/>
      <c r="Q369" s="14"/>
      <c r="R369" s="14"/>
      <c r="S369" s="15" t="s">
        <v>45</v>
      </c>
      <c r="T369" s="162" t="s">
        <v>1137</v>
      </c>
      <c r="U369" s="162" t="s">
        <v>6614</v>
      </c>
      <c r="V369" s="14"/>
      <c r="W369" s="17" t="s">
        <v>6656</v>
      </c>
      <c r="X369" s="162" t="s">
        <v>6657</v>
      </c>
      <c r="Y369" s="162">
        <v>8751</v>
      </c>
      <c r="Z369" s="162"/>
      <c r="AA369" s="165"/>
      <c r="AB369" s="165"/>
      <c r="AC369" s="166" t="s">
        <v>6658</v>
      </c>
      <c r="AD369" s="166" t="s">
        <v>6659</v>
      </c>
      <c r="AE369" s="167" t="s">
        <v>6660</v>
      </c>
      <c r="AF369" s="20"/>
      <c r="AG369" s="20"/>
      <c r="AH369" s="21"/>
      <c r="AI369" s="5"/>
      <c r="AJ369" s="5"/>
      <c r="AK369" s="5"/>
      <c r="AL369" s="5"/>
      <c r="AM369" s="5"/>
      <c r="AN369" s="5"/>
      <c r="AO369" s="5"/>
      <c r="AP369" s="5"/>
      <c r="AQ369" s="5"/>
      <c r="AR369" s="5"/>
      <c r="AS369" s="5"/>
      <c r="AT369" s="5"/>
      <c r="AU369" s="5"/>
      <c r="AV369" s="5"/>
      <c r="AW369" s="5"/>
      <c r="AX369" s="5"/>
      <c r="AY369" s="5"/>
      <c r="AZ369" s="5"/>
    </row>
    <row r="370" spans="1:52" ht="12.75" customHeight="1" x14ac:dyDescent="0.15">
      <c r="A370" s="8"/>
      <c r="B370" s="9" t="s">
        <v>35</v>
      </c>
      <c r="C370" s="162" t="s">
        <v>6590</v>
      </c>
      <c r="D370" s="162" t="s">
        <v>6598</v>
      </c>
      <c r="E370" s="163" t="s">
        <v>6599</v>
      </c>
      <c r="F370" s="14"/>
      <c r="G370" s="162" t="s">
        <v>6667</v>
      </c>
      <c r="H370" s="164" t="s">
        <v>6668</v>
      </c>
      <c r="I370" s="13"/>
      <c r="J370" s="14" t="s">
        <v>3592</v>
      </c>
      <c r="K370" s="162" t="s">
        <v>54</v>
      </c>
      <c r="L370" s="14"/>
      <c r="M370" s="14"/>
      <c r="N370" s="14"/>
      <c r="O370" s="14"/>
      <c r="P370" s="14"/>
      <c r="Q370" s="14"/>
      <c r="R370" s="14"/>
      <c r="S370" s="15" t="s">
        <v>45</v>
      </c>
      <c r="T370" s="162" t="s">
        <v>1137</v>
      </c>
      <c r="U370" s="162" t="s">
        <v>6614</v>
      </c>
      <c r="V370" s="14"/>
      <c r="W370" s="17" t="s">
        <v>6670</v>
      </c>
      <c r="X370" s="162" t="s">
        <v>6670</v>
      </c>
      <c r="Y370" s="162">
        <v>8380</v>
      </c>
      <c r="Z370" s="162"/>
      <c r="AA370" s="165"/>
      <c r="AB370" s="165"/>
      <c r="AC370" s="166" t="s">
        <v>6673</v>
      </c>
      <c r="AD370" s="166" t="s">
        <v>6674</v>
      </c>
      <c r="AE370" s="167" t="s">
        <v>6675</v>
      </c>
      <c r="AF370" s="20"/>
      <c r="AG370" s="20"/>
      <c r="AH370" s="21"/>
      <c r="AI370" s="5"/>
      <c r="AJ370" s="5"/>
      <c r="AK370" s="5"/>
      <c r="AL370" s="5"/>
      <c r="AM370" s="5"/>
      <c r="AN370" s="5"/>
      <c r="AO370" s="5"/>
      <c r="AP370" s="5"/>
      <c r="AQ370" s="5"/>
      <c r="AR370" s="5"/>
      <c r="AS370" s="5"/>
      <c r="AT370" s="5"/>
      <c r="AU370" s="5"/>
      <c r="AV370" s="5"/>
      <c r="AW370" s="5"/>
      <c r="AX370" s="5"/>
      <c r="AY370" s="5"/>
      <c r="AZ370" s="5"/>
    </row>
    <row r="371" spans="1:52" ht="12.75" customHeight="1" x14ac:dyDescent="0.15">
      <c r="A371" s="8"/>
      <c r="B371" s="9" t="s">
        <v>35</v>
      </c>
      <c r="C371" s="10" t="s">
        <v>6681</v>
      </c>
      <c r="D371" s="10" t="s">
        <v>6682</v>
      </c>
      <c r="E371" s="30" t="s">
        <v>6683</v>
      </c>
      <c r="F371" s="27"/>
      <c r="G371" s="10" t="s">
        <v>6684</v>
      </c>
      <c r="H371" s="9" t="s">
        <v>6686</v>
      </c>
      <c r="I371" s="13"/>
      <c r="J371" s="27" t="s">
        <v>6690</v>
      </c>
      <c r="K371" s="10" t="s">
        <v>43</v>
      </c>
      <c r="L371" s="14"/>
      <c r="M371" s="14"/>
      <c r="N371" s="14" t="s">
        <v>6695</v>
      </c>
      <c r="O371" s="14"/>
      <c r="P371" s="14" t="s">
        <v>6696</v>
      </c>
      <c r="Q371" s="14"/>
      <c r="R371" s="14"/>
      <c r="S371" s="15" t="s">
        <v>45</v>
      </c>
      <c r="T371" s="10" t="s">
        <v>1611</v>
      </c>
      <c r="U371" s="10" t="s">
        <v>6699</v>
      </c>
      <c r="V371" s="27"/>
      <c r="W371" s="17" t="s">
        <v>6700</v>
      </c>
      <c r="X371" s="10" t="s">
        <v>6699</v>
      </c>
      <c r="Y371" s="10">
        <v>8001</v>
      </c>
      <c r="Z371" s="10"/>
      <c r="AA371" s="17"/>
      <c r="AB371" s="17"/>
      <c r="AC371" s="18" t="s">
        <v>6701</v>
      </c>
      <c r="AD371" s="18" t="s">
        <v>6702</v>
      </c>
      <c r="AE371" s="17"/>
      <c r="AF371" s="20"/>
      <c r="AG371" s="20"/>
      <c r="AH371" s="21"/>
      <c r="AI371" s="5"/>
      <c r="AJ371" s="5"/>
      <c r="AK371" s="5"/>
      <c r="AL371" s="5"/>
      <c r="AM371" s="5"/>
      <c r="AN371" s="5"/>
      <c r="AO371" s="5"/>
      <c r="AP371" s="5"/>
      <c r="AQ371" s="5"/>
      <c r="AR371" s="5"/>
      <c r="AS371" s="5"/>
      <c r="AT371" s="5"/>
      <c r="AU371" s="5"/>
      <c r="AV371" s="5"/>
      <c r="AW371" s="5"/>
      <c r="AX371" s="5"/>
      <c r="AY371" s="5"/>
      <c r="AZ371" s="5"/>
    </row>
    <row r="372" spans="1:52" ht="12.75" customHeight="1" x14ac:dyDescent="0.15">
      <c r="A372" s="8"/>
      <c r="B372" s="9" t="s">
        <v>35</v>
      </c>
      <c r="C372" s="10" t="s">
        <v>6681</v>
      </c>
      <c r="D372" s="10" t="s">
        <v>6682</v>
      </c>
      <c r="E372" s="30" t="s">
        <v>6683</v>
      </c>
      <c r="F372" s="27"/>
      <c r="G372" s="10" t="s">
        <v>6706</v>
      </c>
      <c r="H372" s="9" t="s">
        <v>6707</v>
      </c>
      <c r="I372" s="13"/>
      <c r="J372" s="27" t="s">
        <v>6710</v>
      </c>
      <c r="K372" s="10" t="s">
        <v>43</v>
      </c>
      <c r="L372" s="14"/>
      <c r="M372" s="14"/>
      <c r="N372" s="14" t="s">
        <v>6712</v>
      </c>
      <c r="O372" s="14"/>
      <c r="P372" s="14" t="s">
        <v>6713</v>
      </c>
      <c r="Q372" s="14"/>
      <c r="R372" s="14"/>
      <c r="S372" s="15" t="s">
        <v>45</v>
      </c>
      <c r="T372" s="10" t="s">
        <v>1611</v>
      </c>
      <c r="U372" s="10" t="s">
        <v>6699</v>
      </c>
      <c r="V372" s="27"/>
      <c r="W372" s="17" t="s">
        <v>6717</v>
      </c>
      <c r="X372" s="10" t="s">
        <v>6699</v>
      </c>
      <c r="Y372" s="10">
        <v>8001</v>
      </c>
      <c r="Z372" s="10"/>
      <c r="AA372" s="17" t="s">
        <v>6718</v>
      </c>
      <c r="AB372" s="17"/>
      <c r="AC372" s="18" t="s">
        <v>6719</v>
      </c>
      <c r="AD372" s="18" t="s">
        <v>6720</v>
      </c>
      <c r="AE372" s="17"/>
      <c r="AF372" s="20"/>
      <c r="AG372" s="20"/>
      <c r="AH372" s="21"/>
      <c r="AI372" s="5"/>
      <c r="AJ372" s="5"/>
      <c r="AK372" s="5"/>
      <c r="AL372" s="5"/>
      <c r="AM372" s="5"/>
      <c r="AN372" s="5"/>
      <c r="AO372" s="5"/>
      <c r="AP372" s="5"/>
      <c r="AQ372" s="5"/>
      <c r="AR372" s="5"/>
      <c r="AS372" s="5"/>
      <c r="AT372" s="5"/>
      <c r="AU372" s="5"/>
      <c r="AV372" s="5"/>
      <c r="AW372" s="5"/>
      <c r="AX372" s="5"/>
      <c r="AY372" s="5"/>
      <c r="AZ372" s="5"/>
    </row>
    <row r="373" spans="1:52" ht="12.75" customHeight="1" x14ac:dyDescent="0.15">
      <c r="A373" s="8"/>
      <c r="B373" s="9" t="s">
        <v>35</v>
      </c>
      <c r="C373" s="10" t="s">
        <v>6681</v>
      </c>
      <c r="D373" s="10" t="s">
        <v>6682</v>
      </c>
      <c r="E373" s="30" t="s">
        <v>6683</v>
      </c>
      <c r="F373" s="27"/>
      <c r="G373" s="10" t="s">
        <v>6721</v>
      </c>
      <c r="H373" s="9" t="s">
        <v>6723</v>
      </c>
      <c r="I373" s="13"/>
      <c r="J373" s="27" t="s">
        <v>6725</v>
      </c>
      <c r="K373" s="10" t="s">
        <v>171</v>
      </c>
      <c r="L373" s="14"/>
      <c r="M373" s="14"/>
      <c r="N373" s="14" t="s">
        <v>6727</v>
      </c>
      <c r="O373" s="14"/>
      <c r="P373" s="14" t="s">
        <v>6728</v>
      </c>
      <c r="Q373" s="14"/>
      <c r="R373" s="14"/>
      <c r="S373" s="15" t="s">
        <v>45</v>
      </c>
      <c r="T373" s="10" t="s">
        <v>1611</v>
      </c>
      <c r="U373" s="10" t="s">
        <v>6699</v>
      </c>
      <c r="V373" s="27"/>
      <c r="W373" s="17" t="s">
        <v>6731</v>
      </c>
      <c r="X373" s="10" t="s">
        <v>6699</v>
      </c>
      <c r="Y373" s="10">
        <v>8001</v>
      </c>
      <c r="Z373" s="10"/>
      <c r="AA373" s="17"/>
      <c r="AB373" s="17"/>
      <c r="AC373" s="18" t="s">
        <v>6732</v>
      </c>
      <c r="AD373" s="18" t="s">
        <v>6734</v>
      </c>
      <c r="AE373" s="17"/>
      <c r="AF373" s="20"/>
      <c r="AG373" s="20"/>
      <c r="AH373" s="21"/>
      <c r="AI373" s="5"/>
      <c r="AJ373" s="5"/>
      <c r="AK373" s="5"/>
      <c r="AL373" s="5"/>
      <c r="AM373" s="5"/>
      <c r="AN373" s="5"/>
      <c r="AO373" s="5"/>
      <c r="AP373" s="5"/>
      <c r="AQ373" s="5"/>
      <c r="AR373" s="5"/>
      <c r="AS373" s="5"/>
      <c r="AT373" s="5"/>
      <c r="AU373" s="5"/>
      <c r="AV373" s="5"/>
      <c r="AW373" s="5"/>
      <c r="AX373" s="5"/>
      <c r="AY373" s="5"/>
      <c r="AZ373" s="5"/>
    </row>
    <row r="374" spans="1:52" ht="12.75" customHeight="1" x14ac:dyDescent="0.15">
      <c r="A374" s="8"/>
      <c r="B374" s="9" t="s">
        <v>35</v>
      </c>
      <c r="C374" s="38" t="s">
        <v>6737</v>
      </c>
      <c r="D374" s="38" t="s">
        <v>6738</v>
      </c>
      <c r="E374" s="38" t="s">
        <v>6739</v>
      </c>
      <c r="F374" s="14"/>
      <c r="G374" s="38" t="s">
        <v>6740</v>
      </c>
      <c r="H374" s="5" t="s">
        <v>6741</v>
      </c>
      <c r="I374" s="13"/>
      <c r="J374" s="14" t="s">
        <v>6742</v>
      </c>
      <c r="K374" s="38" t="s">
        <v>54</v>
      </c>
      <c r="L374" s="14"/>
      <c r="M374" s="14"/>
      <c r="N374" s="14"/>
      <c r="O374" s="14"/>
      <c r="P374" s="14"/>
      <c r="Q374" s="14"/>
      <c r="R374" s="14"/>
      <c r="S374" s="109" t="s">
        <v>521</v>
      </c>
      <c r="T374" s="38" t="s">
        <v>856</v>
      </c>
      <c r="U374" s="38" t="s">
        <v>6739</v>
      </c>
      <c r="V374" s="14"/>
      <c r="W374" s="17" t="s">
        <v>6744</v>
      </c>
      <c r="X374" s="38" t="s">
        <v>6739</v>
      </c>
      <c r="Y374" s="38">
        <v>23185</v>
      </c>
      <c r="Z374" s="38"/>
      <c r="AA374" s="109" t="s">
        <v>6745</v>
      </c>
      <c r="AB374" s="109"/>
      <c r="AC374" s="100" t="s">
        <v>6746</v>
      </c>
      <c r="AD374" s="100" t="s">
        <v>6747</v>
      </c>
      <c r="AE374" s="104" t="s">
        <v>6748</v>
      </c>
      <c r="AF374" s="20"/>
      <c r="AG374" s="20"/>
      <c r="AH374" s="21"/>
      <c r="AI374" s="5"/>
      <c r="AJ374" s="5"/>
      <c r="AK374" s="5"/>
      <c r="AL374" s="5"/>
      <c r="AM374" s="5"/>
      <c r="AN374" s="5"/>
      <c r="AO374" s="5"/>
      <c r="AP374" s="5"/>
      <c r="AQ374" s="5"/>
      <c r="AR374" s="5"/>
      <c r="AS374" s="5"/>
      <c r="AT374" s="5"/>
      <c r="AU374" s="5"/>
      <c r="AV374" s="5"/>
      <c r="AW374" s="5"/>
      <c r="AX374" s="5"/>
      <c r="AY374" s="5"/>
      <c r="AZ374" s="5"/>
    </row>
    <row r="375" spans="1:52" ht="12.75" customHeight="1" x14ac:dyDescent="0.15">
      <c r="A375" s="8"/>
      <c r="B375" s="9" t="s">
        <v>35</v>
      </c>
      <c r="C375" s="38" t="s">
        <v>6737</v>
      </c>
      <c r="D375" s="38" t="s">
        <v>6738</v>
      </c>
      <c r="E375" s="38" t="s">
        <v>6739</v>
      </c>
      <c r="F375" s="14"/>
      <c r="G375" s="38" t="s">
        <v>6751</v>
      </c>
      <c r="H375" s="5" t="s">
        <v>6752</v>
      </c>
      <c r="I375" s="13"/>
      <c r="J375" s="14" t="s">
        <v>6753</v>
      </c>
      <c r="K375" s="38" t="s">
        <v>54</v>
      </c>
      <c r="L375" s="14"/>
      <c r="M375" s="14"/>
      <c r="N375" s="14"/>
      <c r="O375" s="14"/>
      <c r="P375" s="14"/>
      <c r="Q375" s="14"/>
      <c r="R375" s="14"/>
      <c r="S375" s="109" t="s">
        <v>521</v>
      </c>
      <c r="T375" s="38" t="s">
        <v>856</v>
      </c>
      <c r="U375" s="38" t="s">
        <v>6739</v>
      </c>
      <c r="V375" s="14"/>
      <c r="W375" s="17" t="s">
        <v>6754</v>
      </c>
      <c r="X375" s="38" t="s">
        <v>6739</v>
      </c>
      <c r="Y375" s="38">
        <v>23185</v>
      </c>
      <c r="Z375" s="38"/>
      <c r="AA375" s="109" t="s">
        <v>6755</v>
      </c>
      <c r="AB375" s="109"/>
      <c r="AC375" s="100" t="s">
        <v>6756</v>
      </c>
      <c r="AD375" s="100" t="s">
        <v>6757</v>
      </c>
      <c r="AE375" s="104" t="s">
        <v>6758</v>
      </c>
      <c r="AF375" s="20"/>
      <c r="AG375" s="20"/>
      <c r="AH375" s="21"/>
      <c r="AI375" s="5"/>
      <c r="AJ375" s="5"/>
      <c r="AK375" s="5"/>
      <c r="AL375" s="5"/>
      <c r="AM375" s="5"/>
      <c r="AN375" s="5"/>
      <c r="AO375" s="5"/>
      <c r="AP375" s="5"/>
      <c r="AQ375" s="5"/>
      <c r="AR375" s="5"/>
      <c r="AS375" s="5"/>
      <c r="AT375" s="5"/>
      <c r="AU375" s="5"/>
      <c r="AV375" s="5"/>
      <c r="AW375" s="5"/>
      <c r="AX375" s="5"/>
      <c r="AY375" s="5"/>
      <c r="AZ375" s="5"/>
    </row>
    <row r="376" spans="1:52" ht="12.75" customHeight="1" x14ac:dyDescent="0.15">
      <c r="A376" s="8"/>
      <c r="B376" s="9" t="s">
        <v>35</v>
      </c>
      <c r="C376" s="38" t="s">
        <v>6737</v>
      </c>
      <c r="D376" s="38" t="s">
        <v>6738</v>
      </c>
      <c r="E376" s="38" t="s">
        <v>6739</v>
      </c>
      <c r="F376" s="14"/>
      <c r="G376" s="38" t="s">
        <v>6761</v>
      </c>
      <c r="H376" s="5" t="s">
        <v>6763</v>
      </c>
      <c r="I376" s="13"/>
      <c r="J376" s="14" t="s">
        <v>6764</v>
      </c>
      <c r="K376" s="38" t="s">
        <v>54</v>
      </c>
      <c r="L376" s="14"/>
      <c r="M376" s="14"/>
      <c r="N376" s="14"/>
      <c r="O376" s="14"/>
      <c r="P376" s="14"/>
      <c r="Q376" s="14"/>
      <c r="R376" s="14"/>
      <c r="S376" s="109" t="s">
        <v>521</v>
      </c>
      <c r="T376" s="38" t="s">
        <v>856</v>
      </c>
      <c r="U376" s="38" t="s">
        <v>6739</v>
      </c>
      <c r="V376" s="14"/>
      <c r="W376" s="17" t="s">
        <v>6765</v>
      </c>
      <c r="X376" s="38" t="s">
        <v>6739</v>
      </c>
      <c r="Y376" s="38">
        <v>23185</v>
      </c>
      <c r="Z376" s="38"/>
      <c r="AA376" s="109" t="s">
        <v>6766</v>
      </c>
      <c r="AB376" s="109"/>
      <c r="AC376" s="100" t="s">
        <v>6767</v>
      </c>
      <c r="AD376" s="100" t="s">
        <v>6768</v>
      </c>
      <c r="AE376" s="104" t="s">
        <v>6769</v>
      </c>
      <c r="AF376" s="20"/>
      <c r="AG376" s="20"/>
      <c r="AH376" s="21"/>
      <c r="AI376" s="5"/>
      <c r="AJ376" s="5"/>
      <c r="AK376" s="5"/>
      <c r="AL376" s="5"/>
      <c r="AM376" s="5"/>
      <c r="AN376" s="5"/>
      <c r="AO376" s="5"/>
      <c r="AP376" s="5"/>
      <c r="AQ376" s="5"/>
      <c r="AR376" s="5"/>
      <c r="AS376" s="5"/>
      <c r="AT376" s="5"/>
      <c r="AU376" s="5"/>
      <c r="AV376" s="5"/>
      <c r="AW376" s="5"/>
      <c r="AX376" s="5"/>
      <c r="AY376" s="5"/>
      <c r="AZ376" s="5"/>
    </row>
    <row r="377" spans="1:52" ht="12.75" customHeight="1" x14ac:dyDescent="0.15">
      <c r="A377" s="27"/>
      <c r="B377" s="5"/>
      <c r="C377" s="5"/>
      <c r="D377" s="5"/>
      <c r="E377" s="80"/>
      <c r="F377" s="27"/>
      <c r="G377" s="5"/>
      <c r="H377" s="5"/>
      <c r="I377" s="27"/>
      <c r="J377" s="27"/>
      <c r="K377" s="5"/>
      <c r="L377" s="27"/>
      <c r="M377" s="27"/>
      <c r="N377" s="27"/>
      <c r="O377" s="27"/>
      <c r="P377" s="27"/>
      <c r="Q377" s="27"/>
      <c r="R377" s="27"/>
      <c r="S377" s="5"/>
      <c r="T377" s="5"/>
      <c r="U377" s="5"/>
      <c r="V377" s="27"/>
      <c r="W377" s="17"/>
      <c r="X377" s="5"/>
      <c r="Y377" s="5"/>
      <c r="Z377" s="5"/>
      <c r="AA377" s="5"/>
      <c r="AB377" s="5"/>
      <c r="AC377" s="85"/>
      <c r="AD377" s="85"/>
      <c r="AE377" s="5"/>
      <c r="AF377" s="20"/>
      <c r="AG377" s="20"/>
      <c r="AH377" s="21"/>
      <c r="AI377" s="5"/>
      <c r="AJ377" s="5"/>
      <c r="AK377" s="5"/>
      <c r="AL377" s="5"/>
      <c r="AM377" s="5"/>
      <c r="AN377" s="5"/>
      <c r="AO377" s="5"/>
      <c r="AP377" s="5"/>
      <c r="AQ377" s="5"/>
      <c r="AR377" s="5"/>
      <c r="AS377" s="5"/>
      <c r="AT377" s="5"/>
      <c r="AU377" s="5"/>
      <c r="AV377" s="5"/>
      <c r="AW377" s="5"/>
      <c r="AX377" s="5"/>
      <c r="AY377" s="5"/>
      <c r="AZ377" s="5"/>
    </row>
    <row r="378" spans="1:52" ht="12.75" customHeight="1" x14ac:dyDescent="0.15">
      <c r="A378" s="27"/>
      <c r="B378" s="5"/>
      <c r="C378" s="5"/>
      <c r="D378" s="5"/>
      <c r="E378" s="80"/>
      <c r="F378" s="27"/>
      <c r="G378" s="5"/>
      <c r="H378" s="5"/>
      <c r="I378" s="27"/>
      <c r="J378" s="27"/>
      <c r="K378" s="5"/>
      <c r="L378" s="27"/>
      <c r="M378" s="27"/>
      <c r="N378" s="27"/>
      <c r="O378" s="27"/>
      <c r="P378" s="27"/>
      <c r="Q378" s="27"/>
      <c r="R378" s="27"/>
      <c r="S378" s="5"/>
      <c r="T378" s="5"/>
      <c r="U378" s="5"/>
      <c r="V378" s="27"/>
      <c r="W378" s="17"/>
      <c r="X378" s="5"/>
      <c r="Y378" s="5"/>
      <c r="Z378" s="5"/>
      <c r="AA378" s="5"/>
      <c r="AB378" s="5"/>
      <c r="AC378" s="85"/>
      <c r="AD378" s="85"/>
      <c r="AE378" s="5"/>
      <c r="AF378" s="20"/>
      <c r="AG378" s="20"/>
      <c r="AH378" s="21"/>
      <c r="AI378" s="5"/>
      <c r="AJ378" s="5"/>
      <c r="AK378" s="5"/>
      <c r="AL378" s="5"/>
      <c r="AM378" s="5"/>
      <c r="AN378" s="5"/>
      <c r="AO378" s="5"/>
      <c r="AP378" s="5"/>
      <c r="AQ378" s="5"/>
      <c r="AR378" s="5"/>
      <c r="AS378" s="5"/>
      <c r="AT378" s="5"/>
      <c r="AU378" s="5"/>
      <c r="AV378" s="5"/>
      <c r="AW378" s="5"/>
      <c r="AX378" s="5"/>
      <c r="AY378" s="5"/>
      <c r="AZ378" s="5"/>
    </row>
    <row r="379" spans="1:52" ht="12.75" customHeight="1" x14ac:dyDescent="0.15">
      <c r="A379" s="27"/>
      <c r="B379" s="5"/>
      <c r="C379" s="5"/>
      <c r="D379" s="5"/>
      <c r="E379" s="80"/>
      <c r="F379" s="27"/>
      <c r="G379" s="5"/>
      <c r="H379" s="5"/>
      <c r="I379" s="27"/>
      <c r="J379" s="27"/>
      <c r="K379" s="5"/>
      <c r="L379" s="27"/>
      <c r="M379" s="27"/>
      <c r="N379" s="27"/>
      <c r="O379" s="27"/>
      <c r="P379" s="27"/>
      <c r="Q379" s="27"/>
      <c r="R379" s="27"/>
      <c r="S379" s="5"/>
      <c r="T379" s="5"/>
      <c r="U379" s="5"/>
      <c r="V379" s="27"/>
      <c r="W379" s="17"/>
      <c r="X379" s="5"/>
      <c r="Y379" s="5"/>
      <c r="Z379" s="5"/>
      <c r="AA379" s="5"/>
      <c r="AB379" s="5"/>
      <c r="AC379" s="85"/>
      <c r="AD379" s="85"/>
      <c r="AE379" s="5"/>
      <c r="AF379" s="20"/>
      <c r="AG379" s="20"/>
      <c r="AH379" s="21"/>
      <c r="AI379" s="5"/>
      <c r="AJ379" s="5"/>
      <c r="AK379" s="5"/>
      <c r="AL379" s="5"/>
      <c r="AM379" s="5"/>
      <c r="AN379" s="5"/>
      <c r="AO379" s="5"/>
      <c r="AP379" s="5"/>
      <c r="AQ379" s="5"/>
      <c r="AR379" s="5"/>
      <c r="AS379" s="5"/>
      <c r="AT379" s="5"/>
      <c r="AU379" s="5"/>
      <c r="AV379" s="5"/>
      <c r="AW379" s="5"/>
      <c r="AX379" s="5"/>
      <c r="AY379" s="5"/>
      <c r="AZ379" s="5"/>
    </row>
    <row r="380" spans="1:52" ht="12.75" customHeight="1" x14ac:dyDescent="0.15">
      <c r="A380" s="27"/>
      <c r="B380" s="5"/>
      <c r="C380" s="5"/>
      <c r="D380" s="5"/>
      <c r="E380" s="80"/>
      <c r="F380" s="27"/>
      <c r="G380" s="5"/>
      <c r="H380" s="5"/>
      <c r="I380" s="27"/>
      <c r="J380" s="27"/>
      <c r="K380" s="5"/>
      <c r="L380" s="27"/>
      <c r="M380" s="27"/>
      <c r="N380" s="27"/>
      <c r="O380" s="27"/>
      <c r="P380" s="27"/>
      <c r="Q380" s="27"/>
      <c r="R380" s="27"/>
      <c r="S380" s="5"/>
      <c r="T380" s="5"/>
      <c r="U380" s="5"/>
      <c r="V380" s="27"/>
      <c r="W380" s="17"/>
      <c r="X380" s="5"/>
      <c r="Y380" s="5"/>
      <c r="Z380" s="5"/>
      <c r="AA380" s="5"/>
      <c r="AB380" s="5"/>
      <c r="AC380" s="85"/>
      <c r="AD380" s="85"/>
      <c r="AE380" s="5"/>
      <c r="AF380" s="20"/>
      <c r="AG380" s="20"/>
      <c r="AH380" s="21"/>
      <c r="AI380" s="5"/>
      <c r="AJ380" s="5"/>
      <c r="AK380" s="5"/>
      <c r="AL380" s="5"/>
      <c r="AM380" s="5"/>
      <c r="AN380" s="5"/>
      <c r="AO380" s="5"/>
      <c r="AP380" s="5"/>
      <c r="AQ380" s="5"/>
      <c r="AR380" s="5"/>
      <c r="AS380" s="5"/>
      <c r="AT380" s="5"/>
      <c r="AU380" s="5"/>
      <c r="AV380" s="5"/>
      <c r="AW380" s="5"/>
      <c r="AX380" s="5"/>
      <c r="AY380" s="5"/>
      <c r="AZ380" s="5"/>
    </row>
    <row r="381" spans="1:52" ht="12.75" customHeight="1" x14ac:dyDescent="0.15">
      <c r="A381" s="27"/>
      <c r="B381" s="5"/>
      <c r="C381" s="5"/>
      <c r="D381" s="5"/>
      <c r="E381" s="80"/>
      <c r="F381" s="27"/>
      <c r="G381" s="5"/>
      <c r="H381" s="5"/>
      <c r="I381" s="27"/>
      <c r="J381" s="27"/>
      <c r="K381" s="5"/>
      <c r="L381" s="27"/>
      <c r="M381" s="27"/>
      <c r="N381" s="27"/>
      <c r="O381" s="27"/>
      <c r="P381" s="27"/>
      <c r="Q381" s="27"/>
      <c r="R381" s="27"/>
      <c r="S381" s="5"/>
      <c r="T381" s="5"/>
      <c r="U381" s="5"/>
      <c r="V381" s="27"/>
      <c r="W381" s="17"/>
      <c r="X381" s="5"/>
      <c r="Y381" s="5"/>
      <c r="Z381" s="5"/>
      <c r="AA381" s="5"/>
      <c r="AB381" s="5"/>
      <c r="AC381" s="85"/>
      <c r="AD381" s="85"/>
      <c r="AE381" s="5"/>
      <c r="AF381" s="20"/>
      <c r="AG381" s="20"/>
      <c r="AH381" s="21"/>
      <c r="AI381" s="5"/>
      <c r="AJ381" s="5"/>
      <c r="AK381" s="5"/>
      <c r="AL381" s="5"/>
      <c r="AM381" s="5"/>
      <c r="AN381" s="5"/>
      <c r="AO381" s="5"/>
      <c r="AP381" s="5"/>
      <c r="AQ381" s="5"/>
      <c r="AR381" s="5"/>
      <c r="AS381" s="5"/>
      <c r="AT381" s="5"/>
      <c r="AU381" s="5"/>
      <c r="AV381" s="5"/>
      <c r="AW381" s="5"/>
      <c r="AX381" s="5"/>
      <c r="AY381" s="5"/>
      <c r="AZ381" s="5"/>
    </row>
    <row r="382" spans="1:52" ht="12.75" customHeight="1" x14ac:dyDescent="0.15">
      <c r="A382" s="27"/>
      <c r="B382" s="5"/>
      <c r="C382" s="5"/>
      <c r="D382" s="5"/>
      <c r="E382" s="80"/>
      <c r="F382" s="27"/>
      <c r="G382" s="5"/>
      <c r="H382" s="5"/>
      <c r="I382" s="27"/>
      <c r="J382" s="27"/>
      <c r="K382" s="5"/>
      <c r="L382" s="27"/>
      <c r="M382" s="27"/>
      <c r="N382" s="27"/>
      <c r="O382" s="27"/>
      <c r="P382" s="27"/>
      <c r="Q382" s="27"/>
      <c r="R382" s="27"/>
      <c r="S382" s="5"/>
      <c r="T382" s="5"/>
      <c r="U382" s="5"/>
      <c r="V382" s="27"/>
      <c r="W382" s="17"/>
      <c r="X382" s="5"/>
      <c r="Y382" s="5"/>
      <c r="Z382" s="5"/>
      <c r="AA382" s="5"/>
      <c r="AB382" s="5"/>
      <c r="AC382" s="85"/>
      <c r="AD382" s="85"/>
      <c r="AE382" s="5"/>
      <c r="AF382" s="20"/>
      <c r="AG382" s="20"/>
      <c r="AH382" s="21"/>
      <c r="AI382" s="5"/>
      <c r="AJ382" s="5"/>
      <c r="AK382" s="5"/>
      <c r="AL382" s="5"/>
      <c r="AM382" s="5"/>
      <c r="AN382" s="5"/>
      <c r="AO382" s="5"/>
      <c r="AP382" s="5"/>
      <c r="AQ382" s="5"/>
      <c r="AR382" s="5"/>
      <c r="AS382" s="5"/>
      <c r="AT382" s="5"/>
      <c r="AU382" s="5"/>
      <c r="AV382" s="5"/>
      <c r="AW382" s="5"/>
      <c r="AX382" s="5"/>
      <c r="AY382" s="5"/>
      <c r="AZ382" s="5"/>
    </row>
    <row r="383" spans="1:52" ht="12.75" customHeight="1" x14ac:dyDescent="0.15">
      <c r="A383" s="27"/>
      <c r="B383" s="5"/>
      <c r="C383" s="5"/>
      <c r="D383" s="5"/>
      <c r="E383" s="80"/>
      <c r="F383" s="27"/>
      <c r="G383" s="5"/>
      <c r="H383" s="5"/>
      <c r="I383" s="27"/>
      <c r="J383" s="27"/>
      <c r="K383" s="5"/>
      <c r="L383" s="27"/>
      <c r="M383" s="27"/>
      <c r="N383" s="27"/>
      <c r="O383" s="27"/>
      <c r="P383" s="27"/>
      <c r="Q383" s="27"/>
      <c r="R383" s="27"/>
      <c r="S383" s="5"/>
      <c r="T383" s="5"/>
      <c r="U383" s="5"/>
      <c r="V383" s="27"/>
      <c r="W383" s="17"/>
      <c r="X383" s="5"/>
      <c r="Y383" s="5"/>
      <c r="Z383" s="5"/>
      <c r="AA383" s="5"/>
      <c r="AB383" s="5"/>
      <c r="AC383" s="85"/>
      <c r="AD383" s="85"/>
      <c r="AE383" s="5"/>
      <c r="AF383" s="20"/>
      <c r="AG383" s="20"/>
      <c r="AH383" s="21"/>
      <c r="AI383" s="5"/>
      <c r="AJ383" s="5"/>
      <c r="AK383" s="5"/>
      <c r="AL383" s="5"/>
      <c r="AM383" s="5"/>
      <c r="AN383" s="5"/>
      <c r="AO383" s="5"/>
      <c r="AP383" s="5"/>
      <c r="AQ383" s="5"/>
      <c r="AR383" s="5"/>
      <c r="AS383" s="5"/>
      <c r="AT383" s="5"/>
      <c r="AU383" s="5"/>
      <c r="AV383" s="5"/>
      <c r="AW383" s="5"/>
      <c r="AX383" s="5"/>
      <c r="AY383" s="5"/>
      <c r="AZ383" s="5"/>
    </row>
    <row r="384" spans="1:52" ht="12.75" customHeight="1" x14ac:dyDescent="0.15">
      <c r="A384" s="27"/>
      <c r="B384" s="5"/>
      <c r="C384" s="5"/>
      <c r="D384" s="5"/>
      <c r="E384" s="80"/>
      <c r="F384" s="27"/>
      <c r="G384" s="5"/>
      <c r="H384" s="5"/>
      <c r="I384" s="27"/>
      <c r="J384" s="27"/>
      <c r="K384" s="5"/>
      <c r="L384" s="27"/>
      <c r="M384" s="27"/>
      <c r="N384" s="27"/>
      <c r="O384" s="27"/>
      <c r="P384" s="27"/>
      <c r="Q384" s="27"/>
      <c r="R384" s="27"/>
      <c r="S384" s="5"/>
      <c r="T384" s="5"/>
      <c r="U384" s="5"/>
      <c r="V384" s="27"/>
      <c r="W384" s="17"/>
      <c r="X384" s="5"/>
      <c r="Y384" s="5"/>
      <c r="Z384" s="5"/>
      <c r="AA384" s="5"/>
      <c r="AB384" s="5"/>
      <c r="AC384" s="85"/>
      <c r="AD384" s="85"/>
      <c r="AE384" s="5"/>
      <c r="AF384" s="20"/>
      <c r="AG384" s="20"/>
      <c r="AH384" s="21"/>
      <c r="AI384" s="5"/>
      <c r="AJ384" s="5"/>
      <c r="AK384" s="5"/>
      <c r="AL384" s="5"/>
      <c r="AM384" s="5"/>
      <c r="AN384" s="5"/>
      <c r="AO384" s="5"/>
      <c r="AP384" s="5"/>
      <c r="AQ384" s="5"/>
      <c r="AR384" s="5"/>
      <c r="AS384" s="5"/>
      <c r="AT384" s="5"/>
      <c r="AU384" s="5"/>
      <c r="AV384" s="5"/>
      <c r="AW384" s="5"/>
      <c r="AX384" s="5"/>
      <c r="AY384" s="5"/>
      <c r="AZ384" s="5"/>
    </row>
    <row r="385" spans="1:52" ht="12.75" customHeight="1" x14ac:dyDescent="0.15">
      <c r="A385" s="27"/>
      <c r="B385" s="5"/>
      <c r="C385" s="5"/>
      <c r="D385" s="5"/>
      <c r="E385" s="80"/>
      <c r="F385" s="27"/>
      <c r="G385" s="5"/>
      <c r="H385" s="5"/>
      <c r="I385" s="27"/>
      <c r="J385" s="27"/>
      <c r="K385" s="5"/>
      <c r="L385" s="27"/>
      <c r="M385" s="27"/>
      <c r="N385" s="27"/>
      <c r="O385" s="27"/>
      <c r="P385" s="27"/>
      <c r="Q385" s="27"/>
      <c r="R385" s="27"/>
      <c r="S385" s="5"/>
      <c r="T385" s="5"/>
      <c r="U385" s="5"/>
      <c r="V385" s="27"/>
      <c r="W385" s="17"/>
      <c r="X385" s="5"/>
      <c r="Y385" s="5"/>
      <c r="Z385" s="5"/>
      <c r="AA385" s="5"/>
      <c r="AB385" s="5"/>
      <c r="AC385" s="85"/>
      <c r="AD385" s="85"/>
      <c r="AE385" s="5"/>
      <c r="AF385" s="20"/>
      <c r="AG385" s="20"/>
      <c r="AH385" s="21"/>
      <c r="AI385" s="5"/>
      <c r="AJ385" s="5"/>
      <c r="AK385" s="5"/>
      <c r="AL385" s="5"/>
      <c r="AM385" s="5"/>
      <c r="AN385" s="5"/>
      <c r="AO385" s="5"/>
      <c r="AP385" s="5"/>
      <c r="AQ385" s="5"/>
      <c r="AR385" s="5"/>
      <c r="AS385" s="5"/>
      <c r="AT385" s="5"/>
      <c r="AU385" s="5"/>
      <c r="AV385" s="5"/>
      <c r="AW385" s="5"/>
      <c r="AX385" s="5"/>
      <c r="AY385" s="5"/>
      <c r="AZ385" s="5"/>
    </row>
    <row r="386" spans="1:52" ht="12.75" customHeight="1" x14ac:dyDescent="0.15">
      <c r="A386" s="27"/>
      <c r="B386" s="5"/>
      <c r="C386" s="5"/>
      <c r="D386" s="5"/>
      <c r="E386" s="80"/>
      <c r="F386" s="27"/>
      <c r="G386" s="5"/>
      <c r="H386" s="5"/>
      <c r="I386" s="27"/>
      <c r="J386" s="27"/>
      <c r="K386" s="5"/>
      <c r="L386" s="27"/>
      <c r="M386" s="27"/>
      <c r="N386" s="27"/>
      <c r="O386" s="27"/>
      <c r="P386" s="27"/>
      <c r="Q386" s="27"/>
      <c r="R386" s="27"/>
      <c r="S386" s="5"/>
      <c r="T386" s="5"/>
      <c r="U386" s="5"/>
      <c r="V386" s="27"/>
      <c r="W386" s="17"/>
      <c r="X386" s="5"/>
      <c r="Y386" s="5"/>
      <c r="Z386" s="5"/>
      <c r="AA386" s="5"/>
      <c r="AB386" s="5"/>
      <c r="AC386" s="85"/>
      <c r="AD386" s="85"/>
      <c r="AE386" s="5"/>
      <c r="AF386" s="20"/>
      <c r="AG386" s="20"/>
      <c r="AH386" s="21"/>
      <c r="AI386" s="5"/>
      <c r="AJ386" s="5"/>
      <c r="AK386" s="5"/>
      <c r="AL386" s="5"/>
      <c r="AM386" s="5"/>
      <c r="AN386" s="5"/>
      <c r="AO386" s="5"/>
      <c r="AP386" s="5"/>
      <c r="AQ386" s="5"/>
      <c r="AR386" s="5"/>
      <c r="AS386" s="5"/>
      <c r="AT386" s="5"/>
      <c r="AU386" s="5"/>
      <c r="AV386" s="5"/>
      <c r="AW386" s="5"/>
      <c r="AX386" s="5"/>
      <c r="AY386" s="5"/>
      <c r="AZ386" s="5"/>
    </row>
    <row r="387" spans="1:52" ht="12.75" customHeight="1" x14ac:dyDescent="0.15">
      <c r="A387" s="27"/>
      <c r="B387" s="5"/>
      <c r="C387" s="5"/>
      <c r="D387" s="5"/>
      <c r="E387" s="80"/>
      <c r="F387" s="27"/>
      <c r="G387" s="5"/>
      <c r="H387" s="5"/>
      <c r="I387" s="27"/>
      <c r="J387" s="27"/>
      <c r="K387" s="5"/>
      <c r="L387" s="27"/>
      <c r="M387" s="27"/>
      <c r="N387" s="27"/>
      <c r="O387" s="27"/>
      <c r="P387" s="27"/>
      <c r="Q387" s="27"/>
      <c r="R387" s="27"/>
      <c r="S387" s="5"/>
      <c r="T387" s="5"/>
      <c r="U387" s="5"/>
      <c r="V387" s="27"/>
      <c r="W387" s="17"/>
      <c r="X387" s="5"/>
      <c r="Y387" s="5"/>
      <c r="Z387" s="5"/>
      <c r="AA387" s="5"/>
      <c r="AB387" s="5"/>
      <c r="AC387" s="85"/>
      <c r="AD387" s="85"/>
      <c r="AE387" s="5"/>
      <c r="AF387" s="20"/>
      <c r="AG387" s="20"/>
      <c r="AH387" s="21"/>
      <c r="AI387" s="5"/>
      <c r="AJ387" s="5"/>
      <c r="AK387" s="5"/>
      <c r="AL387" s="5"/>
      <c r="AM387" s="5"/>
      <c r="AN387" s="5"/>
      <c r="AO387" s="5"/>
      <c r="AP387" s="5"/>
      <c r="AQ387" s="5"/>
      <c r="AR387" s="5"/>
      <c r="AS387" s="5"/>
      <c r="AT387" s="5"/>
      <c r="AU387" s="5"/>
      <c r="AV387" s="5"/>
      <c r="AW387" s="5"/>
      <c r="AX387" s="5"/>
      <c r="AY387" s="5"/>
      <c r="AZ387" s="5"/>
    </row>
    <row r="388" spans="1:52" ht="12.75" customHeight="1" x14ac:dyDescent="0.15">
      <c r="A388" s="27"/>
      <c r="B388" s="5"/>
      <c r="C388" s="5"/>
      <c r="D388" s="5"/>
      <c r="E388" s="80"/>
      <c r="F388" s="27"/>
      <c r="G388" s="5"/>
      <c r="H388" s="5"/>
      <c r="I388" s="27"/>
      <c r="J388" s="27"/>
      <c r="K388" s="5"/>
      <c r="L388" s="27"/>
      <c r="M388" s="27"/>
      <c r="N388" s="27"/>
      <c r="O388" s="27"/>
      <c r="P388" s="27"/>
      <c r="Q388" s="27"/>
      <c r="R388" s="27"/>
      <c r="S388" s="5"/>
      <c r="T388" s="5"/>
      <c r="U388" s="5"/>
      <c r="V388" s="27"/>
      <c r="W388" s="17"/>
      <c r="X388" s="5"/>
      <c r="Y388" s="5"/>
      <c r="Z388" s="5"/>
      <c r="AA388" s="5"/>
      <c r="AB388" s="5"/>
      <c r="AC388" s="85"/>
      <c r="AD388" s="85"/>
      <c r="AE388" s="5"/>
      <c r="AF388" s="20"/>
      <c r="AG388" s="20"/>
      <c r="AH388" s="21"/>
      <c r="AI388" s="5"/>
      <c r="AJ388" s="5"/>
      <c r="AK388" s="5"/>
      <c r="AL388" s="5"/>
      <c r="AM388" s="5"/>
      <c r="AN388" s="5"/>
      <c r="AO388" s="5"/>
      <c r="AP388" s="5"/>
      <c r="AQ388" s="5"/>
      <c r="AR388" s="5"/>
      <c r="AS388" s="5"/>
      <c r="AT388" s="5"/>
      <c r="AU388" s="5"/>
      <c r="AV388" s="5"/>
      <c r="AW388" s="5"/>
      <c r="AX388" s="5"/>
      <c r="AY388" s="5"/>
      <c r="AZ388" s="5"/>
    </row>
    <row r="389" spans="1:52" ht="12.75" customHeight="1" x14ac:dyDescent="0.15">
      <c r="A389" s="27"/>
      <c r="B389" s="5"/>
      <c r="C389" s="5"/>
      <c r="D389" s="5"/>
      <c r="E389" s="80"/>
      <c r="F389" s="27"/>
      <c r="G389" s="5"/>
      <c r="H389" s="5"/>
      <c r="I389" s="27"/>
      <c r="J389" s="27"/>
      <c r="K389" s="5"/>
      <c r="L389" s="27"/>
      <c r="M389" s="27"/>
      <c r="N389" s="27"/>
      <c r="O389" s="27"/>
      <c r="P389" s="27"/>
      <c r="Q389" s="27"/>
      <c r="R389" s="27"/>
      <c r="S389" s="5"/>
      <c r="T389" s="5"/>
      <c r="U389" s="5"/>
      <c r="V389" s="27"/>
      <c r="W389" s="17"/>
      <c r="X389" s="5"/>
      <c r="Y389" s="5"/>
      <c r="Z389" s="5"/>
      <c r="AA389" s="5"/>
      <c r="AB389" s="5"/>
      <c r="AC389" s="85"/>
      <c r="AD389" s="85"/>
      <c r="AE389" s="5"/>
      <c r="AF389" s="20"/>
      <c r="AG389" s="20"/>
      <c r="AH389" s="21"/>
      <c r="AI389" s="5"/>
      <c r="AJ389" s="5"/>
      <c r="AK389" s="5"/>
      <c r="AL389" s="5"/>
      <c r="AM389" s="5"/>
      <c r="AN389" s="5"/>
      <c r="AO389" s="5"/>
      <c r="AP389" s="5"/>
      <c r="AQ389" s="5"/>
      <c r="AR389" s="5"/>
      <c r="AS389" s="5"/>
      <c r="AT389" s="5"/>
      <c r="AU389" s="5"/>
      <c r="AV389" s="5"/>
      <c r="AW389" s="5"/>
      <c r="AX389" s="5"/>
      <c r="AY389" s="5"/>
      <c r="AZ389" s="5"/>
    </row>
    <row r="390" spans="1:52" ht="12.75" customHeight="1" x14ac:dyDescent="0.15">
      <c r="A390" s="27"/>
      <c r="B390" s="5"/>
      <c r="C390" s="5"/>
      <c r="D390" s="5"/>
      <c r="E390" s="80"/>
      <c r="F390" s="27"/>
      <c r="G390" s="5"/>
      <c r="H390" s="5"/>
      <c r="I390" s="27"/>
      <c r="J390" s="27"/>
      <c r="K390" s="5"/>
      <c r="L390" s="27"/>
      <c r="M390" s="27"/>
      <c r="N390" s="27"/>
      <c r="O390" s="27"/>
      <c r="P390" s="27"/>
      <c r="Q390" s="27"/>
      <c r="R390" s="27"/>
      <c r="S390" s="5"/>
      <c r="T390" s="5"/>
      <c r="U390" s="5"/>
      <c r="V390" s="27"/>
      <c r="W390" s="17"/>
      <c r="X390" s="5"/>
      <c r="Y390" s="5"/>
      <c r="Z390" s="5"/>
      <c r="AA390" s="5"/>
      <c r="AB390" s="5"/>
      <c r="AC390" s="85"/>
      <c r="AD390" s="85"/>
      <c r="AE390" s="5"/>
      <c r="AF390" s="20"/>
      <c r="AG390" s="20"/>
      <c r="AH390" s="21"/>
      <c r="AI390" s="5"/>
      <c r="AJ390" s="5"/>
      <c r="AK390" s="5"/>
      <c r="AL390" s="5"/>
      <c r="AM390" s="5"/>
      <c r="AN390" s="5"/>
      <c r="AO390" s="5"/>
      <c r="AP390" s="5"/>
      <c r="AQ390" s="5"/>
      <c r="AR390" s="5"/>
      <c r="AS390" s="5"/>
      <c r="AT390" s="5"/>
      <c r="AU390" s="5"/>
      <c r="AV390" s="5"/>
      <c r="AW390" s="5"/>
      <c r="AX390" s="5"/>
      <c r="AY390" s="5"/>
      <c r="AZ390" s="5"/>
    </row>
    <row r="391" spans="1:52" ht="12.75" customHeight="1" x14ac:dyDescent="0.15">
      <c r="A391" s="27"/>
      <c r="B391" s="5"/>
      <c r="C391" s="5"/>
      <c r="D391" s="5"/>
      <c r="E391" s="80"/>
      <c r="F391" s="27"/>
      <c r="G391" s="5"/>
      <c r="H391" s="5"/>
      <c r="I391" s="27"/>
      <c r="J391" s="27"/>
      <c r="K391" s="5"/>
      <c r="L391" s="27"/>
      <c r="M391" s="27"/>
      <c r="N391" s="27"/>
      <c r="O391" s="27"/>
      <c r="P391" s="27"/>
      <c r="Q391" s="27"/>
      <c r="R391" s="27"/>
      <c r="S391" s="5"/>
      <c r="T391" s="5"/>
      <c r="U391" s="5"/>
      <c r="V391" s="27"/>
      <c r="W391" s="17"/>
      <c r="X391" s="5"/>
      <c r="Y391" s="5"/>
      <c r="Z391" s="5"/>
      <c r="AA391" s="5"/>
      <c r="AB391" s="5"/>
      <c r="AC391" s="85"/>
      <c r="AD391" s="85"/>
      <c r="AE391" s="5"/>
      <c r="AF391" s="20"/>
      <c r="AG391" s="20"/>
      <c r="AH391" s="21"/>
      <c r="AI391" s="5"/>
      <c r="AJ391" s="5"/>
      <c r="AK391" s="5"/>
      <c r="AL391" s="5"/>
      <c r="AM391" s="5"/>
      <c r="AN391" s="5"/>
      <c r="AO391" s="5"/>
      <c r="AP391" s="5"/>
      <c r="AQ391" s="5"/>
      <c r="AR391" s="5"/>
      <c r="AS391" s="5"/>
      <c r="AT391" s="5"/>
      <c r="AU391" s="5"/>
      <c r="AV391" s="5"/>
      <c r="AW391" s="5"/>
      <c r="AX391" s="5"/>
      <c r="AY391" s="5"/>
      <c r="AZ391" s="5"/>
    </row>
    <row r="392" spans="1:52" ht="12.75" customHeight="1" x14ac:dyDescent="0.15">
      <c r="A392" s="27"/>
      <c r="B392" s="5"/>
      <c r="C392" s="5"/>
      <c r="D392" s="5"/>
      <c r="E392" s="80"/>
      <c r="F392" s="27"/>
      <c r="G392" s="5"/>
      <c r="H392" s="5"/>
      <c r="I392" s="27"/>
      <c r="J392" s="27"/>
      <c r="K392" s="5"/>
      <c r="L392" s="27"/>
      <c r="M392" s="27"/>
      <c r="N392" s="27"/>
      <c r="O392" s="27"/>
      <c r="P392" s="27"/>
      <c r="Q392" s="27"/>
      <c r="R392" s="27"/>
      <c r="S392" s="5"/>
      <c r="T392" s="5"/>
      <c r="U392" s="5"/>
      <c r="V392" s="27"/>
      <c r="W392" s="17"/>
      <c r="X392" s="5"/>
      <c r="Y392" s="5"/>
      <c r="Z392" s="5"/>
      <c r="AA392" s="5"/>
      <c r="AB392" s="5"/>
      <c r="AC392" s="85"/>
      <c r="AD392" s="85"/>
      <c r="AE392" s="5"/>
      <c r="AF392" s="20"/>
      <c r="AG392" s="20"/>
      <c r="AH392" s="21"/>
      <c r="AI392" s="5"/>
      <c r="AJ392" s="5"/>
      <c r="AK392" s="5"/>
      <c r="AL392" s="5"/>
      <c r="AM392" s="5"/>
      <c r="AN392" s="5"/>
      <c r="AO392" s="5"/>
      <c r="AP392" s="5"/>
      <c r="AQ392" s="5"/>
      <c r="AR392" s="5"/>
      <c r="AS392" s="5"/>
      <c r="AT392" s="5"/>
      <c r="AU392" s="5"/>
      <c r="AV392" s="5"/>
      <c r="AW392" s="5"/>
      <c r="AX392" s="5"/>
      <c r="AY392" s="5"/>
      <c r="AZ392" s="5"/>
    </row>
    <row r="393" spans="1:52" ht="12.75" customHeight="1" x14ac:dyDescent="0.15">
      <c r="A393" s="27"/>
      <c r="B393" s="5"/>
      <c r="C393" s="5"/>
      <c r="D393" s="5"/>
      <c r="E393" s="80"/>
      <c r="F393" s="27"/>
      <c r="G393" s="5"/>
      <c r="H393" s="5"/>
      <c r="I393" s="27"/>
      <c r="J393" s="27"/>
      <c r="K393" s="5"/>
      <c r="L393" s="27"/>
      <c r="M393" s="27"/>
      <c r="N393" s="27"/>
      <c r="O393" s="27"/>
      <c r="P393" s="27"/>
      <c r="Q393" s="27"/>
      <c r="R393" s="27"/>
      <c r="S393" s="5"/>
      <c r="T393" s="5"/>
      <c r="U393" s="5"/>
      <c r="V393" s="27"/>
      <c r="W393" s="17"/>
      <c r="X393" s="5"/>
      <c r="Y393" s="5"/>
      <c r="Z393" s="5"/>
      <c r="AA393" s="5"/>
      <c r="AB393" s="5"/>
      <c r="AC393" s="85"/>
      <c r="AD393" s="85"/>
      <c r="AE393" s="5"/>
      <c r="AF393" s="20"/>
      <c r="AG393" s="20"/>
      <c r="AH393" s="21"/>
      <c r="AI393" s="5"/>
      <c r="AJ393" s="5"/>
      <c r="AK393" s="5"/>
      <c r="AL393" s="5"/>
      <c r="AM393" s="5"/>
      <c r="AN393" s="5"/>
      <c r="AO393" s="5"/>
      <c r="AP393" s="5"/>
      <c r="AQ393" s="5"/>
      <c r="AR393" s="5"/>
      <c r="AS393" s="5"/>
      <c r="AT393" s="5"/>
      <c r="AU393" s="5"/>
      <c r="AV393" s="5"/>
      <c r="AW393" s="5"/>
      <c r="AX393" s="5"/>
      <c r="AY393" s="5"/>
      <c r="AZ393" s="5"/>
    </row>
    <row r="394" spans="1:52" ht="12.75" customHeight="1" x14ac:dyDescent="0.15">
      <c r="A394" s="27"/>
      <c r="B394" s="5"/>
      <c r="C394" s="5"/>
      <c r="D394" s="5"/>
      <c r="E394" s="80"/>
      <c r="F394" s="27"/>
      <c r="G394" s="5"/>
      <c r="H394" s="5"/>
      <c r="I394" s="27"/>
      <c r="J394" s="27"/>
      <c r="K394" s="5"/>
      <c r="L394" s="27"/>
      <c r="M394" s="27"/>
      <c r="N394" s="27"/>
      <c r="O394" s="27"/>
      <c r="P394" s="27"/>
      <c r="Q394" s="27"/>
      <c r="R394" s="27"/>
      <c r="S394" s="5"/>
      <c r="T394" s="5"/>
      <c r="U394" s="5"/>
      <c r="V394" s="27"/>
      <c r="W394" s="17"/>
      <c r="X394" s="5"/>
      <c r="Y394" s="5"/>
      <c r="Z394" s="5"/>
      <c r="AA394" s="5"/>
      <c r="AB394" s="5"/>
      <c r="AC394" s="85"/>
      <c r="AD394" s="85"/>
      <c r="AE394" s="5"/>
      <c r="AF394" s="20"/>
      <c r="AG394" s="20"/>
      <c r="AH394" s="21"/>
      <c r="AI394" s="5"/>
      <c r="AJ394" s="5"/>
      <c r="AK394" s="5"/>
      <c r="AL394" s="5"/>
      <c r="AM394" s="5"/>
      <c r="AN394" s="5"/>
      <c r="AO394" s="5"/>
      <c r="AP394" s="5"/>
      <c r="AQ394" s="5"/>
      <c r="AR394" s="5"/>
      <c r="AS394" s="5"/>
      <c r="AT394" s="5"/>
      <c r="AU394" s="5"/>
      <c r="AV394" s="5"/>
      <c r="AW394" s="5"/>
      <c r="AX394" s="5"/>
      <c r="AY394" s="5"/>
      <c r="AZ394" s="5"/>
    </row>
    <row r="395" spans="1:52" ht="12.75" customHeight="1" x14ac:dyDescent="0.15">
      <c r="A395" s="27"/>
      <c r="B395" s="5"/>
      <c r="C395" s="5"/>
      <c r="D395" s="5"/>
      <c r="E395" s="80"/>
      <c r="F395" s="27"/>
      <c r="G395" s="5"/>
      <c r="H395" s="5"/>
      <c r="I395" s="27"/>
      <c r="J395" s="27"/>
      <c r="K395" s="5"/>
      <c r="L395" s="27"/>
      <c r="M395" s="27"/>
      <c r="N395" s="27"/>
      <c r="O395" s="27"/>
      <c r="P395" s="27"/>
      <c r="Q395" s="27"/>
      <c r="R395" s="27"/>
      <c r="S395" s="5"/>
      <c r="T395" s="5"/>
      <c r="U395" s="5"/>
      <c r="V395" s="27"/>
      <c r="W395" s="17"/>
      <c r="X395" s="5"/>
      <c r="Y395" s="5"/>
      <c r="Z395" s="5"/>
      <c r="AA395" s="5"/>
      <c r="AB395" s="5"/>
      <c r="AC395" s="85"/>
      <c r="AD395" s="85"/>
      <c r="AE395" s="5"/>
      <c r="AF395" s="20"/>
      <c r="AG395" s="20"/>
      <c r="AH395" s="21"/>
      <c r="AI395" s="5"/>
      <c r="AJ395" s="5"/>
      <c r="AK395" s="5"/>
      <c r="AL395" s="5"/>
      <c r="AM395" s="5"/>
      <c r="AN395" s="5"/>
      <c r="AO395" s="5"/>
      <c r="AP395" s="5"/>
      <c r="AQ395" s="5"/>
      <c r="AR395" s="5"/>
      <c r="AS395" s="5"/>
      <c r="AT395" s="5"/>
      <c r="AU395" s="5"/>
      <c r="AV395" s="5"/>
      <c r="AW395" s="5"/>
      <c r="AX395" s="5"/>
      <c r="AY395" s="5"/>
      <c r="AZ395" s="5"/>
    </row>
    <row r="396" spans="1:52" ht="12.75" customHeight="1" x14ac:dyDescent="0.15">
      <c r="A396" s="27"/>
      <c r="B396" s="5"/>
      <c r="C396" s="5"/>
      <c r="D396" s="5"/>
      <c r="E396" s="80"/>
      <c r="F396" s="27"/>
      <c r="G396" s="5"/>
      <c r="H396" s="5"/>
      <c r="I396" s="27"/>
      <c r="J396" s="27"/>
      <c r="K396" s="5"/>
      <c r="L396" s="27"/>
      <c r="M396" s="27"/>
      <c r="N396" s="27"/>
      <c r="O396" s="27"/>
      <c r="P396" s="27"/>
      <c r="Q396" s="27"/>
      <c r="R396" s="27"/>
      <c r="S396" s="5"/>
      <c r="T396" s="5"/>
      <c r="U396" s="5"/>
      <c r="V396" s="27"/>
      <c r="W396" s="17"/>
      <c r="X396" s="5"/>
      <c r="Y396" s="5"/>
      <c r="Z396" s="5"/>
      <c r="AA396" s="5"/>
      <c r="AB396" s="5"/>
      <c r="AC396" s="85"/>
      <c r="AD396" s="85"/>
      <c r="AE396" s="5"/>
      <c r="AF396" s="20"/>
      <c r="AG396" s="20"/>
      <c r="AH396" s="21"/>
      <c r="AI396" s="5"/>
      <c r="AJ396" s="5"/>
      <c r="AK396" s="5"/>
      <c r="AL396" s="5"/>
      <c r="AM396" s="5"/>
      <c r="AN396" s="5"/>
      <c r="AO396" s="5"/>
      <c r="AP396" s="5"/>
      <c r="AQ396" s="5"/>
      <c r="AR396" s="5"/>
      <c r="AS396" s="5"/>
      <c r="AT396" s="5"/>
      <c r="AU396" s="5"/>
      <c r="AV396" s="5"/>
      <c r="AW396" s="5"/>
      <c r="AX396" s="5"/>
      <c r="AY396" s="5"/>
      <c r="AZ396" s="5"/>
    </row>
    <row r="397" spans="1:52" ht="12.75" customHeight="1" x14ac:dyDescent="0.15">
      <c r="A397" s="27"/>
      <c r="B397" s="5"/>
      <c r="C397" s="5"/>
      <c r="D397" s="5"/>
      <c r="E397" s="80"/>
      <c r="F397" s="27"/>
      <c r="G397" s="5"/>
      <c r="H397" s="5"/>
      <c r="I397" s="27"/>
      <c r="J397" s="27"/>
      <c r="K397" s="5"/>
      <c r="L397" s="27"/>
      <c r="M397" s="27"/>
      <c r="N397" s="27"/>
      <c r="O397" s="27"/>
      <c r="P397" s="27"/>
      <c r="Q397" s="27"/>
      <c r="R397" s="27"/>
      <c r="S397" s="5"/>
      <c r="T397" s="5"/>
      <c r="U397" s="5"/>
      <c r="V397" s="27"/>
      <c r="W397" s="17"/>
      <c r="X397" s="5"/>
      <c r="Y397" s="5"/>
      <c r="Z397" s="5"/>
      <c r="AA397" s="5"/>
      <c r="AB397" s="5"/>
      <c r="AC397" s="85"/>
      <c r="AD397" s="85"/>
      <c r="AE397" s="5"/>
      <c r="AF397" s="20"/>
      <c r="AG397" s="20"/>
      <c r="AH397" s="21"/>
      <c r="AI397" s="5"/>
      <c r="AJ397" s="5"/>
      <c r="AK397" s="5"/>
      <c r="AL397" s="5"/>
      <c r="AM397" s="5"/>
      <c r="AN397" s="5"/>
      <c r="AO397" s="5"/>
      <c r="AP397" s="5"/>
      <c r="AQ397" s="5"/>
      <c r="AR397" s="5"/>
      <c r="AS397" s="5"/>
      <c r="AT397" s="5"/>
      <c r="AU397" s="5"/>
      <c r="AV397" s="5"/>
      <c r="AW397" s="5"/>
      <c r="AX397" s="5"/>
      <c r="AY397" s="5"/>
      <c r="AZ397" s="5"/>
    </row>
    <row r="398" spans="1:52" ht="12.75" customHeight="1" x14ac:dyDescent="0.15">
      <c r="A398" s="27"/>
      <c r="B398" s="5"/>
      <c r="C398" s="5"/>
      <c r="D398" s="5"/>
      <c r="E398" s="80"/>
      <c r="F398" s="27"/>
      <c r="G398" s="5"/>
      <c r="H398" s="5"/>
      <c r="I398" s="27"/>
      <c r="J398" s="27"/>
      <c r="K398" s="5"/>
      <c r="L398" s="27"/>
      <c r="M398" s="27"/>
      <c r="N398" s="27"/>
      <c r="O398" s="27"/>
      <c r="P398" s="27"/>
      <c r="Q398" s="27"/>
      <c r="R398" s="27"/>
      <c r="S398" s="5"/>
      <c r="T398" s="5"/>
      <c r="U398" s="5"/>
      <c r="V398" s="27"/>
      <c r="W398" s="17"/>
      <c r="X398" s="5"/>
      <c r="Y398" s="5"/>
      <c r="Z398" s="5"/>
      <c r="AA398" s="5"/>
      <c r="AB398" s="5"/>
      <c r="AC398" s="85"/>
      <c r="AD398" s="85"/>
      <c r="AE398" s="5"/>
      <c r="AF398" s="20"/>
      <c r="AG398" s="20"/>
      <c r="AH398" s="21"/>
      <c r="AI398" s="5"/>
      <c r="AJ398" s="5"/>
      <c r="AK398" s="5"/>
      <c r="AL398" s="5"/>
      <c r="AM398" s="5"/>
      <c r="AN398" s="5"/>
      <c r="AO398" s="5"/>
      <c r="AP398" s="5"/>
      <c r="AQ398" s="5"/>
      <c r="AR398" s="5"/>
      <c r="AS398" s="5"/>
      <c r="AT398" s="5"/>
      <c r="AU398" s="5"/>
      <c r="AV398" s="5"/>
      <c r="AW398" s="5"/>
      <c r="AX398" s="5"/>
      <c r="AY398" s="5"/>
      <c r="AZ398" s="5"/>
    </row>
    <row r="399" spans="1:52" ht="12.75" customHeight="1" x14ac:dyDescent="0.15">
      <c r="A399" s="27"/>
      <c r="B399" s="5"/>
      <c r="C399" s="5"/>
      <c r="D399" s="5"/>
      <c r="E399" s="80"/>
      <c r="F399" s="27"/>
      <c r="G399" s="5"/>
      <c r="H399" s="5"/>
      <c r="I399" s="27"/>
      <c r="J399" s="27"/>
      <c r="K399" s="5"/>
      <c r="L399" s="27"/>
      <c r="M399" s="27"/>
      <c r="N399" s="27"/>
      <c r="O399" s="27"/>
      <c r="P399" s="27"/>
      <c r="Q399" s="27"/>
      <c r="R399" s="27"/>
      <c r="S399" s="5"/>
      <c r="T399" s="5"/>
      <c r="U399" s="5"/>
      <c r="V399" s="27"/>
      <c r="W399" s="17"/>
      <c r="X399" s="5"/>
      <c r="Y399" s="5"/>
      <c r="Z399" s="5"/>
      <c r="AA399" s="5"/>
      <c r="AB399" s="5"/>
      <c r="AC399" s="85"/>
      <c r="AD399" s="85"/>
      <c r="AE399" s="5"/>
      <c r="AF399" s="20"/>
      <c r="AG399" s="20"/>
      <c r="AH399" s="21"/>
      <c r="AI399" s="5"/>
      <c r="AJ399" s="5"/>
      <c r="AK399" s="5"/>
      <c r="AL399" s="5"/>
      <c r="AM399" s="5"/>
      <c r="AN399" s="5"/>
      <c r="AO399" s="5"/>
      <c r="AP399" s="5"/>
      <c r="AQ399" s="5"/>
      <c r="AR399" s="5"/>
      <c r="AS399" s="5"/>
      <c r="AT399" s="5"/>
      <c r="AU399" s="5"/>
      <c r="AV399" s="5"/>
      <c r="AW399" s="5"/>
      <c r="AX399" s="5"/>
      <c r="AY399" s="5"/>
      <c r="AZ399" s="5"/>
    </row>
    <row r="400" spans="1:52" ht="12.75" customHeight="1" x14ac:dyDescent="0.15">
      <c r="A400" s="27"/>
      <c r="B400" s="5"/>
      <c r="C400" s="5"/>
      <c r="D400" s="5"/>
      <c r="E400" s="80"/>
      <c r="F400" s="27"/>
      <c r="G400" s="5"/>
      <c r="H400" s="5"/>
      <c r="I400" s="27"/>
      <c r="J400" s="27"/>
      <c r="K400" s="5"/>
      <c r="L400" s="27"/>
      <c r="M400" s="27"/>
      <c r="N400" s="27"/>
      <c r="O400" s="27"/>
      <c r="P400" s="27"/>
      <c r="Q400" s="27"/>
      <c r="R400" s="27"/>
      <c r="S400" s="5"/>
      <c r="T400" s="5"/>
      <c r="U400" s="5"/>
      <c r="V400" s="27"/>
      <c r="W400" s="17"/>
      <c r="X400" s="5"/>
      <c r="Y400" s="5"/>
      <c r="Z400" s="5"/>
      <c r="AA400" s="5"/>
      <c r="AB400" s="5"/>
      <c r="AC400" s="85"/>
      <c r="AD400" s="85"/>
      <c r="AE400" s="5"/>
      <c r="AF400" s="20"/>
      <c r="AG400" s="20"/>
      <c r="AH400" s="21"/>
      <c r="AI400" s="5"/>
      <c r="AJ400" s="5"/>
      <c r="AK400" s="5"/>
      <c r="AL400" s="5"/>
      <c r="AM400" s="5"/>
      <c r="AN400" s="5"/>
      <c r="AO400" s="5"/>
      <c r="AP400" s="5"/>
      <c r="AQ400" s="5"/>
      <c r="AR400" s="5"/>
      <c r="AS400" s="5"/>
      <c r="AT400" s="5"/>
      <c r="AU400" s="5"/>
      <c r="AV400" s="5"/>
      <c r="AW400" s="5"/>
      <c r="AX400" s="5"/>
      <c r="AY400" s="5"/>
      <c r="AZ400" s="5"/>
    </row>
    <row r="401" spans="1:52" ht="12.75" customHeight="1" x14ac:dyDescent="0.15">
      <c r="A401" s="27"/>
      <c r="B401" s="5"/>
      <c r="C401" s="5"/>
      <c r="D401" s="5"/>
      <c r="E401" s="80"/>
      <c r="F401" s="27"/>
      <c r="G401" s="5"/>
      <c r="H401" s="5"/>
      <c r="I401" s="27"/>
      <c r="J401" s="27"/>
      <c r="K401" s="5"/>
      <c r="L401" s="27"/>
      <c r="M401" s="27"/>
      <c r="N401" s="27"/>
      <c r="O401" s="27"/>
      <c r="P401" s="27"/>
      <c r="Q401" s="27"/>
      <c r="R401" s="27"/>
      <c r="S401" s="5"/>
      <c r="T401" s="5"/>
      <c r="U401" s="5"/>
      <c r="V401" s="27"/>
      <c r="W401" s="17"/>
      <c r="X401" s="5"/>
      <c r="Y401" s="5"/>
      <c r="Z401" s="5"/>
      <c r="AA401" s="5"/>
      <c r="AB401" s="5"/>
      <c r="AC401" s="85"/>
      <c r="AD401" s="85"/>
      <c r="AE401" s="5"/>
      <c r="AF401" s="20"/>
      <c r="AG401" s="20"/>
      <c r="AH401" s="21"/>
      <c r="AI401" s="5"/>
      <c r="AJ401" s="5"/>
      <c r="AK401" s="5"/>
      <c r="AL401" s="5"/>
      <c r="AM401" s="5"/>
      <c r="AN401" s="5"/>
      <c r="AO401" s="5"/>
      <c r="AP401" s="5"/>
      <c r="AQ401" s="5"/>
      <c r="AR401" s="5"/>
      <c r="AS401" s="5"/>
      <c r="AT401" s="5"/>
      <c r="AU401" s="5"/>
      <c r="AV401" s="5"/>
      <c r="AW401" s="5"/>
      <c r="AX401" s="5"/>
      <c r="AY401" s="5"/>
      <c r="AZ401" s="5"/>
    </row>
    <row r="402" spans="1:52" ht="12.75" customHeight="1" x14ac:dyDescent="0.15">
      <c r="A402" s="27"/>
      <c r="B402" s="5"/>
      <c r="C402" s="5"/>
      <c r="D402" s="5"/>
      <c r="E402" s="80"/>
      <c r="F402" s="27"/>
      <c r="G402" s="5"/>
      <c r="H402" s="5"/>
      <c r="I402" s="27"/>
      <c r="J402" s="27"/>
      <c r="K402" s="5"/>
      <c r="L402" s="27"/>
      <c r="M402" s="27"/>
      <c r="N402" s="27"/>
      <c r="O402" s="27"/>
      <c r="P402" s="27"/>
      <c r="Q402" s="27"/>
      <c r="R402" s="27"/>
      <c r="S402" s="5"/>
      <c r="T402" s="5"/>
      <c r="U402" s="5"/>
      <c r="V402" s="27"/>
      <c r="W402" s="17"/>
      <c r="X402" s="5"/>
      <c r="Y402" s="5"/>
      <c r="Z402" s="5"/>
      <c r="AA402" s="5"/>
      <c r="AB402" s="5"/>
      <c r="AC402" s="85"/>
      <c r="AD402" s="85"/>
      <c r="AE402" s="5"/>
      <c r="AF402" s="20"/>
      <c r="AG402" s="20"/>
      <c r="AH402" s="21"/>
      <c r="AI402" s="5"/>
      <c r="AJ402" s="5"/>
      <c r="AK402" s="5"/>
      <c r="AL402" s="5"/>
      <c r="AM402" s="5"/>
      <c r="AN402" s="5"/>
      <c r="AO402" s="5"/>
      <c r="AP402" s="5"/>
      <c r="AQ402" s="5"/>
      <c r="AR402" s="5"/>
      <c r="AS402" s="5"/>
      <c r="AT402" s="5"/>
      <c r="AU402" s="5"/>
      <c r="AV402" s="5"/>
      <c r="AW402" s="5"/>
      <c r="AX402" s="5"/>
      <c r="AY402" s="5"/>
      <c r="AZ402" s="5"/>
    </row>
    <row r="403" spans="1:52" ht="12.75" customHeight="1" x14ac:dyDescent="0.15">
      <c r="A403" s="27"/>
      <c r="B403" s="5"/>
      <c r="C403" s="5"/>
      <c r="D403" s="5"/>
      <c r="E403" s="80"/>
      <c r="F403" s="27"/>
      <c r="G403" s="5"/>
      <c r="H403" s="5"/>
      <c r="I403" s="27"/>
      <c r="J403" s="27"/>
      <c r="K403" s="5"/>
      <c r="L403" s="27"/>
      <c r="M403" s="27"/>
      <c r="N403" s="27"/>
      <c r="O403" s="27"/>
      <c r="P403" s="27"/>
      <c r="Q403" s="27"/>
      <c r="R403" s="27"/>
      <c r="S403" s="5"/>
      <c r="T403" s="5"/>
      <c r="U403" s="5"/>
      <c r="V403" s="27"/>
      <c r="W403" s="17"/>
      <c r="X403" s="5"/>
      <c r="Y403" s="5"/>
      <c r="Z403" s="5"/>
      <c r="AA403" s="5"/>
      <c r="AB403" s="5"/>
      <c r="AC403" s="85"/>
      <c r="AD403" s="85"/>
      <c r="AE403" s="5"/>
      <c r="AF403" s="20"/>
      <c r="AG403" s="20"/>
      <c r="AH403" s="21"/>
      <c r="AI403" s="5"/>
      <c r="AJ403" s="5"/>
      <c r="AK403" s="5"/>
      <c r="AL403" s="5"/>
      <c r="AM403" s="5"/>
      <c r="AN403" s="5"/>
      <c r="AO403" s="5"/>
      <c r="AP403" s="5"/>
      <c r="AQ403" s="5"/>
      <c r="AR403" s="5"/>
      <c r="AS403" s="5"/>
      <c r="AT403" s="5"/>
      <c r="AU403" s="5"/>
      <c r="AV403" s="5"/>
      <c r="AW403" s="5"/>
      <c r="AX403" s="5"/>
      <c r="AY403" s="5"/>
      <c r="AZ403" s="5"/>
    </row>
    <row r="404" spans="1:52" ht="12.75" customHeight="1" x14ac:dyDescent="0.15">
      <c r="A404" s="27"/>
      <c r="B404" s="5"/>
      <c r="C404" s="5"/>
      <c r="D404" s="5"/>
      <c r="E404" s="80"/>
      <c r="F404" s="27"/>
      <c r="G404" s="5"/>
      <c r="H404" s="5"/>
      <c r="I404" s="27"/>
      <c r="J404" s="27"/>
      <c r="K404" s="5"/>
      <c r="L404" s="27"/>
      <c r="M404" s="27"/>
      <c r="N404" s="27"/>
      <c r="O404" s="27"/>
      <c r="P404" s="27"/>
      <c r="Q404" s="27"/>
      <c r="R404" s="27"/>
      <c r="S404" s="5"/>
      <c r="T404" s="5"/>
      <c r="U404" s="5"/>
      <c r="V404" s="27"/>
      <c r="W404" s="17"/>
      <c r="X404" s="5"/>
      <c r="Y404" s="5"/>
      <c r="Z404" s="5"/>
      <c r="AA404" s="5"/>
      <c r="AB404" s="5"/>
      <c r="AC404" s="85"/>
      <c r="AD404" s="85"/>
      <c r="AE404" s="5"/>
      <c r="AF404" s="20"/>
      <c r="AG404" s="20"/>
      <c r="AH404" s="21"/>
      <c r="AI404" s="5"/>
      <c r="AJ404" s="5"/>
      <c r="AK404" s="5"/>
      <c r="AL404" s="5"/>
      <c r="AM404" s="5"/>
      <c r="AN404" s="5"/>
      <c r="AO404" s="5"/>
      <c r="AP404" s="5"/>
      <c r="AQ404" s="5"/>
      <c r="AR404" s="5"/>
      <c r="AS404" s="5"/>
      <c r="AT404" s="5"/>
      <c r="AU404" s="5"/>
      <c r="AV404" s="5"/>
      <c r="AW404" s="5"/>
      <c r="AX404" s="5"/>
      <c r="AY404" s="5"/>
      <c r="AZ404" s="5"/>
    </row>
    <row r="405" spans="1:52" ht="12.75" customHeight="1" x14ac:dyDescent="0.15">
      <c r="A405" s="27"/>
      <c r="B405" s="5"/>
      <c r="C405" s="5"/>
      <c r="D405" s="5"/>
      <c r="E405" s="80"/>
      <c r="F405" s="27"/>
      <c r="G405" s="5"/>
      <c r="H405" s="5"/>
      <c r="I405" s="27"/>
      <c r="J405" s="27"/>
      <c r="K405" s="5"/>
      <c r="L405" s="27"/>
      <c r="M405" s="27"/>
      <c r="N405" s="27"/>
      <c r="O405" s="27"/>
      <c r="P405" s="27"/>
      <c r="Q405" s="27"/>
      <c r="R405" s="27"/>
      <c r="S405" s="5"/>
      <c r="T405" s="5"/>
      <c r="U405" s="5"/>
      <c r="V405" s="27"/>
      <c r="W405" s="17"/>
      <c r="X405" s="5"/>
      <c r="Y405" s="5"/>
      <c r="Z405" s="5"/>
      <c r="AA405" s="5"/>
      <c r="AB405" s="5"/>
      <c r="AC405" s="85"/>
      <c r="AD405" s="85"/>
      <c r="AE405" s="5"/>
      <c r="AF405" s="20"/>
      <c r="AG405" s="20"/>
      <c r="AH405" s="21"/>
      <c r="AI405" s="5"/>
      <c r="AJ405" s="5"/>
      <c r="AK405" s="5"/>
      <c r="AL405" s="5"/>
      <c r="AM405" s="5"/>
      <c r="AN405" s="5"/>
      <c r="AO405" s="5"/>
      <c r="AP405" s="5"/>
      <c r="AQ405" s="5"/>
      <c r="AR405" s="5"/>
      <c r="AS405" s="5"/>
      <c r="AT405" s="5"/>
      <c r="AU405" s="5"/>
      <c r="AV405" s="5"/>
      <c r="AW405" s="5"/>
      <c r="AX405" s="5"/>
      <c r="AY405" s="5"/>
      <c r="AZ405" s="5"/>
    </row>
    <row r="406" spans="1:52" ht="12.75" customHeight="1" x14ac:dyDescent="0.15">
      <c r="A406" s="27"/>
      <c r="B406" s="5"/>
      <c r="C406" s="5"/>
      <c r="D406" s="5"/>
      <c r="E406" s="80"/>
      <c r="F406" s="27"/>
      <c r="G406" s="5"/>
      <c r="H406" s="5"/>
      <c r="I406" s="27"/>
      <c r="J406" s="27"/>
      <c r="K406" s="5"/>
      <c r="L406" s="27"/>
      <c r="M406" s="27"/>
      <c r="N406" s="27"/>
      <c r="O406" s="27"/>
      <c r="P406" s="27"/>
      <c r="Q406" s="27"/>
      <c r="R406" s="27"/>
      <c r="S406" s="5"/>
      <c r="T406" s="5"/>
      <c r="U406" s="5"/>
      <c r="V406" s="27"/>
      <c r="W406" s="17"/>
      <c r="X406" s="5"/>
      <c r="Y406" s="5"/>
      <c r="Z406" s="5"/>
      <c r="AA406" s="5"/>
      <c r="AB406" s="5"/>
      <c r="AC406" s="85"/>
      <c r="AD406" s="85"/>
      <c r="AE406" s="5"/>
      <c r="AF406" s="20"/>
      <c r="AG406" s="20"/>
      <c r="AH406" s="21"/>
      <c r="AI406" s="5"/>
      <c r="AJ406" s="5"/>
      <c r="AK406" s="5"/>
      <c r="AL406" s="5"/>
      <c r="AM406" s="5"/>
      <c r="AN406" s="5"/>
      <c r="AO406" s="5"/>
      <c r="AP406" s="5"/>
      <c r="AQ406" s="5"/>
      <c r="AR406" s="5"/>
      <c r="AS406" s="5"/>
      <c r="AT406" s="5"/>
      <c r="AU406" s="5"/>
      <c r="AV406" s="5"/>
      <c r="AW406" s="5"/>
      <c r="AX406" s="5"/>
      <c r="AY406" s="5"/>
      <c r="AZ406" s="5"/>
    </row>
    <row r="407" spans="1:52" ht="12.75" customHeight="1" x14ac:dyDescent="0.15">
      <c r="A407" s="27"/>
      <c r="B407" s="5"/>
      <c r="C407" s="5"/>
      <c r="D407" s="5"/>
      <c r="E407" s="80"/>
      <c r="F407" s="27"/>
      <c r="G407" s="5"/>
      <c r="H407" s="5"/>
      <c r="I407" s="27"/>
      <c r="J407" s="27"/>
      <c r="K407" s="5"/>
      <c r="L407" s="27"/>
      <c r="M407" s="27"/>
      <c r="N407" s="27"/>
      <c r="O407" s="27"/>
      <c r="P407" s="27"/>
      <c r="Q407" s="27"/>
      <c r="R407" s="27"/>
      <c r="S407" s="5"/>
      <c r="T407" s="5"/>
      <c r="U407" s="5"/>
      <c r="V407" s="27"/>
      <c r="W407" s="17"/>
      <c r="X407" s="5"/>
      <c r="Y407" s="5"/>
      <c r="Z407" s="5"/>
      <c r="AA407" s="5"/>
      <c r="AB407" s="5"/>
      <c r="AC407" s="85"/>
      <c r="AD407" s="85"/>
      <c r="AE407" s="5"/>
      <c r="AF407" s="20"/>
      <c r="AG407" s="20"/>
      <c r="AH407" s="21"/>
      <c r="AI407" s="5"/>
      <c r="AJ407" s="5"/>
      <c r="AK407" s="5"/>
      <c r="AL407" s="5"/>
      <c r="AM407" s="5"/>
      <c r="AN407" s="5"/>
      <c r="AO407" s="5"/>
      <c r="AP407" s="5"/>
      <c r="AQ407" s="5"/>
      <c r="AR407" s="5"/>
      <c r="AS407" s="5"/>
      <c r="AT407" s="5"/>
      <c r="AU407" s="5"/>
      <c r="AV407" s="5"/>
      <c r="AW407" s="5"/>
      <c r="AX407" s="5"/>
      <c r="AY407" s="5"/>
      <c r="AZ407" s="5"/>
    </row>
    <row r="408" spans="1:52" ht="12.75" customHeight="1" x14ac:dyDescent="0.15">
      <c r="A408" s="27"/>
      <c r="B408" s="5"/>
      <c r="C408" s="5"/>
      <c r="D408" s="5"/>
      <c r="E408" s="80"/>
      <c r="F408" s="27"/>
      <c r="G408" s="5"/>
      <c r="H408" s="5"/>
      <c r="I408" s="27"/>
      <c r="J408" s="27"/>
      <c r="K408" s="5"/>
      <c r="L408" s="27"/>
      <c r="M408" s="27"/>
      <c r="N408" s="27"/>
      <c r="O408" s="27"/>
      <c r="P408" s="27"/>
      <c r="Q408" s="27"/>
      <c r="R408" s="27"/>
      <c r="S408" s="5"/>
      <c r="T408" s="5"/>
      <c r="U408" s="5"/>
      <c r="V408" s="27"/>
      <c r="W408" s="17"/>
      <c r="X408" s="5"/>
      <c r="Y408" s="5"/>
      <c r="Z408" s="5"/>
      <c r="AA408" s="5"/>
      <c r="AB408" s="5"/>
      <c r="AC408" s="85"/>
      <c r="AD408" s="85"/>
      <c r="AE408" s="5"/>
      <c r="AF408" s="20"/>
      <c r="AG408" s="20"/>
      <c r="AH408" s="21"/>
      <c r="AI408" s="5"/>
      <c r="AJ408" s="5"/>
      <c r="AK408" s="5"/>
      <c r="AL408" s="5"/>
      <c r="AM408" s="5"/>
      <c r="AN408" s="5"/>
      <c r="AO408" s="5"/>
      <c r="AP408" s="5"/>
      <c r="AQ408" s="5"/>
      <c r="AR408" s="5"/>
      <c r="AS408" s="5"/>
      <c r="AT408" s="5"/>
      <c r="AU408" s="5"/>
      <c r="AV408" s="5"/>
      <c r="AW408" s="5"/>
      <c r="AX408" s="5"/>
      <c r="AY408" s="5"/>
      <c r="AZ408" s="5"/>
    </row>
    <row r="409" spans="1:52" ht="12.75" customHeight="1" x14ac:dyDescent="0.15">
      <c r="A409" s="27"/>
      <c r="B409" s="5"/>
      <c r="C409" s="5"/>
      <c r="D409" s="5"/>
      <c r="E409" s="80"/>
      <c r="F409" s="27"/>
      <c r="G409" s="5"/>
      <c r="H409" s="5"/>
      <c r="I409" s="27"/>
      <c r="J409" s="27"/>
      <c r="K409" s="5"/>
      <c r="L409" s="27"/>
      <c r="M409" s="27"/>
      <c r="N409" s="27"/>
      <c r="O409" s="27"/>
      <c r="P409" s="27"/>
      <c r="Q409" s="27"/>
      <c r="R409" s="27"/>
      <c r="S409" s="5"/>
      <c r="T409" s="5"/>
      <c r="U409" s="5"/>
      <c r="V409" s="27"/>
      <c r="W409" s="17"/>
      <c r="X409" s="5"/>
      <c r="Y409" s="5"/>
      <c r="Z409" s="5"/>
      <c r="AA409" s="5"/>
      <c r="AB409" s="5"/>
      <c r="AC409" s="85"/>
      <c r="AD409" s="85"/>
      <c r="AE409" s="5"/>
      <c r="AF409" s="20"/>
      <c r="AG409" s="20"/>
      <c r="AH409" s="21"/>
      <c r="AI409" s="5"/>
      <c r="AJ409" s="5"/>
      <c r="AK409" s="5"/>
      <c r="AL409" s="5"/>
      <c r="AM409" s="5"/>
      <c r="AN409" s="5"/>
      <c r="AO409" s="5"/>
      <c r="AP409" s="5"/>
      <c r="AQ409" s="5"/>
      <c r="AR409" s="5"/>
      <c r="AS409" s="5"/>
      <c r="AT409" s="5"/>
      <c r="AU409" s="5"/>
      <c r="AV409" s="5"/>
      <c r="AW409" s="5"/>
      <c r="AX409" s="5"/>
      <c r="AY409" s="5"/>
      <c r="AZ409" s="5"/>
    </row>
    <row r="410" spans="1:52" ht="12.75" customHeight="1" x14ac:dyDescent="0.15">
      <c r="A410" s="27"/>
      <c r="B410" s="5"/>
      <c r="C410" s="5"/>
      <c r="D410" s="5"/>
      <c r="E410" s="80"/>
      <c r="F410" s="27"/>
      <c r="G410" s="5"/>
      <c r="H410" s="5"/>
      <c r="I410" s="27"/>
      <c r="J410" s="27"/>
      <c r="K410" s="5"/>
      <c r="L410" s="27"/>
      <c r="M410" s="27"/>
      <c r="N410" s="27"/>
      <c r="O410" s="27"/>
      <c r="P410" s="27"/>
      <c r="Q410" s="27"/>
      <c r="R410" s="27"/>
      <c r="S410" s="5"/>
      <c r="T410" s="5"/>
      <c r="U410" s="5"/>
      <c r="V410" s="27"/>
      <c r="W410" s="17"/>
      <c r="X410" s="5"/>
      <c r="Y410" s="5"/>
      <c r="Z410" s="5"/>
      <c r="AA410" s="5"/>
      <c r="AB410" s="5"/>
      <c r="AC410" s="85"/>
      <c r="AD410" s="85"/>
      <c r="AE410" s="5"/>
      <c r="AF410" s="20"/>
      <c r="AG410" s="20"/>
      <c r="AH410" s="21"/>
      <c r="AI410" s="5"/>
      <c r="AJ410" s="5"/>
      <c r="AK410" s="5"/>
      <c r="AL410" s="5"/>
      <c r="AM410" s="5"/>
      <c r="AN410" s="5"/>
      <c r="AO410" s="5"/>
      <c r="AP410" s="5"/>
      <c r="AQ410" s="5"/>
      <c r="AR410" s="5"/>
      <c r="AS410" s="5"/>
      <c r="AT410" s="5"/>
      <c r="AU410" s="5"/>
      <c r="AV410" s="5"/>
      <c r="AW410" s="5"/>
      <c r="AX410" s="5"/>
      <c r="AY410" s="5"/>
      <c r="AZ410" s="5"/>
    </row>
    <row r="411" spans="1:52" ht="12.75" customHeight="1" x14ac:dyDescent="0.15">
      <c r="A411" s="27"/>
      <c r="B411" s="5"/>
      <c r="C411" s="5"/>
      <c r="D411" s="5"/>
      <c r="E411" s="80"/>
      <c r="F411" s="27"/>
      <c r="G411" s="5"/>
      <c r="H411" s="5"/>
      <c r="I411" s="27"/>
      <c r="J411" s="27"/>
      <c r="K411" s="5"/>
      <c r="L411" s="27"/>
      <c r="M411" s="27"/>
      <c r="N411" s="27"/>
      <c r="O411" s="27"/>
      <c r="P411" s="27"/>
      <c r="Q411" s="27"/>
      <c r="R411" s="27"/>
      <c r="S411" s="5"/>
      <c r="T411" s="5"/>
      <c r="U411" s="5"/>
      <c r="V411" s="27"/>
      <c r="W411" s="17"/>
      <c r="X411" s="5"/>
      <c r="Y411" s="5"/>
      <c r="Z411" s="5"/>
      <c r="AA411" s="5"/>
      <c r="AB411" s="5"/>
      <c r="AC411" s="85"/>
      <c r="AD411" s="85"/>
      <c r="AE411" s="5"/>
      <c r="AF411" s="20"/>
      <c r="AG411" s="20"/>
      <c r="AH411" s="21"/>
      <c r="AI411" s="5"/>
      <c r="AJ411" s="5"/>
      <c r="AK411" s="5"/>
      <c r="AL411" s="5"/>
      <c r="AM411" s="5"/>
      <c r="AN411" s="5"/>
      <c r="AO411" s="5"/>
      <c r="AP411" s="5"/>
      <c r="AQ411" s="5"/>
      <c r="AR411" s="5"/>
      <c r="AS411" s="5"/>
      <c r="AT411" s="5"/>
      <c r="AU411" s="5"/>
      <c r="AV411" s="5"/>
      <c r="AW411" s="5"/>
      <c r="AX411" s="5"/>
      <c r="AY411" s="5"/>
      <c r="AZ411" s="5"/>
    </row>
    <row r="412" spans="1:52" ht="12.75" customHeight="1" x14ac:dyDescent="0.15">
      <c r="A412" s="27"/>
      <c r="B412" s="5"/>
      <c r="C412" s="5"/>
      <c r="D412" s="5"/>
      <c r="E412" s="80"/>
      <c r="F412" s="27"/>
      <c r="G412" s="5"/>
      <c r="H412" s="5"/>
      <c r="I412" s="27"/>
      <c r="J412" s="27"/>
      <c r="K412" s="5"/>
      <c r="L412" s="27"/>
      <c r="M412" s="27"/>
      <c r="N412" s="27"/>
      <c r="O412" s="27"/>
      <c r="P412" s="27"/>
      <c r="Q412" s="27"/>
      <c r="R412" s="27"/>
      <c r="S412" s="5"/>
      <c r="T412" s="5"/>
      <c r="U412" s="5"/>
      <c r="V412" s="27"/>
      <c r="W412" s="17"/>
      <c r="X412" s="5"/>
      <c r="Y412" s="5"/>
      <c r="Z412" s="5"/>
      <c r="AA412" s="5"/>
      <c r="AB412" s="5"/>
      <c r="AC412" s="85"/>
      <c r="AD412" s="85"/>
      <c r="AE412" s="5"/>
      <c r="AF412" s="20"/>
      <c r="AG412" s="20"/>
      <c r="AH412" s="21"/>
      <c r="AI412" s="5"/>
      <c r="AJ412" s="5"/>
      <c r="AK412" s="5"/>
      <c r="AL412" s="5"/>
      <c r="AM412" s="5"/>
      <c r="AN412" s="5"/>
      <c r="AO412" s="5"/>
      <c r="AP412" s="5"/>
      <c r="AQ412" s="5"/>
      <c r="AR412" s="5"/>
      <c r="AS412" s="5"/>
      <c r="AT412" s="5"/>
      <c r="AU412" s="5"/>
      <c r="AV412" s="5"/>
      <c r="AW412" s="5"/>
      <c r="AX412" s="5"/>
      <c r="AY412" s="5"/>
      <c r="AZ412" s="5"/>
    </row>
    <row r="413" spans="1:52" ht="12.75" customHeight="1" x14ac:dyDescent="0.15">
      <c r="A413" s="27"/>
      <c r="B413" s="5"/>
      <c r="C413" s="5"/>
      <c r="D413" s="5"/>
      <c r="E413" s="80"/>
      <c r="F413" s="27"/>
      <c r="G413" s="5"/>
      <c r="H413" s="5"/>
      <c r="I413" s="27"/>
      <c r="J413" s="27"/>
      <c r="K413" s="5"/>
      <c r="L413" s="27"/>
      <c r="M413" s="27"/>
      <c r="N413" s="27"/>
      <c r="O413" s="27"/>
      <c r="P413" s="27"/>
      <c r="Q413" s="27"/>
      <c r="R413" s="27"/>
      <c r="S413" s="5"/>
      <c r="T413" s="5"/>
      <c r="U413" s="5"/>
      <c r="V413" s="27"/>
      <c r="W413" s="17"/>
      <c r="X413" s="5"/>
      <c r="Y413" s="5"/>
      <c r="Z413" s="5"/>
      <c r="AA413" s="5"/>
      <c r="AB413" s="5"/>
      <c r="AC413" s="85"/>
      <c r="AD413" s="85"/>
      <c r="AE413" s="5"/>
      <c r="AF413" s="20"/>
      <c r="AG413" s="20"/>
      <c r="AH413" s="21"/>
      <c r="AI413" s="5"/>
      <c r="AJ413" s="5"/>
      <c r="AK413" s="5"/>
      <c r="AL413" s="5"/>
      <c r="AM413" s="5"/>
      <c r="AN413" s="5"/>
      <c r="AO413" s="5"/>
      <c r="AP413" s="5"/>
      <c r="AQ413" s="5"/>
      <c r="AR413" s="5"/>
      <c r="AS413" s="5"/>
      <c r="AT413" s="5"/>
      <c r="AU413" s="5"/>
      <c r="AV413" s="5"/>
      <c r="AW413" s="5"/>
      <c r="AX413" s="5"/>
      <c r="AY413" s="5"/>
      <c r="AZ413" s="5"/>
    </row>
    <row r="414" spans="1:52" ht="12.75" customHeight="1" x14ac:dyDescent="0.15">
      <c r="A414" s="27"/>
      <c r="B414" s="5"/>
      <c r="C414" s="5"/>
      <c r="D414" s="5"/>
      <c r="E414" s="80"/>
      <c r="F414" s="27"/>
      <c r="G414" s="5"/>
      <c r="H414" s="5"/>
      <c r="I414" s="27"/>
      <c r="J414" s="27"/>
      <c r="K414" s="5"/>
      <c r="L414" s="27"/>
      <c r="M414" s="27"/>
      <c r="N414" s="27"/>
      <c r="O414" s="27"/>
      <c r="P414" s="27"/>
      <c r="Q414" s="27"/>
      <c r="R414" s="27"/>
      <c r="S414" s="5"/>
      <c r="T414" s="5"/>
      <c r="U414" s="5"/>
      <c r="V414" s="27"/>
      <c r="W414" s="17"/>
      <c r="X414" s="5"/>
      <c r="Y414" s="5"/>
      <c r="Z414" s="5"/>
      <c r="AA414" s="5"/>
      <c r="AB414" s="5"/>
      <c r="AC414" s="85"/>
      <c r="AD414" s="85"/>
      <c r="AE414" s="5"/>
      <c r="AF414" s="20"/>
      <c r="AG414" s="20"/>
      <c r="AH414" s="21"/>
      <c r="AI414" s="5"/>
      <c r="AJ414" s="5"/>
      <c r="AK414" s="5"/>
      <c r="AL414" s="5"/>
      <c r="AM414" s="5"/>
      <c r="AN414" s="5"/>
      <c r="AO414" s="5"/>
      <c r="AP414" s="5"/>
      <c r="AQ414" s="5"/>
      <c r="AR414" s="5"/>
      <c r="AS414" s="5"/>
      <c r="AT414" s="5"/>
      <c r="AU414" s="5"/>
      <c r="AV414" s="5"/>
      <c r="AW414" s="5"/>
      <c r="AX414" s="5"/>
      <c r="AY414" s="5"/>
      <c r="AZ414" s="5"/>
    </row>
    <row r="415" spans="1:52" ht="12.75" customHeight="1" x14ac:dyDescent="0.15">
      <c r="A415" s="27"/>
      <c r="B415" s="5"/>
      <c r="C415" s="5"/>
      <c r="D415" s="5"/>
      <c r="E415" s="80"/>
      <c r="F415" s="27"/>
      <c r="G415" s="5"/>
      <c r="H415" s="5"/>
      <c r="I415" s="27"/>
      <c r="J415" s="27"/>
      <c r="K415" s="5"/>
      <c r="L415" s="27"/>
      <c r="M415" s="27"/>
      <c r="N415" s="27"/>
      <c r="O415" s="27"/>
      <c r="P415" s="27"/>
      <c r="Q415" s="27"/>
      <c r="R415" s="27"/>
      <c r="S415" s="5"/>
      <c r="T415" s="5"/>
      <c r="U415" s="5"/>
      <c r="V415" s="27"/>
      <c r="W415" s="17"/>
      <c r="X415" s="5"/>
      <c r="Y415" s="5"/>
      <c r="Z415" s="5"/>
      <c r="AA415" s="5"/>
      <c r="AB415" s="5"/>
      <c r="AC415" s="85"/>
      <c r="AD415" s="85"/>
      <c r="AE415" s="5"/>
      <c r="AF415" s="20"/>
      <c r="AG415" s="20"/>
      <c r="AH415" s="21"/>
      <c r="AI415" s="5"/>
      <c r="AJ415" s="5"/>
      <c r="AK415" s="5"/>
      <c r="AL415" s="5"/>
      <c r="AM415" s="5"/>
      <c r="AN415" s="5"/>
      <c r="AO415" s="5"/>
      <c r="AP415" s="5"/>
      <c r="AQ415" s="5"/>
      <c r="AR415" s="5"/>
      <c r="AS415" s="5"/>
      <c r="AT415" s="5"/>
      <c r="AU415" s="5"/>
      <c r="AV415" s="5"/>
      <c r="AW415" s="5"/>
      <c r="AX415" s="5"/>
      <c r="AY415" s="5"/>
      <c r="AZ415" s="5"/>
    </row>
    <row r="416" spans="1:52" ht="12.75" customHeight="1" x14ac:dyDescent="0.15">
      <c r="A416" s="27"/>
      <c r="B416" s="5"/>
      <c r="C416" s="5"/>
      <c r="D416" s="5"/>
      <c r="E416" s="80"/>
      <c r="F416" s="27"/>
      <c r="G416" s="5"/>
      <c r="H416" s="5"/>
      <c r="I416" s="27"/>
      <c r="J416" s="27"/>
      <c r="K416" s="5"/>
      <c r="L416" s="27"/>
      <c r="M416" s="27"/>
      <c r="N416" s="27"/>
      <c r="O416" s="27"/>
      <c r="P416" s="27"/>
      <c r="Q416" s="27"/>
      <c r="R416" s="27"/>
      <c r="S416" s="5"/>
      <c r="T416" s="5"/>
      <c r="U416" s="5"/>
      <c r="V416" s="27"/>
      <c r="W416" s="17"/>
      <c r="X416" s="5"/>
      <c r="Y416" s="5"/>
      <c r="Z416" s="5"/>
      <c r="AA416" s="5"/>
      <c r="AB416" s="5"/>
      <c r="AC416" s="85"/>
      <c r="AD416" s="85"/>
      <c r="AE416" s="5"/>
      <c r="AF416" s="20"/>
      <c r="AG416" s="20"/>
      <c r="AH416" s="21"/>
      <c r="AI416" s="5"/>
      <c r="AJ416" s="5"/>
      <c r="AK416" s="5"/>
      <c r="AL416" s="5"/>
      <c r="AM416" s="5"/>
      <c r="AN416" s="5"/>
      <c r="AO416" s="5"/>
      <c r="AP416" s="5"/>
      <c r="AQ416" s="5"/>
      <c r="AR416" s="5"/>
      <c r="AS416" s="5"/>
      <c r="AT416" s="5"/>
      <c r="AU416" s="5"/>
      <c r="AV416" s="5"/>
      <c r="AW416" s="5"/>
      <c r="AX416" s="5"/>
      <c r="AY416" s="5"/>
      <c r="AZ416" s="5"/>
    </row>
    <row r="417" spans="1:52" ht="12.75" customHeight="1" x14ac:dyDescent="0.15">
      <c r="A417" s="27"/>
      <c r="B417" s="5"/>
      <c r="C417" s="5"/>
      <c r="D417" s="5"/>
      <c r="E417" s="80"/>
      <c r="F417" s="27"/>
      <c r="G417" s="5"/>
      <c r="H417" s="5"/>
      <c r="I417" s="27"/>
      <c r="J417" s="27"/>
      <c r="K417" s="5"/>
      <c r="L417" s="27"/>
      <c r="M417" s="27"/>
      <c r="N417" s="27"/>
      <c r="O417" s="27"/>
      <c r="P417" s="27"/>
      <c r="Q417" s="27"/>
      <c r="R417" s="27"/>
      <c r="S417" s="5"/>
      <c r="T417" s="5"/>
      <c r="U417" s="5"/>
      <c r="V417" s="27"/>
      <c r="W417" s="17"/>
      <c r="X417" s="5"/>
      <c r="Y417" s="5"/>
      <c r="Z417" s="5"/>
      <c r="AA417" s="5"/>
      <c r="AB417" s="5"/>
      <c r="AC417" s="85"/>
      <c r="AD417" s="85"/>
      <c r="AE417" s="5"/>
      <c r="AF417" s="20"/>
      <c r="AG417" s="20"/>
      <c r="AH417" s="21"/>
      <c r="AI417" s="5"/>
      <c r="AJ417" s="5"/>
      <c r="AK417" s="5"/>
      <c r="AL417" s="5"/>
      <c r="AM417" s="5"/>
      <c r="AN417" s="5"/>
      <c r="AO417" s="5"/>
      <c r="AP417" s="5"/>
      <c r="AQ417" s="5"/>
      <c r="AR417" s="5"/>
      <c r="AS417" s="5"/>
      <c r="AT417" s="5"/>
      <c r="AU417" s="5"/>
      <c r="AV417" s="5"/>
      <c r="AW417" s="5"/>
      <c r="AX417" s="5"/>
      <c r="AY417" s="5"/>
      <c r="AZ417" s="5"/>
    </row>
    <row r="418" spans="1:52" ht="12.75" customHeight="1" x14ac:dyDescent="0.15">
      <c r="A418" s="27"/>
      <c r="B418" s="5"/>
      <c r="C418" s="5"/>
      <c r="D418" s="5"/>
      <c r="E418" s="80"/>
      <c r="F418" s="27"/>
      <c r="G418" s="5"/>
      <c r="H418" s="5"/>
      <c r="I418" s="27"/>
      <c r="J418" s="27"/>
      <c r="K418" s="5"/>
      <c r="L418" s="27"/>
      <c r="M418" s="27"/>
      <c r="N418" s="27"/>
      <c r="O418" s="27"/>
      <c r="P418" s="27"/>
      <c r="Q418" s="27"/>
      <c r="R418" s="27"/>
      <c r="S418" s="5"/>
      <c r="T418" s="5"/>
      <c r="U418" s="5"/>
      <c r="V418" s="27"/>
      <c r="W418" s="17"/>
      <c r="X418" s="5"/>
      <c r="Y418" s="5"/>
      <c r="Z418" s="5"/>
      <c r="AA418" s="5"/>
      <c r="AB418" s="5"/>
      <c r="AC418" s="85"/>
      <c r="AD418" s="85"/>
      <c r="AE418" s="5"/>
      <c r="AF418" s="20"/>
      <c r="AG418" s="20"/>
      <c r="AH418" s="21"/>
      <c r="AI418" s="5"/>
      <c r="AJ418" s="5"/>
      <c r="AK418" s="5"/>
      <c r="AL418" s="5"/>
      <c r="AM418" s="5"/>
      <c r="AN418" s="5"/>
      <c r="AO418" s="5"/>
      <c r="AP418" s="5"/>
      <c r="AQ418" s="5"/>
      <c r="AR418" s="5"/>
      <c r="AS418" s="5"/>
      <c r="AT418" s="5"/>
      <c r="AU418" s="5"/>
      <c r="AV418" s="5"/>
      <c r="AW418" s="5"/>
      <c r="AX418" s="5"/>
      <c r="AY418" s="5"/>
      <c r="AZ418" s="5"/>
    </row>
    <row r="419" spans="1:52" ht="12.75" customHeight="1" x14ac:dyDescent="0.15">
      <c r="A419" s="27"/>
      <c r="B419" s="5"/>
      <c r="C419" s="5"/>
      <c r="D419" s="5"/>
      <c r="E419" s="80"/>
      <c r="F419" s="27"/>
      <c r="G419" s="5"/>
      <c r="H419" s="5"/>
      <c r="I419" s="27"/>
      <c r="J419" s="27"/>
      <c r="K419" s="5"/>
      <c r="L419" s="27"/>
      <c r="M419" s="27"/>
      <c r="N419" s="27"/>
      <c r="O419" s="27"/>
      <c r="P419" s="27"/>
      <c r="Q419" s="27"/>
      <c r="R419" s="27"/>
      <c r="S419" s="5"/>
      <c r="T419" s="5"/>
      <c r="U419" s="5"/>
      <c r="V419" s="27"/>
      <c r="W419" s="17"/>
      <c r="X419" s="5"/>
      <c r="Y419" s="5"/>
      <c r="Z419" s="5"/>
      <c r="AA419" s="5"/>
      <c r="AB419" s="5"/>
      <c r="AC419" s="85"/>
      <c r="AD419" s="85"/>
      <c r="AE419" s="5"/>
      <c r="AF419" s="20"/>
      <c r="AG419" s="20"/>
      <c r="AH419" s="21"/>
      <c r="AI419" s="5"/>
      <c r="AJ419" s="5"/>
      <c r="AK419" s="5"/>
      <c r="AL419" s="5"/>
      <c r="AM419" s="5"/>
      <c r="AN419" s="5"/>
      <c r="AO419" s="5"/>
      <c r="AP419" s="5"/>
      <c r="AQ419" s="5"/>
      <c r="AR419" s="5"/>
      <c r="AS419" s="5"/>
      <c r="AT419" s="5"/>
      <c r="AU419" s="5"/>
      <c r="AV419" s="5"/>
      <c r="AW419" s="5"/>
      <c r="AX419" s="5"/>
      <c r="AY419" s="5"/>
      <c r="AZ419" s="5"/>
    </row>
    <row r="420" spans="1:52" ht="12.75" customHeight="1" x14ac:dyDescent="0.15">
      <c r="A420" s="27"/>
      <c r="B420" s="5"/>
      <c r="C420" s="5"/>
      <c r="D420" s="5"/>
      <c r="E420" s="80"/>
      <c r="F420" s="27"/>
      <c r="G420" s="5"/>
      <c r="H420" s="5"/>
      <c r="I420" s="27"/>
      <c r="J420" s="27"/>
      <c r="K420" s="5"/>
      <c r="L420" s="27"/>
      <c r="M420" s="27"/>
      <c r="N420" s="27"/>
      <c r="O420" s="27"/>
      <c r="P420" s="27"/>
      <c r="Q420" s="27"/>
      <c r="R420" s="27"/>
      <c r="S420" s="5"/>
      <c r="T420" s="5"/>
      <c r="U420" s="5"/>
      <c r="V420" s="27"/>
      <c r="W420" s="17"/>
      <c r="X420" s="5"/>
      <c r="Y420" s="5"/>
      <c r="Z420" s="5"/>
      <c r="AA420" s="5"/>
      <c r="AB420" s="5"/>
      <c r="AC420" s="85"/>
      <c r="AD420" s="85"/>
      <c r="AE420" s="5"/>
      <c r="AF420" s="20"/>
      <c r="AG420" s="20"/>
      <c r="AH420" s="21"/>
      <c r="AI420" s="5"/>
      <c r="AJ420" s="5"/>
      <c r="AK420" s="5"/>
      <c r="AL420" s="5"/>
      <c r="AM420" s="5"/>
      <c r="AN420" s="5"/>
      <c r="AO420" s="5"/>
      <c r="AP420" s="5"/>
      <c r="AQ420" s="5"/>
      <c r="AR420" s="5"/>
      <c r="AS420" s="5"/>
      <c r="AT420" s="5"/>
      <c r="AU420" s="5"/>
      <c r="AV420" s="5"/>
      <c r="AW420" s="5"/>
      <c r="AX420" s="5"/>
      <c r="AY420" s="5"/>
      <c r="AZ420" s="5"/>
    </row>
    <row r="421" spans="1:52" ht="12.75" customHeight="1" x14ac:dyDescent="0.15">
      <c r="A421" s="27"/>
      <c r="B421" s="5"/>
      <c r="C421" s="5"/>
      <c r="D421" s="5"/>
      <c r="E421" s="80"/>
      <c r="F421" s="27"/>
      <c r="G421" s="5"/>
      <c r="H421" s="5"/>
      <c r="I421" s="27"/>
      <c r="J421" s="27"/>
      <c r="K421" s="5"/>
      <c r="L421" s="27"/>
      <c r="M421" s="27"/>
      <c r="N421" s="27"/>
      <c r="O421" s="27"/>
      <c r="P421" s="27"/>
      <c r="Q421" s="27"/>
      <c r="R421" s="27"/>
      <c r="S421" s="5"/>
      <c r="T421" s="5"/>
      <c r="U421" s="5"/>
      <c r="V421" s="27"/>
      <c r="W421" s="17"/>
      <c r="X421" s="5"/>
      <c r="Y421" s="5"/>
      <c r="Z421" s="5"/>
      <c r="AA421" s="5"/>
      <c r="AB421" s="5"/>
      <c r="AC421" s="85"/>
      <c r="AD421" s="85"/>
      <c r="AE421" s="5"/>
      <c r="AF421" s="20"/>
      <c r="AG421" s="20"/>
      <c r="AH421" s="21"/>
      <c r="AI421" s="5"/>
      <c r="AJ421" s="5"/>
      <c r="AK421" s="5"/>
      <c r="AL421" s="5"/>
      <c r="AM421" s="5"/>
      <c r="AN421" s="5"/>
      <c r="AO421" s="5"/>
      <c r="AP421" s="5"/>
      <c r="AQ421" s="5"/>
      <c r="AR421" s="5"/>
      <c r="AS421" s="5"/>
      <c r="AT421" s="5"/>
      <c r="AU421" s="5"/>
      <c r="AV421" s="5"/>
      <c r="AW421" s="5"/>
      <c r="AX421" s="5"/>
      <c r="AY421" s="5"/>
      <c r="AZ421" s="5"/>
    </row>
    <row r="422" spans="1:52" ht="12.75" customHeight="1" x14ac:dyDescent="0.15">
      <c r="A422" s="27"/>
      <c r="B422" s="5"/>
      <c r="C422" s="5"/>
      <c r="D422" s="5"/>
      <c r="E422" s="80"/>
      <c r="F422" s="27"/>
      <c r="G422" s="5"/>
      <c r="H422" s="5"/>
      <c r="I422" s="27"/>
      <c r="J422" s="27"/>
      <c r="K422" s="5"/>
      <c r="L422" s="27"/>
      <c r="M422" s="27"/>
      <c r="N422" s="27"/>
      <c r="O422" s="27"/>
      <c r="P422" s="27"/>
      <c r="Q422" s="27"/>
      <c r="R422" s="27"/>
      <c r="S422" s="5"/>
      <c r="T422" s="5"/>
      <c r="U422" s="5"/>
      <c r="V422" s="27"/>
      <c r="W422" s="17"/>
      <c r="X422" s="5"/>
      <c r="Y422" s="5"/>
      <c r="Z422" s="5"/>
      <c r="AA422" s="5"/>
      <c r="AB422" s="5"/>
      <c r="AC422" s="85"/>
      <c r="AD422" s="85"/>
      <c r="AE422" s="5"/>
      <c r="AF422" s="20"/>
      <c r="AG422" s="20"/>
      <c r="AH422" s="21"/>
      <c r="AI422" s="5"/>
      <c r="AJ422" s="5"/>
      <c r="AK422" s="5"/>
      <c r="AL422" s="5"/>
      <c r="AM422" s="5"/>
      <c r="AN422" s="5"/>
      <c r="AO422" s="5"/>
      <c r="AP422" s="5"/>
      <c r="AQ422" s="5"/>
      <c r="AR422" s="5"/>
      <c r="AS422" s="5"/>
      <c r="AT422" s="5"/>
      <c r="AU422" s="5"/>
      <c r="AV422" s="5"/>
      <c r="AW422" s="5"/>
      <c r="AX422" s="5"/>
      <c r="AY422" s="5"/>
      <c r="AZ422" s="5"/>
    </row>
    <row r="423" spans="1:52" ht="12.75" customHeight="1" x14ac:dyDescent="0.15">
      <c r="A423" s="27"/>
      <c r="B423" s="5"/>
      <c r="C423" s="5"/>
      <c r="D423" s="5"/>
      <c r="E423" s="80"/>
      <c r="F423" s="27"/>
      <c r="G423" s="5"/>
      <c r="H423" s="5"/>
      <c r="I423" s="27"/>
      <c r="J423" s="27"/>
      <c r="K423" s="5"/>
      <c r="L423" s="27"/>
      <c r="M423" s="27"/>
      <c r="N423" s="27"/>
      <c r="O423" s="27"/>
      <c r="P423" s="27"/>
      <c r="Q423" s="27"/>
      <c r="R423" s="27"/>
      <c r="S423" s="5"/>
      <c r="T423" s="5"/>
      <c r="U423" s="5"/>
      <c r="V423" s="27"/>
      <c r="W423" s="17"/>
      <c r="X423" s="5"/>
      <c r="Y423" s="5"/>
      <c r="Z423" s="5"/>
      <c r="AA423" s="5"/>
      <c r="AB423" s="5"/>
      <c r="AC423" s="85"/>
      <c r="AD423" s="85"/>
      <c r="AE423" s="5"/>
      <c r="AF423" s="20"/>
      <c r="AG423" s="20"/>
      <c r="AH423" s="21"/>
      <c r="AI423" s="5"/>
      <c r="AJ423" s="5"/>
      <c r="AK423" s="5"/>
      <c r="AL423" s="5"/>
      <c r="AM423" s="5"/>
      <c r="AN423" s="5"/>
      <c r="AO423" s="5"/>
      <c r="AP423" s="5"/>
      <c r="AQ423" s="5"/>
      <c r="AR423" s="5"/>
      <c r="AS423" s="5"/>
      <c r="AT423" s="5"/>
      <c r="AU423" s="5"/>
      <c r="AV423" s="5"/>
      <c r="AW423" s="5"/>
      <c r="AX423" s="5"/>
      <c r="AY423" s="5"/>
      <c r="AZ423" s="5"/>
    </row>
    <row r="424" spans="1:52" ht="12.75" customHeight="1" x14ac:dyDescent="0.15">
      <c r="A424" s="27"/>
      <c r="B424" s="5"/>
      <c r="C424" s="5"/>
      <c r="D424" s="5"/>
      <c r="E424" s="80"/>
      <c r="F424" s="27"/>
      <c r="G424" s="5"/>
      <c r="H424" s="5"/>
      <c r="I424" s="27"/>
      <c r="J424" s="27"/>
      <c r="K424" s="5"/>
      <c r="L424" s="27"/>
      <c r="M424" s="27"/>
      <c r="N424" s="27"/>
      <c r="O424" s="27"/>
      <c r="P424" s="27"/>
      <c r="Q424" s="27"/>
      <c r="R424" s="27"/>
      <c r="S424" s="5"/>
      <c r="T424" s="5"/>
      <c r="U424" s="5"/>
      <c r="V424" s="27"/>
      <c r="W424" s="17"/>
      <c r="X424" s="5"/>
      <c r="Y424" s="5"/>
      <c r="Z424" s="5"/>
      <c r="AA424" s="5"/>
      <c r="AB424" s="5"/>
      <c r="AC424" s="85"/>
      <c r="AD424" s="85"/>
      <c r="AE424" s="5"/>
      <c r="AF424" s="20"/>
      <c r="AG424" s="20"/>
      <c r="AH424" s="21"/>
      <c r="AI424" s="5"/>
      <c r="AJ424" s="5"/>
      <c r="AK424" s="5"/>
      <c r="AL424" s="5"/>
      <c r="AM424" s="5"/>
      <c r="AN424" s="5"/>
      <c r="AO424" s="5"/>
      <c r="AP424" s="5"/>
      <c r="AQ424" s="5"/>
      <c r="AR424" s="5"/>
      <c r="AS424" s="5"/>
      <c r="AT424" s="5"/>
      <c r="AU424" s="5"/>
      <c r="AV424" s="5"/>
      <c r="AW424" s="5"/>
      <c r="AX424" s="5"/>
      <c r="AY424" s="5"/>
      <c r="AZ424" s="5"/>
    </row>
    <row r="425" spans="1:52" ht="12.75" customHeight="1" x14ac:dyDescent="0.15">
      <c r="A425" s="27"/>
      <c r="B425" s="5"/>
      <c r="C425" s="5"/>
      <c r="D425" s="5"/>
      <c r="E425" s="80"/>
      <c r="F425" s="27"/>
      <c r="G425" s="5"/>
      <c r="H425" s="5"/>
      <c r="I425" s="27"/>
      <c r="J425" s="27"/>
      <c r="K425" s="5"/>
      <c r="L425" s="27"/>
      <c r="M425" s="27"/>
      <c r="N425" s="27"/>
      <c r="O425" s="27"/>
      <c r="P425" s="27"/>
      <c r="Q425" s="27"/>
      <c r="R425" s="27"/>
      <c r="S425" s="5"/>
      <c r="T425" s="5"/>
      <c r="U425" s="5"/>
      <c r="V425" s="27"/>
      <c r="W425" s="17"/>
      <c r="X425" s="5"/>
      <c r="Y425" s="5"/>
      <c r="Z425" s="5"/>
      <c r="AA425" s="5"/>
      <c r="AB425" s="5"/>
      <c r="AC425" s="85"/>
      <c r="AD425" s="85"/>
      <c r="AE425" s="5"/>
      <c r="AF425" s="20"/>
      <c r="AG425" s="20"/>
      <c r="AH425" s="21"/>
      <c r="AI425" s="5"/>
      <c r="AJ425" s="5"/>
      <c r="AK425" s="5"/>
      <c r="AL425" s="5"/>
      <c r="AM425" s="5"/>
      <c r="AN425" s="5"/>
      <c r="AO425" s="5"/>
      <c r="AP425" s="5"/>
      <c r="AQ425" s="5"/>
      <c r="AR425" s="5"/>
      <c r="AS425" s="5"/>
      <c r="AT425" s="5"/>
      <c r="AU425" s="5"/>
      <c r="AV425" s="5"/>
      <c r="AW425" s="5"/>
      <c r="AX425" s="5"/>
      <c r="AY425" s="5"/>
      <c r="AZ425" s="5"/>
    </row>
    <row r="426" spans="1:52" ht="12.75" customHeight="1" x14ac:dyDescent="0.15">
      <c r="A426" s="27"/>
      <c r="B426" s="5"/>
      <c r="C426" s="5"/>
      <c r="D426" s="5"/>
      <c r="E426" s="80"/>
      <c r="F426" s="27"/>
      <c r="G426" s="5"/>
      <c r="H426" s="5"/>
      <c r="I426" s="27"/>
      <c r="J426" s="27"/>
      <c r="K426" s="5"/>
      <c r="L426" s="27"/>
      <c r="M426" s="27"/>
      <c r="N426" s="27"/>
      <c r="O426" s="27"/>
      <c r="P426" s="27"/>
      <c r="Q426" s="27"/>
      <c r="R426" s="27"/>
      <c r="S426" s="5"/>
      <c r="T426" s="5"/>
      <c r="U426" s="5"/>
      <c r="V426" s="27"/>
      <c r="W426" s="17"/>
      <c r="X426" s="5"/>
      <c r="Y426" s="5"/>
      <c r="Z426" s="5"/>
      <c r="AA426" s="5"/>
      <c r="AB426" s="5"/>
      <c r="AC426" s="85"/>
      <c r="AD426" s="85"/>
      <c r="AE426" s="5"/>
      <c r="AF426" s="20"/>
      <c r="AG426" s="20"/>
      <c r="AH426" s="21"/>
      <c r="AI426" s="5"/>
      <c r="AJ426" s="5"/>
      <c r="AK426" s="5"/>
      <c r="AL426" s="5"/>
      <c r="AM426" s="5"/>
      <c r="AN426" s="5"/>
      <c r="AO426" s="5"/>
      <c r="AP426" s="5"/>
      <c r="AQ426" s="5"/>
      <c r="AR426" s="5"/>
      <c r="AS426" s="5"/>
      <c r="AT426" s="5"/>
      <c r="AU426" s="5"/>
      <c r="AV426" s="5"/>
      <c r="AW426" s="5"/>
      <c r="AX426" s="5"/>
      <c r="AY426" s="5"/>
      <c r="AZ426" s="5"/>
    </row>
    <row r="427" spans="1:52" ht="12.75" customHeight="1" x14ac:dyDescent="0.15">
      <c r="A427" s="27"/>
      <c r="B427" s="5"/>
      <c r="C427" s="5"/>
      <c r="D427" s="5"/>
      <c r="E427" s="80"/>
      <c r="F427" s="27"/>
      <c r="G427" s="5"/>
      <c r="H427" s="5"/>
      <c r="I427" s="27"/>
      <c r="J427" s="27"/>
      <c r="K427" s="5"/>
      <c r="L427" s="27"/>
      <c r="M427" s="27"/>
      <c r="N427" s="27"/>
      <c r="O427" s="27"/>
      <c r="P427" s="27"/>
      <c r="Q427" s="27"/>
      <c r="R427" s="27"/>
      <c r="S427" s="5"/>
      <c r="T427" s="5"/>
      <c r="U427" s="5"/>
      <c r="V427" s="27"/>
      <c r="W427" s="17"/>
      <c r="X427" s="5"/>
      <c r="Y427" s="5"/>
      <c r="Z427" s="5"/>
      <c r="AA427" s="5"/>
      <c r="AB427" s="5"/>
      <c r="AC427" s="85"/>
      <c r="AD427" s="85"/>
      <c r="AE427" s="5"/>
      <c r="AF427" s="20"/>
      <c r="AG427" s="20"/>
      <c r="AH427" s="21"/>
      <c r="AI427" s="5"/>
      <c r="AJ427" s="5"/>
      <c r="AK427" s="5"/>
      <c r="AL427" s="5"/>
      <c r="AM427" s="5"/>
      <c r="AN427" s="5"/>
      <c r="AO427" s="5"/>
      <c r="AP427" s="5"/>
      <c r="AQ427" s="5"/>
      <c r="AR427" s="5"/>
      <c r="AS427" s="5"/>
      <c r="AT427" s="5"/>
      <c r="AU427" s="5"/>
      <c r="AV427" s="5"/>
      <c r="AW427" s="5"/>
      <c r="AX427" s="5"/>
      <c r="AY427" s="5"/>
      <c r="AZ427" s="5"/>
    </row>
    <row r="428" spans="1:52" ht="12.75" customHeight="1" x14ac:dyDescent="0.15">
      <c r="A428" s="27"/>
      <c r="B428" s="5"/>
      <c r="C428" s="5"/>
      <c r="D428" s="5"/>
      <c r="E428" s="80"/>
      <c r="F428" s="27"/>
      <c r="G428" s="5"/>
      <c r="H428" s="5"/>
      <c r="I428" s="27"/>
      <c r="J428" s="27"/>
      <c r="K428" s="5"/>
      <c r="L428" s="27"/>
      <c r="M428" s="27"/>
      <c r="N428" s="27"/>
      <c r="O428" s="27"/>
      <c r="P428" s="27"/>
      <c r="Q428" s="27"/>
      <c r="R428" s="27"/>
      <c r="S428" s="5"/>
      <c r="T428" s="5"/>
      <c r="U428" s="5"/>
      <c r="V428" s="27"/>
      <c r="W428" s="17"/>
      <c r="X428" s="5"/>
      <c r="Y428" s="5"/>
      <c r="Z428" s="5"/>
      <c r="AA428" s="5"/>
      <c r="AB428" s="5"/>
      <c r="AC428" s="85"/>
      <c r="AD428" s="85"/>
      <c r="AE428" s="5"/>
      <c r="AF428" s="20"/>
      <c r="AG428" s="20"/>
      <c r="AH428" s="21"/>
      <c r="AI428" s="5"/>
      <c r="AJ428" s="5"/>
      <c r="AK428" s="5"/>
      <c r="AL428" s="5"/>
      <c r="AM428" s="5"/>
      <c r="AN428" s="5"/>
      <c r="AO428" s="5"/>
      <c r="AP428" s="5"/>
      <c r="AQ428" s="5"/>
      <c r="AR428" s="5"/>
      <c r="AS428" s="5"/>
      <c r="AT428" s="5"/>
      <c r="AU428" s="5"/>
      <c r="AV428" s="5"/>
      <c r="AW428" s="5"/>
      <c r="AX428" s="5"/>
      <c r="AY428" s="5"/>
      <c r="AZ428" s="5"/>
    </row>
    <row r="429" spans="1:52" ht="12.75" customHeight="1" x14ac:dyDescent="0.15">
      <c r="A429" s="27"/>
      <c r="B429" s="5"/>
      <c r="C429" s="5"/>
      <c r="D429" s="5"/>
      <c r="E429" s="80"/>
      <c r="F429" s="27"/>
      <c r="G429" s="5"/>
      <c r="H429" s="5"/>
      <c r="I429" s="27"/>
      <c r="J429" s="27"/>
      <c r="K429" s="5"/>
      <c r="L429" s="27"/>
      <c r="M429" s="27"/>
      <c r="N429" s="27"/>
      <c r="O429" s="27"/>
      <c r="P429" s="27"/>
      <c r="Q429" s="27"/>
      <c r="R429" s="27"/>
      <c r="S429" s="5"/>
      <c r="T429" s="5"/>
      <c r="U429" s="5"/>
      <c r="V429" s="27"/>
      <c r="W429" s="17"/>
      <c r="X429" s="5"/>
      <c r="Y429" s="5"/>
      <c r="Z429" s="5"/>
      <c r="AA429" s="5"/>
      <c r="AB429" s="5"/>
      <c r="AC429" s="85"/>
      <c r="AD429" s="85"/>
      <c r="AE429" s="5"/>
      <c r="AF429" s="20"/>
      <c r="AG429" s="20"/>
      <c r="AH429" s="21"/>
      <c r="AI429" s="5"/>
      <c r="AJ429" s="5"/>
      <c r="AK429" s="5"/>
      <c r="AL429" s="5"/>
      <c r="AM429" s="5"/>
      <c r="AN429" s="5"/>
      <c r="AO429" s="5"/>
      <c r="AP429" s="5"/>
      <c r="AQ429" s="5"/>
      <c r="AR429" s="5"/>
      <c r="AS429" s="5"/>
      <c r="AT429" s="5"/>
      <c r="AU429" s="5"/>
      <c r="AV429" s="5"/>
      <c r="AW429" s="5"/>
      <c r="AX429" s="5"/>
      <c r="AY429" s="5"/>
      <c r="AZ429" s="5"/>
    </row>
    <row r="430" spans="1:52" ht="12.75" customHeight="1" x14ac:dyDescent="0.15">
      <c r="A430" s="27"/>
      <c r="B430" s="5"/>
      <c r="C430" s="5"/>
      <c r="D430" s="5"/>
      <c r="E430" s="80"/>
      <c r="F430" s="27"/>
      <c r="G430" s="5"/>
      <c r="H430" s="5"/>
      <c r="I430" s="27"/>
      <c r="J430" s="27"/>
      <c r="K430" s="5"/>
      <c r="L430" s="27"/>
      <c r="M430" s="27"/>
      <c r="N430" s="27"/>
      <c r="O430" s="27"/>
      <c r="P430" s="27"/>
      <c r="Q430" s="27"/>
      <c r="R430" s="27"/>
      <c r="S430" s="5"/>
      <c r="T430" s="5"/>
      <c r="U430" s="5"/>
      <c r="V430" s="27"/>
      <c r="W430" s="17"/>
      <c r="X430" s="5"/>
      <c r="Y430" s="5"/>
      <c r="Z430" s="5"/>
      <c r="AA430" s="5"/>
      <c r="AB430" s="5"/>
      <c r="AC430" s="85"/>
      <c r="AD430" s="85"/>
      <c r="AE430" s="5"/>
      <c r="AF430" s="20"/>
      <c r="AG430" s="20"/>
      <c r="AH430" s="21"/>
      <c r="AI430" s="5"/>
      <c r="AJ430" s="5"/>
      <c r="AK430" s="5"/>
      <c r="AL430" s="5"/>
      <c r="AM430" s="5"/>
      <c r="AN430" s="5"/>
      <c r="AO430" s="5"/>
      <c r="AP430" s="5"/>
      <c r="AQ430" s="5"/>
      <c r="AR430" s="5"/>
      <c r="AS430" s="5"/>
      <c r="AT430" s="5"/>
      <c r="AU430" s="5"/>
      <c r="AV430" s="5"/>
      <c r="AW430" s="5"/>
      <c r="AX430" s="5"/>
      <c r="AY430" s="5"/>
      <c r="AZ430" s="5"/>
    </row>
    <row r="431" spans="1:52" ht="12.75" customHeight="1" x14ac:dyDescent="0.15">
      <c r="A431" s="27"/>
      <c r="B431" s="5"/>
      <c r="C431" s="5"/>
      <c r="D431" s="5"/>
      <c r="E431" s="80"/>
      <c r="F431" s="27"/>
      <c r="G431" s="5"/>
      <c r="H431" s="5"/>
      <c r="I431" s="27"/>
      <c r="J431" s="27"/>
      <c r="K431" s="5"/>
      <c r="L431" s="27"/>
      <c r="M431" s="27"/>
      <c r="N431" s="27"/>
      <c r="O431" s="27"/>
      <c r="P431" s="27"/>
      <c r="Q431" s="27"/>
      <c r="R431" s="27"/>
      <c r="S431" s="5"/>
      <c r="T431" s="5"/>
      <c r="U431" s="5"/>
      <c r="V431" s="27"/>
      <c r="W431" s="17"/>
      <c r="X431" s="5"/>
      <c r="Y431" s="5"/>
      <c r="Z431" s="5"/>
      <c r="AA431" s="5"/>
      <c r="AB431" s="5"/>
      <c r="AC431" s="85"/>
      <c r="AD431" s="85"/>
      <c r="AE431" s="5"/>
      <c r="AF431" s="20"/>
      <c r="AG431" s="20"/>
      <c r="AH431" s="21"/>
      <c r="AI431" s="5"/>
      <c r="AJ431" s="5"/>
      <c r="AK431" s="5"/>
      <c r="AL431" s="5"/>
      <c r="AM431" s="5"/>
      <c r="AN431" s="5"/>
      <c r="AO431" s="5"/>
      <c r="AP431" s="5"/>
      <c r="AQ431" s="5"/>
      <c r="AR431" s="5"/>
      <c r="AS431" s="5"/>
      <c r="AT431" s="5"/>
      <c r="AU431" s="5"/>
      <c r="AV431" s="5"/>
      <c r="AW431" s="5"/>
      <c r="AX431" s="5"/>
      <c r="AY431" s="5"/>
      <c r="AZ431" s="5"/>
    </row>
    <row r="432" spans="1:52" ht="12.75" customHeight="1" x14ac:dyDescent="0.15">
      <c r="A432" s="27"/>
      <c r="B432" s="5"/>
      <c r="C432" s="5"/>
      <c r="D432" s="5"/>
      <c r="E432" s="80"/>
      <c r="F432" s="27"/>
      <c r="G432" s="5"/>
      <c r="H432" s="5"/>
      <c r="I432" s="27"/>
      <c r="J432" s="27"/>
      <c r="K432" s="5"/>
      <c r="L432" s="27"/>
      <c r="M432" s="27"/>
      <c r="N432" s="27"/>
      <c r="O432" s="27"/>
      <c r="P432" s="27"/>
      <c r="Q432" s="27"/>
      <c r="R432" s="27"/>
      <c r="S432" s="5"/>
      <c r="T432" s="5"/>
      <c r="U432" s="5"/>
      <c r="V432" s="27"/>
      <c r="W432" s="17"/>
      <c r="X432" s="5"/>
      <c r="Y432" s="5"/>
      <c r="Z432" s="5"/>
      <c r="AA432" s="5"/>
      <c r="AB432" s="5"/>
      <c r="AC432" s="85"/>
      <c r="AD432" s="85"/>
      <c r="AE432" s="5"/>
      <c r="AF432" s="20"/>
      <c r="AG432" s="20"/>
      <c r="AH432" s="21"/>
      <c r="AI432" s="5"/>
      <c r="AJ432" s="5"/>
      <c r="AK432" s="5"/>
      <c r="AL432" s="5"/>
      <c r="AM432" s="5"/>
      <c r="AN432" s="5"/>
      <c r="AO432" s="5"/>
      <c r="AP432" s="5"/>
      <c r="AQ432" s="5"/>
      <c r="AR432" s="5"/>
      <c r="AS432" s="5"/>
      <c r="AT432" s="5"/>
      <c r="AU432" s="5"/>
      <c r="AV432" s="5"/>
      <c r="AW432" s="5"/>
      <c r="AX432" s="5"/>
      <c r="AY432" s="5"/>
      <c r="AZ432" s="5"/>
    </row>
    <row r="433" spans="1:52" ht="12.75" customHeight="1" x14ac:dyDescent="0.15">
      <c r="A433" s="27"/>
      <c r="B433" s="5"/>
      <c r="C433" s="5"/>
      <c r="D433" s="5"/>
      <c r="E433" s="80"/>
      <c r="F433" s="27"/>
      <c r="G433" s="5"/>
      <c r="H433" s="5"/>
      <c r="I433" s="27"/>
      <c r="J433" s="27"/>
      <c r="K433" s="5"/>
      <c r="L433" s="27"/>
      <c r="M433" s="27"/>
      <c r="N433" s="27"/>
      <c r="O433" s="27"/>
      <c r="P433" s="27"/>
      <c r="Q433" s="27"/>
      <c r="R433" s="27"/>
      <c r="S433" s="5"/>
      <c r="T433" s="5"/>
      <c r="U433" s="5"/>
      <c r="V433" s="27"/>
      <c r="W433" s="17"/>
      <c r="X433" s="5"/>
      <c r="Y433" s="5"/>
      <c r="Z433" s="5"/>
      <c r="AA433" s="5"/>
      <c r="AB433" s="5"/>
      <c r="AC433" s="85"/>
      <c r="AD433" s="85"/>
      <c r="AE433" s="5"/>
      <c r="AF433" s="20"/>
      <c r="AG433" s="20"/>
      <c r="AH433" s="21"/>
      <c r="AI433" s="5"/>
      <c r="AJ433" s="5"/>
      <c r="AK433" s="5"/>
      <c r="AL433" s="5"/>
      <c r="AM433" s="5"/>
      <c r="AN433" s="5"/>
      <c r="AO433" s="5"/>
      <c r="AP433" s="5"/>
      <c r="AQ433" s="5"/>
      <c r="AR433" s="5"/>
      <c r="AS433" s="5"/>
      <c r="AT433" s="5"/>
      <c r="AU433" s="5"/>
      <c r="AV433" s="5"/>
      <c r="AW433" s="5"/>
      <c r="AX433" s="5"/>
      <c r="AY433" s="5"/>
      <c r="AZ433" s="5"/>
    </row>
    <row r="434" spans="1:52" ht="12.75" customHeight="1" x14ac:dyDescent="0.15">
      <c r="A434" s="27"/>
      <c r="B434" s="5"/>
      <c r="C434" s="5"/>
      <c r="D434" s="5"/>
      <c r="E434" s="80"/>
      <c r="F434" s="27"/>
      <c r="G434" s="5"/>
      <c r="H434" s="5"/>
      <c r="I434" s="27"/>
      <c r="J434" s="27"/>
      <c r="K434" s="5"/>
      <c r="L434" s="27"/>
      <c r="M434" s="27"/>
      <c r="N434" s="27"/>
      <c r="O434" s="27"/>
      <c r="P434" s="27"/>
      <c r="Q434" s="27"/>
      <c r="R434" s="27"/>
      <c r="S434" s="5"/>
      <c r="T434" s="5"/>
      <c r="U434" s="5"/>
      <c r="V434" s="27"/>
      <c r="W434" s="17"/>
      <c r="X434" s="5"/>
      <c r="Y434" s="5"/>
      <c r="Z434" s="5"/>
      <c r="AA434" s="5"/>
      <c r="AB434" s="5"/>
      <c r="AC434" s="85"/>
      <c r="AD434" s="85"/>
      <c r="AE434" s="5"/>
      <c r="AF434" s="20"/>
      <c r="AG434" s="20"/>
      <c r="AH434" s="21"/>
      <c r="AI434" s="5"/>
      <c r="AJ434" s="5"/>
      <c r="AK434" s="5"/>
      <c r="AL434" s="5"/>
      <c r="AM434" s="5"/>
      <c r="AN434" s="5"/>
      <c r="AO434" s="5"/>
      <c r="AP434" s="5"/>
      <c r="AQ434" s="5"/>
      <c r="AR434" s="5"/>
      <c r="AS434" s="5"/>
      <c r="AT434" s="5"/>
      <c r="AU434" s="5"/>
      <c r="AV434" s="5"/>
      <c r="AW434" s="5"/>
      <c r="AX434" s="5"/>
      <c r="AY434" s="5"/>
      <c r="AZ434" s="5"/>
    </row>
    <row r="435" spans="1:52" ht="12.75" customHeight="1" x14ac:dyDescent="0.15">
      <c r="A435" s="27"/>
      <c r="B435" s="5"/>
      <c r="C435" s="5"/>
      <c r="D435" s="5"/>
      <c r="E435" s="80"/>
      <c r="F435" s="27"/>
      <c r="G435" s="5"/>
      <c r="H435" s="5"/>
      <c r="I435" s="27"/>
      <c r="J435" s="27"/>
      <c r="K435" s="5"/>
      <c r="L435" s="27"/>
      <c r="M435" s="27"/>
      <c r="N435" s="27"/>
      <c r="O435" s="27"/>
      <c r="P435" s="27"/>
      <c r="Q435" s="27"/>
      <c r="R435" s="27"/>
      <c r="S435" s="5"/>
      <c r="T435" s="5"/>
      <c r="U435" s="5"/>
      <c r="V435" s="27"/>
      <c r="W435" s="17"/>
      <c r="X435" s="5"/>
      <c r="Y435" s="5"/>
      <c r="Z435" s="5"/>
      <c r="AA435" s="5"/>
      <c r="AB435" s="5"/>
      <c r="AC435" s="85"/>
      <c r="AD435" s="85"/>
      <c r="AE435" s="5"/>
      <c r="AF435" s="20"/>
      <c r="AG435" s="20"/>
      <c r="AH435" s="21"/>
      <c r="AI435" s="5"/>
      <c r="AJ435" s="5"/>
      <c r="AK435" s="5"/>
      <c r="AL435" s="5"/>
      <c r="AM435" s="5"/>
      <c r="AN435" s="5"/>
      <c r="AO435" s="5"/>
      <c r="AP435" s="5"/>
      <c r="AQ435" s="5"/>
      <c r="AR435" s="5"/>
      <c r="AS435" s="5"/>
      <c r="AT435" s="5"/>
      <c r="AU435" s="5"/>
      <c r="AV435" s="5"/>
      <c r="AW435" s="5"/>
      <c r="AX435" s="5"/>
      <c r="AY435" s="5"/>
      <c r="AZ435" s="5"/>
    </row>
    <row r="436" spans="1:52" ht="12.75" customHeight="1" x14ac:dyDescent="0.15">
      <c r="A436" s="27"/>
      <c r="B436" s="5"/>
      <c r="C436" s="5"/>
      <c r="D436" s="5"/>
      <c r="E436" s="80"/>
      <c r="F436" s="27"/>
      <c r="G436" s="5"/>
      <c r="H436" s="5"/>
      <c r="I436" s="27"/>
      <c r="J436" s="27"/>
      <c r="K436" s="5"/>
      <c r="L436" s="27"/>
      <c r="M436" s="27"/>
      <c r="N436" s="27"/>
      <c r="O436" s="27"/>
      <c r="P436" s="27"/>
      <c r="Q436" s="27"/>
      <c r="R436" s="27"/>
      <c r="S436" s="5"/>
      <c r="T436" s="5"/>
      <c r="U436" s="5"/>
      <c r="V436" s="27"/>
      <c r="W436" s="17"/>
      <c r="X436" s="5"/>
      <c r="Y436" s="5"/>
      <c r="Z436" s="5"/>
      <c r="AA436" s="5"/>
      <c r="AB436" s="5"/>
      <c r="AC436" s="85"/>
      <c r="AD436" s="85"/>
      <c r="AE436" s="5"/>
      <c r="AF436" s="20"/>
      <c r="AG436" s="20"/>
      <c r="AH436" s="21"/>
      <c r="AI436" s="5"/>
      <c r="AJ436" s="5"/>
      <c r="AK436" s="5"/>
      <c r="AL436" s="5"/>
      <c r="AM436" s="5"/>
      <c r="AN436" s="5"/>
      <c r="AO436" s="5"/>
      <c r="AP436" s="5"/>
      <c r="AQ436" s="5"/>
      <c r="AR436" s="5"/>
      <c r="AS436" s="5"/>
      <c r="AT436" s="5"/>
      <c r="AU436" s="5"/>
      <c r="AV436" s="5"/>
      <c r="AW436" s="5"/>
      <c r="AX436" s="5"/>
      <c r="AY436" s="5"/>
      <c r="AZ436" s="5"/>
    </row>
    <row r="437" spans="1:52" ht="12.75" customHeight="1" x14ac:dyDescent="0.15">
      <c r="A437" s="27"/>
      <c r="B437" s="5"/>
      <c r="C437" s="5"/>
      <c r="D437" s="5"/>
      <c r="E437" s="80"/>
      <c r="F437" s="27"/>
      <c r="G437" s="5"/>
      <c r="H437" s="5"/>
      <c r="I437" s="27"/>
      <c r="J437" s="27"/>
      <c r="K437" s="5"/>
      <c r="L437" s="27"/>
      <c r="M437" s="27"/>
      <c r="N437" s="27"/>
      <c r="O437" s="27"/>
      <c r="P437" s="27"/>
      <c r="Q437" s="27"/>
      <c r="R437" s="27"/>
      <c r="S437" s="5"/>
      <c r="T437" s="5"/>
      <c r="U437" s="5"/>
      <c r="V437" s="27"/>
      <c r="W437" s="17"/>
      <c r="X437" s="5"/>
      <c r="Y437" s="5"/>
      <c r="Z437" s="5"/>
      <c r="AA437" s="5"/>
      <c r="AB437" s="5"/>
      <c r="AC437" s="85"/>
      <c r="AD437" s="85"/>
      <c r="AE437" s="5"/>
      <c r="AF437" s="20"/>
      <c r="AG437" s="20"/>
      <c r="AH437" s="21"/>
      <c r="AI437" s="5"/>
      <c r="AJ437" s="5"/>
      <c r="AK437" s="5"/>
      <c r="AL437" s="5"/>
      <c r="AM437" s="5"/>
      <c r="AN437" s="5"/>
      <c r="AO437" s="5"/>
      <c r="AP437" s="5"/>
      <c r="AQ437" s="5"/>
      <c r="AR437" s="5"/>
      <c r="AS437" s="5"/>
      <c r="AT437" s="5"/>
      <c r="AU437" s="5"/>
      <c r="AV437" s="5"/>
      <c r="AW437" s="5"/>
      <c r="AX437" s="5"/>
      <c r="AY437" s="5"/>
      <c r="AZ437" s="5"/>
    </row>
    <row r="438" spans="1:52" ht="12.75" customHeight="1" x14ac:dyDescent="0.15">
      <c r="A438" s="27"/>
      <c r="B438" s="5"/>
      <c r="C438" s="5"/>
      <c r="D438" s="5"/>
      <c r="E438" s="80"/>
      <c r="F438" s="27"/>
      <c r="G438" s="5"/>
      <c r="H438" s="5"/>
      <c r="I438" s="27"/>
      <c r="J438" s="27"/>
      <c r="K438" s="5"/>
      <c r="L438" s="27"/>
      <c r="M438" s="27"/>
      <c r="N438" s="27"/>
      <c r="O438" s="27"/>
      <c r="P438" s="27"/>
      <c r="Q438" s="27"/>
      <c r="R438" s="27"/>
      <c r="S438" s="5"/>
      <c r="T438" s="5"/>
      <c r="U438" s="5"/>
      <c r="V438" s="27"/>
      <c r="W438" s="17"/>
      <c r="X438" s="5"/>
      <c r="Y438" s="5"/>
      <c r="Z438" s="5"/>
      <c r="AA438" s="5"/>
      <c r="AB438" s="5"/>
      <c r="AC438" s="85"/>
      <c r="AD438" s="85"/>
      <c r="AE438" s="5"/>
      <c r="AF438" s="20"/>
      <c r="AG438" s="20"/>
      <c r="AH438" s="21"/>
      <c r="AI438" s="5"/>
      <c r="AJ438" s="5"/>
      <c r="AK438" s="5"/>
      <c r="AL438" s="5"/>
      <c r="AM438" s="5"/>
      <c r="AN438" s="5"/>
      <c r="AO438" s="5"/>
      <c r="AP438" s="5"/>
      <c r="AQ438" s="5"/>
      <c r="AR438" s="5"/>
      <c r="AS438" s="5"/>
      <c r="AT438" s="5"/>
      <c r="AU438" s="5"/>
      <c r="AV438" s="5"/>
      <c r="AW438" s="5"/>
      <c r="AX438" s="5"/>
      <c r="AY438" s="5"/>
      <c r="AZ438" s="5"/>
    </row>
    <row r="439" spans="1:52" ht="12.75" customHeight="1" x14ac:dyDescent="0.15">
      <c r="A439" s="27"/>
      <c r="B439" s="5"/>
      <c r="C439" s="5"/>
      <c r="D439" s="5"/>
      <c r="E439" s="80"/>
      <c r="F439" s="27"/>
      <c r="G439" s="5"/>
      <c r="H439" s="5"/>
      <c r="I439" s="27"/>
      <c r="J439" s="27"/>
      <c r="K439" s="5"/>
      <c r="L439" s="27"/>
      <c r="M439" s="27"/>
      <c r="N439" s="27"/>
      <c r="O439" s="27"/>
      <c r="P439" s="27"/>
      <c r="Q439" s="27"/>
      <c r="R439" s="27"/>
      <c r="S439" s="5"/>
      <c r="T439" s="5"/>
      <c r="U439" s="5"/>
      <c r="V439" s="27"/>
      <c r="W439" s="17"/>
      <c r="X439" s="5"/>
      <c r="Y439" s="5"/>
      <c r="Z439" s="5"/>
      <c r="AA439" s="5"/>
      <c r="AB439" s="5"/>
      <c r="AC439" s="85"/>
      <c r="AD439" s="85"/>
      <c r="AE439" s="5"/>
      <c r="AF439" s="20"/>
      <c r="AG439" s="20"/>
      <c r="AH439" s="21"/>
      <c r="AI439" s="5"/>
      <c r="AJ439" s="5"/>
      <c r="AK439" s="5"/>
      <c r="AL439" s="5"/>
      <c r="AM439" s="5"/>
      <c r="AN439" s="5"/>
      <c r="AO439" s="5"/>
      <c r="AP439" s="5"/>
      <c r="AQ439" s="5"/>
      <c r="AR439" s="5"/>
      <c r="AS439" s="5"/>
      <c r="AT439" s="5"/>
      <c r="AU439" s="5"/>
      <c r="AV439" s="5"/>
      <c r="AW439" s="5"/>
      <c r="AX439" s="5"/>
      <c r="AY439" s="5"/>
      <c r="AZ439" s="5"/>
    </row>
    <row r="440" spans="1:52" ht="12.75" customHeight="1" x14ac:dyDescent="0.15">
      <c r="A440" s="27"/>
      <c r="B440" s="5"/>
      <c r="C440" s="5"/>
      <c r="D440" s="5"/>
      <c r="E440" s="80"/>
      <c r="F440" s="27"/>
      <c r="G440" s="5"/>
      <c r="H440" s="5"/>
      <c r="I440" s="27"/>
      <c r="J440" s="27"/>
      <c r="K440" s="5"/>
      <c r="L440" s="27"/>
      <c r="M440" s="27"/>
      <c r="N440" s="27"/>
      <c r="O440" s="27"/>
      <c r="P440" s="27"/>
      <c r="Q440" s="27"/>
      <c r="R440" s="27"/>
      <c r="S440" s="5"/>
      <c r="T440" s="5"/>
      <c r="U440" s="5"/>
      <c r="V440" s="27"/>
      <c r="W440" s="17"/>
      <c r="X440" s="5"/>
      <c r="Y440" s="5"/>
      <c r="Z440" s="5"/>
      <c r="AA440" s="5"/>
      <c r="AB440" s="5"/>
      <c r="AC440" s="85"/>
      <c r="AD440" s="85"/>
      <c r="AE440" s="5"/>
      <c r="AF440" s="20"/>
      <c r="AG440" s="20"/>
      <c r="AH440" s="21"/>
      <c r="AI440" s="5"/>
      <c r="AJ440" s="5"/>
      <c r="AK440" s="5"/>
      <c r="AL440" s="5"/>
      <c r="AM440" s="5"/>
      <c r="AN440" s="5"/>
      <c r="AO440" s="5"/>
      <c r="AP440" s="5"/>
      <c r="AQ440" s="5"/>
      <c r="AR440" s="5"/>
      <c r="AS440" s="5"/>
      <c r="AT440" s="5"/>
      <c r="AU440" s="5"/>
      <c r="AV440" s="5"/>
      <c r="AW440" s="5"/>
      <c r="AX440" s="5"/>
      <c r="AY440" s="5"/>
      <c r="AZ440" s="5"/>
    </row>
    <row r="441" spans="1:52" ht="12.75" customHeight="1" x14ac:dyDescent="0.15">
      <c r="A441" s="27"/>
      <c r="B441" s="5"/>
      <c r="C441" s="5"/>
      <c r="D441" s="5"/>
      <c r="E441" s="80"/>
      <c r="F441" s="27"/>
      <c r="G441" s="5"/>
      <c r="H441" s="5"/>
      <c r="I441" s="27"/>
      <c r="J441" s="27"/>
      <c r="K441" s="5"/>
      <c r="L441" s="27"/>
      <c r="M441" s="27"/>
      <c r="N441" s="27"/>
      <c r="O441" s="27"/>
      <c r="P441" s="27"/>
      <c r="Q441" s="27"/>
      <c r="R441" s="27"/>
      <c r="S441" s="5"/>
      <c r="T441" s="5"/>
      <c r="U441" s="5"/>
      <c r="V441" s="27"/>
      <c r="W441" s="17"/>
      <c r="X441" s="5"/>
      <c r="Y441" s="5"/>
      <c r="Z441" s="5"/>
      <c r="AA441" s="5"/>
      <c r="AB441" s="5"/>
      <c r="AC441" s="85"/>
      <c r="AD441" s="85"/>
      <c r="AE441" s="5"/>
      <c r="AF441" s="20"/>
      <c r="AG441" s="20"/>
      <c r="AH441" s="21"/>
      <c r="AI441" s="5"/>
      <c r="AJ441" s="5"/>
      <c r="AK441" s="5"/>
      <c r="AL441" s="5"/>
      <c r="AM441" s="5"/>
      <c r="AN441" s="5"/>
      <c r="AO441" s="5"/>
      <c r="AP441" s="5"/>
      <c r="AQ441" s="5"/>
      <c r="AR441" s="5"/>
      <c r="AS441" s="5"/>
      <c r="AT441" s="5"/>
      <c r="AU441" s="5"/>
      <c r="AV441" s="5"/>
      <c r="AW441" s="5"/>
      <c r="AX441" s="5"/>
      <c r="AY441" s="5"/>
      <c r="AZ441" s="5"/>
    </row>
    <row r="442" spans="1:52" ht="12.75" customHeight="1" x14ac:dyDescent="0.15">
      <c r="A442" s="27"/>
      <c r="B442" s="5"/>
      <c r="C442" s="5"/>
      <c r="D442" s="5"/>
      <c r="E442" s="80"/>
      <c r="F442" s="27"/>
      <c r="G442" s="5"/>
      <c r="H442" s="5"/>
      <c r="I442" s="27"/>
      <c r="J442" s="27"/>
      <c r="K442" s="5"/>
      <c r="L442" s="27"/>
      <c r="M442" s="27"/>
      <c r="N442" s="27"/>
      <c r="O442" s="27"/>
      <c r="P442" s="27"/>
      <c r="Q442" s="27"/>
      <c r="R442" s="27"/>
      <c r="S442" s="5"/>
      <c r="T442" s="5"/>
      <c r="U442" s="5"/>
      <c r="V442" s="27"/>
      <c r="W442" s="17"/>
      <c r="X442" s="5"/>
      <c r="Y442" s="5"/>
      <c r="Z442" s="5"/>
      <c r="AA442" s="5"/>
      <c r="AB442" s="5"/>
      <c r="AC442" s="85"/>
      <c r="AD442" s="85"/>
      <c r="AE442" s="5"/>
      <c r="AF442" s="20"/>
      <c r="AG442" s="20"/>
      <c r="AH442" s="21"/>
      <c r="AI442" s="5"/>
      <c r="AJ442" s="5"/>
      <c r="AK442" s="5"/>
      <c r="AL442" s="5"/>
      <c r="AM442" s="5"/>
      <c r="AN442" s="5"/>
      <c r="AO442" s="5"/>
      <c r="AP442" s="5"/>
      <c r="AQ442" s="5"/>
      <c r="AR442" s="5"/>
      <c r="AS442" s="5"/>
      <c r="AT442" s="5"/>
      <c r="AU442" s="5"/>
      <c r="AV442" s="5"/>
      <c r="AW442" s="5"/>
      <c r="AX442" s="5"/>
      <c r="AY442" s="5"/>
      <c r="AZ442" s="5"/>
    </row>
    <row r="443" spans="1:52" ht="12.75" customHeight="1" x14ac:dyDescent="0.15">
      <c r="A443" s="27"/>
      <c r="B443" s="5"/>
      <c r="C443" s="5"/>
      <c r="D443" s="5"/>
      <c r="E443" s="80"/>
      <c r="F443" s="27"/>
      <c r="G443" s="5"/>
      <c r="H443" s="5"/>
      <c r="I443" s="27"/>
      <c r="J443" s="27"/>
      <c r="K443" s="5"/>
      <c r="L443" s="27"/>
      <c r="M443" s="27"/>
      <c r="N443" s="27"/>
      <c r="O443" s="27"/>
      <c r="P443" s="27"/>
      <c r="Q443" s="27"/>
      <c r="R443" s="27"/>
      <c r="S443" s="5"/>
      <c r="T443" s="5"/>
      <c r="U443" s="5"/>
      <c r="V443" s="27"/>
      <c r="W443" s="17"/>
      <c r="X443" s="5"/>
      <c r="Y443" s="5"/>
      <c r="Z443" s="5"/>
      <c r="AA443" s="5"/>
      <c r="AB443" s="5"/>
      <c r="AC443" s="85"/>
      <c r="AD443" s="85"/>
      <c r="AE443" s="5"/>
      <c r="AF443" s="20"/>
      <c r="AG443" s="20"/>
      <c r="AH443" s="21"/>
      <c r="AI443" s="5"/>
      <c r="AJ443" s="5"/>
      <c r="AK443" s="5"/>
      <c r="AL443" s="5"/>
      <c r="AM443" s="5"/>
      <c r="AN443" s="5"/>
      <c r="AO443" s="5"/>
      <c r="AP443" s="5"/>
      <c r="AQ443" s="5"/>
      <c r="AR443" s="5"/>
      <c r="AS443" s="5"/>
      <c r="AT443" s="5"/>
      <c r="AU443" s="5"/>
      <c r="AV443" s="5"/>
      <c r="AW443" s="5"/>
      <c r="AX443" s="5"/>
      <c r="AY443" s="5"/>
      <c r="AZ443" s="5"/>
    </row>
    <row r="444" spans="1:52" ht="12.75" customHeight="1" x14ac:dyDescent="0.15">
      <c r="A444" s="27"/>
      <c r="B444" s="5"/>
      <c r="C444" s="5"/>
      <c r="D444" s="5"/>
      <c r="E444" s="80"/>
      <c r="F444" s="27"/>
      <c r="G444" s="5"/>
      <c r="H444" s="5"/>
      <c r="I444" s="27"/>
      <c r="J444" s="27"/>
      <c r="K444" s="5"/>
      <c r="L444" s="27"/>
      <c r="M444" s="27"/>
      <c r="N444" s="27"/>
      <c r="O444" s="27"/>
      <c r="P444" s="27"/>
      <c r="Q444" s="27"/>
      <c r="R444" s="27"/>
      <c r="S444" s="5"/>
      <c r="T444" s="5"/>
      <c r="U444" s="5"/>
      <c r="V444" s="27"/>
      <c r="W444" s="17"/>
      <c r="X444" s="5"/>
      <c r="Y444" s="5"/>
      <c r="Z444" s="5"/>
      <c r="AA444" s="5"/>
      <c r="AB444" s="5"/>
      <c r="AC444" s="85"/>
      <c r="AD444" s="85"/>
      <c r="AE444" s="5"/>
      <c r="AF444" s="20"/>
      <c r="AG444" s="20"/>
      <c r="AH444" s="21"/>
      <c r="AI444" s="5"/>
      <c r="AJ444" s="5"/>
      <c r="AK444" s="5"/>
      <c r="AL444" s="5"/>
      <c r="AM444" s="5"/>
      <c r="AN444" s="5"/>
      <c r="AO444" s="5"/>
      <c r="AP444" s="5"/>
      <c r="AQ444" s="5"/>
      <c r="AR444" s="5"/>
      <c r="AS444" s="5"/>
      <c r="AT444" s="5"/>
      <c r="AU444" s="5"/>
      <c r="AV444" s="5"/>
      <c r="AW444" s="5"/>
      <c r="AX444" s="5"/>
      <c r="AY444" s="5"/>
      <c r="AZ444" s="5"/>
    </row>
    <row r="445" spans="1:52" ht="12.75" customHeight="1" x14ac:dyDescent="0.15">
      <c r="A445" s="27"/>
      <c r="B445" s="5"/>
      <c r="C445" s="5"/>
      <c r="D445" s="5"/>
      <c r="E445" s="80"/>
      <c r="F445" s="27"/>
      <c r="G445" s="5"/>
      <c r="H445" s="5"/>
      <c r="I445" s="27"/>
      <c r="J445" s="27"/>
      <c r="K445" s="5"/>
      <c r="L445" s="27"/>
      <c r="M445" s="27"/>
      <c r="N445" s="27"/>
      <c r="O445" s="27"/>
      <c r="P445" s="27"/>
      <c r="Q445" s="27"/>
      <c r="R445" s="27"/>
      <c r="S445" s="5"/>
      <c r="T445" s="5"/>
      <c r="U445" s="5"/>
      <c r="V445" s="27"/>
      <c r="W445" s="17"/>
      <c r="X445" s="5"/>
      <c r="Y445" s="5"/>
      <c r="Z445" s="5"/>
      <c r="AA445" s="5"/>
      <c r="AB445" s="5"/>
      <c r="AC445" s="85"/>
      <c r="AD445" s="85"/>
      <c r="AE445" s="5"/>
      <c r="AF445" s="20"/>
      <c r="AG445" s="20"/>
      <c r="AH445" s="21"/>
      <c r="AI445" s="5"/>
      <c r="AJ445" s="5"/>
      <c r="AK445" s="5"/>
      <c r="AL445" s="5"/>
      <c r="AM445" s="5"/>
      <c r="AN445" s="5"/>
      <c r="AO445" s="5"/>
      <c r="AP445" s="5"/>
      <c r="AQ445" s="5"/>
      <c r="AR445" s="5"/>
      <c r="AS445" s="5"/>
      <c r="AT445" s="5"/>
      <c r="AU445" s="5"/>
      <c r="AV445" s="5"/>
      <c r="AW445" s="5"/>
      <c r="AX445" s="5"/>
      <c r="AY445" s="5"/>
      <c r="AZ445" s="5"/>
    </row>
    <row r="446" spans="1:52" ht="12.75" customHeight="1" x14ac:dyDescent="0.15">
      <c r="A446" s="27"/>
      <c r="B446" s="5"/>
      <c r="C446" s="5"/>
      <c r="D446" s="5"/>
      <c r="E446" s="80"/>
      <c r="F446" s="27"/>
      <c r="G446" s="5"/>
      <c r="H446" s="5"/>
      <c r="I446" s="27"/>
      <c r="J446" s="27"/>
      <c r="K446" s="5"/>
      <c r="L446" s="27"/>
      <c r="M446" s="27"/>
      <c r="N446" s="27"/>
      <c r="O446" s="27"/>
      <c r="P446" s="27"/>
      <c r="Q446" s="27"/>
      <c r="R446" s="27"/>
      <c r="S446" s="5"/>
      <c r="T446" s="5"/>
      <c r="U446" s="5"/>
      <c r="V446" s="27"/>
      <c r="W446" s="17"/>
      <c r="X446" s="5"/>
      <c r="Y446" s="5"/>
      <c r="Z446" s="5"/>
      <c r="AA446" s="5"/>
      <c r="AB446" s="5"/>
      <c r="AC446" s="85"/>
      <c r="AD446" s="85"/>
      <c r="AE446" s="5"/>
      <c r="AF446" s="20"/>
      <c r="AG446" s="20"/>
      <c r="AH446" s="21"/>
      <c r="AI446" s="5"/>
      <c r="AJ446" s="5"/>
      <c r="AK446" s="5"/>
      <c r="AL446" s="5"/>
      <c r="AM446" s="5"/>
      <c r="AN446" s="5"/>
      <c r="AO446" s="5"/>
      <c r="AP446" s="5"/>
      <c r="AQ446" s="5"/>
      <c r="AR446" s="5"/>
      <c r="AS446" s="5"/>
      <c r="AT446" s="5"/>
      <c r="AU446" s="5"/>
      <c r="AV446" s="5"/>
      <c r="AW446" s="5"/>
      <c r="AX446" s="5"/>
      <c r="AY446" s="5"/>
      <c r="AZ446" s="5"/>
    </row>
    <row r="447" spans="1:52" ht="12.75" customHeight="1" x14ac:dyDescent="0.15">
      <c r="A447" s="27"/>
      <c r="B447" s="5"/>
      <c r="C447" s="5"/>
      <c r="D447" s="5"/>
      <c r="E447" s="80"/>
      <c r="F447" s="27"/>
      <c r="G447" s="5"/>
      <c r="H447" s="5"/>
      <c r="I447" s="27"/>
      <c r="J447" s="27"/>
      <c r="K447" s="5"/>
      <c r="L447" s="27"/>
      <c r="M447" s="27"/>
      <c r="N447" s="27"/>
      <c r="O447" s="27"/>
      <c r="P447" s="27"/>
      <c r="Q447" s="27"/>
      <c r="R447" s="27"/>
      <c r="S447" s="5"/>
      <c r="T447" s="5"/>
      <c r="U447" s="5"/>
      <c r="V447" s="27"/>
      <c r="W447" s="17"/>
      <c r="X447" s="5"/>
      <c r="Y447" s="5"/>
      <c r="Z447" s="5"/>
      <c r="AA447" s="5"/>
      <c r="AB447" s="5"/>
      <c r="AC447" s="85"/>
      <c r="AD447" s="85"/>
      <c r="AE447" s="5"/>
      <c r="AF447" s="20"/>
      <c r="AG447" s="20"/>
      <c r="AH447" s="21"/>
      <c r="AI447" s="5"/>
      <c r="AJ447" s="5"/>
      <c r="AK447" s="5"/>
      <c r="AL447" s="5"/>
      <c r="AM447" s="5"/>
      <c r="AN447" s="5"/>
      <c r="AO447" s="5"/>
      <c r="AP447" s="5"/>
      <c r="AQ447" s="5"/>
      <c r="AR447" s="5"/>
      <c r="AS447" s="5"/>
      <c r="AT447" s="5"/>
      <c r="AU447" s="5"/>
      <c r="AV447" s="5"/>
      <c r="AW447" s="5"/>
      <c r="AX447" s="5"/>
      <c r="AY447" s="5"/>
      <c r="AZ447" s="5"/>
    </row>
    <row r="448" spans="1:52" ht="12.75" customHeight="1" x14ac:dyDescent="0.15">
      <c r="A448" s="27"/>
      <c r="B448" s="5"/>
      <c r="C448" s="5"/>
      <c r="D448" s="5"/>
      <c r="E448" s="80"/>
      <c r="F448" s="27"/>
      <c r="G448" s="5"/>
      <c r="H448" s="5"/>
      <c r="I448" s="27"/>
      <c r="J448" s="27"/>
      <c r="K448" s="5"/>
      <c r="L448" s="27"/>
      <c r="M448" s="27"/>
      <c r="N448" s="27"/>
      <c r="O448" s="27"/>
      <c r="P448" s="27"/>
      <c r="Q448" s="27"/>
      <c r="R448" s="27"/>
      <c r="S448" s="5"/>
      <c r="T448" s="5"/>
      <c r="U448" s="5"/>
      <c r="V448" s="27"/>
      <c r="W448" s="17"/>
      <c r="X448" s="5"/>
      <c r="Y448" s="5"/>
      <c r="Z448" s="5"/>
      <c r="AA448" s="5"/>
      <c r="AB448" s="5"/>
      <c r="AC448" s="85"/>
      <c r="AD448" s="85"/>
      <c r="AE448" s="5"/>
      <c r="AF448" s="20"/>
      <c r="AG448" s="20"/>
      <c r="AH448" s="21"/>
      <c r="AI448" s="5"/>
      <c r="AJ448" s="5"/>
      <c r="AK448" s="5"/>
      <c r="AL448" s="5"/>
      <c r="AM448" s="5"/>
      <c r="AN448" s="5"/>
      <c r="AO448" s="5"/>
      <c r="AP448" s="5"/>
      <c r="AQ448" s="5"/>
      <c r="AR448" s="5"/>
      <c r="AS448" s="5"/>
      <c r="AT448" s="5"/>
      <c r="AU448" s="5"/>
      <c r="AV448" s="5"/>
      <c r="AW448" s="5"/>
      <c r="AX448" s="5"/>
      <c r="AY448" s="5"/>
      <c r="AZ448" s="5"/>
    </row>
    <row r="449" spans="1:52" ht="12.75" customHeight="1" x14ac:dyDescent="0.15">
      <c r="A449" s="27"/>
      <c r="B449" s="5"/>
      <c r="C449" s="5"/>
      <c r="D449" s="5"/>
      <c r="E449" s="80"/>
      <c r="F449" s="27"/>
      <c r="G449" s="5"/>
      <c r="H449" s="5"/>
      <c r="I449" s="27"/>
      <c r="J449" s="27"/>
      <c r="K449" s="5"/>
      <c r="L449" s="27"/>
      <c r="M449" s="27"/>
      <c r="N449" s="27"/>
      <c r="O449" s="27"/>
      <c r="P449" s="27"/>
      <c r="Q449" s="27"/>
      <c r="R449" s="27"/>
      <c r="S449" s="5"/>
      <c r="T449" s="5"/>
      <c r="U449" s="5"/>
      <c r="V449" s="27"/>
      <c r="W449" s="17"/>
      <c r="X449" s="5"/>
      <c r="Y449" s="5"/>
      <c r="Z449" s="5"/>
      <c r="AA449" s="5"/>
      <c r="AB449" s="5"/>
      <c r="AC449" s="85"/>
      <c r="AD449" s="85"/>
      <c r="AE449" s="5"/>
      <c r="AF449" s="20"/>
      <c r="AG449" s="20"/>
      <c r="AH449" s="21"/>
      <c r="AI449" s="5"/>
      <c r="AJ449" s="5"/>
      <c r="AK449" s="5"/>
      <c r="AL449" s="5"/>
      <c r="AM449" s="5"/>
      <c r="AN449" s="5"/>
      <c r="AO449" s="5"/>
      <c r="AP449" s="5"/>
      <c r="AQ449" s="5"/>
      <c r="AR449" s="5"/>
      <c r="AS449" s="5"/>
      <c r="AT449" s="5"/>
      <c r="AU449" s="5"/>
      <c r="AV449" s="5"/>
      <c r="AW449" s="5"/>
      <c r="AX449" s="5"/>
      <c r="AY449" s="5"/>
      <c r="AZ449" s="5"/>
    </row>
    <row r="450" spans="1:52" ht="12.75" customHeight="1" x14ac:dyDescent="0.15">
      <c r="A450" s="27"/>
      <c r="B450" s="5"/>
      <c r="C450" s="5"/>
      <c r="D450" s="5"/>
      <c r="E450" s="80"/>
      <c r="F450" s="27"/>
      <c r="G450" s="5"/>
      <c r="H450" s="5"/>
      <c r="I450" s="27"/>
      <c r="J450" s="27"/>
      <c r="K450" s="5"/>
      <c r="L450" s="27"/>
      <c r="M450" s="27"/>
      <c r="N450" s="27"/>
      <c r="O450" s="27"/>
      <c r="P450" s="27"/>
      <c r="Q450" s="27"/>
      <c r="R450" s="27"/>
      <c r="S450" s="5"/>
      <c r="T450" s="5"/>
      <c r="U450" s="5"/>
      <c r="V450" s="27"/>
      <c r="W450" s="17"/>
      <c r="X450" s="5"/>
      <c r="Y450" s="5"/>
      <c r="Z450" s="5"/>
      <c r="AA450" s="5"/>
      <c r="AB450" s="5"/>
      <c r="AC450" s="85"/>
      <c r="AD450" s="85"/>
      <c r="AE450" s="5"/>
      <c r="AF450" s="20"/>
      <c r="AG450" s="20"/>
      <c r="AH450" s="21"/>
      <c r="AI450" s="5"/>
      <c r="AJ450" s="5"/>
      <c r="AK450" s="5"/>
      <c r="AL450" s="5"/>
      <c r="AM450" s="5"/>
      <c r="AN450" s="5"/>
      <c r="AO450" s="5"/>
      <c r="AP450" s="5"/>
      <c r="AQ450" s="5"/>
      <c r="AR450" s="5"/>
      <c r="AS450" s="5"/>
      <c r="AT450" s="5"/>
      <c r="AU450" s="5"/>
      <c r="AV450" s="5"/>
      <c r="AW450" s="5"/>
      <c r="AX450" s="5"/>
      <c r="AY450" s="5"/>
      <c r="AZ450" s="5"/>
    </row>
    <row r="451" spans="1:52" ht="12.75" customHeight="1" x14ac:dyDescent="0.15">
      <c r="A451" s="27"/>
      <c r="B451" s="5"/>
      <c r="C451" s="5"/>
      <c r="D451" s="5"/>
      <c r="E451" s="80"/>
      <c r="F451" s="27"/>
      <c r="G451" s="5"/>
      <c r="H451" s="5"/>
      <c r="I451" s="27"/>
      <c r="J451" s="27"/>
      <c r="K451" s="5"/>
      <c r="L451" s="27"/>
      <c r="M451" s="27"/>
      <c r="N451" s="27"/>
      <c r="O451" s="27"/>
      <c r="P451" s="27"/>
      <c r="Q451" s="27"/>
      <c r="R451" s="27"/>
      <c r="S451" s="5"/>
      <c r="T451" s="5"/>
      <c r="U451" s="5"/>
      <c r="V451" s="27"/>
      <c r="W451" s="17"/>
      <c r="X451" s="5"/>
      <c r="Y451" s="5"/>
      <c r="Z451" s="5"/>
      <c r="AA451" s="5"/>
      <c r="AB451" s="5"/>
      <c r="AC451" s="85"/>
      <c r="AD451" s="85"/>
      <c r="AE451" s="5"/>
      <c r="AF451" s="20"/>
      <c r="AG451" s="20"/>
      <c r="AH451" s="21"/>
      <c r="AI451" s="5"/>
      <c r="AJ451" s="5"/>
      <c r="AK451" s="5"/>
      <c r="AL451" s="5"/>
      <c r="AM451" s="5"/>
      <c r="AN451" s="5"/>
      <c r="AO451" s="5"/>
      <c r="AP451" s="5"/>
      <c r="AQ451" s="5"/>
      <c r="AR451" s="5"/>
      <c r="AS451" s="5"/>
      <c r="AT451" s="5"/>
      <c r="AU451" s="5"/>
      <c r="AV451" s="5"/>
      <c r="AW451" s="5"/>
      <c r="AX451" s="5"/>
      <c r="AY451" s="5"/>
      <c r="AZ451" s="5"/>
    </row>
    <row r="452" spans="1:52" ht="12.75" customHeight="1" x14ac:dyDescent="0.15">
      <c r="A452" s="27"/>
      <c r="B452" s="5"/>
      <c r="C452" s="5"/>
      <c r="D452" s="5"/>
      <c r="E452" s="80"/>
      <c r="F452" s="27"/>
      <c r="G452" s="5"/>
      <c r="H452" s="5"/>
      <c r="I452" s="27"/>
      <c r="J452" s="27"/>
      <c r="K452" s="5"/>
      <c r="L452" s="27"/>
      <c r="M452" s="27"/>
      <c r="N452" s="27"/>
      <c r="O452" s="27"/>
      <c r="P452" s="27"/>
      <c r="Q452" s="27"/>
      <c r="R452" s="27"/>
      <c r="S452" s="5"/>
      <c r="T452" s="5"/>
      <c r="U452" s="5"/>
      <c r="V452" s="27"/>
      <c r="W452" s="17"/>
      <c r="X452" s="5"/>
      <c r="Y452" s="5"/>
      <c r="Z452" s="5"/>
      <c r="AA452" s="5"/>
      <c r="AB452" s="5"/>
      <c r="AC452" s="85"/>
      <c r="AD452" s="85"/>
      <c r="AE452" s="5"/>
      <c r="AF452" s="20"/>
      <c r="AG452" s="20"/>
      <c r="AH452" s="21"/>
      <c r="AI452" s="5"/>
      <c r="AJ452" s="5"/>
      <c r="AK452" s="5"/>
      <c r="AL452" s="5"/>
      <c r="AM452" s="5"/>
      <c r="AN452" s="5"/>
      <c r="AO452" s="5"/>
      <c r="AP452" s="5"/>
      <c r="AQ452" s="5"/>
      <c r="AR452" s="5"/>
      <c r="AS452" s="5"/>
      <c r="AT452" s="5"/>
      <c r="AU452" s="5"/>
      <c r="AV452" s="5"/>
      <c r="AW452" s="5"/>
      <c r="AX452" s="5"/>
      <c r="AY452" s="5"/>
      <c r="AZ452" s="5"/>
    </row>
    <row r="453" spans="1:52" ht="12.75" customHeight="1" x14ac:dyDescent="0.15">
      <c r="A453" s="27"/>
      <c r="B453" s="5"/>
      <c r="C453" s="5"/>
      <c r="D453" s="5"/>
      <c r="E453" s="80"/>
      <c r="F453" s="27"/>
      <c r="G453" s="5"/>
      <c r="H453" s="5"/>
      <c r="I453" s="27"/>
      <c r="J453" s="27"/>
      <c r="K453" s="5"/>
      <c r="L453" s="27"/>
      <c r="M453" s="27"/>
      <c r="N453" s="27"/>
      <c r="O453" s="27"/>
      <c r="P453" s="27"/>
      <c r="Q453" s="27"/>
      <c r="R453" s="27"/>
      <c r="S453" s="5"/>
      <c r="T453" s="5"/>
      <c r="U453" s="5"/>
      <c r="V453" s="27"/>
      <c r="W453" s="17"/>
      <c r="X453" s="5"/>
      <c r="Y453" s="5"/>
      <c r="Z453" s="5"/>
      <c r="AA453" s="5"/>
      <c r="AB453" s="5"/>
      <c r="AC453" s="85"/>
      <c r="AD453" s="85"/>
      <c r="AE453" s="5"/>
      <c r="AF453" s="20"/>
      <c r="AG453" s="20"/>
      <c r="AH453" s="21"/>
      <c r="AI453" s="5"/>
      <c r="AJ453" s="5"/>
      <c r="AK453" s="5"/>
      <c r="AL453" s="5"/>
      <c r="AM453" s="5"/>
      <c r="AN453" s="5"/>
      <c r="AO453" s="5"/>
      <c r="AP453" s="5"/>
      <c r="AQ453" s="5"/>
      <c r="AR453" s="5"/>
      <c r="AS453" s="5"/>
      <c r="AT453" s="5"/>
      <c r="AU453" s="5"/>
      <c r="AV453" s="5"/>
      <c r="AW453" s="5"/>
      <c r="AX453" s="5"/>
      <c r="AY453" s="5"/>
      <c r="AZ453" s="5"/>
    </row>
    <row r="454" spans="1:52" ht="12.75" customHeight="1" x14ac:dyDescent="0.15">
      <c r="A454" s="27"/>
      <c r="B454" s="5"/>
      <c r="C454" s="5"/>
      <c r="D454" s="5"/>
      <c r="E454" s="80"/>
      <c r="F454" s="27"/>
      <c r="G454" s="5"/>
      <c r="H454" s="5"/>
      <c r="I454" s="27"/>
      <c r="J454" s="27"/>
      <c r="K454" s="5"/>
      <c r="L454" s="27"/>
      <c r="M454" s="27"/>
      <c r="N454" s="27"/>
      <c r="O454" s="27"/>
      <c r="P454" s="27"/>
      <c r="Q454" s="27"/>
      <c r="R454" s="27"/>
      <c r="S454" s="5"/>
      <c r="T454" s="5"/>
      <c r="U454" s="5"/>
      <c r="V454" s="27"/>
      <c r="W454" s="17"/>
      <c r="X454" s="5"/>
      <c r="Y454" s="5"/>
      <c r="Z454" s="5"/>
      <c r="AA454" s="5"/>
      <c r="AB454" s="5"/>
      <c r="AC454" s="85"/>
      <c r="AD454" s="85"/>
      <c r="AE454" s="5"/>
      <c r="AF454" s="20"/>
      <c r="AG454" s="20"/>
      <c r="AH454" s="21"/>
      <c r="AI454" s="5"/>
      <c r="AJ454" s="5"/>
      <c r="AK454" s="5"/>
      <c r="AL454" s="5"/>
      <c r="AM454" s="5"/>
      <c r="AN454" s="5"/>
      <c r="AO454" s="5"/>
      <c r="AP454" s="5"/>
      <c r="AQ454" s="5"/>
      <c r="AR454" s="5"/>
      <c r="AS454" s="5"/>
      <c r="AT454" s="5"/>
      <c r="AU454" s="5"/>
      <c r="AV454" s="5"/>
      <c r="AW454" s="5"/>
      <c r="AX454" s="5"/>
      <c r="AY454" s="5"/>
      <c r="AZ454" s="5"/>
    </row>
    <row r="455" spans="1:52" ht="12.75" customHeight="1" x14ac:dyDescent="0.15">
      <c r="A455" s="27"/>
      <c r="B455" s="5"/>
      <c r="C455" s="5"/>
      <c r="D455" s="5"/>
      <c r="E455" s="80"/>
      <c r="F455" s="27"/>
      <c r="G455" s="5"/>
      <c r="H455" s="5"/>
      <c r="I455" s="27"/>
      <c r="J455" s="27"/>
      <c r="K455" s="5"/>
      <c r="L455" s="27"/>
      <c r="M455" s="27"/>
      <c r="N455" s="27"/>
      <c r="O455" s="27"/>
      <c r="P455" s="27"/>
      <c r="Q455" s="27"/>
      <c r="R455" s="27"/>
      <c r="S455" s="5"/>
      <c r="T455" s="5"/>
      <c r="U455" s="5"/>
      <c r="V455" s="27"/>
      <c r="W455" s="17"/>
      <c r="X455" s="5"/>
      <c r="Y455" s="5"/>
      <c r="Z455" s="5"/>
      <c r="AA455" s="5"/>
      <c r="AB455" s="5"/>
      <c r="AC455" s="85"/>
      <c r="AD455" s="85"/>
      <c r="AE455" s="5"/>
      <c r="AF455" s="20"/>
      <c r="AG455" s="20"/>
      <c r="AH455" s="21"/>
      <c r="AI455" s="5"/>
      <c r="AJ455" s="5"/>
      <c r="AK455" s="5"/>
      <c r="AL455" s="5"/>
      <c r="AM455" s="5"/>
      <c r="AN455" s="5"/>
      <c r="AO455" s="5"/>
      <c r="AP455" s="5"/>
      <c r="AQ455" s="5"/>
      <c r="AR455" s="5"/>
      <c r="AS455" s="5"/>
      <c r="AT455" s="5"/>
      <c r="AU455" s="5"/>
      <c r="AV455" s="5"/>
      <c r="AW455" s="5"/>
      <c r="AX455" s="5"/>
      <c r="AY455" s="5"/>
      <c r="AZ455" s="5"/>
    </row>
    <row r="456" spans="1:52" ht="12.75" customHeight="1" x14ac:dyDescent="0.15">
      <c r="A456" s="27"/>
      <c r="B456" s="5"/>
      <c r="C456" s="5"/>
      <c r="D456" s="5"/>
      <c r="E456" s="80"/>
      <c r="F456" s="27"/>
      <c r="G456" s="5"/>
      <c r="H456" s="5"/>
      <c r="I456" s="27"/>
      <c r="J456" s="27"/>
      <c r="K456" s="5"/>
      <c r="L456" s="27"/>
      <c r="M456" s="27"/>
      <c r="N456" s="27"/>
      <c r="O456" s="27"/>
      <c r="P456" s="27"/>
      <c r="Q456" s="27"/>
      <c r="R456" s="27"/>
      <c r="S456" s="5"/>
      <c r="T456" s="5"/>
      <c r="U456" s="5"/>
      <c r="V456" s="27"/>
      <c r="W456" s="17"/>
      <c r="X456" s="5"/>
      <c r="Y456" s="5"/>
      <c r="Z456" s="5"/>
      <c r="AA456" s="5"/>
      <c r="AB456" s="5"/>
      <c r="AC456" s="85"/>
      <c r="AD456" s="85"/>
      <c r="AE456" s="5"/>
      <c r="AF456" s="20"/>
      <c r="AG456" s="20"/>
      <c r="AH456" s="21"/>
      <c r="AI456" s="5"/>
      <c r="AJ456" s="5"/>
      <c r="AK456" s="5"/>
      <c r="AL456" s="5"/>
      <c r="AM456" s="5"/>
      <c r="AN456" s="5"/>
      <c r="AO456" s="5"/>
      <c r="AP456" s="5"/>
      <c r="AQ456" s="5"/>
      <c r="AR456" s="5"/>
      <c r="AS456" s="5"/>
      <c r="AT456" s="5"/>
      <c r="AU456" s="5"/>
      <c r="AV456" s="5"/>
      <c r="AW456" s="5"/>
      <c r="AX456" s="5"/>
      <c r="AY456" s="5"/>
      <c r="AZ456" s="5"/>
    </row>
    <row r="457" spans="1:52" ht="12.75" customHeight="1" x14ac:dyDescent="0.15">
      <c r="A457" s="27"/>
      <c r="B457" s="5"/>
      <c r="C457" s="5"/>
      <c r="D457" s="5"/>
      <c r="E457" s="80"/>
      <c r="F457" s="27"/>
      <c r="G457" s="5"/>
      <c r="H457" s="5"/>
      <c r="I457" s="27"/>
      <c r="J457" s="27"/>
      <c r="K457" s="5"/>
      <c r="L457" s="27"/>
      <c r="M457" s="27"/>
      <c r="N457" s="27"/>
      <c r="O457" s="27"/>
      <c r="P457" s="27"/>
      <c r="Q457" s="27"/>
      <c r="R457" s="27"/>
      <c r="S457" s="5"/>
      <c r="T457" s="5"/>
      <c r="U457" s="5"/>
      <c r="V457" s="27"/>
      <c r="W457" s="17"/>
      <c r="X457" s="5"/>
      <c r="Y457" s="5"/>
      <c r="Z457" s="5"/>
      <c r="AA457" s="5"/>
      <c r="AB457" s="5"/>
      <c r="AC457" s="85"/>
      <c r="AD457" s="85"/>
      <c r="AE457" s="5"/>
      <c r="AF457" s="20"/>
      <c r="AG457" s="20"/>
      <c r="AH457" s="21"/>
      <c r="AI457" s="5"/>
      <c r="AJ457" s="5"/>
      <c r="AK457" s="5"/>
      <c r="AL457" s="5"/>
      <c r="AM457" s="5"/>
      <c r="AN457" s="5"/>
      <c r="AO457" s="5"/>
      <c r="AP457" s="5"/>
      <c r="AQ457" s="5"/>
      <c r="AR457" s="5"/>
      <c r="AS457" s="5"/>
      <c r="AT457" s="5"/>
      <c r="AU457" s="5"/>
      <c r="AV457" s="5"/>
      <c r="AW457" s="5"/>
      <c r="AX457" s="5"/>
      <c r="AY457" s="5"/>
      <c r="AZ457" s="5"/>
    </row>
    <row r="458" spans="1:52" ht="12.75" customHeight="1" x14ac:dyDescent="0.15">
      <c r="A458" s="27"/>
      <c r="B458" s="5"/>
      <c r="C458" s="5"/>
      <c r="D458" s="5"/>
      <c r="E458" s="80"/>
      <c r="F458" s="27"/>
      <c r="G458" s="5"/>
      <c r="H458" s="5"/>
      <c r="I458" s="27"/>
      <c r="J458" s="27"/>
      <c r="K458" s="5"/>
      <c r="L458" s="27"/>
      <c r="M458" s="27"/>
      <c r="N458" s="27"/>
      <c r="O458" s="27"/>
      <c r="P458" s="27"/>
      <c r="Q458" s="27"/>
      <c r="R458" s="27"/>
      <c r="S458" s="5"/>
      <c r="T458" s="5"/>
      <c r="U458" s="5"/>
      <c r="V458" s="27"/>
      <c r="W458" s="17"/>
      <c r="X458" s="5"/>
      <c r="Y458" s="5"/>
      <c r="Z458" s="5"/>
      <c r="AA458" s="5"/>
      <c r="AB458" s="5"/>
      <c r="AC458" s="85"/>
      <c r="AD458" s="85"/>
      <c r="AE458" s="5"/>
      <c r="AF458" s="20"/>
      <c r="AG458" s="20"/>
      <c r="AH458" s="21"/>
      <c r="AI458" s="5"/>
      <c r="AJ458" s="5"/>
      <c r="AK458" s="5"/>
      <c r="AL458" s="5"/>
      <c r="AM458" s="5"/>
      <c r="AN458" s="5"/>
      <c r="AO458" s="5"/>
      <c r="AP458" s="5"/>
      <c r="AQ458" s="5"/>
      <c r="AR458" s="5"/>
      <c r="AS458" s="5"/>
      <c r="AT458" s="5"/>
      <c r="AU458" s="5"/>
      <c r="AV458" s="5"/>
      <c r="AW458" s="5"/>
      <c r="AX458" s="5"/>
      <c r="AY458" s="5"/>
      <c r="AZ458" s="5"/>
    </row>
    <row r="459" spans="1:52" ht="12.75" customHeight="1" x14ac:dyDescent="0.15">
      <c r="A459" s="27"/>
      <c r="B459" s="5"/>
      <c r="C459" s="5"/>
      <c r="D459" s="5"/>
      <c r="E459" s="80"/>
      <c r="F459" s="27"/>
      <c r="G459" s="5"/>
      <c r="H459" s="5"/>
      <c r="I459" s="27"/>
      <c r="J459" s="27"/>
      <c r="K459" s="5"/>
      <c r="L459" s="27"/>
      <c r="M459" s="27"/>
      <c r="N459" s="27"/>
      <c r="O459" s="27"/>
      <c r="P459" s="27"/>
      <c r="Q459" s="27"/>
      <c r="R459" s="27"/>
      <c r="S459" s="5"/>
      <c r="T459" s="5"/>
      <c r="U459" s="5"/>
      <c r="V459" s="27"/>
      <c r="W459" s="17"/>
      <c r="X459" s="5"/>
      <c r="Y459" s="5"/>
      <c r="Z459" s="5"/>
      <c r="AA459" s="5"/>
      <c r="AB459" s="5"/>
      <c r="AC459" s="85"/>
      <c r="AD459" s="85"/>
      <c r="AE459" s="5"/>
      <c r="AF459" s="20"/>
      <c r="AG459" s="20"/>
      <c r="AH459" s="21"/>
      <c r="AI459" s="5"/>
      <c r="AJ459" s="5"/>
      <c r="AK459" s="5"/>
      <c r="AL459" s="5"/>
      <c r="AM459" s="5"/>
      <c r="AN459" s="5"/>
      <c r="AO459" s="5"/>
      <c r="AP459" s="5"/>
      <c r="AQ459" s="5"/>
      <c r="AR459" s="5"/>
      <c r="AS459" s="5"/>
      <c r="AT459" s="5"/>
      <c r="AU459" s="5"/>
      <c r="AV459" s="5"/>
      <c r="AW459" s="5"/>
      <c r="AX459" s="5"/>
      <c r="AY459" s="5"/>
      <c r="AZ459" s="5"/>
    </row>
    <row r="460" spans="1:52" ht="12.75" customHeight="1" x14ac:dyDescent="0.15">
      <c r="A460" s="27"/>
      <c r="B460" s="5"/>
      <c r="C460" s="5"/>
      <c r="D460" s="5"/>
      <c r="E460" s="80"/>
      <c r="F460" s="27"/>
      <c r="G460" s="5"/>
      <c r="H460" s="5"/>
      <c r="I460" s="27"/>
      <c r="J460" s="27"/>
      <c r="K460" s="5"/>
      <c r="L460" s="27"/>
      <c r="M460" s="27"/>
      <c r="N460" s="27"/>
      <c r="O460" s="27"/>
      <c r="P460" s="27"/>
      <c r="Q460" s="27"/>
      <c r="R460" s="27"/>
      <c r="S460" s="5"/>
      <c r="T460" s="5"/>
      <c r="U460" s="5"/>
      <c r="V460" s="27"/>
      <c r="W460" s="17"/>
      <c r="X460" s="5"/>
      <c r="Y460" s="5"/>
      <c r="Z460" s="5"/>
      <c r="AA460" s="5"/>
      <c r="AB460" s="5"/>
      <c r="AC460" s="85"/>
      <c r="AD460" s="85"/>
      <c r="AE460" s="5"/>
      <c r="AF460" s="20"/>
      <c r="AG460" s="20"/>
      <c r="AH460" s="21"/>
      <c r="AI460" s="5"/>
      <c r="AJ460" s="5"/>
      <c r="AK460" s="5"/>
      <c r="AL460" s="5"/>
      <c r="AM460" s="5"/>
      <c r="AN460" s="5"/>
      <c r="AO460" s="5"/>
      <c r="AP460" s="5"/>
      <c r="AQ460" s="5"/>
      <c r="AR460" s="5"/>
      <c r="AS460" s="5"/>
      <c r="AT460" s="5"/>
      <c r="AU460" s="5"/>
      <c r="AV460" s="5"/>
      <c r="AW460" s="5"/>
      <c r="AX460" s="5"/>
      <c r="AY460" s="5"/>
      <c r="AZ460" s="5"/>
    </row>
    <row r="461" spans="1:52" ht="12.75" customHeight="1" x14ac:dyDescent="0.15">
      <c r="A461" s="27"/>
      <c r="B461" s="5"/>
      <c r="C461" s="5"/>
      <c r="D461" s="5"/>
      <c r="E461" s="80"/>
      <c r="F461" s="27"/>
      <c r="G461" s="5"/>
      <c r="H461" s="5"/>
      <c r="I461" s="27"/>
      <c r="J461" s="27"/>
      <c r="K461" s="5"/>
      <c r="L461" s="27"/>
      <c r="M461" s="27"/>
      <c r="N461" s="27"/>
      <c r="O461" s="27"/>
      <c r="P461" s="27"/>
      <c r="Q461" s="27"/>
      <c r="R461" s="27"/>
      <c r="S461" s="5"/>
      <c r="T461" s="5"/>
      <c r="U461" s="5"/>
      <c r="V461" s="27"/>
      <c r="W461" s="17"/>
      <c r="X461" s="5"/>
      <c r="Y461" s="5"/>
      <c r="Z461" s="5"/>
      <c r="AA461" s="5"/>
      <c r="AB461" s="5"/>
      <c r="AC461" s="85"/>
      <c r="AD461" s="85"/>
      <c r="AE461" s="5"/>
      <c r="AF461" s="20"/>
      <c r="AG461" s="20"/>
      <c r="AH461" s="21"/>
      <c r="AI461" s="5"/>
      <c r="AJ461" s="5"/>
      <c r="AK461" s="5"/>
      <c r="AL461" s="5"/>
      <c r="AM461" s="5"/>
      <c r="AN461" s="5"/>
      <c r="AO461" s="5"/>
      <c r="AP461" s="5"/>
      <c r="AQ461" s="5"/>
      <c r="AR461" s="5"/>
      <c r="AS461" s="5"/>
      <c r="AT461" s="5"/>
      <c r="AU461" s="5"/>
      <c r="AV461" s="5"/>
      <c r="AW461" s="5"/>
      <c r="AX461" s="5"/>
      <c r="AY461" s="5"/>
      <c r="AZ461" s="5"/>
    </row>
    <row r="462" spans="1:52" ht="12.75" customHeight="1" x14ac:dyDescent="0.15">
      <c r="A462" s="27"/>
      <c r="B462" s="5"/>
      <c r="C462" s="5"/>
      <c r="D462" s="5"/>
      <c r="E462" s="80"/>
      <c r="F462" s="27"/>
      <c r="G462" s="5"/>
      <c r="H462" s="5"/>
      <c r="I462" s="27"/>
      <c r="J462" s="27"/>
      <c r="K462" s="5"/>
      <c r="L462" s="27"/>
      <c r="M462" s="27"/>
      <c r="N462" s="27"/>
      <c r="O462" s="27"/>
      <c r="P462" s="27"/>
      <c r="Q462" s="27"/>
      <c r="R462" s="27"/>
      <c r="S462" s="5"/>
      <c r="T462" s="5"/>
      <c r="U462" s="5"/>
      <c r="V462" s="27"/>
      <c r="W462" s="17"/>
      <c r="X462" s="5"/>
      <c r="Y462" s="5"/>
      <c r="Z462" s="5"/>
      <c r="AA462" s="5"/>
      <c r="AB462" s="5"/>
      <c r="AC462" s="85"/>
      <c r="AD462" s="85"/>
      <c r="AE462" s="5"/>
      <c r="AF462" s="20"/>
      <c r="AG462" s="20"/>
      <c r="AH462" s="21"/>
      <c r="AI462" s="5"/>
      <c r="AJ462" s="5"/>
      <c r="AK462" s="5"/>
      <c r="AL462" s="5"/>
      <c r="AM462" s="5"/>
      <c r="AN462" s="5"/>
      <c r="AO462" s="5"/>
      <c r="AP462" s="5"/>
      <c r="AQ462" s="5"/>
      <c r="AR462" s="5"/>
      <c r="AS462" s="5"/>
      <c r="AT462" s="5"/>
      <c r="AU462" s="5"/>
      <c r="AV462" s="5"/>
      <c r="AW462" s="5"/>
      <c r="AX462" s="5"/>
      <c r="AY462" s="5"/>
      <c r="AZ462" s="5"/>
    </row>
    <row r="463" spans="1:52" ht="12.75" customHeight="1" x14ac:dyDescent="0.15">
      <c r="A463" s="27"/>
      <c r="B463" s="5"/>
      <c r="C463" s="5"/>
      <c r="D463" s="5"/>
      <c r="E463" s="80"/>
      <c r="F463" s="27"/>
      <c r="G463" s="5"/>
      <c r="H463" s="5"/>
      <c r="I463" s="27"/>
      <c r="J463" s="27"/>
      <c r="K463" s="5"/>
      <c r="L463" s="27"/>
      <c r="M463" s="27"/>
      <c r="N463" s="27"/>
      <c r="O463" s="27"/>
      <c r="P463" s="27"/>
      <c r="Q463" s="27"/>
      <c r="R463" s="27"/>
      <c r="S463" s="5"/>
      <c r="T463" s="5"/>
      <c r="U463" s="5"/>
      <c r="V463" s="27"/>
      <c r="W463" s="17"/>
      <c r="X463" s="5"/>
      <c r="Y463" s="5"/>
      <c r="Z463" s="5"/>
      <c r="AA463" s="5"/>
      <c r="AB463" s="5"/>
      <c r="AC463" s="85"/>
      <c r="AD463" s="85"/>
      <c r="AE463" s="5"/>
      <c r="AF463" s="20"/>
      <c r="AG463" s="20"/>
      <c r="AH463" s="21"/>
      <c r="AI463" s="5"/>
      <c r="AJ463" s="5"/>
      <c r="AK463" s="5"/>
      <c r="AL463" s="5"/>
      <c r="AM463" s="5"/>
      <c r="AN463" s="5"/>
      <c r="AO463" s="5"/>
      <c r="AP463" s="5"/>
      <c r="AQ463" s="5"/>
      <c r="AR463" s="5"/>
      <c r="AS463" s="5"/>
      <c r="AT463" s="5"/>
      <c r="AU463" s="5"/>
      <c r="AV463" s="5"/>
      <c r="AW463" s="5"/>
      <c r="AX463" s="5"/>
      <c r="AY463" s="5"/>
      <c r="AZ463" s="5"/>
    </row>
    <row r="464" spans="1:52" ht="12.75" customHeight="1" x14ac:dyDescent="0.15">
      <c r="A464" s="27"/>
      <c r="B464" s="5"/>
      <c r="C464" s="5"/>
      <c r="D464" s="5"/>
      <c r="E464" s="80"/>
      <c r="F464" s="27"/>
      <c r="G464" s="5"/>
      <c r="H464" s="5"/>
      <c r="I464" s="27"/>
      <c r="J464" s="27"/>
      <c r="K464" s="5"/>
      <c r="L464" s="27"/>
      <c r="M464" s="27"/>
      <c r="N464" s="27"/>
      <c r="O464" s="27"/>
      <c r="P464" s="27"/>
      <c r="Q464" s="27"/>
      <c r="R464" s="27"/>
      <c r="S464" s="5"/>
      <c r="T464" s="5"/>
      <c r="U464" s="5"/>
      <c r="V464" s="27"/>
      <c r="W464" s="17"/>
      <c r="X464" s="5"/>
      <c r="Y464" s="5"/>
      <c r="Z464" s="5"/>
      <c r="AA464" s="5"/>
      <c r="AB464" s="5"/>
      <c r="AC464" s="85"/>
      <c r="AD464" s="85"/>
      <c r="AE464" s="5"/>
      <c r="AF464" s="20"/>
      <c r="AG464" s="20"/>
      <c r="AH464" s="21"/>
      <c r="AI464" s="5"/>
      <c r="AJ464" s="5"/>
      <c r="AK464" s="5"/>
      <c r="AL464" s="5"/>
      <c r="AM464" s="5"/>
      <c r="AN464" s="5"/>
      <c r="AO464" s="5"/>
      <c r="AP464" s="5"/>
      <c r="AQ464" s="5"/>
      <c r="AR464" s="5"/>
      <c r="AS464" s="5"/>
      <c r="AT464" s="5"/>
      <c r="AU464" s="5"/>
      <c r="AV464" s="5"/>
      <c r="AW464" s="5"/>
      <c r="AX464" s="5"/>
      <c r="AY464" s="5"/>
      <c r="AZ464" s="5"/>
    </row>
    <row r="465" spans="1:52" ht="12.75" customHeight="1" x14ac:dyDescent="0.15">
      <c r="A465" s="27"/>
      <c r="B465" s="5"/>
      <c r="C465" s="5"/>
      <c r="D465" s="5"/>
      <c r="E465" s="80"/>
      <c r="F465" s="27"/>
      <c r="G465" s="5"/>
      <c r="H465" s="5"/>
      <c r="I465" s="27"/>
      <c r="J465" s="27"/>
      <c r="K465" s="5"/>
      <c r="L465" s="27"/>
      <c r="M465" s="27"/>
      <c r="N465" s="27"/>
      <c r="O465" s="27"/>
      <c r="P465" s="27"/>
      <c r="Q465" s="27"/>
      <c r="R465" s="27"/>
      <c r="S465" s="5"/>
      <c r="T465" s="5"/>
      <c r="U465" s="5"/>
      <c r="V465" s="27"/>
      <c r="W465" s="17"/>
      <c r="X465" s="5"/>
      <c r="Y465" s="5"/>
      <c r="Z465" s="5"/>
      <c r="AA465" s="5"/>
      <c r="AB465" s="5"/>
      <c r="AC465" s="85"/>
      <c r="AD465" s="85"/>
      <c r="AE465" s="5"/>
      <c r="AF465" s="20"/>
      <c r="AG465" s="20"/>
      <c r="AH465" s="21"/>
      <c r="AI465" s="5"/>
      <c r="AJ465" s="5"/>
      <c r="AK465" s="5"/>
      <c r="AL465" s="5"/>
      <c r="AM465" s="5"/>
      <c r="AN465" s="5"/>
      <c r="AO465" s="5"/>
      <c r="AP465" s="5"/>
      <c r="AQ465" s="5"/>
      <c r="AR465" s="5"/>
      <c r="AS465" s="5"/>
      <c r="AT465" s="5"/>
      <c r="AU465" s="5"/>
      <c r="AV465" s="5"/>
      <c r="AW465" s="5"/>
      <c r="AX465" s="5"/>
      <c r="AY465" s="5"/>
      <c r="AZ465" s="5"/>
    </row>
    <row r="466" spans="1:52" ht="12.75" customHeight="1" x14ac:dyDescent="0.15">
      <c r="A466" s="27"/>
      <c r="B466" s="5"/>
      <c r="C466" s="5"/>
      <c r="D466" s="5"/>
      <c r="E466" s="80"/>
      <c r="F466" s="27"/>
      <c r="G466" s="5"/>
      <c r="H466" s="5"/>
      <c r="I466" s="27"/>
      <c r="J466" s="27"/>
      <c r="K466" s="5"/>
      <c r="L466" s="27"/>
      <c r="M466" s="27"/>
      <c r="N466" s="27"/>
      <c r="O466" s="27"/>
      <c r="P466" s="27"/>
      <c r="Q466" s="27"/>
      <c r="R466" s="27"/>
      <c r="S466" s="5"/>
      <c r="T466" s="5"/>
      <c r="U466" s="5"/>
      <c r="V466" s="27"/>
      <c r="W466" s="17"/>
      <c r="X466" s="5"/>
      <c r="Y466" s="5"/>
      <c r="Z466" s="5"/>
      <c r="AA466" s="5"/>
      <c r="AB466" s="5"/>
      <c r="AC466" s="85"/>
      <c r="AD466" s="85"/>
      <c r="AE466" s="5"/>
      <c r="AF466" s="20"/>
      <c r="AG466" s="20"/>
      <c r="AH466" s="21"/>
      <c r="AI466" s="5"/>
      <c r="AJ466" s="5"/>
      <c r="AK466" s="5"/>
      <c r="AL466" s="5"/>
      <c r="AM466" s="5"/>
      <c r="AN466" s="5"/>
      <c r="AO466" s="5"/>
      <c r="AP466" s="5"/>
      <c r="AQ466" s="5"/>
      <c r="AR466" s="5"/>
      <c r="AS466" s="5"/>
      <c r="AT466" s="5"/>
      <c r="AU466" s="5"/>
      <c r="AV466" s="5"/>
      <c r="AW466" s="5"/>
      <c r="AX466" s="5"/>
      <c r="AY466" s="5"/>
      <c r="AZ466" s="5"/>
    </row>
    <row r="467" spans="1:52" ht="12.75" customHeight="1" x14ac:dyDescent="0.15">
      <c r="A467" s="27"/>
      <c r="B467" s="5"/>
      <c r="C467" s="5"/>
      <c r="D467" s="5"/>
      <c r="E467" s="80"/>
      <c r="F467" s="27"/>
      <c r="G467" s="5"/>
      <c r="H467" s="5"/>
      <c r="I467" s="27"/>
      <c r="J467" s="27"/>
      <c r="K467" s="5"/>
      <c r="L467" s="27"/>
      <c r="M467" s="27"/>
      <c r="N467" s="27"/>
      <c r="O467" s="27"/>
      <c r="P467" s="27"/>
      <c r="Q467" s="27"/>
      <c r="R467" s="27"/>
      <c r="S467" s="5"/>
      <c r="T467" s="5"/>
      <c r="U467" s="5"/>
      <c r="V467" s="27"/>
      <c r="W467" s="17"/>
      <c r="X467" s="5"/>
      <c r="Y467" s="5"/>
      <c r="Z467" s="5"/>
      <c r="AA467" s="5"/>
      <c r="AB467" s="5"/>
      <c r="AC467" s="85"/>
      <c r="AD467" s="85"/>
      <c r="AE467" s="5"/>
      <c r="AF467" s="20"/>
      <c r="AG467" s="20"/>
      <c r="AH467" s="21"/>
      <c r="AI467" s="5"/>
      <c r="AJ467" s="5"/>
      <c r="AK467" s="5"/>
      <c r="AL467" s="5"/>
      <c r="AM467" s="5"/>
      <c r="AN467" s="5"/>
      <c r="AO467" s="5"/>
      <c r="AP467" s="5"/>
      <c r="AQ467" s="5"/>
      <c r="AR467" s="5"/>
      <c r="AS467" s="5"/>
      <c r="AT467" s="5"/>
      <c r="AU467" s="5"/>
      <c r="AV467" s="5"/>
      <c r="AW467" s="5"/>
      <c r="AX467" s="5"/>
      <c r="AY467" s="5"/>
      <c r="AZ467" s="5"/>
    </row>
    <row r="468" spans="1:52" ht="12.75" customHeight="1" x14ac:dyDescent="0.15">
      <c r="A468" s="27"/>
      <c r="B468" s="5"/>
      <c r="C468" s="5"/>
      <c r="D468" s="5"/>
      <c r="E468" s="80"/>
      <c r="F468" s="27"/>
      <c r="G468" s="5"/>
      <c r="H468" s="5"/>
      <c r="I468" s="27"/>
      <c r="J468" s="27"/>
      <c r="K468" s="5"/>
      <c r="L468" s="27"/>
      <c r="M468" s="27"/>
      <c r="N468" s="27"/>
      <c r="O468" s="27"/>
      <c r="P468" s="27"/>
      <c r="Q468" s="27"/>
      <c r="R468" s="27"/>
      <c r="S468" s="5"/>
      <c r="T468" s="5"/>
      <c r="U468" s="5"/>
      <c r="V468" s="27"/>
      <c r="W468" s="17"/>
      <c r="X468" s="5"/>
      <c r="Y468" s="5"/>
      <c r="Z468" s="5"/>
      <c r="AA468" s="5"/>
      <c r="AB468" s="5"/>
      <c r="AC468" s="85"/>
      <c r="AD468" s="85"/>
      <c r="AE468" s="5"/>
      <c r="AF468" s="20"/>
      <c r="AG468" s="20"/>
      <c r="AH468" s="21"/>
      <c r="AI468" s="5"/>
      <c r="AJ468" s="5"/>
      <c r="AK468" s="5"/>
      <c r="AL468" s="5"/>
      <c r="AM468" s="5"/>
      <c r="AN468" s="5"/>
      <c r="AO468" s="5"/>
      <c r="AP468" s="5"/>
      <c r="AQ468" s="5"/>
      <c r="AR468" s="5"/>
      <c r="AS468" s="5"/>
      <c r="AT468" s="5"/>
      <c r="AU468" s="5"/>
      <c r="AV468" s="5"/>
      <c r="AW468" s="5"/>
      <c r="AX468" s="5"/>
      <c r="AY468" s="5"/>
      <c r="AZ468" s="5"/>
    </row>
    <row r="469" spans="1:52" ht="12.75" customHeight="1" x14ac:dyDescent="0.15">
      <c r="A469" s="27"/>
      <c r="B469" s="5"/>
      <c r="C469" s="5"/>
      <c r="D469" s="5"/>
      <c r="E469" s="80"/>
      <c r="F469" s="27"/>
      <c r="G469" s="5"/>
      <c r="H469" s="5"/>
      <c r="I469" s="27"/>
      <c r="J469" s="27"/>
      <c r="K469" s="5"/>
      <c r="L469" s="27"/>
      <c r="M469" s="27"/>
      <c r="N469" s="27"/>
      <c r="O469" s="27"/>
      <c r="P469" s="27"/>
      <c r="Q469" s="27"/>
      <c r="R469" s="27"/>
      <c r="S469" s="5"/>
      <c r="T469" s="5"/>
      <c r="U469" s="5"/>
      <c r="V469" s="27"/>
      <c r="W469" s="17"/>
      <c r="X469" s="5"/>
      <c r="Y469" s="5"/>
      <c r="Z469" s="5"/>
      <c r="AA469" s="5"/>
      <c r="AB469" s="5"/>
      <c r="AC469" s="85"/>
      <c r="AD469" s="85"/>
      <c r="AE469" s="5"/>
      <c r="AF469" s="20"/>
      <c r="AG469" s="20"/>
      <c r="AH469" s="21"/>
      <c r="AI469" s="5"/>
      <c r="AJ469" s="5"/>
      <c r="AK469" s="5"/>
      <c r="AL469" s="5"/>
      <c r="AM469" s="5"/>
      <c r="AN469" s="5"/>
      <c r="AO469" s="5"/>
      <c r="AP469" s="5"/>
      <c r="AQ469" s="5"/>
      <c r="AR469" s="5"/>
      <c r="AS469" s="5"/>
      <c r="AT469" s="5"/>
      <c r="AU469" s="5"/>
      <c r="AV469" s="5"/>
      <c r="AW469" s="5"/>
      <c r="AX469" s="5"/>
      <c r="AY469" s="5"/>
      <c r="AZ469" s="5"/>
    </row>
    <row r="470" spans="1:52" ht="12.75" customHeight="1" x14ac:dyDescent="0.15">
      <c r="A470" s="27"/>
      <c r="B470" s="5"/>
      <c r="C470" s="5"/>
      <c r="D470" s="5"/>
      <c r="E470" s="80"/>
      <c r="F470" s="27"/>
      <c r="G470" s="5"/>
      <c r="H470" s="5"/>
      <c r="I470" s="27"/>
      <c r="J470" s="27"/>
      <c r="K470" s="5"/>
      <c r="L470" s="27"/>
      <c r="M470" s="27"/>
      <c r="N470" s="27"/>
      <c r="O470" s="27"/>
      <c r="P470" s="27"/>
      <c r="Q470" s="27"/>
      <c r="R470" s="27"/>
      <c r="S470" s="5"/>
      <c r="T470" s="5"/>
      <c r="U470" s="5"/>
      <c r="V470" s="27"/>
      <c r="W470" s="17"/>
      <c r="X470" s="5"/>
      <c r="Y470" s="5"/>
      <c r="Z470" s="5"/>
      <c r="AA470" s="5"/>
      <c r="AB470" s="5"/>
      <c r="AC470" s="85"/>
      <c r="AD470" s="85"/>
      <c r="AE470" s="5"/>
      <c r="AF470" s="20"/>
      <c r="AG470" s="20"/>
      <c r="AH470" s="21"/>
      <c r="AI470" s="5"/>
      <c r="AJ470" s="5"/>
      <c r="AK470" s="5"/>
      <c r="AL470" s="5"/>
      <c r="AM470" s="5"/>
      <c r="AN470" s="5"/>
      <c r="AO470" s="5"/>
      <c r="AP470" s="5"/>
      <c r="AQ470" s="5"/>
      <c r="AR470" s="5"/>
      <c r="AS470" s="5"/>
      <c r="AT470" s="5"/>
      <c r="AU470" s="5"/>
      <c r="AV470" s="5"/>
      <c r="AW470" s="5"/>
      <c r="AX470" s="5"/>
      <c r="AY470" s="5"/>
      <c r="AZ470" s="5"/>
    </row>
    <row r="471" spans="1:52" ht="12.75" customHeight="1" x14ac:dyDescent="0.15">
      <c r="A471" s="27"/>
      <c r="B471" s="5"/>
      <c r="C471" s="5"/>
      <c r="D471" s="5"/>
      <c r="E471" s="80"/>
      <c r="F471" s="27"/>
      <c r="G471" s="5"/>
      <c r="H471" s="5"/>
      <c r="I471" s="27"/>
      <c r="J471" s="27"/>
      <c r="K471" s="5"/>
      <c r="L471" s="27"/>
      <c r="M471" s="27"/>
      <c r="N471" s="27"/>
      <c r="O471" s="27"/>
      <c r="P471" s="27"/>
      <c r="Q471" s="27"/>
      <c r="R471" s="27"/>
      <c r="S471" s="5"/>
      <c r="T471" s="5"/>
      <c r="U471" s="5"/>
      <c r="V471" s="27"/>
      <c r="W471" s="17"/>
      <c r="X471" s="5"/>
      <c r="Y471" s="5"/>
      <c r="Z471" s="5"/>
      <c r="AA471" s="5"/>
      <c r="AB471" s="5"/>
      <c r="AC471" s="85"/>
      <c r="AD471" s="85"/>
      <c r="AE471" s="5"/>
      <c r="AF471" s="20"/>
      <c r="AG471" s="20"/>
      <c r="AH471" s="21"/>
      <c r="AI471" s="5"/>
      <c r="AJ471" s="5"/>
      <c r="AK471" s="5"/>
      <c r="AL471" s="5"/>
      <c r="AM471" s="5"/>
      <c r="AN471" s="5"/>
      <c r="AO471" s="5"/>
      <c r="AP471" s="5"/>
      <c r="AQ471" s="5"/>
      <c r="AR471" s="5"/>
      <c r="AS471" s="5"/>
      <c r="AT471" s="5"/>
      <c r="AU471" s="5"/>
      <c r="AV471" s="5"/>
      <c r="AW471" s="5"/>
      <c r="AX471" s="5"/>
      <c r="AY471" s="5"/>
      <c r="AZ471" s="5"/>
    </row>
    <row r="472" spans="1:52" ht="12.75" customHeight="1" x14ac:dyDescent="0.15">
      <c r="A472" s="27"/>
      <c r="B472" s="5"/>
      <c r="C472" s="5"/>
      <c r="D472" s="5"/>
      <c r="E472" s="80"/>
      <c r="F472" s="27"/>
      <c r="G472" s="5"/>
      <c r="H472" s="5"/>
      <c r="I472" s="27"/>
      <c r="J472" s="27"/>
      <c r="K472" s="5"/>
      <c r="L472" s="27"/>
      <c r="M472" s="27"/>
      <c r="N472" s="27"/>
      <c r="O472" s="27"/>
      <c r="P472" s="27"/>
      <c r="Q472" s="27"/>
      <c r="R472" s="27"/>
      <c r="S472" s="5"/>
      <c r="T472" s="5"/>
      <c r="U472" s="5"/>
      <c r="V472" s="27"/>
      <c r="W472" s="17"/>
      <c r="X472" s="5"/>
      <c r="Y472" s="5"/>
      <c r="Z472" s="5"/>
      <c r="AA472" s="5"/>
      <c r="AB472" s="5"/>
      <c r="AC472" s="85"/>
      <c r="AD472" s="85"/>
      <c r="AE472" s="5"/>
      <c r="AF472" s="20"/>
      <c r="AG472" s="20"/>
      <c r="AH472" s="21"/>
      <c r="AI472" s="5"/>
      <c r="AJ472" s="5"/>
      <c r="AK472" s="5"/>
      <c r="AL472" s="5"/>
      <c r="AM472" s="5"/>
      <c r="AN472" s="5"/>
      <c r="AO472" s="5"/>
      <c r="AP472" s="5"/>
      <c r="AQ472" s="5"/>
      <c r="AR472" s="5"/>
      <c r="AS472" s="5"/>
      <c r="AT472" s="5"/>
      <c r="AU472" s="5"/>
      <c r="AV472" s="5"/>
      <c r="AW472" s="5"/>
      <c r="AX472" s="5"/>
      <c r="AY472" s="5"/>
      <c r="AZ472" s="5"/>
    </row>
    <row r="473" spans="1:52" ht="12.75" customHeight="1" x14ac:dyDescent="0.15">
      <c r="A473" s="27"/>
      <c r="B473" s="5"/>
      <c r="C473" s="5"/>
      <c r="D473" s="5"/>
      <c r="E473" s="80"/>
      <c r="F473" s="27"/>
      <c r="G473" s="5"/>
      <c r="H473" s="5"/>
      <c r="I473" s="27"/>
      <c r="J473" s="27"/>
      <c r="K473" s="5"/>
      <c r="L473" s="27"/>
      <c r="M473" s="27"/>
      <c r="N473" s="27"/>
      <c r="O473" s="27"/>
      <c r="P473" s="27"/>
      <c r="Q473" s="27"/>
      <c r="R473" s="27"/>
      <c r="S473" s="5"/>
      <c r="T473" s="5"/>
      <c r="U473" s="5"/>
      <c r="V473" s="27"/>
      <c r="W473" s="17"/>
      <c r="X473" s="5"/>
      <c r="Y473" s="5"/>
      <c r="Z473" s="5"/>
      <c r="AA473" s="5"/>
      <c r="AB473" s="5"/>
      <c r="AC473" s="85"/>
      <c r="AD473" s="85"/>
      <c r="AE473" s="5"/>
      <c r="AF473" s="20"/>
      <c r="AG473" s="20"/>
      <c r="AH473" s="21"/>
      <c r="AI473" s="5"/>
      <c r="AJ473" s="5"/>
      <c r="AK473" s="5"/>
      <c r="AL473" s="5"/>
      <c r="AM473" s="5"/>
      <c r="AN473" s="5"/>
      <c r="AO473" s="5"/>
      <c r="AP473" s="5"/>
      <c r="AQ473" s="5"/>
      <c r="AR473" s="5"/>
      <c r="AS473" s="5"/>
      <c r="AT473" s="5"/>
      <c r="AU473" s="5"/>
      <c r="AV473" s="5"/>
      <c r="AW473" s="5"/>
      <c r="AX473" s="5"/>
      <c r="AY473" s="5"/>
      <c r="AZ473" s="5"/>
    </row>
    <row r="474" spans="1:52" ht="12.75" customHeight="1" x14ac:dyDescent="0.15">
      <c r="A474" s="27"/>
      <c r="B474" s="5"/>
      <c r="C474" s="5"/>
      <c r="D474" s="5"/>
      <c r="E474" s="80"/>
      <c r="F474" s="27"/>
      <c r="G474" s="5"/>
      <c r="H474" s="5"/>
      <c r="I474" s="27"/>
      <c r="J474" s="27"/>
      <c r="K474" s="5"/>
      <c r="L474" s="27"/>
      <c r="M474" s="27"/>
      <c r="N474" s="27"/>
      <c r="O474" s="27"/>
      <c r="P474" s="27"/>
      <c r="Q474" s="27"/>
      <c r="R474" s="27"/>
      <c r="S474" s="5"/>
      <c r="T474" s="5"/>
      <c r="U474" s="5"/>
      <c r="V474" s="27"/>
      <c r="W474" s="17"/>
      <c r="X474" s="5"/>
      <c r="Y474" s="5"/>
      <c r="Z474" s="5"/>
      <c r="AA474" s="5"/>
      <c r="AB474" s="5"/>
      <c r="AC474" s="85"/>
      <c r="AD474" s="85"/>
      <c r="AE474" s="5"/>
      <c r="AF474" s="20"/>
      <c r="AG474" s="20"/>
      <c r="AH474" s="21"/>
      <c r="AI474" s="5"/>
      <c r="AJ474" s="5"/>
      <c r="AK474" s="5"/>
      <c r="AL474" s="5"/>
      <c r="AM474" s="5"/>
      <c r="AN474" s="5"/>
      <c r="AO474" s="5"/>
      <c r="AP474" s="5"/>
      <c r="AQ474" s="5"/>
      <c r="AR474" s="5"/>
      <c r="AS474" s="5"/>
      <c r="AT474" s="5"/>
      <c r="AU474" s="5"/>
      <c r="AV474" s="5"/>
      <c r="AW474" s="5"/>
      <c r="AX474" s="5"/>
      <c r="AY474" s="5"/>
      <c r="AZ474" s="5"/>
    </row>
    <row r="475" spans="1:52" ht="12.75" customHeight="1" x14ac:dyDescent="0.15">
      <c r="A475" s="27"/>
      <c r="B475" s="5"/>
      <c r="C475" s="5"/>
      <c r="D475" s="5"/>
      <c r="E475" s="80"/>
      <c r="F475" s="27"/>
      <c r="G475" s="5"/>
      <c r="H475" s="5"/>
      <c r="I475" s="27"/>
      <c r="J475" s="27"/>
      <c r="K475" s="5"/>
      <c r="L475" s="27"/>
      <c r="M475" s="27"/>
      <c r="N475" s="27"/>
      <c r="O475" s="27"/>
      <c r="P475" s="27"/>
      <c r="Q475" s="27"/>
      <c r="R475" s="27"/>
      <c r="S475" s="5"/>
      <c r="T475" s="5"/>
      <c r="U475" s="5"/>
      <c r="V475" s="27"/>
      <c r="W475" s="17"/>
      <c r="X475" s="5"/>
      <c r="Y475" s="5"/>
      <c r="Z475" s="5"/>
      <c r="AA475" s="5"/>
      <c r="AB475" s="5"/>
      <c r="AC475" s="85"/>
      <c r="AD475" s="85"/>
      <c r="AE475" s="5"/>
      <c r="AF475" s="20"/>
      <c r="AG475" s="20"/>
      <c r="AH475" s="21"/>
      <c r="AI475" s="5"/>
      <c r="AJ475" s="5"/>
      <c r="AK475" s="5"/>
      <c r="AL475" s="5"/>
      <c r="AM475" s="5"/>
      <c r="AN475" s="5"/>
      <c r="AO475" s="5"/>
      <c r="AP475" s="5"/>
      <c r="AQ475" s="5"/>
      <c r="AR475" s="5"/>
      <c r="AS475" s="5"/>
      <c r="AT475" s="5"/>
      <c r="AU475" s="5"/>
      <c r="AV475" s="5"/>
      <c r="AW475" s="5"/>
      <c r="AX475" s="5"/>
      <c r="AY475" s="5"/>
      <c r="AZ475" s="5"/>
    </row>
    <row r="476" spans="1:52" ht="12.75" customHeight="1" x14ac:dyDescent="0.15">
      <c r="A476" s="27"/>
      <c r="B476" s="5"/>
      <c r="C476" s="5"/>
      <c r="D476" s="5"/>
      <c r="E476" s="80"/>
      <c r="F476" s="27"/>
      <c r="G476" s="5"/>
      <c r="H476" s="5"/>
      <c r="I476" s="27"/>
      <c r="J476" s="27"/>
      <c r="K476" s="5"/>
      <c r="L476" s="27"/>
      <c r="M476" s="27"/>
      <c r="N476" s="27"/>
      <c r="O476" s="27"/>
      <c r="P476" s="27"/>
      <c r="Q476" s="27"/>
      <c r="R476" s="27"/>
      <c r="S476" s="5"/>
      <c r="T476" s="5"/>
      <c r="U476" s="5"/>
      <c r="V476" s="27"/>
      <c r="W476" s="17"/>
      <c r="X476" s="5"/>
      <c r="Y476" s="5"/>
      <c r="Z476" s="5"/>
      <c r="AA476" s="5"/>
      <c r="AB476" s="5"/>
      <c r="AC476" s="85"/>
      <c r="AD476" s="85"/>
      <c r="AE476" s="5"/>
      <c r="AF476" s="20"/>
      <c r="AG476" s="20"/>
      <c r="AH476" s="21"/>
      <c r="AI476" s="5"/>
      <c r="AJ476" s="5"/>
      <c r="AK476" s="5"/>
      <c r="AL476" s="5"/>
      <c r="AM476" s="5"/>
      <c r="AN476" s="5"/>
      <c r="AO476" s="5"/>
      <c r="AP476" s="5"/>
      <c r="AQ476" s="5"/>
      <c r="AR476" s="5"/>
      <c r="AS476" s="5"/>
      <c r="AT476" s="5"/>
      <c r="AU476" s="5"/>
      <c r="AV476" s="5"/>
      <c r="AW476" s="5"/>
      <c r="AX476" s="5"/>
      <c r="AY476" s="5"/>
      <c r="AZ476" s="5"/>
    </row>
    <row r="477" spans="1:52" ht="12.75" customHeight="1" x14ac:dyDescent="0.15">
      <c r="A477" s="27"/>
      <c r="B477" s="5"/>
      <c r="C477" s="5"/>
      <c r="D477" s="5"/>
      <c r="E477" s="80"/>
      <c r="F477" s="27"/>
      <c r="G477" s="5"/>
      <c r="H477" s="5"/>
      <c r="I477" s="27"/>
      <c r="J477" s="27"/>
      <c r="K477" s="5"/>
      <c r="L477" s="27"/>
      <c r="M477" s="27"/>
      <c r="N477" s="27"/>
      <c r="O477" s="27"/>
      <c r="P477" s="27"/>
      <c r="Q477" s="27"/>
      <c r="R477" s="27"/>
      <c r="S477" s="5"/>
      <c r="T477" s="5"/>
      <c r="U477" s="5"/>
      <c r="V477" s="27"/>
      <c r="W477" s="17"/>
      <c r="X477" s="5"/>
      <c r="Y477" s="5"/>
      <c r="Z477" s="5"/>
      <c r="AA477" s="5"/>
      <c r="AB477" s="5"/>
      <c r="AC477" s="85"/>
      <c r="AD477" s="85"/>
      <c r="AE477" s="5"/>
      <c r="AF477" s="20"/>
      <c r="AG477" s="20"/>
      <c r="AH477" s="21"/>
      <c r="AI477" s="5"/>
      <c r="AJ477" s="5"/>
      <c r="AK477" s="5"/>
      <c r="AL477" s="5"/>
      <c r="AM477" s="5"/>
      <c r="AN477" s="5"/>
      <c r="AO477" s="5"/>
      <c r="AP477" s="5"/>
      <c r="AQ477" s="5"/>
      <c r="AR477" s="5"/>
      <c r="AS477" s="5"/>
      <c r="AT477" s="5"/>
      <c r="AU477" s="5"/>
      <c r="AV477" s="5"/>
      <c r="AW477" s="5"/>
      <c r="AX477" s="5"/>
      <c r="AY477" s="5"/>
      <c r="AZ477" s="5"/>
    </row>
    <row r="478" spans="1:52" ht="12.75" customHeight="1" x14ac:dyDescent="0.15">
      <c r="A478" s="27"/>
      <c r="B478" s="5"/>
      <c r="C478" s="5"/>
      <c r="D478" s="5"/>
      <c r="E478" s="80"/>
      <c r="F478" s="27"/>
      <c r="G478" s="5"/>
      <c r="H478" s="5"/>
      <c r="I478" s="27"/>
      <c r="J478" s="27"/>
      <c r="K478" s="5"/>
      <c r="L478" s="27"/>
      <c r="M478" s="27"/>
      <c r="N478" s="27"/>
      <c r="O478" s="27"/>
      <c r="P478" s="27"/>
      <c r="Q478" s="27"/>
      <c r="R478" s="27"/>
      <c r="S478" s="5"/>
      <c r="T478" s="5"/>
      <c r="U478" s="5"/>
      <c r="V478" s="27"/>
      <c r="W478" s="17"/>
      <c r="X478" s="5"/>
      <c r="Y478" s="5"/>
      <c r="Z478" s="5"/>
      <c r="AA478" s="5"/>
      <c r="AB478" s="5"/>
      <c r="AC478" s="85"/>
      <c r="AD478" s="85"/>
      <c r="AE478" s="5"/>
      <c r="AF478" s="20"/>
      <c r="AG478" s="20"/>
      <c r="AH478" s="21"/>
      <c r="AI478" s="5"/>
      <c r="AJ478" s="5"/>
      <c r="AK478" s="5"/>
      <c r="AL478" s="5"/>
      <c r="AM478" s="5"/>
      <c r="AN478" s="5"/>
      <c r="AO478" s="5"/>
      <c r="AP478" s="5"/>
      <c r="AQ478" s="5"/>
      <c r="AR478" s="5"/>
      <c r="AS478" s="5"/>
      <c r="AT478" s="5"/>
      <c r="AU478" s="5"/>
      <c r="AV478" s="5"/>
      <c r="AW478" s="5"/>
      <c r="AX478" s="5"/>
      <c r="AY478" s="5"/>
      <c r="AZ478" s="5"/>
    </row>
    <row r="479" spans="1:52" ht="12.75" customHeight="1" x14ac:dyDescent="0.15">
      <c r="A479" s="27"/>
      <c r="B479" s="5"/>
      <c r="C479" s="5"/>
      <c r="D479" s="5"/>
      <c r="E479" s="80"/>
      <c r="F479" s="27"/>
      <c r="G479" s="5"/>
      <c r="H479" s="5"/>
      <c r="I479" s="27"/>
      <c r="J479" s="27"/>
      <c r="K479" s="5"/>
      <c r="L479" s="27"/>
      <c r="M479" s="27"/>
      <c r="N479" s="27"/>
      <c r="O479" s="27"/>
      <c r="P479" s="27"/>
      <c r="Q479" s="27"/>
      <c r="R479" s="27"/>
      <c r="S479" s="5"/>
      <c r="T479" s="5"/>
      <c r="U479" s="5"/>
      <c r="V479" s="27"/>
      <c r="W479" s="17"/>
      <c r="X479" s="5"/>
      <c r="Y479" s="5"/>
      <c r="Z479" s="5"/>
      <c r="AA479" s="5"/>
      <c r="AB479" s="5"/>
      <c r="AC479" s="85"/>
      <c r="AD479" s="85"/>
      <c r="AE479" s="5"/>
      <c r="AF479" s="20"/>
      <c r="AG479" s="20"/>
      <c r="AH479" s="21"/>
      <c r="AI479" s="5"/>
      <c r="AJ479" s="5"/>
      <c r="AK479" s="5"/>
      <c r="AL479" s="5"/>
      <c r="AM479" s="5"/>
      <c r="AN479" s="5"/>
      <c r="AO479" s="5"/>
      <c r="AP479" s="5"/>
      <c r="AQ479" s="5"/>
      <c r="AR479" s="5"/>
      <c r="AS479" s="5"/>
      <c r="AT479" s="5"/>
      <c r="AU479" s="5"/>
      <c r="AV479" s="5"/>
      <c r="AW479" s="5"/>
      <c r="AX479" s="5"/>
      <c r="AY479" s="5"/>
      <c r="AZ479" s="5"/>
    </row>
    <row r="480" spans="1:52" ht="12.75" customHeight="1" x14ac:dyDescent="0.15">
      <c r="A480" s="27"/>
      <c r="B480" s="5"/>
      <c r="C480" s="5"/>
      <c r="D480" s="5"/>
      <c r="E480" s="80"/>
      <c r="F480" s="27"/>
      <c r="G480" s="5"/>
      <c r="H480" s="5"/>
      <c r="I480" s="27"/>
      <c r="J480" s="27"/>
      <c r="K480" s="5"/>
      <c r="L480" s="27"/>
      <c r="M480" s="27"/>
      <c r="N480" s="27"/>
      <c r="O480" s="27"/>
      <c r="P480" s="27"/>
      <c r="Q480" s="27"/>
      <c r="R480" s="27"/>
      <c r="S480" s="5"/>
      <c r="T480" s="5"/>
      <c r="U480" s="5"/>
      <c r="V480" s="27"/>
      <c r="W480" s="17"/>
      <c r="X480" s="5"/>
      <c r="Y480" s="5"/>
      <c r="Z480" s="5"/>
      <c r="AA480" s="5"/>
      <c r="AB480" s="5"/>
      <c r="AC480" s="85"/>
      <c r="AD480" s="85"/>
      <c r="AE480" s="5"/>
      <c r="AF480" s="20"/>
      <c r="AG480" s="20"/>
      <c r="AH480" s="21"/>
      <c r="AI480" s="5"/>
      <c r="AJ480" s="5"/>
      <c r="AK480" s="5"/>
      <c r="AL480" s="5"/>
      <c r="AM480" s="5"/>
      <c r="AN480" s="5"/>
      <c r="AO480" s="5"/>
      <c r="AP480" s="5"/>
      <c r="AQ480" s="5"/>
      <c r="AR480" s="5"/>
      <c r="AS480" s="5"/>
      <c r="AT480" s="5"/>
      <c r="AU480" s="5"/>
      <c r="AV480" s="5"/>
      <c r="AW480" s="5"/>
      <c r="AX480" s="5"/>
      <c r="AY480" s="5"/>
      <c r="AZ480" s="5"/>
    </row>
    <row r="481" spans="1:52" ht="12.75" customHeight="1" x14ac:dyDescent="0.15">
      <c r="A481" s="27"/>
      <c r="B481" s="5"/>
      <c r="C481" s="5"/>
      <c r="D481" s="5"/>
      <c r="E481" s="80"/>
      <c r="F481" s="27"/>
      <c r="G481" s="5"/>
      <c r="H481" s="5"/>
      <c r="I481" s="27"/>
      <c r="J481" s="27"/>
      <c r="K481" s="5"/>
      <c r="L481" s="27"/>
      <c r="M481" s="27"/>
      <c r="N481" s="27"/>
      <c r="O481" s="27"/>
      <c r="P481" s="27"/>
      <c r="Q481" s="27"/>
      <c r="R481" s="27"/>
      <c r="S481" s="5"/>
      <c r="T481" s="5"/>
      <c r="U481" s="5"/>
      <c r="V481" s="27"/>
      <c r="W481" s="17"/>
      <c r="X481" s="5"/>
      <c r="Y481" s="5"/>
      <c r="Z481" s="5"/>
      <c r="AA481" s="5"/>
      <c r="AB481" s="5"/>
      <c r="AC481" s="85"/>
      <c r="AD481" s="85"/>
      <c r="AE481" s="5"/>
      <c r="AF481" s="20"/>
      <c r="AG481" s="20"/>
      <c r="AH481" s="21"/>
      <c r="AI481" s="5"/>
      <c r="AJ481" s="5"/>
      <c r="AK481" s="5"/>
      <c r="AL481" s="5"/>
      <c r="AM481" s="5"/>
      <c r="AN481" s="5"/>
      <c r="AO481" s="5"/>
      <c r="AP481" s="5"/>
      <c r="AQ481" s="5"/>
      <c r="AR481" s="5"/>
      <c r="AS481" s="5"/>
      <c r="AT481" s="5"/>
      <c r="AU481" s="5"/>
      <c r="AV481" s="5"/>
      <c r="AW481" s="5"/>
      <c r="AX481" s="5"/>
      <c r="AY481" s="5"/>
      <c r="AZ481" s="5"/>
    </row>
    <row r="482" spans="1:52" ht="12.75" customHeight="1" x14ac:dyDescent="0.15">
      <c r="A482" s="27"/>
      <c r="B482" s="5"/>
      <c r="C482" s="5"/>
      <c r="D482" s="5"/>
      <c r="E482" s="80"/>
      <c r="F482" s="27"/>
      <c r="G482" s="5"/>
      <c r="H482" s="5"/>
      <c r="I482" s="27"/>
      <c r="J482" s="27"/>
      <c r="K482" s="5"/>
      <c r="L482" s="27"/>
      <c r="M482" s="27"/>
      <c r="N482" s="27"/>
      <c r="O482" s="27"/>
      <c r="P482" s="27"/>
      <c r="Q482" s="27"/>
      <c r="R482" s="27"/>
      <c r="S482" s="5"/>
      <c r="T482" s="5"/>
      <c r="U482" s="5"/>
      <c r="V482" s="27"/>
      <c r="W482" s="17"/>
      <c r="X482" s="5"/>
      <c r="Y482" s="5"/>
      <c r="Z482" s="5"/>
      <c r="AA482" s="5"/>
      <c r="AB482" s="5"/>
      <c r="AC482" s="85"/>
      <c r="AD482" s="85"/>
      <c r="AE482" s="5"/>
      <c r="AF482" s="20"/>
      <c r="AG482" s="20"/>
      <c r="AH482" s="21"/>
      <c r="AI482" s="5"/>
      <c r="AJ482" s="5"/>
      <c r="AK482" s="5"/>
      <c r="AL482" s="5"/>
      <c r="AM482" s="5"/>
      <c r="AN482" s="5"/>
      <c r="AO482" s="5"/>
      <c r="AP482" s="5"/>
      <c r="AQ482" s="5"/>
      <c r="AR482" s="5"/>
      <c r="AS482" s="5"/>
      <c r="AT482" s="5"/>
      <c r="AU482" s="5"/>
      <c r="AV482" s="5"/>
      <c r="AW482" s="5"/>
      <c r="AX482" s="5"/>
      <c r="AY482" s="5"/>
      <c r="AZ482" s="5"/>
    </row>
    <row r="483" spans="1:52" ht="12.75" customHeight="1" x14ac:dyDescent="0.15">
      <c r="A483" s="27"/>
      <c r="B483" s="5"/>
      <c r="C483" s="5"/>
      <c r="D483" s="5"/>
      <c r="E483" s="80"/>
      <c r="F483" s="27"/>
      <c r="G483" s="5"/>
      <c r="H483" s="5"/>
      <c r="I483" s="27"/>
      <c r="J483" s="27"/>
      <c r="K483" s="5"/>
      <c r="L483" s="27"/>
      <c r="M483" s="27"/>
      <c r="N483" s="27"/>
      <c r="O483" s="27"/>
      <c r="P483" s="27"/>
      <c r="Q483" s="27"/>
      <c r="R483" s="27"/>
      <c r="S483" s="5"/>
      <c r="T483" s="5"/>
      <c r="U483" s="5"/>
      <c r="V483" s="27"/>
      <c r="W483" s="17"/>
      <c r="X483" s="5"/>
      <c r="Y483" s="5"/>
      <c r="Z483" s="5"/>
      <c r="AA483" s="5"/>
      <c r="AB483" s="5"/>
      <c r="AC483" s="85"/>
      <c r="AD483" s="85"/>
      <c r="AE483" s="5"/>
      <c r="AF483" s="20"/>
      <c r="AG483" s="20"/>
      <c r="AH483" s="21"/>
      <c r="AI483" s="5"/>
      <c r="AJ483" s="5"/>
      <c r="AK483" s="5"/>
      <c r="AL483" s="5"/>
      <c r="AM483" s="5"/>
      <c r="AN483" s="5"/>
      <c r="AO483" s="5"/>
      <c r="AP483" s="5"/>
      <c r="AQ483" s="5"/>
      <c r="AR483" s="5"/>
      <c r="AS483" s="5"/>
      <c r="AT483" s="5"/>
      <c r="AU483" s="5"/>
      <c r="AV483" s="5"/>
      <c r="AW483" s="5"/>
      <c r="AX483" s="5"/>
      <c r="AY483" s="5"/>
      <c r="AZ483" s="5"/>
    </row>
    <row r="484" spans="1:52" ht="12.75" customHeight="1" x14ac:dyDescent="0.15">
      <c r="A484" s="27"/>
      <c r="B484" s="5"/>
      <c r="C484" s="5"/>
      <c r="D484" s="5"/>
      <c r="E484" s="80"/>
      <c r="F484" s="27"/>
      <c r="G484" s="5"/>
      <c r="H484" s="5"/>
      <c r="I484" s="27"/>
      <c r="J484" s="27"/>
      <c r="K484" s="5"/>
      <c r="L484" s="27"/>
      <c r="M484" s="27"/>
      <c r="N484" s="27"/>
      <c r="O484" s="27"/>
      <c r="P484" s="27"/>
      <c r="Q484" s="27"/>
      <c r="R484" s="27"/>
      <c r="S484" s="5"/>
      <c r="T484" s="5"/>
      <c r="U484" s="5"/>
      <c r="V484" s="27"/>
      <c r="W484" s="17"/>
      <c r="X484" s="5"/>
      <c r="Y484" s="5"/>
      <c r="Z484" s="5"/>
      <c r="AA484" s="5"/>
      <c r="AB484" s="5"/>
      <c r="AC484" s="85"/>
      <c r="AD484" s="85"/>
      <c r="AE484" s="5"/>
      <c r="AF484" s="20"/>
      <c r="AG484" s="20"/>
      <c r="AH484" s="21"/>
      <c r="AI484" s="5"/>
      <c r="AJ484" s="5"/>
      <c r="AK484" s="5"/>
      <c r="AL484" s="5"/>
      <c r="AM484" s="5"/>
      <c r="AN484" s="5"/>
      <c r="AO484" s="5"/>
      <c r="AP484" s="5"/>
      <c r="AQ484" s="5"/>
      <c r="AR484" s="5"/>
      <c r="AS484" s="5"/>
      <c r="AT484" s="5"/>
      <c r="AU484" s="5"/>
      <c r="AV484" s="5"/>
      <c r="AW484" s="5"/>
      <c r="AX484" s="5"/>
      <c r="AY484" s="5"/>
      <c r="AZ484" s="5"/>
    </row>
    <row r="485" spans="1:52" ht="12.75" customHeight="1" x14ac:dyDescent="0.15">
      <c r="A485" s="27"/>
      <c r="B485" s="5"/>
      <c r="C485" s="5"/>
      <c r="D485" s="5"/>
      <c r="E485" s="80"/>
      <c r="F485" s="27"/>
      <c r="G485" s="5"/>
      <c r="H485" s="5"/>
      <c r="I485" s="27"/>
      <c r="J485" s="27"/>
      <c r="K485" s="5"/>
      <c r="L485" s="27"/>
      <c r="M485" s="27"/>
      <c r="N485" s="27"/>
      <c r="O485" s="27"/>
      <c r="P485" s="27"/>
      <c r="Q485" s="27"/>
      <c r="R485" s="27"/>
      <c r="S485" s="5"/>
      <c r="T485" s="5"/>
      <c r="U485" s="5"/>
      <c r="V485" s="27"/>
      <c r="W485" s="17"/>
      <c r="X485" s="5"/>
      <c r="Y485" s="5"/>
      <c r="Z485" s="5"/>
      <c r="AA485" s="5"/>
      <c r="AB485" s="5"/>
      <c r="AC485" s="85"/>
      <c r="AD485" s="85"/>
      <c r="AE485" s="5"/>
      <c r="AF485" s="20"/>
      <c r="AG485" s="20"/>
      <c r="AH485" s="21"/>
      <c r="AI485" s="5"/>
      <c r="AJ485" s="5"/>
      <c r="AK485" s="5"/>
      <c r="AL485" s="5"/>
      <c r="AM485" s="5"/>
      <c r="AN485" s="5"/>
      <c r="AO485" s="5"/>
      <c r="AP485" s="5"/>
      <c r="AQ485" s="5"/>
      <c r="AR485" s="5"/>
      <c r="AS485" s="5"/>
      <c r="AT485" s="5"/>
      <c r="AU485" s="5"/>
      <c r="AV485" s="5"/>
      <c r="AW485" s="5"/>
      <c r="AX485" s="5"/>
      <c r="AY485" s="5"/>
      <c r="AZ485" s="5"/>
    </row>
    <row r="486" spans="1:52" ht="12.75" customHeight="1" x14ac:dyDescent="0.15">
      <c r="A486" s="27"/>
      <c r="B486" s="5"/>
      <c r="C486" s="5"/>
      <c r="D486" s="5"/>
      <c r="E486" s="80"/>
      <c r="F486" s="27"/>
      <c r="G486" s="5"/>
      <c r="H486" s="5"/>
      <c r="I486" s="27"/>
      <c r="J486" s="27"/>
      <c r="K486" s="5"/>
      <c r="L486" s="27"/>
      <c r="M486" s="27"/>
      <c r="N486" s="27"/>
      <c r="O486" s="27"/>
      <c r="P486" s="27"/>
      <c r="Q486" s="27"/>
      <c r="R486" s="27"/>
      <c r="S486" s="5"/>
      <c r="T486" s="5"/>
      <c r="U486" s="5"/>
      <c r="V486" s="27"/>
      <c r="W486" s="17"/>
      <c r="X486" s="5"/>
      <c r="Y486" s="5"/>
      <c r="Z486" s="5"/>
      <c r="AA486" s="5"/>
      <c r="AB486" s="5"/>
      <c r="AC486" s="85"/>
      <c r="AD486" s="85"/>
      <c r="AE486" s="5"/>
      <c r="AF486" s="20"/>
      <c r="AG486" s="20"/>
      <c r="AH486" s="21"/>
      <c r="AI486" s="5"/>
      <c r="AJ486" s="5"/>
      <c r="AK486" s="5"/>
      <c r="AL486" s="5"/>
      <c r="AM486" s="5"/>
      <c r="AN486" s="5"/>
      <c r="AO486" s="5"/>
      <c r="AP486" s="5"/>
      <c r="AQ486" s="5"/>
      <c r="AR486" s="5"/>
      <c r="AS486" s="5"/>
      <c r="AT486" s="5"/>
      <c r="AU486" s="5"/>
      <c r="AV486" s="5"/>
      <c r="AW486" s="5"/>
      <c r="AX486" s="5"/>
      <c r="AY486" s="5"/>
      <c r="AZ486" s="5"/>
    </row>
    <row r="487" spans="1:52" ht="12.75" customHeight="1" x14ac:dyDescent="0.15">
      <c r="A487" s="27"/>
      <c r="B487" s="5"/>
      <c r="C487" s="5"/>
      <c r="D487" s="5"/>
      <c r="E487" s="80"/>
      <c r="F487" s="27"/>
      <c r="G487" s="5"/>
      <c r="H487" s="5"/>
      <c r="I487" s="27"/>
      <c r="J487" s="27"/>
      <c r="K487" s="5"/>
      <c r="L487" s="27"/>
      <c r="M487" s="27"/>
      <c r="N487" s="27"/>
      <c r="O487" s="27"/>
      <c r="P487" s="27"/>
      <c r="Q487" s="27"/>
      <c r="R487" s="27"/>
      <c r="S487" s="5"/>
      <c r="T487" s="5"/>
      <c r="U487" s="5"/>
      <c r="V487" s="27"/>
      <c r="W487" s="17"/>
      <c r="X487" s="5"/>
      <c r="Y487" s="5"/>
      <c r="Z487" s="5"/>
      <c r="AA487" s="5"/>
      <c r="AB487" s="5"/>
      <c r="AC487" s="85"/>
      <c r="AD487" s="85"/>
      <c r="AE487" s="5"/>
      <c r="AF487" s="20"/>
      <c r="AG487" s="20"/>
      <c r="AH487" s="21"/>
      <c r="AI487" s="5"/>
      <c r="AJ487" s="5"/>
      <c r="AK487" s="5"/>
      <c r="AL487" s="5"/>
      <c r="AM487" s="5"/>
      <c r="AN487" s="5"/>
      <c r="AO487" s="5"/>
      <c r="AP487" s="5"/>
      <c r="AQ487" s="5"/>
      <c r="AR487" s="5"/>
      <c r="AS487" s="5"/>
      <c r="AT487" s="5"/>
      <c r="AU487" s="5"/>
      <c r="AV487" s="5"/>
      <c r="AW487" s="5"/>
      <c r="AX487" s="5"/>
      <c r="AY487" s="5"/>
      <c r="AZ487" s="5"/>
    </row>
    <row r="488" spans="1:52" ht="12.75" customHeight="1" x14ac:dyDescent="0.15">
      <c r="A488" s="27"/>
      <c r="B488" s="5"/>
      <c r="C488" s="5"/>
      <c r="D488" s="5"/>
      <c r="E488" s="80"/>
      <c r="F488" s="27"/>
      <c r="G488" s="5"/>
      <c r="H488" s="5"/>
      <c r="I488" s="27"/>
      <c r="J488" s="27"/>
      <c r="K488" s="5"/>
      <c r="L488" s="27"/>
      <c r="M488" s="27"/>
      <c r="N488" s="27"/>
      <c r="O488" s="27"/>
      <c r="P488" s="27"/>
      <c r="Q488" s="27"/>
      <c r="R488" s="27"/>
      <c r="S488" s="5"/>
      <c r="T488" s="5"/>
      <c r="U488" s="5"/>
      <c r="V488" s="27"/>
      <c r="W488" s="17"/>
      <c r="X488" s="5"/>
      <c r="Y488" s="5"/>
      <c r="Z488" s="5"/>
      <c r="AA488" s="5"/>
      <c r="AB488" s="5"/>
      <c r="AC488" s="85"/>
      <c r="AD488" s="85"/>
      <c r="AE488" s="5"/>
      <c r="AF488" s="20"/>
      <c r="AG488" s="20"/>
      <c r="AH488" s="21"/>
      <c r="AI488" s="5"/>
      <c r="AJ488" s="5"/>
      <c r="AK488" s="5"/>
      <c r="AL488" s="5"/>
      <c r="AM488" s="5"/>
      <c r="AN488" s="5"/>
      <c r="AO488" s="5"/>
      <c r="AP488" s="5"/>
      <c r="AQ488" s="5"/>
      <c r="AR488" s="5"/>
      <c r="AS488" s="5"/>
      <c r="AT488" s="5"/>
      <c r="AU488" s="5"/>
      <c r="AV488" s="5"/>
      <c r="AW488" s="5"/>
      <c r="AX488" s="5"/>
      <c r="AY488" s="5"/>
      <c r="AZ488" s="5"/>
    </row>
    <row r="489" spans="1:52" ht="12.75" customHeight="1" x14ac:dyDescent="0.15">
      <c r="A489" s="27"/>
      <c r="B489" s="5"/>
      <c r="C489" s="5"/>
      <c r="D489" s="5"/>
      <c r="E489" s="80"/>
      <c r="F489" s="27"/>
      <c r="G489" s="5"/>
      <c r="H489" s="5"/>
      <c r="I489" s="27"/>
      <c r="J489" s="27"/>
      <c r="K489" s="5"/>
      <c r="L489" s="27"/>
      <c r="M489" s="27"/>
      <c r="N489" s="27"/>
      <c r="O489" s="27"/>
      <c r="P489" s="27"/>
      <c r="Q489" s="27"/>
      <c r="R489" s="27"/>
      <c r="S489" s="5"/>
      <c r="T489" s="5"/>
      <c r="U489" s="5"/>
      <c r="V489" s="27"/>
      <c r="W489" s="17"/>
      <c r="X489" s="5"/>
      <c r="Y489" s="5"/>
      <c r="Z489" s="5"/>
      <c r="AA489" s="5"/>
      <c r="AB489" s="5"/>
      <c r="AC489" s="85"/>
      <c r="AD489" s="85"/>
      <c r="AE489" s="5"/>
      <c r="AF489" s="20"/>
      <c r="AG489" s="20"/>
      <c r="AH489" s="21"/>
      <c r="AI489" s="5"/>
      <c r="AJ489" s="5"/>
      <c r="AK489" s="5"/>
      <c r="AL489" s="5"/>
      <c r="AM489" s="5"/>
      <c r="AN489" s="5"/>
      <c r="AO489" s="5"/>
      <c r="AP489" s="5"/>
      <c r="AQ489" s="5"/>
      <c r="AR489" s="5"/>
      <c r="AS489" s="5"/>
      <c r="AT489" s="5"/>
      <c r="AU489" s="5"/>
      <c r="AV489" s="5"/>
      <c r="AW489" s="5"/>
      <c r="AX489" s="5"/>
      <c r="AY489" s="5"/>
      <c r="AZ489" s="5"/>
    </row>
    <row r="490" spans="1:52" ht="12.75" customHeight="1" x14ac:dyDescent="0.15">
      <c r="A490" s="27"/>
      <c r="B490" s="5"/>
      <c r="C490" s="5"/>
      <c r="D490" s="5"/>
      <c r="E490" s="80"/>
      <c r="F490" s="27"/>
      <c r="G490" s="5"/>
      <c r="H490" s="5"/>
      <c r="I490" s="27"/>
      <c r="J490" s="27"/>
      <c r="K490" s="5"/>
      <c r="L490" s="27"/>
      <c r="M490" s="27"/>
      <c r="N490" s="27"/>
      <c r="O490" s="27"/>
      <c r="P490" s="27"/>
      <c r="Q490" s="27"/>
      <c r="R490" s="27"/>
      <c r="S490" s="5"/>
      <c r="T490" s="5"/>
      <c r="U490" s="5"/>
      <c r="V490" s="27"/>
      <c r="W490" s="17"/>
      <c r="X490" s="5"/>
      <c r="Y490" s="5"/>
      <c r="Z490" s="5"/>
      <c r="AA490" s="5"/>
      <c r="AB490" s="5"/>
      <c r="AC490" s="85"/>
      <c r="AD490" s="85"/>
      <c r="AE490" s="5"/>
      <c r="AF490" s="20"/>
      <c r="AG490" s="20"/>
      <c r="AH490" s="21"/>
      <c r="AI490" s="5"/>
      <c r="AJ490" s="5"/>
      <c r="AK490" s="5"/>
      <c r="AL490" s="5"/>
      <c r="AM490" s="5"/>
      <c r="AN490" s="5"/>
      <c r="AO490" s="5"/>
      <c r="AP490" s="5"/>
      <c r="AQ490" s="5"/>
      <c r="AR490" s="5"/>
      <c r="AS490" s="5"/>
      <c r="AT490" s="5"/>
      <c r="AU490" s="5"/>
      <c r="AV490" s="5"/>
      <c r="AW490" s="5"/>
      <c r="AX490" s="5"/>
      <c r="AY490" s="5"/>
      <c r="AZ490" s="5"/>
    </row>
    <row r="491" spans="1:52" ht="12.75" customHeight="1" x14ac:dyDescent="0.15">
      <c r="A491" s="27"/>
      <c r="B491" s="5"/>
      <c r="C491" s="5"/>
      <c r="D491" s="5"/>
      <c r="E491" s="80"/>
      <c r="F491" s="27"/>
      <c r="G491" s="5"/>
      <c r="H491" s="5"/>
      <c r="I491" s="27"/>
      <c r="J491" s="27"/>
      <c r="K491" s="5"/>
      <c r="L491" s="27"/>
      <c r="M491" s="27"/>
      <c r="N491" s="27"/>
      <c r="O491" s="27"/>
      <c r="P491" s="27"/>
      <c r="Q491" s="27"/>
      <c r="R491" s="27"/>
      <c r="S491" s="5"/>
      <c r="T491" s="5"/>
      <c r="U491" s="5"/>
      <c r="V491" s="27"/>
      <c r="W491" s="17"/>
      <c r="X491" s="5"/>
      <c r="Y491" s="5"/>
      <c r="Z491" s="5"/>
      <c r="AA491" s="5"/>
      <c r="AB491" s="5"/>
      <c r="AC491" s="85"/>
      <c r="AD491" s="85"/>
      <c r="AE491" s="5"/>
      <c r="AF491" s="20"/>
      <c r="AG491" s="20"/>
      <c r="AH491" s="21"/>
      <c r="AI491" s="5"/>
      <c r="AJ491" s="5"/>
      <c r="AK491" s="5"/>
      <c r="AL491" s="5"/>
      <c r="AM491" s="5"/>
      <c r="AN491" s="5"/>
      <c r="AO491" s="5"/>
      <c r="AP491" s="5"/>
      <c r="AQ491" s="5"/>
      <c r="AR491" s="5"/>
      <c r="AS491" s="5"/>
      <c r="AT491" s="5"/>
      <c r="AU491" s="5"/>
      <c r="AV491" s="5"/>
      <c r="AW491" s="5"/>
      <c r="AX491" s="5"/>
      <c r="AY491" s="5"/>
      <c r="AZ491" s="5"/>
    </row>
    <row r="492" spans="1:52" ht="12.75" customHeight="1" x14ac:dyDescent="0.15">
      <c r="A492" s="27"/>
      <c r="B492" s="5"/>
      <c r="C492" s="5"/>
      <c r="D492" s="5"/>
      <c r="E492" s="80"/>
      <c r="F492" s="27"/>
      <c r="G492" s="5"/>
      <c r="H492" s="5"/>
      <c r="I492" s="27"/>
      <c r="J492" s="27"/>
      <c r="K492" s="5"/>
      <c r="L492" s="27"/>
      <c r="M492" s="27"/>
      <c r="N492" s="27"/>
      <c r="O492" s="27"/>
      <c r="P492" s="27"/>
      <c r="Q492" s="27"/>
      <c r="R492" s="27"/>
      <c r="S492" s="5"/>
      <c r="T492" s="5"/>
      <c r="U492" s="5"/>
      <c r="V492" s="27"/>
      <c r="W492" s="17"/>
      <c r="X492" s="5"/>
      <c r="Y492" s="5"/>
      <c r="Z492" s="5"/>
      <c r="AA492" s="5"/>
      <c r="AB492" s="5"/>
      <c r="AC492" s="85"/>
      <c r="AD492" s="85"/>
      <c r="AE492" s="5"/>
      <c r="AF492" s="20"/>
      <c r="AG492" s="20"/>
      <c r="AH492" s="21"/>
      <c r="AI492" s="5"/>
      <c r="AJ492" s="5"/>
      <c r="AK492" s="5"/>
      <c r="AL492" s="5"/>
      <c r="AM492" s="5"/>
      <c r="AN492" s="5"/>
      <c r="AO492" s="5"/>
      <c r="AP492" s="5"/>
      <c r="AQ492" s="5"/>
      <c r="AR492" s="5"/>
      <c r="AS492" s="5"/>
      <c r="AT492" s="5"/>
      <c r="AU492" s="5"/>
      <c r="AV492" s="5"/>
      <c r="AW492" s="5"/>
      <c r="AX492" s="5"/>
      <c r="AY492" s="5"/>
      <c r="AZ492" s="5"/>
    </row>
    <row r="493" spans="1:52" ht="12.75" customHeight="1" x14ac:dyDescent="0.15">
      <c r="A493" s="27"/>
      <c r="B493" s="5"/>
      <c r="C493" s="5"/>
      <c r="D493" s="5"/>
      <c r="E493" s="80"/>
      <c r="F493" s="27"/>
      <c r="G493" s="5"/>
      <c r="H493" s="5"/>
      <c r="I493" s="27"/>
      <c r="J493" s="27"/>
      <c r="K493" s="5"/>
      <c r="L493" s="27"/>
      <c r="M493" s="27"/>
      <c r="N493" s="27"/>
      <c r="O493" s="27"/>
      <c r="P493" s="27"/>
      <c r="Q493" s="27"/>
      <c r="R493" s="27"/>
      <c r="S493" s="5"/>
      <c r="T493" s="5"/>
      <c r="U493" s="5"/>
      <c r="V493" s="27"/>
      <c r="W493" s="17"/>
      <c r="X493" s="5"/>
      <c r="Y493" s="5"/>
      <c r="Z493" s="5"/>
      <c r="AA493" s="5"/>
      <c r="AB493" s="5"/>
      <c r="AC493" s="85"/>
      <c r="AD493" s="85"/>
      <c r="AE493" s="5"/>
      <c r="AF493" s="20"/>
      <c r="AG493" s="20"/>
      <c r="AH493" s="21"/>
      <c r="AI493" s="5"/>
      <c r="AJ493" s="5"/>
      <c r="AK493" s="5"/>
      <c r="AL493" s="5"/>
      <c r="AM493" s="5"/>
      <c r="AN493" s="5"/>
      <c r="AO493" s="5"/>
      <c r="AP493" s="5"/>
      <c r="AQ493" s="5"/>
      <c r="AR493" s="5"/>
      <c r="AS493" s="5"/>
      <c r="AT493" s="5"/>
      <c r="AU493" s="5"/>
      <c r="AV493" s="5"/>
      <c r="AW493" s="5"/>
      <c r="AX493" s="5"/>
      <c r="AY493" s="5"/>
      <c r="AZ493" s="5"/>
    </row>
    <row r="494" spans="1:52" ht="12.75" customHeight="1" x14ac:dyDescent="0.15">
      <c r="A494" s="27"/>
      <c r="B494" s="5"/>
      <c r="C494" s="5"/>
      <c r="D494" s="5"/>
      <c r="E494" s="80"/>
      <c r="F494" s="27"/>
      <c r="G494" s="5"/>
      <c r="H494" s="5"/>
      <c r="I494" s="27"/>
      <c r="J494" s="27"/>
      <c r="K494" s="5"/>
      <c r="L494" s="27"/>
      <c r="M494" s="27"/>
      <c r="N494" s="27"/>
      <c r="O494" s="27"/>
      <c r="P494" s="27"/>
      <c r="Q494" s="27"/>
      <c r="R494" s="27"/>
      <c r="S494" s="5"/>
      <c r="T494" s="5"/>
      <c r="U494" s="5"/>
      <c r="V494" s="27"/>
      <c r="W494" s="17"/>
      <c r="X494" s="5"/>
      <c r="Y494" s="5"/>
      <c r="Z494" s="5"/>
      <c r="AA494" s="5"/>
      <c r="AB494" s="5"/>
      <c r="AC494" s="85"/>
      <c r="AD494" s="85"/>
      <c r="AE494" s="5"/>
      <c r="AF494" s="20"/>
      <c r="AG494" s="20"/>
      <c r="AH494" s="21"/>
      <c r="AI494" s="5"/>
      <c r="AJ494" s="5"/>
      <c r="AK494" s="5"/>
      <c r="AL494" s="5"/>
      <c r="AM494" s="5"/>
      <c r="AN494" s="5"/>
      <c r="AO494" s="5"/>
      <c r="AP494" s="5"/>
      <c r="AQ494" s="5"/>
      <c r="AR494" s="5"/>
      <c r="AS494" s="5"/>
      <c r="AT494" s="5"/>
      <c r="AU494" s="5"/>
      <c r="AV494" s="5"/>
      <c r="AW494" s="5"/>
      <c r="AX494" s="5"/>
      <c r="AY494" s="5"/>
      <c r="AZ494" s="5"/>
    </row>
    <row r="495" spans="1:52" ht="12.75" customHeight="1" x14ac:dyDescent="0.15">
      <c r="A495" s="27"/>
      <c r="B495" s="5"/>
      <c r="C495" s="5"/>
      <c r="D495" s="5"/>
      <c r="E495" s="80"/>
      <c r="F495" s="27"/>
      <c r="G495" s="5"/>
      <c r="H495" s="5"/>
      <c r="I495" s="27"/>
      <c r="J495" s="27"/>
      <c r="K495" s="5"/>
      <c r="L495" s="27"/>
      <c r="M495" s="27"/>
      <c r="N495" s="27"/>
      <c r="O495" s="27"/>
      <c r="P495" s="27"/>
      <c r="Q495" s="27"/>
      <c r="R495" s="27"/>
      <c r="S495" s="5"/>
      <c r="T495" s="5"/>
      <c r="U495" s="5"/>
      <c r="V495" s="27"/>
      <c r="W495" s="17"/>
      <c r="X495" s="5"/>
      <c r="Y495" s="5"/>
      <c r="Z495" s="5"/>
      <c r="AA495" s="5"/>
      <c r="AB495" s="5"/>
      <c r="AC495" s="85"/>
      <c r="AD495" s="85"/>
      <c r="AE495" s="5"/>
      <c r="AF495" s="20"/>
      <c r="AG495" s="20"/>
      <c r="AH495" s="21"/>
      <c r="AI495" s="5"/>
      <c r="AJ495" s="5"/>
      <c r="AK495" s="5"/>
      <c r="AL495" s="5"/>
      <c r="AM495" s="5"/>
      <c r="AN495" s="5"/>
      <c r="AO495" s="5"/>
      <c r="AP495" s="5"/>
      <c r="AQ495" s="5"/>
      <c r="AR495" s="5"/>
      <c r="AS495" s="5"/>
      <c r="AT495" s="5"/>
      <c r="AU495" s="5"/>
      <c r="AV495" s="5"/>
      <c r="AW495" s="5"/>
      <c r="AX495" s="5"/>
      <c r="AY495" s="5"/>
      <c r="AZ495" s="5"/>
    </row>
    <row r="496" spans="1:52" ht="12.75" customHeight="1" x14ac:dyDescent="0.15">
      <c r="A496" s="27"/>
      <c r="B496" s="5"/>
      <c r="C496" s="5"/>
      <c r="D496" s="5"/>
      <c r="E496" s="80"/>
      <c r="F496" s="27"/>
      <c r="G496" s="5"/>
      <c r="H496" s="5"/>
      <c r="I496" s="27"/>
      <c r="J496" s="27"/>
      <c r="K496" s="5"/>
      <c r="L496" s="27"/>
      <c r="M496" s="27"/>
      <c r="N496" s="27"/>
      <c r="O496" s="27"/>
      <c r="P496" s="27"/>
      <c r="Q496" s="27"/>
      <c r="R496" s="27"/>
      <c r="S496" s="5"/>
      <c r="T496" s="5"/>
      <c r="U496" s="5"/>
      <c r="V496" s="27"/>
      <c r="W496" s="17"/>
      <c r="X496" s="5"/>
      <c r="Y496" s="5"/>
      <c r="Z496" s="5"/>
      <c r="AA496" s="5"/>
      <c r="AB496" s="5"/>
      <c r="AC496" s="85"/>
      <c r="AD496" s="85"/>
      <c r="AE496" s="5"/>
      <c r="AF496" s="20"/>
      <c r="AG496" s="20"/>
      <c r="AH496" s="21"/>
      <c r="AI496" s="5"/>
      <c r="AJ496" s="5"/>
      <c r="AK496" s="5"/>
      <c r="AL496" s="5"/>
      <c r="AM496" s="5"/>
      <c r="AN496" s="5"/>
      <c r="AO496" s="5"/>
      <c r="AP496" s="5"/>
      <c r="AQ496" s="5"/>
      <c r="AR496" s="5"/>
      <c r="AS496" s="5"/>
      <c r="AT496" s="5"/>
      <c r="AU496" s="5"/>
      <c r="AV496" s="5"/>
      <c r="AW496" s="5"/>
      <c r="AX496" s="5"/>
      <c r="AY496" s="5"/>
      <c r="AZ496" s="5"/>
    </row>
    <row r="497" spans="1:52" ht="12.75" customHeight="1" x14ac:dyDescent="0.15">
      <c r="A497" s="27"/>
      <c r="B497" s="5"/>
      <c r="C497" s="5"/>
      <c r="D497" s="5"/>
      <c r="E497" s="80"/>
      <c r="F497" s="27"/>
      <c r="G497" s="5"/>
      <c r="H497" s="5"/>
      <c r="I497" s="27"/>
      <c r="J497" s="27"/>
      <c r="K497" s="5"/>
      <c r="L497" s="27"/>
      <c r="M497" s="27"/>
      <c r="N497" s="27"/>
      <c r="O497" s="27"/>
      <c r="P497" s="27"/>
      <c r="Q497" s="27"/>
      <c r="R497" s="27"/>
      <c r="S497" s="5"/>
      <c r="T497" s="5"/>
      <c r="U497" s="5"/>
      <c r="V497" s="27"/>
      <c r="W497" s="17"/>
      <c r="X497" s="5"/>
      <c r="Y497" s="5"/>
      <c r="Z497" s="5"/>
      <c r="AA497" s="5"/>
      <c r="AB497" s="5"/>
      <c r="AC497" s="85"/>
      <c r="AD497" s="85"/>
      <c r="AE497" s="5"/>
      <c r="AF497" s="20"/>
      <c r="AG497" s="20"/>
      <c r="AH497" s="21"/>
      <c r="AI497" s="5"/>
      <c r="AJ497" s="5"/>
      <c r="AK497" s="5"/>
      <c r="AL497" s="5"/>
      <c r="AM497" s="5"/>
      <c r="AN497" s="5"/>
      <c r="AO497" s="5"/>
      <c r="AP497" s="5"/>
      <c r="AQ497" s="5"/>
      <c r="AR497" s="5"/>
      <c r="AS497" s="5"/>
      <c r="AT497" s="5"/>
      <c r="AU497" s="5"/>
      <c r="AV497" s="5"/>
      <c r="AW497" s="5"/>
      <c r="AX497" s="5"/>
      <c r="AY497" s="5"/>
      <c r="AZ497" s="5"/>
    </row>
    <row r="498" spans="1:52" ht="12.75" customHeight="1" x14ac:dyDescent="0.15">
      <c r="A498" s="27"/>
      <c r="B498" s="5"/>
      <c r="C498" s="5"/>
      <c r="D498" s="5"/>
      <c r="E498" s="80"/>
      <c r="F498" s="27"/>
      <c r="G498" s="5"/>
      <c r="H498" s="5"/>
      <c r="I498" s="27"/>
      <c r="J498" s="27"/>
      <c r="K498" s="5"/>
      <c r="L498" s="27"/>
      <c r="M498" s="27"/>
      <c r="N498" s="27"/>
      <c r="O498" s="27"/>
      <c r="P498" s="27"/>
      <c r="Q498" s="27"/>
      <c r="R498" s="27"/>
      <c r="S498" s="5"/>
      <c r="T498" s="5"/>
      <c r="U498" s="5"/>
      <c r="V498" s="27"/>
      <c r="W498" s="17"/>
      <c r="X498" s="5"/>
      <c r="Y498" s="5"/>
      <c r="Z498" s="5"/>
      <c r="AA498" s="5"/>
      <c r="AB498" s="5"/>
      <c r="AC498" s="85"/>
      <c r="AD498" s="85"/>
      <c r="AE498" s="5"/>
      <c r="AF498" s="20"/>
      <c r="AG498" s="20"/>
      <c r="AH498" s="21"/>
      <c r="AI498" s="5"/>
      <c r="AJ498" s="5"/>
      <c r="AK498" s="5"/>
      <c r="AL498" s="5"/>
      <c r="AM498" s="5"/>
      <c r="AN498" s="5"/>
      <c r="AO498" s="5"/>
      <c r="AP498" s="5"/>
      <c r="AQ498" s="5"/>
      <c r="AR498" s="5"/>
      <c r="AS498" s="5"/>
      <c r="AT498" s="5"/>
      <c r="AU498" s="5"/>
      <c r="AV498" s="5"/>
      <c r="AW498" s="5"/>
      <c r="AX498" s="5"/>
      <c r="AY498" s="5"/>
      <c r="AZ498" s="5"/>
    </row>
    <row r="499" spans="1:52" ht="12.75" customHeight="1" x14ac:dyDescent="0.15">
      <c r="A499" s="27"/>
      <c r="B499" s="5"/>
      <c r="C499" s="5"/>
      <c r="D499" s="5"/>
      <c r="E499" s="80"/>
      <c r="F499" s="27"/>
      <c r="G499" s="5"/>
      <c r="H499" s="5"/>
      <c r="I499" s="27"/>
      <c r="J499" s="27"/>
      <c r="K499" s="5"/>
      <c r="L499" s="27"/>
      <c r="M499" s="27"/>
      <c r="N499" s="27"/>
      <c r="O499" s="27"/>
      <c r="P499" s="27"/>
      <c r="Q499" s="27"/>
      <c r="R499" s="27"/>
      <c r="S499" s="5"/>
      <c r="T499" s="5"/>
      <c r="U499" s="5"/>
      <c r="V499" s="27"/>
      <c r="W499" s="17"/>
      <c r="X499" s="5"/>
      <c r="Y499" s="5"/>
      <c r="Z499" s="5"/>
      <c r="AA499" s="5"/>
      <c r="AB499" s="5"/>
      <c r="AC499" s="85"/>
      <c r="AD499" s="85"/>
      <c r="AE499" s="5"/>
      <c r="AF499" s="20"/>
      <c r="AG499" s="20"/>
      <c r="AH499" s="21"/>
      <c r="AI499" s="5"/>
      <c r="AJ499" s="5"/>
      <c r="AK499" s="5"/>
      <c r="AL499" s="5"/>
      <c r="AM499" s="5"/>
      <c r="AN499" s="5"/>
      <c r="AO499" s="5"/>
      <c r="AP499" s="5"/>
      <c r="AQ499" s="5"/>
      <c r="AR499" s="5"/>
      <c r="AS499" s="5"/>
      <c r="AT499" s="5"/>
      <c r="AU499" s="5"/>
      <c r="AV499" s="5"/>
      <c r="AW499" s="5"/>
      <c r="AX499" s="5"/>
      <c r="AY499" s="5"/>
      <c r="AZ499" s="5"/>
    </row>
    <row r="500" spans="1:52" ht="12.75" customHeight="1" x14ac:dyDescent="0.15">
      <c r="A500" s="27"/>
      <c r="B500" s="5"/>
      <c r="C500" s="5"/>
      <c r="D500" s="5"/>
      <c r="E500" s="80"/>
      <c r="F500" s="27"/>
      <c r="G500" s="5"/>
      <c r="H500" s="5"/>
      <c r="I500" s="27"/>
      <c r="J500" s="27"/>
      <c r="K500" s="5"/>
      <c r="L500" s="27"/>
      <c r="M500" s="27"/>
      <c r="N500" s="27"/>
      <c r="O500" s="27"/>
      <c r="P500" s="27"/>
      <c r="Q500" s="27"/>
      <c r="R500" s="27"/>
      <c r="S500" s="5"/>
      <c r="T500" s="5"/>
      <c r="U500" s="5"/>
      <c r="V500" s="27"/>
      <c r="W500" s="17"/>
      <c r="X500" s="5"/>
      <c r="Y500" s="5"/>
      <c r="Z500" s="5"/>
      <c r="AA500" s="5"/>
      <c r="AB500" s="5"/>
      <c r="AC500" s="85"/>
      <c r="AD500" s="85"/>
      <c r="AE500" s="5"/>
      <c r="AF500" s="20"/>
      <c r="AG500" s="20"/>
      <c r="AH500" s="21"/>
      <c r="AI500" s="5"/>
      <c r="AJ500" s="5"/>
      <c r="AK500" s="5"/>
      <c r="AL500" s="5"/>
      <c r="AM500" s="5"/>
      <c r="AN500" s="5"/>
      <c r="AO500" s="5"/>
      <c r="AP500" s="5"/>
      <c r="AQ500" s="5"/>
      <c r="AR500" s="5"/>
      <c r="AS500" s="5"/>
      <c r="AT500" s="5"/>
      <c r="AU500" s="5"/>
      <c r="AV500" s="5"/>
      <c r="AW500" s="5"/>
      <c r="AX500" s="5"/>
      <c r="AY500" s="5"/>
      <c r="AZ500" s="5"/>
    </row>
    <row r="501" spans="1:52" ht="12.75" customHeight="1" x14ac:dyDescent="0.15">
      <c r="A501" s="27"/>
      <c r="B501" s="5"/>
      <c r="C501" s="5"/>
      <c r="D501" s="5"/>
      <c r="E501" s="80"/>
      <c r="F501" s="27"/>
      <c r="G501" s="5"/>
      <c r="H501" s="5"/>
      <c r="I501" s="27"/>
      <c r="J501" s="27"/>
      <c r="K501" s="5"/>
      <c r="L501" s="27"/>
      <c r="M501" s="27"/>
      <c r="N501" s="27"/>
      <c r="O501" s="27"/>
      <c r="P501" s="27"/>
      <c r="Q501" s="27"/>
      <c r="R501" s="27"/>
      <c r="S501" s="5"/>
      <c r="T501" s="5"/>
      <c r="U501" s="5"/>
      <c r="V501" s="27"/>
      <c r="W501" s="17"/>
      <c r="X501" s="5"/>
      <c r="Y501" s="5"/>
      <c r="Z501" s="5"/>
      <c r="AA501" s="5"/>
      <c r="AB501" s="5"/>
      <c r="AC501" s="85"/>
      <c r="AD501" s="85"/>
      <c r="AE501" s="5"/>
      <c r="AF501" s="20"/>
      <c r="AG501" s="20"/>
      <c r="AH501" s="21"/>
      <c r="AI501" s="5"/>
      <c r="AJ501" s="5"/>
      <c r="AK501" s="5"/>
      <c r="AL501" s="5"/>
      <c r="AM501" s="5"/>
      <c r="AN501" s="5"/>
      <c r="AO501" s="5"/>
      <c r="AP501" s="5"/>
      <c r="AQ501" s="5"/>
      <c r="AR501" s="5"/>
      <c r="AS501" s="5"/>
      <c r="AT501" s="5"/>
      <c r="AU501" s="5"/>
      <c r="AV501" s="5"/>
      <c r="AW501" s="5"/>
      <c r="AX501" s="5"/>
      <c r="AY501" s="5"/>
      <c r="AZ501" s="5"/>
    </row>
  </sheetData>
  <autoFilter ref="A1:AH373" xr:uid="{00000000-0009-0000-0000-000001000000}"/>
  <dataValidations count="2">
    <dataValidation type="list" allowBlank="1" sqref="K308:K310" xr:uid="{00000000-0002-0000-0100-000000000000}">
      <formula1>"Amusement/Theme Parks,Arena/Sports Venues,Beaches,Casinos &amp; Racetracks,Colleges &amp; Universities,Convention Centers,Corporate Offices,Entertainment District,Golf Courses,Government Facilities,Hospitals,Landmarks/Historical Sites,Museums &amp; Galleries,Neighbor"&amp;"hoods,Nightlife,Other Attractions,Parks &amp; Recreation,Religious Venues,Restaurants &amp; Bars,Shopping,Ski Areas,Theaters,Tours &amp; Excursions,Transportation,Wineries/Distilleries/Breweries,Zoos/Aquariums"</formula1>
    </dataValidation>
    <dataValidation type="list" allowBlank="1" sqref="K2:K286 K293:K307 K311:K376" xr:uid="{00000000-0002-0000-0100-000001000000}">
      <formula1>"Category,Nature,Nightlife,Culture,Landmark,Food &amp; Drinks,Family,Business,Shopping,Other"</formula1>
    </dataValidation>
  </dataValidations>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AE8" r:id="rId8" xr:uid="{00000000-0004-0000-0100-000007000000}"/>
    <hyperlink ref="E9" r:id="rId9" xr:uid="{00000000-0004-0000-0100-000008000000}"/>
    <hyperlink ref="AE9" r:id="rId10" xr:uid="{00000000-0004-0000-0100-000009000000}"/>
    <hyperlink ref="E10" r:id="rId11" xr:uid="{00000000-0004-0000-0100-00000A000000}"/>
    <hyperlink ref="AE10" r:id="rId12" xr:uid="{00000000-0004-0000-0100-00000B000000}"/>
    <hyperlink ref="AE11" r:id="rId13" xr:uid="{00000000-0004-0000-0100-00000C000000}"/>
    <hyperlink ref="AE12" r:id="rId14" xr:uid="{00000000-0004-0000-0100-00000D000000}"/>
    <hyperlink ref="AE13" r:id="rId15" xr:uid="{00000000-0004-0000-0100-00000E000000}"/>
    <hyperlink ref="E14" r:id="rId16" xr:uid="{00000000-0004-0000-0100-00000F000000}"/>
    <hyperlink ref="E15" r:id="rId17" xr:uid="{00000000-0004-0000-0100-000010000000}"/>
    <hyperlink ref="E16" r:id="rId18" xr:uid="{00000000-0004-0000-0100-000011000000}"/>
    <hyperlink ref="AE17" r:id="rId19" xr:uid="{00000000-0004-0000-0100-000012000000}"/>
    <hyperlink ref="AE18" r:id="rId20" xr:uid="{00000000-0004-0000-0100-000013000000}"/>
    <hyperlink ref="AE19" r:id="rId21" xr:uid="{00000000-0004-0000-0100-000014000000}"/>
    <hyperlink ref="AE20" r:id="rId22" xr:uid="{00000000-0004-0000-0100-000015000000}"/>
    <hyperlink ref="AE21" r:id="rId23" xr:uid="{00000000-0004-0000-0100-000016000000}"/>
    <hyperlink ref="AE22" r:id="rId24" xr:uid="{00000000-0004-0000-0100-000017000000}"/>
    <hyperlink ref="AE25" r:id="rId25" xr:uid="{00000000-0004-0000-0100-000018000000}"/>
    <hyperlink ref="AE26" r:id="rId26" xr:uid="{00000000-0004-0000-0100-000019000000}"/>
    <hyperlink ref="AE27" r:id="rId27" xr:uid="{00000000-0004-0000-0100-00001A000000}"/>
    <hyperlink ref="AE28" r:id="rId28" xr:uid="{00000000-0004-0000-0100-00001B000000}"/>
    <hyperlink ref="AE29" r:id="rId29" xr:uid="{00000000-0004-0000-0100-00001C000000}"/>
    <hyperlink ref="AE30" r:id="rId30" xr:uid="{00000000-0004-0000-0100-00001D000000}"/>
    <hyperlink ref="AE31" r:id="rId31" xr:uid="{00000000-0004-0000-0100-00001E000000}"/>
    <hyperlink ref="AE32" r:id="rId32" xr:uid="{00000000-0004-0000-0100-00001F000000}"/>
    <hyperlink ref="AE33" r:id="rId33" xr:uid="{00000000-0004-0000-0100-000020000000}"/>
    <hyperlink ref="AE35" r:id="rId34" xr:uid="{00000000-0004-0000-0100-000021000000}"/>
    <hyperlink ref="AE36" r:id="rId35" xr:uid="{00000000-0004-0000-0100-000022000000}"/>
    <hyperlink ref="AE37" r:id="rId36" xr:uid="{00000000-0004-0000-0100-000023000000}"/>
    <hyperlink ref="AE38" r:id="rId37" xr:uid="{00000000-0004-0000-0100-000024000000}"/>
    <hyperlink ref="AE39" r:id="rId38" xr:uid="{00000000-0004-0000-0100-000025000000}"/>
    <hyperlink ref="AE40" r:id="rId39" xr:uid="{00000000-0004-0000-0100-000026000000}"/>
    <hyperlink ref="E47" r:id="rId40" xr:uid="{00000000-0004-0000-0100-000027000000}"/>
    <hyperlink ref="AE47" r:id="rId41" xr:uid="{00000000-0004-0000-0100-000028000000}"/>
    <hyperlink ref="E48" r:id="rId42" xr:uid="{00000000-0004-0000-0100-000029000000}"/>
    <hyperlink ref="AE48" r:id="rId43" xr:uid="{00000000-0004-0000-0100-00002A000000}"/>
    <hyperlink ref="E49" r:id="rId44" xr:uid="{00000000-0004-0000-0100-00002B000000}"/>
    <hyperlink ref="AE53" r:id="rId45" xr:uid="{00000000-0004-0000-0100-00002C000000}"/>
    <hyperlink ref="AE54" r:id="rId46" xr:uid="{00000000-0004-0000-0100-00002D000000}"/>
    <hyperlink ref="AE55" r:id="rId47" xr:uid="{00000000-0004-0000-0100-00002E000000}"/>
    <hyperlink ref="E56" r:id="rId48" xr:uid="{00000000-0004-0000-0100-00002F000000}"/>
    <hyperlink ref="AE56" r:id="rId49" xr:uid="{00000000-0004-0000-0100-000030000000}"/>
    <hyperlink ref="E57" r:id="rId50" xr:uid="{00000000-0004-0000-0100-000031000000}"/>
    <hyperlink ref="AE57" r:id="rId51" xr:uid="{00000000-0004-0000-0100-000032000000}"/>
    <hyperlink ref="E58" r:id="rId52" xr:uid="{00000000-0004-0000-0100-000033000000}"/>
    <hyperlink ref="AE58" r:id="rId53" xr:uid="{00000000-0004-0000-0100-000034000000}"/>
    <hyperlink ref="E59" r:id="rId54" xr:uid="{00000000-0004-0000-0100-000035000000}"/>
    <hyperlink ref="E60" r:id="rId55" xr:uid="{00000000-0004-0000-0100-000036000000}"/>
    <hyperlink ref="E61" r:id="rId56" xr:uid="{00000000-0004-0000-0100-000037000000}"/>
    <hyperlink ref="AE62" r:id="rId57" xr:uid="{00000000-0004-0000-0100-000038000000}"/>
    <hyperlink ref="AE63" r:id="rId58" xr:uid="{00000000-0004-0000-0100-000039000000}"/>
    <hyperlink ref="AE64" r:id="rId59" xr:uid="{00000000-0004-0000-0100-00003A000000}"/>
    <hyperlink ref="E65" r:id="rId60" xr:uid="{00000000-0004-0000-0100-00003B000000}"/>
    <hyperlink ref="AE65" r:id="rId61" xr:uid="{00000000-0004-0000-0100-00003C000000}"/>
    <hyperlink ref="E66" r:id="rId62" xr:uid="{00000000-0004-0000-0100-00003D000000}"/>
    <hyperlink ref="AE66" r:id="rId63" xr:uid="{00000000-0004-0000-0100-00003E000000}"/>
    <hyperlink ref="E67" r:id="rId64" xr:uid="{00000000-0004-0000-0100-00003F000000}"/>
    <hyperlink ref="AE67" r:id="rId65" xr:uid="{00000000-0004-0000-0100-000040000000}"/>
    <hyperlink ref="E68" r:id="rId66" xr:uid="{00000000-0004-0000-0100-000041000000}"/>
    <hyperlink ref="AE68" r:id="rId67" xr:uid="{00000000-0004-0000-0100-000042000000}"/>
    <hyperlink ref="E69" r:id="rId68" xr:uid="{00000000-0004-0000-0100-000043000000}"/>
    <hyperlink ref="AE69" r:id="rId69" xr:uid="{00000000-0004-0000-0100-000044000000}"/>
    <hyperlink ref="E70" r:id="rId70" xr:uid="{00000000-0004-0000-0100-000045000000}"/>
    <hyperlink ref="AE70" r:id="rId71" xr:uid="{00000000-0004-0000-0100-000046000000}"/>
    <hyperlink ref="E71" r:id="rId72" xr:uid="{00000000-0004-0000-0100-000047000000}"/>
    <hyperlink ref="E72" r:id="rId73" xr:uid="{00000000-0004-0000-0100-000048000000}"/>
    <hyperlink ref="E73" r:id="rId74" xr:uid="{00000000-0004-0000-0100-000049000000}"/>
    <hyperlink ref="E77" r:id="rId75" xr:uid="{00000000-0004-0000-0100-00004A000000}"/>
    <hyperlink ref="AE77" r:id="rId76" xr:uid="{00000000-0004-0000-0100-00004B000000}"/>
    <hyperlink ref="E78" r:id="rId77" xr:uid="{00000000-0004-0000-0100-00004C000000}"/>
    <hyperlink ref="AE78" r:id="rId78" xr:uid="{00000000-0004-0000-0100-00004D000000}"/>
    <hyperlink ref="E79" r:id="rId79" xr:uid="{00000000-0004-0000-0100-00004E000000}"/>
    <hyperlink ref="AE81" r:id="rId80" xr:uid="{00000000-0004-0000-0100-00004F000000}"/>
    <hyperlink ref="E83" r:id="rId81" xr:uid="{00000000-0004-0000-0100-000050000000}"/>
    <hyperlink ref="E84" r:id="rId82" xr:uid="{00000000-0004-0000-0100-000051000000}"/>
    <hyperlink ref="E85" r:id="rId83" xr:uid="{00000000-0004-0000-0100-000052000000}"/>
    <hyperlink ref="AE86" r:id="rId84" xr:uid="{00000000-0004-0000-0100-000053000000}"/>
    <hyperlink ref="AE87" r:id="rId85" xr:uid="{00000000-0004-0000-0100-000054000000}"/>
    <hyperlink ref="AE88" r:id="rId86" xr:uid="{00000000-0004-0000-0100-000055000000}"/>
    <hyperlink ref="AE89" r:id="rId87" xr:uid="{00000000-0004-0000-0100-000056000000}"/>
    <hyperlink ref="E92" r:id="rId88" xr:uid="{00000000-0004-0000-0100-000057000000}"/>
    <hyperlink ref="E93" r:id="rId89" xr:uid="{00000000-0004-0000-0100-000058000000}"/>
    <hyperlink ref="AE93" r:id="rId90" xr:uid="{00000000-0004-0000-0100-000059000000}"/>
    <hyperlink ref="E94" r:id="rId91" xr:uid="{00000000-0004-0000-0100-00005A000000}"/>
    <hyperlink ref="E95" r:id="rId92" xr:uid="{00000000-0004-0000-0100-00005B000000}"/>
    <hyperlink ref="AE95" r:id="rId93" xr:uid="{00000000-0004-0000-0100-00005C000000}"/>
    <hyperlink ref="E96" r:id="rId94" xr:uid="{00000000-0004-0000-0100-00005D000000}"/>
    <hyperlink ref="AE96" r:id="rId95" xr:uid="{00000000-0004-0000-0100-00005E000000}"/>
    <hyperlink ref="E97" r:id="rId96" xr:uid="{00000000-0004-0000-0100-00005F000000}"/>
    <hyperlink ref="AE97" r:id="rId97" xr:uid="{00000000-0004-0000-0100-000060000000}"/>
    <hyperlink ref="AE98" r:id="rId98" xr:uid="{00000000-0004-0000-0100-000061000000}"/>
    <hyperlink ref="E101" r:id="rId99" xr:uid="{00000000-0004-0000-0100-000062000000}"/>
    <hyperlink ref="AE101" r:id="rId100" xr:uid="{00000000-0004-0000-0100-000063000000}"/>
    <hyperlink ref="E102" r:id="rId101" xr:uid="{00000000-0004-0000-0100-000064000000}"/>
    <hyperlink ref="AE102" r:id="rId102" xr:uid="{00000000-0004-0000-0100-000065000000}"/>
    <hyperlink ref="E103" r:id="rId103" xr:uid="{00000000-0004-0000-0100-000066000000}"/>
    <hyperlink ref="AE103" r:id="rId104" xr:uid="{00000000-0004-0000-0100-000067000000}"/>
    <hyperlink ref="AE105" r:id="rId105" xr:uid="{00000000-0004-0000-0100-000068000000}"/>
    <hyperlink ref="AE110" r:id="rId106" xr:uid="{00000000-0004-0000-0100-000069000000}"/>
    <hyperlink ref="AE111" r:id="rId107" xr:uid="{00000000-0004-0000-0100-00006A000000}"/>
    <hyperlink ref="AE112" r:id="rId108" xr:uid="{00000000-0004-0000-0100-00006B000000}"/>
    <hyperlink ref="E113" r:id="rId109" xr:uid="{00000000-0004-0000-0100-00006C000000}"/>
    <hyperlink ref="AE113" r:id="rId110" xr:uid="{00000000-0004-0000-0100-00006D000000}"/>
    <hyperlink ref="E114" r:id="rId111" xr:uid="{00000000-0004-0000-0100-00006E000000}"/>
    <hyperlink ref="AE114" r:id="rId112" xr:uid="{00000000-0004-0000-0100-00006F000000}"/>
    <hyperlink ref="E115" r:id="rId113" xr:uid="{00000000-0004-0000-0100-000070000000}"/>
    <hyperlink ref="AE115" r:id="rId114" xr:uid="{00000000-0004-0000-0100-000071000000}"/>
    <hyperlink ref="E116" r:id="rId115" xr:uid="{00000000-0004-0000-0100-000072000000}"/>
    <hyperlink ref="E117" r:id="rId116" xr:uid="{00000000-0004-0000-0100-000073000000}"/>
    <hyperlink ref="E118" r:id="rId117" xr:uid="{00000000-0004-0000-0100-000074000000}"/>
    <hyperlink ref="AE119" r:id="rId118" xr:uid="{00000000-0004-0000-0100-000075000000}"/>
    <hyperlink ref="AE120" r:id="rId119" xr:uid="{00000000-0004-0000-0100-000076000000}"/>
    <hyperlink ref="AE121" r:id="rId120" xr:uid="{00000000-0004-0000-0100-000077000000}"/>
    <hyperlink ref="AE125" r:id="rId121" xr:uid="{00000000-0004-0000-0100-000078000000}"/>
    <hyperlink ref="AE126" r:id="rId122" xr:uid="{00000000-0004-0000-0100-000079000000}"/>
    <hyperlink ref="AE127" r:id="rId123" xr:uid="{00000000-0004-0000-0100-00007A000000}"/>
    <hyperlink ref="AE129" r:id="rId124" xr:uid="{00000000-0004-0000-0100-00007B000000}"/>
    <hyperlink ref="AE130" r:id="rId125" xr:uid="{00000000-0004-0000-0100-00007C000000}"/>
    <hyperlink ref="E139" r:id="rId126" xr:uid="{00000000-0004-0000-0100-00007D000000}"/>
    <hyperlink ref="E140" r:id="rId127" xr:uid="{00000000-0004-0000-0100-00007E000000}"/>
    <hyperlink ref="AE140" r:id="rId128" xr:uid="{00000000-0004-0000-0100-00007F000000}"/>
    <hyperlink ref="E141" r:id="rId129" xr:uid="{00000000-0004-0000-0100-000080000000}"/>
    <hyperlink ref="AE141" r:id="rId130" xr:uid="{00000000-0004-0000-0100-000081000000}"/>
    <hyperlink ref="AE142" r:id="rId131" xr:uid="{00000000-0004-0000-0100-000082000000}"/>
    <hyperlink ref="E143" r:id="rId132" xr:uid="{00000000-0004-0000-0100-000083000000}"/>
    <hyperlink ref="E144" r:id="rId133" xr:uid="{00000000-0004-0000-0100-000084000000}"/>
    <hyperlink ref="E145" r:id="rId134" xr:uid="{00000000-0004-0000-0100-000085000000}"/>
    <hyperlink ref="AE146" r:id="rId135" xr:uid="{00000000-0004-0000-0100-000086000000}"/>
    <hyperlink ref="AE147" r:id="rId136" xr:uid="{00000000-0004-0000-0100-000087000000}"/>
    <hyperlink ref="AE148" r:id="rId137" xr:uid="{00000000-0004-0000-0100-000088000000}"/>
    <hyperlink ref="H149" r:id="rId138" xr:uid="{00000000-0004-0000-0100-000089000000}"/>
    <hyperlink ref="AE149" r:id="rId139" xr:uid="{00000000-0004-0000-0100-00008A000000}"/>
    <hyperlink ref="AE150" r:id="rId140" xr:uid="{00000000-0004-0000-0100-00008B000000}"/>
    <hyperlink ref="AE151" r:id="rId141" xr:uid="{00000000-0004-0000-0100-00008C000000}"/>
    <hyperlink ref="E152" r:id="rId142" xr:uid="{00000000-0004-0000-0100-00008D000000}"/>
    <hyperlink ref="AE152" r:id="rId143" xr:uid="{00000000-0004-0000-0100-00008E000000}"/>
    <hyperlink ref="AE153" r:id="rId144" xr:uid="{00000000-0004-0000-0100-00008F000000}"/>
    <hyperlink ref="AE154" r:id="rId145" xr:uid="{00000000-0004-0000-0100-000090000000}"/>
    <hyperlink ref="E155" r:id="rId146" xr:uid="{00000000-0004-0000-0100-000091000000}"/>
    <hyperlink ref="E156" r:id="rId147" xr:uid="{00000000-0004-0000-0100-000092000000}"/>
    <hyperlink ref="E157" r:id="rId148" xr:uid="{00000000-0004-0000-0100-000093000000}"/>
    <hyperlink ref="E158" r:id="rId149" xr:uid="{00000000-0004-0000-0100-000094000000}"/>
    <hyperlink ref="E159" r:id="rId150" xr:uid="{00000000-0004-0000-0100-000095000000}"/>
    <hyperlink ref="AE159" r:id="rId151" xr:uid="{00000000-0004-0000-0100-000096000000}"/>
    <hyperlink ref="E160" r:id="rId152" xr:uid="{00000000-0004-0000-0100-000097000000}"/>
    <hyperlink ref="AE160" r:id="rId153" xr:uid="{00000000-0004-0000-0100-000098000000}"/>
    <hyperlink ref="AE161" r:id="rId154" xr:uid="{00000000-0004-0000-0100-000099000000}"/>
    <hyperlink ref="AE162" r:id="rId155" xr:uid="{00000000-0004-0000-0100-00009A000000}"/>
    <hyperlink ref="AE163" r:id="rId156" xr:uid="{00000000-0004-0000-0100-00009B000000}"/>
    <hyperlink ref="AE164" r:id="rId157" xr:uid="{00000000-0004-0000-0100-00009C000000}"/>
    <hyperlink ref="AE165" r:id="rId158" xr:uid="{00000000-0004-0000-0100-00009D000000}"/>
    <hyperlink ref="AE166" r:id="rId159" xr:uid="{00000000-0004-0000-0100-00009E000000}"/>
    <hyperlink ref="AE170" r:id="rId160" xr:uid="{00000000-0004-0000-0100-00009F000000}"/>
    <hyperlink ref="E171" r:id="rId161" xr:uid="{00000000-0004-0000-0100-0000A0000000}"/>
    <hyperlink ref="AE171" r:id="rId162" xr:uid="{00000000-0004-0000-0100-0000A1000000}"/>
    <hyperlink ref="AE173" r:id="rId163" xr:uid="{00000000-0004-0000-0100-0000A2000000}"/>
    <hyperlink ref="AE174" r:id="rId164" xr:uid="{00000000-0004-0000-0100-0000A3000000}"/>
    <hyperlink ref="AE175" r:id="rId165" xr:uid="{00000000-0004-0000-0100-0000A4000000}"/>
    <hyperlink ref="E176" r:id="rId166" xr:uid="{00000000-0004-0000-0100-0000A5000000}"/>
    <hyperlink ref="AE176" r:id="rId167" xr:uid="{00000000-0004-0000-0100-0000A6000000}"/>
    <hyperlink ref="E177" r:id="rId168" xr:uid="{00000000-0004-0000-0100-0000A7000000}"/>
    <hyperlink ref="AE177" r:id="rId169" xr:uid="{00000000-0004-0000-0100-0000A8000000}"/>
    <hyperlink ref="E178" r:id="rId170" xr:uid="{00000000-0004-0000-0100-0000A9000000}"/>
    <hyperlink ref="AE178" r:id="rId171" xr:uid="{00000000-0004-0000-0100-0000AA000000}"/>
    <hyperlink ref="AE179" r:id="rId172" xr:uid="{00000000-0004-0000-0100-0000AB000000}"/>
    <hyperlink ref="AE180" r:id="rId173" xr:uid="{00000000-0004-0000-0100-0000AC000000}"/>
    <hyperlink ref="AE182" r:id="rId174" xr:uid="{00000000-0004-0000-0100-0000AD000000}"/>
    <hyperlink ref="AE183" r:id="rId175" xr:uid="{00000000-0004-0000-0100-0000AE000000}"/>
    <hyperlink ref="AE184" r:id="rId176" xr:uid="{00000000-0004-0000-0100-0000AF000000}"/>
    <hyperlink ref="E185" r:id="rId177" xr:uid="{00000000-0004-0000-0100-0000B0000000}"/>
    <hyperlink ref="AE185" r:id="rId178" xr:uid="{00000000-0004-0000-0100-0000B1000000}"/>
    <hyperlink ref="E186" r:id="rId179" xr:uid="{00000000-0004-0000-0100-0000B2000000}"/>
    <hyperlink ref="AE186" r:id="rId180" xr:uid="{00000000-0004-0000-0100-0000B3000000}"/>
    <hyperlink ref="E187" r:id="rId181" xr:uid="{00000000-0004-0000-0100-0000B4000000}"/>
    <hyperlink ref="AE187" r:id="rId182" xr:uid="{00000000-0004-0000-0100-0000B5000000}"/>
    <hyperlink ref="E188" r:id="rId183" xr:uid="{00000000-0004-0000-0100-0000B6000000}"/>
    <hyperlink ref="E189" r:id="rId184" xr:uid="{00000000-0004-0000-0100-0000B7000000}"/>
    <hyperlink ref="E190" r:id="rId185" xr:uid="{00000000-0004-0000-0100-0000B8000000}"/>
    <hyperlink ref="E191" r:id="rId186" xr:uid="{00000000-0004-0000-0100-0000B9000000}"/>
    <hyperlink ref="E192" r:id="rId187" xr:uid="{00000000-0004-0000-0100-0000BA000000}"/>
    <hyperlink ref="E193" r:id="rId188" xr:uid="{00000000-0004-0000-0100-0000BB000000}"/>
    <hyperlink ref="E194" r:id="rId189" xr:uid="{00000000-0004-0000-0100-0000BC000000}"/>
    <hyperlink ref="E195" r:id="rId190" xr:uid="{00000000-0004-0000-0100-0000BD000000}"/>
    <hyperlink ref="E196" r:id="rId191" xr:uid="{00000000-0004-0000-0100-0000BE000000}"/>
    <hyperlink ref="E200" r:id="rId192" xr:uid="{00000000-0004-0000-0100-0000BF000000}"/>
    <hyperlink ref="AE200" r:id="rId193" xr:uid="{00000000-0004-0000-0100-0000C0000000}"/>
    <hyperlink ref="E201" r:id="rId194" xr:uid="{00000000-0004-0000-0100-0000C1000000}"/>
    <hyperlink ref="AE201" r:id="rId195" xr:uid="{00000000-0004-0000-0100-0000C2000000}"/>
    <hyperlink ref="E202" r:id="rId196" xr:uid="{00000000-0004-0000-0100-0000C3000000}"/>
    <hyperlink ref="AE206" r:id="rId197" xr:uid="{00000000-0004-0000-0100-0000C4000000}"/>
    <hyperlink ref="AE207" r:id="rId198" xr:uid="{00000000-0004-0000-0100-0000C5000000}"/>
    <hyperlink ref="AE208" r:id="rId199" xr:uid="{00000000-0004-0000-0100-0000C6000000}"/>
    <hyperlink ref="AE209" r:id="rId200" xr:uid="{00000000-0004-0000-0100-0000C7000000}"/>
    <hyperlink ref="AE210" r:id="rId201" xr:uid="{00000000-0004-0000-0100-0000C8000000}"/>
    <hyperlink ref="AE211" r:id="rId202" xr:uid="{00000000-0004-0000-0100-0000C9000000}"/>
    <hyperlink ref="E212" r:id="rId203" xr:uid="{00000000-0004-0000-0100-0000CA000000}"/>
    <hyperlink ref="AE212" r:id="rId204" xr:uid="{00000000-0004-0000-0100-0000CB000000}"/>
    <hyperlink ref="E213" r:id="rId205" xr:uid="{00000000-0004-0000-0100-0000CC000000}"/>
    <hyperlink ref="AE213" r:id="rId206" xr:uid="{00000000-0004-0000-0100-0000CD000000}"/>
    <hyperlink ref="E214" r:id="rId207" xr:uid="{00000000-0004-0000-0100-0000CE000000}"/>
    <hyperlink ref="AE215" r:id="rId208" xr:uid="{00000000-0004-0000-0100-0000CF000000}"/>
    <hyperlink ref="AE216" r:id="rId209" xr:uid="{00000000-0004-0000-0100-0000D0000000}"/>
    <hyperlink ref="AE217" r:id="rId210" xr:uid="{00000000-0004-0000-0100-0000D1000000}"/>
    <hyperlink ref="E218" r:id="rId211" xr:uid="{00000000-0004-0000-0100-0000D2000000}"/>
    <hyperlink ref="AE218" r:id="rId212" xr:uid="{00000000-0004-0000-0100-0000D3000000}"/>
    <hyperlink ref="AE219" r:id="rId213" xr:uid="{00000000-0004-0000-0100-0000D4000000}"/>
    <hyperlink ref="AE221" r:id="rId214" xr:uid="{00000000-0004-0000-0100-0000D5000000}"/>
    <hyperlink ref="AE222" r:id="rId215" xr:uid="{00000000-0004-0000-0100-0000D6000000}"/>
    <hyperlink ref="AE223" r:id="rId216" xr:uid="{00000000-0004-0000-0100-0000D7000000}"/>
    <hyperlink ref="E224" r:id="rId217" xr:uid="{00000000-0004-0000-0100-0000D8000000}"/>
    <hyperlink ref="E225" r:id="rId218" xr:uid="{00000000-0004-0000-0100-0000D9000000}"/>
    <hyperlink ref="E226" r:id="rId219" xr:uid="{00000000-0004-0000-0100-0000DA000000}"/>
    <hyperlink ref="E227" r:id="rId220" xr:uid="{00000000-0004-0000-0100-0000DB000000}"/>
    <hyperlink ref="AE227" r:id="rId221" xr:uid="{00000000-0004-0000-0100-0000DC000000}"/>
    <hyperlink ref="E228" r:id="rId222" xr:uid="{00000000-0004-0000-0100-0000DD000000}"/>
    <hyperlink ref="AE228" r:id="rId223" xr:uid="{00000000-0004-0000-0100-0000DE000000}"/>
    <hyperlink ref="E229" r:id="rId224" xr:uid="{00000000-0004-0000-0100-0000DF000000}"/>
    <hyperlink ref="AE229" r:id="rId225" xr:uid="{00000000-0004-0000-0100-0000E0000000}"/>
    <hyperlink ref="E230" r:id="rId226" xr:uid="{00000000-0004-0000-0100-0000E1000000}"/>
    <hyperlink ref="AE230" r:id="rId227" xr:uid="{00000000-0004-0000-0100-0000E2000000}"/>
    <hyperlink ref="E231" r:id="rId228" xr:uid="{00000000-0004-0000-0100-0000E3000000}"/>
    <hyperlink ref="AE231" r:id="rId229" xr:uid="{00000000-0004-0000-0100-0000E4000000}"/>
    <hyperlink ref="E232" r:id="rId230" xr:uid="{00000000-0004-0000-0100-0000E5000000}"/>
    <hyperlink ref="AE232" r:id="rId231" xr:uid="{00000000-0004-0000-0100-0000E6000000}"/>
    <hyperlink ref="AE233" r:id="rId232" xr:uid="{00000000-0004-0000-0100-0000E7000000}"/>
    <hyperlink ref="AE234" r:id="rId233" xr:uid="{00000000-0004-0000-0100-0000E8000000}"/>
    <hyperlink ref="AE235" r:id="rId234" xr:uid="{00000000-0004-0000-0100-0000E9000000}"/>
    <hyperlink ref="AE236" r:id="rId235" xr:uid="{00000000-0004-0000-0100-0000EA000000}"/>
    <hyperlink ref="AE237" r:id="rId236" xr:uid="{00000000-0004-0000-0100-0000EB000000}"/>
    <hyperlink ref="AE238" r:id="rId237" xr:uid="{00000000-0004-0000-0100-0000EC000000}"/>
    <hyperlink ref="AE239" r:id="rId238" xr:uid="{00000000-0004-0000-0100-0000ED000000}"/>
    <hyperlink ref="AE240" r:id="rId239" xr:uid="{00000000-0004-0000-0100-0000EE000000}"/>
    <hyperlink ref="AE241" r:id="rId240" xr:uid="{00000000-0004-0000-0100-0000EF000000}"/>
    <hyperlink ref="AE245" r:id="rId241" xr:uid="{00000000-0004-0000-0100-0000F0000000}"/>
    <hyperlink ref="AE247" r:id="rId242" xr:uid="{00000000-0004-0000-0100-0000F1000000}"/>
    <hyperlink ref="AE248" r:id="rId243" xr:uid="{00000000-0004-0000-0100-0000F2000000}"/>
    <hyperlink ref="AE249" r:id="rId244" xr:uid="{00000000-0004-0000-0100-0000F3000000}"/>
    <hyperlink ref="AE250" r:id="rId245" xr:uid="{00000000-0004-0000-0100-0000F4000000}"/>
    <hyperlink ref="E251" r:id="rId246" xr:uid="{00000000-0004-0000-0100-0000F5000000}"/>
    <hyperlink ref="E252" r:id="rId247" xr:uid="{00000000-0004-0000-0100-0000F6000000}"/>
    <hyperlink ref="E253" r:id="rId248" xr:uid="{00000000-0004-0000-0100-0000F7000000}"/>
    <hyperlink ref="AE257" r:id="rId249" xr:uid="{00000000-0004-0000-0100-0000F8000000}"/>
    <hyperlink ref="AE258" r:id="rId250" xr:uid="{00000000-0004-0000-0100-0000F9000000}"/>
    <hyperlink ref="AE259" r:id="rId251" xr:uid="{00000000-0004-0000-0100-0000FA000000}"/>
    <hyperlink ref="E260" r:id="rId252" xr:uid="{00000000-0004-0000-0100-0000FB000000}"/>
    <hyperlink ref="AE260" r:id="rId253" xr:uid="{00000000-0004-0000-0100-0000FC000000}"/>
    <hyperlink ref="E261" r:id="rId254" xr:uid="{00000000-0004-0000-0100-0000FD000000}"/>
    <hyperlink ref="AE261" r:id="rId255" xr:uid="{00000000-0004-0000-0100-0000FE000000}"/>
    <hyperlink ref="E262" r:id="rId256" xr:uid="{00000000-0004-0000-0100-0000FF000000}"/>
    <hyperlink ref="AE262" r:id="rId257" xr:uid="{00000000-0004-0000-0100-000000010000}"/>
    <hyperlink ref="AE263" r:id="rId258" xr:uid="{00000000-0004-0000-0100-000001010000}"/>
    <hyperlink ref="AE264" r:id="rId259" xr:uid="{00000000-0004-0000-0100-000002010000}"/>
    <hyperlink ref="AE265" r:id="rId260" xr:uid="{00000000-0004-0000-0100-000003010000}"/>
    <hyperlink ref="E266" r:id="rId261" xr:uid="{00000000-0004-0000-0100-000004010000}"/>
    <hyperlink ref="AE266" r:id="rId262" xr:uid="{00000000-0004-0000-0100-000005010000}"/>
    <hyperlink ref="E267" r:id="rId263" xr:uid="{00000000-0004-0000-0100-000006010000}"/>
    <hyperlink ref="E268" r:id="rId264" xr:uid="{00000000-0004-0000-0100-000007010000}"/>
    <hyperlink ref="AE269" r:id="rId265" xr:uid="{00000000-0004-0000-0100-000008010000}"/>
    <hyperlink ref="AE270" r:id="rId266" xr:uid="{00000000-0004-0000-0100-000009010000}"/>
    <hyperlink ref="AE271" r:id="rId267" xr:uid="{00000000-0004-0000-0100-00000A010000}"/>
    <hyperlink ref="E272" r:id="rId268" xr:uid="{00000000-0004-0000-0100-00000B010000}"/>
    <hyperlink ref="E273" r:id="rId269" xr:uid="{00000000-0004-0000-0100-00000C010000}"/>
    <hyperlink ref="E274" r:id="rId270" xr:uid="{00000000-0004-0000-0100-00000D010000}"/>
    <hyperlink ref="E278" r:id="rId271" xr:uid="{00000000-0004-0000-0100-00000E010000}"/>
    <hyperlink ref="AE278" r:id="rId272" xr:uid="{00000000-0004-0000-0100-00000F010000}"/>
    <hyperlink ref="E279" r:id="rId273" xr:uid="{00000000-0004-0000-0100-000010010000}"/>
    <hyperlink ref="E280" r:id="rId274" xr:uid="{00000000-0004-0000-0100-000011010000}"/>
    <hyperlink ref="AE280" r:id="rId275" xr:uid="{00000000-0004-0000-0100-000012010000}"/>
    <hyperlink ref="AE282" r:id="rId276" xr:uid="{00000000-0004-0000-0100-000013010000}"/>
    <hyperlink ref="AE283" r:id="rId277" xr:uid="{00000000-0004-0000-0100-000014010000}"/>
    <hyperlink ref="AE284" r:id="rId278" xr:uid="{00000000-0004-0000-0100-000015010000}"/>
    <hyperlink ref="AE286" r:id="rId279" xr:uid="{00000000-0004-0000-0100-000016010000}"/>
    <hyperlink ref="AE287" r:id="rId280" xr:uid="{00000000-0004-0000-0100-000017010000}"/>
    <hyperlink ref="AE288" r:id="rId281" xr:uid="{00000000-0004-0000-0100-000018010000}"/>
    <hyperlink ref="AE289" r:id="rId282" xr:uid="{00000000-0004-0000-0100-000019010000}"/>
    <hyperlink ref="AE290" r:id="rId283" xr:uid="{00000000-0004-0000-0100-00001A010000}"/>
    <hyperlink ref="AE291" r:id="rId284" xr:uid="{00000000-0004-0000-0100-00001B010000}"/>
    <hyperlink ref="AE292" r:id="rId285" xr:uid="{00000000-0004-0000-0100-00001C010000}"/>
    <hyperlink ref="E293" r:id="rId286" xr:uid="{00000000-0004-0000-0100-00001D010000}"/>
    <hyperlink ref="AE293" r:id="rId287" xr:uid="{00000000-0004-0000-0100-00001E010000}"/>
    <hyperlink ref="E294" r:id="rId288" xr:uid="{00000000-0004-0000-0100-00001F010000}"/>
    <hyperlink ref="AE294" r:id="rId289" xr:uid="{00000000-0004-0000-0100-000020010000}"/>
    <hyperlink ref="E295" r:id="rId290" xr:uid="{00000000-0004-0000-0100-000021010000}"/>
    <hyperlink ref="AE295" r:id="rId291" xr:uid="{00000000-0004-0000-0100-000022010000}"/>
    <hyperlink ref="AE296" r:id="rId292" xr:uid="{00000000-0004-0000-0100-000023010000}"/>
    <hyperlink ref="AE297" r:id="rId293" xr:uid="{00000000-0004-0000-0100-000024010000}"/>
    <hyperlink ref="AE298" r:id="rId294" xr:uid="{00000000-0004-0000-0100-000025010000}"/>
    <hyperlink ref="E299" r:id="rId295" xr:uid="{00000000-0004-0000-0100-000026010000}"/>
    <hyperlink ref="E300" r:id="rId296" xr:uid="{00000000-0004-0000-0100-000027010000}"/>
    <hyperlink ref="E301" r:id="rId297" xr:uid="{00000000-0004-0000-0100-000028010000}"/>
    <hyperlink ref="AE302" r:id="rId298" xr:uid="{00000000-0004-0000-0100-000029010000}"/>
    <hyperlink ref="AE306" r:id="rId299" xr:uid="{00000000-0004-0000-0100-00002A010000}"/>
    <hyperlink ref="E308" r:id="rId300" xr:uid="{00000000-0004-0000-0100-00002B010000}"/>
    <hyperlink ref="AE308" r:id="rId301" xr:uid="{00000000-0004-0000-0100-00002C010000}"/>
    <hyperlink ref="E309" r:id="rId302" xr:uid="{00000000-0004-0000-0100-00002D010000}"/>
    <hyperlink ref="E310" r:id="rId303" xr:uid="{00000000-0004-0000-0100-00002E010000}"/>
    <hyperlink ref="AE311" r:id="rId304" xr:uid="{00000000-0004-0000-0100-00002F010000}"/>
    <hyperlink ref="AE312" r:id="rId305" xr:uid="{00000000-0004-0000-0100-000030010000}"/>
    <hyperlink ref="AE313" r:id="rId306" xr:uid="{00000000-0004-0000-0100-000031010000}"/>
    <hyperlink ref="AE315" r:id="rId307" xr:uid="{00000000-0004-0000-0100-000032010000}"/>
    <hyperlink ref="E317" r:id="rId308" xr:uid="{00000000-0004-0000-0100-000033010000}"/>
    <hyperlink ref="E318" r:id="rId309" xr:uid="{00000000-0004-0000-0100-000034010000}"/>
    <hyperlink ref="E319" r:id="rId310" xr:uid="{00000000-0004-0000-0100-000035010000}"/>
    <hyperlink ref="AE320" r:id="rId311" xr:uid="{00000000-0004-0000-0100-000036010000}"/>
    <hyperlink ref="AE321" r:id="rId312" xr:uid="{00000000-0004-0000-0100-000037010000}"/>
    <hyperlink ref="AE322" r:id="rId313" xr:uid="{00000000-0004-0000-0100-000038010000}"/>
    <hyperlink ref="E323" r:id="rId314" xr:uid="{00000000-0004-0000-0100-000039010000}"/>
    <hyperlink ref="AE323" r:id="rId315" xr:uid="{00000000-0004-0000-0100-00003A010000}"/>
    <hyperlink ref="E324" r:id="rId316" xr:uid="{00000000-0004-0000-0100-00003B010000}"/>
    <hyperlink ref="AE324" r:id="rId317" xr:uid="{00000000-0004-0000-0100-00003C010000}"/>
    <hyperlink ref="E325" r:id="rId318" xr:uid="{00000000-0004-0000-0100-00003D010000}"/>
    <hyperlink ref="AE325" r:id="rId319" xr:uid="{00000000-0004-0000-0100-00003E010000}"/>
    <hyperlink ref="E329" r:id="rId320" xr:uid="{00000000-0004-0000-0100-00003F010000}"/>
    <hyperlink ref="AE329" r:id="rId321" xr:uid="{00000000-0004-0000-0100-000040010000}"/>
    <hyperlink ref="E330" r:id="rId322" xr:uid="{00000000-0004-0000-0100-000041010000}"/>
    <hyperlink ref="E331" r:id="rId323" xr:uid="{00000000-0004-0000-0100-000042010000}"/>
    <hyperlink ref="AE331" r:id="rId324" xr:uid="{00000000-0004-0000-0100-000043010000}"/>
    <hyperlink ref="E335" r:id="rId325" xr:uid="{00000000-0004-0000-0100-000044010000}"/>
    <hyperlink ref="AE335" r:id="rId326" xr:uid="{00000000-0004-0000-0100-000045010000}"/>
    <hyperlink ref="E336" r:id="rId327" xr:uid="{00000000-0004-0000-0100-000046010000}"/>
    <hyperlink ref="E337" r:id="rId328" xr:uid="{00000000-0004-0000-0100-000047010000}"/>
    <hyperlink ref="AE337" r:id="rId329" xr:uid="{00000000-0004-0000-0100-000048010000}"/>
    <hyperlink ref="AE338" r:id="rId330" xr:uid="{00000000-0004-0000-0100-000049010000}"/>
    <hyperlink ref="AE339" r:id="rId331" xr:uid="{00000000-0004-0000-0100-00004A010000}"/>
    <hyperlink ref="AE340" r:id="rId332" xr:uid="{00000000-0004-0000-0100-00004B010000}"/>
    <hyperlink ref="AE341" r:id="rId333" xr:uid="{00000000-0004-0000-0100-00004C010000}"/>
    <hyperlink ref="AE342" r:id="rId334" xr:uid="{00000000-0004-0000-0100-00004D010000}"/>
    <hyperlink ref="AE343" r:id="rId335" xr:uid="{00000000-0004-0000-0100-00004E010000}"/>
    <hyperlink ref="AE344" r:id="rId336" xr:uid="{00000000-0004-0000-0100-00004F010000}"/>
    <hyperlink ref="AE345" r:id="rId337" xr:uid="{00000000-0004-0000-0100-000050010000}"/>
    <hyperlink ref="AE346" r:id="rId338" xr:uid="{00000000-0004-0000-0100-000051010000}"/>
    <hyperlink ref="E353" r:id="rId339" xr:uid="{00000000-0004-0000-0100-000052010000}"/>
    <hyperlink ref="E354" r:id="rId340" xr:uid="{00000000-0004-0000-0100-000053010000}"/>
    <hyperlink ref="H354" r:id="rId341" xr:uid="{00000000-0004-0000-0100-000054010000}"/>
    <hyperlink ref="E355" r:id="rId342" xr:uid="{00000000-0004-0000-0100-000055010000}"/>
    <hyperlink ref="E356" r:id="rId343" xr:uid="{00000000-0004-0000-0100-000056010000}"/>
    <hyperlink ref="AE356" r:id="rId344" xr:uid="{00000000-0004-0000-0100-000057010000}"/>
    <hyperlink ref="E357" r:id="rId345" xr:uid="{00000000-0004-0000-0100-000058010000}"/>
    <hyperlink ref="AE357" r:id="rId346" xr:uid="{00000000-0004-0000-0100-000059010000}"/>
    <hyperlink ref="E358" r:id="rId347" xr:uid="{00000000-0004-0000-0100-00005A010000}"/>
    <hyperlink ref="AE358" r:id="rId348" xr:uid="{00000000-0004-0000-0100-00005B010000}"/>
    <hyperlink ref="E359" r:id="rId349" xr:uid="{00000000-0004-0000-0100-00005C010000}"/>
    <hyperlink ref="AE359" r:id="rId350" xr:uid="{00000000-0004-0000-0100-00005D010000}"/>
    <hyperlink ref="E360" r:id="rId351" xr:uid="{00000000-0004-0000-0100-00005E010000}"/>
    <hyperlink ref="AE360" r:id="rId352" xr:uid="{00000000-0004-0000-0100-00005F010000}"/>
    <hyperlink ref="E361" r:id="rId353" xr:uid="{00000000-0004-0000-0100-000060010000}"/>
    <hyperlink ref="AE361" r:id="rId354" xr:uid="{00000000-0004-0000-0100-000061010000}"/>
    <hyperlink ref="E362" r:id="rId355" xr:uid="{00000000-0004-0000-0100-000062010000}"/>
    <hyperlink ref="AE362" r:id="rId356" xr:uid="{00000000-0004-0000-0100-000063010000}"/>
    <hyperlink ref="E363" r:id="rId357" xr:uid="{00000000-0004-0000-0100-000064010000}"/>
    <hyperlink ref="AE363" r:id="rId358" xr:uid="{00000000-0004-0000-0100-000065010000}"/>
    <hyperlink ref="E364" r:id="rId359" xr:uid="{00000000-0004-0000-0100-000066010000}"/>
    <hyperlink ref="AE364" r:id="rId360" xr:uid="{00000000-0004-0000-0100-000067010000}"/>
    <hyperlink ref="AE365" r:id="rId361" xr:uid="{00000000-0004-0000-0100-000068010000}"/>
    <hyperlink ref="E366" r:id="rId362" xr:uid="{00000000-0004-0000-0100-000069010000}"/>
    <hyperlink ref="AE366" r:id="rId363" xr:uid="{00000000-0004-0000-0100-00006A010000}"/>
    <hyperlink ref="E367" r:id="rId364" xr:uid="{00000000-0004-0000-0100-00006B010000}"/>
    <hyperlink ref="AE367" r:id="rId365" xr:uid="{00000000-0004-0000-0100-00006C010000}"/>
    <hyperlink ref="E368" r:id="rId366" xr:uid="{00000000-0004-0000-0100-00006D010000}"/>
    <hyperlink ref="AE368" r:id="rId367" xr:uid="{00000000-0004-0000-0100-00006E010000}"/>
    <hyperlink ref="E369" r:id="rId368" xr:uid="{00000000-0004-0000-0100-00006F010000}"/>
    <hyperlink ref="AE369" r:id="rId369" xr:uid="{00000000-0004-0000-0100-000070010000}"/>
    <hyperlink ref="E370" r:id="rId370" xr:uid="{00000000-0004-0000-0100-000071010000}"/>
    <hyperlink ref="AE370" r:id="rId371" xr:uid="{00000000-0004-0000-0100-000072010000}"/>
    <hyperlink ref="AE374" r:id="rId372" xr:uid="{00000000-0004-0000-0100-000073010000}"/>
    <hyperlink ref="AE375" r:id="rId373" xr:uid="{00000000-0004-0000-0100-000074010000}"/>
    <hyperlink ref="AE376" r:id="rId374" xr:uid="{00000000-0004-0000-0100-000075010000}"/>
  </hyperlinks>
  <pageMargins left="0.7" right="0.7" top="0.75" bottom="0.75" header="0" footer="0"/>
  <pageSetup paperSize="9" orientation="portrait"/>
  <legacyDrawing r:id="rId3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Z982"/>
  <sheetViews>
    <sheetView workbookViewId="0"/>
  </sheetViews>
  <sheetFormatPr baseColWidth="10" defaultColWidth="12.6640625" defaultRowHeight="15" customHeight="1" x14ac:dyDescent="0.15"/>
  <cols>
    <col min="1" max="1" width="9" customWidth="1"/>
    <col min="2" max="2" width="11" customWidth="1"/>
    <col min="3" max="3" width="28.1640625" customWidth="1"/>
    <col min="4" max="4" width="11.6640625" customWidth="1"/>
    <col min="5" max="5" width="52.6640625" customWidth="1"/>
    <col min="6" max="6" width="10.6640625" customWidth="1"/>
    <col min="7" max="7" width="17.83203125" customWidth="1"/>
    <col min="8" max="9" width="9" customWidth="1"/>
    <col min="10" max="10" width="38.5" customWidth="1"/>
    <col min="11" max="11" width="8.83203125" customWidth="1"/>
    <col min="12" max="12" width="11" customWidth="1"/>
    <col min="13" max="13" width="10.6640625" customWidth="1"/>
    <col min="14" max="16" width="9" customWidth="1"/>
    <col min="17" max="17" width="9.83203125" customWidth="1"/>
    <col min="18" max="18" width="11" customWidth="1"/>
    <col min="19" max="21" width="8.83203125" customWidth="1"/>
    <col min="22" max="22" width="9" customWidth="1"/>
    <col min="23" max="24" width="8.83203125" customWidth="1"/>
    <col min="25" max="25" width="9" customWidth="1"/>
    <col min="26" max="27" width="8.83203125" customWidth="1"/>
    <col min="28" max="28" width="9" customWidth="1"/>
    <col min="29" max="29" width="12.5" customWidth="1"/>
    <col min="30" max="30" width="10" customWidth="1"/>
    <col min="31" max="31" width="62.1640625" customWidth="1"/>
    <col min="32" max="32" width="14.1640625" customWidth="1"/>
    <col min="33" max="33" width="15.6640625" customWidth="1"/>
    <col min="34" max="34" width="9" customWidth="1"/>
    <col min="35" max="52" width="8.83203125" customWidth="1"/>
  </cols>
  <sheetData>
    <row r="1" spans="1:52" ht="12.75" customHeight="1" x14ac:dyDescent="0.15">
      <c r="A1" s="1" t="s">
        <v>0</v>
      </c>
      <c r="B1" s="1" t="s">
        <v>1</v>
      </c>
      <c r="C1" s="1" t="s">
        <v>2</v>
      </c>
      <c r="D1" s="1"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c r="X1" s="1" t="s">
        <v>22</v>
      </c>
      <c r="Y1" s="1" t="s">
        <v>23</v>
      </c>
      <c r="Z1" s="3" t="s">
        <v>24</v>
      </c>
      <c r="AA1" s="1" t="s">
        <v>25</v>
      </c>
      <c r="AB1" s="1" t="s">
        <v>26</v>
      </c>
      <c r="AC1" s="4" t="s">
        <v>27</v>
      </c>
      <c r="AD1" s="4" t="s">
        <v>28</v>
      </c>
      <c r="AE1" s="1" t="s">
        <v>29</v>
      </c>
      <c r="AF1" s="1" t="s">
        <v>30</v>
      </c>
      <c r="AG1" s="1" t="s">
        <v>31</v>
      </c>
      <c r="AH1" s="1" t="s">
        <v>32</v>
      </c>
      <c r="AI1" s="5"/>
      <c r="AJ1" s="5"/>
      <c r="AK1" s="5"/>
      <c r="AL1" s="5"/>
      <c r="AM1" s="5"/>
      <c r="AN1" s="5"/>
      <c r="AO1" s="5"/>
      <c r="AP1" s="5"/>
      <c r="AQ1" s="5"/>
      <c r="AR1" s="5"/>
      <c r="AS1" s="5"/>
      <c r="AT1" s="5"/>
      <c r="AU1" s="5"/>
      <c r="AV1" s="5"/>
      <c r="AW1" s="5"/>
      <c r="AX1" s="5"/>
      <c r="AY1" s="5"/>
      <c r="AZ1" s="5"/>
    </row>
    <row r="2" spans="1:52" ht="13.5" customHeight="1" x14ac:dyDescent="0.15">
      <c r="A2" s="6"/>
      <c r="B2" s="6"/>
      <c r="C2" s="6"/>
      <c r="D2" s="6"/>
      <c r="E2" s="6"/>
      <c r="F2" s="6"/>
      <c r="G2" s="6"/>
      <c r="H2" s="6"/>
      <c r="I2" s="6"/>
      <c r="J2" s="6"/>
      <c r="K2" s="6"/>
      <c r="L2" s="6"/>
      <c r="M2" s="6"/>
      <c r="N2" s="6"/>
      <c r="O2" s="6"/>
      <c r="P2" s="6"/>
      <c r="Q2" s="6"/>
      <c r="R2" s="6"/>
      <c r="S2" s="6"/>
      <c r="T2" s="6"/>
      <c r="U2" s="6"/>
      <c r="V2" s="6"/>
      <c r="W2" s="6"/>
      <c r="X2" s="6"/>
      <c r="Y2" s="7"/>
      <c r="Z2" s="6"/>
      <c r="AA2" s="6"/>
      <c r="AB2" s="6"/>
      <c r="AC2" s="7"/>
      <c r="AD2" s="7"/>
      <c r="AE2" s="6"/>
      <c r="AF2" s="6"/>
      <c r="AG2" s="6"/>
      <c r="AH2" s="6"/>
      <c r="AI2" s="6"/>
      <c r="AJ2" s="6"/>
      <c r="AK2" s="6"/>
      <c r="AL2" s="6"/>
      <c r="AM2" s="6"/>
      <c r="AN2" s="6"/>
      <c r="AO2" s="6"/>
      <c r="AP2" s="6"/>
      <c r="AQ2" s="6"/>
      <c r="AR2" s="6"/>
      <c r="AS2" s="6"/>
      <c r="AT2" s="6"/>
      <c r="AU2" s="6"/>
      <c r="AV2" s="6"/>
      <c r="AW2" s="6"/>
      <c r="AX2" s="6"/>
      <c r="AY2" s="6"/>
      <c r="AZ2" s="6"/>
    </row>
    <row r="3" spans="1:52" ht="13.5" customHeight="1" x14ac:dyDescent="0.15">
      <c r="A3" s="6"/>
      <c r="B3" s="6"/>
      <c r="C3" s="6"/>
      <c r="D3" s="6"/>
      <c r="E3" s="6"/>
      <c r="F3" s="6"/>
      <c r="G3" s="6"/>
      <c r="H3" s="6"/>
      <c r="I3" s="6"/>
      <c r="J3" s="6"/>
      <c r="K3" s="6"/>
      <c r="L3" s="6"/>
      <c r="M3" s="6"/>
      <c r="N3" s="6"/>
      <c r="O3" s="6"/>
      <c r="P3" s="6"/>
      <c r="Q3" s="6"/>
      <c r="R3" s="6"/>
      <c r="S3" s="6"/>
      <c r="T3" s="6"/>
      <c r="U3" s="6"/>
      <c r="V3" s="6"/>
      <c r="W3" s="6"/>
      <c r="X3" s="6"/>
      <c r="Y3" s="7"/>
      <c r="Z3" s="6"/>
      <c r="AA3" s="6"/>
      <c r="AB3" s="6"/>
      <c r="AC3" s="7"/>
      <c r="AD3" s="7"/>
      <c r="AE3" s="6"/>
      <c r="AF3" s="6"/>
      <c r="AG3" s="6"/>
      <c r="AH3" s="6"/>
      <c r="AI3" s="6"/>
      <c r="AJ3" s="6"/>
      <c r="AK3" s="6"/>
      <c r="AL3" s="6"/>
      <c r="AM3" s="6"/>
      <c r="AN3" s="6"/>
      <c r="AO3" s="6"/>
      <c r="AP3" s="6"/>
      <c r="AQ3" s="6"/>
      <c r="AR3" s="6"/>
      <c r="AS3" s="6"/>
      <c r="AT3" s="6"/>
      <c r="AU3" s="6"/>
      <c r="AV3" s="6"/>
      <c r="AW3" s="6"/>
      <c r="AX3" s="6"/>
      <c r="AY3" s="6"/>
      <c r="AZ3" s="6"/>
    </row>
    <row r="4" spans="1:52" ht="13.5" customHeight="1" x14ac:dyDescent="0.15">
      <c r="A4" s="6"/>
      <c r="B4" s="6"/>
      <c r="C4" s="6"/>
      <c r="D4" s="6"/>
      <c r="E4" s="6"/>
      <c r="F4" s="6"/>
      <c r="G4" s="6"/>
      <c r="H4" s="6"/>
      <c r="I4" s="6"/>
      <c r="J4" s="6"/>
      <c r="K4" s="6"/>
      <c r="L4" s="6"/>
      <c r="M4" s="6"/>
      <c r="N4" s="6"/>
      <c r="O4" s="6"/>
      <c r="P4" s="6"/>
      <c r="Q4" s="6"/>
      <c r="R4" s="6"/>
      <c r="S4" s="6"/>
      <c r="T4" s="6"/>
      <c r="U4" s="6"/>
      <c r="V4" s="6"/>
      <c r="W4" s="6"/>
      <c r="X4" s="6"/>
      <c r="Y4" s="7"/>
      <c r="Z4" s="6"/>
      <c r="AA4" s="6"/>
      <c r="AB4" s="6"/>
      <c r="AC4" s="7"/>
      <c r="AD4" s="7"/>
      <c r="AE4" s="6"/>
      <c r="AF4" s="6"/>
      <c r="AG4" s="6"/>
      <c r="AH4" s="6"/>
      <c r="AI4" s="6"/>
      <c r="AJ4" s="6"/>
      <c r="AK4" s="6"/>
      <c r="AL4" s="6"/>
      <c r="AM4" s="6"/>
      <c r="AN4" s="6"/>
      <c r="AO4" s="6"/>
      <c r="AP4" s="6"/>
      <c r="AQ4" s="6"/>
      <c r="AR4" s="6"/>
      <c r="AS4" s="6"/>
      <c r="AT4" s="6"/>
      <c r="AU4" s="6"/>
      <c r="AV4" s="6"/>
      <c r="AW4" s="6"/>
      <c r="AX4" s="6"/>
      <c r="AY4" s="6"/>
      <c r="AZ4" s="6"/>
    </row>
    <row r="5" spans="1:52" ht="13.5" customHeight="1" x14ac:dyDescent="0.15">
      <c r="A5" s="6"/>
      <c r="B5" s="6"/>
      <c r="C5" s="6"/>
      <c r="D5" s="6"/>
      <c r="E5" s="6"/>
      <c r="F5" s="6"/>
      <c r="G5" s="6"/>
      <c r="H5" s="6"/>
      <c r="I5" s="6"/>
      <c r="J5" s="6"/>
      <c r="K5" s="6"/>
      <c r="L5" s="6"/>
      <c r="M5" s="6"/>
      <c r="N5" s="6"/>
      <c r="O5" s="6"/>
      <c r="P5" s="6"/>
      <c r="Q5" s="6"/>
      <c r="R5" s="6"/>
      <c r="S5" s="6"/>
      <c r="T5" s="6"/>
      <c r="U5" s="6"/>
      <c r="V5" s="6"/>
      <c r="W5" s="6"/>
      <c r="X5" s="6"/>
      <c r="Y5" s="7"/>
      <c r="Z5" s="6"/>
      <c r="AA5" s="6"/>
      <c r="AB5" s="6"/>
      <c r="AC5" s="7"/>
      <c r="AD5" s="7"/>
      <c r="AE5" s="6"/>
      <c r="AF5" s="6"/>
      <c r="AG5" s="6"/>
      <c r="AH5" s="6"/>
      <c r="AI5" s="6"/>
      <c r="AJ5" s="6"/>
      <c r="AK5" s="6"/>
      <c r="AL5" s="6"/>
      <c r="AM5" s="6"/>
      <c r="AN5" s="6"/>
      <c r="AO5" s="6"/>
      <c r="AP5" s="6"/>
      <c r="AQ5" s="6"/>
      <c r="AR5" s="6"/>
      <c r="AS5" s="6"/>
      <c r="AT5" s="6"/>
      <c r="AU5" s="6"/>
      <c r="AV5" s="6"/>
      <c r="AW5" s="6"/>
      <c r="AX5" s="6"/>
      <c r="AY5" s="6"/>
      <c r="AZ5" s="6"/>
    </row>
    <row r="6" spans="1:52" ht="13.5" customHeight="1" x14ac:dyDescent="0.15">
      <c r="A6" s="6"/>
      <c r="B6" s="6"/>
      <c r="C6" s="6"/>
      <c r="D6" s="6"/>
      <c r="E6" s="6"/>
      <c r="F6" s="6"/>
      <c r="G6" s="6"/>
      <c r="H6" s="6"/>
      <c r="I6" s="6"/>
      <c r="J6" s="6"/>
      <c r="K6" s="6"/>
      <c r="L6" s="6"/>
      <c r="M6" s="6"/>
      <c r="N6" s="6"/>
      <c r="O6" s="6"/>
      <c r="P6" s="6"/>
      <c r="Q6" s="6"/>
      <c r="R6" s="6"/>
      <c r="S6" s="6"/>
      <c r="T6" s="6"/>
      <c r="U6" s="6"/>
      <c r="V6" s="6"/>
      <c r="W6" s="6"/>
      <c r="X6" s="6"/>
      <c r="Y6" s="7"/>
      <c r="Z6" s="6"/>
      <c r="AA6" s="6"/>
      <c r="AB6" s="6"/>
      <c r="AC6" s="7"/>
      <c r="AD6" s="7"/>
      <c r="AE6" s="6"/>
      <c r="AF6" s="6"/>
      <c r="AG6" s="6"/>
      <c r="AH6" s="6"/>
      <c r="AI6" s="6"/>
      <c r="AJ6" s="6"/>
      <c r="AK6" s="6"/>
      <c r="AL6" s="6"/>
      <c r="AM6" s="6"/>
      <c r="AN6" s="6"/>
      <c r="AO6" s="6"/>
      <c r="AP6" s="6"/>
      <c r="AQ6" s="6"/>
      <c r="AR6" s="6"/>
      <c r="AS6" s="6"/>
      <c r="AT6" s="6"/>
      <c r="AU6" s="6"/>
      <c r="AV6" s="6"/>
      <c r="AW6" s="6"/>
      <c r="AX6" s="6"/>
      <c r="AY6" s="6"/>
      <c r="AZ6" s="6"/>
    </row>
    <row r="7" spans="1:52" ht="13.5" customHeight="1" x14ac:dyDescent="0.15">
      <c r="A7" s="6"/>
      <c r="B7" s="6"/>
      <c r="C7" s="6"/>
      <c r="D7" s="6"/>
      <c r="E7" s="6"/>
      <c r="F7" s="6"/>
      <c r="G7" s="6"/>
      <c r="H7" s="6"/>
      <c r="I7" s="6"/>
      <c r="J7" s="6"/>
      <c r="K7" s="6"/>
      <c r="L7" s="6"/>
      <c r="M7" s="6"/>
      <c r="N7" s="6"/>
      <c r="O7" s="6"/>
      <c r="P7" s="6"/>
      <c r="Q7" s="6"/>
      <c r="R7" s="6"/>
      <c r="S7" s="6"/>
      <c r="T7" s="6"/>
      <c r="U7" s="6"/>
      <c r="V7" s="6"/>
      <c r="W7" s="6"/>
      <c r="X7" s="6"/>
      <c r="Y7" s="7"/>
      <c r="Z7" s="6"/>
      <c r="AA7" s="6"/>
      <c r="AB7" s="6"/>
      <c r="AC7" s="7"/>
      <c r="AD7" s="7"/>
      <c r="AE7" s="6"/>
      <c r="AF7" s="6"/>
      <c r="AG7" s="6"/>
      <c r="AH7" s="6"/>
      <c r="AI7" s="6"/>
      <c r="AJ7" s="6"/>
      <c r="AK7" s="6"/>
      <c r="AL7" s="6"/>
      <c r="AM7" s="6"/>
      <c r="AN7" s="6"/>
      <c r="AO7" s="6"/>
      <c r="AP7" s="6"/>
      <c r="AQ7" s="6"/>
      <c r="AR7" s="6"/>
      <c r="AS7" s="6"/>
      <c r="AT7" s="6"/>
      <c r="AU7" s="6"/>
      <c r="AV7" s="6"/>
      <c r="AW7" s="6"/>
      <c r="AX7" s="6"/>
      <c r="AY7" s="6"/>
      <c r="AZ7" s="6"/>
    </row>
    <row r="8" spans="1:52" ht="13.5" customHeight="1" x14ac:dyDescent="0.15">
      <c r="A8" s="6"/>
      <c r="B8" s="6"/>
      <c r="C8" s="6"/>
      <c r="D8" s="6"/>
      <c r="E8" s="6"/>
      <c r="F8" s="6"/>
      <c r="G8" s="6"/>
      <c r="H8" s="6"/>
      <c r="I8" s="6"/>
      <c r="J8" s="6"/>
      <c r="K8" s="6"/>
      <c r="L8" s="6"/>
      <c r="M8" s="6"/>
      <c r="N8" s="6"/>
      <c r="O8" s="6"/>
      <c r="P8" s="6"/>
      <c r="Q8" s="6"/>
      <c r="R8" s="6"/>
      <c r="S8" s="6"/>
      <c r="T8" s="6"/>
      <c r="U8" s="6"/>
      <c r="V8" s="6"/>
      <c r="W8" s="6"/>
      <c r="X8" s="6"/>
      <c r="Y8" s="7"/>
      <c r="Z8" s="6"/>
      <c r="AA8" s="6"/>
      <c r="AB8" s="6"/>
      <c r="AC8" s="7"/>
      <c r="AD8" s="7"/>
      <c r="AE8" s="6"/>
      <c r="AF8" s="6"/>
      <c r="AG8" s="6"/>
      <c r="AH8" s="6"/>
      <c r="AI8" s="6"/>
      <c r="AJ8" s="6"/>
      <c r="AK8" s="6"/>
      <c r="AL8" s="6"/>
      <c r="AM8" s="6"/>
      <c r="AN8" s="6"/>
      <c r="AO8" s="6"/>
      <c r="AP8" s="6"/>
      <c r="AQ8" s="6"/>
      <c r="AR8" s="6"/>
      <c r="AS8" s="6"/>
      <c r="AT8" s="6"/>
      <c r="AU8" s="6"/>
      <c r="AV8" s="6"/>
      <c r="AW8" s="6"/>
      <c r="AX8" s="6"/>
      <c r="AY8" s="6"/>
      <c r="AZ8" s="6"/>
    </row>
    <row r="9" spans="1:52" ht="13.5" customHeight="1" x14ac:dyDescent="0.15">
      <c r="A9" s="6"/>
      <c r="B9" s="6"/>
      <c r="C9" s="6"/>
      <c r="D9" s="6"/>
      <c r="E9" s="6"/>
      <c r="F9" s="6"/>
      <c r="G9" s="6"/>
      <c r="H9" s="6"/>
      <c r="I9" s="6"/>
      <c r="J9" s="6"/>
      <c r="K9" s="6"/>
      <c r="L9" s="6"/>
      <c r="M9" s="6"/>
      <c r="N9" s="6"/>
      <c r="O9" s="6"/>
      <c r="P9" s="6"/>
      <c r="Q9" s="6"/>
      <c r="R9" s="6"/>
      <c r="S9" s="6"/>
      <c r="T9" s="6"/>
      <c r="U9" s="6"/>
      <c r="V9" s="6"/>
      <c r="W9" s="6"/>
      <c r="X9" s="6"/>
      <c r="Y9" s="7"/>
      <c r="Z9" s="6"/>
      <c r="AA9" s="6"/>
      <c r="AB9" s="6"/>
      <c r="AC9" s="7"/>
      <c r="AD9" s="7"/>
      <c r="AE9" s="6"/>
      <c r="AF9" s="6"/>
      <c r="AG9" s="6"/>
      <c r="AH9" s="6"/>
      <c r="AI9" s="6"/>
      <c r="AJ9" s="6"/>
      <c r="AK9" s="6"/>
      <c r="AL9" s="6"/>
      <c r="AM9" s="6"/>
      <c r="AN9" s="6"/>
      <c r="AO9" s="6"/>
      <c r="AP9" s="6"/>
      <c r="AQ9" s="6"/>
      <c r="AR9" s="6"/>
      <c r="AS9" s="6"/>
      <c r="AT9" s="6"/>
      <c r="AU9" s="6"/>
      <c r="AV9" s="6"/>
      <c r="AW9" s="6"/>
      <c r="AX9" s="6"/>
      <c r="AY9" s="6"/>
      <c r="AZ9" s="6"/>
    </row>
    <row r="10" spans="1:52" ht="13.5" customHeight="1" x14ac:dyDescent="0.15">
      <c r="A10" s="6"/>
      <c r="B10" s="6"/>
      <c r="C10" s="6"/>
      <c r="D10" s="6"/>
      <c r="E10" s="6"/>
      <c r="F10" s="6"/>
      <c r="G10" s="6"/>
      <c r="H10" s="6"/>
      <c r="I10" s="6"/>
      <c r="J10" s="6"/>
      <c r="K10" s="6"/>
      <c r="L10" s="6"/>
      <c r="M10" s="6"/>
      <c r="N10" s="6"/>
      <c r="O10" s="6"/>
      <c r="P10" s="6"/>
      <c r="Q10" s="6"/>
      <c r="R10" s="6"/>
      <c r="S10" s="6"/>
      <c r="T10" s="6"/>
      <c r="U10" s="6"/>
      <c r="V10" s="6"/>
      <c r="W10" s="6"/>
      <c r="X10" s="6"/>
      <c r="Y10" s="7"/>
      <c r="Z10" s="6"/>
      <c r="AA10" s="6"/>
      <c r="AB10" s="6"/>
      <c r="AC10" s="7"/>
      <c r="AD10" s="7"/>
      <c r="AE10" s="6"/>
      <c r="AF10" s="6"/>
      <c r="AG10" s="6"/>
      <c r="AH10" s="6"/>
      <c r="AI10" s="6"/>
      <c r="AJ10" s="6"/>
      <c r="AK10" s="6"/>
      <c r="AL10" s="6"/>
      <c r="AM10" s="6"/>
      <c r="AN10" s="6"/>
      <c r="AO10" s="6"/>
      <c r="AP10" s="6"/>
      <c r="AQ10" s="6"/>
      <c r="AR10" s="6"/>
      <c r="AS10" s="6"/>
      <c r="AT10" s="6"/>
      <c r="AU10" s="6"/>
      <c r="AV10" s="6"/>
      <c r="AW10" s="6"/>
      <c r="AX10" s="6"/>
      <c r="AY10" s="6"/>
      <c r="AZ10" s="6"/>
    </row>
    <row r="11" spans="1:52" ht="13.5" customHeight="1" x14ac:dyDescent="0.15">
      <c r="A11" s="6"/>
      <c r="B11" s="6"/>
      <c r="C11" s="6"/>
      <c r="D11" s="6"/>
      <c r="E11" s="6"/>
      <c r="F11" s="6"/>
      <c r="G11" s="6"/>
      <c r="H11" s="6"/>
      <c r="I11" s="6"/>
      <c r="J11" s="6"/>
      <c r="K11" s="6"/>
      <c r="L11" s="6"/>
      <c r="M11" s="6"/>
      <c r="N11" s="6"/>
      <c r="O11" s="6"/>
      <c r="P11" s="6"/>
      <c r="Q11" s="6"/>
      <c r="R11" s="6"/>
      <c r="S11" s="6"/>
      <c r="T11" s="6"/>
      <c r="U11" s="6"/>
      <c r="V11" s="6"/>
      <c r="W11" s="6"/>
      <c r="X11" s="6"/>
      <c r="Y11" s="7"/>
      <c r="Z11" s="6"/>
      <c r="AA11" s="6"/>
      <c r="AB11" s="6"/>
      <c r="AC11" s="7"/>
      <c r="AD11" s="7"/>
      <c r="AE11" s="6"/>
      <c r="AF11" s="6"/>
      <c r="AG11" s="6"/>
      <c r="AH11" s="6"/>
      <c r="AI11" s="6"/>
      <c r="AJ11" s="6"/>
      <c r="AK11" s="6"/>
      <c r="AL11" s="6"/>
      <c r="AM11" s="6"/>
      <c r="AN11" s="6"/>
      <c r="AO11" s="6"/>
      <c r="AP11" s="6"/>
      <c r="AQ11" s="6"/>
      <c r="AR11" s="6"/>
      <c r="AS11" s="6"/>
      <c r="AT11" s="6"/>
      <c r="AU11" s="6"/>
      <c r="AV11" s="6"/>
      <c r="AW11" s="6"/>
      <c r="AX11" s="6"/>
      <c r="AY11" s="6"/>
      <c r="AZ11" s="6"/>
    </row>
    <row r="12" spans="1:52" ht="13.5" customHeight="1" x14ac:dyDescent="0.15">
      <c r="A12" s="6"/>
      <c r="B12" s="6"/>
      <c r="C12" s="6"/>
      <c r="D12" s="6"/>
      <c r="E12" s="6"/>
      <c r="F12" s="6"/>
      <c r="G12" s="6"/>
      <c r="H12" s="6"/>
      <c r="I12" s="6"/>
      <c r="J12" s="6"/>
      <c r="K12" s="6"/>
      <c r="L12" s="6"/>
      <c r="M12" s="6"/>
      <c r="N12" s="6"/>
      <c r="O12" s="6"/>
      <c r="P12" s="6"/>
      <c r="Q12" s="6"/>
      <c r="R12" s="6"/>
      <c r="S12" s="6"/>
      <c r="T12" s="6"/>
      <c r="U12" s="6"/>
      <c r="V12" s="6"/>
      <c r="W12" s="6"/>
      <c r="X12" s="6"/>
      <c r="Y12" s="7"/>
      <c r="Z12" s="6"/>
      <c r="AA12" s="6"/>
      <c r="AB12" s="6"/>
      <c r="AC12" s="7"/>
      <c r="AD12" s="7"/>
      <c r="AE12" s="6"/>
      <c r="AF12" s="6"/>
      <c r="AG12" s="6"/>
      <c r="AH12" s="6"/>
      <c r="AI12" s="6"/>
      <c r="AJ12" s="6"/>
      <c r="AK12" s="6"/>
      <c r="AL12" s="6"/>
      <c r="AM12" s="6"/>
      <c r="AN12" s="6"/>
      <c r="AO12" s="6"/>
      <c r="AP12" s="6"/>
      <c r="AQ12" s="6"/>
      <c r="AR12" s="6"/>
      <c r="AS12" s="6"/>
      <c r="AT12" s="6"/>
      <c r="AU12" s="6"/>
      <c r="AV12" s="6"/>
      <c r="AW12" s="6"/>
      <c r="AX12" s="6"/>
      <c r="AY12" s="6"/>
      <c r="AZ12" s="6"/>
    </row>
    <row r="13" spans="1:52" ht="13.5" customHeight="1" x14ac:dyDescent="0.15">
      <c r="A13" s="6"/>
      <c r="B13" s="6"/>
      <c r="C13" s="6"/>
      <c r="D13" s="6"/>
      <c r="E13" s="6"/>
      <c r="F13" s="6"/>
      <c r="G13" s="6"/>
      <c r="H13" s="6"/>
      <c r="I13" s="6"/>
      <c r="J13" s="6"/>
      <c r="K13" s="6"/>
      <c r="L13" s="6"/>
      <c r="M13" s="6"/>
      <c r="N13" s="6"/>
      <c r="O13" s="6"/>
      <c r="P13" s="6"/>
      <c r="Q13" s="6"/>
      <c r="R13" s="6"/>
      <c r="S13" s="6"/>
      <c r="T13" s="6"/>
      <c r="U13" s="6"/>
      <c r="V13" s="6"/>
      <c r="W13" s="6"/>
      <c r="X13" s="6"/>
      <c r="Y13" s="7"/>
      <c r="Z13" s="6"/>
      <c r="AA13" s="6"/>
      <c r="AB13" s="6"/>
      <c r="AC13" s="7"/>
      <c r="AD13" s="7"/>
      <c r="AE13" s="6"/>
      <c r="AF13" s="6"/>
      <c r="AG13" s="6"/>
      <c r="AH13" s="6"/>
      <c r="AI13" s="6"/>
      <c r="AJ13" s="6"/>
      <c r="AK13" s="6"/>
      <c r="AL13" s="6"/>
      <c r="AM13" s="6"/>
      <c r="AN13" s="6"/>
      <c r="AO13" s="6"/>
      <c r="AP13" s="6"/>
      <c r="AQ13" s="6"/>
      <c r="AR13" s="6"/>
      <c r="AS13" s="6"/>
      <c r="AT13" s="6"/>
      <c r="AU13" s="6"/>
      <c r="AV13" s="6"/>
      <c r="AW13" s="6"/>
      <c r="AX13" s="6"/>
      <c r="AY13" s="6"/>
      <c r="AZ13" s="6"/>
    </row>
    <row r="14" spans="1:52" ht="13.5" customHeight="1" x14ac:dyDescent="0.15">
      <c r="A14" s="6"/>
      <c r="B14" s="6"/>
      <c r="C14" s="6"/>
      <c r="D14" s="6"/>
      <c r="E14" s="6"/>
      <c r="F14" s="6"/>
      <c r="G14" s="6"/>
      <c r="H14" s="6"/>
      <c r="I14" s="6"/>
      <c r="J14" s="6"/>
      <c r="K14" s="6"/>
      <c r="L14" s="6"/>
      <c r="M14" s="6"/>
      <c r="N14" s="6"/>
      <c r="O14" s="6"/>
      <c r="P14" s="6"/>
      <c r="Q14" s="6"/>
      <c r="R14" s="6"/>
      <c r="S14" s="6"/>
      <c r="T14" s="6"/>
      <c r="U14" s="6"/>
      <c r="V14" s="6"/>
      <c r="W14" s="6"/>
      <c r="X14" s="6"/>
      <c r="Y14" s="7"/>
      <c r="Z14" s="6"/>
      <c r="AA14" s="6"/>
      <c r="AB14" s="6"/>
      <c r="AC14" s="7"/>
      <c r="AD14" s="7"/>
      <c r="AE14" s="6"/>
      <c r="AF14" s="6"/>
      <c r="AG14" s="6"/>
      <c r="AH14" s="6"/>
      <c r="AI14" s="6"/>
      <c r="AJ14" s="6"/>
      <c r="AK14" s="6"/>
      <c r="AL14" s="6"/>
      <c r="AM14" s="6"/>
      <c r="AN14" s="6"/>
      <c r="AO14" s="6"/>
      <c r="AP14" s="6"/>
      <c r="AQ14" s="6"/>
      <c r="AR14" s="6"/>
      <c r="AS14" s="6"/>
      <c r="AT14" s="6"/>
      <c r="AU14" s="6"/>
      <c r="AV14" s="6"/>
      <c r="AW14" s="6"/>
      <c r="AX14" s="6"/>
      <c r="AY14" s="6"/>
      <c r="AZ14" s="6"/>
    </row>
    <row r="15" spans="1:52" ht="13.5" customHeight="1" x14ac:dyDescent="0.15">
      <c r="A15" s="6"/>
      <c r="B15" s="6"/>
      <c r="C15" s="6"/>
      <c r="D15" s="6"/>
      <c r="E15" s="6"/>
      <c r="F15" s="6"/>
      <c r="G15" s="6"/>
      <c r="H15" s="6"/>
      <c r="I15" s="6"/>
      <c r="J15" s="6"/>
      <c r="K15" s="6"/>
      <c r="L15" s="6"/>
      <c r="M15" s="6"/>
      <c r="N15" s="6"/>
      <c r="O15" s="6"/>
      <c r="P15" s="6"/>
      <c r="Q15" s="6"/>
      <c r="R15" s="6"/>
      <c r="S15" s="6"/>
      <c r="T15" s="6"/>
      <c r="U15" s="6"/>
      <c r="V15" s="6"/>
      <c r="W15" s="6"/>
      <c r="X15" s="6"/>
      <c r="Y15" s="7"/>
      <c r="Z15" s="6"/>
      <c r="AA15" s="6"/>
      <c r="AB15" s="6"/>
      <c r="AC15" s="7"/>
      <c r="AD15" s="7"/>
      <c r="AE15" s="6"/>
      <c r="AF15" s="6"/>
      <c r="AG15" s="6"/>
      <c r="AH15" s="6"/>
      <c r="AI15" s="6"/>
      <c r="AJ15" s="6"/>
      <c r="AK15" s="6"/>
      <c r="AL15" s="6"/>
      <c r="AM15" s="6"/>
      <c r="AN15" s="6"/>
      <c r="AO15" s="6"/>
      <c r="AP15" s="6"/>
      <c r="AQ15" s="6"/>
      <c r="AR15" s="6"/>
      <c r="AS15" s="6"/>
      <c r="AT15" s="6"/>
      <c r="AU15" s="6"/>
      <c r="AV15" s="6"/>
      <c r="AW15" s="6"/>
      <c r="AX15" s="6"/>
      <c r="AY15" s="6"/>
      <c r="AZ15" s="6"/>
    </row>
    <row r="16" spans="1:52" ht="13.5" customHeight="1" x14ac:dyDescent="0.15">
      <c r="A16" s="6"/>
      <c r="B16" s="6"/>
      <c r="C16" s="6"/>
      <c r="D16" s="6"/>
      <c r="E16" s="6"/>
      <c r="F16" s="6"/>
      <c r="G16" s="6"/>
      <c r="H16" s="6"/>
      <c r="I16" s="6"/>
      <c r="J16" s="6"/>
      <c r="K16" s="6"/>
      <c r="L16" s="6"/>
      <c r="M16" s="6"/>
      <c r="N16" s="6"/>
      <c r="O16" s="6"/>
      <c r="P16" s="6"/>
      <c r="Q16" s="6"/>
      <c r="R16" s="6"/>
      <c r="S16" s="6"/>
      <c r="T16" s="6"/>
      <c r="U16" s="6"/>
      <c r="V16" s="6"/>
      <c r="W16" s="6"/>
      <c r="X16" s="6"/>
      <c r="Y16" s="7"/>
      <c r="Z16" s="6"/>
      <c r="AA16" s="6"/>
      <c r="AB16" s="6"/>
      <c r="AC16" s="7"/>
      <c r="AD16" s="7"/>
      <c r="AE16" s="6"/>
      <c r="AF16" s="6"/>
      <c r="AG16" s="6"/>
      <c r="AH16" s="6"/>
      <c r="AI16" s="6"/>
      <c r="AJ16" s="6"/>
      <c r="AK16" s="6"/>
      <c r="AL16" s="6"/>
      <c r="AM16" s="6"/>
      <c r="AN16" s="6"/>
      <c r="AO16" s="6"/>
      <c r="AP16" s="6"/>
      <c r="AQ16" s="6"/>
      <c r="AR16" s="6"/>
      <c r="AS16" s="6"/>
      <c r="AT16" s="6"/>
      <c r="AU16" s="6"/>
      <c r="AV16" s="6"/>
      <c r="AW16" s="6"/>
      <c r="AX16" s="6"/>
      <c r="AY16" s="6"/>
      <c r="AZ16" s="6"/>
    </row>
    <row r="17" spans="1:52" ht="13.5" customHeight="1" x14ac:dyDescent="0.15">
      <c r="A17" s="6"/>
      <c r="B17" s="6"/>
      <c r="C17" s="6"/>
      <c r="D17" s="6"/>
      <c r="E17" s="6"/>
      <c r="F17" s="6"/>
      <c r="G17" s="6"/>
      <c r="H17" s="6"/>
      <c r="I17" s="6"/>
      <c r="J17" s="6"/>
      <c r="K17" s="6"/>
      <c r="L17" s="6"/>
      <c r="M17" s="6"/>
      <c r="N17" s="6"/>
      <c r="O17" s="6"/>
      <c r="P17" s="6"/>
      <c r="Q17" s="6"/>
      <c r="R17" s="6"/>
      <c r="S17" s="6"/>
      <c r="T17" s="6"/>
      <c r="U17" s="6"/>
      <c r="V17" s="6"/>
      <c r="W17" s="6"/>
      <c r="X17" s="6"/>
      <c r="Y17" s="7"/>
      <c r="Z17" s="6"/>
      <c r="AA17" s="6"/>
      <c r="AB17" s="6"/>
      <c r="AC17" s="7"/>
      <c r="AD17" s="7"/>
      <c r="AE17" s="6"/>
      <c r="AF17" s="6"/>
      <c r="AG17" s="6"/>
      <c r="AH17" s="6"/>
      <c r="AI17" s="6"/>
      <c r="AJ17" s="6"/>
      <c r="AK17" s="6"/>
      <c r="AL17" s="6"/>
      <c r="AM17" s="6"/>
      <c r="AN17" s="6"/>
      <c r="AO17" s="6"/>
      <c r="AP17" s="6"/>
      <c r="AQ17" s="6"/>
      <c r="AR17" s="6"/>
      <c r="AS17" s="6"/>
      <c r="AT17" s="6"/>
      <c r="AU17" s="6"/>
      <c r="AV17" s="6"/>
      <c r="AW17" s="6"/>
      <c r="AX17" s="6"/>
      <c r="AY17" s="6"/>
      <c r="AZ17" s="6"/>
    </row>
    <row r="18" spans="1:52" ht="13.5" customHeight="1" x14ac:dyDescent="0.15">
      <c r="A18" s="6"/>
      <c r="B18" s="6"/>
      <c r="C18" s="6"/>
      <c r="D18" s="6"/>
      <c r="E18" s="6"/>
      <c r="F18" s="6"/>
      <c r="G18" s="6"/>
      <c r="H18" s="6"/>
      <c r="I18" s="6"/>
      <c r="J18" s="6"/>
      <c r="K18" s="6"/>
      <c r="L18" s="6"/>
      <c r="M18" s="6"/>
      <c r="N18" s="6"/>
      <c r="O18" s="6"/>
      <c r="P18" s="6"/>
      <c r="Q18" s="6"/>
      <c r="R18" s="6"/>
      <c r="S18" s="6"/>
      <c r="T18" s="6"/>
      <c r="U18" s="6"/>
      <c r="V18" s="6"/>
      <c r="W18" s="6"/>
      <c r="X18" s="6"/>
      <c r="Y18" s="7"/>
      <c r="Z18" s="6"/>
      <c r="AA18" s="6"/>
      <c r="AB18" s="6"/>
      <c r="AC18" s="7"/>
      <c r="AD18" s="7"/>
      <c r="AE18" s="6"/>
      <c r="AF18" s="6"/>
      <c r="AG18" s="6"/>
      <c r="AH18" s="6"/>
      <c r="AI18" s="6"/>
      <c r="AJ18" s="6"/>
      <c r="AK18" s="6"/>
      <c r="AL18" s="6"/>
      <c r="AM18" s="6"/>
      <c r="AN18" s="6"/>
      <c r="AO18" s="6"/>
      <c r="AP18" s="6"/>
      <c r="AQ18" s="6"/>
      <c r="AR18" s="6"/>
      <c r="AS18" s="6"/>
      <c r="AT18" s="6"/>
      <c r="AU18" s="6"/>
      <c r="AV18" s="6"/>
      <c r="AW18" s="6"/>
      <c r="AX18" s="6"/>
      <c r="AY18" s="6"/>
      <c r="AZ18" s="6"/>
    </row>
    <row r="19" spans="1:52" ht="13.5" customHeight="1" x14ac:dyDescent="0.15">
      <c r="A19" s="6"/>
      <c r="B19" s="6"/>
      <c r="C19" s="6"/>
      <c r="D19" s="6"/>
      <c r="E19" s="6"/>
      <c r="F19" s="6"/>
      <c r="G19" s="6"/>
      <c r="H19" s="6"/>
      <c r="I19" s="6"/>
      <c r="J19" s="6"/>
      <c r="K19" s="6"/>
      <c r="L19" s="6"/>
      <c r="M19" s="6"/>
      <c r="N19" s="6"/>
      <c r="O19" s="6"/>
      <c r="P19" s="6"/>
      <c r="Q19" s="6"/>
      <c r="R19" s="6"/>
      <c r="S19" s="6"/>
      <c r="T19" s="6"/>
      <c r="U19" s="6"/>
      <c r="V19" s="6"/>
      <c r="W19" s="6"/>
      <c r="X19" s="6"/>
      <c r="Y19" s="7"/>
      <c r="Z19" s="6"/>
      <c r="AA19" s="6"/>
      <c r="AB19" s="6"/>
      <c r="AC19" s="7"/>
      <c r="AD19" s="7"/>
      <c r="AE19" s="6"/>
      <c r="AF19" s="6"/>
      <c r="AG19" s="6"/>
      <c r="AH19" s="6"/>
      <c r="AI19" s="6"/>
      <c r="AJ19" s="6"/>
      <c r="AK19" s="6"/>
      <c r="AL19" s="6"/>
      <c r="AM19" s="6"/>
      <c r="AN19" s="6"/>
      <c r="AO19" s="6"/>
      <c r="AP19" s="6"/>
      <c r="AQ19" s="6"/>
      <c r="AR19" s="6"/>
      <c r="AS19" s="6"/>
      <c r="AT19" s="6"/>
      <c r="AU19" s="6"/>
      <c r="AV19" s="6"/>
      <c r="AW19" s="6"/>
      <c r="AX19" s="6"/>
      <c r="AY19" s="6"/>
      <c r="AZ19" s="6"/>
    </row>
    <row r="20" spans="1:52" ht="13.5" customHeight="1" x14ac:dyDescent="0.15">
      <c r="A20" s="6"/>
      <c r="B20" s="6"/>
      <c r="C20" s="6"/>
      <c r="D20" s="6"/>
      <c r="E20" s="6"/>
      <c r="F20" s="6"/>
      <c r="G20" s="6"/>
      <c r="H20" s="6"/>
      <c r="I20" s="6"/>
      <c r="J20" s="6"/>
      <c r="K20" s="6"/>
      <c r="L20" s="6"/>
      <c r="M20" s="6"/>
      <c r="N20" s="6"/>
      <c r="O20" s="6"/>
      <c r="P20" s="6"/>
      <c r="Q20" s="6"/>
      <c r="R20" s="6"/>
      <c r="S20" s="6"/>
      <c r="T20" s="6"/>
      <c r="U20" s="6"/>
      <c r="V20" s="6"/>
      <c r="W20" s="6"/>
      <c r="X20" s="6"/>
      <c r="Y20" s="7"/>
      <c r="Z20" s="6"/>
      <c r="AA20" s="6"/>
      <c r="AB20" s="6"/>
      <c r="AC20" s="7"/>
      <c r="AD20" s="7"/>
      <c r="AE20" s="6"/>
      <c r="AF20" s="6"/>
      <c r="AG20" s="6"/>
      <c r="AH20" s="6"/>
      <c r="AI20" s="6"/>
      <c r="AJ20" s="6"/>
      <c r="AK20" s="6"/>
      <c r="AL20" s="6"/>
      <c r="AM20" s="6"/>
      <c r="AN20" s="6"/>
      <c r="AO20" s="6"/>
      <c r="AP20" s="6"/>
      <c r="AQ20" s="6"/>
      <c r="AR20" s="6"/>
      <c r="AS20" s="6"/>
      <c r="AT20" s="6"/>
      <c r="AU20" s="6"/>
      <c r="AV20" s="6"/>
      <c r="AW20" s="6"/>
      <c r="AX20" s="6"/>
      <c r="AY20" s="6"/>
      <c r="AZ20" s="6"/>
    </row>
    <row r="21" spans="1:52" ht="13.5" customHeight="1" x14ac:dyDescent="0.15">
      <c r="A21" s="6"/>
      <c r="B21" s="6"/>
      <c r="C21" s="6"/>
      <c r="D21" s="6"/>
      <c r="E21" s="6"/>
      <c r="F21" s="6"/>
      <c r="G21" s="6"/>
      <c r="H21" s="6"/>
      <c r="I21" s="6"/>
      <c r="J21" s="6"/>
      <c r="K21" s="6"/>
      <c r="L21" s="6"/>
      <c r="M21" s="6"/>
      <c r="N21" s="6"/>
      <c r="O21" s="6"/>
      <c r="P21" s="6"/>
      <c r="Q21" s="6"/>
      <c r="R21" s="6"/>
      <c r="S21" s="6"/>
      <c r="T21" s="6"/>
      <c r="U21" s="6"/>
      <c r="V21" s="6"/>
      <c r="W21" s="6"/>
      <c r="X21" s="6"/>
      <c r="Y21" s="7"/>
      <c r="Z21" s="6"/>
      <c r="AA21" s="6"/>
      <c r="AB21" s="6"/>
      <c r="AC21" s="7"/>
      <c r="AD21" s="7"/>
      <c r="AE21" s="6"/>
      <c r="AF21" s="6"/>
      <c r="AG21" s="6"/>
      <c r="AH21" s="6"/>
      <c r="AI21" s="6"/>
      <c r="AJ21" s="6"/>
      <c r="AK21" s="6"/>
      <c r="AL21" s="6"/>
      <c r="AM21" s="6"/>
      <c r="AN21" s="6"/>
      <c r="AO21" s="6"/>
      <c r="AP21" s="6"/>
      <c r="AQ21" s="6"/>
      <c r="AR21" s="6"/>
      <c r="AS21" s="6"/>
      <c r="AT21" s="6"/>
      <c r="AU21" s="6"/>
      <c r="AV21" s="6"/>
      <c r="AW21" s="6"/>
      <c r="AX21" s="6"/>
      <c r="AY21" s="6"/>
      <c r="AZ21" s="6"/>
    </row>
    <row r="22" spans="1:52" ht="13.5" customHeight="1" x14ac:dyDescent="0.15">
      <c r="A22" s="6"/>
      <c r="B22" s="6"/>
      <c r="C22" s="6"/>
      <c r="D22" s="6"/>
      <c r="E22" s="6"/>
      <c r="F22" s="6"/>
      <c r="G22" s="6"/>
      <c r="H22" s="6"/>
      <c r="I22" s="6"/>
      <c r="J22" s="6"/>
      <c r="K22" s="6"/>
      <c r="L22" s="6"/>
      <c r="M22" s="6"/>
      <c r="N22" s="6"/>
      <c r="O22" s="6"/>
      <c r="P22" s="6"/>
      <c r="Q22" s="6"/>
      <c r="R22" s="6"/>
      <c r="S22" s="6"/>
      <c r="T22" s="6"/>
      <c r="U22" s="6"/>
      <c r="V22" s="6"/>
      <c r="W22" s="6"/>
      <c r="X22" s="6"/>
      <c r="Y22" s="7"/>
      <c r="Z22" s="6"/>
      <c r="AA22" s="6"/>
      <c r="AB22" s="6"/>
      <c r="AC22" s="7"/>
      <c r="AD22" s="7"/>
      <c r="AE22" s="6"/>
      <c r="AF22" s="6"/>
      <c r="AG22" s="6"/>
      <c r="AH22" s="6"/>
      <c r="AI22" s="6"/>
      <c r="AJ22" s="6"/>
      <c r="AK22" s="6"/>
      <c r="AL22" s="6"/>
      <c r="AM22" s="6"/>
      <c r="AN22" s="6"/>
      <c r="AO22" s="6"/>
      <c r="AP22" s="6"/>
      <c r="AQ22" s="6"/>
      <c r="AR22" s="6"/>
      <c r="AS22" s="6"/>
      <c r="AT22" s="6"/>
      <c r="AU22" s="6"/>
      <c r="AV22" s="6"/>
      <c r="AW22" s="6"/>
      <c r="AX22" s="6"/>
      <c r="AY22" s="6"/>
      <c r="AZ22" s="6"/>
    </row>
    <row r="23" spans="1:52" ht="13.5" customHeight="1" x14ac:dyDescent="0.15">
      <c r="A23" s="6"/>
      <c r="B23" s="6"/>
      <c r="C23" s="6"/>
      <c r="D23" s="6"/>
      <c r="E23" s="6"/>
      <c r="F23" s="6"/>
      <c r="G23" s="6"/>
      <c r="H23" s="6"/>
      <c r="I23" s="6"/>
      <c r="J23" s="6"/>
      <c r="K23" s="6"/>
      <c r="L23" s="6"/>
      <c r="M23" s="6"/>
      <c r="N23" s="6"/>
      <c r="O23" s="6"/>
      <c r="P23" s="6"/>
      <c r="Q23" s="6"/>
      <c r="R23" s="6"/>
      <c r="S23" s="6"/>
      <c r="T23" s="6"/>
      <c r="U23" s="6"/>
      <c r="V23" s="6"/>
      <c r="W23" s="6"/>
      <c r="X23" s="6"/>
      <c r="Y23" s="7"/>
      <c r="Z23" s="6"/>
      <c r="AA23" s="6"/>
      <c r="AB23" s="6"/>
      <c r="AC23" s="7"/>
      <c r="AD23" s="7"/>
      <c r="AE23" s="6"/>
      <c r="AF23" s="6"/>
      <c r="AG23" s="6"/>
      <c r="AH23" s="6"/>
      <c r="AI23" s="6"/>
      <c r="AJ23" s="6"/>
      <c r="AK23" s="6"/>
      <c r="AL23" s="6"/>
      <c r="AM23" s="6"/>
      <c r="AN23" s="6"/>
      <c r="AO23" s="6"/>
      <c r="AP23" s="6"/>
      <c r="AQ23" s="6"/>
      <c r="AR23" s="6"/>
      <c r="AS23" s="6"/>
      <c r="AT23" s="6"/>
      <c r="AU23" s="6"/>
      <c r="AV23" s="6"/>
      <c r="AW23" s="6"/>
      <c r="AX23" s="6"/>
      <c r="AY23" s="6"/>
      <c r="AZ23" s="6"/>
    </row>
    <row r="24" spans="1:52" ht="13.5" customHeight="1" x14ac:dyDescent="0.15">
      <c r="A24" s="6"/>
      <c r="B24" s="6"/>
      <c r="C24" s="6"/>
      <c r="D24" s="6"/>
      <c r="E24" s="6"/>
      <c r="F24" s="6"/>
      <c r="G24" s="6"/>
      <c r="H24" s="6"/>
      <c r="I24" s="6"/>
      <c r="J24" s="6"/>
      <c r="K24" s="6"/>
      <c r="L24" s="6"/>
      <c r="M24" s="6"/>
      <c r="N24" s="6"/>
      <c r="O24" s="6"/>
      <c r="P24" s="6"/>
      <c r="Q24" s="6"/>
      <c r="R24" s="6"/>
      <c r="S24" s="6"/>
      <c r="T24" s="6"/>
      <c r="U24" s="6"/>
      <c r="V24" s="6"/>
      <c r="W24" s="6"/>
      <c r="X24" s="6"/>
      <c r="Y24" s="7"/>
      <c r="Z24" s="6"/>
      <c r="AA24" s="6"/>
      <c r="AB24" s="6"/>
      <c r="AC24" s="7"/>
      <c r="AD24" s="7"/>
      <c r="AE24" s="6"/>
      <c r="AF24" s="6"/>
      <c r="AG24" s="6"/>
      <c r="AH24" s="6"/>
      <c r="AI24" s="6"/>
      <c r="AJ24" s="6"/>
      <c r="AK24" s="6"/>
      <c r="AL24" s="6"/>
      <c r="AM24" s="6"/>
      <c r="AN24" s="6"/>
      <c r="AO24" s="6"/>
      <c r="AP24" s="6"/>
      <c r="AQ24" s="6"/>
      <c r="AR24" s="6"/>
      <c r="AS24" s="6"/>
      <c r="AT24" s="6"/>
      <c r="AU24" s="6"/>
      <c r="AV24" s="6"/>
      <c r="AW24" s="6"/>
      <c r="AX24" s="6"/>
      <c r="AY24" s="6"/>
      <c r="AZ24" s="6"/>
    </row>
    <row r="25" spans="1:52" ht="13.5" customHeight="1" x14ac:dyDescent="0.15">
      <c r="A25" s="6"/>
      <c r="B25" s="6"/>
      <c r="C25" s="6"/>
      <c r="D25" s="6"/>
      <c r="E25" s="6"/>
      <c r="F25" s="6"/>
      <c r="G25" s="6"/>
      <c r="H25" s="6"/>
      <c r="I25" s="6"/>
      <c r="J25" s="6"/>
      <c r="K25" s="6"/>
      <c r="L25" s="6"/>
      <c r="M25" s="6"/>
      <c r="N25" s="6"/>
      <c r="O25" s="6"/>
      <c r="P25" s="6"/>
      <c r="Q25" s="6"/>
      <c r="R25" s="6"/>
      <c r="S25" s="6"/>
      <c r="T25" s="6"/>
      <c r="U25" s="6"/>
      <c r="V25" s="6"/>
      <c r="W25" s="6"/>
      <c r="X25" s="6"/>
      <c r="Y25" s="7"/>
      <c r="Z25" s="6"/>
      <c r="AA25" s="6"/>
      <c r="AB25" s="6"/>
      <c r="AC25" s="7"/>
      <c r="AD25" s="7"/>
      <c r="AE25" s="6"/>
      <c r="AF25" s="6"/>
      <c r="AG25" s="6"/>
      <c r="AH25" s="6"/>
      <c r="AI25" s="6"/>
      <c r="AJ25" s="6"/>
      <c r="AK25" s="6"/>
      <c r="AL25" s="6"/>
      <c r="AM25" s="6"/>
      <c r="AN25" s="6"/>
      <c r="AO25" s="6"/>
      <c r="AP25" s="6"/>
      <c r="AQ25" s="6"/>
      <c r="AR25" s="6"/>
      <c r="AS25" s="6"/>
      <c r="AT25" s="6"/>
      <c r="AU25" s="6"/>
      <c r="AV25" s="6"/>
      <c r="AW25" s="6"/>
      <c r="AX25" s="6"/>
      <c r="AY25" s="6"/>
      <c r="AZ25" s="6"/>
    </row>
    <row r="26" spans="1:52" ht="13.5" customHeight="1" x14ac:dyDescent="0.15">
      <c r="A26" s="6"/>
      <c r="B26" s="6"/>
      <c r="C26" s="6"/>
      <c r="D26" s="6"/>
      <c r="E26" s="6"/>
      <c r="F26" s="6"/>
      <c r="G26" s="6"/>
      <c r="H26" s="6"/>
      <c r="I26" s="6"/>
      <c r="J26" s="6"/>
      <c r="K26" s="6"/>
      <c r="L26" s="6"/>
      <c r="M26" s="6"/>
      <c r="N26" s="6"/>
      <c r="O26" s="6"/>
      <c r="P26" s="6"/>
      <c r="Q26" s="6"/>
      <c r="R26" s="6"/>
      <c r="S26" s="6"/>
      <c r="T26" s="6"/>
      <c r="U26" s="6"/>
      <c r="V26" s="6"/>
      <c r="W26" s="6"/>
      <c r="X26" s="6"/>
      <c r="Y26" s="7"/>
      <c r="Z26" s="6"/>
      <c r="AA26" s="6"/>
      <c r="AB26" s="6"/>
      <c r="AC26" s="7"/>
      <c r="AD26" s="7"/>
      <c r="AE26" s="6"/>
      <c r="AF26" s="6"/>
      <c r="AG26" s="6"/>
      <c r="AH26" s="6"/>
      <c r="AI26" s="6"/>
      <c r="AJ26" s="6"/>
      <c r="AK26" s="6"/>
      <c r="AL26" s="6"/>
      <c r="AM26" s="6"/>
      <c r="AN26" s="6"/>
      <c r="AO26" s="6"/>
      <c r="AP26" s="6"/>
      <c r="AQ26" s="6"/>
      <c r="AR26" s="6"/>
      <c r="AS26" s="6"/>
      <c r="AT26" s="6"/>
      <c r="AU26" s="6"/>
      <c r="AV26" s="6"/>
      <c r="AW26" s="6"/>
      <c r="AX26" s="6"/>
      <c r="AY26" s="6"/>
      <c r="AZ26" s="6"/>
    </row>
    <row r="27" spans="1:52" ht="13.5" customHeight="1" x14ac:dyDescent="0.15">
      <c r="A27" s="6"/>
      <c r="B27" s="6"/>
      <c r="C27" s="6"/>
      <c r="D27" s="6"/>
      <c r="E27" s="6"/>
      <c r="F27" s="6"/>
      <c r="G27" s="6"/>
      <c r="H27" s="6"/>
      <c r="I27" s="6"/>
      <c r="J27" s="6"/>
      <c r="K27" s="6"/>
      <c r="L27" s="6"/>
      <c r="M27" s="6"/>
      <c r="N27" s="6"/>
      <c r="O27" s="6"/>
      <c r="P27" s="6"/>
      <c r="Q27" s="6"/>
      <c r="R27" s="6"/>
      <c r="S27" s="6"/>
      <c r="T27" s="6"/>
      <c r="U27" s="6"/>
      <c r="V27" s="6"/>
      <c r="W27" s="6"/>
      <c r="X27" s="6"/>
      <c r="Y27" s="7"/>
      <c r="Z27" s="6"/>
      <c r="AA27" s="6"/>
      <c r="AB27" s="6"/>
      <c r="AC27" s="7"/>
      <c r="AD27" s="7"/>
      <c r="AE27" s="6"/>
      <c r="AF27" s="6"/>
      <c r="AG27" s="6"/>
      <c r="AH27" s="6"/>
      <c r="AI27" s="6"/>
      <c r="AJ27" s="6"/>
      <c r="AK27" s="6"/>
      <c r="AL27" s="6"/>
      <c r="AM27" s="6"/>
      <c r="AN27" s="6"/>
      <c r="AO27" s="6"/>
      <c r="AP27" s="6"/>
      <c r="AQ27" s="6"/>
      <c r="AR27" s="6"/>
      <c r="AS27" s="6"/>
      <c r="AT27" s="6"/>
      <c r="AU27" s="6"/>
      <c r="AV27" s="6"/>
      <c r="AW27" s="6"/>
      <c r="AX27" s="6"/>
      <c r="AY27" s="6"/>
      <c r="AZ27" s="6"/>
    </row>
    <row r="28" spans="1:52" ht="13.5" customHeight="1" x14ac:dyDescent="0.15">
      <c r="A28" s="6"/>
      <c r="B28" s="6"/>
      <c r="C28" s="6"/>
      <c r="D28" s="6"/>
      <c r="E28" s="6"/>
      <c r="F28" s="6"/>
      <c r="G28" s="6"/>
      <c r="H28" s="6"/>
      <c r="I28" s="6"/>
      <c r="J28" s="6"/>
      <c r="K28" s="6"/>
      <c r="L28" s="6"/>
      <c r="M28" s="6"/>
      <c r="N28" s="6"/>
      <c r="O28" s="6"/>
      <c r="P28" s="6"/>
      <c r="Q28" s="6"/>
      <c r="R28" s="6"/>
      <c r="S28" s="6"/>
      <c r="T28" s="6"/>
      <c r="U28" s="6"/>
      <c r="V28" s="6"/>
      <c r="W28" s="6"/>
      <c r="X28" s="6"/>
      <c r="Y28" s="7"/>
      <c r="Z28" s="6"/>
      <c r="AA28" s="6"/>
      <c r="AB28" s="6"/>
      <c r="AC28" s="7"/>
      <c r="AD28" s="7"/>
      <c r="AE28" s="6"/>
      <c r="AF28" s="6"/>
      <c r="AG28" s="6"/>
      <c r="AH28" s="6"/>
      <c r="AI28" s="6"/>
      <c r="AJ28" s="6"/>
      <c r="AK28" s="6"/>
      <c r="AL28" s="6"/>
      <c r="AM28" s="6"/>
      <c r="AN28" s="6"/>
      <c r="AO28" s="6"/>
      <c r="AP28" s="6"/>
      <c r="AQ28" s="6"/>
      <c r="AR28" s="6"/>
      <c r="AS28" s="6"/>
      <c r="AT28" s="6"/>
      <c r="AU28" s="6"/>
      <c r="AV28" s="6"/>
      <c r="AW28" s="6"/>
      <c r="AX28" s="6"/>
      <c r="AY28" s="6"/>
      <c r="AZ28" s="6"/>
    </row>
    <row r="29" spans="1:52" ht="13.5" customHeight="1" x14ac:dyDescent="0.15">
      <c r="A29" s="6"/>
      <c r="B29" s="6"/>
      <c r="C29" s="6"/>
      <c r="D29" s="6"/>
      <c r="E29" s="6"/>
      <c r="F29" s="6"/>
      <c r="G29" s="6"/>
      <c r="H29" s="6"/>
      <c r="I29" s="6"/>
      <c r="J29" s="6"/>
      <c r="K29" s="6"/>
      <c r="L29" s="6"/>
      <c r="M29" s="6"/>
      <c r="N29" s="6"/>
      <c r="O29" s="6"/>
      <c r="P29" s="6"/>
      <c r="Q29" s="6"/>
      <c r="R29" s="6"/>
      <c r="S29" s="6"/>
      <c r="T29" s="6"/>
      <c r="U29" s="6"/>
      <c r="V29" s="6"/>
      <c r="W29" s="6"/>
      <c r="X29" s="6"/>
      <c r="Y29" s="7"/>
      <c r="Z29" s="6"/>
      <c r="AA29" s="6"/>
      <c r="AB29" s="6"/>
      <c r="AC29" s="7"/>
      <c r="AD29" s="7"/>
      <c r="AE29" s="6"/>
      <c r="AF29" s="6"/>
      <c r="AG29" s="6"/>
      <c r="AH29" s="6"/>
      <c r="AI29" s="6"/>
      <c r="AJ29" s="6"/>
      <c r="AK29" s="6"/>
      <c r="AL29" s="6"/>
      <c r="AM29" s="6"/>
      <c r="AN29" s="6"/>
      <c r="AO29" s="6"/>
      <c r="AP29" s="6"/>
      <c r="AQ29" s="6"/>
      <c r="AR29" s="6"/>
      <c r="AS29" s="6"/>
      <c r="AT29" s="6"/>
      <c r="AU29" s="6"/>
      <c r="AV29" s="6"/>
      <c r="AW29" s="6"/>
      <c r="AX29" s="6"/>
      <c r="AY29" s="6"/>
      <c r="AZ29" s="6"/>
    </row>
    <row r="30" spans="1:52" ht="13.5" customHeight="1" x14ac:dyDescent="0.15">
      <c r="A30" s="6"/>
      <c r="B30" s="6"/>
      <c r="C30" s="6"/>
      <c r="D30" s="6"/>
      <c r="E30" s="6"/>
      <c r="F30" s="6"/>
      <c r="G30" s="6"/>
      <c r="H30" s="6"/>
      <c r="I30" s="6"/>
      <c r="J30" s="6"/>
      <c r="K30" s="6"/>
      <c r="L30" s="6"/>
      <c r="M30" s="6"/>
      <c r="N30" s="6"/>
      <c r="O30" s="6"/>
      <c r="P30" s="6"/>
      <c r="Q30" s="6"/>
      <c r="R30" s="6"/>
      <c r="S30" s="6"/>
      <c r="T30" s="6"/>
      <c r="U30" s="6"/>
      <c r="V30" s="6"/>
      <c r="W30" s="6"/>
      <c r="X30" s="6"/>
      <c r="Y30" s="7"/>
      <c r="Z30" s="6"/>
      <c r="AA30" s="6"/>
      <c r="AB30" s="6"/>
      <c r="AC30" s="7"/>
      <c r="AD30" s="7"/>
      <c r="AE30" s="6"/>
      <c r="AF30" s="6"/>
      <c r="AG30" s="6"/>
      <c r="AH30" s="6"/>
      <c r="AI30" s="6"/>
      <c r="AJ30" s="6"/>
      <c r="AK30" s="6"/>
      <c r="AL30" s="6"/>
      <c r="AM30" s="6"/>
      <c r="AN30" s="6"/>
      <c r="AO30" s="6"/>
      <c r="AP30" s="6"/>
      <c r="AQ30" s="6"/>
      <c r="AR30" s="6"/>
      <c r="AS30" s="6"/>
      <c r="AT30" s="6"/>
      <c r="AU30" s="6"/>
      <c r="AV30" s="6"/>
      <c r="AW30" s="6"/>
      <c r="AX30" s="6"/>
      <c r="AY30" s="6"/>
      <c r="AZ30" s="6"/>
    </row>
    <row r="31" spans="1:52" ht="13.5" customHeight="1" x14ac:dyDescent="0.15">
      <c r="A31" s="6"/>
      <c r="B31" s="6"/>
      <c r="C31" s="6"/>
      <c r="D31" s="6"/>
      <c r="E31" s="6"/>
      <c r="F31" s="6"/>
      <c r="G31" s="6"/>
      <c r="H31" s="6"/>
      <c r="I31" s="6"/>
      <c r="J31" s="6"/>
      <c r="K31" s="6"/>
      <c r="L31" s="6"/>
      <c r="M31" s="6"/>
      <c r="N31" s="6"/>
      <c r="O31" s="6"/>
      <c r="P31" s="6"/>
      <c r="Q31" s="6"/>
      <c r="R31" s="6"/>
      <c r="S31" s="6"/>
      <c r="T31" s="6"/>
      <c r="U31" s="6"/>
      <c r="V31" s="6"/>
      <c r="W31" s="6"/>
      <c r="X31" s="6"/>
      <c r="Y31" s="7"/>
      <c r="Z31" s="6"/>
      <c r="AA31" s="6"/>
      <c r="AB31" s="6"/>
      <c r="AC31" s="7"/>
      <c r="AD31" s="7"/>
      <c r="AE31" s="6"/>
      <c r="AF31" s="6"/>
      <c r="AG31" s="6"/>
      <c r="AH31" s="6"/>
      <c r="AI31" s="6"/>
      <c r="AJ31" s="6"/>
      <c r="AK31" s="6"/>
      <c r="AL31" s="6"/>
      <c r="AM31" s="6"/>
      <c r="AN31" s="6"/>
      <c r="AO31" s="6"/>
      <c r="AP31" s="6"/>
      <c r="AQ31" s="6"/>
      <c r="AR31" s="6"/>
      <c r="AS31" s="6"/>
      <c r="AT31" s="6"/>
      <c r="AU31" s="6"/>
      <c r="AV31" s="6"/>
      <c r="AW31" s="6"/>
      <c r="AX31" s="6"/>
      <c r="AY31" s="6"/>
      <c r="AZ31" s="6"/>
    </row>
    <row r="32" spans="1:52" ht="13.5" customHeight="1" x14ac:dyDescent="0.15">
      <c r="A32" s="6"/>
      <c r="B32" s="6"/>
      <c r="C32" s="6"/>
      <c r="D32" s="6"/>
      <c r="E32" s="6"/>
      <c r="F32" s="6"/>
      <c r="G32" s="6"/>
      <c r="H32" s="6"/>
      <c r="I32" s="6"/>
      <c r="J32" s="6"/>
      <c r="K32" s="6"/>
      <c r="L32" s="6"/>
      <c r="M32" s="6"/>
      <c r="N32" s="6"/>
      <c r="O32" s="6"/>
      <c r="P32" s="6"/>
      <c r="Q32" s="6"/>
      <c r="R32" s="6"/>
      <c r="S32" s="6"/>
      <c r="T32" s="6"/>
      <c r="U32" s="6"/>
      <c r="V32" s="6"/>
      <c r="W32" s="6"/>
      <c r="X32" s="6"/>
      <c r="Y32" s="7"/>
      <c r="Z32" s="6"/>
      <c r="AA32" s="6"/>
      <c r="AB32" s="6"/>
      <c r="AC32" s="7"/>
      <c r="AD32" s="7"/>
      <c r="AE32" s="6"/>
      <c r="AF32" s="6"/>
      <c r="AG32" s="6"/>
      <c r="AH32" s="6"/>
      <c r="AI32" s="6"/>
      <c r="AJ32" s="6"/>
      <c r="AK32" s="6"/>
      <c r="AL32" s="6"/>
      <c r="AM32" s="6"/>
      <c r="AN32" s="6"/>
      <c r="AO32" s="6"/>
      <c r="AP32" s="6"/>
      <c r="AQ32" s="6"/>
      <c r="AR32" s="6"/>
      <c r="AS32" s="6"/>
      <c r="AT32" s="6"/>
      <c r="AU32" s="6"/>
      <c r="AV32" s="6"/>
      <c r="AW32" s="6"/>
      <c r="AX32" s="6"/>
      <c r="AY32" s="6"/>
      <c r="AZ32" s="6"/>
    </row>
    <row r="33" spans="1:52" ht="13.5" customHeight="1" x14ac:dyDescent="0.15">
      <c r="A33" s="6"/>
      <c r="B33" s="6"/>
      <c r="C33" s="6"/>
      <c r="D33" s="6"/>
      <c r="E33" s="6"/>
      <c r="F33" s="6"/>
      <c r="G33" s="6"/>
      <c r="H33" s="6"/>
      <c r="I33" s="6"/>
      <c r="J33" s="6"/>
      <c r="K33" s="6"/>
      <c r="L33" s="6"/>
      <c r="M33" s="6"/>
      <c r="N33" s="6"/>
      <c r="O33" s="6"/>
      <c r="P33" s="6"/>
      <c r="Q33" s="6"/>
      <c r="R33" s="6"/>
      <c r="S33" s="6"/>
      <c r="T33" s="6"/>
      <c r="U33" s="6"/>
      <c r="V33" s="6"/>
      <c r="W33" s="6"/>
      <c r="X33" s="6"/>
      <c r="Y33" s="7"/>
      <c r="Z33" s="6"/>
      <c r="AA33" s="6"/>
      <c r="AB33" s="6"/>
      <c r="AC33" s="7"/>
      <c r="AD33" s="7"/>
      <c r="AE33" s="6"/>
      <c r="AF33" s="6"/>
      <c r="AG33" s="6"/>
      <c r="AH33" s="6"/>
      <c r="AI33" s="6"/>
      <c r="AJ33" s="6"/>
      <c r="AK33" s="6"/>
      <c r="AL33" s="6"/>
      <c r="AM33" s="6"/>
      <c r="AN33" s="6"/>
      <c r="AO33" s="6"/>
      <c r="AP33" s="6"/>
      <c r="AQ33" s="6"/>
      <c r="AR33" s="6"/>
      <c r="AS33" s="6"/>
      <c r="AT33" s="6"/>
      <c r="AU33" s="6"/>
      <c r="AV33" s="6"/>
      <c r="AW33" s="6"/>
      <c r="AX33" s="6"/>
      <c r="AY33" s="6"/>
      <c r="AZ33" s="6"/>
    </row>
    <row r="34" spans="1:52" ht="13.5" customHeight="1" x14ac:dyDescent="0.15">
      <c r="A34" s="6"/>
      <c r="B34" s="6"/>
      <c r="C34" s="6"/>
      <c r="D34" s="6"/>
      <c r="E34" s="6"/>
      <c r="F34" s="6"/>
      <c r="G34" s="6"/>
      <c r="H34" s="6"/>
      <c r="I34" s="6"/>
      <c r="J34" s="6"/>
      <c r="K34" s="6"/>
      <c r="L34" s="6"/>
      <c r="M34" s="6"/>
      <c r="N34" s="6"/>
      <c r="O34" s="6"/>
      <c r="P34" s="6"/>
      <c r="Q34" s="6"/>
      <c r="R34" s="6"/>
      <c r="S34" s="6"/>
      <c r="T34" s="6"/>
      <c r="U34" s="6"/>
      <c r="V34" s="6"/>
      <c r="W34" s="6"/>
      <c r="X34" s="6"/>
      <c r="Y34" s="7"/>
      <c r="Z34" s="6"/>
      <c r="AA34" s="6"/>
      <c r="AB34" s="6"/>
      <c r="AC34" s="7"/>
      <c r="AD34" s="7"/>
      <c r="AE34" s="6"/>
      <c r="AF34" s="6"/>
      <c r="AG34" s="6"/>
      <c r="AH34" s="6"/>
      <c r="AI34" s="6"/>
      <c r="AJ34" s="6"/>
      <c r="AK34" s="6"/>
      <c r="AL34" s="6"/>
      <c r="AM34" s="6"/>
      <c r="AN34" s="6"/>
      <c r="AO34" s="6"/>
      <c r="AP34" s="6"/>
      <c r="AQ34" s="6"/>
      <c r="AR34" s="6"/>
      <c r="AS34" s="6"/>
      <c r="AT34" s="6"/>
      <c r="AU34" s="6"/>
      <c r="AV34" s="6"/>
      <c r="AW34" s="6"/>
      <c r="AX34" s="6"/>
      <c r="AY34" s="6"/>
      <c r="AZ34" s="6"/>
    </row>
    <row r="35" spans="1:52" ht="13.5" customHeight="1" x14ac:dyDescent="0.15">
      <c r="A35" s="6"/>
      <c r="B35" s="6"/>
      <c r="C35" s="6"/>
      <c r="D35" s="6"/>
      <c r="E35" s="6"/>
      <c r="F35" s="6"/>
      <c r="G35" s="6"/>
      <c r="H35" s="6"/>
      <c r="I35" s="6"/>
      <c r="J35" s="6"/>
      <c r="K35" s="6"/>
      <c r="L35" s="6"/>
      <c r="M35" s="6"/>
      <c r="N35" s="6"/>
      <c r="O35" s="6"/>
      <c r="P35" s="6"/>
      <c r="Q35" s="6"/>
      <c r="R35" s="6"/>
      <c r="S35" s="6"/>
      <c r="T35" s="6"/>
      <c r="U35" s="6"/>
      <c r="V35" s="6"/>
      <c r="W35" s="6"/>
      <c r="X35" s="6"/>
      <c r="Y35" s="7"/>
      <c r="Z35" s="6"/>
      <c r="AA35" s="6"/>
      <c r="AB35" s="6"/>
      <c r="AC35" s="7"/>
      <c r="AD35" s="7"/>
      <c r="AE35" s="6"/>
      <c r="AF35" s="6"/>
      <c r="AG35" s="6"/>
      <c r="AH35" s="6"/>
      <c r="AI35" s="6"/>
      <c r="AJ35" s="6"/>
      <c r="AK35" s="6"/>
      <c r="AL35" s="6"/>
      <c r="AM35" s="6"/>
      <c r="AN35" s="6"/>
      <c r="AO35" s="6"/>
      <c r="AP35" s="6"/>
      <c r="AQ35" s="6"/>
      <c r="AR35" s="6"/>
      <c r="AS35" s="6"/>
      <c r="AT35" s="6"/>
      <c r="AU35" s="6"/>
      <c r="AV35" s="6"/>
      <c r="AW35" s="6"/>
      <c r="AX35" s="6"/>
      <c r="AY35" s="6"/>
      <c r="AZ35" s="6"/>
    </row>
    <row r="36" spans="1:52" ht="13.5" customHeight="1" x14ac:dyDescent="0.15">
      <c r="A36" s="6"/>
      <c r="B36" s="6"/>
      <c r="C36" s="6"/>
      <c r="D36" s="6"/>
      <c r="E36" s="6"/>
      <c r="F36" s="6"/>
      <c r="G36" s="6"/>
      <c r="H36" s="6"/>
      <c r="I36" s="6"/>
      <c r="J36" s="6"/>
      <c r="K36" s="6"/>
      <c r="L36" s="6"/>
      <c r="M36" s="6"/>
      <c r="N36" s="6"/>
      <c r="O36" s="6"/>
      <c r="P36" s="6"/>
      <c r="Q36" s="6"/>
      <c r="R36" s="6"/>
      <c r="S36" s="6"/>
      <c r="T36" s="6"/>
      <c r="U36" s="6"/>
      <c r="V36" s="6"/>
      <c r="W36" s="6"/>
      <c r="X36" s="6"/>
      <c r="Y36" s="7"/>
      <c r="Z36" s="6"/>
      <c r="AA36" s="6"/>
      <c r="AB36" s="6"/>
      <c r="AC36" s="7"/>
      <c r="AD36" s="7"/>
      <c r="AE36" s="6"/>
      <c r="AF36" s="6"/>
      <c r="AG36" s="6"/>
      <c r="AH36" s="6"/>
      <c r="AI36" s="6"/>
      <c r="AJ36" s="6"/>
      <c r="AK36" s="6"/>
      <c r="AL36" s="6"/>
      <c r="AM36" s="6"/>
      <c r="AN36" s="6"/>
      <c r="AO36" s="6"/>
      <c r="AP36" s="6"/>
      <c r="AQ36" s="6"/>
      <c r="AR36" s="6"/>
      <c r="AS36" s="6"/>
      <c r="AT36" s="6"/>
      <c r="AU36" s="6"/>
      <c r="AV36" s="6"/>
      <c r="AW36" s="6"/>
      <c r="AX36" s="6"/>
      <c r="AY36" s="6"/>
      <c r="AZ36" s="6"/>
    </row>
    <row r="37" spans="1:52" ht="13.5" customHeight="1" x14ac:dyDescent="0.15">
      <c r="A37" s="6"/>
      <c r="B37" s="6"/>
      <c r="C37" s="6"/>
      <c r="D37" s="6"/>
      <c r="E37" s="6"/>
      <c r="F37" s="6"/>
      <c r="G37" s="6"/>
      <c r="H37" s="6"/>
      <c r="I37" s="6"/>
      <c r="J37" s="6"/>
      <c r="K37" s="6"/>
      <c r="L37" s="6"/>
      <c r="M37" s="6"/>
      <c r="N37" s="6"/>
      <c r="O37" s="6"/>
      <c r="P37" s="6"/>
      <c r="Q37" s="6"/>
      <c r="R37" s="6"/>
      <c r="S37" s="6"/>
      <c r="T37" s="6"/>
      <c r="U37" s="6"/>
      <c r="V37" s="6"/>
      <c r="W37" s="6"/>
      <c r="X37" s="6"/>
      <c r="Y37" s="7"/>
      <c r="Z37" s="6"/>
      <c r="AA37" s="6"/>
      <c r="AB37" s="6"/>
      <c r="AC37" s="7"/>
      <c r="AD37" s="7"/>
      <c r="AE37" s="6"/>
      <c r="AF37" s="6"/>
      <c r="AG37" s="6"/>
      <c r="AH37" s="6"/>
      <c r="AI37" s="6"/>
      <c r="AJ37" s="6"/>
      <c r="AK37" s="6"/>
      <c r="AL37" s="6"/>
      <c r="AM37" s="6"/>
      <c r="AN37" s="6"/>
      <c r="AO37" s="6"/>
      <c r="AP37" s="6"/>
      <c r="AQ37" s="6"/>
      <c r="AR37" s="6"/>
      <c r="AS37" s="6"/>
      <c r="AT37" s="6"/>
      <c r="AU37" s="6"/>
      <c r="AV37" s="6"/>
      <c r="AW37" s="6"/>
      <c r="AX37" s="6"/>
      <c r="AY37" s="6"/>
      <c r="AZ37" s="6"/>
    </row>
    <row r="38" spans="1:52" ht="13.5" customHeight="1" x14ac:dyDescent="0.15">
      <c r="A38" s="6"/>
      <c r="B38" s="6"/>
      <c r="C38" s="6"/>
      <c r="D38" s="6"/>
      <c r="E38" s="6"/>
      <c r="F38" s="6"/>
      <c r="G38" s="6"/>
      <c r="H38" s="6"/>
      <c r="I38" s="6"/>
      <c r="J38" s="6"/>
      <c r="K38" s="6"/>
      <c r="L38" s="6"/>
      <c r="M38" s="6"/>
      <c r="N38" s="6"/>
      <c r="O38" s="6"/>
      <c r="P38" s="6"/>
      <c r="Q38" s="6"/>
      <c r="R38" s="6"/>
      <c r="S38" s="6"/>
      <c r="T38" s="6"/>
      <c r="U38" s="6"/>
      <c r="V38" s="6"/>
      <c r="W38" s="6"/>
      <c r="X38" s="6"/>
      <c r="Y38" s="7"/>
      <c r="Z38" s="6"/>
      <c r="AA38" s="6"/>
      <c r="AB38" s="6"/>
      <c r="AC38" s="7"/>
      <c r="AD38" s="7"/>
      <c r="AE38" s="6"/>
      <c r="AF38" s="6"/>
      <c r="AG38" s="6"/>
      <c r="AH38" s="6"/>
      <c r="AI38" s="6"/>
      <c r="AJ38" s="6"/>
      <c r="AK38" s="6"/>
      <c r="AL38" s="6"/>
      <c r="AM38" s="6"/>
      <c r="AN38" s="6"/>
      <c r="AO38" s="6"/>
      <c r="AP38" s="6"/>
      <c r="AQ38" s="6"/>
      <c r="AR38" s="6"/>
      <c r="AS38" s="6"/>
      <c r="AT38" s="6"/>
      <c r="AU38" s="6"/>
      <c r="AV38" s="6"/>
      <c r="AW38" s="6"/>
      <c r="AX38" s="6"/>
      <c r="AY38" s="6"/>
      <c r="AZ38" s="6"/>
    </row>
    <row r="39" spans="1:52" ht="13.5" customHeight="1" x14ac:dyDescent="0.15">
      <c r="A39" s="6"/>
      <c r="B39" s="6"/>
      <c r="C39" s="6"/>
      <c r="D39" s="6"/>
      <c r="E39" s="6"/>
      <c r="F39" s="6"/>
      <c r="G39" s="6"/>
      <c r="H39" s="6"/>
      <c r="I39" s="6"/>
      <c r="J39" s="6"/>
      <c r="K39" s="6"/>
      <c r="L39" s="6"/>
      <c r="M39" s="6"/>
      <c r="N39" s="6"/>
      <c r="O39" s="6"/>
      <c r="P39" s="6"/>
      <c r="Q39" s="6"/>
      <c r="R39" s="6"/>
      <c r="S39" s="6"/>
      <c r="T39" s="6"/>
      <c r="U39" s="6"/>
      <c r="V39" s="6"/>
      <c r="W39" s="6"/>
      <c r="X39" s="6"/>
      <c r="Y39" s="7"/>
      <c r="Z39" s="6"/>
      <c r="AA39" s="6"/>
      <c r="AB39" s="6"/>
      <c r="AC39" s="7"/>
      <c r="AD39" s="7"/>
      <c r="AE39" s="6"/>
      <c r="AF39" s="6"/>
      <c r="AG39" s="6"/>
      <c r="AH39" s="6"/>
      <c r="AI39" s="6"/>
      <c r="AJ39" s="6"/>
      <c r="AK39" s="6"/>
      <c r="AL39" s="6"/>
      <c r="AM39" s="6"/>
      <c r="AN39" s="6"/>
      <c r="AO39" s="6"/>
      <c r="AP39" s="6"/>
      <c r="AQ39" s="6"/>
      <c r="AR39" s="6"/>
      <c r="AS39" s="6"/>
      <c r="AT39" s="6"/>
      <c r="AU39" s="6"/>
      <c r="AV39" s="6"/>
      <c r="AW39" s="6"/>
      <c r="AX39" s="6"/>
      <c r="AY39" s="6"/>
      <c r="AZ39" s="6"/>
    </row>
    <row r="40" spans="1:52" ht="13.5" customHeight="1" x14ac:dyDescent="0.15">
      <c r="A40" s="6"/>
      <c r="B40" s="6"/>
      <c r="C40" s="6"/>
      <c r="D40" s="6"/>
      <c r="E40" s="6"/>
      <c r="F40" s="6"/>
      <c r="G40" s="6"/>
      <c r="H40" s="6"/>
      <c r="I40" s="6"/>
      <c r="J40" s="6"/>
      <c r="K40" s="6"/>
      <c r="L40" s="6"/>
      <c r="M40" s="6"/>
      <c r="N40" s="6"/>
      <c r="O40" s="6"/>
      <c r="P40" s="6"/>
      <c r="Q40" s="6"/>
      <c r="R40" s="6"/>
      <c r="S40" s="6"/>
      <c r="T40" s="6"/>
      <c r="U40" s="6"/>
      <c r="V40" s="6"/>
      <c r="W40" s="6"/>
      <c r="X40" s="6"/>
      <c r="Y40" s="7"/>
      <c r="Z40" s="6"/>
      <c r="AA40" s="6"/>
      <c r="AB40" s="6"/>
      <c r="AC40" s="7"/>
      <c r="AD40" s="7"/>
      <c r="AE40" s="6"/>
      <c r="AF40" s="6"/>
      <c r="AG40" s="6"/>
      <c r="AH40" s="6"/>
      <c r="AI40" s="6"/>
      <c r="AJ40" s="6"/>
      <c r="AK40" s="6"/>
      <c r="AL40" s="6"/>
      <c r="AM40" s="6"/>
      <c r="AN40" s="6"/>
      <c r="AO40" s="6"/>
      <c r="AP40" s="6"/>
      <c r="AQ40" s="6"/>
      <c r="AR40" s="6"/>
      <c r="AS40" s="6"/>
      <c r="AT40" s="6"/>
      <c r="AU40" s="6"/>
      <c r="AV40" s="6"/>
      <c r="AW40" s="6"/>
      <c r="AX40" s="6"/>
      <c r="AY40" s="6"/>
      <c r="AZ40" s="6"/>
    </row>
    <row r="41" spans="1:52" ht="13.5" customHeight="1" x14ac:dyDescent="0.15">
      <c r="A41" s="6"/>
      <c r="B41" s="6"/>
      <c r="C41" s="6"/>
      <c r="D41" s="6"/>
      <c r="E41" s="6"/>
      <c r="F41" s="6"/>
      <c r="G41" s="6"/>
      <c r="H41" s="6"/>
      <c r="I41" s="6"/>
      <c r="J41" s="6"/>
      <c r="K41" s="6"/>
      <c r="L41" s="6"/>
      <c r="M41" s="6"/>
      <c r="N41" s="6"/>
      <c r="O41" s="6"/>
      <c r="P41" s="6"/>
      <c r="Q41" s="6"/>
      <c r="R41" s="6"/>
      <c r="S41" s="6"/>
      <c r="T41" s="6"/>
      <c r="U41" s="6"/>
      <c r="V41" s="6"/>
      <c r="W41" s="6"/>
      <c r="X41" s="6"/>
      <c r="Y41" s="7"/>
      <c r="Z41" s="6"/>
      <c r="AA41" s="6"/>
      <c r="AB41" s="6"/>
      <c r="AC41" s="7"/>
      <c r="AD41" s="7"/>
      <c r="AE41" s="6"/>
      <c r="AF41" s="6"/>
      <c r="AG41" s="6"/>
      <c r="AH41" s="6"/>
      <c r="AI41" s="6"/>
      <c r="AJ41" s="6"/>
      <c r="AK41" s="6"/>
      <c r="AL41" s="6"/>
      <c r="AM41" s="6"/>
      <c r="AN41" s="6"/>
      <c r="AO41" s="6"/>
      <c r="AP41" s="6"/>
      <c r="AQ41" s="6"/>
      <c r="AR41" s="6"/>
      <c r="AS41" s="6"/>
      <c r="AT41" s="6"/>
      <c r="AU41" s="6"/>
      <c r="AV41" s="6"/>
      <c r="AW41" s="6"/>
      <c r="AX41" s="6"/>
      <c r="AY41" s="6"/>
      <c r="AZ41" s="6"/>
    </row>
    <row r="42" spans="1:52" ht="13.5" customHeight="1" x14ac:dyDescent="0.15">
      <c r="A42" s="6"/>
      <c r="B42" s="6"/>
      <c r="C42" s="6"/>
      <c r="D42" s="6"/>
      <c r="E42" s="6"/>
      <c r="F42" s="6"/>
      <c r="G42" s="6"/>
      <c r="H42" s="6"/>
      <c r="I42" s="6"/>
      <c r="J42" s="6"/>
      <c r="K42" s="6"/>
      <c r="L42" s="6"/>
      <c r="M42" s="6"/>
      <c r="N42" s="6"/>
      <c r="O42" s="6"/>
      <c r="P42" s="6"/>
      <c r="Q42" s="6"/>
      <c r="R42" s="6"/>
      <c r="S42" s="6"/>
      <c r="T42" s="6"/>
      <c r="U42" s="6"/>
      <c r="V42" s="6"/>
      <c r="W42" s="6"/>
      <c r="X42" s="6"/>
      <c r="Y42" s="7"/>
      <c r="Z42" s="6"/>
      <c r="AA42" s="6"/>
      <c r="AB42" s="6"/>
      <c r="AC42" s="7"/>
      <c r="AD42" s="7"/>
      <c r="AE42" s="6"/>
      <c r="AF42" s="6"/>
      <c r="AG42" s="6"/>
      <c r="AH42" s="6"/>
      <c r="AI42" s="6"/>
      <c r="AJ42" s="6"/>
      <c r="AK42" s="6"/>
      <c r="AL42" s="6"/>
      <c r="AM42" s="6"/>
      <c r="AN42" s="6"/>
      <c r="AO42" s="6"/>
      <c r="AP42" s="6"/>
      <c r="AQ42" s="6"/>
      <c r="AR42" s="6"/>
      <c r="AS42" s="6"/>
      <c r="AT42" s="6"/>
      <c r="AU42" s="6"/>
      <c r="AV42" s="6"/>
      <c r="AW42" s="6"/>
      <c r="AX42" s="6"/>
      <c r="AY42" s="6"/>
      <c r="AZ42" s="6"/>
    </row>
    <row r="43" spans="1:52" ht="13.5" customHeight="1" x14ac:dyDescent="0.15">
      <c r="A43" s="6"/>
      <c r="B43" s="6"/>
      <c r="C43" s="6"/>
      <c r="D43" s="6"/>
      <c r="E43" s="6"/>
      <c r="F43" s="6"/>
      <c r="G43" s="6"/>
      <c r="H43" s="6"/>
      <c r="I43" s="6"/>
      <c r="J43" s="6"/>
      <c r="K43" s="6"/>
      <c r="L43" s="6"/>
      <c r="M43" s="6"/>
      <c r="N43" s="6"/>
      <c r="O43" s="6"/>
      <c r="P43" s="6"/>
      <c r="Q43" s="6"/>
      <c r="R43" s="6"/>
      <c r="S43" s="6"/>
      <c r="T43" s="6"/>
      <c r="U43" s="6"/>
      <c r="V43" s="6"/>
      <c r="W43" s="6"/>
      <c r="X43" s="6"/>
      <c r="Y43" s="7"/>
      <c r="Z43" s="6"/>
      <c r="AA43" s="6"/>
      <c r="AB43" s="6"/>
      <c r="AC43" s="7"/>
      <c r="AD43" s="7"/>
      <c r="AE43" s="6"/>
      <c r="AF43" s="6"/>
      <c r="AG43" s="6"/>
      <c r="AH43" s="6"/>
      <c r="AI43" s="6"/>
      <c r="AJ43" s="6"/>
      <c r="AK43" s="6"/>
      <c r="AL43" s="6"/>
      <c r="AM43" s="6"/>
      <c r="AN43" s="6"/>
      <c r="AO43" s="6"/>
      <c r="AP43" s="6"/>
      <c r="AQ43" s="6"/>
      <c r="AR43" s="6"/>
      <c r="AS43" s="6"/>
      <c r="AT43" s="6"/>
      <c r="AU43" s="6"/>
      <c r="AV43" s="6"/>
      <c r="AW43" s="6"/>
      <c r="AX43" s="6"/>
      <c r="AY43" s="6"/>
      <c r="AZ43" s="6"/>
    </row>
    <row r="44" spans="1:52" ht="13.5" customHeight="1" x14ac:dyDescent="0.15">
      <c r="A44" s="6"/>
      <c r="B44" s="6"/>
      <c r="C44" s="6"/>
      <c r="D44" s="6"/>
      <c r="E44" s="6"/>
      <c r="F44" s="6"/>
      <c r="G44" s="6"/>
      <c r="H44" s="6"/>
      <c r="I44" s="6"/>
      <c r="J44" s="6"/>
      <c r="K44" s="6"/>
      <c r="L44" s="6"/>
      <c r="M44" s="6"/>
      <c r="N44" s="6"/>
      <c r="O44" s="6"/>
      <c r="P44" s="6"/>
      <c r="Q44" s="6"/>
      <c r="R44" s="6"/>
      <c r="S44" s="6"/>
      <c r="T44" s="6"/>
      <c r="U44" s="6"/>
      <c r="V44" s="6"/>
      <c r="W44" s="6"/>
      <c r="X44" s="6"/>
      <c r="Y44" s="7"/>
      <c r="Z44" s="6"/>
      <c r="AA44" s="6"/>
      <c r="AB44" s="6"/>
      <c r="AC44" s="7"/>
      <c r="AD44" s="7"/>
      <c r="AE44" s="6"/>
      <c r="AF44" s="6"/>
      <c r="AG44" s="6"/>
      <c r="AH44" s="6"/>
      <c r="AI44" s="6"/>
      <c r="AJ44" s="6"/>
      <c r="AK44" s="6"/>
      <c r="AL44" s="6"/>
      <c r="AM44" s="6"/>
      <c r="AN44" s="6"/>
      <c r="AO44" s="6"/>
      <c r="AP44" s="6"/>
      <c r="AQ44" s="6"/>
      <c r="AR44" s="6"/>
      <c r="AS44" s="6"/>
      <c r="AT44" s="6"/>
      <c r="AU44" s="6"/>
      <c r="AV44" s="6"/>
      <c r="AW44" s="6"/>
      <c r="AX44" s="6"/>
      <c r="AY44" s="6"/>
      <c r="AZ44" s="6"/>
    </row>
    <row r="45" spans="1:52" ht="13.5" customHeight="1" x14ac:dyDescent="0.15">
      <c r="A45" s="6"/>
      <c r="B45" s="6"/>
      <c r="C45" s="6"/>
      <c r="D45" s="6"/>
      <c r="E45" s="6"/>
      <c r="F45" s="6"/>
      <c r="G45" s="6"/>
      <c r="H45" s="6"/>
      <c r="I45" s="6"/>
      <c r="J45" s="6"/>
      <c r="K45" s="6"/>
      <c r="L45" s="6"/>
      <c r="M45" s="6"/>
      <c r="N45" s="6"/>
      <c r="O45" s="6"/>
      <c r="P45" s="6"/>
      <c r="Q45" s="6"/>
      <c r="R45" s="6"/>
      <c r="S45" s="6"/>
      <c r="T45" s="6"/>
      <c r="U45" s="6"/>
      <c r="V45" s="6"/>
      <c r="W45" s="6"/>
      <c r="X45" s="6"/>
      <c r="Y45" s="7"/>
      <c r="Z45" s="6"/>
      <c r="AA45" s="6"/>
      <c r="AB45" s="6"/>
      <c r="AC45" s="7"/>
      <c r="AD45" s="7"/>
      <c r="AE45" s="6"/>
      <c r="AF45" s="6"/>
      <c r="AG45" s="6"/>
      <c r="AH45" s="6"/>
      <c r="AI45" s="6"/>
      <c r="AJ45" s="6"/>
      <c r="AK45" s="6"/>
      <c r="AL45" s="6"/>
      <c r="AM45" s="6"/>
      <c r="AN45" s="6"/>
      <c r="AO45" s="6"/>
      <c r="AP45" s="6"/>
      <c r="AQ45" s="6"/>
      <c r="AR45" s="6"/>
      <c r="AS45" s="6"/>
      <c r="AT45" s="6"/>
      <c r="AU45" s="6"/>
      <c r="AV45" s="6"/>
      <c r="AW45" s="6"/>
      <c r="AX45" s="6"/>
      <c r="AY45" s="6"/>
      <c r="AZ45" s="6"/>
    </row>
    <row r="46" spans="1:52" ht="13.5" customHeight="1" x14ac:dyDescent="0.15">
      <c r="A46" s="6"/>
      <c r="B46" s="6"/>
      <c r="C46" s="6"/>
      <c r="D46" s="6"/>
      <c r="E46" s="6"/>
      <c r="F46" s="6"/>
      <c r="G46" s="6"/>
      <c r="H46" s="6"/>
      <c r="I46" s="6"/>
      <c r="J46" s="6"/>
      <c r="K46" s="6"/>
      <c r="L46" s="6"/>
      <c r="M46" s="6"/>
      <c r="N46" s="6"/>
      <c r="O46" s="6"/>
      <c r="P46" s="6"/>
      <c r="Q46" s="6"/>
      <c r="R46" s="6"/>
      <c r="S46" s="6"/>
      <c r="T46" s="6"/>
      <c r="U46" s="6"/>
      <c r="V46" s="6"/>
      <c r="W46" s="6"/>
      <c r="X46" s="6"/>
      <c r="Y46" s="7"/>
      <c r="Z46" s="6"/>
      <c r="AA46" s="6"/>
      <c r="AB46" s="6"/>
      <c r="AC46" s="7"/>
      <c r="AD46" s="7"/>
      <c r="AE46" s="6"/>
      <c r="AF46" s="6"/>
      <c r="AG46" s="6"/>
      <c r="AH46" s="6"/>
      <c r="AI46" s="6"/>
      <c r="AJ46" s="6"/>
      <c r="AK46" s="6"/>
      <c r="AL46" s="6"/>
      <c r="AM46" s="6"/>
      <c r="AN46" s="6"/>
      <c r="AO46" s="6"/>
      <c r="AP46" s="6"/>
      <c r="AQ46" s="6"/>
      <c r="AR46" s="6"/>
      <c r="AS46" s="6"/>
      <c r="AT46" s="6"/>
      <c r="AU46" s="6"/>
      <c r="AV46" s="6"/>
      <c r="AW46" s="6"/>
      <c r="AX46" s="6"/>
      <c r="AY46" s="6"/>
      <c r="AZ46" s="6"/>
    </row>
    <row r="47" spans="1:52" ht="13.5" customHeight="1" x14ac:dyDescent="0.15">
      <c r="A47" s="6"/>
      <c r="B47" s="6"/>
      <c r="C47" s="6"/>
      <c r="D47" s="6"/>
      <c r="E47" s="6"/>
      <c r="F47" s="6"/>
      <c r="G47" s="6"/>
      <c r="H47" s="6"/>
      <c r="I47" s="6"/>
      <c r="J47" s="6"/>
      <c r="K47" s="6"/>
      <c r="L47" s="6"/>
      <c r="M47" s="6"/>
      <c r="N47" s="6"/>
      <c r="O47" s="6"/>
      <c r="P47" s="6"/>
      <c r="Q47" s="6"/>
      <c r="R47" s="6"/>
      <c r="S47" s="6"/>
      <c r="T47" s="6"/>
      <c r="U47" s="6"/>
      <c r="V47" s="6"/>
      <c r="W47" s="6"/>
      <c r="X47" s="6"/>
      <c r="Y47" s="7"/>
      <c r="Z47" s="6"/>
      <c r="AA47" s="6"/>
      <c r="AB47" s="6"/>
      <c r="AC47" s="7"/>
      <c r="AD47" s="7"/>
      <c r="AE47" s="6"/>
      <c r="AF47" s="6"/>
      <c r="AG47" s="6"/>
      <c r="AH47" s="6"/>
      <c r="AI47" s="6"/>
      <c r="AJ47" s="6"/>
      <c r="AK47" s="6"/>
      <c r="AL47" s="6"/>
      <c r="AM47" s="6"/>
      <c r="AN47" s="6"/>
      <c r="AO47" s="6"/>
      <c r="AP47" s="6"/>
      <c r="AQ47" s="6"/>
      <c r="AR47" s="6"/>
      <c r="AS47" s="6"/>
      <c r="AT47" s="6"/>
      <c r="AU47" s="6"/>
      <c r="AV47" s="6"/>
      <c r="AW47" s="6"/>
      <c r="AX47" s="6"/>
      <c r="AY47" s="6"/>
      <c r="AZ47" s="6"/>
    </row>
    <row r="48" spans="1:52" ht="13.5" customHeight="1" x14ac:dyDescent="0.15">
      <c r="A48" s="6"/>
      <c r="B48" s="6"/>
      <c r="C48" s="6"/>
      <c r="D48" s="6"/>
      <c r="E48" s="6"/>
      <c r="F48" s="6"/>
      <c r="G48" s="6"/>
      <c r="H48" s="6"/>
      <c r="I48" s="6"/>
      <c r="J48" s="6"/>
      <c r="K48" s="6"/>
      <c r="L48" s="6"/>
      <c r="M48" s="6"/>
      <c r="N48" s="6"/>
      <c r="O48" s="6"/>
      <c r="P48" s="6"/>
      <c r="Q48" s="6"/>
      <c r="R48" s="6"/>
      <c r="S48" s="6"/>
      <c r="T48" s="6"/>
      <c r="U48" s="6"/>
      <c r="V48" s="6"/>
      <c r="W48" s="6"/>
      <c r="X48" s="6"/>
      <c r="Y48" s="7"/>
      <c r="Z48" s="6"/>
      <c r="AA48" s="6"/>
      <c r="AB48" s="6"/>
      <c r="AC48" s="7"/>
      <c r="AD48" s="7"/>
      <c r="AE48" s="6"/>
      <c r="AF48" s="6"/>
      <c r="AG48" s="6"/>
      <c r="AH48" s="6"/>
      <c r="AI48" s="6"/>
      <c r="AJ48" s="6"/>
      <c r="AK48" s="6"/>
      <c r="AL48" s="6"/>
      <c r="AM48" s="6"/>
      <c r="AN48" s="6"/>
      <c r="AO48" s="6"/>
      <c r="AP48" s="6"/>
      <c r="AQ48" s="6"/>
      <c r="AR48" s="6"/>
      <c r="AS48" s="6"/>
      <c r="AT48" s="6"/>
      <c r="AU48" s="6"/>
      <c r="AV48" s="6"/>
      <c r="AW48" s="6"/>
      <c r="AX48" s="6"/>
      <c r="AY48" s="6"/>
      <c r="AZ48" s="6"/>
    </row>
    <row r="49" spans="1:52" ht="13.5" customHeight="1" x14ac:dyDescent="0.15">
      <c r="A49" s="6"/>
      <c r="B49" s="6"/>
      <c r="C49" s="6"/>
      <c r="D49" s="6"/>
      <c r="E49" s="6"/>
      <c r="F49" s="6"/>
      <c r="G49" s="6"/>
      <c r="H49" s="6"/>
      <c r="I49" s="6"/>
      <c r="J49" s="6"/>
      <c r="K49" s="6"/>
      <c r="L49" s="6"/>
      <c r="M49" s="6"/>
      <c r="N49" s="6"/>
      <c r="O49" s="6"/>
      <c r="P49" s="6"/>
      <c r="Q49" s="6"/>
      <c r="R49" s="6"/>
      <c r="S49" s="6"/>
      <c r="T49" s="6"/>
      <c r="U49" s="6"/>
      <c r="V49" s="6"/>
      <c r="W49" s="6"/>
      <c r="X49" s="6"/>
      <c r="Y49" s="7"/>
      <c r="Z49" s="6"/>
      <c r="AA49" s="6"/>
      <c r="AB49" s="6"/>
      <c r="AC49" s="7"/>
      <c r="AD49" s="7"/>
      <c r="AE49" s="6"/>
      <c r="AF49" s="6"/>
      <c r="AG49" s="6"/>
      <c r="AH49" s="6"/>
      <c r="AI49" s="6"/>
      <c r="AJ49" s="6"/>
      <c r="AK49" s="6"/>
      <c r="AL49" s="6"/>
      <c r="AM49" s="6"/>
      <c r="AN49" s="6"/>
      <c r="AO49" s="6"/>
      <c r="AP49" s="6"/>
      <c r="AQ49" s="6"/>
      <c r="AR49" s="6"/>
      <c r="AS49" s="6"/>
      <c r="AT49" s="6"/>
      <c r="AU49" s="6"/>
      <c r="AV49" s="6"/>
      <c r="AW49" s="6"/>
      <c r="AX49" s="6"/>
      <c r="AY49" s="6"/>
      <c r="AZ49" s="6"/>
    </row>
    <row r="50" spans="1:52" ht="13.5" customHeight="1" x14ac:dyDescent="0.15">
      <c r="A50" s="6"/>
      <c r="B50" s="6"/>
      <c r="C50" s="6"/>
      <c r="D50" s="6"/>
      <c r="E50" s="6"/>
      <c r="F50" s="6"/>
      <c r="G50" s="6"/>
      <c r="H50" s="6"/>
      <c r="I50" s="6"/>
      <c r="J50" s="6"/>
      <c r="K50" s="6"/>
      <c r="L50" s="6"/>
      <c r="M50" s="6"/>
      <c r="N50" s="6"/>
      <c r="O50" s="6"/>
      <c r="P50" s="6"/>
      <c r="Q50" s="6"/>
      <c r="R50" s="6"/>
      <c r="S50" s="6"/>
      <c r="T50" s="6"/>
      <c r="U50" s="6"/>
      <c r="V50" s="6"/>
      <c r="W50" s="6"/>
      <c r="X50" s="6"/>
      <c r="Y50" s="7"/>
      <c r="Z50" s="6"/>
      <c r="AA50" s="6"/>
      <c r="AB50" s="6"/>
      <c r="AC50" s="7"/>
      <c r="AD50" s="7"/>
      <c r="AE50" s="6"/>
      <c r="AF50" s="6"/>
      <c r="AG50" s="6"/>
      <c r="AH50" s="6"/>
      <c r="AI50" s="6"/>
      <c r="AJ50" s="6"/>
      <c r="AK50" s="6"/>
      <c r="AL50" s="6"/>
      <c r="AM50" s="6"/>
      <c r="AN50" s="6"/>
      <c r="AO50" s="6"/>
      <c r="AP50" s="6"/>
      <c r="AQ50" s="6"/>
      <c r="AR50" s="6"/>
      <c r="AS50" s="6"/>
      <c r="AT50" s="6"/>
      <c r="AU50" s="6"/>
      <c r="AV50" s="6"/>
      <c r="AW50" s="6"/>
      <c r="AX50" s="6"/>
      <c r="AY50" s="6"/>
      <c r="AZ50" s="6"/>
    </row>
    <row r="51" spans="1:52" ht="13.5" customHeight="1" x14ac:dyDescent="0.15">
      <c r="A51" s="6"/>
      <c r="B51" s="6"/>
      <c r="C51" s="6"/>
      <c r="D51" s="6"/>
      <c r="E51" s="6"/>
      <c r="F51" s="6"/>
      <c r="G51" s="6"/>
      <c r="H51" s="6"/>
      <c r="I51" s="6"/>
      <c r="J51" s="6"/>
      <c r="K51" s="6"/>
      <c r="L51" s="6"/>
      <c r="M51" s="6"/>
      <c r="N51" s="6"/>
      <c r="O51" s="6"/>
      <c r="P51" s="6"/>
      <c r="Q51" s="6"/>
      <c r="R51" s="6"/>
      <c r="S51" s="6"/>
      <c r="T51" s="6"/>
      <c r="U51" s="6"/>
      <c r="V51" s="6"/>
      <c r="W51" s="6"/>
      <c r="X51" s="6"/>
      <c r="Y51" s="7"/>
      <c r="Z51" s="6"/>
      <c r="AA51" s="6"/>
      <c r="AB51" s="6"/>
      <c r="AC51" s="7"/>
      <c r="AD51" s="7"/>
      <c r="AE51" s="6"/>
      <c r="AF51" s="6"/>
      <c r="AG51" s="6"/>
      <c r="AH51" s="6"/>
      <c r="AI51" s="6"/>
      <c r="AJ51" s="6"/>
      <c r="AK51" s="6"/>
      <c r="AL51" s="6"/>
      <c r="AM51" s="6"/>
      <c r="AN51" s="6"/>
      <c r="AO51" s="6"/>
      <c r="AP51" s="6"/>
      <c r="AQ51" s="6"/>
      <c r="AR51" s="6"/>
      <c r="AS51" s="6"/>
      <c r="AT51" s="6"/>
      <c r="AU51" s="6"/>
      <c r="AV51" s="6"/>
      <c r="AW51" s="6"/>
      <c r="AX51" s="6"/>
      <c r="AY51" s="6"/>
      <c r="AZ51" s="6"/>
    </row>
    <row r="52" spans="1:52" ht="13.5" customHeight="1" x14ac:dyDescent="0.15">
      <c r="A52" s="6"/>
      <c r="B52" s="6"/>
      <c r="C52" s="6"/>
      <c r="D52" s="6"/>
      <c r="E52" s="6"/>
      <c r="F52" s="6"/>
      <c r="G52" s="6"/>
      <c r="H52" s="6"/>
      <c r="I52" s="6"/>
      <c r="J52" s="6"/>
      <c r="K52" s="6"/>
      <c r="L52" s="6"/>
      <c r="M52" s="6"/>
      <c r="N52" s="6"/>
      <c r="O52" s="6"/>
      <c r="P52" s="6"/>
      <c r="Q52" s="6"/>
      <c r="R52" s="6"/>
      <c r="S52" s="6"/>
      <c r="T52" s="6"/>
      <c r="U52" s="6"/>
      <c r="V52" s="6"/>
      <c r="W52" s="6"/>
      <c r="X52" s="6"/>
      <c r="Y52" s="7"/>
      <c r="Z52" s="6"/>
      <c r="AA52" s="6"/>
      <c r="AB52" s="6"/>
      <c r="AC52" s="7"/>
      <c r="AD52" s="7"/>
      <c r="AE52" s="6"/>
      <c r="AF52" s="6"/>
      <c r="AG52" s="6"/>
      <c r="AH52" s="6"/>
      <c r="AI52" s="6"/>
      <c r="AJ52" s="6"/>
      <c r="AK52" s="6"/>
      <c r="AL52" s="6"/>
      <c r="AM52" s="6"/>
      <c r="AN52" s="6"/>
      <c r="AO52" s="6"/>
      <c r="AP52" s="6"/>
      <c r="AQ52" s="6"/>
      <c r="AR52" s="6"/>
      <c r="AS52" s="6"/>
      <c r="AT52" s="6"/>
      <c r="AU52" s="6"/>
      <c r="AV52" s="6"/>
      <c r="AW52" s="6"/>
      <c r="AX52" s="6"/>
      <c r="AY52" s="6"/>
      <c r="AZ52" s="6"/>
    </row>
    <row r="53" spans="1:52" ht="13.5" customHeight="1" x14ac:dyDescent="0.15">
      <c r="A53" s="6"/>
      <c r="B53" s="6"/>
      <c r="C53" s="6"/>
      <c r="D53" s="6"/>
      <c r="E53" s="6"/>
      <c r="F53" s="6"/>
      <c r="G53" s="6"/>
      <c r="H53" s="6"/>
      <c r="I53" s="6"/>
      <c r="J53" s="6"/>
      <c r="K53" s="6"/>
      <c r="L53" s="6"/>
      <c r="M53" s="6"/>
      <c r="N53" s="6"/>
      <c r="O53" s="6"/>
      <c r="P53" s="6"/>
      <c r="Q53" s="6"/>
      <c r="R53" s="6"/>
      <c r="S53" s="6"/>
      <c r="T53" s="6"/>
      <c r="U53" s="6"/>
      <c r="V53" s="6"/>
      <c r="W53" s="6"/>
      <c r="X53" s="6"/>
      <c r="Y53" s="7"/>
      <c r="Z53" s="6"/>
      <c r="AA53" s="6"/>
      <c r="AB53" s="6"/>
      <c r="AC53" s="7"/>
      <c r="AD53" s="7"/>
      <c r="AE53" s="6"/>
      <c r="AF53" s="6"/>
      <c r="AG53" s="6"/>
      <c r="AH53" s="6"/>
      <c r="AI53" s="6"/>
      <c r="AJ53" s="6"/>
      <c r="AK53" s="6"/>
      <c r="AL53" s="6"/>
      <c r="AM53" s="6"/>
      <c r="AN53" s="6"/>
      <c r="AO53" s="6"/>
      <c r="AP53" s="6"/>
      <c r="AQ53" s="6"/>
      <c r="AR53" s="6"/>
      <c r="AS53" s="6"/>
      <c r="AT53" s="6"/>
      <c r="AU53" s="6"/>
      <c r="AV53" s="6"/>
      <c r="AW53" s="6"/>
      <c r="AX53" s="6"/>
      <c r="AY53" s="6"/>
      <c r="AZ53" s="6"/>
    </row>
    <row r="54" spans="1:52" ht="13.5" customHeight="1" x14ac:dyDescent="0.15">
      <c r="A54" s="6"/>
      <c r="B54" s="6"/>
      <c r="C54" s="6"/>
      <c r="D54" s="6"/>
      <c r="E54" s="6"/>
      <c r="F54" s="6"/>
      <c r="G54" s="6"/>
      <c r="H54" s="6"/>
      <c r="I54" s="6"/>
      <c r="J54" s="6"/>
      <c r="K54" s="6"/>
      <c r="L54" s="6"/>
      <c r="M54" s="6"/>
      <c r="N54" s="6"/>
      <c r="O54" s="6"/>
      <c r="P54" s="6"/>
      <c r="Q54" s="6"/>
      <c r="R54" s="6"/>
      <c r="S54" s="6"/>
      <c r="T54" s="6"/>
      <c r="U54" s="6"/>
      <c r="V54" s="6"/>
      <c r="W54" s="6"/>
      <c r="X54" s="6"/>
      <c r="Y54" s="7"/>
      <c r="Z54" s="6"/>
      <c r="AA54" s="6"/>
      <c r="AB54" s="6"/>
      <c r="AC54" s="7"/>
      <c r="AD54" s="7"/>
      <c r="AE54" s="6"/>
      <c r="AF54" s="6"/>
      <c r="AG54" s="6"/>
      <c r="AH54" s="6"/>
      <c r="AI54" s="6"/>
      <c r="AJ54" s="6"/>
      <c r="AK54" s="6"/>
      <c r="AL54" s="6"/>
      <c r="AM54" s="6"/>
      <c r="AN54" s="6"/>
      <c r="AO54" s="6"/>
      <c r="AP54" s="6"/>
      <c r="AQ54" s="6"/>
      <c r="AR54" s="6"/>
      <c r="AS54" s="6"/>
      <c r="AT54" s="6"/>
      <c r="AU54" s="6"/>
      <c r="AV54" s="6"/>
      <c r="AW54" s="6"/>
      <c r="AX54" s="6"/>
      <c r="AY54" s="6"/>
      <c r="AZ54" s="6"/>
    </row>
    <row r="55" spans="1:52" ht="13.5" customHeight="1" x14ac:dyDescent="0.15">
      <c r="A55" s="6"/>
      <c r="B55" s="6"/>
      <c r="C55" s="6"/>
      <c r="D55" s="6"/>
      <c r="E55" s="6"/>
      <c r="F55" s="6"/>
      <c r="G55" s="6"/>
      <c r="H55" s="6"/>
      <c r="I55" s="6"/>
      <c r="J55" s="6"/>
      <c r="K55" s="6"/>
      <c r="L55" s="6"/>
      <c r="M55" s="6"/>
      <c r="N55" s="6"/>
      <c r="O55" s="6"/>
      <c r="P55" s="6"/>
      <c r="Q55" s="6"/>
      <c r="R55" s="6"/>
      <c r="S55" s="6"/>
      <c r="T55" s="6"/>
      <c r="U55" s="6"/>
      <c r="V55" s="6"/>
      <c r="W55" s="6"/>
      <c r="X55" s="6"/>
      <c r="Y55" s="7"/>
      <c r="Z55" s="6"/>
      <c r="AA55" s="6"/>
      <c r="AB55" s="6"/>
      <c r="AC55" s="7"/>
      <c r="AD55" s="7"/>
      <c r="AE55" s="6"/>
      <c r="AF55" s="6"/>
      <c r="AG55" s="6"/>
      <c r="AH55" s="6"/>
      <c r="AI55" s="6"/>
      <c r="AJ55" s="6"/>
      <c r="AK55" s="6"/>
      <c r="AL55" s="6"/>
      <c r="AM55" s="6"/>
      <c r="AN55" s="6"/>
      <c r="AO55" s="6"/>
      <c r="AP55" s="6"/>
      <c r="AQ55" s="6"/>
      <c r="AR55" s="6"/>
      <c r="AS55" s="6"/>
      <c r="AT55" s="6"/>
      <c r="AU55" s="6"/>
      <c r="AV55" s="6"/>
      <c r="AW55" s="6"/>
      <c r="AX55" s="6"/>
      <c r="AY55" s="6"/>
      <c r="AZ55" s="6"/>
    </row>
    <row r="56" spans="1:52" ht="13.5" customHeight="1" x14ac:dyDescent="0.15">
      <c r="A56" s="6"/>
      <c r="B56" s="6"/>
      <c r="C56" s="6"/>
      <c r="D56" s="6"/>
      <c r="E56" s="6"/>
      <c r="F56" s="6"/>
      <c r="G56" s="6"/>
      <c r="H56" s="6"/>
      <c r="I56" s="6"/>
      <c r="J56" s="6"/>
      <c r="K56" s="6"/>
      <c r="L56" s="6"/>
      <c r="M56" s="6"/>
      <c r="N56" s="6"/>
      <c r="O56" s="6"/>
      <c r="P56" s="6"/>
      <c r="Q56" s="6"/>
      <c r="R56" s="6"/>
      <c r="S56" s="6"/>
      <c r="T56" s="6"/>
      <c r="U56" s="6"/>
      <c r="V56" s="6"/>
      <c r="W56" s="6"/>
      <c r="X56" s="6"/>
      <c r="Y56" s="7"/>
      <c r="Z56" s="6"/>
      <c r="AA56" s="6"/>
      <c r="AB56" s="6"/>
      <c r="AC56" s="7"/>
      <c r="AD56" s="7"/>
      <c r="AE56" s="6"/>
      <c r="AF56" s="6"/>
      <c r="AG56" s="6"/>
      <c r="AH56" s="6"/>
      <c r="AI56" s="6"/>
      <c r="AJ56" s="6"/>
      <c r="AK56" s="6"/>
      <c r="AL56" s="6"/>
      <c r="AM56" s="6"/>
      <c r="AN56" s="6"/>
      <c r="AO56" s="6"/>
      <c r="AP56" s="6"/>
      <c r="AQ56" s="6"/>
      <c r="AR56" s="6"/>
      <c r="AS56" s="6"/>
      <c r="AT56" s="6"/>
      <c r="AU56" s="6"/>
      <c r="AV56" s="6"/>
      <c r="AW56" s="6"/>
      <c r="AX56" s="6"/>
      <c r="AY56" s="6"/>
      <c r="AZ56" s="6"/>
    </row>
    <row r="57" spans="1:52" ht="13.5" customHeight="1" x14ac:dyDescent="0.15">
      <c r="A57" s="6"/>
      <c r="B57" s="6"/>
      <c r="C57" s="6"/>
      <c r="D57" s="6"/>
      <c r="E57" s="6"/>
      <c r="F57" s="6"/>
      <c r="G57" s="6"/>
      <c r="H57" s="6"/>
      <c r="I57" s="6"/>
      <c r="J57" s="6"/>
      <c r="K57" s="6"/>
      <c r="L57" s="6"/>
      <c r="M57" s="6"/>
      <c r="N57" s="6"/>
      <c r="O57" s="6"/>
      <c r="P57" s="6"/>
      <c r="Q57" s="6"/>
      <c r="R57" s="6"/>
      <c r="S57" s="6"/>
      <c r="T57" s="6"/>
      <c r="U57" s="6"/>
      <c r="V57" s="6"/>
      <c r="W57" s="6"/>
      <c r="X57" s="6"/>
      <c r="Y57" s="7"/>
      <c r="Z57" s="6"/>
      <c r="AA57" s="6"/>
      <c r="AB57" s="6"/>
      <c r="AC57" s="7"/>
      <c r="AD57" s="7"/>
      <c r="AE57" s="6"/>
      <c r="AF57" s="6"/>
      <c r="AG57" s="6"/>
      <c r="AH57" s="6"/>
      <c r="AI57" s="6"/>
      <c r="AJ57" s="6"/>
      <c r="AK57" s="6"/>
      <c r="AL57" s="6"/>
      <c r="AM57" s="6"/>
      <c r="AN57" s="6"/>
      <c r="AO57" s="6"/>
      <c r="AP57" s="6"/>
      <c r="AQ57" s="6"/>
      <c r="AR57" s="6"/>
      <c r="AS57" s="6"/>
      <c r="AT57" s="6"/>
      <c r="AU57" s="6"/>
      <c r="AV57" s="6"/>
      <c r="AW57" s="6"/>
      <c r="AX57" s="6"/>
      <c r="AY57" s="6"/>
      <c r="AZ57" s="6"/>
    </row>
    <row r="58" spans="1:52" ht="13.5" customHeight="1" x14ac:dyDescent="0.15">
      <c r="A58" s="6"/>
      <c r="B58" s="6"/>
      <c r="C58" s="6"/>
      <c r="D58" s="6"/>
      <c r="E58" s="6"/>
      <c r="F58" s="6"/>
      <c r="G58" s="6"/>
      <c r="H58" s="6"/>
      <c r="I58" s="6"/>
      <c r="J58" s="6"/>
      <c r="K58" s="6"/>
      <c r="L58" s="6"/>
      <c r="M58" s="6"/>
      <c r="N58" s="6"/>
      <c r="O58" s="6"/>
      <c r="P58" s="6"/>
      <c r="Q58" s="6"/>
      <c r="R58" s="6"/>
      <c r="S58" s="6"/>
      <c r="T58" s="6"/>
      <c r="U58" s="6"/>
      <c r="V58" s="6"/>
      <c r="W58" s="6"/>
      <c r="X58" s="6"/>
      <c r="Y58" s="7"/>
      <c r="Z58" s="6"/>
      <c r="AA58" s="6"/>
      <c r="AB58" s="6"/>
      <c r="AC58" s="7"/>
      <c r="AD58" s="7"/>
      <c r="AE58" s="6"/>
      <c r="AF58" s="6"/>
      <c r="AG58" s="6"/>
      <c r="AH58" s="6"/>
      <c r="AI58" s="6"/>
      <c r="AJ58" s="6"/>
      <c r="AK58" s="6"/>
      <c r="AL58" s="6"/>
      <c r="AM58" s="6"/>
      <c r="AN58" s="6"/>
      <c r="AO58" s="6"/>
      <c r="AP58" s="6"/>
      <c r="AQ58" s="6"/>
      <c r="AR58" s="6"/>
      <c r="AS58" s="6"/>
      <c r="AT58" s="6"/>
      <c r="AU58" s="6"/>
      <c r="AV58" s="6"/>
      <c r="AW58" s="6"/>
      <c r="AX58" s="6"/>
      <c r="AY58" s="6"/>
      <c r="AZ58" s="6"/>
    </row>
    <row r="59" spans="1:52" ht="13.5" customHeight="1" x14ac:dyDescent="0.15">
      <c r="A59" s="6"/>
      <c r="B59" s="6"/>
      <c r="C59" s="6"/>
      <c r="D59" s="6"/>
      <c r="E59" s="6"/>
      <c r="F59" s="6"/>
      <c r="G59" s="6"/>
      <c r="H59" s="6"/>
      <c r="I59" s="6"/>
      <c r="J59" s="6"/>
      <c r="K59" s="6"/>
      <c r="L59" s="6"/>
      <c r="M59" s="6"/>
      <c r="N59" s="6"/>
      <c r="O59" s="6"/>
      <c r="P59" s="6"/>
      <c r="Q59" s="6"/>
      <c r="R59" s="6"/>
      <c r="S59" s="6"/>
      <c r="T59" s="6"/>
      <c r="U59" s="6"/>
      <c r="V59" s="6"/>
      <c r="W59" s="6"/>
      <c r="X59" s="6"/>
      <c r="Y59" s="7"/>
      <c r="Z59" s="6"/>
      <c r="AA59" s="6"/>
      <c r="AB59" s="6"/>
      <c r="AC59" s="7"/>
      <c r="AD59" s="7"/>
      <c r="AE59" s="6"/>
      <c r="AF59" s="6"/>
      <c r="AG59" s="6"/>
      <c r="AH59" s="6"/>
      <c r="AI59" s="6"/>
      <c r="AJ59" s="6"/>
      <c r="AK59" s="6"/>
      <c r="AL59" s="6"/>
      <c r="AM59" s="6"/>
      <c r="AN59" s="6"/>
      <c r="AO59" s="6"/>
      <c r="AP59" s="6"/>
      <c r="AQ59" s="6"/>
      <c r="AR59" s="6"/>
      <c r="AS59" s="6"/>
      <c r="AT59" s="6"/>
      <c r="AU59" s="6"/>
      <c r="AV59" s="6"/>
      <c r="AW59" s="6"/>
      <c r="AX59" s="6"/>
      <c r="AY59" s="6"/>
      <c r="AZ59" s="6"/>
    </row>
    <row r="60" spans="1:52" ht="13.5" customHeight="1" x14ac:dyDescent="0.15">
      <c r="A60" s="6"/>
      <c r="B60" s="6"/>
      <c r="C60" s="6"/>
      <c r="D60" s="6"/>
      <c r="E60" s="6"/>
      <c r="F60" s="6"/>
      <c r="G60" s="6"/>
      <c r="H60" s="6"/>
      <c r="I60" s="6"/>
      <c r="J60" s="6"/>
      <c r="K60" s="6"/>
      <c r="L60" s="6"/>
      <c r="M60" s="6"/>
      <c r="N60" s="6"/>
      <c r="O60" s="6"/>
      <c r="P60" s="6"/>
      <c r="Q60" s="6"/>
      <c r="R60" s="6"/>
      <c r="S60" s="6"/>
      <c r="T60" s="6"/>
      <c r="U60" s="6"/>
      <c r="V60" s="6"/>
      <c r="W60" s="6"/>
      <c r="X60" s="6"/>
      <c r="Y60" s="7"/>
      <c r="Z60" s="6"/>
      <c r="AA60" s="6"/>
      <c r="AB60" s="6"/>
      <c r="AC60" s="7"/>
      <c r="AD60" s="7"/>
      <c r="AE60" s="6"/>
      <c r="AF60" s="6"/>
      <c r="AG60" s="6"/>
      <c r="AH60" s="6"/>
      <c r="AI60" s="6"/>
      <c r="AJ60" s="6"/>
      <c r="AK60" s="6"/>
      <c r="AL60" s="6"/>
      <c r="AM60" s="6"/>
      <c r="AN60" s="6"/>
      <c r="AO60" s="6"/>
      <c r="AP60" s="6"/>
      <c r="AQ60" s="6"/>
      <c r="AR60" s="6"/>
      <c r="AS60" s="6"/>
      <c r="AT60" s="6"/>
      <c r="AU60" s="6"/>
      <c r="AV60" s="6"/>
      <c r="AW60" s="6"/>
      <c r="AX60" s="6"/>
      <c r="AY60" s="6"/>
      <c r="AZ60" s="6"/>
    </row>
    <row r="61" spans="1:52" ht="13.5" customHeight="1" x14ac:dyDescent="0.15">
      <c r="A61" s="6"/>
      <c r="B61" s="6"/>
      <c r="C61" s="6"/>
      <c r="D61" s="6"/>
      <c r="E61" s="6"/>
      <c r="F61" s="6"/>
      <c r="G61" s="6"/>
      <c r="H61" s="6"/>
      <c r="I61" s="6"/>
      <c r="J61" s="6"/>
      <c r="K61" s="6"/>
      <c r="L61" s="6"/>
      <c r="M61" s="6"/>
      <c r="N61" s="6"/>
      <c r="O61" s="6"/>
      <c r="P61" s="6"/>
      <c r="Q61" s="6"/>
      <c r="R61" s="6"/>
      <c r="S61" s="6"/>
      <c r="T61" s="6"/>
      <c r="U61" s="6"/>
      <c r="V61" s="6"/>
      <c r="W61" s="6"/>
      <c r="X61" s="6"/>
      <c r="Y61" s="7"/>
      <c r="Z61" s="6"/>
      <c r="AA61" s="6"/>
      <c r="AB61" s="6"/>
      <c r="AC61" s="7"/>
      <c r="AD61" s="7"/>
      <c r="AE61" s="6"/>
      <c r="AF61" s="6"/>
      <c r="AG61" s="6"/>
      <c r="AH61" s="6"/>
      <c r="AI61" s="6"/>
      <c r="AJ61" s="6"/>
      <c r="AK61" s="6"/>
      <c r="AL61" s="6"/>
      <c r="AM61" s="6"/>
      <c r="AN61" s="6"/>
      <c r="AO61" s="6"/>
      <c r="AP61" s="6"/>
      <c r="AQ61" s="6"/>
      <c r="AR61" s="6"/>
      <c r="AS61" s="6"/>
      <c r="AT61" s="6"/>
      <c r="AU61" s="6"/>
      <c r="AV61" s="6"/>
      <c r="AW61" s="6"/>
      <c r="AX61" s="6"/>
      <c r="AY61" s="6"/>
      <c r="AZ61" s="6"/>
    </row>
    <row r="62" spans="1:52" ht="13.5" customHeight="1" x14ac:dyDescent="0.15">
      <c r="A62" s="6"/>
      <c r="B62" s="6"/>
      <c r="C62" s="6"/>
      <c r="D62" s="6"/>
      <c r="E62" s="6"/>
      <c r="F62" s="6"/>
      <c r="G62" s="6"/>
      <c r="H62" s="6"/>
      <c r="I62" s="6"/>
      <c r="J62" s="6"/>
      <c r="K62" s="6"/>
      <c r="L62" s="6"/>
      <c r="M62" s="6"/>
      <c r="N62" s="6"/>
      <c r="O62" s="6"/>
      <c r="P62" s="6"/>
      <c r="Q62" s="6"/>
      <c r="R62" s="6"/>
      <c r="S62" s="6"/>
      <c r="T62" s="6"/>
      <c r="U62" s="6"/>
      <c r="V62" s="6"/>
      <c r="W62" s="6"/>
      <c r="X62" s="6"/>
      <c r="Y62" s="7"/>
      <c r="Z62" s="6"/>
      <c r="AA62" s="6"/>
      <c r="AB62" s="6"/>
      <c r="AC62" s="7"/>
      <c r="AD62" s="7"/>
      <c r="AE62" s="6"/>
      <c r="AF62" s="6"/>
      <c r="AG62" s="6"/>
      <c r="AH62" s="6"/>
      <c r="AI62" s="6"/>
      <c r="AJ62" s="6"/>
      <c r="AK62" s="6"/>
      <c r="AL62" s="6"/>
      <c r="AM62" s="6"/>
      <c r="AN62" s="6"/>
      <c r="AO62" s="6"/>
      <c r="AP62" s="6"/>
      <c r="AQ62" s="6"/>
      <c r="AR62" s="6"/>
      <c r="AS62" s="6"/>
      <c r="AT62" s="6"/>
      <c r="AU62" s="6"/>
      <c r="AV62" s="6"/>
      <c r="AW62" s="6"/>
      <c r="AX62" s="6"/>
      <c r="AY62" s="6"/>
      <c r="AZ62" s="6"/>
    </row>
    <row r="63" spans="1:52" ht="13.5" customHeight="1" x14ac:dyDescent="0.15">
      <c r="A63" s="6"/>
      <c r="B63" s="6"/>
      <c r="C63" s="6"/>
      <c r="D63" s="6"/>
      <c r="E63" s="6"/>
      <c r="F63" s="6"/>
      <c r="G63" s="6"/>
      <c r="H63" s="6"/>
      <c r="I63" s="6"/>
      <c r="J63" s="6"/>
      <c r="K63" s="6"/>
      <c r="L63" s="6"/>
      <c r="M63" s="6"/>
      <c r="N63" s="6"/>
      <c r="O63" s="6"/>
      <c r="P63" s="6"/>
      <c r="Q63" s="6"/>
      <c r="R63" s="6"/>
      <c r="S63" s="6"/>
      <c r="T63" s="6"/>
      <c r="U63" s="6"/>
      <c r="V63" s="6"/>
      <c r="W63" s="6"/>
      <c r="X63" s="6"/>
      <c r="Y63" s="7"/>
      <c r="Z63" s="6"/>
      <c r="AA63" s="6"/>
      <c r="AB63" s="6"/>
      <c r="AC63" s="7"/>
      <c r="AD63" s="7"/>
      <c r="AE63" s="6"/>
      <c r="AF63" s="6"/>
      <c r="AG63" s="6"/>
      <c r="AH63" s="6"/>
      <c r="AI63" s="6"/>
      <c r="AJ63" s="6"/>
      <c r="AK63" s="6"/>
      <c r="AL63" s="6"/>
      <c r="AM63" s="6"/>
      <c r="AN63" s="6"/>
      <c r="AO63" s="6"/>
      <c r="AP63" s="6"/>
      <c r="AQ63" s="6"/>
      <c r="AR63" s="6"/>
      <c r="AS63" s="6"/>
      <c r="AT63" s="6"/>
      <c r="AU63" s="6"/>
      <c r="AV63" s="6"/>
      <c r="AW63" s="6"/>
      <c r="AX63" s="6"/>
      <c r="AY63" s="6"/>
      <c r="AZ63" s="6"/>
    </row>
    <row r="64" spans="1:52" ht="13.5" customHeight="1" x14ac:dyDescent="0.15">
      <c r="A64" s="6"/>
      <c r="B64" s="6"/>
      <c r="C64" s="6"/>
      <c r="D64" s="6"/>
      <c r="E64" s="6"/>
      <c r="F64" s="6"/>
      <c r="G64" s="6"/>
      <c r="H64" s="6"/>
      <c r="I64" s="6"/>
      <c r="J64" s="6"/>
      <c r="K64" s="6"/>
      <c r="L64" s="6"/>
      <c r="M64" s="6"/>
      <c r="N64" s="6"/>
      <c r="O64" s="6"/>
      <c r="P64" s="6"/>
      <c r="Q64" s="6"/>
      <c r="R64" s="6"/>
      <c r="S64" s="6"/>
      <c r="T64" s="6"/>
      <c r="U64" s="6"/>
      <c r="V64" s="6"/>
      <c r="W64" s="6"/>
      <c r="X64" s="6"/>
      <c r="Y64" s="7"/>
      <c r="Z64" s="6"/>
      <c r="AA64" s="6"/>
      <c r="AB64" s="6"/>
      <c r="AC64" s="7"/>
      <c r="AD64" s="7"/>
      <c r="AE64" s="6"/>
      <c r="AF64" s="6"/>
      <c r="AG64" s="6"/>
      <c r="AH64" s="6"/>
      <c r="AI64" s="6"/>
      <c r="AJ64" s="6"/>
      <c r="AK64" s="6"/>
      <c r="AL64" s="6"/>
      <c r="AM64" s="6"/>
      <c r="AN64" s="6"/>
      <c r="AO64" s="6"/>
      <c r="AP64" s="6"/>
      <c r="AQ64" s="6"/>
      <c r="AR64" s="6"/>
      <c r="AS64" s="6"/>
      <c r="AT64" s="6"/>
      <c r="AU64" s="6"/>
      <c r="AV64" s="6"/>
      <c r="AW64" s="6"/>
      <c r="AX64" s="6"/>
      <c r="AY64" s="6"/>
      <c r="AZ64" s="6"/>
    </row>
    <row r="65" spans="1:52" ht="13.5" customHeight="1" x14ac:dyDescent="0.15">
      <c r="A65" s="6"/>
      <c r="B65" s="6"/>
      <c r="C65" s="6"/>
      <c r="D65" s="6"/>
      <c r="E65" s="6"/>
      <c r="F65" s="6"/>
      <c r="G65" s="6"/>
      <c r="H65" s="6"/>
      <c r="I65" s="6"/>
      <c r="J65" s="6"/>
      <c r="K65" s="6"/>
      <c r="L65" s="6"/>
      <c r="M65" s="6"/>
      <c r="N65" s="6"/>
      <c r="O65" s="6"/>
      <c r="P65" s="6"/>
      <c r="Q65" s="6"/>
      <c r="R65" s="6"/>
      <c r="S65" s="6"/>
      <c r="T65" s="6"/>
      <c r="U65" s="6"/>
      <c r="V65" s="6"/>
      <c r="W65" s="6"/>
      <c r="X65" s="6"/>
      <c r="Y65" s="7"/>
      <c r="Z65" s="6"/>
      <c r="AA65" s="6"/>
      <c r="AB65" s="6"/>
      <c r="AC65" s="7"/>
      <c r="AD65" s="7"/>
      <c r="AE65" s="6"/>
      <c r="AF65" s="6"/>
      <c r="AG65" s="6"/>
      <c r="AH65" s="6"/>
      <c r="AI65" s="6"/>
      <c r="AJ65" s="6"/>
      <c r="AK65" s="6"/>
      <c r="AL65" s="6"/>
      <c r="AM65" s="6"/>
      <c r="AN65" s="6"/>
      <c r="AO65" s="6"/>
      <c r="AP65" s="6"/>
      <c r="AQ65" s="6"/>
      <c r="AR65" s="6"/>
      <c r="AS65" s="6"/>
      <c r="AT65" s="6"/>
      <c r="AU65" s="6"/>
      <c r="AV65" s="6"/>
      <c r="AW65" s="6"/>
      <c r="AX65" s="6"/>
      <c r="AY65" s="6"/>
      <c r="AZ65" s="6"/>
    </row>
    <row r="66" spans="1:52" ht="13.5" customHeight="1" x14ac:dyDescent="0.15">
      <c r="A66" s="6"/>
      <c r="B66" s="6"/>
      <c r="C66" s="6"/>
      <c r="D66" s="6"/>
      <c r="E66" s="6"/>
      <c r="F66" s="6"/>
      <c r="G66" s="6"/>
      <c r="H66" s="6"/>
      <c r="I66" s="6"/>
      <c r="J66" s="6"/>
      <c r="K66" s="6"/>
      <c r="L66" s="6"/>
      <c r="M66" s="6"/>
      <c r="N66" s="6"/>
      <c r="O66" s="6"/>
      <c r="P66" s="6"/>
      <c r="Q66" s="6"/>
      <c r="R66" s="6"/>
      <c r="S66" s="6"/>
      <c r="T66" s="6"/>
      <c r="U66" s="6"/>
      <c r="V66" s="6"/>
      <c r="W66" s="6"/>
      <c r="X66" s="6"/>
      <c r="Y66" s="7"/>
      <c r="Z66" s="6"/>
      <c r="AA66" s="6"/>
      <c r="AB66" s="6"/>
      <c r="AC66" s="7"/>
      <c r="AD66" s="7"/>
      <c r="AE66" s="6"/>
      <c r="AF66" s="6"/>
      <c r="AG66" s="6"/>
      <c r="AH66" s="6"/>
      <c r="AI66" s="6"/>
      <c r="AJ66" s="6"/>
      <c r="AK66" s="6"/>
      <c r="AL66" s="6"/>
      <c r="AM66" s="6"/>
      <c r="AN66" s="6"/>
      <c r="AO66" s="6"/>
      <c r="AP66" s="6"/>
      <c r="AQ66" s="6"/>
      <c r="AR66" s="6"/>
      <c r="AS66" s="6"/>
      <c r="AT66" s="6"/>
      <c r="AU66" s="6"/>
      <c r="AV66" s="6"/>
      <c r="AW66" s="6"/>
      <c r="AX66" s="6"/>
      <c r="AY66" s="6"/>
      <c r="AZ66" s="6"/>
    </row>
    <row r="67" spans="1:52" ht="13.5" customHeight="1" x14ac:dyDescent="0.15">
      <c r="A67" s="6"/>
      <c r="B67" s="6"/>
      <c r="C67" s="6"/>
      <c r="D67" s="6"/>
      <c r="E67" s="6"/>
      <c r="F67" s="6"/>
      <c r="G67" s="6"/>
      <c r="H67" s="6"/>
      <c r="I67" s="6"/>
      <c r="J67" s="6"/>
      <c r="K67" s="6"/>
      <c r="L67" s="6"/>
      <c r="M67" s="6"/>
      <c r="N67" s="6"/>
      <c r="O67" s="6"/>
      <c r="P67" s="6"/>
      <c r="Q67" s="6"/>
      <c r="R67" s="6"/>
      <c r="S67" s="6"/>
      <c r="T67" s="6"/>
      <c r="U67" s="6"/>
      <c r="V67" s="6"/>
      <c r="W67" s="6"/>
      <c r="X67" s="6"/>
      <c r="Y67" s="7"/>
      <c r="Z67" s="6"/>
      <c r="AA67" s="6"/>
      <c r="AB67" s="6"/>
      <c r="AC67" s="7"/>
      <c r="AD67" s="7"/>
      <c r="AE67" s="6"/>
      <c r="AF67" s="6"/>
      <c r="AG67" s="6"/>
      <c r="AH67" s="6"/>
      <c r="AI67" s="6"/>
      <c r="AJ67" s="6"/>
      <c r="AK67" s="6"/>
      <c r="AL67" s="6"/>
      <c r="AM67" s="6"/>
      <c r="AN67" s="6"/>
      <c r="AO67" s="6"/>
      <c r="AP67" s="6"/>
      <c r="AQ67" s="6"/>
      <c r="AR67" s="6"/>
      <c r="AS67" s="6"/>
      <c r="AT67" s="6"/>
      <c r="AU67" s="6"/>
      <c r="AV67" s="6"/>
      <c r="AW67" s="6"/>
      <c r="AX67" s="6"/>
      <c r="AY67" s="6"/>
      <c r="AZ67" s="6"/>
    </row>
    <row r="68" spans="1:52" ht="13.5" customHeight="1" x14ac:dyDescent="0.15">
      <c r="A68" s="6"/>
      <c r="B68" s="6"/>
      <c r="C68" s="6"/>
      <c r="D68" s="6"/>
      <c r="E68" s="6"/>
      <c r="F68" s="6"/>
      <c r="G68" s="6"/>
      <c r="H68" s="6"/>
      <c r="I68" s="6"/>
      <c r="J68" s="6"/>
      <c r="K68" s="6"/>
      <c r="L68" s="6"/>
      <c r="M68" s="6"/>
      <c r="N68" s="6"/>
      <c r="O68" s="6"/>
      <c r="P68" s="6"/>
      <c r="Q68" s="6"/>
      <c r="R68" s="6"/>
      <c r="S68" s="6"/>
      <c r="T68" s="6"/>
      <c r="U68" s="6"/>
      <c r="V68" s="6"/>
      <c r="W68" s="6"/>
      <c r="X68" s="6"/>
      <c r="Y68" s="7"/>
      <c r="Z68" s="6"/>
      <c r="AA68" s="6"/>
      <c r="AB68" s="6"/>
      <c r="AC68" s="7"/>
      <c r="AD68" s="7"/>
      <c r="AE68" s="6"/>
      <c r="AF68" s="6"/>
      <c r="AG68" s="6"/>
      <c r="AH68" s="6"/>
      <c r="AI68" s="6"/>
      <c r="AJ68" s="6"/>
      <c r="AK68" s="6"/>
      <c r="AL68" s="6"/>
      <c r="AM68" s="6"/>
      <c r="AN68" s="6"/>
      <c r="AO68" s="6"/>
      <c r="AP68" s="6"/>
      <c r="AQ68" s="6"/>
      <c r="AR68" s="6"/>
      <c r="AS68" s="6"/>
      <c r="AT68" s="6"/>
      <c r="AU68" s="6"/>
      <c r="AV68" s="6"/>
      <c r="AW68" s="6"/>
      <c r="AX68" s="6"/>
      <c r="AY68" s="6"/>
      <c r="AZ68" s="6"/>
    </row>
    <row r="69" spans="1:52" ht="13.5" customHeight="1" x14ac:dyDescent="0.15">
      <c r="A69" s="6"/>
      <c r="B69" s="6"/>
      <c r="C69" s="6"/>
      <c r="D69" s="6"/>
      <c r="E69" s="6"/>
      <c r="F69" s="6"/>
      <c r="G69" s="6"/>
      <c r="H69" s="6"/>
      <c r="I69" s="6"/>
      <c r="J69" s="6"/>
      <c r="K69" s="6"/>
      <c r="L69" s="6"/>
      <c r="M69" s="6"/>
      <c r="N69" s="6"/>
      <c r="O69" s="6"/>
      <c r="P69" s="6"/>
      <c r="Q69" s="6"/>
      <c r="R69" s="6"/>
      <c r="S69" s="6"/>
      <c r="T69" s="6"/>
      <c r="U69" s="6"/>
      <c r="V69" s="6"/>
      <c r="W69" s="6"/>
      <c r="X69" s="6"/>
      <c r="Y69" s="7"/>
      <c r="Z69" s="6"/>
      <c r="AA69" s="6"/>
      <c r="AB69" s="6"/>
      <c r="AC69" s="7"/>
      <c r="AD69" s="7"/>
      <c r="AE69" s="6"/>
      <c r="AF69" s="6"/>
      <c r="AG69" s="6"/>
      <c r="AH69" s="6"/>
      <c r="AI69" s="6"/>
      <c r="AJ69" s="6"/>
      <c r="AK69" s="6"/>
      <c r="AL69" s="6"/>
      <c r="AM69" s="6"/>
      <c r="AN69" s="6"/>
      <c r="AO69" s="6"/>
      <c r="AP69" s="6"/>
      <c r="AQ69" s="6"/>
      <c r="AR69" s="6"/>
      <c r="AS69" s="6"/>
      <c r="AT69" s="6"/>
      <c r="AU69" s="6"/>
      <c r="AV69" s="6"/>
      <c r="AW69" s="6"/>
      <c r="AX69" s="6"/>
      <c r="AY69" s="6"/>
      <c r="AZ69" s="6"/>
    </row>
    <row r="70" spans="1:52" ht="13.5" customHeight="1" x14ac:dyDescent="0.15">
      <c r="A70" s="6"/>
      <c r="B70" s="6"/>
      <c r="C70" s="6"/>
      <c r="D70" s="6"/>
      <c r="E70" s="6"/>
      <c r="F70" s="6"/>
      <c r="G70" s="6"/>
      <c r="H70" s="6"/>
      <c r="I70" s="6"/>
      <c r="J70" s="6"/>
      <c r="K70" s="6"/>
      <c r="L70" s="6"/>
      <c r="M70" s="6"/>
      <c r="N70" s="6"/>
      <c r="O70" s="6"/>
      <c r="P70" s="6"/>
      <c r="Q70" s="6"/>
      <c r="R70" s="6"/>
      <c r="S70" s="6"/>
      <c r="T70" s="6"/>
      <c r="U70" s="6"/>
      <c r="V70" s="6"/>
      <c r="W70" s="6"/>
      <c r="X70" s="6"/>
      <c r="Y70" s="7"/>
      <c r="Z70" s="6"/>
      <c r="AA70" s="6"/>
      <c r="AB70" s="6"/>
      <c r="AC70" s="7"/>
      <c r="AD70" s="7"/>
      <c r="AE70" s="6"/>
      <c r="AF70" s="6"/>
      <c r="AG70" s="6"/>
      <c r="AH70" s="6"/>
      <c r="AI70" s="6"/>
      <c r="AJ70" s="6"/>
      <c r="AK70" s="6"/>
      <c r="AL70" s="6"/>
      <c r="AM70" s="6"/>
      <c r="AN70" s="6"/>
      <c r="AO70" s="6"/>
      <c r="AP70" s="6"/>
      <c r="AQ70" s="6"/>
      <c r="AR70" s="6"/>
      <c r="AS70" s="6"/>
      <c r="AT70" s="6"/>
      <c r="AU70" s="6"/>
      <c r="AV70" s="6"/>
      <c r="AW70" s="6"/>
      <c r="AX70" s="6"/>
      <c r="AY70" s="6"/>
      <c r="AZ70" s="6"/>
    </row>
    <row r="71" spans="1:52" ht="13.5" customHeight="1" x14ac:dyDescent="0.15">
      <c r="A71" s="6"/>
      <c r="B71" s="6"/>
      <c r="C71" s="6"/>
      <c r="D71" s="6"/>
      <c r="E71" s="6"/>
      <c r="F71" s="6"/>
      <c r="G71" s="6"/>
      <c r="H71" s="6"/>
      <c r="I71" s="6"/>
      <c r="J71" s="6"/>
      <c r="K71" s="6"/>
      <c r="L71" s="6"/>
      <c r="M71" s="6"/>
      <c r="N71" s="6"/>
      <c r="O71" s="6"/>
      <c r="P71" s="6"/>
      <c r="Q71" s="6"/>
      <c r="R71" s="6"/>
      <c r="S71" s="6"/>
      <c r="T71" s="6"/>
      <c r="U71" s="6"/>
      <c r="V71" s="6"/>
      <c r="W71" s="6"/>
      <c r="X71" s="6"/>
      <c r="Y71" s="7"/>
      <c r="Z71" s="6"/>
      <c r="AA71" s="6"/>
      <c r="AB71" s="6"/>
      <c r="AC71" s="7"/>
      <c r="AD71" s="7"/>
      <c r="AE71" s="6"/>
      <c r="AF71" s="6"/>
      <c r="AG71" s="6"/>
      <c r="AH71" s="6"/>
      <c r="AI71" s="6"/>
      <c r="AJ71" s="6"/>
      <c r="AK71" s="6"/>
      <c r="AL71" s="6"/>
      <c r="AM71" s="6"/>
      <c r="AN71" s="6"/>
      <c r="AO71" s="6"/>
      <c r="AP71" s="6"/>
      <c r="AQ71" s="6"/>
      <c r="AR71" s="6"/>
      <c r="AS71" s="6"/>
      <c r="AT71" s="6"/>
      <c r="AU71" s="6"/>
      <c r="AV71" s="6"/>
      <c r="AW71" s="6"/>
      <c r="AX71" s="6"/>
      <c r="AY71" s="6"/>
      <c r="AZ71" s="6"/>
    </row>
    <row r="72" spans="1:52" ht="13.5" customHeight="1" x14ac:dyDescent="0.15">
      <c r="A72" s="6"/>
      <c r="B72" s="6"/>
      <c r="C72" s="6"/>
      <c r="D72" s="6"/>
      <c r="E72" s="6"/>
      <c r="F72" s="6"/>
      <c r="G72" s="6"/>
      <c r="H72" s="6"/>
      <c r="I72" s="6"/>
      <c r="J72" s="6"/>
      <c r="K72" s="6"/>
      <c r="L72" s="6"/>
      <c r="M72" s="6"/>
      <c r="N72" s="6"/>
      <c r="O72" s="6"/>
      <c r="P72" s="6"/>
      <c r="Q72" s="6"/>
      <c r="R72" s="6"/>
      <c r="S72" s="6"/>
      <c r="T72" s="6"/>
      <c r="U72" s="6"/>
      <c r="V72" s="6"/>
      <c r="W72" s="6"/>
      <c r="X72" s="6"/>
      <c r="Y72" s="7"/>
      <c r="Z72" s="6"/>
      <c r="AA72" s="6"/>
      <c r="AB72" s="6"/>
      <c r="AC72" s="7"/>
      <c r="AD72" s="7"/>
      <c r="AE72" s="6"/>
      <c r="AF72" s="6"/>
      <c r="AG72" s="6"/>
      <c r="AH72" s="6"/>
      <c r="AI72" s="6"/>
      <c r="AJ72" s="6"/>
      <c r="AK72" s="6"/>
      <c r="AL72" s="6"/>
      <c r="AM72" s="6"/>
      <c r="AN72" s="6"/>
      <c r="AO72" s="6"/>
      <c r="AP72" s="6"/>
      <c r="AQ72" s="6"/>
      <c r="AR72" s="6"/>
      <c r="AS72" s="6"/>
      <c r="AT72" s="6"/>
      <c r="AU72" s="6"/>
      <c r="AV72" s="6"/>
      <c r="AW72" s="6"/>
      <c r="AX72" s="6"/>
      <c r="AY72" s="6"/>
      <c r="AZ72" s="6"/>
    </row>
    <row r="73" spans="1:52" ht="13.5" customHeight="1" x14ac:dyDescent="0.15">
      <c r="A73" s="6"/>
      <c r="B73" s="6"/>
      <c r="C73" s="6"/>
      <c r="D73" s="6"/>
      <c r="E73" s="6"/>
      <c r="F73" s="6"/>
      <c r="G73" s="6"/>
      <c r="H73" s="6"/>
      <c r="I73" s="6"/>
      <c r="J73" s="6"/>
      <c r="K73" s="6"/>
      <c r="L73" s="6"/>
      <c r="M73" s="6"/>
      <c r="N73" s="6"/>
      <c r="O73" s="6"/>
      <c r="P73" s="6"/>
      <c r="Q73" s="6"/>
      <c r="R73" s="6"/>
      <c r="S73" s="6"/>
      <c r="T73" s="6"/>
      <c r="U73" s="6"/>
      <c r="V73" s="6"/>
      <c r="W73" s="6"/>
      <c r="X73" s="6"/>
      <c r="Y73" s="7"/>
      <c r="Z73" s="6"/>
      <c r="AA73" s="6"/>
      <c r="AB73" s="6"/>
      <c r="AC73" s="7"/>
      <c r="AD73" s="7"/>
      <c r="AE73" s="6"/>
      <c r="AF73" s="6"/>
      <c r="AG73" s="6"/>
      <c r="AH73" s="6"/>
      <c r="AI73" s="6"/>
      <c r="AJ73" s="6"/>
      <c r="AK73" s="6"/>
      <c r="AL73" s="6"/>
      <c r="AM73" s="6"/>
      <c r="AN73" s="6"/>
      <c r="AO73" s="6"/>
      <c r="AP73" s="6"/>
      <c r="AQ73" s="6"/>
      <c r="AR73" s="6"/>
      <c r="AS73" s="6"/>
      <c r="AT73" s="6"/>
      <c r="AU73" s="6"/>
      <c r="AV73" s="6"/>
      <c r="AW73" s="6"/>
      <c r="AX73" s="6"/>
      <c r="AY73" s="6"/>
      <c r="AZ73" s="6"/>
    </row>
    <row r="74" spans="1:52" ht="13.5" customHeight="1" x14ac:dyDescent="0.15">
      <c r="A74" s="6"/>
      <c r="B74" s="6"/>
      <c r="C74" s="6"/>
      <c r="D74" s="6"/>
      <c r="E74" s="6"/>
      <c r="F74" s="6"/>
      <c r="G74" s="6"/>
      <c r="H74" s="6"/>
      <c r="I74" s="6"/>
      <c r="J74" s="6"/>
      <c r="K74" s="6"/>
      <c r="L74" s="6"/>
      <c r="M74" s="6"/>
      <c r="N74" s="6"/>
      <c r="O74" s="6"/>
      <c r="P74" s="6"/>
      <c r="Q74" s="6"/>
      <c r="R74" s="6"/>
      <c r="S74" s="6"/>
      <c r="T74" s="6"/>
      <c r="U74" s="6"/>
      <c r="V74" s="6"/>
      <c r="W74" s="6"/>
      <c r="X74" s="6"/>
      <c r="Y74" s="7"/>
      <c r="Z74" s="6"/>
      <c r="AA74" s="6"/>
      <c r="AB74" s="6"/>
      <c r="AC74" s="7"/>
      <c r="AD74" s="7"/>
      <c r="AE74" s="6"/>
      <c r="AF74" s="6"/>
      <c r="AG74" s="6"/>
      <c r="AH74" s="6"/>
      <c r="AI74" s="6"/>
      <c r="AJ74" s="6"/>
      <c r="AK74" s="6"/>
      <c r="AL74" s="6"/>
      <c r="AM74" s="6"/>
      <c r="AN74" s="6"/>
      <c r="AO74" s="6"/>
      <c r="AP74" s="6"/>
      <c r="AQ74" s="6"/>
      <c r="AR74" s="6"/>
      <c r="AS74" s="6"/>
      <c r="AT74" s="6"/>
      <c r="AU74" s="6"/>
      <c r="AV74" s="6"/>
      <c r="AW74" s="6"/>
      <c r="AX74" s="6"/>
      <c r="AY74" s="6"/>
      <c r="AZ74" s="6"/>
    </row>
    <row r="75" spans="1:52" ht="13.5" customHeight="1" x14ac:dyDescent="0.15">
      <c r="A75" s="6"/>
      <c r="B75" s="6"/>
      <c r="C75" s="6"/>
      <c r="D75" s="6"/>
      <c r="E75" s="6"/>
      <c r="F75" s="6"/>
      <c r="G75" s="6"/>
      <c r="H75" s="6"/>
      <c r="I75" s="6"/>
      <c r="J75" s="6"/>
      <c r="K75" s="6"/>
      <c r="L75" s="6"/>
      <c r="M75" s="6"/>
      <c r="N75" s="6"/>
      <c r="O75" s="6"/>
      <c r="P75" s="6"/>
      <c r="Q75" s="6"/>
      <c r="R75" s="6"/>
      <c r="S75" s="6"/>
      <c r="T75" s="6"/>
      <c r="U75" s="6"/>
      <c r="V75" s="6"/>
      <c r="W75" s="6"/>
      <c r="X75" s="6"/>
      <c r="Y75" s="7"/>
      <c r="Z75" s="6"/>
      <c r="AA75" s="6"/>
      <c r="AB75" s="6"/>
      <c r="AC75" s="7"/>
      <c r="AD75" s="7"/>
      <c r="AE75" s="6"/>
      <c r="AF75" s="6"/>
      <c r="AG75" s="6"/>
      <c r="AH75" s="6"/>
      <c r="AI75" s="6"/>
      <c r="AJ75" s="6"/>
      <c r="AK75" s="6"/>
      <c r="AL75" s="6"/>
      <c r="AM75" s="6"/>
      <c r="AN75" s="6"/>
      <c r="AO75" s="6"/>
      <c r="AP75" s="6"/>
      <c r="AQ75" s="6"/>
      <c r="AR75" s="6"/>
      <c r="AS75" s="6"/>
      <c r="AT75" s="6"/>
      <c r="AU75" s="6"/>
      <c r="AV75" s="6"/>
      <c r="AW75" s="6"/>
      <c r="AX75" s="6"/>
      <c r="AY75" s="6"/>
      <c r="AZ75" s="6"/>
    </row>
    <row r="76" spans="1:52" ht="13.5" customHeight="1" x14ac:dyDescent="0.15">
      <c r="A76" s="6"/>
      <c r="B76" s="6"/>
      <c r="C76" s="6"/>
      <c r="D76" s="6"/>
      <c r="E76" s="6"/>
      <c r="F76" s="6"/>
      <c r="G76" s="6"/>
      <c r="H76" s="6"/>
      <c r="I76" s="6"/>
      <c r="J76" s="6"/>
      <c r="K76" s="6"/>
      <c r="L76" s="6"/>
      <c r="M76" s="6"/>
      <c r="N76" s="6"/>
      <c r="O76" s="6"/>
      <c r="P76" s="6"/>
      <c r="Q76" s="6"/>
      <c r="R76" s="6"/>
      <c r="S76" s="6"/>
      <c r="T76" s="6"/>
      <c r="U76" s="6"/>
      <c r="V76" s="6"/>
      <c r="W76" s="6"/>
      <c r="X76" s="6"/>
      <c r="Y76" s="7"/>
      <c r="Z76" s="6"/>
      <c r="AA76" s="6"/>
      <c r="AB76" s="6"/>
      <c r="AC76" s="7"/>
      <c r="AD76" s="7"/>
      <c r="AE76" s="6"/>
      <c r="AF76" s="6"/>
      <c r="AG76" s="6"/>
      <c r="AH76" s="6"/>
      <c r="AI76" s="6"/>
      <c r="AJ76" s="6"/>
      <c r="AK76" s="6"/>
      <c r="AL76" s="6"/>
      <c r="AM76" s="6"/>
      <c r="AN76" s="6"/>
      <c r="AO76" s="6"/>
      <c r="AP76" s="6"/>
      <c r="AQ76" s="6"/>
      <c r="AR76" s="6"/>
      <c r="AS76" s="6"/>
      <c r="AT76" s="6"/>
      <c r="AU76" s="6"/>
      <c r="AV76" s="6"/>
      <c r="AW76" s="6"/>
      <c r="AX76" s="6"/>
      <c r="AY76" s="6"/>
      <c r="AZ76" s="6"/>
    </row>
    <row r="77" spans="1:52" ht="13.5" customHeight="1" x14ac:dyDescent="0.15">
      <c r="A77" s="6"/>
      <c r="B77" s="6"/>
      <c r="C77" s="6"/>
      <c r="D77" s="6"/>
      <c r="E77" s="6"/>
      <c r="F77" s="6"/>
      <c r="G77" s="6"/>
      <c r="H77" s="6"/>
      <c r="I77" s="6"/>
      <c r="J77" s="6"/>
      <c r="K77" s="6"/>
      <c r="L77" s="6"/>
      <c r="M77" s="6"/>
      <c r="N77" s="6"/>
      <c r="O77" s="6"/>
      <c r="P77" s="6"/>
      <c r="Q77" s="6"/>
      <c r="R77" s="6"/>
      <c r="S77" s="6"/>
      <c r="T77" s="6"/>
      <c r="U77" s="6"/>
      <c r="V77" s="6"/>
      <c r="W77" s="6"/>
      <c r="X77" s="6"/>
      <c r="Y77" s="7"/>
      <c r="Z77" s="6"/>
      <c r="AA77" s="6"/>
      <c r="AB77" s="6"/>
      <c r="AC77" s="7"/>
      <c r="AD77" s="7"/>
      <c r="AE77" s="6"/>
      <c r="AF77" s="6"/>
      <c r="AG77" s="6"/>
      <c r="AH77" s="6"/>
      <c r="AI77" s="6"/>
      <c r="AJ77" s="6"/>
      <c r="AK77" s="6"/>
      <c r="AL77" s="6"/>
      <c r="AM77" s="6"/>
      <c r="AN77" s="6"/>
      <c r="AO77" s="6"/>
      <c r="AP77" s="6"/>
      <c r="AQ77" s="6"/>
      <c r="AR77" s="6"/>
      <c r="AS77" s="6"/>
      <c r="AT77" s="6"/>
      <c r="AU77" s="6"/>
      <c r="AV77" s="6"/>
      <c r="AW77" s="6"/>
      <c r="AX77" s="6"/>
      <c r="AY77" s="6"/>
      <c r="AZ77" s="6"/>
    </row>
    <row r="78" spans="1:52" ht="13.5" customHeight="1" x14ac:dyDescent="0.15">
      <c r="A78" s="6"/>
      <c r="B78" s="6"/>
      <c r="C78" s="6"/>
      <c r="D78" s="6"/>
      <c r="E78" s="6"/>
      <c r="F78" s="6"/>
      <c r="G78" s="6"/>
      <c r="H78" s="6"/>
      <c r="I78" s="6"/>
      <c r="J78" s="6"/>
      <c r="K78" s="6"/>
      <c r="L78" s="6"/>
      <c r="M78" s="6"/>
      <c r="N78" s="6"/>
      <c r="O78" s="6"/>
      <c r="P78" s="6"/>
      <c r="Q78" s="6"/>
      <c r="R78" s="6"/>
      <c r="S78" s="6"/>
      <c r="T78" s="6"/>
      <c r="U78" s="6"/>
      <c r="V78" s="6"/>
      <c r="W78" s="6"/>
      <c r="X78" s="6"/>
      <c r="Y78" s="7"/>
      <c r="Z78" s="6"/>
      <c r="AA78" s="6"/>
      <c r="AB78" s="6"/>
      <c r="AC78" s="7"/>
      <c r="AD78" s="7"/>
      <c r="AE78" s="6"/>
      <c r="AF78" s="6"/>
      <c r="AG78" s="6"/>
      <c r="AH78" s="6"/>
      <c r="AI78" s="6"/>
      <c r="AJ78" s="6"/>
      <c r="AK78" s="6"/>
      <c r="AL78" s="6"/>
      <c r="AM78" s="6"/>
      <c r="AN78" s="6"/>
      <c r="AO78" s="6"/>
      <c r="AP78" s="6"/>
      <c r="AQ78" s="6"/>
      <c r="AR78" s="6"/>
      <c r="AS78" s="6"/>
      <c r="AT78" s="6"/>
      <c r="AU78" s="6"/>
      <c r="AV78" s="6"/>
      <c r="AW78" s="6"/>
      <c r="AX78" s="6"/>
      <c r="AY78" s="6"/>
      <c r="AZ78" s="6"/>
    </row>
    <row r="79" spans="1:52" ht="13.5" customHeight="1" x14ac:dyDescent="0.15">
      <c r="A79" s="6"/>
      <c r="B79" s="6"/>
      <c r="C79" s="6"/>
      <c r="D79" s="6"/>
      <c r="E79" s="6"/>
      <c r="F79" s="6"/>
      <c r="G79" s="6"/>
      <c r="H79" s="6"/>
      <c r="I79" s="6"/>
      <c r="J79" s="6"/>
      <c r="K79" s="6"/>
      <c r="L79" s="6"/>
      <c r="M79" s="6"/>
      <c r="N79" s="6"/>
      <c r="O79" s="6"/>
      <c r="P79" s="6"/>
      <c r="Q79" s="6"/>
      <c r="R79" s="6"/>
      <c r="S79" s="6"/>
      <c r="T79" s="6"/>
      <c r="U79" s="6"/>
      <c r="V79" s="6"/>
      <c r="W79" s="6"/>
      <c r="X79" s="6"/>
      <c r="Y79" s="7"/>
      <c r="Z79" s="6"/>
      <c r="AA79" s="6"/>
      <c r="AB79" s="6"/>
      <c r="AC79" s="7"/>
      <c r="AD79" s="7"/>
      <c r="AE79" s="6"/>
      <c r="AF79" s="6"/>
      <c r="AG79" s="6"/>
      <c r="AH79" s="6"/>
      <c r="AI79" s="6"/>
      <c r="AJ79" s="6"/>
      <c r="AK79" s="6"/>
      <c r="AL79" s="6"/>
      <c r="AM79" s="6"/>
      <c r="AN79" s="6"/>
      <c r="AO79" s="6"/>
      <c r="AP79" s="6"/>
      <c r="AQ79" s="6"/>
      <c r="AR79" s="6"/>
      <c r="AS79" s="6"/>
      <c r="AT79" s="6"/>
      <c r="AU79" s="6"/>
      <c r="AV79" s="6"/>
      <c r="AW79" s="6"/>
      <c r="AX79" s="6"/>
      <c r="AY79" s="6"/>
      <c r="AZ79" s="6"/>
    </row>
    <row r="80" spans="1:52" ht="13.5" customHeight="1" x14ac:dyDescent="0.15">
      <c r="A80" s="6"/>
      <c r="B80" s="6"/>
      <c r="C80" s="6"/>
      <c r="D80" s="6"/>
      <c r="E80" s="6"/>
      <c r="F80" s="6"/>
      <c r="G80" s="6"/>
      <c r="H80" s="6"/>
      <c r="I80" s="6"/>
      <c r="J80" s="6"/>
      <c r="K80" s="6"/>
      <c r="L80" s="6"/>
      <c r="M80" s="6"/>
      <c r="N80" s="6"/>
      <c r="O80" s="6"/>
      <c r="P80" s="6"/>
      <c r="Q80" s="6"/>
      <c r="R80" s="6"/>
      <c r="S80" s="6"/>
      <c r="T80" s="6"/>
      <c r="U80" s="6"/>
      <c r="V80" s="6"/>
      <c r="W80" s="6"/>
      <c r="X80" s="6"/>
      <c r="Y80" s="7"/>
      <c r="Z80" s="6"/>
      <c r="AA80" s="6"/>
      <c r="AB80" s="6"/>
      <c r="AC80" s="7"/>
      <c r="AD80" s="7"/>
      <c r="AE80" s="6"/>
      <c r="AF80" s="6"/>
      <c r="AG80" s="6"/>
      <c r="AH80" s="6"/>
      <c r="AI80" s="6"/>
      <c r="AJ80" s="6"/>
      <c r="AK80" s="6"/>
      <c r="AL80" s="6"/>
      <c r="AM80" s="6"/>
      <c r="AN80" s="6"/>
      <c r="AO80" s="6"/>
      <c r="AP80" s="6"/>
      <c r="AQ80" s="6"/>
      <c r="AR80" s="6"/>
      <c r="AS80" s="6"/>
      <c r="AT80" s="6"/>
      <c r="AU80" s="6"/>
      <c r="AV80" s="6"/>
      <c r="AW80" s="6"/>
      <c r="AX80" s="6"/>
      <c r="AY80" s="6"/>
      <c r="AZ80" s="6"/>
    </row>
    <row r="81" spans="1:52" ht="13.5" customHeight="1" x14ac:dyDescent="0.15">
      <c r="A81" s="6"/>
      <c r="B81" s="6"/>
      <c r="C81" s="6"/>
      <c r="D81" s="6"/>
      <c r="E81" s="6"/>
      <c r="F81" s="6"/>
      <c r="G81" s="6"/>
      <c r="H81" s="6"/>
      <c r="I81" s="6"/>
      <c r="J81" s="6"/>
      <c r="K81" s="6"/>
      <c r="L81" s="6"/>
      <c r="M81" s="6"/>
      <c r="N81" s="6"/>
      <c r="O81" s="6"/>
      <c r="P81" s="6"/>
      <c r="Q81" s="6"/>
      <c r="R81" s="6"/>
      <c r="S81" s="6"/>
      <c r="T81" s="6"/>
      <c r="U81" s="6"/>
      <c r="V81" s="6"/>
      <c r="W81" s="6"/>
      <c r="X81" s="6"/>
      <c r="Y81" s="7"/>
      <c r="Z81" s="6"/>
      <c r="AA81" s="6"/>
      <c r="AB81" s="6"/>
      <c r="AC81" s="7"/>
      <c r="AD81" s="7"/>
      <c r="AE81" s="6"/>
      <c r="AF81" s="6"/>
      <c r="AG81" s="6"/>
      <c r="AH81" s="6"/>
      <c r="AI81" s="6"/>
      <c r="AJ81" s="6"/>
      <c r="AK81" s="6"/>
      <c r="AL81" s="6"/>
      <c r="AM81" s="6"/>
      <c r="AN81" s="6"/>
      <c r="AO81" s="6"/>
      <c r="AP81" s="6"/>
      <c r="AQ81" s="6"/>
      <c r="AR81" s="6"/>
      <c r="AS81" s="6"/>
      <c r="AT81" s="6"/>
      <c r="AU81" s="6"/>
      <c r="AV81" s="6"/>
      <c r="AW81" s="6"/>
      <c r="AX81" s="6"/>
      <c r="AY81" s="6"/>
      <c r="AZ81" s="6"/>
    </row>
    <row r="82" spans="1:52" ht="13.5" customHeight="1" x14ac:dyDescent="0.15">
      <c r="A82" s="6"/>
      <c r="B82" s="6"/>
      <c r="C82" s="6"/>
      <c r="D82" s="6"/>
      <c r="E82" s="6"/>
      <c r="F82" s="6"/>
      <c r="G82" s="6"/>
      <c r="H82" s="6"/>
      <c r="I82" s="6"/>
      <c r="J82" s="6"/>
      <c r="K82" s="6"/>
      <c r="L82" s="6"/>
      <c r="M82" s="6"/>
      <c r="N82" s="6"/>
      <c r="O82" s="6"/>
      <c r="P82" s="6"/>
      <c r="Q82" s="6"/>
      <c r="R82" s="6"/>
      <c r="S82" s="6"/>
      <c r="T82" s="6"/>
      <c r="U82" s="6"/>
      <c r="V82" s="6"/>
      <c r="W82" s="6"/>
      <c r="X82" s="6"/>
      <c r="Y82" s="7"/>
      <c r="Z82" s="6"/>
      <c r="AA82" s="6"/>
      <c r="AB82" s="6"/>
      <c r="AC82" s="7"/>
      <c r="AD82" s="7"/>
      <c r="AE82" s="6"/>
      <c r="AF82" s="6"/>
      <c r="AG82" s="6"/>
      <c r="AH82" s="6"/>
      <c r="AI82" s="6"/>
      <c r="AJ82" s="6"/>
      <c r="AK82" s="6"/>
      <c r="AL82" s="6"/>
      <c r="AM82" s="6"/>
      <c r="AN82" s="6"/>
      <c r="AO82" s="6"/>
      <c r="AP82" s="6"/>
      <c r="AQ82" s="6"/>
      <c r="AR82" s="6"/>
      <c r="AS82" s="6"/>
      <c r="AT82" s="6"/>
      <c r="AU82" s="6"/>
      <c r="AV82" s="6"/>
      <c r="AW82" s="6"/>
      <c r="AX82" s="6"/>
      <c r="AY82" s="6"/>
      <c r="AZ82" s="6"/>
    </row>
    <row r="83" spans="1:52" ht="13.5" customHeight="1" x14ac:dyDescent="0.15">
      <c r="A83" s="6"/>
      <c r="B83" s="6"/>
      <c r="C83" s="6"/>
      <c r="D83" s="6"/>
      <c r="E83" s="6"/>
      <c r="F83" s="6"/>
      <c r="G83" s="6"/>
      <c r="H83" s="6"/>
      <c r="I83" s="6"/>
      <c r="J83" s="6"/>
      <c r="K83" s="6"/>
      <c r="L83" s="6"/>
      <c r="M83" s="6"/>
      <c r="N83" s="6"/>
      <c r="O83" s="6"/>
      <c r="P83" s="6"/>
      <c r="Q83" s="6"/>
      <c r="R83" s="6"/>
      <c r="S83" s="6"/>
      <c r="T83" s="6"/>
      <c r="U83" s="6"/>
      <c r="V83" s="6"/>
      <c r="W83" s="6"/>
      <c r="X83" s="6"/>
      <c r="Y83" s="7"/>
      <c r="Z83" s="6"/>
      <c r="AA83" s="6"/>
      <c r="AB83" s="6"/>
      <c r="AC83" s="7"/>
      <c r="AD83" s="7"/>
      <c r="AE83" s="6"/>
      <c r="AF83" s="6"/>
      <c r="AG83" s="6"/>
      <c r="AH83" s="6"/>
      <c r="AI83" s="6"/>
      <c r="AJ83" s="6"/>
      <c r="AK83" s="6"/>
      <c r="AL83" s="6"/>
      <c r="AM83" s="6"/>
      <c r="AN83" s="6"/>
      <c r="AO83" s="6"/>
      <c r="AP83" s="6"/>
      <c r="AQ83" s="6"/>
      <c r="AR83" s="6"/>
      <c r="AS83" s="6"/>
      <c r="AT83" s="6"/>
      <c r="AU83" s="6"/>
      <c r="AV83" s="6"/>
      <c r="AW83" s="6"/>
      <c r="AX83" s="6"/>
      <c r="AY83" s="6"/>
      <c r="AZ83" s="6"/>
    </row>
    <row r="84" spans="1:52" ht="13.5" customHeight="1" x14ac:dyDescent="0.15">
      <c r="A84" s="6"/>
      <c r="B84" s="6"/>
      <c r="C84" s="6"/>
      <c r="D84" s="6"/>
      <c r="E84" s="6"/>
      <c r="F84" s="6"/>
      <c r="G84" s="6"/>
      <c r="H84" s="6"/>
      <c r="I84" s="6"/>
      <c r="J84" s="6"/>
      <c r="K84" s="6"/>
      <c r="L84" s="6"/>
      <c r="M84" s="6"/>
      <c r="N84" s="6"/>
      <c r="O84" s="6"/>
      <c r="P84" s="6"/>
      <c r="Q84" s="6"/>
      <c r="R84" s="6"/>
      <c r="S84" s="6"/>
      <c r="T84" s="6"/>
      <c r="U84" s="6"/>
      <c r="V84" s="6"/>
      <c r="W84" s="6"/>
      <c r="X84" s="6"/>
      <c r="Y84" s="7"/>
      <c r="Z84" s="6"/>
      <c r="AA84" s="6"/>
      <c r="AB84" s="6"/>
      <c r="AC84" s="7"/>
      <c r="AD84" s="7"/>
      <c r="AE84" s="6"/>
      <c r="AF84" s="6"/>
      <c r="AG84" s="6"/>
      <c r="AH84" s="6"/>
      <c r="AI84" s="6"/>
      <c r="AJ84" s="6"/>
      <c r="AK84" s="6"/>
      <c r="AL84" s="6"/>
      <c r="AM84" s="6"/>
      <c r="AN84" s="6"/>
      <c r="AO84" s="6"/>
      <c r="AP84" s="6"/>
      <c r="AQ84" s="6"/>
      <c r="AR84" s="6"/>
      <c r="AS84" s="6"/>
      <c r="AT84" s="6"/>
      <c r="AU84" s="6"/>
      <c r="AV84" s="6"/>
      <c r="AW84" s="6"/>
      <c r="AX84" s="6"/>
      <c r="AY84" s="6"/>
      <c r="AZ84" s="6"/>
    </row>
    <row r="85" spans="1:52" ht="13.5" customHeight="1" x14ac:dyDescent="0.15">
      <c r="A85" s="6"/>
      <c r="B85" s="6"/>
      <c r="C85" s="6"/>
      <c r="D85" s="6"/>
      <c r="E85" s="6"/>
      <c r="F85" s="6"/>
      <c r="G85" s="6"/>
      <c r="H85" s="6"/>
      <c r="I85" s="6"/>
      <c r="J85" s="6"/>
      <c r="K85" s="6"/>
      <c r="L85" s="6"/>
      <c r="M85" s="6"/>
      <c r="N85" s="6"/>
      <c r="O85" s="6"/>
      <c r="P85" s="6"/>
      <c r="Q85" s="6"/>
      <c r="R85" s="6"/>
      <c r="S85" s="6"/>
      <c r="T85" s="6"/>
      <c r="U85" s="6"/>
      <c r="V85" s="6"/>
      <c r="W85" s="6"/>
      <c r="X85" s="6"/>
      <c r="Y85" s="7"/>
      <c r="Z85" s="6"/>
      <c r="AA85" s="6"/>
      <c r="AB85" s="6"/>
      <c r="AC85" s="7"/>
      <c r="AD85" s="7"/>
      <c r="AE85" s="6"/>
      <c r="AF85" s="6"/>
      <c r="AG85" s="6"/>
      <c r="AH85" s="6"/>
      <c r="AI85" s="6"/>
      <c r="AJ85" s="6"/>
      <c r="AK85" s="6"/>
      <c r="AL85" s="6"/>
      <c r="AM85" s="6"/>
      <c r="AN85" s="6"/>
      <c r="AO85" s="6"/>
      <c r="AP85" s="6"/>
      <c r="AQ85" s="6"/>
      <c r="AR85" s="6"/>
      <c r="AS85" s="6"/>
      <c r="AT85" s="6"/>
      <c r="AU85" s="6"/>
      <c r="AV85" s="6"/>
      <c r="AW85" s="6"/>
      <c r="AX85" s="6"/>
      <c r="AY85" s="6"/>
      <c r="AZ85" s="6"/>
    </row>
    <row r="86" spans="1:52" ht="13.5" customHeight="1" x14ac:dyDescent="0.15">
      <c r="A86" s="6"/>
      <c r="B86" s="6"/>
      <c r="C86" s="6"/>
      <c r="D86" s="6"/>
      <c r="E86" s="6"/>
      <c r="F86" s="6"/>
      <c r="G86" s="6"/>
      <c r="H86" s="6"/>
      <c r="I86" s="6"/>
      <c r="J86" s="6"/>
      <c r="K86" s="6"/>
      <c r="L86" s="6"/>
      <c r="M86" s="6"/>
      <c r="N86" s="6"/>
      <c r="O86" s="6"/>
      <c r="P86" s="6"/>
      <c r="Q86" s="6"/>
      <c r="R86" s="6"/>
      <c r="S86" s="6"/>
      <c r="T86" s="6"/>
      <c r="U86" s="6"/>
      <c r="V86" s="6"/>
      <c r="W86" s="6"/>
      <c r="X86" s="6"/>
      <c r="Y86" s="7"/>
      <c r="Z86" s="6"/>
      <c r="AA86" s="6"/>
      <c r="AB86" s="6"/>
      <c r="AC86" s="7"/>
      <c r="AD86" s="7"/>
      <c r="AE86" s="6"/>
      <c r="AF86" s="6"/>
      <c r="AG86" s="6"/>
      <c r="AH86" s="6"/>
      <c r="AI86" s="6"/>
      <c r="AJ86" s="6"/>
      <c r="AK86" s="6"/>
      <c r="AL86" s="6"/>
      <c r="AM86" s="6"/>
      <c r="AN86" s="6"/>
      <c r="AO86" s="6"/>
      <c r="AP86" s="6"/>
      <c r="AQ86" s="6"/>
      <c r="AR86" s="6"/>
      <c r="AS86" s="6"/>
      <c r="AT86" s="6"/>
      <c r="AU86" s="6"/>
      <c r="AV86" s="6"/>
      <c r="AW86" s="6"/>
      <c r="AX86" s="6"/>
      <c r="AY86" s="6"/>
      <c r="AZ86" s="6"/>
    </row>
    <row r="87" spans="1:52" ht="13.5" customHeight="1" x14ac:dyDescent="0.15">
      <c r="A87" s="6"/>
      <c r="B87" s="6"/>
      <c r="C87" s="6"/>
      <c r="D87" s="6"/>
      <c r="E87" s="6"/>
      <c r="F87" s="6"/>
      <c r="G87" s="6"/>
      <c r="H87" s="6"/>
      <c r="I87" s="6"/>
      <c r="J87" s="6"/>
      <c r="K87" s="6"/>
      <c r="L87" s="6"/>
      <c r="M87" s="6"/>
      <c r="N87" s="6"/>
      <c r="O87" s="6"/>
      <c r="P87" s="6"/>
      <c r="Q87" s="6"/>
      <c r="R87" s="6"/>
      <c r="S87" s="6"/>
      <c r="T87" s="6"/>
      <c r="U87" s="6"/>
      <c r="V87" s="6"/>
      <c r="W87" s="6"/>
      <c r="X87" s="6"/>
      <c r="Y87" s="7"/>
      <c r="Z87" s="6"/>
      <c r="AA87" s="6"/>
      <c r="AB87" s="6"/>
      <c r="AC87" s="7"/>
      <c r="AD87" s="7"/>
      <c r="AE87" s="6"/>
      <c r="AF87" s="6"/>
      <c r="AG87" s="6"/>
      <c r="AH87" s="6"/>
      <c r="AI87" s="6"/>
      <c r="AJ87" s="6"/>
      <c r="AK87" s="6"/>
      <c r="AL87" s="6"/>
      <c r="AM87" s="6"/>
      <c r="AN87" s="6"/>
      <c r="AO87" s="6"/>
      <c r="AP87" s="6"/>
      <c r="AQ87" s="6"/>
      <c r="AR87" s="6"/>
      <c r="AS87" s="6"/>
      <c r="AT87" s="6"/>
      <c r="AU87" s="6"/>
      <c r="AV87" s="6"/>
      <c r="AW87" s="6"/>
      <c r="AX87" s="6"/>
      <c r="AY87" s="6"/>
      <c r="AZ87" s="6"/>
    </row>
    <row r="88" spans="1:52" ht="13.5" customHeight="1" x14ac:dyDescent="0.15">
      <c r="A88" s="6"/>
      <c r="B88" s="6"/>
      <c r="C88" s="6"/>
      <c r="D88" s="6"/>
      <c r="E88" s="6"/>
      <c r="F88" s="6"/>
      <c r="G88" s="6"/>
      <c r="H88" s="6"/>
      <c r="I88" s="6"/>
      <c r="J88" s="6"/>
      <c r="K88" s="6"/>
      <c r="L88" s="6"/>
      <c r="M88" s="6"/>
      <c r="N88" s="6"/>
      <c r="O88" s="6"/>
      <c r="P88" s="6"/>
      <c r="Q88" s="6"/>
      <c r="R88" s="6"/>
      <c r="S88" s="6"/>
      <c r="T88" s="6"/>
      <c r="U88" s="6"/>
      <c r="V88" s="6"/>
      <c r="W88" s="6"/>
      <c r="X88" s="6"/>
      <c r="Y88" s="7"/>
      <c r="Z88" s="6"/>
      <c r="AA88" s="6"/>
      <c r="AB88" s="6"/>
      <c r="AC88" s="7"/>
      <c r="AD88" s="7"/>
      <c r="AE88" s="6"/>
      <c r="AF88" s="6"/>
      <c r="AG88" s="6"/>
      <c r="AH88" s="6"/>
      <c r="AI88" s="6"/>
      <c r="AJ88" s="6"/>
      <c r="AK88" s="6"/>
      <c r="AL88" s="6"/>
      <c r="AM88" s="6"/>
      <c r="AN88" s="6"/>
      <c r="AO88" s="6"/>
      <c r="AP88" s="6"/>
      <c r="AQ88" s="6"/>
      <c r="AR88" s="6"/>
      <c r="AS88" s="6"/>
      <c r="AT88" s="6"/>
      <c r="AU88" s="6"/>
      <c r="AV88" s="6"/>
      <c r="AW88" s="6"/>
      <c r="AX88" s="6"/>
      <c r="AY88" s="6"/>
      <c r="AZ88" s="6"/>
    </row>
    <row r="89" spans="1:52" ht="13.5" customHeight="1" x14ac:dyDescent="0.15">
      <c r="A89" s="6"/>
      <c r="B89" s="6"/>
      <c r="C89" s="6"/>
      <c r="D89" s="6"/>
      <c r="E89" s="6"/>
      <c r="F89" s="6"/>
      <c r="G89" s="6"/>
      <c r="H89" s="6"/>
      <c r="I89" s="6"/>
      <c r="J89" s="6"/>
      <c r="K89" s="6"/>
      <c r="L89" s="6"/>
      <c r="M89" s="6"/>
      <c r="N89" s="6"/>
      <c r="O89" s="6"/>
      <c r="P89" s="6"/>
      <c r="Q89" s="6"/>
      <c r="R89" s="6"/>
      <c r="S89" s="6"/>
      <c r="T89" s="6"/>
      <c r="U89" s="6"/>
      <c r="V89" s="6"/>
      <c r="W89" s="6"/>
      <c r="X89" s="6"/>
      <c r="Y89" s="7"/>
      <c r="Z89" s="6"/>
      <c r="AA89" s="6"/>
      <c r="AB89" s="6"/>
      <c r="AC89" s="7"/>
      <c r="AD89" s="7"/>
      <c r="AE89" s="6"/>
      <c r="AF89" s="6"/>
      <c r="AG89" s="6"/>
      <c r="AH89" s="6"/>
      <c r="AI89" s="6"/>
      <c r="AJ89" s="6"/>
      <c r="AK89" s="6"/>
      <c r="AL89" s="6"/>
      <c r="AM89" s="6"/>
      <c r="AN89" s="6"/>
      <c r="AO89" s="6"/>
      <c r="AP89" s="6"/>
      <c r="AQ89" s="6"/>
      <c r="AR89" s="6"/>
      <c r="AS89" s="6"/>
      <c r="AT89" s="6"/>
      <c r="AU89" s="6"/>
      <c r="AV89" s="6"/>
      <c r="AW89" s="6"/>
      <c r="AX89" s="6"/>
      <c r="AY89" s="6"/>
      <c r="AZ89" s="6"/>
    </row>
    <row r="90" spans="1:52" ht="13.5" customHeight="1" x14ac:dyDescent="0.15">
      <c r="A90" s="6"/>
      <c r="B90" s="6"/>
      <c r="C90" s="6"/>
      <c r="D90" s="6"/>
      <c r="E90" s="6"/>
      <c r="F90" s="6"/>
      <c r="G90" s="6"/>
      <c r="H90" s="6"/>
      <c r="I90" s="6"/>
      <c r="J90" s="6"/>
      <c r="K90" s="6"/>
      <c r="L90" s="6"/>
      <c r="M90" s="6"/>
      <c r="N90" s="6"/>
      <c r="O90" s="6"/>
      <c r="P90" s="6"/>
      <c r="Q90" s="6"/>
      <c r="R90" s="6"/>
      <c r="S90" s="6"/>
      <c r="T90" s="6"/>
      <c r="U90" s="6"/>
      <c r="V90" s="6"/>
      <c r="W90" s="6"/>
      <c r="X90" s="6"/>
      <c r="Y90" s="7"/>
      <c r="Z90" s="6"/>
      <c r="AA90" s="6"/>
      <c r="AB90" s="6"/>
      <c r="AC90" s="7"/>
      <c r="AD90" s="7"/>
      <c r="AE90" s="6"/>
      <c r="AF90" s="6"/>
      <c r="AG90" s="6"/>
      <c r="AH90" s="6"/>
      <c r="AI90" s="6"/>
      <c r="AJ90" s="6"/>
      <c r="AK90" s="6"/>
      <c r="AL90" s="6"/>
      <c r="AM90" s="6"/>
      <c r="AN90" s="6"/>
      <c r="AO90" s="6"/>
      <c r="AP90" s="6"/>
      <c r="AQ90" s="6"/>
      <c r="AR90" s="6"/>
      <c r="AS90" s="6"/>
      <c r="AT90" s="6"/>
      <c r="AU90" s="6"/>
      <c r="AV90" s="6"/>
      <c r="AW90" s="6"/>
      <c r="AX90" s="6"/>
      <c r="AY90" s="6"/>
      <c r="AZ90" s="6"/>
    </row>
    <row r="91" spans="1:52" ht="13.5" customHeight="1" x14ac:dyDescent="0.15">
      <c r="A91" s="6"/>
      <c r="B91" s="6"/>
      <c r="C91" s="6"/>
      <c r="D91" s="6"/>
      <c r="E91" s="6"/>
      <c r="F91" s="6"/>
      <c r="G91" s="6"/>
      <c r="H91" s="6"/>
      <c r="I91" s="6"/>
      <c r="J91" s="6"/>
      <c r="K91" s="6"/>
      <c r="L91" s="6"/>
      <c r="M91" s="6"/>
      <c r="N91" s="6"/>
      <c r="O91" s="6"/>
      <c r="P91" s="6"/>
      <c r="Q91" s="6"/>
      <c r="R91" s="6"/>
      <c r="S91" s="6"/>
      <c r="T91" s="6"/>
      <c r="U91" s="6"/>
      <c r="V91" s="6"/>
      <c r="W91" s="6"/>
      <c r="X91" s="6"/>
      <c r="Y91" s="7"/>
      <c r="Z91" s="6"/>
      <c r="AA91" s="6"/>
      <c r="AB91" s="6"/>
      <c r="AC91" s="7"/>
      <c r="AD91" s="7"/>
      <c r="AE91" s="6"/>
      <c r="AF91" s="6"/>
      <c r="AG91" s="6"/>
      <c r="AH91" s="6"/>
      <c r="AI91" s="6"/>
      <c r="AJ91" s="6"/>
      <c r="AK91" s="6"/>
      <c r="AL91" s="6"/>
      <c r="AM91" s="6"/>
      <c r="AN91" s="6"/>
      <c r="AO91" s="6"/>
      <c r="AP91" s="6"/>
      <c r="AQ91" s="6"/>
      <c r="AR91" s="6"/>
      <c r="AS91" s="6"/>
      <c r="AT91" s="6"/>
      <c r="AU91" s="6"/>
      <c r="AV91" s="6"/>
      <c r="AW91" s="6"/>
      <c r="AX91" s="6"/>
      <c r="AY91" s="6"/>
      <c r="AZ91" s="6"/>
    </row>
    <row r="92" spans="1:52" ht="13.5" customHeight="1" x14ac:dyDescent="0.15">
      <c r="A92" s="6"/>
      <c r="B92" s="6"/>
      <c r="C92" s="6"/>
      <c r="D92" s="6"/>
      <c r="E92" s="6"/>
      <c r="F92" s="6"/>
      <c r="G92" s="6"/>
      <c r="H92" s="6"/>
      <c r="I92" s="6"/>
      <c r="J92" s="6"/>
      <c r="K92" s="6"/>
      <c r="L92" s="6"/>
      <c r="M92" s="6"/>
      <c r="N92" s="6"/>
      <c r="O92" s="6"/>
      <c r="P92" s="6"/>
      <c r="Q92" s="6"/>
      <c r="R92" s="6"/>
      <c r="S92" s="6"/>
      <c r="T92" s="6"/>
      <c r="U92" s="6"/>
      <c r="V92" s="6"/>
      <c r="W92" s="6"/>
      <c r="X92" s="6"/>
      <c r="Y92" s="7"/>
      <c r="Z92" s="6"/>
      <c r="AA92" s="6"/>
      <c r="AB92" s="6"/>
      <c r="AC92" s="7"/>
      <c r="AD92" s="7"/>
      <c r="AE92" s="6"/>
      <c r="AF92" s="6"/>
      <c r="AG92" s="6"/>
      <c r="AH92" s="6"/>
      <c r="AI92" s="6"/>
      <c r="AJ92" s="6"/>
      <c r="AK92" s="6"/>
      <c r="AL92" s="6"/>
      <c r="AM92" s="6"/>
      <c r="AN92" s="6"/>
      <c r="AO92" s="6"/>
      <c r="AP92" s="6"/>
      <c r="AQ92" s="6"/>
      <c r="AR92" s="6"/>
      <c r="AS92" s="6"/>
      <c r="AT92" s="6"/>
      <c r="AU92" s="6"/>
      <c r="AV92" s="6"/>
      <c r="AW92" s="6"/>
      <c r="AX92" s="6"/>
      <c r="AY92" s="6"/>
      <c r="AZ92" s="6"/>
    </row>
    <row r="93" spans="1:52" ht="13.5" customHeight="1" x14ac:dyDescent="0.15">
      <c r="A93" s="6"/>
      <c r="B93" s="6"/>
      <c r="C93" s="6"/>
      <c r="D93" s="6"/>
      <c r="E93" s="6"/>
      <c r="F93" s="6"/>
      <c r="G93" s="6"/>
      <c r="H93" s="6"/>
      <c r="I93" s="6"/>
      <c r="J93" s="6"/>
      <c r="K93" s="6"/>
      <c r="L93" s="6"/>
      <c r="M93" s="6"/>
      <c r="N93" s="6"/>
      <c r="O93" s="6"/>
      <c r="P93" s="6"/>
      <c r="Q93" s="6"/>
      <c r="R93" s="6"/>
      <c r="S93" s="6"/>
      <c r="T93" s="6"/>
      <c r="U93" s="6"/>
      <c r="V93" s="6"/>
      <c r="W93" s="6"/>
      <c r="X93" s="6"/>
      <c r="Y93" s="7"/>
      <c r="Z93" s="6"/>
      <c r="AA93" s="6"/>
      <c r="AB93" s="6"/>
      <c r="AC93" s="7"/>
      <c r="AD93" s="7"/>
      <c r="AE93" s="6"/>
      <c r="AF93" s="6"/>
      <c r="AG93" s="6"/>
      <c r="AH93" s="6"/>
      <c r="AI93" s="6"/>
      <c r="AJ93" s="6"/>
      <c r="AK93" s="6"/>
      <c r="AL93" s="6"/>
      <c r="AM93" s="6"/>
      <c r="AN93" s="6"/>
      <c r="AO93" s="6"/>
      <c r="AP93" s="6"/>
      <c r="AQ93" s="6"/>
      <c r="AR93" s="6"/>
      <c r="AS93" s="6"/>
      <c r="AT93" s="6"/>
      <c r="AU93" s="6"/>
      <c r="AV93" s="6"/>
      <c r="AW93" s="6"/>
      <c r="AX93" s="6"/>
      <c r="AY93" s="6"/>
      <c r="AZ93" s="6"/>
    </row>
    <row r="94" spans="1:52" ht="13.5" customHeight="1" x14ac:dyDescent="0.15">
      <c r="A94" s="6"/>
      <c r="B94" s="6"/>
      <c r="C94" s="6"/>
      <c r="D94" s="6"/>
      <c r="E94" s="6"/>
      <c r="F94" s="6"/>
      <c r="G94" s="6"/>
      <c r="H94" s="6"/>
      <c r="I94" s="6"/>
      <c r="J94" s="6"/>
      <c r="K94" s="6"/>
      <c r="L94" s="6"/>
      <c r="M94" s="6"/>
      <c r="N94" s="6"/>
      <c r="O94" s="6"/>
      <c r="P94" s="6"/>
      <c r="Q94" s="6"/>
      <c r="R94" s="6"/>
      <c r="S94" s="6"/>
      <c r="T94" s="6"/>
      <c r="U94" s="6"/>
      <c r="V94" s="6"/>
      <c r="W94" s="6"/>
      <c r="X94" s="6"/>
      <c r="Y94" s="7"/>
      <c r="Z94" s="6"/>
      <c r="AA94" s="6"/>
      <c r="AB94" s="6"/>
      <c r="AC94" s="7"/>
      <c r="AD94" s="7"/>
      <c r="AE94" s="6"/>
      <c r="AF94" s="6"/>
      <c r="AG94" s="6"/>
      <c r="AH94" s="6"/>
      <c r="AI94" s="6"/>
      <c r="AJ94" s="6"/>
      <c r="AK94" s="6"/>
      <c r="AL94" s="6"/>
      <c r="AM94" s="6"/>
      <c r="AN94" s="6"/>
      <c r="AO94" s="6"/>
      <c r="AP94" s="6"/>
      <c r="AQ94" s="6"/>
      <c r="AR94" s="6"/>
      <c r="AS94" s="6"/>
      <c r="AT94" s="6"/>
      <c r="AU94" s="6"/>
      <c r="AV94" s="6"/>
      <c r="AW94" s="6"/>
      <c r="AX94" s="6"/>
      <c r="AY94" s="6"/>
      <c r="AZ94" s="6"/>
    </row>
    <row r="95" spans="1:52" ht="13.5" customHeight="1" x14ac:dyDescent="0.15">
      <c r="A95" s="6"/>
      <c r="B95" s="6"/>
      <c r="C95" s="6"/>
      <c r="D95" s="6"/>
      <c r="E95" s="6"/>
      <c r="F95" s="6"/>
      <c r="G95" s="6"/>
      <c r="H95" s="6"/>
      <c r="I95" s="6"/>
      <c r="J95" s="6"/>
      <c r="K95" s="6"/>
      <c r="L95" s="6"/>
      <c r="M95" s="6"/>
      <c r="N95" s="6"/>
      <c r="O95" s="6"/>
      <c r="P95" s="6"/>
      <c r="Q95" s="6"/>
      <c r="R95" s="6"/>
      <c r="S95" s="6"/>
      <c r="T95" s="6"/>
      <c r="U95" s="6"/>
      <c r="V95" s="6"/>
      <c r="W95" s="6"/>
      <c r="X95" s="6"/>
      <c r="Y95" s="7"/>
      <c r="Z95" s="6"/>
      <c r="AA95" s="6"/>
      <c r="AB95" s="6"/>
      <c r="AC95" s="7"/>
      <c r="AD95" s="7"/>
      <c r="AE95" s="6"/>
      <c r="AF95" s="6"/>
      <c r="AG95" s="6"/>
      <c r="AH95" s="6"/>
      <c r="AI95" s="6"/>
      <c r="AJ95" s="6"/>
      <c r="AK95" s="6"/>
      <c r="AL95" s="6"/>
      <c r="AM95" s="6"/>
      <c r="AN95" s="6"/>
      <c r="AO95" s="6"/>
      <c r="AP95" s="6"/>
      <c r="AQ95" s="6"/>
      <c r="AR95" s="6"/>
      <c r="AS95" s="6"/>
      <c r="AT95" s="6"/>
      <c r="AU95" s="6"/>
      <c r="AV95" s="6"/>
      <c r="AW95" s="6"/>
      <c r="AX95" s="6"/>
      <c r="AY95" s="6"/>
      <c r="AZ95" s="6"/>
    </row>
    <row r="96" spans="1:52" ht="13.5" customHeight="1" x14ac:dyDescent="0.15">
      <c r="A96" s="6"/>
      <c r="B96" s="6"/>
      <c r="C96" s="6"/>
      <c r="D96" s="6"/>
      <c r="E96" s="6"/>
      <c r="F96" s="6"/>
      <c r="G96" s="6"/>
      <c r="H96" s="6"/>
      <c r="I96" s="6"/>
      <c r="J96" s="6"/>
      <c r="K96" s="6"/>
      <c r="L96" s="6"/>
      <c r="M96" s="6"/>
      <c r="N96" s="6"/>
      <c r="O96" s="6"/>
      <c r="P96" s="6"/>
      <c r="Q96" s="6"/>
      <c r="R96" s="6"/>
      <c r="S96" s="6"/>
      <c r="T96" s="6"/>
      <c r="U96" s="6"/>
      <c r="V96" s="6"/>
      <c r="W96" s="6"/>
      <c r="X96" s="6"/>
      <c r="Y96" s="7"/>
      <c r="Z96" s="6"/>
      <c r="AA96" s="6"/>
      <c r="AB96" s="6"/>
      <c r="AC96" s="7"/>
      <c r="AD96" s="7"/>
      <c r="AE96" s="6"/>
      <c r="AF96" s="6"/>
      <c r="AG96" s="6"/>
      <c r="AH96" s="6"/>
      <c r="AI96" s="6"/>
      <c r="AJ96" s="6"/>
      <c r="AK96" s="6"/>
      <c r="AL96" s="6"/>
      <c r="AM96" s="6"/>
      <c r="AN96" s="6"/>
      <c r="AO96" s="6"/>
      <c r="AP96" s="6"/>
      <c r="AQ96" s="6"/>
      <c r="AR96" s="6"/>
      <c r="AS96" s="6"/>
      <c r="AT96" s="6"/>
      <c r="AU96" s="6"/>
      <c r="AV96" s="6"/>
      <c r="AW96" s="6"/>
      <c r="AX96" s="6"/>
      <c r="AY96" s="6"/>
      <c r="AZ96" s="6"/>
    </row>
    <row r="97" spans="1:52" ht="13.5" customHeight="1" x14ac:dyDescent="0.15">
      <c r="A97" s="6"/>
      <c r="B97" s="6"/>
      <c r="C97" s="6"/>
      <c r="D97" s="6"/>
      <c r="E97" s="6"/>
      <c r="F97" s="6"/>
      <c r="G97" s="6"/>
      <c r="H97" s="6"/>
      <c r="I97" s="6"/>
      <c r="J97" s="6"/>
      <c r="K97" s="6"/>
      <c r="L97" s="6"/>
      <c r="M97" s="6"/>
      <c r="N97" s="6"/>
      <c r="O97" s="6"/>
      <c r="P97" s="6"/>
      <c r="Q97" s="6"/>
      <c r="R97" s="6"/>
      <c r="S97" s="6"/>
      <c r="T97" s="6"/>
      <c r="U97" s="6"/>
      <c r="V97" s="6"/>
      <c r="W97" s="6"/>
      <c r="X97" s="6"/>
      <c r="Y97" s="7"/>
      <c r="Z97" s="6"/>
      <c r="AA97" s="6"/>
      <c r="AB97" s="6"/>
      <c r="AC97" s="7"/>
      <c r="AD97" s="7"/>
      <c r="AE97" s="6"/>
      <c r="AF97" s="6"/>
      <c r="AG97" s="6"/>
      <c r="AH97" s="6"/>
      <c r="AI97" s="6"/>
      <c r="AJ97" s="6"/>
      <c r="AK97" s="6"/>
      <c r="AL97" s="6"/>
      <c r="AM97" s="6"/>
      <c r="AN97" s="6"/>
      <c r="AO97" s="6"/>
      <c r="AP97" s="6"/>
      <c r="AQ97" s="6"/>
      <c r="AR97" s="6"/>
      <c r="AS97" s="6"/>
      <c r="AT97" s="6"/>
      <c r="AU97" s="6"/>
      <c r="AV97" s="6"/>
      <c r="AW97" s="6"/>
      <c r="AX97" s="6"/>
      <c r="AY97" s="6"/>
      <c r="AZ97" s="6"/>
    </row>
    <row r="98" spans="1:52" ht="13.5" customHeight="1" x14ac:dyDescent="0.15">
      <c r="A98" s="6"/>
      <c r="B98" s="6"/>
      <c r="C98" s="6"/>
      <c r="D98" s="6"/>
      <c r="E98" s="6"/>
      <c r="F98" s="6"/>
      <c r="G98" s="6"/>
      <c r="H98" s="6"/>
      <c r="I98" s="6"/>
      <c r="J98" s="6"/>
      <c r="K98" s="6"/>
      <c r="L98" s="6"/>
      <c r="M98" s="6"/>
      <c r="N98" s="6"/>
      <c r="O98" s="6"/>
      <c r="P98" s="6"/>
      <c r="Q98" s="6"/>
      <c r="R98" s="6"/>
      <c r="S98" s="6"/>
      <c r="T98" s="6"/>
      <c r="U98" s="6"/>
      <c r="V98" s="6"/>
      <c r="W98" s="6"/>
      <c r="X98" s="6"/>
      <c r="Y98" s="7"/>
      <c r="Z98" s="6"/>
      <c r="AA98" s="6"/>
      <c r="AB98" s="6"/>
      <c r="AC98" s="7"/>
      <c r="AD98" s="7"/>
      <c r="AE98" s="6"/>
      <c r="AF98" s="6"/>
      <c r="AG98" s="6"/>
      <c r="AH98" s="6"/>
      <c r="AI98" s="6"/>
      <c r="AJ98" s="6"/>
      <c r="AK98" s="6"/>
      <c r="AL98" s="6"/>
      <c r="AM98" s="6"/>
      <c r="AN98" s="6"/>
      <c r="AO98" s="6"/>
      <c r="AP98" s="6"/>
      <c r="AQ98" s="6"/>
      <c r="AR98" s="6"/>
      <c r="AS98" s="6"/>
      <c r="AT98" s="6"/>
      <c r="AU98" s="6"/>
      <c r="AV98" s="6"/>
      <c r="AW98" s="6"/>
      <c r="AX98" s="6"/>
      <c r="AY98" s="6"/>
      <c r="AZ98" s="6"/>
    </row>
    <row r="99" spans="1:52" ht="13.5" customHeight="1" x14ac:dyDescent="0.15">
      <c r="A99" s="6"/>
      <c r="B99" s="6"/>
      <c r="C99" s="6"/>
      <c r="D99" s="6"/>
      <c r="E99" s="6"/>
      <c r="F99" s="6"/>
      <c r="G99" s="6"/>
      <c r="H99" s="6"/>
      <c r="I99" s="6"/>
      <c r="J99" s="6"/>
      <c r="K99" s="6"/>
      <c r="L99" s="6"/>
      <c r="M99" s="6"/>
      <c r="N99" s="6"/>
      <c r="O99" s="6"/>
      <c r="P99" s="6"/>
      <c r="Q99" s="6"/>
      <c r="R99" s="6"/>
      <c r="S99" s="6"/>
      <c r="T99" s="6"/>
      <c r="U99" s="6"/>
      <c r="V99" s="6"/>
      <c r="W99" s="6"/>
      <c r="X99" s="6"/>
      <c r="Y99" s="7"/>
      <c r="Z99" s="6"/>
      <c r="AA99" s="6"/>
      <c r="AB99" s="6"/>
      <c r="AC99" s="7"/>
      <c r="AD99" s="7"/>
      <c r="AE99" s="6"/>
      <c r="AF99" s="6"/>
      <c r="AG99" s="6"/>
      <c r="AH99" s="6"/>
      <c r="AI99" s="6"/>
      <c r="AJ99" s="6"/>
      <c r="AK99" s="6"/>
      <c r="AL99" s="6"/>
      <c r="AM99" s="6"/>
      <c r="AN99" s="6"/>
      <c r="AO99" s="6"/>
      <c r="AP99" s="6"/>
      <c r="AQ99" s="6"/>
      <c r="AR99" s="6"/>
      <c r="AS99" s="6"/>
      <c r="AT99" s="6"/>
      <c r="AU99" s="6"/>
      <c r="AV99" s="6"/>
      <c r="AW99" s="6"/>
      <c r="AX99" s="6"/>
      <c r="AY99" s="6"/>
      <c r="AZ99" s="6"/>
    </row>
    <row r="100" spans="1:52" ht="13.5" customHeight="1" x14ac:dyDescent="0.15">
      <c r="A100" s="6"/>
      <c r="B100" s="6"/>
      <c r="C100" s="6"/>
      <c r="D100" s="6"/>
      <c r="E100" s="6"/>
      <c r="F100" s="6"/>
      <c r="G100" s="6"/>
      <c r="H100" s="6"/>
      <c r="I100" s="6"/>
      <c r="J100" s="6"/>
      <c r="K100" s="6"/>
      <c r="L100" s="6"/>
      <c r="M100" s="6"/>
      <c r="N100" s="6"/>
      <c r="O100" s="6"/>
      <c r="P100" s="6"/>
      <c r="Q100" s="6"/>
      <c r="R100" s="6"/>
      <c r="S100" s="6"/>
      <c r="T100" s="6"/>
      <c r="U100" s="6"/>
      <c r="V100" s="6"/>
      <c r="W100" s="6"/>
      <c r="X100" s="6"/>
      <c r="Y100" s="7"/>
      <c r="Z100" s="6"/>
      <c r="AA100" s="6"/>
      <c r="AB100" s="6"/>
      <c r="AC100" s="7"/>
      <c r="AD100" s="7"/>
      <c r="AE100" s="6"/>
      <c r="AF100" s="6"/>
      <c r="AG100" s="6"/>
      <c r="AH100" s="6"/>
      <c r="AI100" s="6"/>
      <c r="AJ100" s="6"/>
      <c r="AK100" s="6"/>
      <c r="AL100" s="6"/>
      <c r="AM100" s="6"/>
      <c r="AN100" s="6"/>
      <c r="AO100" s="6"/>
      <c r="AP100" s="6"/>
      <c r="AQ100" s="6"/>
      <c r="AR100" s="6"/>
      <c r="AS100" s="6"/>
      <c r="AT100" s="6"/>
      <c r="AU100" s="6"/>
      <c r="AV100" s="6"/>
      <c r="AW100" s="6"/>
      <c r="AX100" s="6"/>
      <c r="AY100" s="6"/>
      <c r="AZ100" s="6"/>
    </row>
    <row r="101" spans="1:52" ht="13.5" customHeight="1" x14ac:dyDescent="0.15">
      <c r="A101" s="6"/>
      <c r="B101" s="6"/>
      <c r="C101" s="6"/>
      <c r="D101" s="6"/>
      <c r="E101" s="6"/>
      <c r="F101" s="6"/>
      <c r="G101" s="6"/>
      <c r="H101" s="6"/>
      <c r="I101" s="6"/>
      <c r="J101" s="6"/>
      <c r="K101" s="6"/>
      <c r="L101" s="6"/>
      <c r="M101" s="6"/>
      <c r="N101" s="6"/>
      <c r="O101" s="6"/>
      <c r="P101" s="6"/>
      <c r="Q101" s="6"/>
      <c r="R101" s="6"/>
      <c r="S101" s="6"/>
      <c r="T101" s="6"/>
      <c r="U101" s="6"/>
      <c r="V101" s="6"/>
      <c r="W101" s="6"/>
      <c r="X101" s="6"/>
      <c r="Y101" s="7"/>
      <c r="Z101" s="6"/>
      <c r="AA101" s="6"/>
      <c r="AB101" s="6"/>
      <c r="AC101" s="7"/>
      <c r="AD101" s="7"/>
      <c r="AE101" s="6"/>
      <c r="AF101" s="6"/>
      <c r="AG101" s="6"/>
      <c r="AH101" s="6"/>
      <c r="AI101" s="6"/>
      <c r="AJ101" s="6"/>
      <c r="AK101" s="6"/>
      <c r="AL101" s="6"/>
      <c r="AM101" s="6"/>
      <c r="AN101" s="6"/>
      <c r="AO101" s="6"/>
      <c r="AP101" s="6"/>
      <c r="AQ101" s="6"/>
      <c r="AR101" s="6"/>
      <c r="AS101" s="6"/>
      <c r="AT101" s="6"/>
      <c r="AU101" s="6"/>
      <c r="AV101" s="6"/>
      <c r="AW101" s="6"/>
      <c r="AX101" s="6"/>
      <c r="AY101" s="6"/>
      <c r="AZ101" s="6"/>
    </row>
    <row r="102" spans="1:52" ht="13.5" customHeight="1" x14ac:dyDescent="0.15">
      <c r="A102" s="6"/>
      <c r="B102" s="6"/>
      <c r="C102" s="6"/>
      <c r="D102" s="6"/>
      <c r="E102" s="6"/>
      <c r="F102" s="6"/>
      <c r="G102" s="6"/>
      <c r="H102" s="6"/>
      <c r="I102" s="6"/>
      <c r="J102" s="6"/>
      <c r="K102" s="6"/>
      <c r="L102" s="6"/>
      <c r="M102" s="6"/>
      <c r="N102" s="6"/>
      <c r="O102" s="6"/>
      <c r="P102" s="6"/>
      <c r="Q102" s="6"/>
      <c r="R102" s="6"/>
      <c r="S102" s="6"/>
      <c r="T102" s="6"/>
      <c r="U102" s="6"/>
      <c r="V102" s="6"/>
      <c r="W102" s="6"/>
      <c r="X102" s="6"/>
      <c r="Y102" s="7"/>
      <c r="Z102" s="6"/>
      <c r="AA102" s="6"/>
      <c r="AB102" s="6"/>
      <c r="AC102" s="7"/>
      <c r="AD102" s="7"/>
      <c r="AE102" s="6"/>
      <c r="AF102" s="6"/>
      <c r="AG102" s="6"/>
      <c r="AH102" s="6"/>
      <c r="AI102" s="6"/>
      <c r="AJ102" s="6"/>
      <c r="AK102" s="6"/>
      <c r="AL102" s="6"/>
      <c r="AM102" s="6"/>
      <c r="AN102" s="6"/>
      <c r="AO102" s="6"/>
      <c r="AP102" s="6"/>
      <c r="AQ102" s="6"/>
      <c r="AR102" s="6"/>
      <c r="AS102" s="6"/>
      <c r="AT102" s="6"/>
      <c r="AU102" s="6"/>
      <c r="AV102" s="6"/>
      <c r="AW102" s="6"/>
      <c r="AX102" s="6"/>
      <c r="AY102" s="6"/>
      <c r="AZ102" s="6"/>
    </row>
    <row r="103" spans="1:52" ht="13.5" customHeight="1" x14ac:dyDescent="0.15">
      <c r="A103" s="6"/>
      <c r="B103" s="6"/>
      <c r="C103" s="6"/>
      <c r="D103" s="6"/>
      <c r="E103" s="6"/>
      <c r="F103" s="6"/>
      <c r="G103" s="6"/>
      <c r="H103" s="6"/>
      <c r="I103" s="6"/>
      <c r="J103" s="6"/>
      <c r="K103" s="6"/>
      <c r="L103" s="6"/>
      <c r="M103" s="6"/>
      <c r="N103" s="6"/>
      <c r="O103" s="6"/>
      <c r="P103" s="6"/>
      <c r="Q103" s="6"/>
      <c r="R103" s="6"/>
      <c r="S103" s="6"/>
      <c r="T103" s="6"/>
      <c r="U103" s="6"/>
      <c r="V103" s="6"/>
      <c r="W103" s="6"/>
      <c r="X103" s="6"/>
      <c r="Y103" s="7"/>
      <c r="Z103" s="6"/>
      <c r="AA103" s="6"/>
      <c r="AB103" s="6"/>
      <c r="AC103" s="7"/>
      <c r="AD103" s="7"/>
      <c r="AE103" s="6"/>
      <c r="AF103" s="6"/>
      <c r="AG103" s="6"/>
      <c r="AH103" s="6"/>
      <c r="AI103" s="6"/>
      <c r="AJ103" s="6"/>
      <c r="AK103" s="6"/>
      <c r="AL103" s="6"/>
      <c r="AM103" s="6"/>
      <c r="AN103" s="6"/>
      <c r="AO103" s="6"/>
      <c r="AP103" s="6"/>
      <c r="AQ103" s="6"/>
      <c r="AR103" s="6"/>
      <c r="AS103" s="6"/>
      <c r="AT103" s="6"/>
      <c r="AU103" s="6"/>
      <c r="AV103" s="6"/>
      <c r="AW103" s="6"/>
      <c r="AX103" s="6"/>
      <c r="AY103" s="6"/>
      <c r="AZ103" s="6"/>
    </row>
    <row r="104" spans="1:52" ht="13.5" customHeight="1" x14ac:dyDescent="0.15">
      <c r="A104" s="6"/>
      <c r="B104" s="6"/>
      <c r="C104" s="6"/>
      <c r="D104" s="6"/>
      <c r="E104" s="6"/>
      <c r="F104" s="6"/>
      <c r="G104" s="6"/>
      <c r="H104" s="6"/>
      <c r="I104" s="6"/>
      <c r="J104" s="6"/>
      <c r="K104" s="6"/>
      <c r="L104" s="6"/>
      <c r="M104" s="6"/>
      <c r="N104" s="6"/>
      <c r="O104" s="6"/>
      <c r="P104" s="6"/>
      <c r="Q104" s="6"/>
      <c r="R104" s="6"/>
      <c r="S104" s="6"/>
      <c r="T104" s="6"/>
      <c r="U104" s="6"/>
      <c r="V104" s="6"/>
      <c r="W104" s="6"/>
      <c r="X104" s="6"/>
      <c r="Y104" s="7"/>
      <c r="Z104" s="6"/>
      <c r="AA104" s="6"/>
      <c r="AB104" s="6"/>
      <c r="AC104" s="7"/>
      <c r="AD104" s="7"/>
      <c r="AE104" s="6"/>
      <c r="AF104" s="6"/>
      <c r="AG104" s="6"/>
      <c r="AH104" s="6"/>
      <c r="AI104" s="6"/>
      <c r="AJ104" s="6"/>
      <c r="AK104" s="6"/>
      <c r="AL104" s="6"/>
      <c r="AM104" s="6"/>
      <c r="AN104" s="6"/>
      <c r="AO104" s="6"/>
      <c r="AP104" s="6"/>
      <c r="AQ104" s="6"/>
      <c r="AR104" s="6"/>
      <c r="AS104" s="6"/>
      <c r="AT104" s="6"/>
      <c r="AU104" s="6"/>
      <c r="AV104" s="6"/>
      <c r="AW104" s="6"/>
      <c r="AX104" s="6"/>
      <c r="AY104" s="6"/>
      <c r="AZ104" s="6"/>
    </row>
    <row r="105" spans="1:52" ht="13.5" customHeight="1" x14ac:dyDescent="0.15">
      <c r="A105" s="6"/>
      <c r="B105" s="6"/>
      <c r="C105" s="6"/>
      <c r="D105" s="6"/>
      <c r="E105" s="6"/>
      <c r="F105" s="6"/>
      <c r="G105" s="6"/>
      <c r="H105" s="6"/>
      <c r="I105" s="6"/>
      <c r="J105" s="6"/>
      <c r="K105" s="6"/>
      <c r="L105" s="6"/>
      <c r="M105" s="6"/>
      <c r="N105" s="6"/>
      <c r="O105" s="6"/>
      <c r="P105" s="6"/>
      <c r="Q105" s="6"/>
      <c r="R105" s="6"/>
      <c r="S105" s="6"/>
      <c r="T105" s="6"/>
      <c r="U105" s="6"/>
      <c r="V105" s="6"/>
      <c r="W105" s="6"/>
      <c r="X105" s="6"/>
      <c r="Y105" s="7"/>
      <c r="Z105" s="6"/>
      <c r="AA105" s="6"/>
      <c r="AB105" s="6"/>
      <c r="AC105" s="7"/>
      <c r="AD105" s="7"/>
      <c r="AE105" s="6"/>
      <c r="AF105" s="6"/>
      <c r="AG105" s="6"/>
      <c r="AH105" s="6"/>
      <c r="AI105" s="6"/>
      <c r="AJ105" s="6"/>
      <c r="AK105" s="6"/>
      <c r="AL105" s="6"/>
      <c r="AM105" s="6"/>
      <c r="AN105" s="6"/>
      <c r="AO105" s="6"/>
      <c r="AP105" s="6"/>
      <c r="AQ105" s="6"/>
      <c r="AR105" s="6"/>
      <c r="AS105" s="6"/>
      <c r="AT105" s="6"/>
      <c r="AU105" s="6"/>
      <c r="AV105" s="6"/>
      <c r="AW105" s="6"/>
      <c r="AX105" s="6"/>
      <c r="AY105" s="6"/>
      <c r="AZ105" s="6"/>
    </row>
    <row r="106" spans="1:52" ht="13.5" customHeight="1" x14ac:dyDescent="0.15">
      <c r="A106" s="6"/>
      <c r="B106" s="6"/>
      <c r="C106" s="6"/>
      <c r="D106" s="6"/>
      <c r="E106" s="6"/>
      <c r="F106" s="6"/>
      <c r="G106" s="6"/>
      <c r="H106" s="6"/>
      <c r="I106" s="6"/>
      <c r="J106" s="6"/>
      <c r="K106" s="6"/>
      <c r="L106" s="6"/>
      <c r="M106" s="6"/>
      <c r="N106" s="6"/>
      <c r="O106" s="6"/>
      <c r="P106" s="6"/>
      <c r="Q106" s="6"/>
      <c r="R106" s="6"/>
      <c r="S106" s="6"/>
      <c r="T106" s="6"/>
      <c r="U106" s="6"/>
      <c r="V106" s="6"/>
      <c r="W106" s="6"/>
      <c r="X106" s="6"/>
      <c r="Y106" s="7"/>
      <c r="Z106" s="6"/>
      <c r="AA106" s="6"/>
      <c r="AB106" s="6"/>
      <c r="AC106" s="7"/>
      <c r="AD106" s="7"/>
      <c r="AE106" s="6"/>
      <c r="AF106" s="6"/>
      <c r="AG106" s="6"/>
      <c r="AH106" s="6"/>
      <c r="AI106" s="6"/>
      <c r="AJ106" s="6"/>
      <c r="AK106" s="6"/>
      <c r="AL106" s="6"/>
      <c r="AM106" s="6"/>
      <c r="AN106" s="6"/>
      <c r="AO106" s="6"/>
      <c r="AP106" s="6"/>
      <c r="AQ106" s="6"/>
      <c r="AR106" s="6"/>
      <c r="AS106" s="6"/>
      <c r="AT106" s="6"/>
      <c r="AU106" s="6"/>
      <c r="AV106" s="6"/>
      <c r="AW106" s="6"/>
      <c r="AX106" s="6"/>
      <c r="AY106" s="6"/>
      <c r="AZ106" s="6"/>
    </row>
    <row r="107" spans="1:52" ht="13.5" customHeight="1" x14ac:dyDescent="0.15">
      <c r="A107" s="6"/>
      <c r="B107" s="6"/>
      <c r="C107" s="6"/>
      <c r="D107" s="6"/>
      <c r="E107" s="6"/>
      <c r="F107" s="6"/>
      <c r="G107" s="6"/>
      <c r="H107" s="6"/>
      <c r="I107" s="6"/>
      <c r="J107" s="6"/>
      <c r="K107" s="6"/>
      <c r="L107" s="6"/>
      <c r="M107" s="6"/>
      <c r="N107" s="6"/>
      <c r="O107" s="6"/>
      <c r="P107" s="6"/>
      <c r="Q107" s="6"/>
      <c r="R107" s="6"/>
      <c r="S107" s="6"/>
      <c r="T107" s="6"/>
      <c r="U107" s="6"/>
      <c r="V107" s="6"/>
      <c r="W107" s="6"/>
      <c r="X107" s="6"/>
      <c r="Y107" s="7"/>
      <c r="Z107" s="6"/>
      <c r="AA107" s="6"/>
      <c r="AB107" s="6"/>
      <c r="AC107" s="7"/>
      <c r="AD107" s="7"/>
      <c r="AE107" s="6"/>
      <c r="AF107" s="6"/>
      <c r="AG107" s="6"/>
      <c r="AH107" s="6"/>
      <c r="AI107" s="6"/>
      <c r="AJ107" s="6"/>
      <c r="AK107" s="6"/>
      <c r="AL107" s="6"/>
      <c r="AM107" s="6"/>
      <c r="AN107" s="6"/>
      <c r="AO107" s="6"/>
      <c r="AP107" s="6"/>
      <c r="AQ107" s="6"/>
      <c r="AR107" s="6"/>
      <c r="AS107" s="6"/>
      <c r="AT107" s="6"/>
      <c r="AU107" s="6"/>
      <c r="AV107" s="6"/>
      <c r="AW107" s="6"/>
      <c r="AX107" s="6"/>
      <c r="AY107" s="6"/>
      <c r="AZ107" s="6"/>
    </row>
    <row r="108" spans="1:52" ht="13.5" customHeight="1" x14ac:dyDescent="0.15">
      <c r="A108" s="6"/>
      <c r="B108" s="6"/>
      <c r="C108" s="6"/>
      <c r="D108" s="6"/>
      <c r="E108" s="6"/>
      <c r="F108" s="6"/>
      <c r="G108" s="6"/>
      <c r="H108" s="6"/>
      <c r="I108" s="6"/>
      <c r="J108" s="6"/>
      <c r="K108" s="6"/>
      <c r="L108" s="6"/>
      <c r="M108" s="6"/>
      <c r="N108" s="6"/>
      <c r="O108" s="6"/>
      <c r="P108" s="6"/>
      <c r="Q108" s="6"/>
      <c r="R108" s="6"/>
      <c r="S108" s="6"/>
      <c r="T108" s="6"/>
      <c r="U108" s="6"/>
      <c r="V108" s="6"/>
      <c r="W108" s="6"/>
      <c r="X108" s="6"/>
      <c r="Y108" s="7"/>
      <c r="Z108" s="6"/>
      <c r="AA108" s="6"/>
      <c r="AB108" s="6"/>
      <c r="AC108" s="7"/>
      <c r="AD108" s="7"/>
      <c r="AE108" s="6"/>
      <c r="AF108" s="6"/>
      <c r="AG108" s="6"/>
      <c r="AH108" s="6"/>
      <c r="AI108" s="6"/>
      <c r="AJ108" s="6"/>
      <c r="AK108" s="6"/>
      <c r="AL108" s="6"/>
      <c r="AM108" s="6"/>
      <c r="AN108" s="6"/>
      <c r="AO108" s="6"/>
      <c r="AP108" s="6"/>
      <c r="AQ108" s="6"/>
      <c r="AR108" s="6"/>
      <c r="AS108" s="6"/>
      <c r="AT108" s="6"/>
      <c r="AU108" s="6"/>
      <c r="AV108" s="6"/>
      <c r="AW108" s="6"/>
      <c r="AX108" s="6"/>
      <c r="AY108" s="6"/>
      <c r="AZ108" s="6"/>
    </row>
    <row r="109" spans="1:52" ht="13.5" customHeight="1" x14ac:dyDescent="0.15">
      <c r="A109" s="6"/>
      <c r="B109" s="6"/>
      <c r="C109" s="6"/>
      <c r="D109" s="6"/>
      <c r="E109" s="6"/>
      <c r="F109" s="6"/>
      <c r="G109" s="6"/>
      <c r="H109" s="6"/>
      <c r="I109" s="6"/>
      <c r="J109" s="6"/>
      <c r="K109" s="6"/>
      <c r="L109" s="6"/>
      <c r="M109" s="6"/>
      <c r="N109" s="6"/>
      <c r="O109" s="6"/>
      <c r="P109" s="6"/>
      <c r="Q109" s="6"/>
      <c r="R109" s="6"/>
      <c r="S109" s="6"/>
      <c r="T109" s="6"/>
      <c r="U109" s="6"/>
      <c r="V109" s="6"/>
      <c r="W109" s="6"/>
      <c r="X109" s="6"/>
      <c r="Y109" s="7"/>
      <c r="Z109" s="6"/>
      <c r="AA109" s="6"/>
      <c r="AB109" s="6"/>
      <c r="AC109" s="7"/>
      <c r="AD109" s="7"/>
      <c r="AE109" s="6"/>
      <c r="AF109" s="6"/>
      <c r="AG109" s="6"/>
      <c r="AH109" s="6"/>
      <c r="AI109" s="6"/>
      <c r="AJ109" s="6"/>
      <c r="AK109" s="6"/>
      <c r="AL109" s="6"/>
      <c r="AM109" s="6"/>
      <c r="AN109" s="6"/>
      <c r="AO109" s="6"/>
      <c r="AP109" s="6"/>
      <c r="AQ109" s="6"/>
      <c r="AR109" s="6"/>
      <c r="AS109" s="6"/>
      <c r="AT109" s="6"/>
      <c r="AU109" s="6"/>
      <c r="AV109" s="6"/>
      <c r="AW109" s="6"/>
      <c r="AX109" s="6"/>
      <c r="AY109" s="6"/>
      <c r="AZ109" s="6"/>
    </row>
    <row r="110" spans="1:52" ht="13.5" customHeight="1" x14ac:dyDescent="0.15">
      <c r="A110" s="6"/>
      <c r="B110" s="6"/>
      <c r="C110" s="6"/>
      <c r="D110" s="6"/>
      <c r="E110" s="6"/>
      <c r="F110" s="6"/>
      <c r="G110" s="6"/>
      <c r="H110" s="6"/>
      <c r="I110" s="6"/>
      <c r="J110" s="6"/>
      <c r="K110" s="6"/>
      <c r="L110" s="6"/>
      <c r="M110" s="6"/>
      <c r="N110" s="6"/>
      <c r="O110" s="6"/>
      <c r="P110" s="6"/>
      <c r="Q110" s="6"/>
      <c r="R110" s="6"/>
      <c r="S110" s="6"/>
      <c r="T110" s="6"/>
      <c r="U110" s="6"/>
      <c r="V110" s="6"/>
      <c r="W110" s="6"/>
      <c r="X110" s="6"/>
      <c r="Y110" s="7"/>
      <c r="Z110" s="6"/>
      <c r="AA110" s="6"/>
      <c r="AB110" s="6"/>
      <c r="AC110" s="7"/>
      <c r="AD110" s="7"/>
      <c r="AE110" s="6"/>
      <c r="AF110" s="6"/>
      <c r="AG110" s="6"/>
      <c r="AH110" s="6"/>
      <c r="AI110" s="6"/>
      <c r="AJ110" s="6"/>
      <c r="AK110" s="6"/>
      <c r="AL110" s="6"/>
      <c r="AM110" s="6"/>
      <c r="AN110" s="6"/>
      <c r="AO110" s="6"/>
      <c r="AP110" s="6"/>
      <c r="AQ110" s="6"/>
      <c r="AR110" s="6"/>
      <c r="AS110" s="6"/>
      <c r="AT110" s="6"/>
      <c r="AU110" s="6"/>
      <c r="AV110" s="6"/>
      <c r="AW110" s="6"/>
      <c r="AX110" s="6"/>
      <c r="AY110" s="6"/>
      <c r="AZ110" s="6"/>
    </row>
    <row r="111" spans="1:52" ht="13.5" customHeight="1" x14ac:dyDescent="0.15">
      <c r="A111" s="6"/>
      <c r="B111" s="6"/>
      <c r="C111" s="6"/>
      <c r="D111" s="6"/>
      <c r="E111" s="6"/>
      <c r="F111" s="6"/>
      <c r="G111" s="6"/>
      <c r="H111" s="6"/>
      <c r="I111" s="6"/>
      <c r="J111" s="6"/>
      <c r="K111" s="6"/>
      <c r="L111" s="6"/>
      <c r="M111" s="6"/>
      <c r="N111" s="6"/>
      <c r="O111" s="6"/>
      <c r="P111" s="6"/>
      <c r="Q111" s="6"/>
      <c r="R111" s="6"/>
      <c r="S111" s="6"/>
      <c r="T111" s="6"/>
      <c r="U111" s="6"/>
      <c r="V111" s="6"/>
      <c r="W111" s="6"/>
      <c r="X111" s="6"/>
      <c r="Y111" s="7"/>
      <c r="Z111" s="6"/>
      <c r="AA111" s="6"/>
      <c r="AB111" s="6"/>
      <c r="AC111" s="7"/>
      <c r="AD111" s="7"/>
      <c r="AE111" s="6"/>
      <c r="AF111" s="6"/>
      <c r="AG111" s="6"/>
      <c r="AH111" s="6"/>
      <c r="AI111" s="6"/>
      <c r="AJ111" s="6"/>
      <c r="AK111" s="6"/>
      <c r="AL111" s="6"/>
      <c r="AM111" s="6"/>
      <c r="AN111" s="6"/>
      <c r="AO111" s="6"/>
      <c r="AP111" s="6"/>
      <c r="AQ111" s="6"/>
      <c r="AR111" s="6"/>
      <c r="AS111" s="6"/>
      <c r="AT111" s="6"/>
      <c r="AU111" s="6"/>
      <c r="AV111" s="6"/>
      <c r="AW111" s="6"/>
      <c r="AX111" s="6"/>
      <c r="AY111" s="6"/>
      <c r="AZ111" s="6"/>
    </row>
    <row r="112" spans="1:52" ht="13.5" customHeight="1" x14ac:dyDescent="0.15">
      <c r="A112" s="6"/>
      <c r="B112" s="6"/>
      <c r="C112" s="6"/>
      <c r="D112" s="6"/>
      <c r="E112" s="6"/>
      <c r="F112" s="6"/>
      <c r="G112" s="6"/>
      <c r="H112" s="6"/>
      <c r="I112" s="6"/>
      <c r="J112" s="6"/>
      <c r="K112" s="6"/>
      <c r="L112" s="6"/>
      <c r="M112" s="6"/>
      <c r="N112" s="6"/>
      <c r="O112" s="6"/>
      <c r="P112" s="6"/>
      <c r="Q112" s="6"/>
      <c r="R112" s="6"/>
      <c r="S112" s="6"/>
      <c r="T112" s="6"/>
      <c r="U112" s="6"/>
      <c r="V112" s="6"/>
      <c r="W112" s="6"/>
      <c r="X112" s="6"/>
      <c r="Y112" s="7"/>
      <c r="Z112" s="6"/>
      <c r="AA112" s="6"/>
      <c r="AB112" s="6"/>
      <c r="AC112" s="7"/>
      <c r="AD112" s="7"/>
      <c r="AE112" s="6"/>
      <c r="AF112" s="6"/>
      <c r="AG112" s="6"/>
      <c r="AH112" s="6"/>
      <c r="AI112" s="6"/>
      <c r="AJ112" s="6"/>
      <c r="AK112" s="6"/>
      <c r="AL112" s="6"/>
      <c r="AM112" s="6"/>
      <c r="AN112" s="6"/>
      <c r="AO112" s="6"/>
      <c r="AP112" s="6"/>
      <c r="AQ112" s="6"/>
      <c r="AR112" s="6"/>
      <c r="AS112" s="6"/>
      <c r="AT112" s="6"/>
      <c r="AU112" s="6"/>
      <c r="AV112" s="6"/>
      <c r="AW112" s="6"/>
      <c r="AX112" s="6"/>
      <c r="AY112" s="6"/>
      <c r="AZ112" s="6"/>
    </row>
    <row r="113" spans="1:52" ht="13.5" customHeight="1" x14ac:dyDescent="0.15">
      <c r="A113" s="6"/>
      <c r="B113" s="6"/>
      <c r="C113" s="6"/>
      <c r="D113" s="6"/>
      <c r="E113" s="6"/>
      <c r="F113" s="6"/>
      <c r="G113" s="6"/>
      <c r="H113" s="6"/>
      <c r="I113" s="6"/>
      <c r="J113" s="6"/>
      <c r="K113" s="6"/>
      <c r="L113" s="6"/>
      <c r="M113" s="6"/>
      <c r="N113" s="6"/>
      <c r="O113" s="6"/>
      <c r="P113" s="6"/>
      <c r="Q113" s="6"/>
      <c r="R113" s="6"/>
      <c r="S113" s="6"/>
      <c r="T113" s="6"/>
      <c r="U113" s="6"/>
      <c r="V113" s="6"/>
      <c r="W113" s="6"/>
      <c r="X113" s="6"/>
      <c r="Y113" s="7"/>
      <c r="Z113" s="6"/>
      <c r="AA113" s="6"/>
      <c r="AB113" s="6"/>
      <c r="AC113" s="7"/>
      <c r="AD113" s="7"/>
      <c r="AE113" s="6"/>
      <c r="AF113" s="6"/>
      <c r="AG113" s="6"/>
      <c r="AH113" s="6"/>
      <c r="AI113" s="6"/>
      <c r="AJ113" s="6"/>
      <c r="AK113" s="6"/>
      <c r="AL113" s="6"/>
      <c r="AM113" s="6"/>
      <c r="AN113" s="6"/>
      <c r="AO113" s="6"/>
      <c r="AP113" s="6"/>
      <c r="AQ113" s="6"/>
      <c r="AR113" s="6"/>
      <c r="AS113" s="6"/>
      <c r="AT113" s="6"/>
      <c r="AU113" s="6"/>
      <c r="AV113" s="6"/>
      <c r="AW113" s="6"/>
      <c r="AX113" s="6"/>
      <c r="AY113" s="6"/>
      <c r="AZ113" s="6"/>
    </row>
    <row r="114" spans="1:52" ht="13.5" customHeight="1" x14ac:dyDescent="0.15">
      <c r="A114" s="6"/>
      <c r="B114" s="6"/>
      <c r="C114" s="6"/>
      <c r="D114" s="6"/>
      <c r="E114" s="6"/>
      <c r="F114" s="6"/>
      <c r="G114" s="6"/>
      <c r="H114" s="6"/>
      <c r="I114" s="6"/>
      <c r="J114" s="6"/>
      <c r="K114" s="6"/>
      <c r="L114" s="6"/>
      <c r="M114" s="6"/>
      <c r="N114" s="6"/>
      <c r="O114" s="6"/>
      <c r="P114" s="6"/>
      <c r="Q114" s="6"/>
      <c r="R114" s="6"/>
      <c r="S114" s="6"/>
      <c r="T114" s="6"/>
      <c r="U114" s="6"/>
      <c r="V114" s="6"/>
      <c r="W114" s="6"/>
      <c r="X114" s="6"/>
      <c r="Y114" s="7"/>
      <c r="Z114" s="6"/>
      <c r="AA114" s="6"/>
      <c r="AB114" s="6"/>
      <c r="AC114" s="7"/>
      <c r="AD114" s="7"/>
      <c r="AE114" s="6"/>
      <c r="AF114" s="6"/>
      <c r="AG114" s="6"/>
      <c r="AH114" s="6"/>
      <c r="AI114" s="6"/>
      <c r="AJ114" s="6"/>
      <c r="AK114" s="6"/>
      <c r="AL114" s="6"/>
      <c r="AM114" s="6"/>
      <c r="AN114" s="6"/>
      <c r="AO114" s="6"/>
      <c r="AP114" s="6"/>
      <c r="AQ114" s="6"/>
      <c r="AR114" s="6"/>
      <c r="AS114" s="6"/>
      <c r="AT114" s="6"/>
      <c r="AU114" s="6"/>
      <c r="AV114" s="6"/>
      <c r="AW114" s="6"/>
      <c r="AX114" s="6"/>
      <c r="AY114" s="6"/>
      <c r="AZ114" s="6"/>
    </row>
    <row r="115" spans="1:52" ht="13.5" customHeight="1" x14ac:dyDescent="0.15">
      <c r="A115" s="6"/>
      <c r="B115" s="6"/>
      <c r="C115" s="6"/>
      <c r="D115" s="6"/>
      <c r="E115" s="6"/>
      <c r="F115" s="6"/>
      <c r="G115" s="6"/>
      <c r="H115" s="6"/>
      <c r="I115" s="6"/>
      <c r="J115" s="6"/>
      <c r="K115" s="6"/>
      <c r="L115" s="6"/>
      <c r="M115" s="6"/>
      <c r="N115" s="6"/>
      <c r="O115" s="6"/>
      <c r="P115" s="6"/>
      <c r="Q115" s="6"/>
      <c r="R115" s="6"/>
      <c r="S115" s="6"/>
      <c r="T115" s="6"/>
      <c r="U115" s="6"/>
      <c r="V115" s="6"/>
      <c r="W115" s="6"/>
      <c r="X115" s="6"/>
      <c r="Y115" s="7"/>
      <c r="Z115" s="6"/>
      <c r="AA115" s="6"/>
      <c r="AB115" s="6"/>
      <c r="AC115" s="7"/>
      <c r="AD115" s="7"/>
      <c r="AE115" s="6"/>
      <c r="AF115" s="6"/>
      <c r="AG115" s="6"/>
      <c r="AH115" s="6"/>
      <c r="AI115" s="6"/>
      <c r="AJ115" s="6"/>
      <c r="AK115" s="6"/>
      <c r="AL115" s="6"/>
      <c r="AM115" s="6"/>
      <c r="AN115" s="6"/>
      <c r="AO115" s="6"/>
      <c r="AP115" s="6"/>
      <c r="AQ115" s="6"/>
      <c r="AR115" s="6"/>
      <c r="AS115" s="6"/>
      <c r="AT115" s="6"/>
      <c r="AU115" s="6"/>
      <c r="AV115" s="6"/>
      <c r="AW115" s="6"/>
      <c r="AX115" s="6"/>
      <c r="AY115" s="6"/>
      <c r="AZ115" s="6"/>
    </row>
    <row r="116" spans="1:52" ht="13.5" customHeight="1" x14ac:dyDescent="0.15">
      <c r="A116" s="6"/>
      <c r="B116" s="6"/>
      <c r="C116" s="6"/>
      <c r="D116" s="6"/>
      <c r="E116" s="6"/>
      <c r="F116" s="6"/>
      <c r="G116" s="6"/>
      <c r="H116" s="6"/>
      <c r="I116" s="6"/>
      <c r="J116" s="6"/>
      <c r="K116" s="6"/>
      <c r="L116" s="6"/>
      <c r="M116" s="6"/>
      <c r="N116" s="6"/>
      <c r="O116" s="6"/>
      <c r="P116" s="6"/>
      <c r="Q116" s="6"/>
      <c r="R116" s="6"/>
      <c r="S116" s="6"/>
      <c r="T116" s="6"/>
      <c r="U116" s="6"/>
      <c r="V116" s="6"/>
      <c r="W116" s="6"/>
      <c r="X116" s="6"/>
      <c r="Y116" s="7"/>
      <c r="Z116" s="6"/>
      <c r="AA116" s="6"/>
      <c r="AB116" s="6"/>
      <c r="AC116" s="7"/>
      <c r="AD116" s="7"/>
      <c r="AE116" s="6"/>
      <c r="AF116" s="6"/>
      <c r="AG116" s="6"/>
      <c r="AH116" s="6"/>
      <c r="AI116" s="6"/>
      <c r="AJ116" s="6"/>
      <c r="AK116" s="6"/>
      <c r="AL116" s="6"/>
      <c r="AM116" s="6"/>
      <c r="AN116" s="6"/>
      <c r="AO116" s="6"/>
      <c r="AP116" s="6"/>
      <c r="AQ116" s="6"/>
      <c r="AR116" s="6"/>
      <c r="AS116" s="6"/>
      <c r="AT116" s="6"/>
      <c r="AU116" s="6"/>
      <c r="AV116" s="6"/>
      <c r="AW116" s="6"/>
      <c r="AX116" s="6"/>
      <c r="AY116" s="6"/>
      <c r="AZ116" s="6"/>
    </row>
    <row r="117" spans="1:52" ht="13.5" customHeight="1" x14ac:dyDescent="0.15">
      <c r="A117" s="6"/>
      <c r="B117" s="6"/>
      <c r="C117" s="6"/>
      <c r="D117" s="6"/>
      <c r="E117" s="6"/>
      <c r="F117" s="6"/>
      <c r="G117" s="6"/>
      <c r="H117" s="6"/>
      <c r="I117" s="6"/>
      <c r="J117" s="6"/>
      <c r="K117" s="6"/>
      <c r="L117" s="6"/>
      <c r="M117" s="6"/>
      <c r="N117" s="6"/>
      <c r="O117" s="6"/>
      <c r="P117" s="6"/>
      <c r="Q117" s="6"/>
      <c r="R117" s="6"/>
      <c r="S117" s="6"/>
      <c r="T117" s="6"/>
      <c r="U117" s="6"/>
      <c r="V117" s="6"/>
      <c r="W117" s="6"/>
      <c r="X117" s="6"/>
      <c r="Y117" s="7"/>
      <c r="Z117" s="6"/>
      <c r="AA117" s="6"/>
      <c r="AB117" s="6"/>
      <c r="AC117" s="7"/>
      <c r="AD117" s="7"/>
      <c r="AE117" s="6"/>
      <c r="AF117" s="6"/>
      <c r="AG117" s="6"/>
      <c r="AH117" s="6"/>
      <c r="AI117" s="6"/>
      <c r="AJ117" s="6"/>
      <c r="AK117" s="6"/>
      <c r="AL117" s="6"/>
      <c r="AM117" s="6"/>
      <c r="AN117" s="6"/>
      <c r="AO117" s="6"/>
      <c r="AP117" s="6"/>
      <c r="AQ117" s="6"/>
      <c r="AR117" s="6"/>
      <c r="AS117" s="6"/>
      <c r="AT117" s="6"/>
      <c r="AU117" s="6"/>
      <c r="AV117" s="6"/>
      <c r="AW117" s="6"/>
      <c r="AX117" s="6"/>
      <c r="AY117" s="6"/>
      <c r="AZ117" s="6"/>
    </row>
    <row r="118" spans="1:52" ht="13.5" customHeight="1" x14ac:dyDescent="0.15">
      <c r="A118" s="6"/>
      <c r="B118" s="6"/>
      <c r="C118" s="6"/>
      <c r="D118" s="6"/>
      <c r="E118" s="6"/>
      <c r="F118" s="6"/>
      <c r="G118" s="6"/>
      <c r="H118" s="6"/>
      <c r="I118" s="6"/>
      <c r="J118" s="6"/>
      <c r="K118" s="6"/>
      <c r="L118" s="6"/>
      <c r="M118" s="6"/>
      <c r="N118" s="6"/>
      <c r="O118" s="6"/>
      <c r="P118" s="6"/>
      <c r="Q118" s="6"/>
      <c r="R118" s="6"/>
      <c r="S118" s="6"/>
      <c r="T118" s="6"/>
      <c r="U118" s="6"/>
      <c r="V118" s="6"/>
      <c r="W118" s="6"/>
      <c r="X118" s="6"/>
      <c r="Y118" s="7"/>
      <c r="Z118" s="6"/>
      <c r="AA118" s="6"/>
      <c r="AB118" s="6"/>
      <c r="AC118" s="7"/>
      <c r="AD118" s="7"/>
      <c r="AE118" s="6"/>
      <c r="AF118" s="6"/>
      <c r="AG118" s="6"/>
      <c r="AH118" s="6"/>
      <c r="AI118" s="6"/>
      <c r="AJ118" s="6"/>
      <c r="AK118" s="6"/>
      <c r="AL118" s="6"/>
      <c r="AM118" s="6"/>
      <c r="AN118" s="6"/>
      <c r="AO118" s="6"/>
      <c r="AP118" s="6"/>
      <c r="AQ118" s="6"/>
      <c r="AR118" s="6"/>
      <c r="AS118" s="6"/>
      <c r="AT118" s="6"/>
      <c r="AU118" s="6"/>
      <c r="AV118" s="6"/>
      <c r="AW118" s="6"/>
      <c r="AX118" s="6"/>
      <c r="AY118" s="6"/>
      <c r="AZ118" s="6"/>
    </row>
    <row r="119" spans="1:52" ht="13.5" customHeight="1" x14ac:dyDescent="0.15">
      <c r="A119" s="6"/>
      <c r="B119" s="6"/>
      <c r="C119" s="6"/>
      <c r="D119" s="6"/>
      <c r="E119" s="6"/>
      <c r="F119" s="6"/>
      <c r="G119" s="6"/>
      <c r="H119" s="6"/>
      <c r="I119" s="6"/>
      <c r="J119" s="6"/>
      <c r="K119" s="6"/>
      <c r="L119" s="6"/>
      <c r="M119" s="6"/>
      <c r="N119" s="6"/>
      <c r="O119" s="6"/>
      <c r="P119" s="6"/>
      <c r="Q119" s="6"/>
      <c r="R119" s="6"/>
      <c r="S119" s="6"/>
      <c r="T119" s="6"/>
      <c r="U119" s="6"/>
      <c r="V119" s="6"/>
      <c r="W119" s="6"/>
      <c r="X119" s="6"/>
      <c r="Y119" s="7"/>
      <c r="Z119" s="6"/>
      <c r="AA119" s="6"/>
      <c r="AB119" s="6"/>
      <c r="AC119" s="7"/>
      <c r="AD119" s="7"/>
      <c r="AE119" s="6"/>
      <c r="AF119" s="6"/>
      <c r="AG119" s="6"/>
      <c r="AH119" s="6"/>
      <c r="AI119" s="6"/>
      <c r="AJ119" s="6"/>
      <c r="AK119" s="6"/>
      <c r="AL119" s="6"/>
      <c r="AM119" s="6"/>
      <c r="AN119" s="6"/>
      <c r="AO119" s="6"/>
      <c r="AP119" s="6"/>
      <c r="AQ119" s="6"/>
      <c r="AR119" s="6"/>
      <c r="AS119" s="6"/>
      <c r="AT119" s="6"/>
      <c r="AU119" s="6"/>
      <c r="AV119" s="6"/>
      <c r="AW119" s="6"/>
      <c r="AX119" s="6"/>
      <c r="AY119" s="6"/>
      <c r="AZ119" s="6"/>
    </row>
    <row r="120" spans="1:52" ht="13.5" customHeight="1" x14ac:dyDescent="0.15">
      <c r="A120" s="6"/>
      <c r="B120" s="6"/>
      <c r="C120" s="6"/>
      <c r="D120" s="6"/>
      <c r="E120" s="6"/>
      <c r="F120" s="6"/>
      <c r="G120" s="6"/>
      <c r="H120" s="6"/>
      <c r="I120" s="6"/>
      <c r="J120" s="6"/>
      <c r="K120" s="6"/>
      <c r="L120" s="6"/>
      <c r="M120" s="6"/>
      <c r="N120" s="6"/>
      <c r="O120" s="6"/>
      <c r="P120" s="6"/>
      <c r="Q120" s="6"/>
      <c r="R120" s="6"/>
      <c r="S120" s="6"/>
      <c r="T120" s="6"/>
      <c r="U120" s="6"/>
      <c r="V120" s="6"/>
      <c r="W120" s="6"/>
      <c r="X120" s="6"/>
      <c r="Y120" s="7"/>
      <c r="Z120" s="6"/>
      <c r="AA120" s="6"/>
      <c r="AB120" s="6"/>
      <c r="AC120" s="7"/>
      <c r="AD120" s="7"/>
      <c r="AE120" s="6"/>
      <c r="AF120" s="6"/>
      <c r="AG120" s="6"/>
      <c r="AH120" s="6"/>
      <c r="AI120" s="6"/>
      <c r="AJ120" s="6"/>
      <c r="AK120" s="6"/>
      <c r="AL120" s="6"/>
      <c r="AM120" s="6"/>
      <c r="AN120" s="6"/>
      <c r="AO120" s="6"/>
      <c r="AP120" s="6"/>
      <c r="AQ120" s="6"/>
      <c r="AR120" s="6"/>
      <c r="AS120" s="6"/>
      <c r="AT120" s="6"/>
      <c r="AU120" s="6"/>
      <c r="AV120" s="6"/>
      <c r="AW120" s="6"/>
      <c r="AX120" s="6"/>
      <c r="AY120" s="6"/>
      <c r="AZ120" s="6"/>
    </row>
    <row r="121" spans="1:52" ht="13.5" customHeight="1" x14ac:dyDescent="0.15">
      <c r="A121" s="6"/>
      <c r="B121" s="6"/>
      <c r="C121" s="6"/>
      <c r="D121" s="6"/>
      <c r="E121" s="6"/>
      <c r="F121" s="6"/>
      <c r="G121" s="6"/>
      <c r="H121" s="6"/>
      <c r="I121" s="6"/>
      <c r="J121" s="6"/>
      <c r="K121" s="6"/>
      <c r="L121" s="6"/>
      <c r="M121" s="6"/>
      <c r="N121" s="6"/>
      <c r="O121" s="6"/>
      <c r="P121" s="6"/>
      <c r="Q121" s="6"/>
      <c r="R121" s="6"/>
      <c r="S121" s="6"/>
      <c r="T121" s="6"/>
      <c r="U121" s="6"/>
      <c r="V121" s="6"/>
      <c r="W121" s="6"/>
      <c r="X121" s="6"/>
      <c r="Y121" s="7"/>
      <c r="Z121" s="6"/>
      <c r="AA121" s="6"/>
      <c r="AB121" s="6"/>
      <c r="AC121" s="7"/>
      <c r="AD121" s="7"/>
      <c r="AE121" s="6"/>
      <c r="AF121" s="6"/>
      <c r="AG121" s="6"/>
      <c r="AH121" s="6"/>
      <c r="AI121" s="6"/>
      <c r="AJ121" s="6"/>
      <c r="AK121" s="6"/>
      <c r="AL121" s="6"/>
      <c r="AM121" s="6"/>
      <c r="AN121" s="6"/>
      <c r="AO121" s="6"/>
      <c r="AP121" s="6"/>
      <c r="AQ121" s="6"/>
      <c r="AR121" s="6"/>
      <c r="AS121" s="6"/>
      <c r="AT121" s="6"/>
      <c r="AU121" s="6"/>
      <c r="AV121" s="6"/>
      <c r="AW121" s="6"/>
      <c r="AX121" s="6"/>
      <c r="AY121" s="6"/>
      <c r="AZ121" s="6"/>
    </row>
    <row r="122" spans="1:52" ht="13.5" customHeight="1" x14ac:dyDescent="0.15">
      <c r="A122" s="6"/>
      <c r="B122" s="6"/>
      <c r="C122" s="6"/>
      <c r="D122" s="6"/>
      <c r="E122" s="6"/>
      <c r="F122" s="6"/>
      <c r="G122" s="6"/>
      <c r="H122" s="6"/>
      <c r="I122" s="6"/>
      <c r="J122" s="6"/>
      <c r="K122" s="6"/>
      <c r="L122" s="6"/>
      <c r="M122" s="6"/>
      <c r="N122" s="6"/>
      <c r="O122" s="6"/>
      <c r="P122" s="6"/>
      <c r="Q122" s="6"/>
      <c r="R122" s="6"/>
      <c r="S122" s="6"/>
      <c r="T122" s="6"/>
      <c r="U122" s="6"/>
      <c r="V122" s="6"/>
      <c r="W122" s="6"/>
      <c r="X122" s="6"/>
      <c r="Y122" s="7"/>
      <c r="Z122" s="6"/>
      <c r="AA122" s="6"/>
      <c r="AB122" s="6"/>
      <c r="AC122" s="7"/>
      <c r="AD122" s="7"/>
      <c r="AE122" s="6"/>
      <c r="AF122" s="6"/>
      <c r="AG122" s="6"/>
      <c r="AH122" s="6"/>
      <c r="AI122" s="6"/>
      <c r="AJ122" s="6"/>
      <c r="AK122" s="6"/>
      <c r="AL122" s="6"/>
      <c r="AM122" s="6"/>
      <c r="AN122" s="6"/>
      <c r="AO122" s="6"/>
      <c r="AP122" s="6"/>
      <c r="AQ122" s="6"/>
      <c r="AR122" s="6"/>
      <c r="AS122" s="6"/>
      <c r="AT122" s="6"/>
      <c r="AU122" s="6"/>
      <c r="AV122" s="6"/>
      <c r="AW122" s="6"/>
      <c r="AX122" s="6"/>
      <c r="AY122" s="6"/>
      <c r="AZ122" s="6"/>
    </row>
    <row r="123" spans="1:52" ht="13.5" customHeight="1" x14ac:dyDescent="0.15">
      <c r="A123" s="6"/>
      <c r="B123" s="6"/>
      <c r="C123" s="6"/>
      <c r="D123" s="6"/>
      <c r="E123" s="6"/>
      <c r="F123" s="6"/>
      <c r="G123" s="6"/>
      <c r="H123" s="6"/>
      <c r="I123" s="6"/>
      <c r="J123" s="6"/>
      <c r="K123" s="6"/>
      <c r="L123" s="6"/>
      <c r="M123" s="6"/>
      <c r="N123" s="6"/>
      <c r="O123" s="6"/>
      <c r="P123" s="6"/>
      <c r="Q123" s="6"/>
      <c r="R123" s="6"/>
      <c r="S123" s="6"/>
      <c r="T123" s="6"/>
      <c r="U123" s="6"/>
      <c r="V123" s="6"/>
      <c r="W123" s="6"/>
      <c r="X123" s="6"/>
      <c r="Y123" s="7"/>
      <c r="Z123" s="6"/>
      <c r="AA123" s="6"/>
      <c r="AB123" s="6"/>
      <c r="AC123" s="7"/>
      <c r="AD123" s="7"/>
      <c r="AE123" s="6"/>
      <c r="AF123" s="6"/>
      <c r="AG123" s="6"/>
      <c r="AH123" s="6"/>
      <c r="AI123" s="6"/>
      <c r="AJ123" s="6"/>
      <c r="AK123" s="6"/>
      <c r="AL123" s="6"/>
      <c r="AM123" s="6"/>
      <c r="AN123" s="6"/>
      <c r="AO123" s="6"/>
      <c r="AP123" s="6"/>
      <c r="AQ123" s="6"/>
      <c r="AR123" s="6"/>
      <c r="AS123" s="6"/>
      <c r="AT123" s="6"/>
      <c r="AU123" s="6"/>
      <c r="AV123" s="6"/>
      <c r="AW123" s="6"/>
      <c r="AX123" s="6"/>
      <c r="AY123" s="6"/>
      <c r="AZ123" s="6"/>
    </row>
    <row r="124" spans="1:52" ht="13.5" customHeight="1" x14ac:dyDescent="0.15">
      <c r="A124" s="6"/>
      <c r="B124" s="6"/>
      <c r="C124" s="6"/>
      <c r="D124" s="6"/>
      <c r="E124" s="6"/>
      <c r="F124" s="6"/>
      <c r="G124" s="6"/>
      <c r="H124" s="6"/>
      <c r="I124" s="6"/>
      <c r="J124" s="6"/>
      <c r="K124" s="6"/>
      <c r="L124" s="6"/>
      <c r="M124" s="6"/>
      <c r="N124" s="6"/>
      <c r="O124" s="6"/>
      <c r="P124" s="6"/>
      <c r="Q124" s="6"/>
      <c r="R124" s="6"/>
      <c r="S124" s="6"/>
      <c r="T124" s="6"/>
      <c r="U124" s="6"/>
      <c r="V124" s="6"/>
      <c r="W124" s="6"/>
      <c r="X124" s="6"/>
      <c r="Y124" s="7"/>
      <c r="Z124" s="6"/>
      <c r="AA124" s="6"/>
      <c r="AB124" s="6"/>
      <c r="AC124" s="7"/>
      <c r="AD124" s="7"/>
      <c r="AE124" s="6"/>
      <c r="AF124" s="6"/>
      <c r="AG124" s="6"/>
      <c r="AH124" s="6"/>
      <c r="AI124" s="6"/>
      <c r="AJ124" s="6"/>
      <c r="AK124" s="6"/>
      <c r="AL124" s="6"/>
      <c r="AM124" s="6"/>
      <c r="AN124" s="6"/>
      <c r="AO124" s="6"/>
      <c r="AP124" s="6"/>
      <c r="AQ124" s="6"/>
      <c r="AR124" s="6"/>
      <c r="AS124" s="6"/>
      <c r="AT124" s="6"/>
      <c r="AU124" s="6"/>
      <c r="AV124" s="6"/>
      <c r="AW124" s="6"/>
      <c r="AX124" s="6"/>
      <c r="AY124" s="6"/>
      <c r="AZ124" s="6"/>
    </row>
    <row r="125" spans="1:52" ht="13.5" customHeight="1" x14ac:dyDescent="0.15">
      <c r="A125" s="6"/>
      <c r="B125" s="6"/>
      <c r="C125" s="6"/>
      <c r="D125" s="6"/>
      <c r="E125" s="6"/>
      <c r="F125" s="6"/>
      <c r="G125" s="6"/>
      <c r="H125" s="6"/>
      <c r="I125" s="6"/>
      <c r="J125" s="6"/>
      <c r="K125" s="6"/>
      <c r="L125" s="6"/>
      <c r="M125" s="6"/>
      <c r="N125" s="6"/>
      <c r="O125" s="6"/>
      <c r="P125" s="6"/>
      <c r="Q125" s="6"/>
      <c r="R125" s="6"/>
      <c r="S125" s="6"/>
      <c r="T125" s="6"/>
      <c r="U125" s="6"/>
      <c r="V125" s="6"/>
      <c r="W125" s="6"/>
      <c r="X125" s="6"/>
      <c r="Y125" s="7"/>
      <c r="Z125" s="6"/>
      <c r="AA125" s="6"/>
      <c r="AB125" s="6"/>
      <c r="AC125" s="7"/>
      <c r="AD125" s="7"/>
      <c r="AE125" s="6"/>
      <c r="AF125" s="6"/>
      <c r="AG125" s="6"/>
      <c r="AH125" s="6"/>
      <c r="AI125" s="6"/>
      <c r="AJ125" s="6"/>
      <c r="AK125" s="6"/>
      <c r="AL125" s="6"/>
      <c r="AM125" s="6"/>
      <c r="AN125" s="6"/>
      <c r="AO125" s="6"/>
      <c r="AP125" s="6"/>
      <c r="AQ125" s="6"/>
      <c r="AR125" s="6"/>
      <c r="AS125" s="6"/>
      <c r="AT125" s="6"/>
      <c r="AU125" s="6"/>
      <c r="AV125" s="6"/>
      <c r="AW125" s="6"/>
      <c r="AX125" s="6"/>
      <c r="AY125" s="6"/>
      <c r="AZ125" s="6"/>
    </row>
    <row r="126" spans="1:52" ht="13.5" customHeight="1" x14ac:dyDescent="0.15">
      <c r="A126" s="6"/>
      <c r="B126" s="6"/>
      <c r="C126" s="6"/>
      <c r="D126" s="6"/>
      <c r="E126" s="6"/>
      <c r="F126" s="6"/>
      <c r="G126" s="6"/>
      <c r="H126" s="6"/>
      <c r="I126" s="6"/>
      <c r="J126" s="6"/>
      <c r="K126" s="6"/>
      <c r="L126" s="6"/>
      <c r="M126" s="6"/>
      <c r="N126" s="6"/>
      <c r="O126" s="6"/>
      <c r="P126" s="6"/>
      <c r="Q126" s="6"/>
      <c r="R126" s="6"/>
      <c r="S126" s="6"/>
      <c r="T126" s="6"/>
      <c r="U126" s="6"/>
      <c r="V126" s="6"/>
      <c r="W126" s="6"/>
      <c r="X126" s="6"/>
      <c r="Y126" s="7"/>
      <c r="Z126" s="6"/>
      <c r="AA126" s="6"/>
      <c r="AB126" s="6"/>
      <c r="AC126" s="7"/>
      <c r="AD126" s="7"/>
      <c r="AE126" s="6"/>
      <c r="AF126" s="6"/>
      <c r="AG126" s="6"/>
      <c r="AH126" s="6"/>
      <c r="AI126" s="6"/>
      <c r="AJ126" s="6"/>
      <c r="AK126" s="6"/>
      <c r="AL126" s="6"/>
      <c r="AM126" s="6"/>
      <c r="AN126" s="6"/>
      <c r="AO126" s="6"/>
      <c r="AP126" s="6"/>
      <c r="AQ126" s="6"/>
      <c r="AR126" s="6"/>
      <c r="AS126" s="6"/>
      <c r="AT126" s="6"/>
      <c r="AU126" s="6"/>
      <c r="AV126" s="6"/>
      <c r="AW126" s="6"/>
      <c r="AX126" s="6"/>
      <c r="AY126" s="6"/>
      <c r="AZ126" s="6"/>
    </row>
    <row r="127" spans="1:52" ht="13.5" customHeight="1" x14ac:dyDescent="0.15">
      <c r="A127" s="6"/>
      <c r="B127" s="6"/>
      <c r="C127" s="6"/>
      <c r="D127" s="6"/>
      <c r="E127" s="6"/>
      <c r="F127" s="6"/>
      <c r="G127" s="6"/>
      <c r="H127" s="6"/>
      <c r="I127" s="6"/>
      <c r="J127" s="6"/>
      <c r="K127" s="6"/>
      <c r="L127" s="6"/>
      <c r="M127" s="6"/>
      <c r="N127" s="6"/>
      <c r="O127" s="6"/>
      <c r="P127" s="6"/>
      <c r="Q127" s="6"/>
      <c r="R127" s="6"/>
      <c r="S127" s="6"/>
      <c r="T127" s="6"/>
      <c r="U127" s="6"/>
      <c r="V127" s="6"/>
      <c r="W127" s="6"/>
      <c r="X127" s="6"/>
      <c r="Y127" s="7"/>
      <c r="Z127" s="6"/>
      <c r="AA127" s="6"/>
      <c r="AB127" s="6"/>
      <c r="AC127" s="7"/>
      <c r="AD127" s="7"/>
      <c r="AE127" s="6"/>
      <c r="AF127" s="6"/>
      <c r="AG127" s="6"/>
      <c r="AH127" s="6"/>
      <c r="AI127" s="6"/>
      <c r="AJ127" s="6"/>
      <c r="AK127" s="6"/>
      <c r="AL127" s="6"/>
      <c r="AM127" s="6"/>
      <c r="AN127" s="6"/>
      <c r="AO127" s="6"/>
      <c r="AP127" s="6"/>
      <c r="AQ127" s="6"/>
      <c r="AR127" s="6"/>
      <c r="AS127" s="6"/>
      <c r="AT127" s="6"/>
      <c r="AU127" s="6"/>
      <c r="AV127" s="6"/>
      <c r="AW127" s="6"/>
      <c r="AX127" s="6"/>
      <c r="AY127" s="6"/>
      <c r="AZ127" s="6"/>
    </row>
    <row r="128" spans="1:52" ht="13.5" customHeight="1" x14ac:dyDescent="0.15">
      <c r="A128" s="6"/>
      <c r="B128" s="6"/>
      <c r="C128" s="6"/>
      <c r="D128" s="6"/>
      <c r="E128" s="6"/>
      <c r="F128" s="6"/>
      <c r="G128" s="6"/>
      <c r="H128" s="6"/>
      <c r="I128" s="6"/>
      <c r="J128" s="6"/>
      <c r="K128" s="6"/>
      <c r="L128" s="6"/>
      <c r="M128" s="6"/>
      <c r="N128" s="6"/>
      <c r="O128" s="6"/>
      <c r="P128" s="6"/>
      <c r="Q128" s="6"/>
      <c r="R128" s="6"/>
      <c r="S128" s="6"/>
      <c r="T128" s="6"/>
      <c r="U128" s="6"/>
      <c r="V128" s="6"/>
      <c r="W128" s="6"/>
      <c r="X128" s="6"/>
      <c r="Y128" s="7"/>
      <c r="Z128" s="6"/>
      <c r="AA128" s="6"/>
      <c r="AB128" s="6"/>
      <c r="AC128" s="7"/>
      <c r="AD128" s="7"/>
      <c r="AE128" s="6"/>
      <c r="AF128" s="6"/>
      <c r="AG128" s="6"/>
      <c r="AH128" s="6"/>
      <c r="AI128" s="6"/>
      <c r="AJ128" s="6"/>
      <c r="AK128" s="6"/>
      <c r="AL128" s="6"/>
      <c r="AM128" s="6"/>
      <c r="AN128" s="6"/>
      <c r="AO128" s="6"/>
      <c r="AP128" s="6"/>
      <c r="AQ128" s="6"/>
      <c r="AR128" s="6"/>
      <c r="AS128" s="6"/>
      <c r="AT128" s="6"/>
      <c r="AU128" s="6"/>
      <c r="AV128" s="6"/>
      <c r="AW128" s="6"/>
      <c r="AX128" s="6"/>
      <c r="AY128" s="6"/>
      <c r="AZ128" s="6"/>
    </row>
    <row r="129" spans="1:52" ht="13.5" customHeight="1" x14ac:dyDescent="0.15">
      <c r="A129" s="6"/>
      <c r="B129" s="6"/>
      <c r="C129" s="6"/>
      <c r="D129" s="6"/>
      <c r="E129" s="6"/>
      <c r="F129" s="6"/>
      <c r="G129" s="6"/>
      <c r="H129" s="6"/>
      <c r="I129" s="6"/>
      <c r="J129" s="6"/>
      <c r="K129" s="6"/>
      <c r="L129" s="6"/>
      <c r="M129" s="6"/>
      <c r="N129" s="6"/>
      <c r="O129" s="6"/>
      <c r="P129" s="6"/>
      <c r="Q129" s="6"/>
      <c r="R129" s="6"/>
      <c r="S129" s="6"/>
      <c r="T129" s="6"/>
      <c r="U129" s="6"/>
      <c r="V129" s="6"/>
      <c r="W129" s="6"/>
      <c r="X129" s="6"/>
      <c r="Y129" s="7"/>
      <c r="Z129" s="6"/>
      <c r="AA129" s="6"/>
      <c r="AB129" s="6"/>
      <c r="AC129" s="7"/>
      <c r="AD129" s="7"/>
      <c r="AE129" s="6"/>
      <c r="AF129" s="6"/>
      <c r="AG129" s="6"/>
      <c r="AH129" s="6"/>
      <c r="AI129" s="6"/>
      <c r="AJ129" s="6"/>
      <c r="AK129" s="6"/>
      <c r="AL129" s="6"/>
      <c r="AM129" s="6"/>
      <c r="AN129" s="6"/>
      <c r="AO129" s="6"/>
      <c r="AP129" s="6"/>
      <c r="AQ129" s="6"/>
      <c r="AR129" s="6"/>
      <c r="AS129" s="6"/>
      <c r="AT129" s="6"/>
      <c r="AU129" s="6"/>
      <c r="AV129" s="6"/>
      <c r="AW129" s="6"/>
      <c r="AX129" s="6"/>
      <c r="AY129" s="6"/>
      <c r="AZ129" s="6"/>
    </row>
    <row r="130" spans="1:52" ht="13.5" customHeight="1" x14ac:dyDescent="0.15">
      <c r="A130" s="6"/>
      <c r="B130" s="6"/>
      <c r="C130" s="6"/>
      <c r="D130" s="6"/>
      <c r="E130" s="6"/>
      <c r="F130" s="6"/>
      <c r="G130" s="6"/>
      <c r="H130" s="6"/>
      <c r="I130" s="6"/>
      <c r="J130" s="6"/>
      <c r="K130" s="6"/>
      <c r="L130" s="6"/>
      <c r="M130" s="6"/>
      <c r="N130" s="6"/>
      <c r="O130" s="6"/>
      <c r="P130" s="6"/>
      <c r="Q130" s="6"/>
      <c r="R130" s="6"/>
      <c r="S130" s="6"/>
      <c r="T130" s="6"/>
      <c r="U130" s="6"/>
      <c r="V130" s="6"/>
      <c r="W130" s="6"/>
      <c r="X130" s="6"/>
      <c r="Y130" s="7"/>
      <c r="Z130" s="6"/>
      <c r="AA130" s="6"/>
      <c r="AB130" s="6"/>
      <c r="AC130" s="7"/>
      <c r="AD130" s="7"/>
      <c r="AE130" s="6"/>
      <c r="AF130" s="6"/>
      <c r="AG130" s="6"/>
      <c r="AH130" s="6"/>
      <c r="AI130" s="6"/>
      <c r="AJ130" s="6"/>
      <c r="AK130" s="6"/>
      <c r="AL130" s="6"/>
      <c r="AM130" s="6"/>
      <c r="AN130" s="6"/>
      <c r="AO130" s="6"/>
      <c r="AP130" s="6"/>
      <c r="AQ130" s="6"/>
      <c r="AR130" s="6"/>
      <c r="AS130" s="6"/>
      <c r="AT130" s="6"/>
      <c r="AU130" s="6"/>
      <c r="AV130" s="6"/>
      <c r="AW130" s="6"/>
      <c r="AX130" s="6"/>
      <c r="AY130" s="6"/>
      <c r="AZ130" s="6"/>
    </row>
    <row r="131" spans="1:52" ht="13.5" customHeight="1" x14ac:dyDescent="0.15">
      <c r="A131" s="6"/>
      <c r="B131" s="6"/>
      <c r="C131" s="6"/>
      <c r="D131" s="6"/>
      <c r="E131" s="6"/>
      <c r="F131" s="6"/>
      <c r="G131" s="6"/>
      <c r="H131" s="6"/>
      <c r="I131" s="6"/>
      <c r="J131" s="6"/>
      <c r="K131" s="6"/>
      <c r="L131" s="6"/>
      <c r="M131" s="6"/>
      <c r="N131" s="6"/>
      <c r="O131" s="6"/>
      <c r="P131" s="6"/>
      <c r="Q131" s="6"/>
      <c r="R131" s="6"/>
      <c r="S131" s="6"/>
      <c r="T131" s="6"/>
      <c r="U131" s="6"/>
      <c r="V131" s="6"/>
      <c r="W131" s="6"/>
      <c r="X131" s="6"/>
      <c r="Y131" s="7"/>
      <c r="Z131" s="6"/>
      <c r="AA131" s="6"/>
      <c r="AB131" s="6"/>
      <c r="AC131" s="7"/>
      <c r="AD131" s="7"/>
      <c r="AE131" s="6"/>
      <c r="AF131" s="6"/>
      <c r="AG131" s="6"/>
      <c r="AH131" s="6"/>
      <c r="AI131" s="6"/>
      <c r="AJ131" s="6"/>
      <c r="AK131" s="6"/>
      <c r="AL131" s="6"/>
      <c r="AM131" s="6"/>
      <c r="AN131" s="6"/>
      <c r="AO131" s="6"/>
      <c r="AP131" s="6"/>
      <c r="AQ131" s="6"/>
      <c r="AR131" s="6"/>
      <c r="AS131" s="6"/>
      <c r="AT131" s="6"/>
      <c r="AU131" s="6"/>
      <c r="AV131" s="6"/>
      <c r="AW131" s="6"/>
      <c r="AX131" s="6"/>
      <c r="AY131" s="6"/>
      <c r="AZ131" s="6"/>
    </row>
    <row r="132" spans="1:52" ht="13.5" customHeight="1" x14ac:dyDescent="0.15">
      <c r="A132" s="6"/>
      <c r="B132" s="6"/>
      <c r="C132" s="6"/>
      <c r="D132" s="6"/>
      <c r="E132" s="6"/>
      <c r="F132" s="6"/>
      <c r="G132" s="6"/>
      <c r="H132" s="6"/>
      <c r="I132" s="6"/>
      <c r="J132" s="6"/>
      <c r="K132" s="6"/>
      <c r="L132" s="6"/>
      <c r="M132" s="6"/>
      <c r="N132" s="6"/>
      <c r="O132" s="6"/>
      <c r="P132" s="6"/>
      <c r="Q132" s="6"/>
      <c r="R132" s="6"/>
      <c r="S132" s="6"/>
      <c r="T132" s="6"/>
      <c r="U132" s="6"/>
      <c r="V132" s="6"/>
      <c r="W132" s="6"/>
      <c r="X132" s="6"/>
      <c r="Y132" s="7"/>
      <c r="Z132" s="6"/>
      <c r="AA132" s="6"/>
      <c r="AB132" s="6"/>
      <c r="AC132" s="7"/>
      <c r="AD132" s="7"/>
      <c r="AE132" s="6"/>
      <c r="AF132" s="6"/>
      <c r="AG132" s="6"/>
      <c r="AH132" s="6"/>
      <c r="AI132" s="6"/>
      <c r="AJ132" s="6"/>
      <c r="AK132" s="6"/>
      <c r="AL132" s="6"/>
      <c r="AM132" s="6"/>
      <c r="AN132" s="6"/>
      <c r="AO132" s="6"/>
      <c r="AP132" s="6"/>
      <c r="AQ132" s="6"/>
      <c r="AR132" s="6"/>
      <c r="AS132" s="6"/>
      <c r="AT132" s="6"/>
      <c r="AU132" s="6"/>
      <c r="AV132" s="6"/>
      <c r="AW132" s="6"/>
      <c r="AX132" s="6"/>
      <c r="AY132" s="6"/>
      <c r="AZ132" s="6"/>
    </row>
    <row r="133" spans="1:52" ht="13.5" customHeight="1" x14ac:dyDescent="0.15">
      <c r="A133" s="6"/>
      <c r="B133" s="6"/>
      <c r="C133" s="6"/>
      <c r="D133" s="6"/>
      <c r="E133" s="6"/>
      <c r="F133" s="6"/>
      <c r="G133" s="6"/>
      <c r="H133" s="6"/>
      <c r="I133" s="6"/>
      <c r="J133" s="6"/>
      <c r="K133" s="6"/>
      <c r="L133" s="6"/>
      <c r="M133" s="6"/>
      <c r="N133" s="6"/>
      <c r="O133" s="6"/>
      <c r="P133" s="6"/>
      <c r="Q133" s="6"/>
      <c r="R133" s="6"/>
      <c r="S133" s="6"/>
      <c r="T133" s="6"/>
      <c r="U133" s="6"/>
      <c r="V133" s="6"/>
      <c r="W133" s="6"/>
      <c r="X133" s="6"/>
      <c r="Y133" s="7"/>
      <c r="Z133" s="6"/>
      <c r="AA133" s="6"/>
      <c r="AB133" s="6"/>
      <c r="AC133" s="7"/>
      <c r="AD133" s="7"/>
      <c r="AE133" s="6"/>
      <c r="AF133" s="6"/>
      <c r="AG133" s="6"/>
      <c r="AH133" s="6"/>
      <c r="AI133" s="6"/>
      <c r="AJ133" s="6"/>
      <c r="AK133" s="6"/>
      <c r="AL133" s="6"/>
      <c r="AM133" s="6"/>
      <c r="AN133" s="6"/>
      <c r="AO133" s="6"/>
      <c r="AP133" s="6"/>
      <c r="AQ133" s="6"/>
      <c r="AR133" s="6"/>
      <c r="AS133" s="6"/>
      <c r="AT133" s="6"/>
      <c r="AU133" s="6"/>
      <c r="AV133" s="6"/>
      <c r="AW133" s="6"/>
      <c r="AX133" s="6"/>
      <c r="AY133" s="6"/>
      <c r="AZ133" s="6"/>
    </row>
    <row r="134" spans="1:52" ht="13.5" customHeight="1" x14ac:dyDescent="0.15">
      <c r="A134" s="6"/>
      <c r="B134" s="6"/>
      <c r="C134" s="6"/>
      <c r="D134" s="6"/>
      <c r="E134" s="6"/>
      <c r="F134" s="6"/>
      <c r="G134" s="6"/>
      <c r="H134" s="6"/>
      <c r="I134" s="6"/>
      <c r="J134" s="6"/>
      <c r="K134" s="6"/>
      <c r="L134" s="6"/>
      <c r="M134" s="6"/>
      <c r="N134" s="6"/>
      <c r="O134" s="6"/>
      <c r="P134" s="6"/>
      <c r="Q134" s="6"/>
      <c r="R134" s="6"/>
      <c r="S134" s="6"/>
      <c r="T134" s="6"/>
      <c r="U134" s="6"/>
      <c r="V134" s="6"/>
      <c r="W134" s="6"/>
      <c r="X134" s="6"/>
      <c r="Y134" s="7"/>
      <c r="Z134" s="6"/>
      <c r="AA134" s="6"/>
      <c r="AB134" s="6"/>
      <c r="AC134" s="7"/>
      <c r="AD134" s="7"/>
      <c r="AE134" s="6"/>
      <c r="AF134" s="6"/>
      <c r="AG134" s="6"/>
      <c r="AH134" s="6"/>
      <c r="AI134" s="6"/>
      <c r="AJ134" s="6"/>
      <c r="AK134" s="6"/>
      <c r="AL134" s="6"/>
      <c r="AM134" s="6"/>
      <c r="AN134" s="6"/>
      <c r="AO134" s="6"/>
      <c r="AP134" s="6"/>
      <c r="AQ134" s="6"/>
      <c r="AR134" s="6"/>
      <c r="AS134" s="6"/>
      <c r="AT134" s="6"/>
      <c r="AU134" s="6"/>
      <c r="AV134" s="6"/>
      <c r="AW134" s="6"/>
      <c r="AX134" s="6"/>
      <c r="AY134" s="6"/>
      <c r="AZ134" s="6"/>
    </row>
    <row r="135" spans="1:52" ht="13.5" customHeight="1" x14ac:dyDescent="0.15">
      <c r="A135" s="6"/>
      <c r="B135" s="6"/>
      <c r="C135" s="6"/>
      <c r="D135" s="6"/>
      <c r="E135" s="6"/>
      <c r="F135" s="6"/>
      <c r="G135" s="6"/>
      <c r="H135" s="6"/>
      <c r="I135" s="6"/>
      <c r="J135" s="6"/>
      <c r="K135" s="6"/>
      <c r="L135" s="6"/>
      <c r="M135" s="6"/>
      <c r="N135" s="6"/>
      <c r="O135" s="6"/>
      <c r="P135" s="6"/>
      <c r="Q135" s="6"/>
      <c r="R135" s="6"/>
      <c r="S135" s="6"/>
      <c r="T135" s="6"/>
      <c r="U135" s="6"/>
      <c r="V135" s="6"/>
      <c r="W135" s="6"/>
      <c r="X135" s="6"/>
      <c r="Y135" s="7"/>
      <c r="Z135" s="6"/>
      <c r="AA135" s="6"/>
      <c r="AB135" s="6"/>
      <c r="AC135" s="7"/>
      <c r="AD135" s="7"/>
      <c r="AE135" s="6"/>
      <c r="AF135" s="6"/>
      <c r="AG135" s="6"/>
      <c r="AH135" s="6"/>
      <c r="AI135" s="6"/>
      <c r="AJ135" s="6"/>
      <c r="AK135" s="6"/>
      <c r="AL135" s="6"/>
      <c r="AM135" s="6"/>
      <c r="AN135" s="6"/>
      <c r="AO135" s="6"/>
      <c r="AP135" s="6"/>
      <c r="AQ135" s="6"/>
      <c r="AR135" s="6"/>
      <c r="AS135" s="6"/>
      <c r="AT135" s="6"/>
      <c r="AU135" s="6"/>
      <c r="AV135" s="6"/>
      <c r="AW135" s="6"/>
      <c r="AX135" s="6"/>
      <c r="AY135" s="6"/>
      <c r="AZ135" s="6"/>
    </row>
    <row r="136" spans="1:52" ht="13.5" customHeight="1" x14ac:dyDescent="0.15">
      <c r="A136" s="6"/>
      <c r="B136" s="6"/>
      <c r="C136" s="6"/>
      <c r="D136" s="6"/>
      <c r="E136" s="6"/>
      <c r="F136" s="6"/>
      <c r="G136" s="6"/>
      <c r="H136" s="6"/>
      <c r="I136" s="6"/>
      <c r="J136" s="6"/>
      <c r="K136" s="6"/>
      <c r="L136" s="6"/>
      <c r="M136" s="6"/>
      <c r="N136" s="6"/>
      <c r="O136" s="6"/>
      <c r="P136" s="6"/>
      <c r="Q136" s="6"/>
      <c r="R136" s="6"/>
      <c r="S136" s="6"/>
      <c r="T136" s="6"/>
      <c r="U136" s="6"/>
      <c r="V136" s="6"/>
      <c r="W136" s="6"/>
      <c r="X136" s="6"/>
      <c r="Y136" s="7"/>
      <c r="Z136" s="6"/>
      <c r="AA136" s="6"/>
      <c r="AB136" s="6"/>
      <c r="AC136" s="7"/>
      <c r="AD136" s="7"/>
      <c r="AE136" s="6"/>
      <c r="AF136" s="6"/>
      <c r="AG136" s="6"/>
      <c r="AH136" s="6"/>
      <c r="AI136" s="6"/>
      <c r="AJ136" s="6"/>
      <c r="AK136" s="6"/>
      <c r="AL136" s="6"/>
      <c r="AM136" s="6"/>
      <c r="AN136" s="6"/>
      <c r="AO136" s="6"/>
      <c r="AP136" s="6"/>
      <c r="AQ136" s="6"/>
      <c r="AR136" s="6"/>
      <c r="AS136" s="6"/>
      <c r="AT136" s="6"/>
      <c r="AU136" s="6"/>
      <c r="AV136" s="6"/>
      <c r="AW136" s="6"/>
      <c r="AX136" s="6"/>
      <c r="AY136" s="6"/>
      <c r="AZ136" s="6"/>
    </row>
    <row r="137" spans="1:52" ht="13.5" customHeight="1" x14ac:dyDescent="0.15">
      <c r="A137" s="6"/>
      <c r="B137" s="6"/>
      <c r="C137" s="6"/>
      <c r="D137" s="6"/>
      <c r="E137" s="6"/>
      <c r="F137" s="6"/>
      <c r="G137" s="6"/>
      <c r="H137" s="6"/>
      <c r="I137" s="6"/>
      <c r="J137" s="6"/>
      <c r="K137" s="6"/>
      <c r="L137" s="6"/>
      <c r="M137" s="6"/>
      <c r="N137" s="6"/>
      <c r="O137" s="6"/>
      <c r="P137" s="6"/>
      <c r="Q137" s="6"/>
      <c r="R137" s="6"/>
      <c r="S137" s="6"/>
      <c r="T137" s="6"/>
      <c r="U137" s="6"/>
      <c r="V137" s="6"/>
      <c r="W137" s="6"/>
      <c r="X137" s="6"/>
      <c r="Y137" s="7"/>
      <c r="Z137" s="6"/>
      <c r="AA137" s="6"/>
      <c r="AB137" s="6"/>
      <c r="AC137" s="7"/>
      <c r="AD137" s="7"/>
      <c r="AE137" s="6"/>
      <c r="AF137" s="6"/>
      <c r="AG137" s="6"/>
      <c r="AH137" s="6"/>
      <c r="AI137" s="6"/>
      <c r="AJ137" s="6"/>
      <c r="AK137" s="6"/>
      <c r="AL137" s="6"/>
      <c r="AM137" s="6"/>
      <c r="AN137" s="6"/>
      <c r="AO137" s="6"/>
      <c r="AP137" s="6"/>
      <c r="AQ137" s="6"/>
      <c r="AR137" s="6"/>
      <c r="AS137" s="6"/>
      <c r="AT137" s="6"/>
      <c r="AU137" s="6"/>
      <c r="AV137" s="6"/>
      <c r="AW137" s="6"/>
      <c r="AX137" s="6"/>
      <c r="AY137" s="6"/>
      <c r="AZ137" s="6"/>
    </row>
    <row r="138" spans="1:52" ht="13.5" customHeight="1" x14ac:dyDescent="0.15">
      <c r="A138" s="6"/>
      <c r="B138" s="6"/>
      <c r="C138" s="6"/>
      <c r="D138" s="6"/>
      <c r="E138" s="6"/>
      <c r="F138" s="6"/>
      <c r="G138" s="6"/>
      <c r="H138" s="6"/>
      <c r="I138" s="6"/>
      <c r="J138" s="6"/>
      <c r="K138" s="6"/>
      <c r="L138" s="6"/>
      <c r="M138" s="6"/>
      <c r="N138" s="6"/>
      <c r="O138" s="6"/>
      <c r="P138" s="6"/>
      <c r="Q138" s="6"/>
      <c r="R138" s="6"/>
      <c r="S138" s="6"/>
      <c r="T138" s="6"/>
      <c r="U138" s="6"/>
      <c r="V138" s="6"/>
      <c r="W138" s="6"/>
      <c r="X138" s="6"/>
      <c r="Y138" s="7"/>
      <c r="Z138" s="6"/>
      <c r="AA138" s="6"/>
      <c r="AB138" s="6"/>
      <c r="AC138" s="7"/>
      <c r="AD138" s="7"/>
      <c r="AE138" s="6"/>
      <c r="AF138" s="6"/>
      <c r="AG138" s="6"/>
      <c r="AH138" s="6"/>
      <c r="AI138" s="6"/>
      <c r="AJ138" s="6"/>
      <c r="AK138" s="6"/>
      <c r="AL138" s="6"/>
      <c r="AM138" s="6"/>
      <c r="AN138" s="6"/>
      <c r="AO138" s="6"/>
      <c r="AP138" s="6"/>
      <c r="AQ138" s="6"/>
      <c r="AR138" s="6"/>
      <c r="AS138" s="6"/>
      <c r="AT138" s="6"/>
      <c r="AU138" s="6"/>
      <c r="AV138" s="6"/>
      <c r="AW138" s="6"/>
      <c r="AX138" s="6"/>
      <c r="AY138" s="6"/>
      <c r="AZ138" s="6"/>
    </row>
    <row r="139" spans="1:52" ht="13.5" customHeight="1" x14ac:dyDescent="0.15">
      <c r="A139" s="6"/>
      <c r="B139" s="6"/>
      <c r="C139" s="6"/>
      <c r="D139" s="6"/>
      <c r="E139" s="6"/>
      <c r="F139" s="6"/>
      <c r="G139" s="6"/>
      <c r="H139" s="6"/>
      <c r="I139" s="6"/>
      <c r="J139" s="6"/>
      <c r="K139" s="6"/>
      <c r="L139" s="6"/>
      <c r="M139" s="6"/>
      <c r="N139" s="6"/>
      <c r="O139" s="6"/>
      <c r="P139" s="6"/>
      <c r="Q139" s="6"/>
      <c r="R139" s="6"/>
      <c r="S139" s="6"/>
      <c r="T139" s="6"/>
      <c r="U139" s="6"/>
      <c r="V139" s="6"/>
      <c r="W139" s="6"/>
      <c r="X139" s="6"/>
      <c r="Y139" s="7"/>
      <c r="Z139" s="6"/>
      <c r="AA139" s="6"/>
      <c r="AB139" s="6"/>
      <c r="AC139" s="7"/>
      <c r="AD139" s="7"/>
      <c r="AE139" s="6"/>
      <c r="AF139" s="6"/>
      <c r="AG139" s="6"/>
      <c r="AH139" s="6"/>
      <c r="AI139" s="6"/>
      <c r="AJ139" s="6"/>
      <c r="AK139" s="6"/>
      <c r="AL139" s="6"/>
      <c r="AM139" s="6"/>
      <c r="AN139" s="6"/>
      <c r="AO139" s="6"/>
      <c r="AP139" s="6"/>
      <c r="AQ139" s="6"/>
      <c r="AR139" s="6"/>
      <c r="AS139" s="6"/>
      <c r="AT139" s="6"/>
      <c r="AU139" s="6"/>
      <c r="AV139" s="6"/>
      <c r="AW139" s="6"/>
      <c r="AX139" s="6"/>
      <c r="AY139" s="6"/>
      <c r="AZ139" s="6"/>
    </row>
    <row r="140" spans="1:52" ht="13.5" customHeight="1" x14ac:dyDescent="0.15">
      <c r="A140" s="6"/>
      <c r="B140" s="6"/>
      <c r="C140" s="6"/>
      <c r="D140" s="6"/>
      <c r="E140" s="6"/>
      <c r="F140" s="6"/>
      <c r="G140" s="6"/>
      <c r="H140" s="6"/>
      <c r="I140" s="6"/>
      <c r="J140" s="6"/>
      <c r="K140" s="6"/>
      <c r="L140" s="6"/>
      <c r="M140" s="6"/>
      <c r="N140" s="6"/>
      <c r="O140" s="6"/>
      <c r="P140" s="6"/>
      <c r="Q140" s="6"/>
      <c r="R140" s="6"/>
      <c r="S140" s="6"/>
      <c r="T140" s="6"/>
      <c r="U140" s="6"/>
      <c r="V140" s="6"/>
      <c r="W140" s="6"/>
      <c r="X140" s="6"/>
      <c r="Y140" s="7"/>
      <c r="Z140" s="6"/>
      <c r="AA140" s="6"/>
      <c r="AB140" s="6"/>
      <c r="AC140" s="7"/>
      <c r="AD140" s="7"/>
      <c r="AE140" s="6"/>
      <c r="AF140" s="6"/>
      <c r="AG140" s="6"/>
      <c r="AH140" s="6"/>
      <c r="AI140" s="6"/>
      <c r="AJ140" s="6"/>
      <c r="AK140" s="6"/>
      <c r="AL140" s="6"/>
      <c r="AM140" s="6"/>
      <c r="AN140" s="6"/>
      <c r="AO140" s="6"/>
      <c r="AP140" s="6"/>
      <c r="AQ140" s="6"/>
      <c r="AR140" s="6"/>
      <c r="AS140" s="6"/>
      <c r="AT140" s="6"/>
      <c r="AU140" s="6"/>
      <c r="AV140" s="6"/>
      <c r="AW140" s="6"/>
      <c r="AX140" s="6"/>
      <c r="AY140" s="6"/>
      <c r="AZ140" s="6"/>
    </row>
    <row r="141" spans="1:52" ht="13.5" customHeight="1" x14ac:dyDescent="0.15">
      <c r="A141" s="6"/>
      <c r="B141" s="6"/>
      <c r="C141" s="6"/>
      <c r="D141" s="6"/>
      <c r="E141" s="6"/>
      <c r="F141" s="6"/>
      <c r="G141" s="6"/>
      <c r="H141" s="6"/>
      <c r="I141" s="6"/>
      <c r="J141" s="6"/>
      <c r="K141" s="6"/>
      <c r="L141" s="6"/>
      <c r="M141" s="6"/>
      <c r="N141" s="6"/>
      <c r="O141" s="6"/>
      <c r="P141" s="6"/>
      <c r="Q141" s="6"/>
      <c r="R141" s="6"/>
      <c r="S141" s="6"/>
      <c r="T141" s="6"/>
      <c r="U141" s="6"/>
      <c r="V141" s="6"/>
      <c r="W141" s="6"/>
      <c r="X141" s="6"/>
      <c r="Y141" s="7"/>
      <c r="Z141" s="6"/>
      <c r="AA141" s="6"/>
      <c r="AB141" s="6"/>
      <c r="AC141" s="7"/>
      <c r="AD141" s="7"/>
      <c r="AE141" s="6"/>
      <c r="AF141" s="6"/>
      <c r="AG141" s="6"/>
      <c r="AH141" s="6"/>
      <c r="AI141" s="6"/>
      <c r="AJ141" s="6"/>
      <c r="AK141" s="6"/>
      <c r="AL141" s="6"/>
      <c r="AM141" s="6"/>
      <c r="AN141" s="6"/>
      <c r="AO141" s="6"/>
      <c r="AP141" s="6"/>
      <c r="AQ141" s="6"/>
      <c r="AR141" s="6"/>
      <c r="AS141" s="6"/>
      <c r="AT141" s="6"/>
      <c r="AU141" s="6"/>
      <c r="AV141" s="6"/>
      <c r="AW141" s="6"/>
      <c r="AX141" s="6"/>
      <c r="AY141" s="6"/>
      <c r="AZ141" s="6"/>
    </row>
    <row r="142" spans="1:52" ht="13.5" customHeight="1" x14ac:dyDescent="0.15">
      <c r="A142" s="6"/>
      <c r="B142" s="6"/>
      <c r="C142" s="6"/>
      <c r="D142" s="6"/>
      <c r="E142" s="6"/>
      <c r="F142" s="6"/>
      <c r="G142" s="6"/>
      <c r="H142" s="6"/>
      <c r="I142" s="6"/>
      <c r="J142" s="6"/>
      <c r="K142" s="6"/>
      <c r="L142" s="6"/>
      <c r="M142" s="6"/>
      <c r="N142" s="6"/>
      <c r="O142" s="6"/>
      <c r="P142" s="6"/>
      <c r="Q142" s="6"/>
      <c r="R142" s="6"/>
      <c r="S142" s="6"/>
      <c r="T142" s="6"/>
      <c r="U142" s="6"/>
      <c r="V142" s="6"/>
      <c r="W142" s="6"/>
      <c r="X142" s="6"/>
      <c r="Y142" s="7"/>
      <c r="Z142" s="6"/>
      <c r="AA142" s="6"/>
      <c r="AB142" s="6"/>
      <c r="AC142" s="7"/>
      <c r="AD142" s="7"/>
      <c r="AE142" s="6"/>
      <c r="AF142" s="6"/>
      <c r="AG142" s="6"/>
      <c r="AH142" s="6"/>
      <c r="AI142" s="6"/>
      <c r="AJ142" s="6"/>
      <c r="AK142" s="6"/>
      <c r="AL142" s="6"/>
      <c r="AM142" s="6"/>
      <c r="AN142" s="6"/>
      <c r="AO142" s="6"/>
      <c r="AP142" s="6"/>
      <c r="AQ142" s="6"/>
      <c r="AR142" s="6"/>
      <c r="AS142" s="6"/>
      <c r="AT142" s="6"/>
      <c r="AU142" s="6"/>
      <c r="AV142" s="6"/>
      <c r="AW142" s="6"/>
      <c r="AX142" s="6"/>
      <c r="AY142" s="6"/>
      <c r="AZ142" s="6"/>
    </row>
    <row r="143" spans="1:52" ht="13.5" customHeight="1" x14ac:dyDescent="0.15">
      <c r="A143" s="6"/>
      <c r="B143" s="6"/>
      <c r="C143" s="6"/>
      <c r="D143" s="6"/>
      <c r="E143" s="6"/>
      <c r="F143" s="6"/>
      <c r="G143" s="6"/>
      <c r="H143" s="6"/>
      <c r="I143" s="6"/>
      <c r="J143" s="6"/>
      <c r="K143" s="6"/>
      <c r="L143" s="6"/>
      <c r="M143" s="6"/>
      <c r="N143" s="6"/>
      <c r="O143" s="6"/>
      <c r="P143" s="6"/>
      <c r="Q143" s="6"/>
      <c r="R143" s="6"/>
      <c r="S143" s="6"/>
      <c r="T143" s="6"/>
      <c r="U143" s="6"/>
      <c r="V143" s="6"/>
      <c r="W143" s="6"/>
      <c r="X143" s="6"/>
      <c r="Y143" s="7"/>
      <c r="Z143" s="6"/>
      <c r="AA143" s="6"/>
      <c r="AB143" s="6"/>
      <c r="AC143" s="7"/>
      <c r="AD143" s="7"/>
      <c r="AE143" s="6"/>
      <c r="AF143" s="6"/>
      <c r="AG143" s="6"/>
      <c r="AH143" s="6"/>
      <c r="AI143" s="6"/>
      <c r="AJ143" s="6"/>
      <c r="AK143" s="6"/>
      <c r="AL143" s="6"/>
      <c r="AM143" s="6"/>
      <c r="AN143" s="6"/>
      <c r="AO143" s="6"/>
      <c r="AP143" s="6"/>
      <c r="AQ143" s="6"/>
      <c r="AR143" s="6"/>
      <c r="AS143" s="6"/>
      <c r="AT143" s="6"/>
      <c r="AU143" s="6"/>
      <c r="AV143" s="6"/>
      <c r="AW143" s="6"/>
      <c r="AX143" s="6"/>
      <c r="AY143" s="6"/>
      <c r="AZ143" s="6"/>
    </row>
    <row r="144" spans="1:52" ht="13.5" customHeight="1" x14ac:dyDescent="0.15">
      <c r="A144" s="6"/>
      <c r="B144" s="6"/>
      <c r="C144" s="6"/>
      <c r="D144" s="6"/>
      <c r="E144" s="6"/>
      <c r="F144" s="6"/>
      <c r="G144" s="6"/>
      <c r="H144" s="6"/>
      <c r="I144" s="6"/>
      <c r="J144" s="6"/>
      <c r="K144" s="6"/>
      <c r="L144" s="6"/>
      <c r="M144" s="6"/>
      <c r="N144" s="6"/>
      <c r="O144" s="6"/>
      <c r="P144" s="6"/>
      <c r="Q144" s="6"/>
      <c r="R144" s="6"/>
      <c r="S144" s="6"/>
      <c r="T144" s="6"/>
      <c r="U144" s="6"/>
      <c r="V144" s="6"/>
      <c r="W144" s="6"/>
      <c r="X144" s="6"/>
      <c r="Y144" s="7"/>
      <c r="Z144" s="6"/>
      <c r="AA144" s="6"/>
      <c r="AB144" s="6"/>
      <c r="AC144" s="7"/>
      <c r="AD144" s="7"/>
      <c r="AE144" s="6"/>
      <c r="AF144" s="6"/>
      <c r="AG144" s="6"/>
      <c r="AH144" s="6"/>
      <c r="AI144" s="6"/>
      <c r="AJ144" s="6"/>
      <c r="AK144" s="6"/>
      <c r="AL144" s="6"/>
      <c r="AM144" s="6"/>
      <c r="AN144" s="6"/>
      <c r="AO144" s="6"/>
      <c r="AP144" s="6"/>
      <c r="AQ144" s="6"/>
      <c r="AR144" s="6"/>
      <c r="AS144" s="6"/>
      <c r="AT144" s="6"/>
      <c r="AU144" s="6"/>
      <c r="AV144" s="6"/>
      <c r="AW144" s="6"/>
      <c r="AX144" s="6"/>
      <c r="AY144" s="6"/>
      <c r="AZ144" s="6"/>
    </row>
    <row r="145" spans="1:52" ht="13.5" customHeight="1" x14ac:dyDescent="0.15">
      <c r="A145" s="6"/>
      <c r="B145" s="6"/>
      <c r="C145" s="6"/>
      <c r="D145" s="6"/>
      <c r="E145" s="6"/>
      <c r="F145" s="6"/>
      <c r="G145" s="6"/>
      <c r="H145" s="6"/>
      <c r="I145" s="6"/>
      <c r="J145" s="6"/>
      <c r="K145" s="6"/>
      <c r="L145" s="6"/>
      <c r="M145" s="6"/>
      <c r="N145" s="6"/>
      <c r="O145" s="6"/>
      <c r="P145" s="6"/>
      <c r="Q145" s="6"/>
      <c r="R145" s="6"/>
      <c r="S145" s="6"/>
      <c r="T145" s="6"/>
      <c r="U145" s="6"/>
      <c r="V145" s="6"/>
      <c r="W145" s="6"/>
      <c r="X145" s="6"/>
      <c r="Y145" s="7"/>
      <c r="Z145" s="6"/>
      <c r="AA145" s="6"/>
      <c r="AB145" s="6"/>
      <c r="AC145" s="7"/>
      <c r="AD145" s="7"/>
      <c r="AE145" s="6"/>
      <c r="AF145" s="6"/>
      <c r="AG145" s="6"/>
      <c r="AH145" s="6"/>
      <c r="AI145" s="6"/>
      <c r="AJ145" s="6"/>
      <c r="AK145" s="6"/>
      <c r="AL145" s="6"/>
      <c r="AM145" s="6"/>
      <c r="AN145" s="6"/>
      <c r="AO145" s="6"/>
      <c r="AP145" s="6"/>
      <c r="AQ145" s="6"/>
      <c r="AR145" s="6"/>
      <c r="AS145" s="6"/>
      <c r="AT145" s="6"/>
      <c r="AU145" s="6"/>
      <c r="AV145" s="6"/>
      <c r="AW145" s="6"/>
      <c r="AX145" s="6"/>
      <c r="AY145" s="6"/>
      <c r="AZ145" s="6"/>
    </row>
    <row r="146" spans="1:52" ht="13.5" customHeight="1" x14ac:dyDescent="0.15">
      <c r="A146" s="6"/>
      <c r="B146" s="6"/>
      <c r="C146" s="6"/>
      <c r="D146" s="6"/>
      <c r="E146" s="6"/>
      <c r="F146" s="6"/>
      <c r="G146" s="6"/>
      <c r="H146" s="6"/>
      <c r="I146" s="6"/>
      <c r="J146" s="6"/>
      <c r="K146" s="6"/>
      <c r="L146" s="6"/>
      <c r="M146" s="6"/>
      <c r="N146" s="6"/>
      <c r="O146" s="6"/>
      <c r="P146" s="6"/>
      <c r="Q146" s="6"/>
      <c r="R146" s="6"/>
      <c r="S146" s="6"/>
      <c r="T146" s="6"/>
      <c r="U146" s="6"/>
      <c r="V146" s="6"/>
      <c r="W146" s="6"/>
      <c r="X146" s="6"/>
      <c r="Y146" s="7"/>
      <c r="Z146" s="6"/>
      <c r="AA146" s="6"/>
      <c r="AB146" s="6"/>
      <c r="AC146" s="7"/>
      <c r="AD146" s="7"/>
      <c r="AE146" s="6"/>
      <c r="AF146" s="6"/>
      <c r="AG146" s="6"/>
      <c r="AH146" s="6"/>
      <c r="AI146" s="6"/>
      <c r="AJ146" s="6"/>
      <c r="AK146" s="6"/>
      <c r="AL146" s="6"/>
      <c r="AM146" s="6"/>
      <c r="AN146" s="6"/>
      <c r="AO146" s="6"/>
      <c r="AP146" s="6"/>
      <c r="AQ146" s="6"/>
      <c r="AR146" s="6"/>
      <c r="AS146" s="6"/>
      <c r="AT146" s="6"/>
      <c r="AU146" s="6"/>
      <c r="AV146" s="6"/>
      <c r="AW146" s="6"/>
      <c r="AX146" s="6"/>
      <c r="AY146" s="6"/>
      <c r="AZ146" s="6"/>
    </row>
    <row r="147" spans="1:52" ht="13.5" customHeight="1" x14ac:dyDescent="0.15">
      <c r="A147" s="6"/>
      <c r="B147" s="6"/>
      <c r="C147" s="6"/>
      <c r="D147" s="6"/>
      <c r="E147" s="6"/>
      <c r="F147" s="6"/>
      <c r="G147" s="6"/>
      <c r="H147" s="6"/>
      <c r="I147" s="6"/>
      <c r="J147" s="6"/>
      <c r="K147" s="6"/>
      <c r="L147" s="6"/>
      <c r="M147" s="6"/>
      <c r="N147" s="6"/>
      <c r="O147" s="6"/>
      <c r="P147" s="6"/>
      <c r="Q147" s="6"/>
      <c r="R147" s="6"/>
      <c r="S147" s="6"/>
      <c r="T147" s="6"/>
      <c r="U147" s="6"/>
      <c r="V147" s="6"/>
      <c r="W147" s="6"/>
      <c r="X147" s="6"/>
      <c r="Y147" s="7"/>
      <c r="Z147" s="6"/>
      <c r="AA147" s="6"/>
      <c r="AB147" s="6"/>
      <c r="AC147" s="7"/>
      <c r="AD147" s="7"/>
      <c r="AE147" s="6"/>
      <c r="AF147" s="6"/>
      <c r="AG147" s="6"/>
      <c r="AH147" s="6"/>
      <c r="AI147" s="6"/>
      <c r="AJ147" s="6"/>
      <c r="AK147" s="6"/>
      <c r="AL147" s="6"/>
      <c r="AM147" s="6"/>
      <c r="AN147" s="6"/>
      <c r="AO147" s="6"/>
      <c r="AP147" s="6"/>
      <c r="AQ147" s="6"/>
      <c r="AR147" s="6"/>
      <c r="AS147" s="6"/>
      <c r="AT147" s="6"/>
      <c r="AU147" s="6"/>
      <c r="AV147" s="6"/>
      <c r="AW147" s="6"/>
      <c r="AX147" s="6"/>
      <c r="AY147" s="6"/>
      <c r="AZ147" s="6"/>
    </row>
    <row r="148" spans="1:52" ht="13.5" customHeight="1" x14ac:dyDescent="0.15">
      <c r="A148" s="6"/>
      <c r="B148" s="6"/>
      <c r="C148" s="6"/>
      <c r="D148" s="6"/>
      <c r="E148" s="6"/>
      <c r="F148" s="6"/>
      <c r="G148" s="6"/>
      <c r="H148" s="6"/>
      <c r="I148" s="6"/>
      <c r="J148" s="6"/>
      <c r="K148" s="6"/>
      <c r="L148" s="6"/>
      <c r="M148" s="6"/>
      <c r="N148" s="6"/>
      <c r="O148" s="6"/>
      <c r="P148" s="6"/>
      <c r="Q148" s="6"/>
      <c r="R148" s="6"/>
      <c r="S148" s="6"/>
      <c r="T148" s="6"/>
      <c r="U148" s="6"/>
      <c r="V148" s="6"/>
      <c r="W148" s="6"/>
      <c r="X148" s="6"/>
      <c r="Y148" s="7"/>
      <c r="Z148" s="6"/>
      <c r="AA148" s="6"/>
      <c r="AB148" s="6"/>
      <c r="AC148" s="7"/>
      <c r="AD148" s="7"/>
      <c r="AE148" s="6"/>
      <c r="AF148" s="6"/>
      <c r="AG148" s="6"/>
      <c r="AH148" s="6"/>
      <c r="AI148" s="6"/>
      <c r="AJ148" s="6"/>
      <c r="AK148" s="6"/>
      <c r="AL148" s="6"/>
      <c r="AM148" s="6"/>
      <c r="AN148" s="6"/>
      <c r="AO148" s="6"/>
      <c r="AP148" s="6"/>
      <c r="AQ148" s="6"/>
      <c r="AR148" s="6"/>
      <c r="AS148" s="6"/>
      <c r="AT148" s="6"/>
      <c r="AU148" s="6"/>
      <c r="AV148" s="6"/>
      <c r="AW148" s="6"/>
      <c r="AX148" s="6"/>
      <c r="AY148" s="6"/>
      <c r="AZ148" s="6"/>
    </row>
    <row r="149" spans="1:52" ht="13.5" customHeight="1" x14ac:dyDescent="0.15">
      <c r="A149" s="6"/>
      <c r="B149" s="6"/>
      <c r="C149" s="6"/>
      <c r="D149" s="6"/>
      <c r="E149" s="6"/>
      <c r="F149" s="6"/>
      <c r="G149" s="6"/>
      <c r="H149" s="6"/>
      <c r="I149" s="6"/>
      <c r="J149" s="6"/>
      <c r="K149" s="6"/>
      <c r="L149" s="6"/>
      <c r="M149" s="6"/>
      <c r="N149" s="6"/>
      <c r="O149" s="6"/>
      <c r="P149" s="6"/>
      <c r="Q149" s="6"/>
      <c r="R149" s="6"/>
      <c r="S149" s="6"/>
      <c r="T149" s="6"/>
      <c r="U149" s="6"/>
      <c r="V149" s="6"/>
      <c r="W149" s="6"/>
      <c r="X149" s="6"/>
      <c r="Y149" s="7"/>
      <c r="Z149" s="6"/>
      <c r="AA149" s="6"/>
      <c r="AB149" s="6"/>
      <c r="AC149" s="7"/>
      <c r="AD149" s="7"/>
      <c r="AE149" s="6"/>
      <c r="AF149" s="6"/>
      <c r="AG149" s="6"/>
      <c r="AH149" s="6"/>
      <c r="AI149" s="6"/>
      <c r="AJ149" s="6"/>
      <c r="AK149" s="6"/>
      <c r="AL149" s="6"/>
      <c r="AM149" s="6"/>
      <c r="AN149" s="6"/>
      <c r="AO149" s="6"/>
      <c r="AP149" s="6"/>
      <c r="AQ149" s="6"/>
      <c r="AR149" s="6"/>
      <c r="AS149" s="6"/>
      <c r="AT149" s="6"/>
      <c r="AU149" s="6"/>
      <c r="AV149" s="6"/>
      <c r="AW149" s="6"/>
      <c r="AX149" s="6"/>
      <c r="AY149" s="6"/>
      <c r="AZ149" s="6"/>
    </row>
    <row r="150" spans="1:52" ht="13.5" customHeight="1" x14ac:dyDescent="0.15">
      <c r="A150" s="6"/>
      <c r="B150" s="6"/>
      <c r="C150" s="6"/>
      <c r="D150" s="6"/>
      <c r="E150" s="6"/>
      <c r="F150" s="6"/>
      <c r="G150" s="6"/>
      <c r="H150" s="6"/>
      <c r="I150" s="6"/>
      <c r="J150" s="6"/>
      <c r="K150" s="6"/>
      <c r="L150" s="6"/>
      <c r="M150" s="6"/>
      <c r="N150" s="6"/>
      <c r="O150" s="6"/>
      <c r="P150" s="6"/>
      <c r="Q150" s="6"/>
      <c r="R150" s="6"/>
      <c r="S150" s="6"/>
      <c r="T150" s="6"/>
      <c r="U150" s="6"/>
      <c r="V150" s="6"/>
      <c r="W150" s="6"/>
      <c r="X150" s="6"/>
      <c r="Y150" s="7"/>
      <c r="Z150" s="6"/>
      <c r="AA150" s="6"/>
      <c r="AB150" s="6"/>
      <c r="AC150" s="7"/>
      <c r="AD150" s="7"/>
      <c r="AE150" s="6"/>
      <c r="AF150" s="6"/>
      <c r="AG150" s="6"/>
      <c r="AH150" s="6"/>
      <c r="AI150" s="6"/>
      <c r="AJ150" s="6"/>
      <c r="AK150" s="6"/>
      <c r="AL150" s="6"/>
      <c r="AM150" s="6"/>
      <c r="AN150" s="6"/>
      <c r="AO150" s="6"/>
      <c r="AP150" s="6"/>
      <c r="AQ150" s="6"/>
      <c r="AR150" s="6"/>
      <c r="AS150" s="6"/>
      <c r="AT150" s="6"/>
      <c r="AU150" s="6"/>
      <c r="AV150" s="6"/>
      <c r="AW150" s="6"/>
      <c r="AX150" s="6"/>
      <c r="AY150" s="6"/>
      <c r="AZ150" s="6"/>
    </row>
    <row r="151" spans="1:52" ht="13.5" customHeight="1" x14ac:dyDescent="0.15">
      <c r="A151" s="6"/>
      <c r="B151" s="6"/>
      <c r="C151" s="6"/>
      <c r="D151" s="6"/>
      <c r="E151" s="6"/>
      <c r="F151" s="6"/>
      <c r="G151" s="6"/>
      <c r="H151" s="6"/>
      <c r="I151" s="6"/>
      <c r="J151" s="6"/>
      <c r="K151" s="6"/>
      <c r="L151" s="6"/>
      <c r="M151" s="6"/>
      <c r="N151" s="6"/>
      <c r="O151" s="6"/>
      <c r="P151" s="6"/>
      <c r="Q151" s="6"/>
      <c r="R151" s="6"/>
      <c r="S151" s="6"/>
      <c r="T151" s="6"/>
      <c r="U151" s="6"/>
      <c r="V151" s="6"/>
      <c r="W151" s="6"/>
      <c r="X151" s="6"/>
      <c r="Y151" s="7"/>
      <c r="Z151" s="6"/>
      <c r="AA151" s="6"/>
      <c r="AB151" s="6"/>
      <c r="AC151" s="7"/>
      <c r="AD151" s="7"/>
      <c r="AE151" s="6"/>
      <c r="AF151" s="6"/>
      <c r="AG151" s="6"/>
      <c r="AH151" s="6"/>
      <c r="AI151" s="6"/>
      <c r="AJ151" s="6"/>
      <c r="AK151" s="6"/>
      <c r="AL151" s="6"/>
      <c r="AM151" s="6"/>
      <c r="AN151" s="6"/>
      <c r="AO151" s="6"/>
      <c r="AP151" s="6"/>
      <c r="AQ151" s="6"/>
      <c r="AR151" s="6"/>
      <c r="AS151" s="6"/>
      <c r="AT151" s="6"/>
      <c r="AU151" s="6"/>
      <c r="AV151" s="6"/>
      <c r="AW151" s="6"/>
      <c r="AX151" s="6"/>
      <c r="AY151" s="6"/>
      <c r="AZ151" s="6"/>
    </row>
    <row r="152" spans="1:52" ht="13.5" customHeight="1" x14ac:dyDescent="0.15">
      <c r="A152" s="6"/>
      <c r="B152" s="6"/>
      <c r="C152" s="6"/>
      <c r="D152" s="6"/>
      <c r="E152" s="6"/>
      <c r="F152" s="6"/>
      <c r="G152" s="6"/>
      <c r="H152" s="6"/>
      <c r="I152" s="6"/>
      <c r="J152" s="6"/>
      <c r="K152" s="6"/>
      <c r="L152" s="6"/>
      <c r="M152" s="6"/>
      <c r="N152" s="6"/>
      <c r="O152" s="6"/>
      <c r="P152" s="6"/>
      <c r="Q152" s="6"/>
      <c r="R152" s="6"/>
      <c r="S152" s="6"/>
      <c r="T152" s="6"/>
      <c r="U152" s="6"/>
      <c r="V152" s="6"/>
      <c r="W152" s="6"/>
      <c r="X152" s="6"/>
      <c r="Y152" s="7"/>
      <c r="Z152" s="6"/>
      <c r="AA152" s="6"/>
      <c r="AB152" s="6"/>
      <c r="AC152" s="7"/>
      <c r="AD152" s="7"/>
      <c r="AE152" s="6"/>
      <c r="AF152" s="6"/>
      <c r="AG152" s="6"/>
      <c r="AH152" s="6"/>
      <c r="AI152" s="6"/>
      <c r="AJ152" s="6"/>
      <c r="AK152" s="6"/>
      <c r="AL152" s="6"/>
      <c r="AM152" s="6"/>
      <c r="AN152" s="6"/>
      <c r="AO152" s="6"/>
      <c r="AP152" s="6"/>
      <c r="AQ152" s="6"/>
      <c r="AR152" s="6"/>
      <c r="AS152" s="6"/>
      <c r="AT152" s="6"/>
      <c r="AU152" s="6"/>
      <c r="AV152" s="6"/>
      <c r="AW152" s="6"/>
      <c r="AX152" s="6"/>
      <c r="AY152" s="6"/>
      <c r="AZ152" s="6"/>
    </row>
    <row r="153" spans="1:52" ht="13.5" customHeight="1" x14ac:dyDescent="0.15">
      <c r="A153" s="6"/>
      <c r="B153" s="6"/>
      <c r="C153" s="6"/>
      <c r="D153" s="6"/>
      <c r="E153" s="6"/>
      <c r="F153" s="6"/>
      <c r="G153" s="6"/>
      <c r="H153" s="6"/>
      <c r="I153" s="6"/>
      <c r="J153" s="6"/>
      <c r="K153" s="6"/>
      <c r="L153" s="6"/>
      <c r="M153" s="6"/>
      <c r="N153" s="6"/>
      <c r="O153" s="6"/>
      <c r="P153" s="6"/>
      <c r="Q153" s="6"/>
      <c r="R153" s="6"/>
      <c r="S153" s="6"/>
      <c r="T153" s="6"/>
      <c r="U153" s="6"/>
      <c r="V153" s="6"/>
      <c r="W153" s="6"/>
      <c r="X153" s="6"/>
      <c r="Y153" s="7"/>
      <c r="Z153" s="6"/>
      <c r="AA153" s="6"/>
      <c r="AB153" s="6"/>
      <c r="AC153" s="7"/>
      <c r="AD153" s="7"/>
      <c r="AE153" s="6"/>
      <c r="AF153" s="6"/>
      <c r="AG153" s="6"/>
      <c r="AH153" s="6"/>
      <c r="AI153" s="6"/>
      <c r="AJ153" s="6"/>
      <c r="AK153" s="6"/>
      <c r="AL153" s="6"/>
      <c r="AM153" s="6"/>
      <c r="AN153" s="6"/>
      <c r="AO153" s="6"/>
      <c r="AP153" s="6"/>
      <c r="AQ153" s="6"/>
      <c r="AR153" s="6"/>
      <c r="AS153" s="6"/>
      <c r="AT153" s="6"/>
      <c r="AU153" s="6"/>
      <c r="AV153" s="6"/>
      <c r="AW153" s="6"/>
      <c r="AX153" s="6"/>
      <c r="AY153" s="6"/>
      <c r="AZ153" s="6"/>
    </row>
    <row r="154" spans="1:52" ht="13.5" customHeight="1" x14ac:dyDescent="0.15">
      <c r="A154" s="6"/>
      <c r="B154" s="6"/>
      <c r="C154" s="6"/>
      <c r="D154" s="6"/>
      <c r="E154" s="6"/>
      <c r="F154" s="6"/>
      <c r="G154" s="6"/>
      <c r="H154" s="6"/>
      <c r="I154" s="6"/>
      <c r="J154" s="6"/>
      <c r="K154" s="6"/>
      <c r="L154" s="6"/>
      <c r="M154" s="6"/>
      <c r="N154" s="6"/>
      <c r="O154" s="6"/>
      <c r="P154" s="6"/>
      <c r="Q154" s="6"/>
      <c r="R154" s="6"/>
      <c r="S154" s="6"/>
      <c r="T154" s="6"/>
      <c r="U154" s="6"/>
      <c r="V154" s="6"/>
      <c r="W154" s="6"/>
      <c r="X154" s="6"/>
      <c r="Y154" s="7"/>
      <c r="Z154" s="6"/>
      <c r="AA154" s="6"/>
      <c r="AB154" s="6"/>
      <c r="AC154" s="7"/>
      <c r="AD154" s="7"/>
      <c r="AE154" s="6"/>
      <c r="AF154" s="6"/>
      <c r="AG154" s="6"/>
      <c r="AH154" s="6"/>
      <c r="AI154" s="6"/>
      <c r="AJ154" s="6"/>
      <c r="AK154" s="6"/>
      <c r="AL154" s="6"/>
      <c r="AM154" s="6"/>
      <c r="AN154" s="6"/>
      <c r="AO154" s="6"/>
      <c r="AP154" s="6"/>
      <c r="AQ154" s="6"/>
      <c r="AR154" s="6"/>
      <c r="AS154" s="6"/>
      <c r="AT154" s="6"/>
      <c r="AU154" s="6"/>
      <c r="AV154" s="6"/>
      <c r="AW154" s="6"/>
      <c r="AX154" s="6"/>
      <c r="AY154" s="6"/>
      <c r="AZ154" s="6"/>
    </row>
    <row r="155" spans="1:52" ht="13.5" customHeight="1" x14ac:dyDescent="0.15">
      <c r="A155" s="6"/>
      <c r="B155" s="6"/>
      <c r="C155" s="6"/>
      <c r="D155" s="6"/>
      <c r="E155" s="6"/>
      <c r="F155" s="6"/>
      <c r="G155" s="6"/>
      <c r="H155" s="6"/>
      <c r="I155" s="6"/>
      <c r="J155" s="6"/>
      <c r="K155" s="6"/>
      <c r="L155" s="6"/>
      <c r="M155" s="6"/>
      <c r="N155" s="6"/>
      <c r="O155" s="6"/>
      <c r="P155" s="6"/>
      <c r="Q155" s="6"/>
      <c r="R155" s="6"/>
      <c r="S155" s="6"/>
      <c r="T155" s="6"/>
      <c r="U155" s="6"/>
      <c r="V155" s="6"/>
      <c r="W155" s="6"/>
      <c r="X155" s="6"/>
      <c r="Y155" s="7"/>
      <c r="Z155" s="6"/>
      <c r="AA155" s="6"/>
      <c r="AB155" s="6"/>
      <c r="AC155" s="7"/>
      <c r="AD155" s="7"/>
      <c r="AE155" s="6"/>
      <c r="AF155" s="6"/>
      <c r="AG155" s="6"/>
      <c r="AH155" s="6"/>
      <c r="AI155" s="6"/>
      <c r="AJ155" s="6"/>
      <c r="AK155" s="6"/>
      <c r="AL155" s="6"/>
      <c r="AM155" s="6"/>
      <c r="AN155" s="6"/>
      <c r="AO155" s="6"/>
      <c r="AP155" s="6"/>
      <c r="AQ155" s="6"/>
      <c r="AR155" s="6"/>
      <c r="AS155" s="6"/>
      <c r="AT155" s="6"/>
      <c r="AU155" s="6"/>
      <c r="AV155" s="6"/>
      <c r="AW155" s="6"/>
      <c r="AX155" s="6"/>
      <c r="AY155" s="6"/>
      <c r="AZ155" s="6"/>
    </row>
    <row r="156" spans="1:52" ht="13.5" customHeight="1" x14ac:dyDescent="0.15">
      <c r="A156" s="6"/>
      <c r="B156" s="6"/>
      <c r="C156" s="6"/>
      <c r="D156" s="6"/>
      <c r="E156" s="6"/>
      <c r="F156" s="6"/>
      <c r="G156" s="6"/>
      <c r="H156" s="6"/>
      <c r="I156" s="6"/>
      <c r="J156" s="6"/>
      <c r="K156" s="6"/>
      <c r="L156" s="6"/>
      <c r="M156" s="6"/>
      <c r="N156" s="6"/>
      <c r="O156" s="6"/>
      <c r="P156" s="6"/>
      <c r="Q156" s="6"/>
      <c r="R156" s="6"/>
      <c r="S156" s="6"/>
      <c r="T156" s="6"/>
      <c r="U156" s="6"/>
      <c r="V156" s="6"/>
      <c r="W156" s="6"/>
      <c r="X156" s="6"/>
      <c r="Y156" s="7"/>
      <c r="Z156" s="6"/>
      <c r="AA156" s="6"/>
      <c r="AB156" s="6"/>
      <c r="AC156" s="7"/>
      <c r="AD156" s="7"/>
      <c r="AE156" s="6"/>
      <c r="AF156" s="6"/>
      <c r="AG156" s="6"/>
      <c r="AH156" s="6"/>
      <c r="AI156" s="6"/>
      <c r="AJ156" s="6"/>
      <c r="AK156" s="6"/>
      <c r="AL156" s="6"/>
      <c r="AM156" s="6"/>
      <c r="AN156" s="6"/>
      <c r="AO156" s="6"/>
      <c r="AP156" s="6"/>
      <c r="AQ156" s="6"/>
      <c r="AR156" s="6"/>
      <c r="AS156" s="6"/>
      <c r="AT156" s="6"/>
      <c r="AU156" s="6"/>
      <c r="AV156" s="6"/>
      <c r="AW156" s="6"/>
      <c r="AX156" s="6"/>
      <c r="AY156" s="6"/>
      <c r="AZ156" s="6"/>
    </row>
    <row r="157" spans="1:52" ht="13.5" customHeight="1" x14ac:dyDescent="0.15">
      <c r="A157" s="6"/>
      <c r="B157" s="6"/>
      <c r="C157" s="6"/>
      <c r="D157" s="6"/>
      <c r="E157" s="6"/>
      <c r="F157" s="6"/>
      <c r="G157" s="6"/>
      <c r="H157" s="6"/>
      <c r="I157" s="6"/>
      <c r="J157" s="6"/>
      <c r="K157" s="6"/>
      <c r="L157" s="6"/>
      <c r="M157" s="6"/>
      <c r="N157" s="6"/>
      <c r="O157" s="6"/>
      <c r="P157" s="6"/>
      <c r="Q157" s="6"/>
      <c r="R157" s="6"/>
      <c r="S157" s="6"/>
      <c r="T157" s="6"/>
      <c r="U157" s="6"/>
      <c r="V157" s="6"/>
      <c r="W157" s="6"/>
      <c r="X157" s="6"/>
      <c r="Y157" s="7"/>
      <c r="Z157" s="6"/>
      <c r="AA157" s="6"/>
      <c r="AB157" s="6"/>
      <c r="AC157" s="7"/>
      <c r="AD157" s="7"/>
      <c r="AE157" s="6"/>
      <c r="AF157" s="6"/>
      <c r="AG157" s="6"/>
      <c r="AH157" s="6"/>
      <c r="AI157" s="6"/>
      <c r="AJ157" s="6"/>
      <c r="AK157" s="6"/>
      <c r="AL157" s="6"/>
      <c r="AM157" s="6"/>
      <c r="AN157" s="6"/>
      <c r="AO157" s="6"/>
      <c r="AP157" s="6"/>
      <c r="AQ157" s="6"/>
      <c r="AR157" s="6"/>
      <c r="AS157" s="6"/>
      <c r="AT157" s="6"/>
      <c r="AU157" s="6"/>
      <c r="AV157" s="6"/>
      <c r="AW157" s="6"/>
      <c r="AX157" s="6"/>
      <c r="AY157" s="6"/>
      <c r="AZ157" s="6"/>
    </row>
    <row r="158" spans="1:52" ht="13.5" customHeight="1" x14ac:dyDescent="0.15">
      <c r="A158" s="6"/>
      <c r="B158" s="6"/>
      <c r="C158" s="6"/>
      <c r="D158" s="6"/>
      <c r="E158" s="6"/>
      <c r="F158" s="6"/>
      <c r="G158" s="6"/>
      <c r="H158" s="6"/>
      <c r="I158" s="6"/>
      <c r="J158" s="6"/>
      <c r="K158" s="6"/>
      <c r="L158" s="6"/>
      <c r="M158" s="6"/>
      <c r="N158" s="6"/>
      <c r="O158" s="6"/>
      <c r="P158" s="6"/>
      <c r="Q158" s="6"/>
      <c r="R158" s="6"/>
      <c r="S158" s="6"/>
      <c r="T158" s="6"/>
      <c r="U158" s="6"/>
      <c r="V158" s="6"/>
      <c r="W158" s="6"/>
      <c r="X158" s="6"/>
      <c r="Y158" s="7"/>
      <c r="Z158" s="6"/>
      <c r="AA158" s="6"/>
      <c r="AB158" s="6"/>
      <c r="AC158" s="7"/>
      <c r="AD158" s="7"/>
      <c r="AE158" s="6"/>
      <c r="AF158" s="6"/>
      <c r="AG158" s="6"/>
      <c r="AH158" s="6"/>
      <c r="AI158" s="6"/>
      <c r="AJ158" s="6"/>
      <c r="AK158" s="6"/>
      <c r="AL158" s="6"/>
      <c r="AM158" s="6"/>
      <c r="AN158" s="6"/>
      <c r="AO158" s="6"/>
      <c r="AP158" s="6"/>
      <c r="AQ158" s="6"/>
      <c r="AR158" s="6"/>
      <c r="AS158" s="6"/>
      <c r="AT158" s="6"/>
      <c r="AU158" s="6"/>
      <c r="AV158" s="6"/>
      <c r="AW158" s="6"/>
      <c r="AX158" s="6"/>
      <c r="AY158" s="6"/>
      <c r="AZ158" s="6"/>
    </row>
    <row r="159" spans="1:52" ht="13.5" customHeight="1" x14ac:dyDescent="0.15">
      <c r="A159" s="6"/>
      <c r="B159" s="6"/>
      <c r="C159" s="6"/>
      <c r="D159" s="6"/>
      <c r="E159" s="6"/>
      <c r="F159" s="6"/>
      <c r="G159" s="6"/>
      <c r="H159" s="6"/>
      <c r="I159" s="6"/>
      <c r="J159" s="6"/>
      <c r="K159" s="6"/>
      <c r="L159" s="6"/>
      <c r="M159" s="6"/>
      <c r="N159" s="6"/>
      <c r="O159" s="6"/>
      <c r="P159" s="6"/>
      <c r="Q159" s="6"/>
      <c r="R159" s="6"/>
      <c r="S159" s="6"/>
      <c r="T159" s="6"/>
      <c r="U159" s="6"/>
      <c r="V159" s="6"/>
      <c r="W159" s="6"/>
      <c r="X159" s="6"/>
      <c r="Y159" s="7"/>
      <c r="Z159" s="6"/>
      <c r="AA159" s="6"/>
      <c r="AB159" s="6"/>
      <c r="AC159" s="7"/>
      <c r="AD159" s="7"/>
      <c r="AE159" s="6"/>
      <c r="AF159" s="6"/>
      <c r="AG159" s="6"/>
      <c r="AH159" s="6"/>
      <c r="AI159" s="6"/>
      <c r="AJ159" s="6"/>
      <c r="AK159" s="6"/>
      <c r="AL159" s="6"/>
      <c r="AM159" s="6"/>
      <c r="AN159" s="6"/>
      <c r="AO159" s="6"/>
      <c r="AP159" s="6"/>
      <c r="AQ159" s="6"/>
      <c r="AR159" s="6"/>
      <c r="AS159" s="6"/>
      <c r="AT159" s="6"/>
      <c r="AU159" s="6"/>
      <c r="AV159" s="6"/>
      <c r="AW159" s="6"/>
      <c r="AX159" s="6"/>
      <c r="AY159" s="6"/>
      <c r="AZ159" s="6"/>
    </row>
    <row r="160" spans="1:52" ht="13.5" customHeight="1" x14ac:dyDescent="0.15">
      <c r="A160" s="6"/>
      <c r="B160" s="6"/>
      <c r="C160" s="6"/>
      <c r="D160" s="6"/>
      <c r="E160" s="6"/>
      <c r="F160" s="6"/>
      <c r="G160" s="6"/>
      <c r="H160" s="6"/>
      <c r="I160" s="6"/>
      <c r="J160" s="6"/>
      <c r="K160" s="6"/>
      <c r="L160" s="6"/>
      <c r="M160" s="6"/>
      <c r="N160" s="6"/>
      <c r="O160" s="6"/>
      <c r="P160" s="6"/>
      <c r="Q160" s="6"/>
      <c r="R160" s="6"/>
      <c r="S160" s="6"/>
      <c r="T160" s="6"/>
      <c r="U160" s="6"/>
      <c r="V160" s="6"/>
      <c r="W160" s="6"/>
      <c r="X160" s="6"/>
      <c r="Y160" s="7"/>
      <c r="Z160" s="6"/>
      <c r="AA160" s="6"/>
      <c r="AB160" s="6"/>
      <c r="AC160" s="7"/>
      <c r="AD160" s="7"/>
      <c r="AE160" s="6"/>
      <c r="AF160" s="6"/>
      <c r="AG160" s="6"/>
      <c r="AH160" s="6"/>
      <c r="AI160" s="6"/>
      <c r="AJ160" s="6"/>
      <c r="AK160" s="6"/>
      <c r="AL160" s="6"/>
      <c r="AM160" s="6"/>
      <c r="AN160" s="6"/>
      <c r="AO160" s="6"/>
      <c r="AP160" s="6"/>
      <c r="AQ160" s="6"/>
      <c r="AR160" s="6"/>
      <c r="AS160" s="6"/>
      <c r="AT160" s="6"/>
      <c r="AU160" s="6"/>
      <c r="AV160" s="6"/>
      <c r="AW160" s="6"/>
      <c r="AX160" s="6"/>
      <c r="AY160" s="6"/>
      <c r="AZ160" s="6"/>
    </row>
    <row r="161" spans="1:52" ht="13.5" customHeight="1" x14ac:dyDescent="0.15">
      <c r="A161" s="6"/>
      <c r="B161" s="6"/>
      <c r="C161" s="6"/>
      <c r="D161" s="6"/>
      <c r="E161" s="6"/>
      <c r="F161" s="6"/>
      <c r="G161" s="6"/>
      <c r="H161" s="6"/>
      <c r="I161" s="6"/>
      <c r="J161" s="6"/>
      <c r="K161" s="6"/>
      <c r="L161" s="6"/>
      <c r="M161" s="6"/>
      <c r="N161" s="6"/>
      <c r="O161" s="6"/>
      <c r="P161" s="6"/>
      <c r="Q161" s="6"/>
      <c r="R161" s="6"/>
      <c r="S161" s="6"/>
      <c r="T161" s="6"/>
      <c r="U161" s="6"/>
      <c r="V161" s="6"/>
      <c r="W161" s="6"/>
      <c r="X161" s="6"/>
      <c r="Y161" s="7"/>
      <c r="Z161" s="6"/>
      <c r="AA161" s="6"/>
      <c r="AB161" s="6"/>
      <c r="AC161" s="7"/>
      <c r="AD161" s="7"/>
      <c r="AE161" s="6"/>
      <c r="AF161" s="6"/>
      <c r="AG161" s="6"/>
      <c r="AH161" s="6"/>
      <c r="AI161" s="6"/>
      <c r="AJ161" s="6"/>
      <c r="AK161" s="6"/>
      <c r="AL161" s="6"/>
      <c r="AM161" s="6"/>
      <c r="AN161" s="6"/>
      <c r="AO161" s="6"/>
      <c r="AP161" s="6"/>
      <c r="AQ161" s="6"/>
      <c r="AR161" s="6"/>
      <c r="AS161" s="6"/>
      <c r="AT161" s="6"/>
      <c r="AU161" s="6"/>
      <c r="AV161" s="6"/>
      <c r="AW161" s="6"/>
      <c r="AX161" s="6"/>
      <c r="AY161" s="6"/>
      <c r="AZ161" s="6"/>
    </row>
    <row r="162" spans="1:52" ht="13.5" customHeight="1" x14ac:dyDescent="0.15">
      <c r="A162" s="6"/>
      <c r="B162" s="6"/>
      <c r="C162" s="6"/>
      <c r="D162" s="6"/>
      <c r="E162" s="6"/>
      <c r="F162" s="6"/>
      <c r="G162" s="6"/>
      <c r="H162" s="6"/>
      <c r="I162" s="6"/>
      <c r="J162" s="6"/>
      <c r="K162" s="6"/>
      <c r="L162" s="6"/>
      <c r="M162" s="6"/>
      <c r="N162" s="6"/>
      <c r="O162" s="6"/>
      <c r="P162" s="6"/>
      <c r="Q162" s="6"/>
      <c r="R162" s="6"/>
      <c r="S162" s="6"/>
      <c r="T162" s="6"/>
      <c r="U162" s="6"/>
      <c r="V162" s="6"/>
      <c r="W162" s="6"/>
      <c r="X162" s="6"/>
      <c r="Y162" s="7"/>
      <c r="Z162" s="6"/>
      <c r="AA162" s="6"/>
      <c r="AB162" s="6"/>
      <c r="AC162" s="7"/>
      <c r="AD162" s="7"/>
      <c r="AE162" s="6"/>
      <c r="AF162" s="6"/>
      <c r="AG162" s="6"/>
      <c r="AH162" s="6"/>
      <c r="AI162" s="6"/>
      <c r="AJ162" s="6"/>
      <c r="AK162" s="6"/>
      <c r="AL162" s="6"/>
      <c r="AM162" s="6"/>
      <c r="AN162" s="6"/>
      <c r="AO162" s="6"/>
      <c r="AP162" s="6"/>
      <c r="AQ162" s="6"/>
      <c r="AR162" s="6"/>
      <c r="AS162" s="6"/>
      <c r="AT162" s="6"/>
      <c r="AU162" s="6"/>
      <c r="AV162" s="6"/>
      <c r="AW162" s="6"/>
      <c r="AX162" s="6"/>
      <c r="AY162" s="6"/>
      <c r="AZ162" s="6"/>
    </row>
    <row r="163" spans="1:52" ht="13.5" customHeight="1" x14ac:dyDescent="0.15">
      <c r="A163" s="6"/>
      <c r="B163" s="6"/>
      <c r="C163" s="6"/>
      <c r="D163" s="6"/>
      <c r="E163" s="6"/>
      <c r="F163" s="6"/>
      <c r="G163" s="6"/>
      <c r="H163" s="6"/>
      <c r="I163" s="6"/>
      <c r="J163" s="6"/>
      <c r="K163" s="6"/>
      <c r="L163" s="6"/>
      <c r="M163" s="6"/>
      <c r="N163" s="6"/>
      <c r="O163" s="6"/>
      <c r="P163" s="6"/>
      <c r="Q163" s="6"/>
      <c r="R163" s="6"/>
      <c r="S163" s="6"/>
      <c r="T163" s="6"/>
      <c r="U163" s="6"/>
      <c r="V163" s="6"/>
      <c r="W163" s="6"/>
      <c r="X163" s="6"/>
      <c r="Y163" s="7"/>
      <c r="Z163" s="6"/>
      <c r="AA163" s="6"/>
      <c r="AB163" s="6"/>
      <c r="AC163" s="7"/>
      <c r="AD163" s="7"/>
      <c r="AE163" s="6"/>
      <c r="AF163" s="6"/>
      <c r="AG163" s="6"/>
      <c r="AH163" s="6"/>
      <c r="AI163" s="6"/>
      <c r="AJ163" s="6"/>
      <c r="AK163" s="6"/>
      <c r="AL163" s="6"/>
      <c r="AM163" s="6"/>
      <c r="AN163" s="6"/>
      <c r="AO163" s="6"/>
      <c r="AP163" s="6"/>
      <c r="AQ163" s="6"/>
      <c r="AR163" s="6"/>
      <c r="AS163" s="6"/>
      <c r="AT163" s="6"/>
      <c r="AU163" s="6"/>
      <c r="AV163" s="6"/>
      <c r="AW163" s="6"/>
      <c r="AX163" s="6"/>
      <c r="AY163" s="6"/>
      <c r="AZ163" s="6"/>
    </row>
    <row r="164" spans="1:52" ht="13.5" customHeight="1" x14ac:dyDescent="0.15">
      <c r="A164" s="6"/>
      <c r="B164" s="6"/>
      <c r="C164" s="6"/>
      <c r="D164" s="6"/>
      <c r="E164" s="6"/>
      <c r="F164" s="6"/>
      <c r="G164" s="6"/>
      <c r="H164" s="6"/>
      <c r="I164" s="6"/>
      <c r="J164" s="6"/>
      <c r="K164" s="6"/>
      <c r="L164" s="6"/>
      <c r="M164" s="6"/>
      <c r="N164" s="6"/>
      <c r="O164" s="6"/>
      <c r="P164" s="6"/>
      <c r="Q164" s="6"/>
      <c r="R164" s="6"/>
      <c r="S164" s="6"/>
      <c r="T164" s="6"/>
      <c r="U164" s="6"/>
      <c r="V164" s="6"/>
      <c r="W164" s="6"/>
      <c r="X164" s="6"/>
      <c r="Y164" s="7"/>
      <c r="Z164" s="6"/>
      <c r="AA164" s="6"/>
      <c r="AB164" s="6"/>
      <c r="AC164" s="7"/>
      <c r="AD164" s="7"/>
      <c r="AE164" s="6"/>
      <c r="AF164" s="6"/>
      <c r="AG164" s="6"/>
      <c r="AH164" s="6"/>
      <c r="AI164" s="6"/>
      <c r="AJ164" s="6"/>
      <c r="AK164" s="6"/>
      <c r="AL164" s="6"/>
      <c r="AM164" s="6"/>
      <c r="AN164" s="6"/>
      <c r="AO164" s="6"/>
      <c r="AP164" s="6"/>
      <c r="AQ164" s="6"/>
      <c r="AR164" s="6"/>
      <c r="AS164" s="6"/>
      <c r="AT164" s="6"/>
      <c r="AU164" s="6"/>
      <c r="AV164" s="6"/>
      <c r="AW164" s="6"/>
      <c r="AX164" s="6"/>
      <c r="AY164" s="6"/>
      <c r="AZ164" s="6"/>
    </row>
    <row r="165" spans="1:52" ht="13.5" customHeight="1" x14ac:dyDescent="0.15">
      <c r="A165" s="6"/>
      <c r="B165" s="6"/>
      <c r="C165" s="6"/>
      <c r="D165" s="6"/>
      <c r="E165" s="6"/>
      <c r="F165" s="6"/>
      <c r="G165" s="6"/>
      <c r="H165" s="6"/>
      <c r="I165" s="6"/>
      <c r="J165" s="6"/>
      <c r="K165" s="6"/>
      <c r="L165" s="6"/>
      <c r="M165" s="6"/>
      <c r="N165" s="6"/>
      <c r="O165" s="6"/>
      <c r="P165" s="6"/>
      <c r="Q165" s="6"/>
      <c r="R165" s="6"/>
      <c r="S165" s="6"/>
      <c r="T165" s="6"/>
      <c r="U165" s="6"/>
      <c r="V165" s="6"/>
      <c r="W165" s="6"/>
      <c r="X165" s="6"/>
      <c r="Y165" s="7"/>
      <c r="Z165" s="6"/>
      <c r="AA165" s="6"/>
      <c r="AB165" s="6"/>
      <c r="AC165" s="7"/>
      <c r="AD165" s="7"/>
      <c r="AE165" s="6"/>
      <c r="AF165" s="6"/>
      <c r="AG165" s="6"/>
      <c r="AH165" s="6"/>
      <c r="AI165" s="6"/>
      <c r="AJ165" s="6"/>
      <c r="AK165" s="6"/>
      <c r="AL165" s="6"/>
      <c r="AM165" s="6"/>
      <c r="AN165" s="6"/>
      <c r="AO165" s="6"/>
      <c r="AP165" s="6"/>
      <c r="AQ165" s="6"/>
      <c r="AR165" s="6"/>
      <c r="AS165" s="6"/>
      <c r="AT165" s="6"/>
      <c r="AU165" s="6"/>
      <c r="AV165" s="6"/>
      <c r="AW165" s="6"/>
      <c r="AX165" s="6"/>
      <c r="AY165" s="6"/>
      <c r="AZ165" s="6"/>
    </row>
    <row r="166" spans="1:52" ht="13.5" customHeight="1" x14ac:dyDescent="0.15">
      <c r="A166" s="6"/>
      <c r="B166" s="6"/>
      <c r="C166" s="6"/>
      <c r="D166" s="6"/>
      <c r="E166" s="6"/>
      <c r="F166" s="6"/>
      <c r="G166" s="6"/>
      <c r="H166" s="6"/>
      <c r="I166" s="6"/>
      <c r="J166" s="6"/>
      <c r="K166" s="6"/>
      <c r="L166" s="6"/>
      <c r="M166" s="6"/>
      <c r="N166" s="6"/>
      <c r="O166" s="6"/>
      <c r="P166" s="6"/>
      <c r="Q166" s="6"/>
      <c r="R166" s="6"/>
      <c r="S166" s="6"/>
      <c r="T166" s="6"/>
      <c r="U166" s="6"/>
      <c r="V166" s="6"/>
      <c r="W166" s="6"/>
      <c r="X166" s="6"/>
      <c r="Y166" s="7"/>
      <c r="Z166" s="6"/>
      <c r="AA166" s="6"/>
      <c r="AB166" s="6"/>
      <c r="AC166" s="7"/>
      <c r="AD166" s="7"/>
      <c r="AE166" s="6"/>
      <c r="AF166" s="6"/>
      <c r="AG166" s="6"/>
      <c r="AH166" s="6"/>
      <c r="AI166" s="6"/>
      <c r="AJ166" s="6"/>
      <c r="AK166" s="6"/>
      <c r="AL166" s="6"/>
      <c r="AM166" s="6"/>
      <c r="AN166" s="6"/>
      <c r="AO166" s="6"/>
      <c r="AP166" s="6"/>
      <c r="AQ166" s="6"/>
      <c r="AR166" s="6"/>
      <c r="AS166" s="6"/>
      <c r="AT166" s="6"/>
      <c r="AU166" s="6"/>
      <c r="AV166" s="6"/>
      <c r="AW166" s="6"/>
      <c r="AX166" s="6"/>
      <c r="AY166" s="6"/>
      <c r="AZ166" s="6"/>
    </row>
    <row r="167" spans="1:52" ht="13.5" customHeight="1" x14ac:dyDescent="0.15">
      <c r="A167" s="6"/>
      <c r="B167" s="6"/>
      <c r="C167" s="6"/>
      <c r="D167" s="6"/>
      <c r="E167" s="6"/>
      <c r="F167" s="6"/>
      <c r="G167" s="6"/>
      <c r="H167" s="6"/>
      <c r="I167" s="6"/>
      <c r="J167" s="6"/>
      <c r="K167" s="6"/>
      <c r="L167" s="6"/>
      <c r="M167" s="6"/>
      <c r="N167" s="6"/>
      <c r="O167" s="6"/>
      <c r="P167" s="6"/>
      <c r="Q167" s="6"/>
      <c r="R167" s="6"/>
      <c r="S167" s="6"/>
      <c r="T167" s="6"/>
      <c r="U167" s="6"/>
      <c r="V167" s="6"/>
      <c r="W167" s="6"/>
      <c r="X167" s="6"/>
      <c r="Y167" s="7"/>
      <c r="Z167" s="6"/>
      <c r="AA167" s="6"/>
      <c r="AB167" s="6"/>
      <c r="AC167" s="7"/>
      <c r="AD167" s="7"/>
      <c r="AE167" s="6"/>
      <c r="AF167" s="6"/>
      <c r="AG167" s="6"/>
      <c r="AH167" s="6"/>
      <c r="AI167" s="6"/>
      <c r="AJ167" s="6"/>
      <c r="AK167" s="6"/>
      <c r="AL167" s="6"/>
      <c r="AM167" s="6"/>
      <c r="AN167" s="6"/>
      <c r="AO167" s="6"/>
      <c r="AP167" s="6"/>
      <c r="AQ167" s="6"/>
      <c r="AR167" s="6"/>
      <c r="AS167" s="6"/>
      <c r="AT167" s="6"/>
      <c r="AU167" s="6"/>
      <c r="AV167" s="6"/>
      <c r="AW167" s="6"/>
      <c r="AX167" s="6"/>
      <c r="AY167" s="6"/>
      <c r="AZ167" s="6"/>
    </row>
    <row r="168" spans="1:52" ht="13.5" customHeight="1" x14ac:dyDescent="0.15">
      <c r="A168" s="6"/>
      <c r="B168" s="6"/>
      <c r="C168" s="6"/>
      <c r="D168" s="6"/>
      <c r="E168" s="6"/>
      <c r="F168" s="6"/>
      <c r="G168" s="6"/>
      <c r="H168" s="6"/>
      <c r="I168" s="6"/>
      <c r="J168" s="6"/>
      <c r="K168" s="6"/>
      <c r="L168" s="6"/>
      <c r="M168" s="6"/>
      <c r="N168" s="6"/>
      <c r="O168" s="6"/>
      <c r="P168" s="6"/>
      <c r="Q168" s="6"/>
      <c r="R168" s="6"/>
      <c r="S168" s="6"/>
      <c r="T168" s="6"/>
      <c r="U168" s="6"/>
      <c r="V168" s="6"/>
      <c r="W168" s="6"/>
      <c r="X168" s="6"/>
      <c r="Y168" s="7"/>
      <c r="Z168" s="6"/>
      <c r="AA168" s="6"/>
      <c r="AB168" s="6"/>
      <c r="AC168" s="7"/>
      <c r="AD168" s="7"/>
      <c r="AE168" s="6"/>
      <c r="AF168" s="6"/>
      <c r="AG168" s="6"/>
      <c r="AH168" s="6"/>
      <c r="AI168" s="6"/>
      <c r="AJ168" s="6"/>
      <c r="AK168" s="6"/>
      <c r="AL168" s="6"/>
      <c r="AM168" s="6"/>
      <c r="AN168" s="6"/>
      <c r="AO168" s="6"/>
      <c r="AP168" s="6"/>
      <c r="AQ168" s="6"/>
      <c r="AR168" s="6"/>
      <c r="AS168" s="6"/>
      <c r="AT168" s="6"/>
      <c r="AU168" s="6"/>
      <c r="AV168" s="6"/>
      <c r="AW168" s="6"/>
      <c r="AX168" s="6"/>
      <c r="AY168" s="6"/>
      <c r="AZ168" s="6"/>
    </row>
    <row r="169" spans="1:52" ht="13.5" customHeight="1" x14ac:dyDescent="0.15">
      <c r="A169" s="6"/>
      <c r="B169" s="6"/>
      <c r="C169" s="6"/>
      <c r="D169" s="6"/>
      <c r="E169" s="6"/>
      <c r="F169" s="6"/>
      <c r="G169" s="6"/>
      <c r="H169" s="6"/>
      <c r="I169" s="6"/>
      <c r="J169" s="6"/>
      <c r="K169" s="6"/>
      <c r="L169" s="6"/>
      <c r="M169" s="6"/>
      <c r="N169" s="6"/>
      <c r="O169" s="6"/>
      <c r="P169" s="6"/>
      <c r="Q169" s="6"/>
      <c r="R169" s="6"/>
      <c r="S169" s="6"/>
      <c r="T169" s="6"/>
      <c r="U169" s="6"/>
      <c r="V169" s="6"/>
      <c r="W169" s="6"/>
      <c r="X169" s="6"/>
      <c r="Y169" s="7"/>
      <c r="Z169" s="6"/>
      <c r="AA169" s="6"/>
      <c r="AB169" s="6"/>
      <c r="AC169" s="7"/>
      <c r="AD169" s="7"/>
      <c r="AE169" s="6"/>
      <c r="AF169" s="6"/>
      <c r="AG169" s="6"/>
      <c r="AH169" s="6"/>
      <c r="AI169" s="6"/>
      <c r="AJ169" s="6"/>
      <c r="AK169" s="6"/>
      <c r="AL169" s="6"/>
      <c r="AM169" s="6"/>
      <c r="AN169" s="6"/>
      <c r="AO169" s="6"/>
      <c r="AP169" s="6"/>
      <c r="AQ169" s="6"/>
      <c r="AR169" s="6"/>
      <c r="AS169" s="6"/>
      <c r="AT169" s="6"/>
      <c r="AU169" s="6"/>
      <c r="AV169" s="6"/>
      <c r="AW169" s="6"/>
      <c r="AX169" s="6"/>
      <c r="AY169" s="6"/>
      <c r="AZ169" s="6"/>
    </row>
    <row r="170" spans="1:52" ht="13.5" customHeight="1" x14ac:dyDescent="0.15">
      <c r="A170" s="6"/>
      <c r="B170" s="6"/>
      <c r="C170" s="6"/>
      <c r="D170" s="6"/>
      <c r="E170" s="6"/>
      <c r="F170" s="6"/>
      <c r="G170" s="6"/>
      <c r="H170" s="6"/>
      <c r="I170" s="6"/>
      <c r="J170" s="6"/>
      <c r="K170" s="6"/>
      <c r="L170" s="6"/>
      <c r="M170" s="6"/>
      <c r="N170" s="6"/>
      <c r="O170" s="6"/>
      <c r="P170" s="6"/>
      <c r="Q170" s="6"/>
      <c r="R170" s="6"/>
      <c r="S170" s="6"/>
      <c r="T170" s="6"/>
      <c r="U170" s="6"/>
      <c r="V170" s="6"/>
      <c r="W170" s="6"/>
      <c r="X170" s="6"/>
      <c r="Y170" s="7"/>
      <c r="Z170" s="6"/>
      <c r="AA170" s="6"/>
      <c r="AB170" s="6"/>
      <c r="AC170" s="7"/>
      <c r="AD170" s="7"/>
      <c r="AE170" s="6"/>
      <c r="AF170" s="6"/>
      <c r="AG170" s="6"/>
      <c r="AH170" s="6"/>
      <c r="AI170" s="6"/>
      <c r="AJ170" s="6"/>
      <c r="AK170" s="6"/>
      <c r="AL170" s="6"/>
      <c r="AM170" s="6"/>
      <c r="AN170" s="6"/>
      <c r="AO170" s="6"/>
      <c r="AP170" s="6"/>
      <c r="AQ170" s="6"/>
      <c r="AR170" s="6"/>
      <c r="AS170" s="6"/>
      <c r="AT170" s="6"/>
      <c r="AU170" s="6"/>
      <c r="AV170" s="6"/>
      <c r="AW170" s="6"/>
      <c r="AX170" s="6"/>
      <c r="AY170" s="6"/>
      <c r="AZ170" s="6"/>
    </row>
    <row r="171" spans="1:52" ht="13.5" customHeight="1" x14ac:dyDescent="0.15">
      <c r="A171" s="6"/>
      <c r="B171" s="6"/>
      <c r="C171" s="6"/>
      <c r="D171" s="6"/>
      <c r="E171" s="6"/>
      <c r="F171" s="6"/>
      <c r="G171" s="6"/>
      <c r="H171" s="6"/>
      <c r="I171" s="6"/>
      <c r="J171" s="6"/>
      <c r="K171" s="6"/>
      <c r="L171" s="6"/>
      <c r="M171" s="6"/>
      <c r="N171" s="6"/>
      <c r="O171" s="6"/>
      <c r="P171" s="6"/>
      <c r="Q171" s="6"/>
      <c r="R171" s="6"/>
      <c r="S171" s="6"/>
      <c r="T171" s="6"/>
      <c r="U171" s="6"/>
      <c r="V171" s="6"/>
      <c r="W171" s="6"/>
      <c r="X171" s="6"/>
      <c r="Y171" s="7"/>
      <c r="Z171" s="6"/>
      <c r="AA171" s="6"/>
      <c r="AB171" s="6"/>
      <c r="AC171" s="7"/>
      <c r="AD171" s="7"/>
      <c r="AE171" s="6"/>
      <c r="AF171" s="6"/>
      <c r="AG171" s="6"/>
      <c r="AH171" s="6"/>
      <c r="AI171" s="6"/>
      <c r="AJ171" s="6"/>
      <c r="AK171" s="6"/>
      <c r="AL171" s="6"/>
      <c r="AM171" s="6"/>
      <c r="AN171" s="6"/>
      <c r="AO171" s="6"/>
      <c r="AP171" s="6"/>
      <c r="AQ171" s="6"/>
      <c r="AR171" s="6"/>
      <c r="AS171" s="6"/>
      <c r="AT171" s="6"/>
      <c r="AU171" s="6"/>
      <c r="AV171" s="6"/>
      <c r="AW171" s="6"/>
      <c r="AX171" s="6"/>
      <c r="AY171" s="6"/>
      <c r="AZ171" s="6"/>
    </row>
    <row r="172" spans="1:52" ht="13.5" customHeight="1" x14ac:dyDescent="0.15">
      <c r="A172" s="6"/>
      <c r="B172" s="6"/>
      <c r="C172" s="6"/>
      <c r="D172" s="6"/>
      <c r="E172" s="6"/>
      <c r="F172" s="6"/>
      <c r="G172" s="6"/>
      <c r="H172" s="6"/>
      <c r="I172" s="6"/>
      <c r="J172" s="6"/>
      <c r="K172" s="6"/>
      <c r="L172" s="6"/>
      <c r="M172" s="6"/>
      <c r="N172" s="6"/>
      <c r="O172" s="6"/>
      <c r="P172" s="6"/>
      <c r="Q172" s="6"/>
      <c r="R172" s="6"/>
      <c r="S172" s="6"/>
      <c r="T172" s="6"/>
      <c r="U172" s="6"/>
      <c r="V172" s="6"/>
      <c r="W172" s="6"/>
      <c r="X172" s="6"/>
      <c r="Y172" s="7"/>
      <c r="Z172" s="6"/>
      <c r="AA172" s="6"/>
      <c r="AB172" s="6"/>
      <c r="AC172" s="7"/>
      <c r="AD172" s="7"/>
      <c r="AE172" s="6"/>
      <c r="AF172" s="6"/>
      <c r="AG172" s="6"/>
      <c r="AH172" s="6"/>
      <c r="AI172" s="6"/>
      <c r="AJ172" s="6"/>
      <c r="AK172" s="6"/>
      <c r="AL172" s="6"/>
      <c r="AM172" s="6"/>
      <c r="AN172" s="6"/>
      <c r="AO172" s="6"/>
      <c r="AP172" s="6"/>
      <c r="AQ172" s="6"/>
      <c r="AR172" s="6"/>
      <c r="AS172" s="6"/>
      <c r="AT172" s="6"/>
      <c r="AU172" s="6"/>
      <c r="AV172" s="6"/>
      <c r="AW172" s="6"/>
      <c r="AX172" s="6"/>
      <c r="AY172" s="6"/>
      <c r="AZ172" s="6"/>
    </row>
    <row r="173" spans="1:52" ht="13.5" customHeight="1" x14ac:dyDescent="0.15">
      <c r="A173" s="6"/>
      <c r="B173" s="6"/>
      <c r="C173" s="6"/>
      <c r="D173" s="6"/>
      <c r="E173" s="6"/>
      <c r="F173" s="6"/>
      <c r="G173" s="6"/>
      <c r="H173" s="6"/>
      <c r="I173" s="6"/>
      <c r="J173" s="6"/>
      <c r="K173" s="6"/>
      <c r="L173" s="6"/>
      <c r="M173" s="6"/>
      <c r="N173" s="6"/>
      <c r="O173" s="6"/>
      <c r="P173" s="6"/>
      <c r="Q173" s="6"/>
      <c r="R173" s="6"/>
      <c r="S173" s="6"/>
      <c r="T173" s="6"/>
      <c r="U173" s="6"/>
      <c r="V173" s="6"/>
      <c r="W173" s="6"/>
      <c r="X173" s="6"/>
      <c r="Y173" s="7"/>
      <c r="Z173" s="6"/>
      <c r="AA173" s="6"/>
      <c r="AB173" s="6"/>
      <c r="AC173" s="7"/>
      <c r="AD173" s="7"/>
      <c r="AE173" s="6"/>
      <c r="AF173" s="6"/>
      <c r="AG173" s="6"/>
      <c r="AH173" s="6"/>
      <c r="AI173" s="6"/>
      <c r="AJ173" s="6"/>
      <c r="AK173" s="6"/>
      <c r="AL173" s="6"/>
      <c r="AM173" s="6"/>
      <c r="AN173" s="6"/>
      <c r="AO173" s="6"/>
      <c r="AP173" s="6"/>
      <c r="AQ173" s="6"/>
      <c r="AR173" s="6"/>
      <c r="AS173" s="6"/>
      <c r="AT173" s="6"/>
      <c r="AU173" s="6"/>
      <c r="AV173" s="6"/>
      <c r="AW173" s="6"/>
      <c r="AX173" s="6"/>
      <c r="AY173" s="6"/>
      <c r="AZ173" s="6"/>
    </row>
    <row r="174" spans="1:52" ht="13.5" customHeight="1" x14ac:dyDescent="0.15">
      <c r="A174" s="6"/>
      <c r="B174" s="6"/>
      <c r="C174" s="6"/>
      <c r="D174" s="6"/>
      <c r="E174" s="6"/>
      <c r="F174" s="6"/>
      <c r="G174" s="6"/>
      <c r="H174" s="6"/>
      <c r="I174" s="6"/>
      <c r="J174" s="6"/>
      <c r="K174" s="6"/>
      <c r="L174" s="6"/>
      <c r="M174" s="6"/>
      <c r="N174" s="6"/>
      <c r="O174" s="6"/>
      <c r="P174" s="6"/>
      <c r="Q174" s="6"/>
      <c r="R174" s="6"/>
      <c r="S174" s="6"/>
      <c r="T174" s="6"/>
      <c r="U174" s="6"/>
      <c r="V174" s="6"/>
      <c r="W174" s="6"/>
      <c r="X174" s="6"/>
      <c r="Y174" s="7"/>
      <c r="Z174" s="6"/>
      <c r="AA174" s="6"/>
      <c r="AB174" s="6"/>
      <c r="AC174" s="7"/>
      <c r="AD174" s="7"/>
      <c r="AE174" s="6"/>
      <c r="AF174" s="6"/>
      <c r="AG174" s="6"/>
      <c r="AH174" s="6"/>
      <c r="AI174" s="6"/>
      <c r="AJ174" s="6"/>
      <c r="AK174" s="6"/>
      <c r="AL174" s="6"/>
      <c r="AM174" s="6"/>
      <c r="AN174" s="6"/>
      <c r="AO174" s="6"/>
      <c r="AP174" s="6"/>
      <c r="AQ174" s="6"/>
      <c r="AR174" s="6"/>
      <c r="AS174" s="6"/>
      <c r="AT174" s="6"/>
      <c r="AU174" s="6"/>
      <c r="AV174" s="6"/>
      <c r="AW174" s="6"/>
      <c r="AX174" s="6"/>
      <c r="AY174" s="6"/>
      <c r="AZ174" s="6"/>
    </row>
    <row r="175" spans="1:52" ht="13.5" customHeight="1" x14ac:dyDescent="0.15">
      <c r="A175" s="6"/>
      <c r="B175" s="6"/>
      <c r="C175" s="6"/>
      <c r="D175" s="6"/>
      <c r="E175" s="6"/>
      <c r="F175" s="6"/>
      <c r="G175" s="6"/>
      <c r="H175" s="6"/>
      <c r="I175" s="6"/>
      <c r="J175" s="6"/>
      <c r="K175" s="6"/>
      <c r="L175" s="6"/>
      <c r="M175" s="6"/>
      <c r="N175" s="6"/>
      <c r="O175" s="6"/>
      <c r="P175" s="6"/>
      <c r="Q175" s="6"/>
      <c r="R175" s="6"/>
      <c r="S175" s="6"/>
      <c r="T175" s="6"/>
      <c r="U175" s="6"/>
      <c r="V175" s="6"/>
      <c r="W175" s="6"/>
      <c r="X175" s="6"/>
      <c r="Y175" s="7"/>
      <c r="Z175" s="6"/>
      <c r="AA175" s="6"/>
      <c r="AB175" s="6"/>
      <c r="AC175" s="7"/>
      <c r="AD175" s="7"/>
      <c r="AE175" s="6"/>
      <c r="AF175" s="6"/>
      <c r="AG175" s="6"/>
      <c r="AH175" s="6"/>
      <c r="AI175" s="6"/>
      <c r="AJ175" s="6"/>
      <c r="AK175" s="6"/>
      <c r="AL175" s="6"/>
      <c r="AM175" s="6"/>
      <c r="AN175" s="6"/>
      <c r="AO175" s="6"/>
      <c r="AP175" s="6"/>
      <c r="AQ175" s="6"/>
      <c r="AR175" s="6"/>
      <c r="AS175" s="6"/>
      <c r="AT175" s="6"/>
      <c r="AU175" s="6"/>
      <c r="AV175" s="6"/>
      <c r="AW175" s="6"/>
      <c r="AX175" s="6"/>
      <c r="AY175" s="6"/>
      <c r="AZ175" s="6"/>
    </row>
    <row r="176" spans="1:52" ht="13.5" customHeight="1" x14ac:dyDescent="0.15">
      <c r="A176" s="6"/>
      <c r="B176" s="6"/>
      <c r="C176" s="6"/>
      <c r="D176" s="6"/>
      <c r="E176" s="6"/>
      <c r="F176" s="6"/>
      <c r="G176" s="6"/>
      <c r="H176" s="6"/>
      <c r="I176" s="6"/>
      <c r="J176" s="6"/>
      <c r="K176" s="6"/>
      <c r="L176" s="6"/>
      <c r="M176" s="6"/>
      <c r="N176" s="6"/>
      <c r="O176" s="6"/>
      <c r="P176" s="6"/>
      <c r="Q176" s="6"/>
      <c r="R176" s="6"/>
      <c r="S176" s="6"/>
      <c r="T176" s="6"/>
      <c r="U176" s="6"/>
      <c r="V176" s="6"/>
      <c r="W176" s="6"/>
      <c r="X176" s="6"/>
      <c r="Y176" s="7"/>
      <c r="Z176" s="6"/>
      <c r="AA176" s="6"/>
      <c r="AB176" s="6"/>
      <c r="AC176" s="7"/>
      <c r="AD176" s="7"/>
      <c r="AE176" s="6"/>
      <c r="AF176" s="6"/>
      <c r="AG176" s="6"/>
      <c r="AH176" s="6"/>
      <c r="AI176" s="6"/>
      <c r="AJ176" s="6"/>
      <c r="AK176" s="6"/>
      <c r="AL176" s="6"/>
      <c r="AM176" s="6"/>
      <c r="AN176" s="6"/>
      <c r="AO176" s="6"/>
      <c r="AP176" s="6"/>
      <c r="AQ176" s="6"/>
      <c r="AR176" s="6"/>
      <c r="AS176" s="6"/>
      <c r="AT176" s="6"/>
      <c r="AU176" s="6"/>
      <c r="AV176" s="6"/>
      <c r="AW176" s="6"/>
      <c r="AX176" s="6"/>
      <c r="AY176" s="6"/>
      <c r="AZ176" s="6"/>
    </row>
    <row r="177" spans="1:52" ht="13.5" customHeight="1" x14ac:dyDescent="0.15">
      <c r="A177" s="6"/>
      <c r="B177" s="6"/>
      <c r="C177" s="6"/>
      <c r="D177" s="6"/>
      <c r="E177" s="6"/>
      <c r="F177" s="6"/>
      <c r="G177" s="6"/>
      <c r="H177" s="6"/>
      <c r="I177" s="6"/>
      <c r="J177" s="6"/>
      <c r="K177" s="6"/>
      <c r="L177" s="6"/>
      <c r="M177" s="6"/>
      <c r="N177" s="6"/>
      <c r="O177" s="6"/>
      <c r="P177" s="6"/>
      <c r="Q177" s="6"/>
      <c r="R177" s="6"/>
      <c r="S177" s="6"/>
      <c r="T177" s="6"/>
      <c r="U177" s="6"/>
      <c r="V177" s="6"/>
      <c r="W177" s="6"/>
      <c r="X177" s="6"/>
      <c r="Y177" s="7"/>
      <c r="Z177" s="6"/>
      <c r="AA177" s="6"/>
      <c r="AB177" s="6"/>
      <c r="AC177" s="7"/>
      <c r="AD177" s="7"/>
      <c r="AE177" s="6"/>
      <c r="AF177" s="6"/>
      <c r="AG177" s="6"/>
      <c r="AH177" s="6"/>
      <c r="AI177" s="6"/>
      <c r="AJ177" s="6"/>
      <c r="AK177" s="6"/>
      <c r="AL177" s="6"/>
      <c r="AM177" s="6"/>
      <c r="AN177" s="6"/>
      <c r="AO177" s="6"/>
      <c r="AP177" s="6"/>
      <c r="AQ177" s="6"/>
      <c r="AR177" s="6"/>
      <c r="AS177" s="6"/>
      <c r="AT177" s="6"/>
      <c r="AU177" s="6"/>
      <c r="AV177" s="6"/>
      <c r="AW177" s="6"/>
      <c r="AX177" s="6"/>
      <c r="AY177" s="6"/>
      <c r="AZ177" s="6"/>
    </row>
    <row r="178" spans="1:52" ht="13.5" customHeight="1" x14ac:dyDescent="0.15">
      <c r="A178" s="6"/>
      <c r="B178" s="6"/>
      <c r="C178" s="6"/>
      <c r="D178" s="6"/>
      <c r="E178" s="6"/>
      <c r="F178" s="6"/>
      <c r="G178" s="6"/>
      <c r="H178" s="6"/>
      <c r="I178" s="6"/>
      <c r="J178" s="6"/>
      <c r="K178" s="6"/>
      <c r="L178" s="6"/>
      <c r="M178" s="6"/>
      <c r="N178" s="6"/>
      <c r="O178" s="6"/>
      <c r="P178" s="6"/>
      <c r="Q178" s="6"/>
      <c r="R178" s="6"/>
      <c r="S178" s="6"/>
      <c r="T178" s="6"/>
      <c r="U178" s="6"/>
      <c r="V178" s="6"/>
      <c r="W178" s="6"/>
      <c r="X178" s="6"/>
      <c r="Y178" s="7"/>
      <c r="Z178" s="6"/>
      <c r="AA178" s="6"/>
      <c r="AB178" s="6"/>
      <c r="AC178" s="7"/>
      <c r="AD178" s="7"/>
      <c r="AE178" s="6"/>
      <c r="AF178" s="6"/>
      <c r="AG178" s="6"/>
      <c r="AH178" s="6"/>
      <c r="AI178" s="6"/>
      <c r="AJ178" s="6"/>
      <c r="AK178" s="6"/>
      <c r="AL178" s="6"/>
      <c r="AM178" s="6"/>
      <c r="AN178" s="6"/>
      <c r="AO178" s="6"/>
      <c r="AP178" s="6"/>
      <c r="AQ178" s="6"/>
      <c r="AR178" s="6"/>
      <c r="AS178" s="6"/>
      <c r="AT178" s="6"/>
      <c r="AU178" s="6"/>
      <c r="AV178" s="6"/>
      <c r="AW178" s="6"/>
      <c r="AX178" s="6"/>
      <c r="AY178" s="6"/>
      <c r="AZ178" s="6"/>
    </row>
    <row r="179" spans="1:52" ht="13.5" customHeight="1" x14ac:dyDescent="0.15">
      <c r="A179" s="6"/>
      <c r="B179" s="6"/>
      <c r="C179" s="6"/>
      <c r="D179" s="6"/>
      <c r="E179" s="6"/>
      <c r="F179" s="6"/>
      <c r="G179" s="6"/>
      <c r="H179" s="6"/>
      <c r="I179" s="6"/>
      <c r="J179" s="6"/>
      <c r="K179" s="6"/>
      <c r="L179" s="6"/>
      <c r="M179" s="6"/>
      <c r="N179" s="6"/>
      <c r="O179" s="6"/>
      <c r="P179" s="6"/>
      <c r="Q179" s="6"/>
      <c r="R179" s="6"/>
      <c r="S179" s="6"/>
      <c r="T179" s="6"/>
      <c r="U179" s="6"/>
      <c r="V179" s="6"/>
      <c r="W179" s="6"/>
      <c r="X179" s="6"/>
      <c r="Y179" s="7"/>
      <c r="Z179" s="6"/>
      <c r="AA179" s="6"/>
      <c r="AB179" s="6"/>
      <c r="AC179" s="7"/>
      <c r="AD179" s="7"/>
      <c r="AE179" s="6"/>
      <c r="AF179" s="6"/>
      <c r="AG179" s="6"/>
      <c r="AH179" s="6"/>
      <c r="AI179" s="6"/>
      <c r="AJ179" s="6"/>
      <c r="AK179" s="6"/>
      <c r="AL179" s="6"/>
      <c r="AM179" s="6"/>
      <c r="AN179" s="6"/>
      <c r="AO179" s="6"/>
      <c r="AP179" s="6"/>
      <c r="AQ179" s="6"/>
      <c r="AR179" s="6"/>
      <c r="AS179" s="6"/>
      <c r="AT179" s="6"/>
      <c r="AU179" s="6"/>
      <c r="AV179" s="6"/>
      <c r="AW179" s="6"/>
      <c r="AX179" s="6"/>
      <c r="AY179" s="6"/>
      <c r="AZ179" s="6"/>
    </row>
    <row r="180" spans="1:52" ht="13.5" customHeight="1" x14ac:dyDescent="0.15">
      <c r="A180" s="6"/>
      <c r="B180" s="6"/>
      <c r="C180" s="6"/>
      <c r="D180" s="6"/>
      <c r="E180" s="6"/>
      <c r="F180" s="6"/>
      <c r="G180" s="6"/>
      <c r="H180" s="6"/>
      <c r="I180" s="6"/>
      <c r="J180" s="6"/>
      <c r="K180" s="6"/>
      <c r="L180" s="6"/>
      <c r="M180" s="6"/>
      <c r="N180" s="6"/>
      <c r="O180" s="6"/>
      <c r="P180" s="6"/>
      <c r="Q180" s="6"/>
      <c r="R180" s="6"/>
      <c r="S180" s="6"/>
      <c r="T180" s="6"/>
      <c r="U180" s="6"/>
      <c r="V180" s="6"/>
      <c r="W180" s="6"/>
      <c r="X180" s="6"/>
      <c r="Y180" s="7"/>
      <c r="Z180" s="6"/>
      <c r="AA180" s="6"/>
      <c r="AB180" s="6"/>
      <c r="AC180" s="7"/>
      <c r="AD180" s="7"/>
      <c r="AE180" s="6"/>
      <c r="AF180" s="6"/>
      <c r="AG180" s="6"/>
      <c r="AH180" s="6"/>
      <c r="AI180" s="6"/>
      <c r="AJ180" s="6"/>
      <c r="AK180" s="6"/>
      <c r="AL180" s="6"/>
      <c r="AM180" s="6"/>
      <c r="AN180" s="6"/>
      <c r="AO180" s="6"/>
      <c r="AP180" s="6"/>
      <c r="AQ180" s="6"/>
      <c r="AR180" s="6"/>
      <c r="AS180" s="6"/>
      <c r="AT180" s="6"/>
      <c r="AU180" s="6"/>
      <c r="AV180" s="6"/>
      <c r="AW180" s="6"/>
      <c r="AX180" s="6"/>
      <c r="AY180" s="6"/>
      <c r="AZ180" s="6"/>
    </row>
    <row r="181" spans="1:52" ht="13.5" customHeight="1" x14ac:dyDescent="0.15">
      <c r="A181" s="6"/>
      <c r="B181" s="6"/>
      <c r="C181" s="6"/>
      <c r="D181" s="6"/>
      <c r="E181" s="6"/>
      <c r="F181" s="6"/>
      <c r="G181" s="6"/>
      <c r="H181" s="6"/>
      <c r="I181" s="6"/>
      <c r="J181" s="6"/>
      <c r="K181" s="6"/>
      <c r="L181" s="6"/>
      <c r="M181" s="6"/>
      <c r="N181" s="6"/>
      <c r="O181" s="6"/>
      <c r="P181" s="6"/>
      <c r="Q181" s="6"/>
      <c r="R181" s="6"/>
      <c r="S181" s="6"/>
      <c r="T181" s="6"/>
      <c r="U181" s="6"/>
      <c r="V181" s="6"/>
      <c r="W181" s="6"/>
      <c r="X181" s="6"/>
      <c r="Y181" s="7"/>
      <c r="Z181" s="6"/>
      <c r="AA181" s="6"/>
      <c r="AB181" s="6"/>
      <c r="AC181" s="7"/>
      <c r="AD181" s="7"/>
      <c r="AE181" s="6"/>
      <c r="AF181" s="6"/>
      <c r="AG181" s="6"/>
      <c r="AH181" s="6"/>
      <c r="AI181" s="6"/>
      <c r="AJ181" s="6"/>
      <c r="AK181" s="6"/>
      <c r="AL181" s="6"/>
      <c r="AM181" s="6"/>
      <c r="AN181" s="6"/>
      <c r="AO181" s="6"/>
      <c r="AP181" s="6"/>
      <c r="AQ181" s="6"/>
      <c r="AR181" s="6"/>
      <c r="AS181" s="6"/>
      <c r="AT181" s="6"/>
      <c r="AU181" s="6"/>
      <c r="AV181" s="6"/>
      <c r="AW181" s="6"/>
      <c r="AX181" s="6"/>
      <c r="AY181" s="6"/>
      <c r="AZ181" s="6"/>
    </row>
    <row r="182" spans="1:52" ht="13.5" customHeight="1" x14ac:dyDescent="0.15">
      <c r="A182" s="6"/>
      <c r="B182" s="6"/>
      <c r="C182" s="6"/>
      <c r="D182" s="6"/>
      <c r="E182" s="6"/>
      <c r="F182" s="6"/>
      <c r="G182" s="6"/>
      <c r="H182" s="6"/>
      <c r="I182" s="6"/>
      <c r="J182" s="6"/>
      <c r="K182" s="6"/>
      <c r="L182" s="6"/>
      <c r="M182" s="6"/>
      <c r="N182" s="6"/>
      <c r="O182" s="6"/>
      <c r="P182" s="6"/>
      <c r="Q182" s="6"/>
      <c r="R182" s="6"/>
      <c r="S182" s="6"/>
      <c r="T182" s="6"/>
      <c r="U182" s="6"/>
      <c r="V182" s="6"/>
      <c r="W182" s="6"/>
      <c r="X182" s="6"/>
      <c r="Y182" s="7"/>
      <c r="Z182" s="6"/>
      <c r="AA182" s="6"/>
      <c r="AB182" s="6"/>
      <c r="AC182" s="7"/>
      <c r="AD182" s="7"/>
      <c r="AE182" s="6"/>
      <c r="AF182" s="6"/>
      <c r="AG182" s="6"/>
      <c r="AH182" s="6"/>
      <c r="AI182" s="6"/>
      <c r="AJ182" s="6"/>
      <c r="AK182" s="6"/>
      <c r="AL182" s="6"/>
      <c r="AM182" s="6"/>
      <c r="AN182" s="6"/>
      <c r="AO182" s="6"/>
      <c r="AP182" s="6"/>
      <c r="AQ182" s="6"/>
      <c r="AR182" s="6"/>
      <c r="AS182" s="6"/>
      <c r="AT182" s="6"/>
      <c r="AU182" s="6"/>
      <c r="AV182" s="6"/>
      <c r="AW182" s="6"/>
      <c r="AX182" s="6"/>
      <c r="AY182" s="6"/>
      <c r="AZ182" s="6"/>
    </row>
    <row r="183" spans="1:52" ht="13.5" customHeight="1" x14ac:dyDescent="0.15">
      <c r="A183" s="6"/>
      <c r="B183" s="6"/>
      <c r="C183" s="6"/>
      <c r="D183" s="6"/>
      <c r="E183" s="6"/>
      <c r="F183" s="6"/>
      <c r="G183" s="6"/>
      <c r="H183" s="6"/>
      <c r="I183" s="6"/>
      <c r="J183" s="6"/>
      <c r="K183" s="6"/>
      <c r="L183" s="6"/>
      <c r="M183" s="6"/>
      <c r="N183" s="6"/>
      <c r="O183" s="6"/>
      <c r="P183" s="6"/>
      <c r="Q183" s="6"/>
      <c r="R183" s="6"/>
      <c r="S183" s="6"/>
      <c r="T183" s="6"/>
      <c r="U183" s="6"/>
      <c r="V183" s="6"/>
      <c r="W183" s="6"/>
      <c r="X183" s="6"/>
      <c r="Y183" s="7"/>
      <c r="Z183" s="6"/>
      <c r="AA183" s="6"/>
      <c r="AB183" s="6"/>
      <c r="AC183" s="7"/>
      <c r="AD183" s="7"/>
      <c r="AE183" s="6"/>
      <c r="AF183" s="6"/>
      <c r="AG183" s="6"/>
      <c r="AH183" s="6"/>
      <c r="AI183" s="6"/>
      <c r="AJ183" s="6"/>
      <c r="AK183" s="6"/>
      <c r="AL183" s="6"/>
      <c r="AM183" s="6"/>
      <c r="AN183" s="6"/>
      <c r="AO183" s="6"/>
      <c r="AP183" s="6"/>
      <c r="AQ183" s="6"/>
      <c r="AR183" s="6"/>
      <c r="AS183" s="6"/>
      <c r="AT183" s="6"/>
      <c r="AU183" s="6"/>
      <c r="AV183" s="6"/>
      <c r="AW183" s="6"/>
      <c r="AX183" s="6"/>
      <c r="AY183" s="6"/>
      <c r="AZ183" s="6"/>
    </row>
    <row r="184" spans="1:52" ht="13.5" customHeight="1" x14ac:dyDescent="0.15">
      <c r="A184" s="6"/>
      <c r="B184" s="6"/>
      <c r="C184" s="6"/>
      <c r="D184" s="6"/>
      <c r="E184" s="6"/>
      <c r="F184" s="6"/>
      <c r="G184" s="6"/>
      <c r="H184" s="6"/>
      <c r="I184" s="6"/>
      <c r="J184" s="6"/>
      <c r="K184" s="6"/>
      <c r="L184" s="6"/>
      <c r="M184" s="6"/>
      <c r="N184" s="6"/>
      <c r="O184" s="6"/>
      <c r="P184" s="6"/>
      <c r="Q184" s="6"/>
      <c r="R184" s="6"/>
      <c r="S184" s="6"/>
      <c r="T184" s="6"/>
      <c r="U184" s="6"/>
      <c r="V184" s="6"/>
      <c r="W184" s="6"/>
      <c r="X184" s="6"/>
      <c r="Y184" s="7"/>
      <c r="Z184" s="6"/>
      <c r="AA184" s="6"/>
      <c r="AB184" s="6"/>
      <c r="AC184" s="7"/>
      <c r="AD184" s="7"/>
      <c r="AE184" s="6"/>
      <c r="AF184" s="6"/>
      <c r="AG184" s="6"/>
      <c r="AH184" s="6"/>
      <c r="AI184" s="6"/>
      <c r="AJ184" s="6"/>
      <c r="AK184" s="6"/>
      <c r="AL184" s="6"/>
      <c r="AM184" s="6"/>
      <c r="AN184" s="6"/>
      <c r="AO184" s="6"/>
      <c r="AP184" s="6"/>
      <c r="AQ184" s="6"/>
      <c r="AR184" s="6"/>
      <c r="AS184" s="6"/>
      <c r="AT184" s="6"/>
      <c r="AU184" s="6"/>
      <c r="AV184" s="6"/>
      <c r="AW184" s="6"/>
      <c r="AX184" s="6"/>
      <c r="AY184" s="6"/>
      <c r="AZ184" s="6"/>
    </row>
    <row r="185" spans="1:52" ht="13.5" customHeight="1" x14ac:dyDescent="0.15">
      <c r="A185" s="6"/>
      <c r="B185" s="6"/>
      <c r="C185" s="6"/>
      <c r="D185" s="6"/>
      <c r="E185" s="6"/>
      <c r="F185" s="6"/>
      <c r="G185" s="6"/>
      <c r="H185" s="6"/>
      <c r="I185" s="6"/>
      <c r="J185" s="6"/>
      <c r="K185" s="6"/>
      <c r="L185" s="6"/>
      <c r="M185" s="6"/>
      <c r="N185" s="6"/>
      <c r="O185" s="6"/>
      <c r="P185" s="6"/>
      <c r="Q185" s="6"/>
      <c r="R185" s="6"/>
      <c r="S185" s="6"/>
      <c r="T185" s="6"/>
      <c r="U185" s="6"/>
      <c r="V185" s="6"/>
      <c r="W185" s="6"/>
      <c r="X185" s="6"/>
      <c r="Y185" s="7"/>
      <c r="Z185" s="6"/>
      <c r="AA185" s="6"/>
      <c r="AB185" s="6"/>
      <c r="AC185" s="7"/>
      <c r="AD185" s="7"/>
      <c r="AE185" s="6"/>
      <c r="AF185" s="6"/>
      <c r="AG185" s="6"/>
      <c r="AH185" s="6"/>
      <c r="AI185" s="6"/>
      <c r="AJ185" s="6"/>
      <c r="AK185" s="6"/>
      <c r="AL185" s="6"/>
      <c r="AM185" s="6"/>
      <c r="AN185" s="6"/>
      <c r="AO185" s="6"/>
      <c r="AP185" s="6"/>
      <c r="AQ185" s="6"/>
      <c r="AR185" s="6"/>
      <c r="AS185" s="6"/>
      <c r="AT185" s="6"/>
      <c r="AU185" s="6"/>
      <c r="AV185" s="6"/>
      <c r="AW185" s="6"/>
      <c r="AX185" s="6"/>
      <c r="AY185" s="6"/>
      <c r="AZ185" s="6"/>
    </row>
    <row r="186" spans="1:52" ht="13.5" customHeight="1" x14ac:dyDescent="0.15">
      <c r="A186" s="6"/>
      <c r="B186" s="6"/>
      <c r="C186" s="6"/>
      <c r="D186" s="6"/>
      <c r="E186" s="6"/>
      <c r="F186" s="6"/>
      <c r="G186" s="6"/>
      <c r="H186" s="6"/>
      <c r="I186" s="6"/>
      <c r="J186" s="6"/>
      <c r="K186" s="6"/>
      <c r="L186" s="6"/>
      <c r="M186" s="6"/>
      <c r="N186" s="6"/>
      <c r="O186" s="6"/>
      <c r="P186" s="6"/>
      <c r="Q186" s="6"/>
      <c r="R186" s="6"/>
      <c r="S186" s="6"/>
      <c r="T186" s="6"/>
      <c r="U186" s="6"/>
      <c r="V186" s="6"/>
      <c r="W186" s="6"/>
      <c r="X186" s="6"/>
      <c r="Y186" s="7"/>
      <c r="Z186" s="6"/>
      <c r="AA186" s="6"/>
      <c r="AB186" s="6"/>
      <c r="AC186" s="7"/>
      <c r="AD186" s="7"/>
      <c r="AE186" s="6"/>
      <c r="AF186" s="6"/>
      <c r="AG186" s="6"/>
      <c r="AH186" s="6"/>
      <c r="AI186" s="6"/>
      <c r="AJ186" s="6"/>
      <c r="AK186" s="6"/>
      <c r="AL186" s="6"/>
      <c r="AM186" s="6"/>
      <c r="AN186" s="6"/>
      <c r="AO186" s="6"/>
      <c r="AP186" s="6"/>
      <c r="AQ186" s="6"/>
      <c r="AR186" s="6"/>
      <c r="AS186" s="6"/>
      <c r="AT186" s="6"/>
      <c r="AU186" s="6"/>
      <c r="AV186" s="6"/>
      <c r="AW186" s="6"/>
      <c r="AX186" s="6"/>
      <c r="AY186" s="6"/>
      <c r="AZ186" s="6"/>
    </row>
    <row r="187" spans="1:52" ht="13.5" customHeight="1" x14ac:dyDescent="0.15">
      <c r="A187" s="6"/>
      <c r="B187" s="6"/>
      <c r="C187" s="6"/>
      <c r="D187" s="6"/>
      <c r="E187" s="6"/>
      <c r="F187" s="6"/>
      <c r="G187" s="6"/>
      <c r="H187" s="6"/>
      <c r="I187" s="6"/>
      <c r="J187" s="6"/>
      <c r="K187" s="6"/>
      <c r="L187" s="6"/>
      <c r="M187" s="6"/>
      <c r="N187" s="6"/>
      <c r="O187" s="6"/>
      <c r="P187" s="6"/>
      <c r="Q187" s="6"/>
      <c r="R187" s="6"/>
      <c r="S187" s="6"/>
      <c r="T187" s="6"/>
      <c r="U187" s="6"/>
      <c r="V187" s="6"/>
      <c r="W187" s="6"/>
      <c r="X187" s="6"/>
      <c r="Y187" s="7"/>
      <c r="Z187" s="6"/>
      <c r="AA187" s="6"/>
      <c r="AB187" s="6"/>
      <c r="AC187" s="7"/>
      <c r="AD187" s="7"/>
      <c r="AE187" s="6"/>
      <c r="AF187" s="6"/>
      <c r="AG187" s="6"/>
      <c r="AH187" s="6"/>
      <c r="AI187" s="6"/>
      <c r="AJ187" s="6"/>
      <c r="AK187" s="6"/>
      <c r="AL187" s="6"/>
      <c r="AM187" s="6"/>
      <c r="AN187" s="6"/>
      <c r="AO187" s="6"/>
      <c r="AP187" s="6"/>
      <c r="AQ187" s="6"/>
      <c r="AR187" s="6"/>
      <c r="AS187" s="6"/>
      <c r="AT187" s="6"/>
      <c r="AU187" s="6"/>
      <c r="AV187" s="6"/>
      <c r="AW187" s="6"/>
      <c r="AX187" s="6"/>
      <c r="AY187" s="6"/>
      <c r="AZ187" s="6"/>
    </row>
    <row r="188" spans="1:52" ht="13.5" customHeight="1" x14ac:dyDescent="0.15">
      <c r="A188" s="6"/>
      <c r="B188" s="6"/>
      <c r="C188" s="6"/>
      <c r="D188" s="6"/>
      <c r="E188" s="6"/>
      <c r="F188" s="6"/>
      <c r="G188" s="6"/>
      <c r="H188" s="6"/>
      <c r="I188" s="6"/>
      <c r="J188" s="6"/>
      <c r="K188" s="6"/>
      <c r="L188" s="6"/>
      <c r="M188" s="6"/>
      <c r="N188" s="6"/>
      <c r="O188" s="6"/>
      <c r="P188" s="6"/>
      <c r="Q188" s="6"/>
      <c r="R188" s="6"/>
      <c r="S188" s="6"/>
      <c r="T188" s="6"/>
      <c r="U188" s="6"/>
      <c r="V188" s="6"/>
      <c r="W188" s="6"/>
      <c r="X188" s="6"/>
      <c r="Y188" s="7"/>
      <c r="Z188" s="6"/>
      <c r="AA188" s="6"/>
      <c r="AB188" s="6"/>
      <c r="AC188" s="7"/>
      <c r="AD188" s="7"/>
      <c r="AE188" s="6"/>
      <c r="AF188" s="6"/>
      <c r="AG188" s="6"/>
      <c r="AH188" s="6"/>
      <c r="AI188" s="6"/>
      <c r="AJ188" s="6"/>
      <c r="AK188" s="6"/>
      <c r="AL188" s="6"/>
      <c r="AM188" s="6"/>
      <c r="AN188" s="6"/>
      <c r="AO188" s="6"/>
      <c r="AP188" s="6"/>
      <c r="AQ188" s="6"/>
      <c r="AR188" s="6"/>
      <c r="AS188" s="6"/>
      <c r="AT188" s="6"/>
      <c r="AU188" s="6"/>
      <c r="AV188" s="6"/>
      <c r="AW188" s="6"/>
      <c r="AX188" s="6"/>
      <c r="AY188" s="6"/>
      <c r="AZ188" s="6"/>
    </row>
    <row r="189" spans="1:52" ht="13.5" customHeight="1" x14ac:dyDescent="0.15">
      <c r="A189" s="6"/>
      <c r="B189" s="6"/>
      <c r="C189" s="6"/>
      <c r="D189" s="6"/>
      <c r="E189" s="6"/>
      <c r="F189" s="6"/>
      <c r="G189" s="6"/>
      <c r="H189" s="6"/>
      <c r="I189" s="6"/>
      <c r="J189" s="6"/>
      <c r="K189" s="6"/>
      <c r="L189" s="6"/>
      <c r="M189" s="6"/>
      <c r="N189" s="6"/>
      <c r="O189" s="6"/>
      <c r="P189" s="6"/>
      <c r="Q189" s="6"/>
      <c r="R189" s="6"/>
      <c r="S189" s="6"/>
      <c r="T189" s="6"/>
      <c r="U189" s="6"/>
      <c r="V189" s="6"/>
      <c r="W189" s="6"/>
      <c r="X189" s="6"/>
      <c r="Y189" s="7"/>
      <c r="Z189" s="6"/>
      <c r="AA189" s="6"/>
      <c r="AB189" s="6"/>
      <c r="AC189" s="7"/>
      <c r="AD189" s="7"/>
      <c r="AE189" s="6"/>
      <c r="AF189" s="6"/>
      <c r="AG189" s="6"/>
      <c r="AH189" s="6"/>
      <c r="AI189" s="6"/>
      <c r="AJ189" s="6"/>
      <c r="AK189" s="6"/>
      <c r="AL189" s="6"/>
      <c r="AM189" s="6"/>
      <c r="AN189" s="6"/>
      <c r="AO189" s="6"/>
      <c r="AP189" s="6"/>
      <c r="AQ189" s="6"/>
      <c r="AR189" s="6"/>
      <c r="AS189" s="6"/>
      <c r="AT189" s="6"/>
      <c r="AU189" s="6"/>
      <c r="AV189" s="6"/>
      <c r="AW189" s="6"/>
      <c r="AX189" s="6"/>
      <c r="AY189" s="6"/>
      <c r="AZ189" s="6"/>
    </row>
    <row r="190" spans="1:52" ht="13.5" customHeight="1" x14ac:dyDescent="0.15">
      <c r="A190" s="6"/>
      <c r="B190" s="6"/>
      <c r="C190" s="6"/>
      <c r="D190" s="6"/>
      <c r="E190" s="6"/>
      <c r="F190" s="6"/>
      <c r="G190" s="6"/>
      <c r="H190" s="6"/>
      <c r="I190" s="6"/>
      <c r="J190" s="6"/>
      <c r="K190" s="6"/>
      <c r="L190" s="6"/>
      <c r="M190" s="6"/>
      <c r="N190" s="6"/>
      <c r="O190" s="6"/>
      <c r="P190" s="6"/>
      <c r="Q190" s="6"/>
      <c r="R190" s="6"/>
      <c r="S190" s="6"/>
      <c r="T190" s="6"/>
      <c r="U190" s="6"/>
      <c r="V190" s="6"/>
      <c r="W190" s="6"/>
      <c r="X190" s="6"/>
      <c r="Y190" s="7"/>
      <c r="Z190" s="6"/>
      <c r="AA190" s="6"/>
      <c r="AB190" s="6"/>
      <c r="AC190" s="7"/>
      <c r="AD190" s="7"/>
      <c r="AE190" s="6"/>
      <c r="AF190" s="6"/>
      <c r="AG190" s="6"/>
      <c r="AH190" s="6"/>
      <c r="AI190" s="6"/>
      <c r="AJ190" s="6"/>
      <c r="AK190" s="6"/>
      <c r="AL190" s="6"/>
      <c r="AM190" s="6"/>
      <c r="AN190" s="6"/>
      <c r="AO190" s="6"/>
      <c r="AP190" s="6"/>
      <c r="AQ190" s="6"/>
      <c r="AR190" s="6"/>
      <c r="AS190" s="6"/>
      <c r="AT190" s="6"/>
      <c r="AU190" s="6"/>
      <c r="AV190" s="6"/>
      <c r="AW190" s="6"/>
      <c r="AX190" s="6"/>
      <c r="AY190" s="6"/>
      <c r="AZ190" s="6"/>
    </row>
    <row r="191" spans="1:52" ht="13.5" customHeight="1" x14ac:dyDescent="0.15">
      <c r="A191" s="6"/>
      <c r="B191" s="6"/>
      <c r="C191" s="6"/>
      <c r="D191" s="6"/>
      <c r="E191" s="6"/>
      <c r="F191" s="6"/>
      <c r="G191" s="6"/>
      <c r="H191" s="6"/>
      <c r="I191" s="6"/>
      <c r="J191" s="6"/>
      <c r="K191" s="6"/>
      <c r="L191" s="6"/>
      <c r="M191" s="6"/>
      <c r="N191" s="6"/>
      <c r="O191" s="6"/>
      <c r="P191" s="6"/>
      <c r="Q191" s="6"/>
      <c r="R191" s="6"/>
      <c r="S191" s="6"/>
      <c r="T191" s="6"/>
      <c r="U191" s="6"/>
      <c r="V191" s="6"/>
      <c r="W191" s="6"/>
      <c r="X191" s="6"/>
      <c r="Y191" s="7"/>
      <c r="Z191" s="6"/>
      <c r="AA191" s="6"/>
      <c r="AB191" s="6"/>
      <c r="AC191" s="7"/>
      <c r="AD191" s="7"/>
      <c r="AE191" s="6"/>
      <c r="AF191" s="6"/>
      <c r="AG191" s="6"/>
      <c r="AH191" s="6"/>
      <c r="AI191" s="6"/>
      <c r="AJ191" s="6"/>
      <c r="AK191" s="6"/>
      <c r="AL191" s="6"/>
      <c r="AM191" s="6"/>
      <c r="AN191" s="6"/>
      <c r="AO191" s="6"/>
      <c r="AP191" s="6"/>
      <c r="AQ191" s="6"/>
      <c r="AR191" s="6"/>
      <c r="AS191" s="6"/>
      <c r="AT191" s="6"/>
      <c r="AU191" s="6"/>
      <c r="AV191" s="6"/>
      <c r="AW191" s="6"/>
      <c r="AX191" s="6"/>
      <c r="AY191" s="6"/>
      <c r="AZ191" s="6"/>
    </row>
    <row r="192" spans="1:52" ht="13.5" customHeight="1" x14ac:dyDescent="0.15">
      <c r="A192" s="6"/>
      <c r="B192" s="6"/>
      <c r="C192" s="6"/>
      <c r="D192" s="6"/>
      <c r="E192" s="6"/>
      <c r="F192" s="6"/>
      <c r="G192" s="6"/>
      <c r="H192" s="6"/>
      <c r="I192" s="6"/>
      <c r="J192" s="6"/>
      <c r="K192" s="6"/>
      <c r="L192" s="6"/>
      <c r="M192" s="6"/>
      <c r="N192" s="6"/>
      <c r="O192" s="6"/>
      <c r="P192" s="6"/>
      <c r="Q192" s="6"/>
      <c r="R192" s="6"/>
      <c r="S192" s="6"/>
      <c r="T192" s="6"/>
      <c r="U192" s="6"/>
      <c r="V192" s="6"/>
      <c r="W192" s="6"/>
      <c r="X192" s="6"/>
      <c r="Y192" s="7"/>
      <c r="Z192" s="6"/>
      <c r="AA192" s="6"/>
      <c r="AB192" s="6"/>
      <c r="AC192" s="7"/>
      <c r="AD192" s="7"/>
      <c r="AE192" s="6"/>
      <c r="AF192" s="6"/>
      <c r="AG192" s="6"/>
      <c r="AH192" s="6"/>
      <c r="AI192" s="6"/>
      <c r="AJ192" s="6"/>
      <c r="AK192" s="6"/>
      <c r="AL192" s="6"/>
      <c r="AM192" s="6"/>
      <c r="AN192" s="6"/>
      <c r="AO192" s="6"/>
      <c r="AP192" s="6"/>
      <c r="AQ192" s="6"/>
      <c r="AR192" s="6"/>
      <c r="AS192" s="6"/>
      <c r="AT192" s="6"/>
      <c r="AU192" s="6"/>
      <c r="AV192" s="6"/>
      <c r="AW192" s="6"/>
      <c r="AX192" s="6"/>
      <c r="AY192" s="6"/>
      <c r="AZ192" s="6"/>
    </row>
    <row r="193" spans="1:52" ht="13.5" customHeight="1" x14ac:dyDescent="0.15">
      <c r="A193" s="6"/>
      <c r="B193" s="6"/>
      <c r="C193" s="6"/>
      <c r="D193" s="6"/>
      <c r="E193" s="6"/>
      <c r="F193" s="6"/>
      <c r="G193" s="6"/>
      <c r="H193" s="6"/>
      <c r="I193" s="6"/>
      <c r="J193" s="6"/>
      <c r="K193" s="6"/>
      <c r="L193" s="6"/>
      <c r="M193" s="6"/>
      <c r="N193" s="6"/>
      <c r="O193" s="6"/>
      <c r="P193" s="6"/>
      <c r="Q193" s="6"/>
      <c r="R193" s="6"/>
      <c r="S193" s="6"/>
      <c r="T193" s="6"/>
      <c r="U193" s="6"/>
      <c r="V193" s="6"/>
      <c r="W193" s="6"/>
      <c r="X193" s="6"/>
      <c r="Y193" s="7"/>
      <c r="Z193" s="6"/>
      <c r="AA193" s="6"/>
      <c r="AB193" s="6"/>
      <c r="AC193" s="7"/>
      <c r="AD193" s="7"/>
      <c r="AE193" s="6"/>
      <c r="AF193" s="6"/>
      <c r="AG193" s="6"/>
      <c r="AH193" s="6"/>
      <c r="AI193" s="6"/>
      <c r="AJ193" s="6"/>
      <c r="AK193" s="6"/>
      <c r="AL193" s="6"/>
      <c r="AM193" s="6"/>
      <c r="AN193" s="6"/>
      <c r="AO193" s="6"/>
      <c r="AP193" s="6"/>
      <c r="AQ193" s="6"/>
      <c r="AR193" s="6"/>
      <c r="AS193" s="6"/>
      <c r="AT193" s="6"/>
      <c r="AU193" s="6"/>
      <c r="AV193" s="6"/>
      <c r="AW193" s="6"/>
      <c r="AX193" s="6"/>
      <c r="AY193" s="6"/>
      <c r="AZ193" s="6"/>
    </row>
    <row r="194" spans="1:52" ht="13.5" customHeight="1" x14ac:dyDescent="0.15">
      <c r="A194" s="6"/>
      <c r="B194" s="6"/>
      <c r="C194" s="6"/>
      <c r="D194" s="6"/>
      <c r="E194" s="6"/>
      <c r="F194" s="6"/>
      <c r="G194" s="6"/>
      <c r="H194" s="6"/>
      <c r="I194" s="6"/>
      <c r="J194" s="6"/>
      <c r="K194" s="6"/>
      <c r="L194" s="6"/>
      <c r="M194" s="6"/>
      <c r="N194" s="6"/>
      <c r="O194" s="6"/>
      <c r="P194" s="6"/>
      <c r="Q194" s="6"/>
      <c r="R194" s="6"/>
      <c r="S194" s="6"/>
      <c r="T194" s="6"/>
      <c r="U194" s="6"/>
      <c r="V194" s="6"/>
      <c r="W194" s="6"/>
      <c r="X194" s="6"/>
      <c r="Y194" s="7"/>
      <c r="Z194" s="6"/>
      <c r="AA194" s="6"/>
      <c r="AB194" s="6"/>
      <c r="AC194" s="7"/>
      <c r="AD194" s="7"/>
      <c r="AE194" s="6"/>
      <c r="AF194" s="6"/>
      <c r="AG194" s="6"/>
      <c r="AH194" s="6"/>
      <c r="AI194" s="6"/>
      <c r="AJ194" s="6"/>
      <c r="AK194" s="6"/>
      <c r="AL194" s="6"/>
      <c r="AM194" s="6"/>
      <c r="AN194" s="6"/>
      <c r="AO194" s="6"/>
      <c r="AP194" s="6"/>
      <c r="AQ194" s="6"/>
      <c r="AR194" s="6"/>
      <c r="AS194" s="6"/>
      <c r="AT194" s="6"/>
      <c r="AU194" s="6"/>
      <c r="AV194" s="6"/>
      <c r="AW194" s="6"/>
      <c r="AX194" s="6"/>
      <c r="AY194" s="6"/>
      <c r="AZ194" s="6"/>
    </row>
    <row r="195" spans="1:52" ht="13.5" customHeight="1" x14ac:dyDescent="0.15">
      <c r="A195" s="6"/>
      <c r="B195" s="6"/>
      <c r="C195" s="6"/>
      <c r="D195" s="6"/>
      <c r="E195" s="6"/>
      <c r="F195" s="6"/>
      <c r="G195" s="6"/>
      <c r="H195" s="6"/>
      <c r="I195" s="6"/>
      <c r="J195" s="6"/>
      <c r="K195" s="6"/>
      <c r="L195" s="6"/>
      <c r="M195" s="6"/>
      <c r="N195" s="6"/>
      <c r="O195" s="6"/>
      <c r="P195" s="6"/>
      <c r="Q195" s="6"/>
      <c r="R195" s="6"/>
      <c r="S195" s="6"/>
      <c r="T195" s="6"/>
      <c r="U195" s="6"/>
      <c r="V195" s="6"/>
      <c r="W195" s="6"/>
      <c r="X195" s="6"/>
      <c r="Y195" s="7"/>
      <c r="Z195" s="6"/>
      <c r="AA195" s="6"/>
      <c r="AB195" s="6"/>
      <c r="AC195" s="7"/>
      <c r="AD195" s="7"/>
      <c r="AE195" s="6"/>
      <c r="AF195" s="6"/>
      <c r="AG195" s="6"/>
      <c r="AH195" s="6"/>
      <c r="AI195" s="6"/>
      <c r="AJ195" s="6"/>
      <c r="AK195" s="6"/>
      <c r="AL195" s="6"/>
      <c r="AM195" s="6"/>
      <c r="AN195" s="6"/>
      <c r="AO195" s="6"/>
      <c r="AP195" s="6"/>
      <c r="AQ195" s="6"/>
      <c r="AR195" s="6"/>
      <c r="AS195" s="6"/>
      <c r="AT195" s="6"/>
      <c r="AU195" s="6"/>
      <c r="AV195" s="6"/>
      <c r="AW195" s="6"/>
      <c r="AX195" s="6"/>
      <c r="AY195" s="6"/>
      <c r="AZ195" s="6"/>
    </row>
    <row r="196" spans="1:52" ht="13.5" customHeight="1" x14ac:dyDescent="0.15">
      <c r="A196" s="6"/>
      <c r="B196" s="6"/>
      <c r="C196" s="6"/>
      <c r="D196" s="6"/>
      <c r="E196" s="6"/>
      <c r="F196" s="6"/>
      <c r="G196" s="6"/>
      <c r="H196" s="6"/>
      <c r="I196" s="6"/>
      <c r="J196" s="6"/>
      <c r="K196" s="6"/>
      <c r="L196" s="6"/>
      <c r="M196" s="6"/>
      <c r="N196" s="6"/>
      <c r="O196" s="6"/>
      <c r="P196" s="6"/>
      <c r="Q196" s="6"/>
      <c r="R196" s="6"/>
      <c r="S196" s="6"/>
      <c r="T196" s="6"/>
      <c r="U196" s="6"/>
      <c r="V196" s="6"/>
      <c r="W196" s="6"/>
      <c r="X196" s="6"/>
      <c r="Y196" s="7"/>
      <c r="Z196" s="6"/>
      <c r="AA196" s="6"/>
      <c r="AB196" s="6"/>
      <c r="AC196" s="7"/>
      <c r="AD196" s="7"/>
      <c r="AE196" s="6"/>
      <c r="AF196" s="6"/>
      <c r="AG196" s="6"/>
      <c r="AH196" s="6"/>
      <c r="AI196" s="6"/>
      <c r="AJ196" s="6"/>
      <c r="AK196" s="6"/>
      <c r="AL196" s="6"/>
      <c r="AM196" s="6"/>
      <c r="AN196" s="6"/>
      <c r="AO196" s="6"/>
      <c r="AP196" s="6"/>
      <c r="AQ196" s="6"/>
      <c r="AR196" s="6"/>
      <c r="AS196" s="6"/>
      <c r="AT196" s="6"/>
      <c r="AU196" s="6"/>
      <c r="AV196" s="6"/>
      <c r="AW196" s="6"/>
      <c r="AX196" s="6"/>
      <c r="AY196" s="6"/>
      <c r="AZ196" s="6"/>
    </row>
    <row r="197" spans="1:52" ht="13.5" customHeight="1" x14ac:dyDescent="0.15">
      <c r="A197" s="6"/>
      <c r="B197" s="6"/>
      <c r="C197" s="6"/>
      <c r="D197" s="6"/>
      <c r="E197" s="6"/>
      <c r="F197" s="6"/>
      <c r="G197" s="6"/>
      <c r="H197" s="6"/>
      <c r="I197" s="6"/>
      <c r="J197" s="6"/>
      <c r="K197" s="6"/>
      <c r="L197" s="6"/>
      <c r="M197" s="6"/>
      <c r="N197" s="6"/>
      <c r="O197" s="6"/>
      <c r="P197" s="6"/>
      <c r="Q197" s="6"/>
      <c r="R197" s="6"/>
      <c r="S197" s="6"/>
      <c r="T197" s="6"/>
      <c r="U197" s="6"/>
      <c r="V197" s="6"/>
      <c r="W197" s="6"/>
      <c r="X197" s="6"/>
      <c r="Y197" s="7"/>
      <c r="Z197" s="6"/>
      <c r="AA197" s="6"/>
      <c r="AB197" s="6"/>
      <c r="AC197" s="7"/>
      <c r="AD197" s="7"/>
      <c r="AE197" s="6"/>
      <c r="AF197" s="6"/>
      <c r="AG197" s="6"/>
      <c r="AH197" s="6"/>
      <c r="AI197" s="6"/>
      <c r="AJ197" s="6"/>
      <c r="AK197" s="6"/>
      <c r="AL197" s="6"/>
      <c r="AM197" s="6"/>
      <c r="AN197" s="6"/>
      <c r="AO197" s="6"/>
      <c r="AP197" s="6"/>
      <c r="AQ197" s="6"/>
      <c r="AR197" s="6"/>
      <c r="AS197" s="6"/>
      <c r="AT197" s="6"/>
      <c r="AU197" s="6"/>
      <c r="AV197" s="6"/>
      <c r="AW197" s="6"/>
      <c r="AX197" s="6"/>
      <c r="AY197" s="6"/>
      <c r="AZ197" s="6"/>
    </row>
    <row r="198" spans="1:52" ht="13.5" customHeight="1" x14ac:dyDescent="0.15">
      <c r="A198" s="6"/>
      <c r="B198" s="6"/>
      <c r="C198" s="6"/>
      <c r="D198" s="6"/>
      <c r="E198" s="6"/>
      <c r="F198" s="6"/>
      <c r="G198" s="6"/>
      <c r="H198" s="6"/>
      <c r="I198" s="6"/>
      <c r="J198" s="6"/>
      <c r="K198" s="6"/>
      <c r="L198" s="6"/>
      <c r="M198" s="6"/>
      <c r="N198" s="6"/>
      <c r="O198" s="6"/>
      <c r="P198" s="6"/>
      <c r="Q198" s="6"/>
      <c r="R198" s="6"/>
      <c r="S198" s="6"/>
      <c r="T198" s="6"/>
      <c r="U198" s="6"/>
      <c r="V198" s="6"/>
      <c r="W198" s="6"/>
      <c r="X198" s="6"/>
      <c r="Y198" s="7"/>
      <c r="Z198" s="6"/>
      <c r="AA198" s="6"/>
      <c r="AB198" s="6"/>
      <c r="AC198" s="7"/>
      <c r="AD198" s="7"/>
      <c r="AE198" s="6"/>
      <c r="AF198" s="6"/>
      <c r="AG198" s="6"/>
      <c r="AH198" s="6"/>
      <c r="AI198" s="6"/>
      <c r="AJ198" s="6"/>
      <c r="AK198" s="6"/>
      <c r="AL198" s="6"/>
      <c r="AM198" s="6"/>
      <c r="AN198" s="6"/>
      <c r="AO198" s="6"/>
      <c r="AP198" s="6"/>
      <c r="AQ198" s="6"/>
      <c r="AR198" s="6"/>
      <c r="AS198" s="6"/>
      <c r="AT198" s="6"/>
      <c r="AU198" s="6"/>
      <c r="AV198" s="6"/>
      <c r="AW198" s="6"/>
      <c r="AX198" s="6"/>
      <c r="AY198" s="6"/>
      <c r="AZ198" s="6"/>
    </row>
    <row r="199" spans="1:52" ht="13.5" customHeight="1" x14ac:dyDescent="0.15">
      <c r="A199" s="6"/>
      <c r="B199" s="6"/>
      <c r="C199" s="6"/>
      <c r="D199" s="6"/>
      <c r="E199" s="6"/>
      <c r="F199" s="6"/>
      <c r="G199" s="6"/>
      <c r="H199" s="6"/>
      <c r="I199" s="6"/>
      <c r="J199" s="6"/>
      <c r="K199" s="6"/>
      <c r="L199" s="6"/>
      <c r="M199" s="6"/>
      <c r="N199" s="6"/>
      <c r="O199" s="6"/>
      <c r="P199" s="6"/>
      <c r="Q199" s="6"/>
      <c r="R199" s="6"/>
      <c r="S199" s="6"/>
      <c r="T199" s="6"/>
      <c r="U199" s="6"/>
      <c r="V199" s="6"/>
      <c r="W199" s="6"/>
      <c r="X199" s="6"/>
      <c r="Y199" s="7"/>
      <c r="Z199" s="6"/>
      <c r="AA199" s="6"/>
      <c r="AB199" s="6"/>
      <c r="AC199" s="7"/>
      <c r="AD199" s="7"/>
      <c r="AE199" s="6"/>
      <c r="AF199" s="6"/>
      <c r="AG199" s="6"/>
      <c r="AH199" s="6"/>
      <c r="AI199" s="6"/>
      <c r="AJ199" s="6"/>
      <c r="AK199" s="6"/>
      <c r="AL199" s="6"/>
      <c r="AM199" s="6"/>
      <c r="AN199" s="6"/>
      <c r="AO199" s="6"/>
      <c r="AP199" s="6"/>
      <c r="AQ199" s="6"/>
      <c r="AR199" s="6"/>
      <c r="AS199" s="6"/>
      <c r="AT199" s="6"/>
      <c r="AU199" s="6"/>
      <c r="AV199" s="6"/>
      <c r="AW199" s="6"/>
      <c r="AX199" s="6"/>
      <c r="AY199" s="6"/>
      <c r="AZ199" s="6"/>
    </row>
    <row r="200" spans="1:52" ht="13.5" customHeight="1" x14ac:dyDescent="0.15">
      <c r="A200" s="6"/>
      <c r="B200" s="6"/>
      <c r="C200" s="6"/>
      <c r="D200" s="6"/>
      <c r="E200" s="6"/>
      <c r="F200" s="6"/>
      <c r="G200" s="6"/>
      <c r="H200" s="6"/>
      <c r="I200" s="6"/>
      <c r="J200" s="6"/>
      <c r="K200" s="6"/>
      <c r="L200" s="6"/>
      <c r="M200" s="6"/>
      <c r="N200" s="6"/>
      <c r="O200" s="6"/>
      <c r="P200" s="6"/>
      <c r="Q200" s="6"/>
      <c r="R200" s="6"/>
      <c r="S200" s="6"/>
      <c r="T200" s="6"/>
      <c r="U200" s="6"/>
      <c r="V200" s="6"/>
      <c r="W200" s="6"/>
      <c r="X200" s="6"/>
      <c r="Y200" s="7"/>
      <c r="Z200" s="6"/>
      <c r="AA200" s="6"/>
      <c r="AB200" s="6"/>
      <c r="AC200" s="7"/>
      <c r="AD200" s="7"/>
      <c r="AE200" s="6"/>
      <c r="AF200" s="6"/>
      <c r="AG200" s="6"/>
      <c r="AH200" s="6"/>
      <c r="AI200" s="6"/>
      <c r="AJ200" s="6"/>
      <c r="AK200" s="6"/>
      <c r="AL200" s="6"/>
      <c r="AM200" s="6"/>
      <c r="AN200" s="6"/>
      <c r="AO200" s="6"/>
      <c r="AP200" s="6"/>
      <c r="AQ200" s="6"/>
      <c r="AR200" s="6"/>
      <c r="AS200" s="6"/>
      <c r="AT200" s="6"/>
      <c r="AU200" s="6"/>
      <c r="AV200" s="6"/>
      <c r="AW200" s="6"/>
      <c r="AX200" s="6"/>
      <c r="AY200" s="6"/>
      <c r="AZ200" s="6"/>
    </row>
    <row r="201" spans="1:52" ht="13.5" customHeight="1" x14ac:dyDescent="0.15">
      <c r="A201" s="6"/>
      <c r="B201" s="6"/>
      <c r="C201" s="6"/>
      <c r="D201" s="6"/>
      <c r="E201" s="6"/>
      <c r="F201" s="6"/>
      <c r="G201" s="6"/>
      <c r="H201" s="6"/>
      <c r="I201" s="6"/>
      <c r="J201" s="6"/>
      <c r="K201" s="6"/>
      <c r="L201" s="6"/>
      <c r="M201" s="6"/>
      <c r="N201" s="6"/>
      <c r="O201" s="6"/>
      <c r="P201" s="6"/>
      <c r="Q201" s="6"/>
      <c r="R201" s="6"/>
      <c r="S201" s="6"/>
      <c r="T201" s="6"/>
      <c r="U201" s="6"/>
      <c r="V201" s="6"/>
      <c r="W201" s="6"/>
      <c r="X201" s="6"/>
      <c r="Y201" s="7"/>
      <c r="Z201" s="6"/>
      <c r="AA201" s="6"/>
      <c r="AB201" s="6"/>
      <c r="AC201" s="7"/>
      <c r="AD201" s="7"/>
      <c r="AE201" s="6"/>
      <c r="AF201" s="6"/>
      <c r="AG201" s="6"/>
      <c r="AH201" s="6"/>
      <c r="AI201" s="6"/>
      <c r="AJ201" s="6"/>
      <c r="AK201" s="6"/>
      <c r="AL201" s="6"/>
      <c r="AM201" s="6"/>
      <c r="AN201" s="6"/>
      <c r="AO201" s="6"/>
      <c r="AP201" s="6"/>
      <c r="AQ201" s="6"/>
      <c r="AR201" s="6"/>
      <c r="AS201" s="6"/>
      <c r="AT201" s="6"/>
      <c r="AU201" s="6"/>
      <c r="AV201" s="6"/>
      <c r="AW201" s="6"/>
      <c r="AX201" s="6"/>
      <c r="AY201" s="6"/>
      <c r="AZ201" s="6"/>
    </row>
    <row r="202" spans="1:52" ht="13.5" customHeight="1" x14ac:dyDescent="0.15">
      <c r="A202" s="6"/>
      <c r="B202" s="6"/>
      <c r="C202" s="6"/>
      <c r="D202" s="6"/>
      <c r="E202" s="6"/>
      <c r="F202" s="6"/>
      <c r="G202" s="6"/>
      <c r="H202" s="6"/>
      <c r="I202" s="6"/>
      <c r="J202" s="6"/>
      <c r="K202" s="6"/>
      <c r="L202" s="6"/>
      <c r="M202" s="6"/>
      <c r="N202" s="6"/>
      <c r="O202" s="6"/>
      <c r="P202" s="6"/>
      <c r="Q202" s="6"/>
      <c r="R202" s="6"/>
      <c r="S202" s="6"/>
      <c r="T202" s="6"/>
      <c r="U202" s="6"/>
      <c r="V202" s="6"/>
      <c r="W202" s="6"/>
      <c r="X202" s="6"/>
      <c r="Y202" s="7"/>
      <c r="Z202" s="6"/>
      <c r="AA202" s="6"/>
      <c r="AB202" s="6"/>
      <c r="AC202" s="7"/>
      <c r="AD202" s="7"/>
      <c r="AE202" s="6"/>
      <c r="AF202" s="6"/>
      <c r="AG202" s="6"/>
      <c r="AH202" s="6"/>
      <c r="AI202" s="6"/>
      <c r="AJ202" s="6"/>
      <c r="AK202" s="6"/>
      <c r="AL202" s="6"/>
      <c r="AM202" s="6"/>
      <c r="AN202" s="6"/>
      <c r="AO202" s="6"/>
      <c r="AP202" s="6"/>
      <c r="AQ202" s="6"/>
      <c r="AR202" s="6"/>
      <c r="AS202" s="6"/>
      <c r="AT202" s="6"/>
      <c r="AU202" s="6"/>
      <c r="AV202" s="6"/>
      <c r="AW202" s="6"/>
      <c r="AX202" s="6"/>
      <c r="AY202" s="6"/>
      <c r="AZ202" s="6"/>
    </row>
    <row r="203" spans="1:52" ht="13.5" customHeight="1" x14ac:dyDescent="0.15">
      <c r="A203" s="65"/>
      <c r="B203" s="66"/>
      <c r="F203" s="65"/>
      <c r="H203" s="6"/>
      <c r="I203" s="65"/>
      <c r="J203" s="65"/>
      <c r="L203" s="65"/>
      <c r="M203" s="65"/>
      <c r="N203" s="65"/>
      <c r="O203" s="65"/>
      <c r="P203" s="65"/>
      <c r="Q203" s="65"/>
      <c r="R203" s="65"/>
      <c r="V203" s="65"/>
      <c r="Y203" s="7"/>
      <c r="AB203" s="6"/>
      <c r="AC203" s="7"/>
      <c r="AD203" s="7"/>
      <c r="AF203" s="65"/>
      <c r="AG203" s="65"/>
      <c r="AH203" s="65"/>
    </row>
    <row r="204" spans="1:52" ht="13.5" customHeight="1" x14ac:dyDescent="0.15">
      <c r="A204" s="65"/>
      <c r="B204" s="66"/>
      <c r="F204" s="65"/>
      <c r="H204" s="6"/>
      <c r="I204" s="65"/>
      <c r="J204" s="65"/>
      <c r="L204" s="65"/>
      <c r="M204" s="65"/>
      <c r="N204" s="65"/>
      <c r="O204" s="65"/>
      <c r="P204" s="65"/>
      <c r="Q204" s="65"/>
      <c r="R204" s="65"/>
      <c r="V204" s="65"/>
      <c r="Y204" s="7"/>
      <c r="AB204" s="6"/>
      <c r="AC204" s="7"/>
      <c r="AD204" s="7"/>
      <c r="AF204" s="65"/>
      <c r="AG204" s="65"/>
      <c r="AH204" s="65"/>
    </row>
    <row r="205" spans="1:52" ht="13.5" customHeight="1" x14ac:dyDescent="0.15">
      <c r="A205" s="65"/>
      <c r="B205" s="66"/>
      <c r="F205" s="65"/>
      <c r="H205" s="6"/>
      <c r="I205" s="65"/>
      <c r="J205" s="65"/>
      <c r="L205" s="65"/>
      <c r="M205" s="65"/>
      <c r="N205" s="65"/>
      <c r="O205" s="65"/>
      <c r="P205" s="65"/>
      <c r="Q205" s="65"/>
      <c r="R205" s="65"/>
      <c r="V205" s="65"/>
      <c r="Y205" s="7"/>
      <c r="AB205" s="6"/>
      <c r="AC205" s="7"/>
      <c r="AD205" s="7"/>
      <c r="AF205" s="65"/>
      <c r="AG205" s="65"/>
      <c r="AH205" s="65"/>
    </row>
    <row r="206" spans="1:52" ht="13.5" customHeight="1" x14ac:dyDescent="0.15">
      <c r="A206" s="65"/>
      <c r="B206" s="66"/>
      <c r="F206" s="65"/>
      <c r="H206" s="6"/>
      <c r="I206" s="65"/>
      <c r="J206" s="65"/>
      <c r="L206" s="65"/>
      <c r="M206" s="65"/>
      <c r="N206" s="65"/>
      <c r="O206" s="65"/>
      <c r="P206" s="65"/>
      <c r="Q206" s="65"/>
      <c r="R206" s="65"/>
      <c r="V206" s="65"/>
      <c r="Y206" s="7"/>
      <c r="AB206" s="6"/>
      <c r="AC206" s="7"/>
      <c r="AD206" s="7"/>
      <c r="AF206" s="65"/>
      <c r="AG206" s="65"/>
      <c r="AH206" s="65"/>
    </row>
    <row r="207" spans="1:52" ht="13.5" customHeight="1" x14ac:dyDescent="0.15">
      <c r="A207" s="65"/>
      <c r="B207" s="66"/>
      <c r="F207" s="65"/>
      <c r="H207" s="6"/>
      <c r="I207" s="65"/>
      <c r="J207" s="65"/>
      <c r="L207" s="65"/>
      <c r="M207" s="65"/>
      <c r="N207" s="65"/>
      <c r="O207" s="65"/>
      <c r="P207" s="65"/>
      <c r="Q207" s="65"/>
      <c r="R207" s="65"/>
      <c r="V207" s="65"/>
      <c r="Y207" s="7"/>
      <c r="AB207" s="6"/>
      <c r="AC207" s="7"/>
      <c r="AD207" s="7"/>
      <c r="AF207" s="65"/>
      <c r="AG207" s="65"/>
      <c r="AH207" s="65"/>
    </row>
    <row r="208" spans="1:52" ht="13.5" customHeight="1" x14ac:dyDescent="0.15">
      <c r="A208" s="65"/>
      <c r="B208" s="66"/>
      <c r="F208" s="65"/>
      <c r="H208" s="6"/>
      <c r="I208" s="65"/>
      <c r="J208" s="65"/>
      <c r="L208" s="65"/>
      <c r="M208" s="65"/>
      <c r="N208" s="65"/>
      <c r="O208" s="65"/>
      <c r="P208" s="65"/>
      <c r="Q208" s="65"/>
      <c r="R208" s="65"/>
      <c r="V208" s="65"/>
      <c r="Y208" s="7"/>
      <c r="AB208" s="6"/>
      <c r="AC208" s="7"/>
      <c r="AD208" s="7"/>
      <c r="AF208" s="65"/>
      <c r="AG208" s="65"/>
      <c r="AH208" s="65"/>
    </row>
    <row r="209" spans="1:34" ht="13.5" customHeight="1" x14ac:dyDescent="0.15">
      <c r="A209" s="65"/>
      <c r="B209" s="66"/>
      <c r="F209" s="65"/>
      <c r="H209" s="6"/>
      <c r="I209" s="65"/>
      <c r="J209" s="65"/>
      <c r="L209" s="65"/>
      <c r="M209" s="65"/>
      <c r="N209" s="65"/>
      <c r="O209" s="65"/>
      <c r="P209" s="65"/>
      <c r="Q209" s="65"/>
      <c r="R209" s="65"/>
      <c r="V209" s="65"/>
      <c r="Y209" s="7"/>
      <c r="AB209" s="6"/>
      <c r="AC209" s="7"/>
      <c r="AD209" s="7"/>
      <c r="AF209" s="65"/>
      <c r="AG209" s="65"/>
      <c r="AH209" s="65"/>
    </row>
    <row r="210" spans="1:34" ht="13.5" customHeight="1" x14ac:dyDescent="0.15">
      <c r="A210" s="65"/>
      <c r="B210" s="66"/>
      <c r="F210" s="65"/>
      <c r="H210" s="6"/>
      <c r="I210" s="65"/>
      <c r="J210" s="65"/>
      <c r="L210" s="65"/>
      <c r="M210" s="65"/>
      <c r="N210" s="65"/>
      <c r="O210" s="65"/>
      <c r="P210" s="65"/>
      <c r="Q210" s="65"/>
      <c r="R210" s="65"/>
      <c r="V210" s="65"/>
      <c r="Y210" s="7"/>
      <c r="AB210" s="6"/>
      <c r="AC210" s="7"/>
      <c r="AD210" s="7"/>
      <c r="AF210" s="65"/>
      <c r="AG210" s="65"/>
      <c r="AH210" s="65"/>
    </row>
    <row r="211" spans="1:34" ht="13.5" customHeight="1" x14ac:dyDescent="0.15">
      <c r="A211" s="65"/>
      <c r="B211" s="66"/>
      <c r="F211" s="65"/>
      <c r="H211" s="6"/>
      <c r="I211" s="65"/>
      <c r="J211" s="65"/>
      <c r="L211" s="65"/>
      <c r="M211" s="65"/>
      <c r="N211" s="65"/>
      <c r="O211" s="65"/>
      <c r="P211" s="65"/>
      <c r="Q211" s="65"/>
      <c r="R211" s="65"/>
      <c r="V211" s="65"/>
      <c r="Y211" s="7"/>
      <c r="AB211" s="6"/>
      <c r="AC211" s="7"/>
      <c r="AD211" s="7"/>
      <c r="AF211" s="65"/>
      <c r="AG211" s="65"/>
      <c r="AH211" s="65"/>
    </row>
    <row r="212" spans="1:34" ht="13.5" customHeight="1" x14ac:dyDescent="0.15">
      <c r="A212" s="65"/>
      <c r="B212" s="66"/>
      <c r="F212" s="65"/>
      <c r="H212" s="6"/>
      <c r="I212" s="65"/>
      <c r="J212" s="65"/>
      <c r="L212" s="65"/>
      <c r="M212" s="65"/>
      <c r="N212" s="65"/>
      <c r="O212" s="65"/>
      <c r="P212" s="65"/>
      <c r="Q212" s="65"/>
      <c r="R212" s="65"/>
      <c r="V212" s="65"/>
      <c r="Y212" s="7"/>
      <c r="AB212" s="6"/>
      <c r="AC212" s="7"/>
      <c r="AD212" s="7"/>
      <c r="AF212" s="65"/>
      <c r="AG212" s="65"/>
      <c r="AH212" s="65"/>
    </row>
    <row r="213" spans="1:34" ht="13.5" customHeight="1" x14ac:dyDescent="0.15">
      <c r="A213" s="65"/>
      <c r="B213" s="66"/>
      <c r="F213" s="65"/>
      <c r="H213" s="6"/>
      <c r="I213" s="65"/>
      <c r="J213" s="65"/>
      <c r="L213" s="65"/>
      <c r="M213" s="65"/>
      <c r="N213" s="65"/>
      <c r="O213" s="65"/>
      <c r="P213" s="65"/>
      <c r="Q213" s="65"/>
      <c r="R213" s="65"/>
      <c r="V213" s="65"/>
      <c r="Y213" s="7"/>
      <c r="AB213" s="6"/>
      <c r="AC213" s="7"/>
      <c r="AD213" s="7"/>
      <c r="AF213" s="65"/>
      <c r="AG213" s="65"/>
      <c r="AH213" s="65"/>
    </row>
    <row r="214" spans="1:34" ht="13.5" customHeight="1" x14ac:dyDescent="0.15">
      <c r="A214" s="65"/>
      <c r="B214" s="66"/>
      <c r="F214" s="65"/>
      <c r="H214" s="6"/>
      <c r="I214" s="65"/>
      <c r="J214" s="65"/>
      <c r="L214" s="65"/>
      <c r="M214" s="65"/>
      <c r="N214" s="65"/>
      <c r="O214" s="65"/>
      <c r="P214" s="65"/>
      <c r="Q214" s="65"/>
      <c r="R214" s="65"/>
      <c r="V214" s="65"/>
      <c r="Y214" s="7"/>
      <c r="AB214" s="6"/>
      <c r="AC214" s="7"/>
      <c r="AD214" s="7"/>
      <c r="AF214" s="65"/>
      <c r="AG214" s="65"/>
      <c r="AH214" s="65"/>
    </row>
    <row r="215" spans="1:34" ht="13.5" customHeight="1" x14ac:dyDescent="0.15">
      <c r="A215" s="65"/>
      <c r="B215" s="66"/>
      <c r="F215" s="65"/>
      <c r="H215" s="6"/>
      <c r="I215" s="65"/>
      <c r="J215" s="65"/>
      <c r="L215" s="65"/>
      <c r="M215" s="65"/>
      <c r="N215" s="65"/>
      <c r="O215" s="65"/>
      <c r="P215" s="65"/>
      <c r="Q215" s="65"/>
      <c r="R215" s="65"/>
      <c r="V215" s="65"/>
      <c r="Y215" s="7"/>
      <c r="AB215" s="6"/>
      <c r="AC215" s="7"/>
      <c r="AD215" s="7"/>
      <c r="AF215" s="65"/>
      <c r="AG215" s="65"/>
      <c r="AH215" s="65"/>
    </row>
    <row r="216" spans="1:34" ht="13.5" customHeight="1" x14ac:dyDescent="0.15">
      <c r="A216" s="65"/>
      <c r="B216" s="66"/>
      <c r="F216" s="65"/>
      <c r="H216" s="6"/>
      <c r="I216" s="65"/>
      <c r="J216" s="65"/>
      <c r="L216" s="65"/>
      <c r="M216" s="65"/>
      <c r="N216" s="65"/>
      <c r="O216" s="65"/>
      <c r="P216" s="65"/>
      <c r="Q216" s="65"/>
      <c r="R216" s="65"/>
      <c r="V216" s="65"/>
      <c r="Y216" s="7"/>
      <c r="AB216" s="6"/>
      <c r="AC216" s="7"/>
      <c r="AD216" s="7"/>
      <c r="AF216" s="65"/>
      <c r="AG216" s="65"/>
      <c r="AH216" s="65"/>
    </row>
    <row r="217" spans="1:34" ht="13.5" customHeight="1" x14ac:dyDescent="0.15">
      <c r="A217" s="65"/>
      <c r="B217" s="66"/>
      <c r="F217" s="65"/>
      <c r="H217" s="6"/>
      <c r="I217" s="65"/>
      <c r="J217" s="65"/>
      <c r="L217" s="65"/>
      <c r="M217" s="65"/>
      <c r="N217" s="65"/>
      <c r="O217" s="65"/>
      <c r="P217" s="65"/>
      <c r="Q217" s="65"/>
      <c r="R217" s="65"/>
      <c r="V217" s="65"/>
      <c r="Y217" s="7"/>
      <c r="AB217" s="6"/>
      <c r="AC217" s="7"/>
      <c r="AD217" s="7"/>
      <c r="AF217" s="65"/>
      <c r="AG217" s="65"/>
      <c r="AH217" s="65"/>
    </row>
    <row r="218" spans="1:34" ht="13.5" customHeight="1" x14ac:dyDescent="0.15">
      <c r="A218" s="65"/>
      <c r="B218" s="66"/>
      <c r="F218" s="65"/>
      <c r="H218" s="6"/>
      <c r="I218" s="65"/>
      <c r="J218" s="65"/>
      <c r="L218" s="65"/>
      <c r="M218" s="65"/>
      <c r="N218" s="65"/>
      <c r="O218" s="65"/>
      <c r="P218" s="65"/>
      <c r="Q218" s="65"/>
      <c r="R218" s="65"/>
      <c r="V218" s="65"/>
      <c r="Y218" s="7"/>
      <c r="AB218" s="6"/>
      <c r="AC218" s="7"/>
      <c r="AD218" s="7"/>
      <c r="AF218" s="65"/>
      <c r="AG218" s="65"/>
      <c r="AH218" s="65"/>
    </row>
    <row r="219" spans="1:34" ht="13.5" customHeight="1" x14ac:dyDescent="0.15">
      <c r="A219" s="65"/>
      <c r="B219" s="66"/>
      <c r="F219" s="65"/>
      <c r="H219" s="6"/>
      <c r="I219" s="65"/>
      <c r="J219" s="65"/>
      <c r="L219" s="65"/>
      <c r="M219" s="65"/>
      <c r="N219" s="65"/>
      <c r="O219" s="65"/>
      <c r="P219" s="65"/>
      <c r="Q219" s="65"/>
      <c r="R219" s="65"/>
      <c r="V219" s="65"/>
      <c r="Y219" s="7"/>
      <c r="AB219" s="6"/>
      <c r="AC219" s="7"/>
      <c r="AD219" s="7"/>
      <c r="AF219" s="65"/>
      <c r="AG219" s="65"/>
      <c r="AH219" s="65"/>
    </row>
    <row r="220" spans="1:34" ht="13.5" customHeight="1" x14ac:dyDescent="0.15">
      <c r="A220" s="65"/>
      <c r="B220" s="66"/>
      <c r="F220" s="65"/>
      <c r="H220" s="6"/>
      <c r="I220" s="65"/>
      <c r="J220" s="65"/>
      <c r="L220" s="65"/>
      <c r="M220" s="65"/>
      <c r="N220" s="65"/>
      <c r="O220" s="65"/>
      <c r="P220" s="65"/>
      <c r="Q220" s="65"/>
      <c r="R220" s="65"/>
      <c r="V220" s="65"/>
      <c r="Y220" s="7"/>
      <c r="AB220" s="6"/>
      <c r="AC220" s="7"/>
      <c r="AD220" s="7"/>
      <c r="AF220" s="65"/>
      <c r="AG220" s="65"/>
      <c r="AH220" s="65"/>
    </row>
    <row r="221" spans="1:34" ht="13.5" customHeight="1" x14ac:dyDescent="0.15">
      <c r="A221" s="65"/>
      <c r="B221" s="66"/>
      <c r="F221" s="65"/>
      <c r="H221" s="6"/>
      <c r="I221" s="65"/>
      <c r="J221" s="65"/>
      <c r="L221" s="65"/>
      <c r="M221" s="65"/>
      <c r="N221" s="65"/>
      <c r="O221" s="65"/>
      <c r="P221" s="65"/>
      <c r="Q221" s="65"/>
      <c r="R221" s="65"/>
      <c r="V221" s="65"/>
      <c r="Y221" s="7"/>
      <c r="AB221" s="6"/>
      <c r="AC221" s="7"/>
      <c r="AD221" s="7"/>
      <c r="AF221" s="65"/>
      <c r="AG221" s="65"/>
      <c r="AH221" s="65"/>
    </row>
    <row r="222" spans="1:34" ht="13.5" customHeight="1" x14ac:dyDescent="0.15">
      <c r="A222" s="65"/>
      <c r="B222" s="66"/>
      <c r="F222" s="65"/>
      <c r="H222" s="6"/>
      <c r="I222" s="65"/>
      <c r="J222" s="65"/>
      <c r="L222" s="65"/>
      <c r="M222" s="65"/>
      <c r="N222" s="65"/>
      <c r="O222" s="65"/>
      <c r="P222" s="65"/>
      <c r="Q222" s="65"/>
      <c r="R222" s="65"/>
      <c r="V222" s="65"/>
      <c r="Y222" s="7"/>
      <c r="AB222" s="6"/>
      <c r="AC222" s="7"/>
      <c r="AD222" s="7"/>
      <c r="AF222" s="65"/>
      <c r="AG222" s="65"/>
      <c r="AH222" s="65"/>
    </row>
    <row r="223" spans="1:34" ht="13.5" customHeight="1" x14ac:dyDescent="0.15">
      <c r="A223" s="65"/>
      <c r="B223" s="66"/>
      <c r="F223" s="65"/>
      <c r="H223" s="6"/>
      <c r="I223" s="65"/>
      <c r="J223" s="65"/>
      <c r="L223" s="65"/>
      <c r="M223" s="65"/>
      <c r="N223" s="65"/>
      <c r="O223" s="65"/>
      <c r="P223" s="65"/>
      <c r="Q223" s="65"/>
      <c r="R223" s="65"/>
      <c r="V223" s="65"/>
      <c r="Y223" s="7"/>
      <c r="AB223" s="6"/>
      <c r="AC223" s="7"/>
      <c r="AD223" s="7"/>
      <c r="AF223" s="65"/>
      <c r="AG223" s="65"/>
      <c r="AH223" s="65"/>
    </row>
    <row r="224" spans="1:34" ht="13.5" customHeight="1" x14ac:dyDescent="0.15">
      <c r="A224" s="65"/>
      <c r="B224" s="66"/>
      <c r="F224" s="65"/>
      <c r="H224" s="6"/>
      <c r="I224" s="65"/>
      <c r="J224" s="65"/>
      <c r="L224" s="65"/>
      <c r="M224" s="65"/>
      <c r="N224" s="65"/>
      <c r="O224" s="65"/>
      <c r="P224" s="65"/>
      <c r="Q224" s="65"/>
      <c r="R224" s="65"/>
      <c r="V224" s="65"/>
      <c r="Y224" s="7"/>
      <c r="AB224" s="6"/>
      <c r="AC224" s="7"/>
      <c r="AD224" s="7"/>
      <c r="AF224" s="65"/>
      <c r="AG224" s="65"/>
      <c r="AH224" s="65"/>
    </row>
    <row r="225" spans="1:34" ht="13.5" customHeight="1" x14ac:dyDescent="0.15">
      <c r="A225" s="65"/>
      <c r="B225" s="66"/>
      <c r="F225" s="65"/>
      <c r="H225" s="6"/>
      <c r="I225" s="65"/>
      <c r="J225" s="65"/>
      <c r="L225" s="65"/>
      <c r="M225" s="65"/>
      <c r="N225" s="65"/>
      <c r="O225" s="65"/>
      <c r="P225" s="65"/>
      <c r="Q225" s="65"/>
      <c r="R225" s="65"/>
      <c r="V225" s="65"/>
      <c r="Y225" s="7"/>
      <c r="AB225" s="6"/>
      <c r="AC225" s="7"/>
      <c r="AD225" s="7"/>
      <c r="AF225" s="65"/>
      <c r="AG225" s="65"/>
      <c r="AH225" s="65"/>
    </row>
    <row r="226" spans="1:34" ht="13.5" customHeight="1" x14ac:dyDescent="0.15">
      <c r="A226" s="65"/>
      <c r="B226" s="66"/>
      <c r="F226" s="65"/>
      <c r="H226" s="6"/>
      <c r="I226" s="65"/>
      <c r="J226" s="65"/>
      <c r="L226" s="65"/>
      <c r="M226" s="65"/>
      <c r="N226" s="65"/>
      <c r="O226" s="65"/>
      <c r="P226" s="65"/>
      <c r="Q226" s="65"/>
      <c r="R226" s="65"/>
      <c r="V226" s="65"/>
      <c r="Y226" s="7"/>
      <c r="AB226" s="6"/>
      <c r="AC226" s="7"/>
      <c r="AD226" s="7"/>
      <c r="AF226" s="65"/>
      <c r="AG226" s="65"/>
      <c r="AH226" s="65"/>
    </row>
    <row r="227" spans="1:34" ht="13.5" customHeight="1" x14ac:dyDescent="0.15">
      <c r="A227" s="65"/>
      <c r="B227" s="66"/>
      <c r="F227" s="65"/>
      <c r="H227" s="6"/>
      <c r="I227" s="65"/>
      <c r="J227" s="65"/>
      <c r="L227" s="65"/>
      <c r="M227" s="65"/>
      <c r="N227" s="65"/>
      <c r="O227" s="65"/>
      <c r="P227" s="65"/>
      <c r="Q227" s="65"/>
      <c r="R227" s="65"/>
      <c r="V227" s="65"/>
      <c r="Y227" s="7"/>
      <c r="AB227" s="6"/>
      <c r="AC227" s="7"/>
      <c r="AD227" s="7"/>
      <c r="AF227" s="65"/>
      <c r="AG227" s="65"/>
      <c r="AH227" s="65"/>
    </row>
    <row r="228" spans="1:34" ht="13.5" customHeight="1" x14ac:dyDescent="0.15">
      <c r="A228" s="65"/>
      <c r="B228" s="66"/>
      <c r="F228" s="65"/>
      <c r="H228" s="6"/>
      <c r="I228" s="65"/>
      <c r="J228" s="65"/>
      <c r="L228" s="65"/>
      <c r="M228" s="65"/>
      <c r="N228" s="65"/>
      <c r="O228" s="65"/>
      <c r="P228" s="65"/>
      <c r="Q228" s="65"/>
      <c r="R228" s="65"/>
      <c r="V228" s="65"/>
      <c r="Y228" s="7"/>
      <c r="AB228" s="6"/>
      <c r="AC228" s="7"/>
      <c r="AD228" s="7"/>
      <c r="AF228" s="65"/>
      <c r="AG228" s="65"/>
      <c r="AH228" s="65"/>
    </row>
    <row r="229" spans="1:34" ht="13.5" customHeight="1" x14ac:dyDescent="0.15">
      <c r="A229" s="65"/>
      <c r="B229" s="66"/>
      <c r="F229" s="65"/>
      <c r="H229" s="6"/>
      <c r="I229" s="65"/>
      <c r="J229" s="65"/>
      <c r="L229" s="65"/>
      <c r="M229" s="65"/>
      <c r="N229" s="65"/>
      <c r="O229" s="65"/>
      <c r="P229" s="65"/>
      <c r="Q229" s="65"/>
      <c r="R229" s="65"/>
      <c r="V229" s="65"/>
      <c r="Y229" s="7"/>
      <c r="AB229" s="6"/>
      <c r="AC229" s="7"/>
      <c r="AD229" s="7"/>
      <c r="AF229" s="65"/>
      <c r="AG229" s="65"/>
      <c r="AH229" s="65"/>
    </row>
    <row r="230" spans="1:34" ht="13.5" customHeight="1" x14ac:dyDescent="0.15">
      <c r="A230" s="65"/>
      <c r="B230" s="66"/>
      <c r="F230" s="65"/>
      <c r="H230" s="6"/>
      <c r="I230" s="65"/>
      <c r="J230" s="65"/>
      <c r="L230" s="65"/>
      <c r="M230" s="65"/>
      <c r="N230" s="65"/>
      <c r="O230" s="65"/>
      <c r="P230" s="65"/>
      <c r="Q230" s="65"/>
      <c r="R230" s="65"/>
      <c r="V230" s="65"/>
      <c r="Y230" s="7"/>
      <c r="AB230" s="6"/>
      <c r="AC230" s="7"/>
      <c r="AD230" s="7"/>
      <c r="AF230" s="65"/>
      <c r="AG230" s="65"/>
      <c r="AH230" s="65"/>
    </row>
    <row r="231" spans="1:34" ht="13.5" customHeight="1" x14ac:dyDescent="0.15">
      <c r="A231" s="65"/>
      <c r="B231" s="66"/>
      <c r="F231" s="65"/>
      <c r="H231" s="6"/>
      <c r="I231" s="65"/>
      <c r="J231" s="65"/>
      <c r="L231" s="65"/>
      <c r="M231" s="65"/>
      <c r="N231" s="65"/>
      <c r="O231" s="65"/>
      <c r="P231" s="65"/>
      <c r="Q231" s="65"/>
      <c r="R231" s="65"/>
      <c r="V231" s="65"/>
      <c r="Y231" s="7"/>
      <c r="AB231" s="6"/>
      <c r="AC231" s="7"/>
      <c r="AD231" s="7"/>
      <c r="AF231" s="65"/>
      <c r="AG231" s="65"/>
      <c r="AH231" s="65"/>
    </row>
    <row r="232" spans="1:34" ht="13.5" customHeight="1" x14ac:dyDescent="0.15">
      <c r="A232" s="65"/>
      <c r="B232" s="66"/>
      <c r="F232" s="65"/>
      <c r="H232" s="6"/>
      <c r="I232" s="65"/>
      <c r="J232" s="65"/>
      <c r="L232" s="65"/>
      <c r="M232" s="65"/>
      <c r="N232" s="65"/>
      <c r="O232" s="65"/>
      <c r="P232" s="65"/>
      <c r="Q232" s="65"/>
      <c r="R232" s="65"/>
      <c r="V232" s="65"/>
      <c r="Y232" s="7"/>
      <c r="AB232" s="6"/>
      <c r="AC232" s="7"/>
      <c r="AD232" s="7"/>
      <c r="AF232" s="65"/>
      <c r="AG232" s="65"/>
      <c r="AH232" s="65"/>
    </row>
    <row r="233" spans="1:34" ht="13.5" customHeight="1" x14ac:dyDescent="0.15">
      <c r="A233" s="65"/>
      <c r="B233" s="66"/>
      <c r="F233" s="65"/>
      <c r="H233" s="6"/>
      <c r="I233" s="65"/>
      <c r="J233" s="65"/>
      <c r="L233" s="65"/>
      <c r="M233" s="65"/>
      <c r="N233" s="65"/>
      <c r="O233" s="65"/>
      <c r="P233" s="65"/>
      <c r="Q233" s="65"/>
      <c r="R233" s="65"/>
      <c r="V233" s="65"/>
      <c r="Y233" s="7"/>
      <c r="AB233" s="6"/>
      <c r="AC233" s="7"/>
      <c r="AD233" s="7"/>
      <c r="AF233" s="65"/>
      <c r="AG233" s="65"/>
      <c r="AH233" s="65"/>
    </row>
    <row r="234" spans="1:34" ht="13.5" customHeight="1" x14ac:dyDescent="0.15">
      <c r="A234" s="65"/>
      <c r="B234" s="66"/>
      <c r="F234" s="65"/>
      <c r="H234" s="6"/>
      <c r="I234" s="65"/>
      <c r="J234" s="65"/>
      <c r="L234" s="65"/>
      <c r="M234" s="65"/>
      <c r="N234" s="65"/>
      <c r="O234" s="65"/>
      <c r="P234" s="65"/>
      <c r="Q234" s="65"/>
      <c r="R234" s="65"/>
      <c r="V234" s="65"/>
      <c r="Y234" s="7"/>
      <c r="AB234" s="6"/>
      <c r="AC234" s="7"/>
      <c r="AD234" s="7"/>
      <c r="AF234" s="65"/>
      <c r="AG234" s="65"/>
      <c r="AH234" s="65"/>
    </row>
    <row r="235" spans="1:34" ht="13.5" customHeight="1" x14ac:dyDescent="0.15">
      <c r="A235" s="65"/>
      <c r="B235" s="66"/>
      <c r="F235" s="65"/>
      <c r="H235" s="6"/>
      <c r="I235" s="65"/>
      <c r="J235" s="65"/>
      <c r="L235" s="65"/>
      <c r="M235" s="65"/>
      <c r="N235" s="65"/>
      <c r="O235" s="65"/>
      <c r="P235" s="65"/>
      <c r="Q235" s="65"/>
      <c r="R235" s="65"/>
      <c r="V235" s="65"/>
      <c r="Y235" s="7"/>
      <c r="AB235" s="6"/>
      <c r="AC235" s="7"/>
      <c r="AD235" s="7"/>
      <c r="AF235" s="65"/>
      <c r="AG235" s="65"/>
      <c r="AH235" s="65"/>
    </row>
    <row r="236" spans="1:34" ht="13.5" customHeight="1" x14ac:dyDescent="0.15">
      <c r="A236" s="65"/>
      <c r="B236" s="66"/>
      <c r="F236" s="65"/>
      <c r="H236" s="6"/>
      <c r="I236" s="65"/>
      <c r="J236" s="65"/>
      <c r="L236" s="65"/>
      <c r="M236" s="65"/>
      <c r="N236" s="65"/>
      <c r="O236" s="65"/>
      <c r="P236" s="65"/>
      <c r="Q236" s="65"/>
      <c r="R236" s="65"/>
      <c r="V236" s="65"/>
      <c r="Y236" s="7"/>
      <c r="AB236" s="6"/>
      <c r="AC236" s="7"/>
      <c r="AD236" s="7"/>
      <c r="AF236" s="65"/>
      <c r="AG236" s="65"/>
      <c r="AH236" s="65"/>
    </row>
    <row r="237" spans="1:34" ht="13.5" customHeight="1" x14ac:dyDescent="0.15">
      <c r="A237" s="65"/>
      <c r="B237" s="66"/>
      <c r="F237" s="65"/>
      <c r="H237" s="6"/>
      <c r="I237" s="65"/>
      <c r="J237" s="65"/>
      <c r="L237" s="65"/>
      <c r="M237" s="65"/>
      <c r="N237" s="65"/>
      <c r="O237" s="65"/>
      <c r="P237" s="65"/>
      <c r="Q237" s="65"/>
      <c r="R237" s="65"/>
      <c r="V237" s="65"/>
      <c r="Y237" s="7"/>
      <c r="AB237" s="6"/>
      <c r="AC237" s="7"/>
      <c r="AD237" s="7"/>
      <c r="AF237" s="65"/>
      <c r="AG237" s="65"/>
      <c r="AH237" s="65"/>
    </row>
    <row r="238" spans="1:34" ht="13.5" customHeight="1" x14ac:dyDescent="0.15">
      <c r="A238" s="65"/>
      <c r="B238" s="66"/>
      <c r="F238" s="65"/>
      <c r="H238" s="6"/>
      <c r="I238" s="65"/>
      <c r="J238" s="65"/>
      <c r="L238" s="65"/>
      <c r="M238" s="65"/>
      <c r="N238" s="65"/>
      <c r="O238" s="65"/>
      <c r="P238" s="65"/>
      <c r="Q238" s="65"/>
      <c r="R238" s="65"/>
      <c r="V238" s="65"/>
      <c r="Y238" s="7"/>
      <c r="AB238" s="6"/>
      <c r="AC238" s="7"/>
      <c r="AD238" s="7"/>
      <c r="AF238" s="65"/>
      <c r="AG238" s="65"/>
      <c r="AH238" s="65"/>
    </row>
    <row r="239" spans="1:34" ht="13.5" customHeight="1" x14ac:dyDescent="0.15">
      <c r="A239" s="65"/>
      <c r="B239" s="66"/>
      <c r="F239" s="65"/>
      <c r="H239" s="6"/>
      <c r="I239" s="65"/>
      <c r="J239" s="65"/>
      <c r="L239" s="65"/>
      <c r="M239" s="65"/>
      <c r="N239" s="65"/>
      <c r="O239" s="65"/>
      <c r="P239" s="65"/>
      <c r="Q239" s="65"/>
      <c r="R239" s="65"/>
      <c r="V239" s="65"/>
      <c r="Y239" s="7"/>
      <c r="AB239" s="6"/>
      <c r="AC239" s="7"/>
      <c r="AD239" s="7"/>
      <c r="AF239" s="65"/>
      <c r="AG239" s="65"/>
      <c r="AH239" s="65"/>
    </row>
    <row r="240" spans="1:34" ht="13.5" customHeight="1" x14ac:dyDescent="0.15">
      <c r="A240" s="65"/>
      <c r="B240" s="66"/>
      <c r="F240" s="65"/>
      <c r="H240" s="6"/>
      <c r="I240" s="65"/>
      <c r="J240" s="65"/>
      <c r="L240" s="65"/>
      <c r="M240" s="65"/>
      <c r="N240" s="65"/>
      <c r="O240" s="65"/>
      <c r="P240" s="65"/>
      <c r="Q240" s="65"/>
      <c r="R240" s="65"/>
      <c r="V240" s="65"/>
      <c r="Y240" s="7"/>
      <c r="AB240" s="6"/>
      <c r="AC240" s="7"/>
      <c r="AD240" s="7"/>
      <c r="AF240" s="65"/>
      <c r="AG240" s="65"/>
      <c r="AH240" s="65"/>
    </row>
    <row r="241" spans="1:34" ht="13.5" customHeight="1" x14ac:dyDescent="0.15">
      <c r="A241" s="65"/>
      <c r="B241" s="66"/>
      <c r="F241" s="65"/>
      <c r="H241" s="6"/>
      <c r="I241" s="65"/>
      <c r="J241" s="65"/>
      <c r="L241" s="65"/>
      <c r="M241" s="65"/>
      <c r="N241" s="65"/>
      <c r="O241" s="65"/>
      <c r="P241" s="65"/>
      <c r="Q241" s="65"/>
      <c r="R241" s="65"/>
      <c r="V241" s="65"/>
      <c r="Y241" s="7"/>
      <c r="AB241" s="6"/>
      <c r="AC241" s="7"/>
      <c r="AD241" s="7"/>
      <c r="AF241" s="65"/>
      <c r="AG241" s="65"/>
      <c r="AH241" s="65"/>
    </row>
    <row r="242" spans="1:34" ht="13.5" customHeight="1" x14ac:dyDescent="0.15">
      <c r="A242" s="65"/>
      <c r="B242" s="66"/>
      <c r="F242" s="65"/>
      <c r="H242" s="6"/>
      <c r="I242" s="65"/>
      <c r="J242" s="65"/>
      <c r="L242" s="65"/>
      <c r="M242" s="65"/>
      <c r="N242" s="65"/>
      <c r="O242" s="65"/>
      <c r="P242" s="65"/>
      <c r="Q242" s="65"/>
      <c r="R242" s="65"/>
      <c r="V242" s="65"/>
      <c r="Y242" s="7"/>
      <c r="AB242" s="6"/>
      <c r="AC242" s="7"/>
      <c r="AD242" s="7"/>
      <c r="AF242" s="65"/>
      <c r="AG242" s="65"/>
      <c r="AH242" s="65"/>
    </row>
    <row r="243" spans="1:34" ht="13.5" customHeight="1" x14ac:dyDescent="0.15">
      <c r="A243" s="65"/>
      <c r="B243" s="66"/>
      <c r="F243" s="65"/>
      <c r="H243" s="6"/>
      <c r="I243" s="65"/>
      <c r="J243" s="65"/>
      <c r="L243" s="65"/>
      <c r="M243" s="65"/>
      <c r="N243" s="65"/>
      <c r="O243" s="65"/>
      <c r="P243" s="65"/>
      <c r="Q243" s="65"/>
      <c r="R243" s="65"/>
      <c r="V243" s="65"/>
      <c r="Y243" s="7"/>
      <c r="AB243" s="6"/>
      <c r="AC243" s="7"/>
      <c r="AD243" s="7"/>
      <c r="AF243" s="65"/>
      <c r="AG243" s="65"/>
      <c r="AH243" s="65"/>
    </row>
    <row r="244" spans="1:34" ht="13.5" customHeight="1" x14ac:dyDescent="0.15">
      <c r="A244" s="65"/>
      <c r="B244" s="66"/>
      <c r="F244" s="65"/>
      <c r="H244" s="6"/>
      <c r="I244" s="65"/>
      <c r="J244" s="65"/>
      <c r="L244" s="65"/>
      <c r="M244" s="65"/>
      <c r="N244" s="65"/>
      <c r="O244" s="65"/>
      <c r="P244" s="65"/>
      <c r="Q244" s="65"/>
      <c r="R244" s="65"/>
      <c r="V244" s="65"/>
      <c r="Y244" s="7"/>
      <c r="AB244" s="6"/>
      <c r="AC244" s="7"/>
      <c r="AD244" s="7"/>
      <c r="AF244" s="65"/>
      <c r="AG244" s="65"/>
      <c r="AH244" s="65"/>
    </row>
    <row r="245" spans="1:34" ht="13.5" customHeight="1" x14ac:dyDescent="0.15">
      <c r="A245" s="65"/>
      <c r="B245" s="66"/>
      <c r="F245" s="65"/>
      <c r="H245" s="6"/>
      <c r="I245" s="65"/>
      <c r="J245" s="65"/>
      <c r="L245" s="65"/>
      <c r="M245" s="65"/>
      <c r="N245" s="65"/>
      <c r="O245" s="65"/>
      <c r="P245" s="65"/>
      <c r="Q245" s="65"/>
      <c r="R245" s="65"/>
      <c r="V245" s="65"/>
      <c r="Y245" s="7"/>
      <c r="AB245" s="6"/>
      <c r="AC245" s="7"/>
      <c r="AD245" s="7"/>
      <c r="AF245" s="65"/>
      <c r="AG245" s="65"/>
      <c r="AH245" s="65"/>
    </row>
    <row r="246" spans="1:34" ht="13.5" customHeight="1" x14ac:dyDescent="0.15">
      <c r="A246" s="65"/>
      <c r="B246" s="66"/>
      <c r="F246" s="65"/>
      <c r="H246" s="6"/>
      <c r="I246" s="65"/>
      <c r="J246" s="65"/>
      <c r="L246" s="65"/>
      <c r="M246" s="65"/>
      <c r="N246" s="65"/>
      <c r="O246" s="65"/>
      <c r="P246" s="65"/>
      <c r="Q246" s="65"/>
      <c r="R246" s="65"/>
      <c r="V246" s="65"/>
      <c r="Y246" s="7"/>
      <c r="AB246" s="6"/>
      <c r="AC246" s="7"/>
      <c r="AD246" s="7"/>
      <c r="AF246" s="65"/>
      <c r="AG246" s="65"/>
      <c r="AH246" s="65"/>
    </row>
    <row r="247" spans="1:34" ht="13.5" customHeight="1" x14ac:dyDescent="0.15">
      <c r="A247" s="65"/>
      <c r="B247" s="66"/>
      <c r="F247" s="65"/>
      <c r="H247" s="6"/>
      <c r="I247" s="65"/>
      <c r="J247" s="65"/>
      <c r="L247" s="65"/>
      <c r="M247" s="65"/>
      <c r="N247" s="65"/>
      <c r="O247" s="65"/>
      <c r="P247" s="65"/>
      <c r="Q247" s="65"/>
      <c r="R247" s="65"/>
      <c r="V247" s="65"/>
      <c r="Y247" s="7"/>
      <c r="AB247" s="6"/>
      <c r="AC247" s="7"/>
      <c r="AD247" s="7"/>
      <c r="AF247" s="65"/>
      <c r="AG247" s="65"/>
      <c r="AH247" s="65"/>
    </row>
    <row r="248" spans="1:34" ht="13.5" customHeight="1" x14ac:dyDescent="0.15">
      <c r="A248" s="65"/>
      <c r="B248" s="66"/>
      <c r="F248" s="65"/>
      <c r="H248" s="6"/>
      <c r="I248" s="65"/>
      <c r="J248" s="65"/>
      <c r="L248" s="65"/>
      <c r="M248" s="65"/>
      <c r="N248" s="65"/>
      <c r="O248" s="65"/>
      <c r="P248" s="65"/>
      <c r="Q248" s="65"/>
      <c r="R248" s="65"/>
      <c r="V248" s="65"/>
      <c r="Y248" s="7"/>
      <c r="AB248" s="6"/>
      <c r="AC248" s="7"/>
      <c r="AD248" s="7"/>
      <c r="AF248" s="65"/>
      <c r="AG248" s="65"/>
      <c r="AH248" s="65"/>
    </row>
    <row r="249" spans="1:34" ht="13.5" customHeight="1" x14ac:dyDescent="0.15">
      <c r="A249" s="65"/>
      <c r="B249" s="66"/>
      <c r="F249" s="65"/>
      <c r="H249" s="6"/>
      <c r="I249" s="65"/>
      <c r="J249" s="65"/>
      <c r="L249" s="65"/>
      <c r="M249" s="65"/>
      <c r="N249" s="65"/>
      <c r="O249" s="65"/>
      <c r="P249" s="65"/>
      <c r="Q249" s="65"/>
      <c r="R249" s="65"/>
      <c r="V249" s="65"/>
      <c r="Y249" s="7"/>
      <c r="AB249" s="6"/>
      <c r="AC249" s="7"/>
      <c r="AD249" s="7"/>
      <c r="AF249" s="65"/>
      <c r="AG249" s="65"/>
      <c r="AH249" s="65"/>
    </row>
    <row r="250" spans="1:34" ht="13.5" customHeight="1" x14ac:dyDescent="0.15">
      <c r="A250" s="65"/>
      <c r="B250" s="66"/>
      <c r="F250" s="65"/>
      <c r="H250" s="6"/>
      <c r="I250" s="65"/>
      <c r="J250" s="65"/>
      <c r="L250" s="65"/>
      <c r="M250" s="65"/>
      <c r="N250" s="65"/>
      <c r="O250" s="65"/>
      <c r="P250" s="65"/>
      <c r="Q250" s="65"/>
      <c r="R250" s="65"/>
      <c r="V250" s="65"/>
      <c r="Y250" s="7"/>
      <c r="AB250" s="6"/>
      <c r="AC250" s="7"/>
      <c r="AD250" s="7"/>
      <c r="AF250" s="65"/>
      <c r="AG250" s="65"/>
      <c r="AH250" s="65"/>
    </row>
    <row r="251" spans="1:34" ht="13.5" customHeight="1" x14ac:dyDescent="0.15">
      <c r="A251" s="65"/>
      <c r="B251" s="66"/>
      <c r="F251" s="65"/>
      <c r="H251" s="6"/>
      <c r="I251" s="65"/>
      <c r="J251" s="65"/>
      <c r="L251" s="65"/>
      <c r="M251" s="65"/>
      <c r="N251" s="65"/>
      <c r="O251" s="65"/>
      <c r="P251" s="65"/>
      <c r="Q251" s="65"/>
      <c r="R251" s="65"/>
      <c r="V251" s="65"/>
      <c r="Y251" s="7"/>
      <c r="AB251" s="6"/>
      <c r="AC251" s="7"/>
      <c r="AD251" s="7"/>
      <c r="AF251" s="65"/>
      <c r="AG251" s="65"/>
      <c r="AH251" s="65"/>
    </row>
    <row r="252" spans="1:34" ht="13.5" customHeight="1" x14ac:dyDescent="0.15">
      <c r="A252" s="65"/>
      <c r="B252" s="66"/>
      <c r="F252" s="65"/>
      <c r="H252" s="6"/>
      <c r="I252" s="65"/>
      <c r="J252" s="65"/>
      <c r="L252" s="65"/>
      <c r="M252" s="65"/>
      <c r="N252" s="65"/>
      <c r="O252" s="65"/>
      <c r="P252" s="65"/>
      <c r="Q252" s="65"/>
      <c r="R252" s="65"/>
      <c r="V252" s="65"/>
      <c r="Y252" s="7"/>
      <c r="AB252" s="6"/>
      <c r="AC252" s="7"/>
      <c r="AD252" s="7"/>
      <c r="AF252" s="65"/>
      <c r="AG252" s="65"/>
      <c r="AH252" s="65"/>
    </row>
    <row r="253" spans="1:34" ht="13.5" customHeight="1" x14ac:dyDescent="0.15">
      <c r="A253" s="65"/>
      <c r="B253" s="66"/>
      <c r="F253" s="65"/>
      <c r="H253" s="6"/>
      <c r="I253" s="65"/>
      <c r="J253" s="65"/>
      <c r="L253" s="65"/>
      <c r="M253" s="65"/>
      <c r="N253" s="65"/>
      <c r="O253" s="65"/>
      <c r="P253" s="65"/>
      <c r="Q253" s="65"/>
      <c r="R253" s="65"/>
      <c r="V253" s="65"/>
      <c r="Y253" s="7"/>
      <c r="AB253" s="6"/>
      <c r="AC253" s="7"/>
      <c r="AD253" s="7"/>
      <c r="AF253" s="65"/>
      <c r="AG253" s="65"/>
      <c r="AH253" s="65"/>
    </row>
    <row r="254" spans="1:34" ht="13.5" customHeight="1" x14ac:dyDescent="0.15">
      <c r="A254" s="65"/>
      <c r="B254" s="66"/>
      <c r="F254" s="65"/>
      <c r="H254" s="6"/>
      <c r="I254" s="65"/>
      <c r="J254" s="65"/>
      <c r="L254" s="65"/>
      <c r="M254" s="65"/>
      <c r="N254" s="65"/>
      <c r="O254" s="65"/>
      <c r="P254" s="65"/>
      <c r="Q254" s="65"/>
      <c r="R254" s="65"/>
      <c r="V254" s="65"/>
      <c r="Y254" s="7"/>
      <c r="AB254" s="6"/>
      <c r="AC254" s="7"/>
      <c r="AD254" s="7"/>
      <c r="AF254" s="65"/>
      <c r="AG254" s="65"/>
      <c r="AH254" s="65"/>
    </row>
    <row r="255" spans="1:34" ht="13.5" customHeight="1" x14ac:dyDescent="0.15">
      <c r="A255" s="65"/>
      <c r="B255" s="66"/>
      <c r="F255" s="65"/>
      <c r="H255" s="6"/>
      <c r="I255" s="65"/>
      <c r="J255" s="65"/>
      <c r="L255" s="65"/>
      <c r="M255" s="65"/>
      <c r="N255" s="65"/>
      <c r="O255" s="65"/>
      <c r="P255" s="65"/>
      <c r="Q255" s="65"/>
      <c r="R255" s="65"/>
      <c r="V255" s="65"/>
      <c r="Y255" s="7"/>
      <c r="AB255" s="6"/>
      <c r="AC255" s="7"/>
      <c r="AD255" s="7"/>
      <c r="AF255" s="65"/>
      <c r="AG255" s="65"/>
      <c r="AH255" s="65"/>
    </row>
    <row r="256" spans="1:34" ht="13.5" customHeight="1" x14ac:dyDescent="0.15">
      <c r="A256" s="65"/>
      <c r="B256" s="66"/>
      <c r="F256" s="65"/>
      <c r="H256" s="6"/>
      <c r="I256" s="65"/>
      <c r="J256" s="65"/>
      <c r="L256" s="65"/>
      <c r="M256" s="65"/>
      <c r="N256" s="65"/>
      <c r="O256" s="65"/>
      <c r="P256" s="65"/>
      <c r="Q256" s="65"/>
      <c r="R256" s="65"/>
      <c r="V256" s="65"/>
      <c r="Y256" s="7"/>
      <c r="AB256" s="6"/>
      <c r="AC256" s="7"/>
      <c r="AD256" s="7"/>
      <c r="AF256" s="65"/>
      <c r="AG256" s="65"/>
      <c r="AH256" s="65"/>
    </row>
    <row r="257" spans="1:34" ht="13.5" customHeight="1" x14ac:dyDescent="0.15">
      <c r="A257" s="65"/>
      <c r="B257" s="66"/>
      <c r="F257" s="65"/>
      <c r="H257" s="6"/>
      <c r="I257" s="65"/>
      <c r="J257" s="65"/>
      <c r="L257" s="65"/>
      <c r="M257" s="65"/>
      <c r="N257" s="65"/>
      <c r="O257" s="65"/>
      <c r="P257" s="65"/>
      <c r="Q257" s="65"/>
      <c r="R257" s="65"/>
      <c r="V257" s="65"/>
      <c r="Y257" s="7"/>
      <c r="AB257" s="6"/>
      <c r="AC257" s="7"/>
      <c r="AD257" s="7"/>
      <c r="AF257" s="65"/>
      <c r="AG257" s="65"/>
      <c r="AH257" s="65"/>
    </row>
    <row r="258" spans="1:34" ht="13.5" customHeight="1" x14ac:dyDescent="0.15">
      <c r="A258" s="65"/>
      <c r="B258" s="66"/>
      <c r="F258" s="65"/>
      <c r="H258" s="6"/>
      <c r="I258" s="65"/>
      <c r="J258" s="65"/>
      <c r="L258" s="65"/>
      <c r="M258" s="65"/>
      <c r="N258" s="65"/>
      <c r="O258" s="65"/>
      <c r="P258" s="65"/>
      <c r="Q258" s="65"/>
      <c r="R258" s="65"/>
      <c r="V258" s="65"/>
      <c r="Y258" s="7"/>
      <c r="AB258" s="6"/>
      <c r="AC258" s="7"/>
      <c r="AD258" s="7"/>
      <c r="AF258" s="65"/>
      <c r="AG258" s="65"/>
      <c r="AH258" s="65"/>
    </row>
    <row r="259" spans="1:34" ht="13.5" customHeight="1" x14ac:dyDescent="0.15">
      <c r="A259" s="65"/>
      <c r="B259" s="66"/>
      <c r="F259" s="65"/>
      <c r="H259" s="6"/>
      <c r="I259" s="65"/>
      <c r="J259" s="65"/>
      <c r="L259" s="65"/>
      <c r="M259" s="65"/>
      <c r="N259" s="65"/>
      <c r="O259" s="65"/>
      <c r="P259" s="65"/>
      <c r="Q259" s="65"/>
      <c r="R259" s="65"/>
      <c r="V259" s="65"/>
      <c r="Y259" s="7"/>
      <c r="AB259" s="6"/>
      <c r="AC259" s="7"/>
      <c r="AD259" s="7"/>
      <c r="AF259" s="65"/>
      <c r="AG259" s="65"/>
      <c r="AH259" s="65"/>
    </row>
    <row r="260" spans="1:34" ht="13.5" customHeight="1" x14ac:dyDescent="0.15">
      <c r="A260" s="65"/>
      <c r="B260" s="66"/>
      <c r="F260" s="65"/>
      <c r="H260" s="6"/>
      <c r="I260" s="65"/>
      <c r="J260" s="65"/>
      <c r="L260" s="65"/>
      <c r="M260" s="65"/>
      <c r="N260" s="65"/>
      <c r="O260" s="65"/>
      <c r="P260" s="65"/>
      <c r="Q260" s="65"/>
      <c r="R260" s="65"/>
      <c r="V260" s="65"/>
      <c r="Y260" s="7"/>
      <c r="AB260" s="6"/>
      <c r="AC260" s="7"/>
      <c r="AD260" s="7"/>
      <c r="AF260" s="65"/>
      <c r="AG260" s="65"/>
      <c r="AH260" s="65"/>
    </row>
    <row r="261" spans="1:34" ht="13.5" customHeight="1" x14ac:dyDescent="0.15">
      <c r="A261" s="65"/>
      <c r="B261" s="66"/>
      <c r="F261" s="65"/>
      <c r="H261" s="6"/>
      <c r="I261" s="65"/>
      <c r="J261" s="65"/>
      <c r="L261" s="65"/>
      <c r="M261" s="65"/>
      <c r="N261" s="65"/>
      <c r="O261" s="65"/>
      <c r="P261" s="65"/>
      <c r="Q261" s="65"/>
      <c r="R261" s="65"/>
      <c r="V261" s="65"/>
      <c r="Y261" s="7"/>
      <c r="AB261" s="6"/>
      <c r="AC261" s="7"/>
      <c r="AD261" s="7"/>
      <c r="AF261" s="65"/>
      <c r="AG261" s="65"/>
      <c r="AH261" s="65"/>
    </row>
    <row r="262" spans="1:34" ht="13.5" customHeight="1" x14ac:dyDescent="0.15">
      <c r="A262" s="65"/>
      <c r="B262" s="66"/>
      <c r="F262" s="65"/>
      <c r="H262" s="6"/>
      <c r="I262" s="65"/>
      <c r="J262" s="65"/>
      <c r="L262" s="65"/>
      <c r="M262" s="65"/>
      <c r="N262" s="65"/>
      <c r="O262" s="65"/>
      <c r="P262" s="65"/>
      <c r="Q262" s="65"/>
      <c r="R262" s="65"/>
      <c r="V262" s="65"/>
      <c r="Y262" s="7"/>
      <c r="AB262" s="6"/>
      <c r="AC262" s="7"/>
      <c r="AD262" s="7"/>
      <c r="AF262" s="65"/>
      <c r="AG262" s="65"/>
      <c r="AH262" s="65"/>
    </row>
    <row r="263" spans="1:34" ht="13.5" customHeight="1" x14ac:dyDescent="0.15">
      <c r="A263" s="65"/>
      <c r="B263" s="66"/>
      <c r="F263" s="65"/>
      <c r="H263" s="6"/>
      <c r="I263" s="65"/>
      <c r="J263" s="65"/>
      <c r="L263" s="65"/>
      <c r="M263" s="65"/>
      <c r="N263" s="65"/>
      <c r="O263" s="65"/>
      <c r="P263" s="65"/>
      <c r="Q263" s="65"/>
      <c r="R263" s="65"/>
      <c r="V263" s="65"/>
      <c r="Y263" s="7"/>
      <c r="AB263" s="6"/>
      <c r="AC263" s="7"/>
      <c r="AD263" s="7"/>
      <c r="AF263" s="65"/>
      <c r="AG263" s="65"/>
      <c r="AH263" s="65"/>
    </row>
    <row r="264" spans="1:34" ht="13.5" customHeight="1" x14ac:dyDescent="0.15">
      <c r="A264" s="65"/>
      <c r="B264" s="66"/>
      <c r="F264" s="65"/>
      <c r="H264" s="6"/>
      <c r="I264" s="65"/>
      <c r="J264" s="65"/>
      <c r="L264" s="65"/>
      <c r="M264" s="65"/>
      <c r="N264" s="65"/>
      <c r="O264" s="65"/>
      <c r="P264" s="65"/>
      <c r="Q264" s="65"/>
      <c r="R264" s="65"/>
      <c r="V264" s="65"/>
      <c r="Y264" s="7"/>
      <c r="AB264" s="6"/>
      <c r="AC264" s="7"/>
      <c r="AD264" s="7"/>
      <c r="AF264" s="65"/>
      <c r="AG264" s="65"/>
      <c r="AH264" s="65"/>
    </row>
    <row r="265" spans="1:34" ht="13.5" customHeight="1" x14ac:dyDescent="0.15">
      <c r="A265" s="65"/>
      <c r="B265" s="66"/>
      <c r="F265" s="65"/>
      <c r="H265" s="6"/>
      <c r="I265" s="65"/>
      <c r="J265" s="65"/>
      <c r="L265" s="65"/>
      <c r="M265" s="65"/>
      <c r="N265" s="65"/>
      <c r="O265" s="65"/>
      <c r="P265" s="65"/>
      <c r="Q265" s="65"/>
      <c r="R265" s="65"/>
      <c r="V265" s="65"/>
      <c r="Y265" s="7"/>
      <c r="AB265" s="6"/>
      <c r="AC265" s="7"/>
      <c r="AD265" s="7"/>
      <c r="AF265" s="65"/>
      <c r="AG265" s="65"/>
      <c r="AH265" s="65"/>
    </row>
    <row r="266" spans="1:34" ht="13.5" customHeight="1" x14ac:dyDescent="0.15">
      <c r="A266" s="65"/>
      <c r="B266" s="66"/>
      <c r="F266" s="65"/>
      <c r="H266" s="6"/>
      <c r="I266" s="65"/>
      <c r="J266" s="65"/>
      <c r="L266" s="65"/>
      <c r="M266" s="65"/>
      <c r="N266" s="65"/>
      <c r="O266" s="65"/>
      <c r="P266" s="65"/>
      <c r="Q266" s="65"/>
      <c r="R266" s="65"/>
      <c r="V266" s="65"/>
      <c r="Y266" s="7"/>
      <c r="AB266" s="6"/>
      <c r="AC266" s="7"/>
      <c r="AD266" s="7"/>
      <c r="AF266" s="65"/>
      <c r="AG266" s="65"/>
      <c r="AH266" s="65"/>
    </row>
    <row r="267" spans="1:34" ht="13.5" customHeight="1" x14ac:dyDescent="0.15">
      <c r="A267" s="65"/>
      <c r="B267" s="66"/>
      <c r="F267" s="65"/>
      <c r="H267" s="6"/>
      <c r="I267" s="65"/>
      <c r="J267" s="65"/>
      <c r="L267" s="65"/>
      <c r="M267" s="65"/>
      <c r="N267" s="65"/>
      <c r="O267" s="65"/>
      <c r="P267" s="65"/>
      <c r="Q267" s="65"/>
      <c r="R267" s="65"/>
      <c r="V267" s="65"/>
      <c r="Y267" s="7"/>
      <c r="AB267" s="6"/>
      <c r="AC267" s="7"/>
      <c r="AD267" s="7"/>
      <c r="AF267" s="65"/>
      <c r="AG267" s="65"/>
      <c r="AH267" s="65"/>
    </row>
    <row r="268" spans="1:34" ht="13.5" customHeight="1" x14ac:dyDescent="0.15">
      <c r="A268" s="65"/>
      <c r="B268" s="66"/>
      <c r="F268" s="65"/>
      <c r="H268" s="6"/>
      <c r="I268" s="65"/>
      <c r="J268" s="65"/>
      <c r="L268" s="65"/>
      <c r="M268" s="65"/>
      <c r="N268" s="65"/>
      <c r="O268" s="65"/>
      <c r="P268" s="65"/>
      <c r="Q268" s="65"/>
      <c r="R268" s="65"/>
      <c r="V268" s="65"/>
      <c r="Y268" s="7"/>
      <c r="AB268" s="6"/>
      <c r="AC268" s="7"/>
      <c r="AD268" s="7"/>
      <c r="AF268" s="65"/>
      <c r="AG268" s="65"/>
      <c r="AH268" s="65"/>
    </row>
    <row r="269" spans="1:34" ht="13.5" customHeight="1" x14ac:dyDescent="0.15">
      <c r="A269" s="65"/>
      <c r="B269" s="66"/>
      <c r="F269" s="65"/>
      <c r="H269" s="6"/>
      <c r="I269" s="65"/>
      <c r="J269" s="65"/>
      <c r="L269" s="65"/>
      <c r="M269" s="65"/>
      <c r="N269" s="65"/>
      <c r="O269" s="65"/>
      <c r="P269" s="65"/>
      <c r="Q269" s="65"/>
      <c r="R269" s="65"/>
      <c r="V269" s="65"/>
      <c r="Y269" s="7"/>
      <c r="AB269" s="6"/>
      <c r="AC269" s="7"/>
      <c r="AD269" s="7"/>
      <c r="AF269" s="65"/>
      <c r="AG269" s="65"/>
      <c r="AH269" s="65"/>
    </row>
    <row r="270" spans="1:34" ht="13.5" customHeight="1" x14ac:dyDescent="0.15">
      <c r="A270" s="65"/>
      <c r="B270" s="66"/>
      <c r="F270" s="65"/>
      <c r="H270" s="6"/>
      <c r="I270" s="65"/>
      <c r="J270" s="65"/>
      <c r="L270" s="65"/>
      <c r="M270" s="65"/>
      <c r="N270" s="65"/>
      <c r="O270" s="65"/>
      <c r="P270" s="65"/>
      <c r="Q270" s="65"/>
      <c r="R270" s="65"/>
      <c r="V270" s="65"/>
      <c r="Y270" s="7"/>
      <c r="AB270" s="6"/>
      <c r="AC270" s="7"/>
      <c r="AD270" s="7"/>
      <c r="AF270" s="65"/>
      <c r="AG270" s="65"/>
      <c r="AH270" s="65"/>
    </row>
    <row r="271" spans="1:34" ht="13.5" customHeight="1" x14ac:dyDescent="0.15">
      <c r="A271" s="65"/>
      <c r="B271" s="66"/>
      <c r="F271" s="65"/>
      <c r="H271" s="6"/>
      <c r="I271" s="65"/>
      <c r="J271" s="65"/>
      <c r="L271" s="65"/>
      <c r="M271" s="65"/>
      <c r="N271" s="65"/>
      <c r="O271" s="65"/>
      <c r="P271" s="65"/>
      <c r="Q271" s="65"/>
      <c r="R271" s="65"/>
      <c r="V271" s="65"/>
      <c r="Y271" s="7"/>
      <c r="AB271" s="6"/>
      <c r="AC271" s="7"/>
      <c r="AD271" s="7"/>
      <c r="AF271" s="65"/>
      <c r="AG271" s="65"/>
      <c r="AH271" s="65"/>
    </row>
    <row r="272" spans="1:34" ht="13.5" customHeight="1" x14ac:dyDescent="0.15">
      <c r="A272" s="65"/>
      <c r="B272" s="66"/>
      <c r="F272" s="65"/>
      <c r="H272" s="6"/>
      <c r="I272" s="65"/>
      <c r="J272" s="65"/>
      <c r="L272" s="65"/>
      <c r="M272" s="65"/>
      <c r="N272" s="65"/>
      <c r="O272" s="65"/>
      <c r="P272" s="65"/>
      <c r="Q272" s="65"/>
      <c r="R272" s="65"/>
      <c r="V272" s="65"/>
      <c r="Y272" s="7"/>
      <c r="AB272" s="6"/>
      <c r="AC272" s="7"/>
      <c r="AD272" s="7"/>
      <c r="AF272" s="65"/>
      <c r="AG272" s="65"/>
      <c r="AH272" s="65"/>
    </row>
    <row r="273" spans="1:34" ht="13.5" customHeight="1" x14ac:dyDescent="0.15">
      <c r="A273" s="65"/>
      <c r="B273" s="66"/>
      <c r="F273" s="65"/>
      <c r="H273" s="6"/>
      <c r="I273" s="65"/>
      <c r="J273" s="65"/>
      <c r="L273" s="65"/>
      <c r="M273" s="65"/>
      <c r="N273" s="65"/>
      <c r="O273" s="65"/>
      <c r="P273" s="65"/>
      <c r="Q273" s="65"/>
      <c r="R273" s="65"/>
      <c r="V273" s="65"/>
      <c r="Y273" s="7"/>
      <c r="AB273" s="6"/>
      <c r="AC273" s="7"/>
      <c r="AD273" s="7"/>
      <c r="AF273" s="65"/>
      <c r="AG273" s="65"/>
      <c r="AH273" s="65"/>
    </row>
    <row r="274" spans="1:34" ht="13.5" customHeight="1" x14ac:dyDescent="0.15">
      <c r="A274" s="65"/>
      <c r="B274" s="66"/>
      <c r="F274" s="65"/>
      <c r="H274" s="6"/>
      <c r="I274" s="65"/>
      <c r="J274" s="65"/>
      <c r="L274" s="65"/>
      <c r="M274" s="65"/>
      <c r="N274" s="65"/>
      <c r="O274" s="65"/>
      <c r="P274" s="65"/>
      <c r="Q274" s="65"/>
      <c r="R274" s="65"/>
      <c r="V274" s="65"/>
      <c r="Y274" s="7"/>
      <c r="AB274" s="6"/>
      <c r="AC274" s="7"/>
      <c r="AD274" s="7"/>
      <c r="AF274" s="65"/>
      <c r="AG274" s="65"/>
      <c r="AH274" s="65"/>
    </row>
    <row r="275" spans="1:34" ht="13.5" customHeight="1" x14ac:dyDescent="0.15">
      <c r="A275" s="65"/>
      <c r="B275" s="66"/>
      <c r="F275" s="65"/>
      <c r="H275" s="6"/>
      <c r="I275" s="65"/>
      <c r="J275" s="65"/>
      <c r="L275" s="65"/>
      <c r="M275" s="65"/>
      <c r="N275" s="65"/>
      <c r="O275" s="65"/>
      <c r="P275" s="65"/>
      <c r="Q275" s="65"/>
      <c r="R275" s="65"/>
      <c r="V275" s="65"/>
      <c r="Y275" s="7"/>
      <c r="AB275" s="6"/>
      <c r="AC275" s="7"/>
      <c r="AD275" s="7"/>
      <c r="AF275" s="65"/>
      <c r="AG275" s="65"/>
      <c r="AH275" s="65"/>
    </row>
    <row r="276" spans="1:34" ht="13.5" customHeight="1" x14ac:dyDescent="0.15">
      <c r="A276" s="65"/>
      <c r="B276" s="66"/>
      <c r="F276" s="65"/>
      <c r="H276" s="6"/>
      <c r="I276" s="65"/>
      <c r="J276" s="65"/>
      <c r="L276" s="65"/>
      <c r="M276" s="65"/>
      <c r="N276" s="65"/>
      <c r="O276" s="65"/>
      <c r="P276" s="65"/>
      <c r="Q276" s="65"/>
      <c r="R276" s="65"/>
      <c r="V276" s="65"/>
      <c r="Y276" s="7"/>
      <c r="AB276" s="6"/>
      <c r="AC276" s="7"/>
      <c r="AD276" s="7"/>
      <c r="AF276" s="65"/>
      <c r="AG276" s="65"/>
      <c r="AH276" s="65"/>
    </row>
    <row r="277" spans="1:34" ht="13.5" customHeight="1" x14ac:dyDescent="0.15">
      <c r="A277" s="65"/>
      <c r="B277" s="66"/>
      <c r="F277" s="65"/>
      <c r="H277" s="6"/>
      <c r="I277" s="65"/>
      <c r="J277" s="65"/>
      <c r="L277" s="65"/>
      <c r="M277" s="65"/>
      <c r="N277" s="65"/>
      <c r="O277" s="65"/>
      <c r="P277" s="65"/>
      <c r="Q277" s="65"/>
      <c r="R277" s="65"/>
      <c r="V277" s="65"/>
      <c r="Y277" s="7"/>
      <c r="AB277" s="6"/>
      <c r="AC277" s="7"/>
      <c r="AD277" s="7"/>
      <c r="AF277" s="65"/>
      <c r="AG277" s="65"/>
      <c r="AH277" s="65"/>
    </row>
    <row r="278" spans="1:34" ht="13.5" customHeight="1" x14ac:dyDescent="0.15">
      <c r="A278" s="65"/>
      <c r="B278" s="66"/>
      <c r="F278" s="65"/>
      <c r="H278" s="6"/>
      <c r="I278" s="65"/>
      <c r="J278" s="65"/>
      <c r="L278" s="65"/>
      <c r="M278" s="65"/>
      <c r="N278" s="65"/>
      <c r="O278" s="65"/>
      <c r="P278" s="65"/>
      <c r="Q278" s="65"/>
      <c r="R278" s="65"/>
      <c r="V278" s="65"/>
      <c r="Y278" s="7"/>
      <c r="AB278" s="6"/>
      <c r="AC278" s="7"/>
      <c r="AD278" s="7"/>
      <c r="AF278" s="65"/>
      <c r="AG278" s="65"/>
      <c r="AH278" s="65"/>
    </row>
    <row r="279" spans="1:34" ht="13.5" customHeight="1" x14ac:dyDescent="0.15">
      <c r="A279" s="65"/>
      <c r="B279" s="66"/>
      <c r="F279" s="65"/>
      <c r="H279" s="6"/>
      <c r="I279" s="65"/>
      <c r="J279" s="65"/>
      <c r="L279" s="65"/>
      <c r="M279" s="65"/>
      <c r="N279" s="65"/>
      <c r="O279" s="65"/>
      <c r="P279" s="65"/>
      <c r="Q279" s="65"/>
      <c r="R279" s="65"/>
      <c r="V279" s="65"/>
      <c r="Y279" s="7"/>
      <c r="AB279" s="6"/>
      <c r="AC279" s="7"/>
      <c r="AD279" s="7"/>
      <c r="AF279" s="65"/>
      <c r="AG279" s="65"/>
      <c r="AH279" s="65"/>
    </row>
    <row r="280" spans="1:34" ht="13.5" customHeight="1" x14ac:dyDescent="0.15">
      <c r="A280" s="65"/>
      <c r="B280" s="66"/>
      <c r="F280" s="65"/>
      <c r="H280" s="6"/>
      <c r="I280" s="65"/>
      <c r="J280" s="65"/>
      <c r="L280" s="65"/>
      <c r="M280" s="65"/>
      <c r="N280" s="65"/>
      <c r="O280" s="65"/>
      <c r="P280" s="65"/>
      <c r="Q280" s="65"/>
      <c r="R280" s="65"/>
      <c r="V280" s="65"/>
      <c r="Y280" s="7"/>
      <c r="AB280" s="6"/>
      <c r="AC280" s="7"/>
      <c r="AD280" s="7"/>
      <c r="AF280" s="65"/>
      <c r="AG280" s="65"/>
      <c r="AH280" s="65"/>
    </row>
    <row r="281" spans="1:34" ht="13.5" customHeight="1" x14ac:dyDescent="0.15">
      <c r="A281" s="65"/>
      <c r="B281" s="66"/>
      <c r="F281" s="65"/>
      <c r="H281" s="6"/>
      <c r="I281" s="65"/>
      <c r="J281" s="65"/>
      <c r="L281" s="65"/>
      <c r="M281" s="65"/>
      <c r="N281" s="65"/>
      <c r="O281" s="65"/>
      <c r="P281" s="65"/>
      <c r="Q281" s="65"/>
      <c r="R281" s="65"/>
      <c r="V281" s="65"/>
      <c r="Y281" s="7"/>
      <c r="AB281" s="6"/>
      <c r="AC281" s="7"/>
      <c r="AD281" s="7"/>
      <c r="AF281" s="65"/>
      <c r="AG281" s="65"/>
      <c r="AH281" s="65"/>
    </row>
    <row r="282" spans="1:34" ht="13.5" customHeight="1" x14ac:dyDescent="0.15">
      <c r="A282" s="65"/>
      <c r="B282" s="66"/>
      <c r="F282" s="65"/>
      <c r="H282" s="6"/>
      <c r="I282" s="65"/>
      <c r="J282" s="65"/>
      <c r="L282" s="65"/>
      <c r="M282" s="65"/>
      <c r="N282" s="65"/>
      <c r="O282" s="65"/>
      <c r="P282" s="65"/>
      <c r="Q282" s="65"/>
      <c r="R282" s="65"/>
      <c r="V282" s="65"/>
      <c r="Y282" s="7"/>
      <c r="AB282" s="6"/>
      <c r="AC282" s="7"/>
      <c r="AD282" s="7"/>
      <c r="AF282" s="65"/>
      <c r="AG282" s="65"/>
      <c r="AH282" s="65"/>
    </row>
    <row r="283" spans="1:34" ht="13.5" customHeight="1" x14ac:dyDescent="0.15">
      <c r="A283" s="65"/>
      <c r="B283" s="66"/>
      <c r="F283" s="65"/>
      <c r="H283" s="6"/>
      <c r="I283" s="65"/>
      <c r="J283" s="65"/>
      <c r="L283" s="65"/>
      <c r="M283" s="65"/>
      <c r="N283" s="65"/>
      <c r="O283" s="65"/>
      <c r="P283" s="65"/>
      <c r="Q283" s="65"/>
      <c r="R283" s="65"/>
      <c r="V283" s="65"/>
      <c r="Y283" s="7"/>
      <c r="AB283" s="6"/>
      <c r="AC283" s="7"/>
      <c r="AD283" s="7"/>
      <c r="AF283" s="65"/>
      <c r="AG283" s="65"/>
      <c r="AH283" s="65"/>
    </row>
    <row r="284" spans="1:34" ht="13.5" customHeight="1" x14ac:dyDescent="0.15">
      <c r="A284" s="65"/>
      <c r="B284" s="66"/>
      <c r="F284" s="65"/>
      <c r="H284" s="6"/>
      <c r="I284" s="65"/>
      <c r="J284" s="65"/>
      <c r="L284" s="65"/>
      <c r="M284" s="65"/>
      <c r="N284" s="65"/>
      <c r="O284" s="65"/>
      <c r="P284" s="65"/>
      <c r="Q284" s="65"/>
      <c r="R284" s="65"/>
      <c r="V284" s="65"/>
      <c r="Y284" s="7"/>
      <c r="AB284" s="6"/>
      <c r="AC284" s="7"/>
      <c r="AD284" s="7"/>
      <c r="AF284" s="65"/>
      <c r="AG284" s="65"/>
      <c r="AH284" s="65"/>
    </row>
    <row r="285" spans="1:34" ht="13.5" customHeight="1" x14ac:dyDescent="0.15">
      <c r="A285" s="65"/>
      <c r="B285" s="66"/>
      <c r="F285" s="65"/>
      <c r="H285" s="6"/>
      <c r="I285" s="65"/>
      <c r="J285" s="65"/>
      <c r="L285" s="65"/>
      <c r="M285" s="65"/>
      <c r="N285" s="65"/>
      <c r="O285" s="65"/>
      <c r="P285" s="65"/>
      <c r="Q285" s="65"/>
      <c r="R285" s="65"/>
      <c r="V285" s="65"/>
      <c r="Y285" s="7"/>
      <c r="AB285" s="6"/>
      <c r="AC285" s="7"/>
      <c r="AD285" s="7"/>
      <c r="AF285" s="65"/>
      <c r="AG285" s="65"/>
      <c r="AH285" s="65"/>
    </row>
    <row r="286" spans="1:34" ht="13.5" customHeight="1" x14ac:dyDescent="0.15">
      <c r="A286" s="65"/>
      <c r="B286" s="66"/>
      <c r="F286" s="65"/>
      <c r="H286" s="6"/>
      <c r="I286" s="65"/>
      <c r="J286" s="65"/>
      <c r="L286" s="65"/>
      <c r="M286" s="65"/>
      <c r="N286" s="65"/>
      <c r="O286" s="65"/>
      <c r="P286" s="65"/>
      <c r="Q286" s="65"/>
      <c r="R286" s="65"/>
      <c r="V286" s="65"/>
      <c r="Y286" s="7"/>
      <c r="AB286" s="6"/>
      <c r="AC286" s="7"/>
      <c r="AD286" s="7"/>
      <c r="AF286" s="65"/>
      <c r="AG286" s="65"/>
      <c r="AH286" s="65"/>
    </row>
    <row r="287" spans="1:34" ht="13.5" customHeight="1" x14ac:dyDescent="0.15">
      <c r="A287" s="65"/>
      <c r="B287" s="66"/>
      <c r="F287" s="65"/>
      <c r="H287" s="6"/>
      <c r="I287" s="65"/>
      <c r="J287" s="65"/>
      <c r="L287" s="65"/>
      <c r="M287" s="65"/>
      <c r="N287" s="65"/>
      <c r="O287" s="65"/>
      <c r="P287" s="65"/>
      <c r="Q287" s="65"/>
      <c r="R287" s="65"/>
      <c r="V287" s="65"/>
      <c r="Y287" s="7"/>
      <c r="AB287" s="6"/>
      <c r="AC287" s="7"/>
      <c r="AD287" s="7"/>
      <c r="AF287" s="65"/>
      <c r="AG287" s="65"/>
      <c r="AH287" s="65"/>
    </row>
    <row r="288" spans="1:34" ht="13.5" customHeight="1" x14ac:dyDescent="0.15">
      <c r="A288" s="65"/>
      <c r="B288" s="66"/>
      <c r="F288" s="65"/>
      <c r="H288" s="6"/>
      <c r="I288" s="65"/>
      <c r="J288" s="65"/>
      <c r="L288" s="65"/>
      <c r="M288" s="65"/>
      <c r="N288" s="65"/>
      <c r="O288" s="65"/>
      <c r="P288" s="65"/>
      <c r="Q288" s="65"/>
      <c r="R288" s="65"/>
      <c r="V288" s="65"/>
      <c r="Y288" s="7"/>
      <c r="AB288" s="6"/>
      <c r="AC288" s="7"/>
      <c r="AD288" s="7"/>
      <c r="AF288" s="65"/>
      <c r="AG288" s="65"/>
      <c r="AH288" s="65"/>
    </row>
    <row r="289" spans="1:34" ht="13.5" customHeight="1" x14ac:dyDescent="0.15">
      <c r="A289" s="65"/>
      <c r="B289" s="66"/>
      <c r="F289" s="65"/>
      <c r="H289" s="6"/>
      <c r="I289" s="65"/>
      <c r="J289" s="65"/>
      <c r="L289" s="65"/>
      <c r="M289" s="65"/>
      <c r="N289" s="65"/>
      <c r="O289" s="65"/>
      <c r="P289" s="65"/>
      <c r="Q289" s="65"/>
      <c r="R289" s="65"/>
      <c r="V289" s="65"/>
      <c r="Y289" s="7"/>
      <c r="AB289" s="6"/>
      <c r="AC289" s="7"/>
      <c r="AD289" s="7"/>
      <c r="AF289" s="65"/>
      <c r="AG289" s="65"/>
      <c r="AH289" s="65"/>
    </row>
    <row r="290" spans="1:34" ht="13.5" customHeight="1" x14ac:dyDescent="0.15">
      <c r="A290" s="65"/>
      <c r="B290" s="66"/>
      <c r="F290" s="65"/>
      <c r="H290" s="6"/>
      <c r="I290" s="65"/>
      <c r="J290" s="65"/>
      <c r="L290" s="65"/>
      <c r="M290" s="65"/>
      <c r="N290" s="65"/>
      <c r="O290" s="65"/>
      <c r="P290" s="65"/>
      <c r="Q290" s="65"/>
      <c r="R290" s="65"/>
      <c r="V290" s="65"/>
      <c r="Y290" s="7"/>
      <c r="AB290" s="6"/>
      <c r="AC290" s="7"/>
      <c r="AD290" s="7"/>
      <c r="AF290" s="65"/>
      <c r="AG290" s="65"/>
      <c r="AH290" s="65"/>
    </row>
    <row r="291" spans="1:34" ht="13.5" customHeight="1" x14ac:dyDescent="0.15">
      <c r="A291" s="65"/>
      <c r="B291" s="66"/>
      <c r="F291" s="65"/>
      <c r="H291" s="6"/>
      <c r="I291" s="65"/>
      <c r="J291" s="65"/>
      <c r="L291" s="65"/>
      <c r="M291" s="65"/>
      <c r="N291" s="65"/>
      <c r="O291" s="65"/>
      <c r="P291" s="65"/>
      <c r="Q291" s="65"/>
      <c r="R291" s="65"/>
      <c r="V291" s="65"/>
      <c r="Y291" s="7"/>
      <c r="AB291" s="6"/>
      <c r="AC291" s="7"/>
      <c r="AD291" s="7"/>
      <c r="AF291" s="65"/>
      <c r="AG291" s="65"/>
      <c r="AH291" s="65"/>
    </row>
    <row r="292" spans="1:34" ht="13.5" customHeight="1" x14ac:dyDescent="0.15">
      <c r="A292" s="65"/>
      <c r="B292" s="66"/>
      <c r="F292" s="65"/>
      <c r="H292" s="6"/>
      <c r="I292" s="65"/>
      <c r="J292" s="65"/>
      <c r="L292" s="65"/>
      <c r="M292" s="65"/>
      <c r="N292" s="65"/>
      <c r="O292" s="65"/>
      <c r="P292" s="65"/>
      <c r="Q292" s="65"/>
      <c r="R292" s="65"/>
      <c r="V292" s="65"/>
      <c r="Y292" s="7"/>
      <c r="AB292" s="6"/>
      <c r="AC292" s="7"/>
      <c r="AD292" s="7"/>
      <c r="AF292" s="65"/>
      <c r="AG292" s="65"/>
      <c r="AH292" s="65"/>
    </row>
    <row r="293" spans="1:34" ht="13.5" customHeight="1" x14ac:dyDescent="0.15">
      <c r="A293" s="65"/>
      <c r="B293" s="66"/>
      <c r="F293" s="65"/>
      <c r="H293" s="6"/>
      <c r="I293" s="65"/>
      <c r="J293" s="65"/>
      <c r="L293" s="65"/>
      <c r="M293" s="65"/>
      <c r="N293" s="65"/>
      <c r="O293" s="65"/>
      <c r="P293" s="65"/>
      <c r="Q293" s="65"/>
      <c r="R293" s="65"/>
      <c r="V293" s="65"/>
      <c r="Y293" s="7"/>
      <c r="AB293" s="6"/>
      <c r="AC293" s="7"/>
      <c r="AD293" s="7"/>
      <c r="AF293" s="65"/>
      <c r="AG293" s="65"/>
      <c r="AH293" s="65"/>
    </row>
    <row r="294" spans="1:34" ht="13.5" customHeight="1" x14ac:dyDescent="0.15">
      <c r="A294" s="65"/>
      <c r="B294" s="66"/>
      <c r="F294" s="65"/>
      <c r="H294" s="6"/>
      <c r="I294" s="65"/>
      <c r="J294" s="65"/>
      <c r="L294" s="65"/>
      <c r="M294" s="65"/>
      <c r="N294" s="65"/>
      <c r="O294" s="65"/>
      <c r="P294" s="65"/>
      <c r="Q294" s="65"/>
      <c r="R294" s="65"/>
      <c r="V294" s="65"/>
      <c r="Y294" s="7"/>
      <c r="AB294" s="6"/>
      <c r="AC294" s="7"/>
      <c r="AD294" s="7"/>
      <c r="AF294" s="65"/>
      <c r="AG294" s="65"/>
      <c r="AH294" s="65"/>
    </row>
    <row r="295" spans="1:34" ht="13.5" customHeight="1" x14ac:dyDescent="0.15">
      <c r="A295" s="65"/>
      <c r="B295" s="66"/>
      <c r="F295" s="65"/>
      <c r="H295" s="6"/>
      <c r="I295" s="65"/>
      <c r="J295" s="65"/>
      <c r="L295" s="65"/>
      <c r="M295" s="65"/>
      <c r="N295" s="65"/>
      <c r="O295" s="65"/>
      <c r="P295" s="65"/>
      <c r="Q295" s="65"/>
      <c r="R295" s="65"/>
      <c r="V295" s="65"/>
      <c r="Y295" s="7"/>
      <c r="AB295" s="6"/>
      <c r="AC295" s="7"/>
      <c r="AD295" s="7"/>
      <c r="AF295" s="65"/>
      <c r="AG295" s="65"/>
      <c r="AH295" s="65"/>
    </row>
    <row r="296" spans="1:34" ht="13.5" customHeight="1" x14ac:dyDescent="0.15">
      <c r="A296" s="65"/>
      <c r="B296" s="66"/>
      <c r="F296" s="65"/>
      <c r="H296" s="6"/>
      <c r="I296" s="65"/>
      <c r="J296" s="65"/>
      <c r="L296" s="65"/>
      <c r="M296" s="65"/>
      <c r="N296" s="65"/>
      <c r="O296" s="65"/>
      <c r="P296" s="65"/>
      <c r="Q296" s="65"/>
      <c r="R296" s="65"/>
      <c r="V296" s="65"/>
      <c r="Y296" s="7"/>
      <c r="AB296" s="6"/>
      <c r="AC296" s="7"/>
      <c r="AD296" s="7"/>
      <c r="AF296" s="65"/>
      <c r="AG296" s="65"/>
      <c r="AH296" s="65"/>
    </row>
    <row r="297" spans="1:34" ht="13.5" customHeight="1" x14ac:dyDescent="0.15">
      <c r="A297" s="65"/>
      <c r="B297" s="66"/>
      <c r="F297" s="65"/>
      <c r="H297" s="6"/>
      <c r="I297" s="65"/>
      <c r="J297" s="65"/>
      <c r="L297" s="65"/>
      <c r="M297" s="65"/>
      <c r="N297" s="65"/>
      <c r="O297" s="65"/>
      <c r="P297" s="65"/>
      <c r="Q297" s="65"/>
      <c r="R297" s="65"/>
      <c r="V297" s="65"/>
      <c r="Y297" s="7"/>
      <c r="AB297" s="6"/>
      <c r="AC297" s="7"/>
      <c r="AD297" s="7"/>
      <c r="AF297" s="65"/>
      <c r="AG297" s="65"/>
      <c r="AH297" s="65"/>
    </row>
    <row r="298" spans="1:34" ht="13.5" customHeight="1" x14ac:dyDescent="0.15">
      <c r="A298" s="65"/>
      <c r="B298" s="66"/>
      <c r="F298" s="65"/>
      <c r="H298" s="6"/>
      <c r="I298" s="65"/>
      <c r="J298" s="65"/>
      <c r="L298" s="65"/>
      <c r="M298" s="65"/>
      <c r="N298" s="65"/>
      <c r="O298" s="65"/>
      <c r="P298" s="65"/>
      <c r="Q298" s="65"/>
      <c r="R298" s="65"/>
      <c r="V298" s="65"/>
      <c r="Y298" s="7"/>
      <c r="AB298" s="6"/>
      <c r="AC298" s="7"/>
      <c r="AD298" s="7"/>
      <c r="AF298" s="65"/>
      <c r="AG298" s="65"/>
      <c r="AH298" s="65"/>
    </row>
    <row r="299" spans="1:34" ht="13.5" customHeight="1" x14ac:dyDescent="0.15">
      <c r="A299" s="65"/>
      <c r="B299" s="66"/>
      <c r="F299" s="65"/>
      <c r="H299" s="6"/>
      <c r="I299" s="65"/>
      <c r="J299" s="65"/>
      <c r="L299" s="65"/>
      <c r="M299" s="65"/>
      <c r="N299" s="65"/>
      <c r="O299" s="65"/>
      <c r="P299" s="65"/>
      <c r="Q299" s="65"/>
      <c r="R299" s="65"/>
      <c r="V299" s="65"/>
      <c r="Y299" s="7"/>
      <c r="AB299" s="6"/>
      <c r="AC299" s="7"/>
      <c r="AD299" s="7"/>
      <c r="AF299" s="65"/>
      <c r="AG299" s="65"/>
      <c r="AH299" s="65"/>
    </row>
    <row r="300" spans="1:34" ht="13.5" customHeight="1" x14ac:dyDescent="0.15">
      <c r="A300" s="65"/>
      <c r="B300" s="66"/>
      <c r="F300" s="65"/>
      <c r="H300" s="6"/>
      <c r="I300" s="65"/>
      <c r="J300" s="65"/>
      <c r="L300" s="65"/>
      <c r="M300" s="65"/>
      <c r="N300" s="65"/>
      <c r="O300" s="65"/>
      <c r="P300" s="65"/>
      <c r="Q300" s="65"/>
      <c r="R300" s="65"/>
      <c r="V300" s="65"/>
      <c r="Y300" s="7"/>
      <c r="AB300" s="6"/>
      <c r="AC300" s="7"/>
      <c r="AD300" s="7"/>
      <c r="AF300" s="65"/>
      <c r="AG300" s="65"/>
      <c r="AH300" s="65"/>
    </row>
    <row r="301" spans="1:34" ht="13.5" customHeight="1" x14ac:dyDescent="0.15">
      <c r="A301" s="65"/>
      <c r="B301" s="66"/>
      <c r="F301" s="65"/>
      <c r="H301" s="6"/>
      <c r="I301" s="65"/>
      <c r="J301" s="65"/>
      <c r="L301" s="65"/>
      <c r="M301" s="65"/>
      <c r="N301" s="65"/>
      <c r="O301" s="65"/>
      <c r="P301" s="65"/>
      <c r="Q301" s="65"/>
      <c r="R301" s="65"/>
      <c r="V301" s="65"/>
      <c r="Y301" s="7"/>
      <c r="AB301" s="6"/>
      <c r="AC301" s="7"/>
      <c r="AD301" s="7"/>
      <c r="AF301" s="65"/>
      <c r="AG301" s="65"/>
      <c r="AH301" s="65"/>
    </row>
    <row r="302" spans="1:34" ht="13.5" customHeight="1" x14ac:dyDescent="0.15">
      <c r="A302" s="65"/>
      <c r="B302" s="66"/>
      <c r="F302" s="65"/>
      <c r="H302" s="6"/>
      <c r="I302" s="65"/>
      <c r="J302" s="65"/>
      <c r="L302" s="65"/>
      <c r="M302" s="65"/>
      <c r="N302" s="65"/>
      <c r="O302" s="65"/>
      <c r="P302" s="65"/>
      <c r="Q302" s="65"/>
      <c r="R302" s="65"/>
      <c r="V302" s="65"/>
      <c r="Y302" s="7"/>
      <c r="AB302" s="6"/>
      <c r="AC302" s="7"/>
      <c r="AD302" s="7"/>
      <c r="AF302" s="65"/>
      <c r="AG302" s="65"/>
      <c r="AH302" s="65"/>
    </row>
    <row r="303" spans="1:34" ht="13.5" customHeight="1" x14ac:dyDescent="0.15">
      <c r="A303" s="65"/>
      <c r="B303" s="66"/>
      <c r="F303" s="65"/>
      <c r="H303" s="6"/>
      <c r="I303" s="65"/>
      <c r="J303" s="65"/>
      <c r="L303" s="65"/>
      <c r="M303" s="65"/>
      <c r="N303" s="65"/>
      <c r="O303" s="65"/>
      <c r="P303" s="65"/>
      <c r="Q303" s="65"/>
      <c r="R303" s="65"/>
      <c r="V303" s="65"/>
      <c r="Y303" s="7"/>
      <c r="AB303" s="6"/>
      <c r="AC303" s="7"/>
      <c r="AD303" s="7"/>
      <c r="AF303" s="65"/>
      <c r="AG303" s="65"/>
      <c r="AH303" s="65"/>
    </row>
    <row r="304" spans="1:34" ht="13.5" customHeight="1" x14ac:dyDescent="0.15">
      <c r="A304" s="65"/>
      <c r="B304" s="66"/>
      <c r="F304" s="65"/>
      <c r="H304" s="6"/>
      <c r="I304" s="65"/>
      <c r="J304" s="65"/>
      <c r="L304" s="65"/>
      <c r="M304" s="65"/>
      <c r="N304" s="65"/>
      <c r="O304" s="65"/>
      <c r="P304" s="65"/>
      <c r="Q304" s="65"/>
      <c r="R304" s="65"/>
      <c r="V304" s="65"/>
      <c r="Y304" s="7"/>
      <c r="AB304" s="6"/>
      <c r="AC304" s="7"/>
      <c r="AD304" s="7"/>
      <c r="AF304" s="65"/>
      <c r="AG304" s="65"/>
      <c r="AH304" s="65"/>
    </row>
    <row r="305" spans="1:34" ht="13.5" customHeight="1" x14ac:dyDescent="0.15">
      <c r="A305" s="65"/>
      <c r="B305" s="66"/>
      <c r="F305" s="65"/>
      <c r="H305" s="6"/>
      <c r="I305" s="65"/>
      <c r="J305" s="65"/>
      <c r="L305" s="65"/>
      <c r="M305" s="65"/>
      <c r="N305" s="65"/>
      <c r="O305" s="65"/>
      <c r="P305" s="65"/>
      <c r="Q305" s="65"/>
      <c r="R305" s="65"/>
      <c r="V305" s="65"/>
      <c r="Y305" s="7"/>
      <c r="AB305" s="6"/>
      <c r="AC305" s="7"/>
      <c r="AD305" s="7"/>
      <c r="AF305" s="65"/>
      <c r="AG305" s="65"/>
      <c r="AH305" s="65"/>
    </row>
    <row r="306" spans="1:34" ht="13.5" customHeight="1" x14ac:dyDescent="0.15">
      <c r="A306" s="65"/>
      <c r="B306" s="66"/>
      <c r="F306" s="65"/>
      <c r="H306" s="6"/>
      <c r="I306" s="65"/>
      <c r="J306" s="65"/>
      <c r="L306" s="65"/>
      <c r="M306" s="65"/>
      <c r="N306" s="65"/>
      <c r="O306" s="65"/>
      <c r="P306" s="65"/>
      <c r="Q306" s="65"/>
      <c r="R306" s="65"/>
      <c r="V306" s="65"/>
      <c r="Y306" s="7"/>
      <c r="AB306" s="6"/>
      <c r="AC306" s="7"/>
      <c r="AD306" s="7"/>
      <c r="AF306" s="65"/>
      <c r="AG306" s="65"/>
      <c r="AH306" s="65"/>
    </row>
    <row r="307" spans="1:34" ht="13.5" customHeight="1" x14ac:dyDescent="0.15">
      <c r="A307" s="65"/>
      <c r="B307" s="66"/>
      <c r="F307" s="65"/>
      <c r="H307" s="6"/>
      <c r="I307" s="65"/>
      <c r="J307" s="65"/>
      <c r="L307" s="65"/>
      <c r="M307" s="65"/>
      <c r="N307" s="65"/>
      <c r="O307" s="65"/>
      <c r="P307" s="65"/>
      <c r="Q307" s="65"/>
      <c r="R307" s="65"/>
      <c r="V307" s="65"/>
      <c r="Y307" s="7"/>
      <c r="AB307" s="6"/>
      <c r="AC307" s="7"/>
      <c r="AD307" s="7"/>
      <c r="AF307" s="65"/>
      <c r="AG307" s="65"/>
      <c r="AH307" s="65"/>
    </row>
    <row r="308" spans="1:34" ht="13.5" customHeight="1" x14ac:dyDescent="0.15">
      <c r="A308" s="65"/>
      <c r="B308" s="66"/>
      <c r="F308" s="65"/>
      <c r="H308" s="6"/>
      <c r="I308" s="65"/>
      <c r="J308" s="65"/>
      <c r="L308" s="65"/>
      <c r="M308" s="65"/>
      <c r="N308" s="65"/>
      <c r="O308" s="65"/>
      <c r="P308" s="65"/>
      <c r="Q308" s="65"/>
      <c r="R308" s="65"/>
      <c r="V308" s="65"/>
      <c r="Y308" s="7"/>
      <c r="AB308" s="6"/>
      <c r="AC308" s="7"/>
      <c r="AD308" s="7"/>
      <c r="AF308" s="65"/>
      <c r="AG308" s="65"/>
      <c r="AH308" s="65"/>
    </row>
    <row r="309" spans="1:34" ht="13.5" customHeight="1" x14ac:dyDescent="0.15">
      <c r="A309" s="65"/>
      <c r="B309" s="66"/>
      <c r="F309" s="65"/>
      <c r="H309" s="6"/>
      <c r="I309" s="65"/>
      <c r="J309" s="65"/>
      <c r="L309" s="65"/>
      <c r="M309" s="65"/>
      <c r="N309" s="65"/>
      <c r="O309" s="65"/>
      <c r="P309" s="65"/>
      <c r="Q309" s="65"/>
      <c r="R309" s="65"/>
      <c r="V309" s="65"/>
      <c r="Y309" s="7"/>
      <c r="AB309" s="6"/>
      <c r="AC309" s="7"/>
      <c r="AD309" s="7"/>
      <c r="AF309" s="65"/>
      <c r="AG309" s="65"/>
      <c r="AH309" s="65"/>
    </row>
    <row r="310" spans="1:34" ht="13.5" customHeight="1" x14ac:dyDescent="0.15">
      <c r="A310" s="65"/>
      <c r="B310" s="66"/>
      <c r="F310" s="65"/>
      <c r="H310" s="6"/>
      <c r="I310" s="65"/>
      <c r="J310" s="65"/>
      <c r="L310" s="65"/>
      <c r="M310" s="65"/>
      <c r="N310" s="65"/>
      <c r="O310" s="65"/>
      <c r="P310" s="65"/>
      <c r="Q310" s="65"/>
      <c r="R310" s="65"/>
      <c r="V310" s="65"/>
      <c r="Y310" s="7"/>
      <c r="AB310" s="6"/>
      <c r="AC310" s="7"/>
      <c r="AD310" s="7"/>
      <c r="AF310" s="65"/>
      <c r="AG310" s="65"/>
      <c r="AH310" s="65"/>
    </row>
    <row r="311" spans="1:34" ht="13.5" customHeight="1" x14ac:dyDescent="0.15">
      <c r="A311" s="65"/>
      <c r="B311" s="66"/>
      <c r="F311" s="65"/>
      <c r="H311" s="6"/>
      <c r="I311" s="65"/>
      <c r="J311" s="65"/>
      <c r="L311" s="65"/>
      <c r="M311" s="65"/>
      <c r="N311" s="65"/>
      <c r="O311" s="65"/>
      <c r="P311" s="65"/>
      <c r="Q311" s="65"/>
      <c r="R311" s="65"/>
      <c r="V311" s="65"/>
      <c r="Y311" s="7"/>
      <c r="AB311" s="6"/>
      <c r="AC311" s="7"/>
      <c r="AD311" s="7"/>
      <c r="AF311" s="65"/>
      <c r="AG311" s="65"/>
      <c r="AH311" s="65"/>
    </row>
    <row r="312" spans="1:34" ht="13.5" customHeight="1" x14ac:dyDescent="0.15">
      <c r="A312" s="65"/>
      <c r="B312" s="66"/>
      <c r="F312" s="65"/>
      <c r="H312" s="6"/>
      <c r="I312" s="65"/>
      <c r="J312" s="65"/>
      <c r="L312" s="65"/>
      <c r="M312" s="65"/>
      <c r="N312" s="65"/>
      <c r="O312" s="65"/>
      <c r="P312" s="65"/>
      <c r="Q312" s="65"/>
      <c r="R312" s="65"/>
      <c r="V312" s="65"/>
      <c r="Y312" s="7"/>
      <c r="AB312" s="6"/>
      <c r="AC312" s="7"/>
      <c r="AD312" s="7"/>
      <c r="AF312" s="65"/>
      <c r="AG312" s="65"/>
      <c r="AH312" s="65"/>
    </row>
    <row r="313" spans="1:34" ht="13.5" customHeight="1" x14ac:dyDescent="0.15">
      <c r="A313" s="65"/>
      <c r="B313" s="66"/>
      <c r="F313" s="65"/>
      <c r="H313" s="6"/>
      <c r="I313" s="65"/>
      <c r="J313" s="65"/>
      <c r="L313" s="65"/>
      <c r="M313" s="65"/>
      <c r="N313" s="65"/>
      <c r="O313" s="65"/>
      <c r="P313" s="65"/>
      <c r="Q313" s="65"/>
      <c r="R313" s="65"/>
      <c r="V313" s="65"/>
      <c r="Y313" s="7"/>
      <c r="AB313" s="6"/>
      <c r="AC313" s="7"/>
      <c r="AD313" s="7"/>
      <c r="AF313" s="65"/>
      <c r="AG313" s="65"/>
      <c r="AH313" s="65"/>
    </row>
    <row r="314" spans="1:34" ht="13.5" customHeight="1" x14ac:dyDescent="0.15">
      <c r="A314" s="65"/>
      <c r="B314" s="66"/>
      <c r="F314" s="65"/>
      <c r="H314" s="6"/>
      <c r="I314" s="65"/>
      <c r="J314" s="65"/>
      <c r="L314" s="65"/>
      <c r="M314" s="65"/>
      <c r="N314" s="65"/>
      <c r="O314" s="65"/>
      <c r="P314" s="65"/>
      <c r="Q314" s="65"/>
      <c r="R314" s="65"/>
      <c r="V314" s="65"/>
      <c r="Y314" s="7"/>
      <c r="AB314" s="6"/>
      <c r="AC314" s="7"/>
      <c r="AD314" s="7"/>
      <c r="AF314" s="65"/>
      <c r="AG314" s="65"/>
      <c r="AH314" s="65"/>
    </row>
    <row r="315" spans="1:34" ht="13.5" customHeight="1" x14ac:dyDescent="0.15">
      <c r="A315" s="65"/>
      <c r="B315" s="66"/>
      <c r="F315" s="65"/>
      <c r="H315" s="6"/>
      <c r="I315" s="65"/>
      <c r="J315" s="65"/>
      <c r="L315" s="65"/>
      <c r="M315" s="65"/>
      <c r="N315" s="65"/>
      <c r="O315" s="65"/>
      <c r="P315" s="65"/>
      <c r="Q315" s="65"/>
      <c r="R315" s="65"/>
      <c r="V315" s="65"/>
      <c r="Y315" s="7"/>
      <c r="AB315" s="6"/>
      <c r="AC315" s="7"/>
      <c r="AD315" s="7"/>
      <c r="AF315" s="65"/>
      <c r="AG315" s="65"/>
      <c r="AH315" s="65"/>
    </row>
    <row r="316" spans="1:34" ht="13.5" customHeight="1" x14ac:dyDescent="0.15">
      <c r="A316" s="65"/>
      <c r="B316" s="66"/>
      <c r="F316" s="65"/>
      <c r="H316" s="6"/>
      <c r="I316" s="65"/>
      <c r="J316" s="65"/>
      <c r="L316" s="65"/>
      <c r="M316" s="65"/>
      <c r="N316" s="65"/>
      <c r="O316" s="65"/>
      <c r="P316" s="65"/>
      <c r="Q316" s="65"/>
      <c r="R316" s="65"/>
      <c r="V316" s="65"/>
      <c r="Y316" s="7"/>
      <c r="AB316" s="6"/>
      <c r="AC316" s="7"/>
      <c r="AD316" s="7"/>
      <c r="AF316" s="65"/>
      <c r="AG316" s="65"/>
      <c r="AH316" s="65"/>
    </row>
    <row r="317" spans="1:34" ht="13.5" customHeight="1" x14ac:dyDescent="0.15">
      <c r="A317" s="65"/>
      <c r="B317" s="66"/>
      <c r="F317" s="65"/>
      <c r="H317" s="6"/>
      <c r="I317" s="65"/>
      <c r="J317" s="65"/>
      <c r="L317" s="65"/>
      <c r="M317" s="65"/>
      <c r="N317" s="65"/>
      <c r="O317" s="65"/>
      <c r="P317" s="65"/>
      <c r="Q317" s="65"/>
      <c r="R317" s="65"/>
      <c r="V317" s="65"/>
      <c r="Y317" s="7"/>
      <c r="AB317" s="6"/>
      <c r="AC317" s="7"/>
      <c r="AD317" s="7"/>
      <c r="AF317" s="65"/>
      <c r="AG317" s="65"/>
      <c r="AH317" s="65"/>
    </row>
    <row r="318" spans="1:34" ht="13.5" customHeight="1" x14ac:dyDescent="0.15">
      <c r="A318" s="65"/>
      <c r="B318" s="66"/>
      <c r="F318" s="65"/>
      <c r="H318" s="6"/>
      <c r="I318" s="65"/>
      <c r="J318" s="65"/>
      <c r="L318" s="65"/>
      <c r="M318" s="65"/>
      <c r="N318" s="65"/>
      <c r="O318" s="65"/>
      <c r="P318" s="65"/>
      <c r="Q318" s="65"/>
      <c r="R318" s="65"/>
      <c r="V318" s="65"/>
      <c r="Y318" s="7"/>
      <c r="AB318" s="6"/>
      <c r="AC318" s="7"/>
      <c r="AD318" s="7"/>
      <c r="AF318" s="65"/>
      <c r="AG318" s="65"/>
      <c r="AH318" s="65"/>
    </row>
    <row r="319" spans="1:34" ht="13.5" customHeight="1" x14ac:dyDescent="0.15">
      <c r="A319" s="65"/>
      <c r="B319" s="66"/>
      <c r="F319" s="65"/>
      <c r="H319" s="6"/>
      <c r="I319" s="65"/>
      <c r="J319" s="65"/>
      <c r="L319" s="65"/>
      <c r="M319" s="65"/>
      <c r="N319" s="65"/>
      <c r="O319" s="65"/>
      <c r="P319" s="65"/>
      <c r="Q319" s="65"/>
      <c r="R319" s="65"/>
      <c r="V319" s="65"/>
      <c r="Y319" s="7"/>
      <c r="AB319" s="6"/>
      <c r="AC319" s="7"/>
      <c r="AD319" s="7"/>
      <c r="AF319" s="65"/>
      <c r="AG319" s="65"/>
      <c r="AH319" s="65"/>
    </row>
    <row r="320" spans="1:34" ht="13.5" customHeight="1" x14ac:dyDescent="0.15">
      <c r="A320" s="65"/>
      <c r="B320" s="66"/>
      <c r="F320" s="65"/>
      <c r="H320" s="6"/>
      <c r="I320" s="65"/>
      <c r="J320" s="65"/>
      <c r="L320" s="65"/>
      <c r="M320" s="65"/>
      <c r="N320" s="65"/>
      <c r="O320" s="65"/>
      <c r="P320" s="65"/>
      <c r="Q320" s="65"/>
      <c r="R320" s="65"/>
      <c r="V320" s="65"/>
      <c r="Y320" s="7"/>
      <c r="AB320" s="6"/>
      <c r="AC320" s="7"/>
      <c r="AD320" s="7"/>
      <c r="AF320" s="65"/>
      <c r="AG320" s="65"/>
      <c r="AH320" s="65"/>
    </row>
    <row r="321" spans="1:34" ht="13.5" customHeight="1" x14ac:dyDescent="0.15">
      <c r="A321" s="65"/>
      <c r="B321" s="66"/>
      <c r="F321" s="65"/>
      <c r="H321" s="6"/>
      <c r="I321" s="65"/>
      <c r="J321" s="65"/>
      <c r="L321" s="65"/>
      <c r="M321" s="65"/>
      <c r="N321" s="65"/>
      <c r="O321" s="65"/>
      <c r="P321" s="65"/>
      <c r="Q321" s="65"/>
      <c r="R321" s="65"/>
      <c r="V321" s="65"/>
      <c r="Y321" s="7"/>
      <c r="AB321" s="6"/>
      <c r="AC321" s="7"/>
      <c r="AD321" s="7"/>
      <c r="AF321" s="65"/>
      <c r="AG321" s="65"/>
      <c r="AH321" s="65"/>
    </row>
    <row r="322" spans="1:34" ht="13.5" customHeight="1" x14ac:dyDescent="0.15">
      <c r="A322" s="65"/>
      <c r="B322" s="66"/>
      <c r="F322" s="65"/>
      <c r="H322" s="6"/>
      <c r="I322" s="65"/>
      <c r="J322" s="65"/>
      <c r="L322" s="65"/>
      <c r="M322" s="65"/>
      <c r="N322" s="65"/>
      <c r="O322" s="65"/>
      <c r="P322" s="65"/>
      <c r="Q322" s="65"/>
      <c r="R322" s="65"/>
      <c r="V322" s="65"/>
      <c r="Y322" s="7"/>
      <c r="AB322" s="6"/>
      <c r="AC322" s="7"/>
      <c r="AD322" s="7"/>
      <c r="AF322" s="65"/>
      <c r="AG322" s="65"/>
      <c r="AH322" s="65"/>
    </row>
    <row r="323" spans="1:34" ht="13.5" customHeight="1" x14ac:dyDescent="0.15">
      <c r="A323" s="65"/>
      <c r="B323" s="66"/>
      <c r="F323" s="65"/>
      <c r="H323" s="6"/>
      <c r="I323" s="65"/>
      <c r="J323" s="65"/>
      <c r="L323" s="65"/>
      <c r="M323" s="65"/>
      <c r="N323" s="65"/>
      <c r="O323" s="65"/>
      <c r="P323" s="65"/>
      <c r="Q323" s="65"/>
      <c r="R323" s="65"/>
      <c r="V323" s="65"/>
      <c r="Y323" s="7"/>
      <c r="AB323" s="6"/>
      <c r="AC323" s="7"/>
      <c r="AD323" s="7"/>
      <c r="AF323" s="65"/>
      <c r="AG323" s="65"/>
      <c r="AH323" s="65"/>
    </row>
    <row r="324" spans="1:34" ht="13.5" customHeight="1" x14ac:dyDescent="0.15">
      <c r="A324" s="65"/>
      <c r="B324" s="66"/>
      <c r="F324" s="65"/>
      <c r="H324" s="6"/>
      <c r="I324" s="65"/>
      <c r="J324" s="65"/>
      <c r="L324" s="65"/>
      <c r="M324" s="65"/>
      <c r="N324" s="65"/>
      <c r="O324" s="65"/>
      <c r="P324" s="65"/>
      <c r="Q324" s="65"/>
      <c r="R324" s="65"/>
      <c r="V324" s="65"/>
      <c r="Y324" s="7"/>
      <c r="AB324" s="6"/>
      <c r="AC324" s="7"/>
      <c r="AD324" s="7"/>
      <c r="AF324" s="65"/>
      <c r="AG324" s="65"/>
      <c r="AH324" s="65"/>
    </row>
    <row r="325" spans="1:34" ht="13.5" customHeight="1" x14ac:dyDescent="0.15">
      <c r="A325" s="65"/>
      <c r="B325" s="66"/>
      <c r="F325" s="65"/>
      <c r="H325" s="6"/>
      <c r="I325" s="65"/>
      <c r="J325" s="65"/>
      <c r="L325" s="65"/>
      <c r="M325" s="65"/>
      <c r="N325" s="65"/>
      <c r="O325" s="65"/>
      <c r="P325" s="65"/>
      <c r="Q325" s="65"/>
      <c r="R325" s="65"/>
      <c r="V325" s="65"/>
      <c r="Y325" s="7"/>
      <c r="AB325" s="6"/>
      <c r="AC325" s="7"/>
      <c r="AD325" s="7"/>
      <c r="AF325" s="65"/>
      <c r="AG325" s="65"/>
      <c r="AH325" s="65"/>
    </row>
    <row r="326" spans="1:34" ht="13.5" customHeight="1" x14ac:dyDescent="0.15">
      <c r="A326" s="65"/>
      <c r="B326" s="66"/>
      <c r="F326" s="65"/>
      <c r="H326" s="6"/>
      <c r="I326" s="65"/>
      <c r="J326" s="65"/>
      <c r="L326" s="65"/>
      <c r="M326" s="65"/>
      <c r="N326" s="65"/>
      <c r="O326" s="65"/>
      <c r="P326" s="65"/>
      <c r="Q326" s="65"/>
      <c r="R326" s="65"/>
      <c r="V326" s="65"/>
      <c r="Y326" s="7"/>
      <c r="AB326" s="6"/>
      <c r="AC326" s="7"/>
      <c r="AD326" s="7"/>
      <c r="AF326" s="65"/>
      <c r="AG326" s="65"/>
      <c r="AH326" s="65"/>
    </row>
    <row r="327" spans="1:34" ht="13.5" customHeight="1" x14ac:dyDescent="0.15">
      <c r="A327" s="65"/>
      <c r="B327" s="66"/>
      <c r="F327" s="65"/>
      <c r="H327" s="6"/>
      <c r="I327" s="65"/>
      <c r="J327" s="65"/>
      <c r="L327" s="65"/>
      <c r="M327" s="65"/>
      <c r="N327" s="65"/>
      <c r="O327" s="65"/>
      <c r="P327" s="65"/>
      <c r="Q327" s="65"/>
      <c r="R327" s="65"/>
      <c r="V327" s="65"/>
      <c r="Y327" s="7"/>
      <c r="AB327" s="6"/>
      <c r="AC327" s="7"/>
      <c r="AD327" s="7"/>
      <c r="AF327" s="65"/>
      <c r="AG327" s="65"/>
      <c r="AH327" s="65"/>
    </row>
    <row r="328" spans="1:34" ht="13.5" customHeight="1" x14ac:dyDescent="0.15">
      <c r="A328" s="65"/>
      <c r="B328" s="66"/>
      <c r="F328" s="65"/>
      <c r="H328" s="6"/>
      <c r="I328" s="65"/>
      <c r="J328" s="65"/>
      <c r="L328" s="65"/>
      <c r="M328" s="65"/>
      <c r="N328" s="65"/>
      <c r="O328" s="65"/>
      <c r="P328" s="65"/>
      <c r="Q328" s="65"/>
      <c r="R328" s="65"/>
      <c r="V328" s="65"/>
      <c r="Y328" s="7"/>
      <c r="AB328" s="6"/>
      <c r="AC328" s="7"/>
      <c r="AD328" s="7"/>
      <c r="AF328" s="65"/>
      <c r="AG328" s="65"/>
      <c r="AH328" s="65"/>
    </row>
    <row r="329" spans="1:34" ht="13.5" customHeight="1" x14ac:dyDescent="0.15">
      <c r="A329" s="65"/>
      <c r="B329" s="66"/>
      <c r="F329" s="65"/>
      <c r="H329" s="6"/>
      <c r="I329" s="65"/>
      <c r="J329" s="65"/>
      <c r="L329" s="65"/>
      <c r="M329" s="65"/>
      <c r="N329" s="65"/>
      <c r="O329" s="65"/>
      <c r="P329" s="65"/>
      <c r="Q329" s="65"/>
      <c r="R329" s="65"/>
      <c r="V329" s="65"/>
      <c r="Y329" s="7"/>
      <c r="AB329" s="6"/>
      <c r="AC329" s="7"/>
      <c r="AD329" s="7"/>
      <c r="AF329" s="65"/>
      <c r="AG329" s="65"/>
      <c r="AH329" s="65"/>
    </row>
    <row r="330" spans="1:34" ht="13.5" customHeight="1" x14ac:dyDescent="0.15">
      <c r="A330" s="65"/>
      <c r="B330" s="66"/>
      <c r="F330" s="65"/>
      <c r="H330" s="6"/>
      <c r="I330" s="65"/>
      <c r="J330" s="65"/>
      <c r="L330" s="65"/>
      <c r="M330" s="65"/>
      <c r="N330" s="65"/>
      <c r="O330" s="65"/>
      <c r="P330" s="65"/>
      <c r="Q330" s="65"/>
      <c r="R330" s="65"/>
      <c r="V330" s="65"/>
      <c r="Y330" s="7"/>
      <c r="AB330" s="6"/>
      <c r="AC330" s="7"/>
      <c r="AD330" s="7"/>
      <c r="AF330" s="65"/>
      <c r="AG330" s="65"/>
      <c r="AH330" s="65"/>
    </row>
    <row r="331" spans="1:34" ht="13.5" customHeight="1" x14ac:dyDescent="0.15">
      <c r="A331" s="65"/>
      <c r="B331" s="66"/>
      <c r="F331" s="65"/>
      <c r="H331" s="6"/>
      <c r="I331" s="65"/>
      <c r="J331" s="65"/>
      <c r="L331" s="65"/>
      <c r="M331" s="65"/>
      <c r="N331" s="65"/>
      <c r="O331" s="65"/>
      <c r="P331" s="65"/>
      <c r="Q331" s="65"/>
      <c r="R331" s="65"/>
      <c r="V331" s="65"/>
      <c r="Y331" s="7"/>
      <c r="AB331" s="6"/>
      <c r="AC331" s="7"/>
      <c r="AD331" s="7"/>
      <c r="AF331" s="65"/>
      <c r="AG331" s="65"/>
      <c r="AH331" s="65"/>
    </row>
    <row r="332" spans="1:34" ht="13.5" customHeight="1" x14ac:dyDescent="0.15">
      <c r="A332" s="65"/>
      <c r="B332" s="66"/>
      <c r="F332" s="65"/>
      <c r="H332" s="6"/>
      <c r="I332" s="65"/>
      <c r="J332" s="65"/>
      <c r="L332" s="65"/>
      <c r="M332" s="65"/>
      <c r="N332" s="65"/>
      <c r="O332" s="65"/>
      <c r="P332" s="65"/>
      <c r="Q332" s="65"/>
      <c r="R332" s="65"/>
      <c r="V332" s="65"/>
      <c r="Y332" s="7"/>
      <c r="AB332" s="6"/>
      <c r="AC332" s="7"/>
      <c r="AD332" s="7"/>
      <c r="AF332" s="65"/>
      <c r="AG332" s="65"/>
      <c r="AH332" s="65"/>
    </row>
    <row r="333" spans="1:34" ht="13.5" customHeight="1" x14ac:dyDescent="0.15">
      <c r="A333" s="65"/>
      <c r="B333" s="66"/>
      <c r="F333" s="65"/>
      <c r="H333" s="6"/>
      <c r="I333" s="65"/>
      <c r="J333" s="65"/>
      <c r="L333" s="65"/>
      <c r="M333" s="65"/>
      <c r="N333" s="65"/>
      <c r="O333" s="65"/>
      <c r="P333" s="65"/>
      <c r="Q333" s="65"/>
      <c r="R333" s="65"/>
      <c r="V333" s="65"/>
      <c r="Y333" s="7"/>
      <c r="AB333" s="6"/>
      <c r="AC333" s="7"/>
      <c r="AD333" s="7"/>
      <c r="AF333" s="65"/>
      <c r="AG333" s="65"/>
      <c r="AH333" s="65"/>
    </row>
    <row r="334" spans="1:34" ht="13.5" customHeight="1" x14ac:dyDescent="0.15">
      <c r="A334" s="65"/>
      <c r="B334" s="66"/>
      <c r="F334" s="65"/>
      <c r="H334" s="6"/>
      <c r="I334" s="65"/>
      <c r="J334" s="65"/>
      <c r="L334" s="65"/>
      <c r="M334" s="65"/>
      <c r="N334" s="65"/>
      <c r="O334" s="65"/>
      <c r="P334" s="65"/>
      <c r="Q334" s="65"/>
      <c r="R334" s="65"/>
      <c r="V334" s="65"/>
      <c r="Y334" s="7"/>
      <c r="AB334" s="6"/>
      <c r="AC334" s="7"/>
      <c r="AD334" s="7"/>
      <c r="AF334" s="65"/>
      <c r="AG334" s="65"/>
      <c r="AH334" s="65"/>
    </row>
    <row r="335" spans="1:34" ht="13.5" customHeight="1" x14ac:dyDescent="0.15">
      <c r="A335" s="65"/>
      <c r="B335" s="66"/>
      <c r="F335" s="65"/>
      <c r="H335" s="6"/>
      <c r="I335" s="65"/>
      <c r="J335" s="65"/>
      <c r="L335" s="65"/>
      <c r="M335" s="65"/>
      <c r="N335" s="65"/>
      <c r="O335" s="65"/>
      <c r="P335" s="65"/>
      <c r="Q335" s="65"/>
      <c r="R335" s="65"/>
      <c r="V335" s="65"/>
      <c r="Y335" s="7"/>
      <c r="AB335" s="6"/>
      <c r="AC335" s="7"/>
      <c r="AD335" s="7"/>
      <c r="AF335" s="65"/>
      <c r="AG335" s="65"/>
      <c r="AH335" s="65"/>
    </row>
    <row r="336" spans="1:34" ht="13.5" customHeight="1" x14ac:dyDescent="0.15">
      <c r="A336" s="65"/>
      <c r="B336" s="66"/>
      <c r="F336" s="65"/>
      <c r="H336" s="6"/>
      <c r="I336" s="65"/>
      <c r="J336" s="65"/>
      <c r="L336" s="65"/>
      <c r="M336" s="65"/>
      <c r="N336" s="65"/>
      <c r="O336" s="65"/>
      <c r="P336" s="65"/>
      <c r="Q336" s="65"/>
      <c r="R336" s="65"/>
      <c r="V336" s="65"/>
      <c r="Y336" s="7"/>
      <c r="AB336" s="6"/>
      <c r="AC336" s="7"/>
      <c r="AD336" s="7"/>
      <c r="AF336" s="65"/>
      <c r="AG336" s="65"/>
      <c r="AH336" s="65"/>
    </row>
    <row r="337" spans="1:34" ht="13.5" customHeight="1" x14ac:dyDescent="0.15">
      <c r="A337" s="65"/>
      <c r="B337" s="66"/>
      <c r="F337" s="65"/>
      <c r="H337" s="6"/>
      <c r="I337" s="65"/>
      <c r="J337" s="65"/>
      <c r="L337" s="65"/>
      <c r="M337" s="65"/>
      <c r="N337" s="65"/>
      <c r="O337" s="65"/>
      <c r="P337" s="65"/>
      <c r="Q337" s="65"/>
      <c r="R337" s="65"/>
      <c r="V337" s="65"/>
      <c r="Y337" s="7"/>
      <c r="AB337" s="6"/>
      <c r="AC337" s="7"/>
      <c r="AD337" s="7"/>
      <c r="AF337" s="65"/>
      <c r="AG337" s="65"/>
      <c r="AH337" s="65"/>
    </row>
    <row r="338" spans="1:34" ht="13.5" customHeight="1" x14ac:dyDescent="0.15">
      <c r="A338" s="65"/>
      <c r="B338" s="66"/>
      <c r="F338" s="65"/>
      <c r="H338" s="6"/>
      <c r="I338" s="65"/>
      <c r="J338" s="65"/>
      <c r="L338" s="65"/>
      <c r="M338" s="65"/>
      <c r="N338" s="65"/>
      <c r="O338" s="65"/>
      <c r="P338" s="65"/>
      <c r="Q338" s="65"/>
      <c r="R338" s="65"/>
      <c r="V338" s="65"/>
      <c r="Y338" s="7"/>
      <c r="AB338" s="6"/>
      <c r="AC338" s="7"/>
      <c r="AD338" s="7"/>
      <c r="AF338" s="65"/>
      <c r="AG338" s="65"/>
      <c r="AH338" s="65"/>
    </row>
    <row r="339" spans="1:34" ht="13.5" customHeight="1" x14ac:dyDescent="0.15">
      <c r="A339" s="65"/>
      <c r="B339" s="66"/>
      <c r="F339" s="65"/>
      <c r="H339" s="6"/>
      <c r="I339" s="65"/>
      <c r="J339" s="65"/>
      <c r="L339" s="65"/>
      <c r="M339" s="65"/>
      <c r="N339" s="65"/>
      <c r="O339" s="65"/>
      <c r="P339" s="65"/>
      <c r="Q339" s="65"/>
      <c r="R339" s="65"/>
      <c r="V339" s="65"/>
      <c r="Y339" s="7"/>
      <c r="AB339" s="6"/>
      <c r="AC339" s="7"/>
      <c r="AD339" s="7"/>
      <c r="AF339" s="65"/>
      <c r="AG339" s="65"/>
      <c r="AH339" s="65"/>
    </row>
    <row r="340" spans="1:34" ht="13.5" customHeight="1" x14ac:dyDescent="0.15">
      <c r="A340" s="65"/>
      <c r="B340" s="66"/>
      <c r="F340" s="65"/>
      <c r="H340" s="6"/>
      <c r="I340" s="65"/>
      <c r="J340" s="65"/>
      <c r="L340" s="65"/>
      <c r="M340" s="65"/>
      <c r="N340" s="65"/>
      <c r="O340" s="65"/>
      <c r="P340" s="65"/>
      <c r="Q340" s="65"/>
      <c r="R340" s="65"/>
      <c r="V340" s="65"/>
      <c r="Y340" s="7"/>
      <c r="AB340" s="6"/>
      <c r="AC340" s="7"/>
      <c r="AD340" s="7"/>
      <c r="AF340" s="65"/>
      <c r="AG340" s="65"/>
      <c r="AH340" s="65"/>
    </row>
    <row r="341" spans="1:34" ht="13.5" customHeight="1" x14ac:dyDescent="0.15">
      <c r="A341" s="65"/>
      <c r="B341" s="66"/>
      <c r="F341" s="65"/>
      <c r="H341" s="6"/>
      <c r="I341" s="65"/>
      <c r="J341" s="65"/>
      <c r="L341" s="65"/>
      <c r="M341" s="65"/>
      <c r="N341" s="65"/>
      <c r="O341" s="65"/>
      <c r="P341" s="65"/>
      <c r="Q341" s="65"/>
      <c r="R341" s="65"/>
      <c r="V341" s="65"/>
      <c r="Y341" s="7"/>
      <c r="AB341" s="6"/>
      <c r="AC341" s="7"/>
      <c r="AD341" s="7"/>
      <c r="AF341" s="65"/>
      <c r="AG341" s="65"/>
      <c r="AH341" s="65"/>
    </row>
    <row r="342" spans="1:34" ht="13.5" customHeight="1" x14ac:dyDescent="0.15">
      <c r="A342" s="65"/>
      <c r="B342" s="66"/>
      <c r="F342" s="65"/>
      <c r="H342" s="6"/>
      <c r="I342" s="65"/>
      <c r="J342" s="65"/>
      <c r="L342" s="65"/>
      <c r="M342" s="65"/>
      <c r="N342" s="65"/>
      <c r="O342" s="65"/>
      <c r="P342" s="65"/>
      <c r="Q342" s="65"/>
      <c r="R342" s="65"/>
      <c r="V342" s="65"/>
      <c r="Y342" s="7"/>
      <c r="AB342" s="6"/>
      <c r="AC342" s="7"/>
      <c r="AD342" s="7"/>
      <c r="AF342" s="65"/>
      <c r="AG342" s="65"/>
      <c r="AH342" s="65"/>
    </row>
    <row r="343" spans="1:34" ht="13.5" customHeight="1" x14ac:dyDescent="0.15">
      <c r="A343" s="65"/>
      <c r="B343" s="66"/>
      <c r="F343" s="65"/>
      <c r="H343" s="6"/>
      <c r="I343" s="65"/>
      <c r="J343" s="65"/>
      <c r="L343" s="65"/>
      <c r="M343" s="65"/>
      <c r="N343" s="65"/>
      <c r="O343" s="65"/>
      <c r="P343" s="65"/>
      <c r="Q343" s="65"/>
      <c r="R343" s="65"/>
      <c r="V343" s="65"/>
      <c r="Y343" s="7"/>
      <c r="AB343" s="6"/>
      <c r="AC343" s="7"/>
      <c r="AD343" s="7"/>
      <c r="AF343" s="65"/>
      <c r="AG343" s="65"/>
      <c r="AH343" s="65"/>
    </row>
    <row r="344" spans="1:34" ht="13.5" customHeight="1" x14ac:dyDescent="0.15">
      <c r="A344" s="65"/>
      <c r="B344" s="66"/>
      <c r="F344" s="65"/>
      <c r="H344" s="6"/>
      <c r="I344" s="65"/>
      <c r="J344" s="65"/>
      <c r="L344" s="65"/>
      <c r="M344" s="65"/>
      <c r="N344" s="65"/>
      <c r="O344" s="65"/>
      <c r="P344" s="65"/>
      <c r="Q344" s="65"/>
      <c r="R344" s="65"/>
      <c r="V344" s="65"/>
      <c r="Y344" s="7"/>
      <c r="AB344" s="6"/>
      <c r="AC344" s="7"/>
      <c r="AD344" s="7"/>
      <c r="AF344" s="65"/>
      <c r="AG344" s="65"/>
      <c r="AH344" s="65"/>
    </row>
    <row r="345" spans="1:34" ht="13.5" customHeight="1" x14ac:dyDescent="0.15">
      <c r="A345" s="65"/>
      <c r="B345" s="66"/>
      <c r="F345" s="65"/>
      <c r="H345" s="6"/>
      <c r="I345" s="65"/>
      <c r="J345" s="65"/>
      <c r="L345" s="65"/>
      <c r="M345" s="65"/>
      <c r="N345" s="65"/>
      <c r="O345" s="65"/>
      <c r="P345" s="65"/>
      <c r="Q345" s="65"/>
      <c r="R345" s="65"/>
      <c r="V345" s="65"/>
      <c r="Y345" s="7"/>
      <c r="AB345" s="6"/>
      <c r="AC345" s="7"/>
      <c r="AD345" s="7"/>
      <c r="AF345" s="65"/>
      <c r="AG345" s="65"/>
      <c r="AH345" s="65"/>
    </row>
    <row r="346" spans="1:34" ht="13.5" customHeight="1" x14ac:dyDescent="0.15">
      <c r="A346" s="65"/>
      <c r="B346" s="66"/>
      <c r="F346" s="65"/>
      <c r="H346" s="6"/>
      <c r="I346" s="65"/>
      <c r="J346" s="65"/>
      <c r="L346" s="65"/>
      <c r="M346" s="65"/>
      <c r="N346" s="65"/>
      <c r="O346" s="65"/>
      <c r="P346" s="65"/>
      <c r="Q346" s="65"/>
      <c r="R346" s="65"/>
      <c r="V346" s="65"/>
      <c r="Y346" s="7"/>
      <c r="AB346" s="6"/>
      <c r="AC346" s="7"/>
      <c r="AD346" s="7"/>
      <c r="AF346" s="65"/>
      <c r="AG346" s="65"/>
      <c r="AH346" s="65"/>
    </row>
    <row r="347" spans="1:34" ht="13.5" customHeight="1" x14ac:dyDescent="0.15">
      <c r="A347" s="65"/>
      <c r="B347" s="66"/>
      <c r="F347" s="65"/>
      <c r="H347" s="6"/>
      <c r="I347" s="65"/>
      <c r="J347" s="65"/>
      <c r="L347" s="65"/>
      <c r="M347" s="65"/>
      <c r="N347" s="65"/>
      <c r="O347" s="65"/>
      <c r="P347" s="65"/>
      <c r="Q347" s="65"/>
      <c r="R347" s="65"/>
      <c r="V347" s="65"/>
      <c r="Y347" s="7"/>
      <c r="AB347" s="6"/>
      <c r="AC347" s="7"/>
      <c r="AD347" s="7"/>
      <c r="AF347" s="65"/>
      <c r="AG347" s="65"/>
      <c r="AH347" s="65"/>
    </row>
    <row r="348" spans="1:34" ht="13.5" customHeight="1" x14ac:dyDescent="0.15">
      <c r="A348" s="65"/>
      <c r="B348" s="66"/>
      <c r="F348" s="65"/>
      <c r="H348" s="6"/>
      <c r="I348" s="65"/>
      <c r="J348" s="65"/>
      <c r="L348" s="65"/>
      <c r="M348" s="65"/>
      <c r="N348" s="65"/>
      <c r="O348" s="65"/>
      <c r="P348" s="65"/>
      <c r="Q348" s="65"/>
      <c r="R348" s="65"/>
      <c r="V348" s="65"/>
      <c r="Y348" s="7"/>
      <c r="AB348" s="6"/>
      <c r="AC348" s="7"/>
      <c r="AD348" s="7"/>
      <c r="AF348" s="65"/>
      <c r="AG348" s="65"/>
      <c r="AH348" s="65"/>
    </row>
    <row r="349" spans="1:34" ht="13.5" customHeight="1" x14ac:dyDescent="0.15">
      <c r="A349" s="65"/>
      <c r="B349" s="66"/>
      <c r="F349" s="65"/>
      <c r="H349" s="6"/>
      <c r="I349" s="65"/>
      <c r="J349" s="65"/>
      <c r="L349" s="65"/>
      <c r="M349" s="65"/>
      <c r="N349" s="65"/>
      <c r="O349" s="65"/>
      <c r="P349" s="65"/>
      <c r="Q349" s="65"/>
      <c r="R349" s="65"/>
      <c r="V349" s="65"/>
      <c r="Y349" s="7"/>
      <c r="AB349" s="6"/>
      <c r="AC349" s="7"/>
      <c r="AD349" s="7"/>
      <c r="AF349" s="65"/>
      <c r="AG349" s="65"/>
      <c r="AH349" s="65"/>
    </row>
    <row r="350" spans="1:34" ht="13.5" customHeight="1" x14ac:dyDescent="0.15">
      <c r="A350" s="65"/>
      <c r="B350" s="66"/>
      <c r="F350" s="65"/>
      <c r="H350" s="6"/>
      <c r="I350" s="65"/>
      <c r="J350" s="65"/>
      <c r="L350" s="65"/>
      <c r="M350" s="65"/>
      <c r="N350" s="65"/>
      <c r="O350" s="65"/>
      <c r="P350" s="65"/>
      <c r="Q350" s="65"/>
      <c r="R350" s="65"/>
      <c r="V350" s="65"/>
      <c r="Y350" s="7"/>
      <c r="AB350" s="6"/>
      <c r="AC350" s="7"/>
      <c r="AD350" s="7"/>
      <c r="AF350" s="65"/>
      <c r="AG350" s="65"/>
      <c r="AH350" s="65"/>
    </row>
    <row r="351" spans="1:34" ht="13.5" customHeight="1" x14ac:dyDescent="0.15">
      <c r="A351" s="65"/>
      <c r="B351" s="66"/>
      <c r="F351" s="65"/>
      <c r="H351" s="6"/>
      <c r="I351" s="65"/>
      <c r="J351" s="65"/>
      <c r="L351" s="65"/>
      <c r="M351" s="65"/>
      <c r="N351" s="65"/>
      <c r="O351" s="65"/>
      <c r="P351" s="65"/>
      <c r="Q351" s="65"/>
      <c r="R351" s="65"/>
      <c r="V351" s="65"/>
      <c r="Y351" s="7"/>
      <c r="AB351" s="6"/>
      <c r="AC351" s="7"/>
      <c r="AD351" s="7"/>
      <c r="AF351" s="65"/>
      <c r="AG351" s="65"/>
      <c r="AH351" s="65"/>
    </row>
    <row r="352" spans="1:34" ht="13.5" customHeight="1" x14ac:dyDescent="0.15">
      <c r="A352" s="65"/>
      <c r="B352" s="66"/>
      <c r="F352" s="65"/>
      <c r="H352" s="6"/>
      <c r="I352" s="65"/>
      <c r="J352" s="65"/>
      <c r="L352" s="65"/>
      <c r="M352" s="65"/>
      <c r="N352" s="65"/>
      <c r="O352" s="65"/>
      <c r="P352" s="65"/>
      <c r="Q352" s="65"/>
      <c r="R352" s="65"/>
      <c r="V352" s="65"/>
      <c r="Y352" s="7"/>
      <c r="AB352" s="6"/>
      <c r="AC352" s="7"/>
      <c r="AD352" s="7"/>
      <c r="AF352" s="65"/>
      <c r="AG352" s="65"/>
      <c r="AH352" s="65"/>
    </row>
    <row r="353" spans="1:34" ht="13.5" customHeight="1" x14ac:dyDescent="0.15">
      <c r="A353" s="65"/>
      <c r="B353" s="66"/>
      <c r="F353" s="65"/>
      <c r="H353" s="6"/>
      <c r="I353" s="65"/>
      <c r="J353" s="65"/>
      <c r="L353" s="65"/>
      <c r="M353" s="65"/>
      <c r="N353" s="65"/>
      <c r="O353" s="65"/>
      <c r="P353" s="65"/>
      <c r="Q353" s="65"/>
      <c r="R353" s="65"/>
      <c r="V353" s="65"/>
      <c r="Y353" s="7"/>
      <c r="AB353" s="6"/>
      <c r="AC353" s="7"/>
      <c r="AD353" s="7"/>
      <c r="AF353" s="65"/>
      <c r="AG353" s="65"/>
      <c r="AH353" s="65"/>
    </row>
    <row r="354" spans="1:34" ht="13.5" customHeight="1" x14ac:dyDescent="0.15">
      <c r="A354" s="65"/>
      <c r="B354" s="66"/>
      <c r="F354" s="65"/>
      <c r="H354" s="6"/>
      <c r="I354" s="65"/>
      <c r="J354" s="65"/>
      <c r="L354" s="65"/>
      <c r="M354" s="65"/>
      <c r="N354" s="65"/>
      <c r="O354" s="65"/>
      <c r="P354" s="65"/>
      <c r="Q354" s="65"/>
      <c r="R354" s="65"/>
      <c r="V354" s="65"/>
      <c r="Y354" s="7"/>
      <c r="AB354" s="6"/>
      <c r="AC354" s="7"/>
      <c r="AD354" s="7"/>
      <c r="AF354" s="65"/>
      <c r="AG354" s="65"/>
      <c r="AH354" s="65"/>
    </row>
    <row r="355" spans="1:34" ht="13.5" customHeight="1" x14ac:dyDescent="0.15">
      <c r="A355" s="65"/>
      <c r="B355" s="66"/>
      <c r="F355" s="65"/>
      <c r="H355" s="6"/>
      <c r="I355" s="65"/>
      <c r="J355" s="65"/>
      <c r="L355" s="65"/>
      <c r="M355" s="65"/>
      <c r="N355" s="65"/>
      <c r="O355" s="65"/>
      <c r="P355" s="65"/>
      <c r="Q355" s="65"/>
      <c r="R355" s="65"/>
      <c r="V355" s="65"/>
      <c r="Y355" s="7"/>
      <c r="AB355" s="6"/>
      <c r="AC355" s="7"/>
      <c r="AD355" s="7"/>
      <c r="AF355" s="65"/>
      <c r="AG355" s="65"/>
      <c r="AH355" s="65"/>
    </row>
    <row r="356" spans="1:34" ht="13.5" customHeight="1" x14ac:dyDescent="0.15">
      <c r="A356" s="65"/>
      <c r="B356" s="66"/>
      <c r="F356" s="65"/>
      <c r="H356" s="6"/>
      <c r="I356" s="65"/>
      <c r="J356" s="65"/>
      <c r="L356" s="65"/>
      <c r="M356" s="65"/>
      <c r="N356" s="65"/>
      <c r="O356" s="65"/>
      <c r="P356" s="65"/>
      <c r="Q356" s="65"/>
      <c r="R356" s="65"/>
      <c r="V356" s="65"/>
      <c r="Y356" s="7"/>
      <c r="AB356" s="6"/>
      <c r="AC356" s="7"/>
      <c r="AD356" s="7"/>
      <c r="AF356" s="65"/>
      <c r="AG356" s="65"/>
      <c r="AH356" s="65"/>
    </row>
    <row r="357" spans="1:34" ht="13.5" customHeight="1" x14ac:dyDescent="0.15">
      <c r="A357" s="65"/>
      <c r="B357" s="66"/>
      <c r="F357" s="65"/>
      <c r="H357" s="6"/>
      <c r="I357" s="65"/>
      <c r="J357" s="65"/>
      <c r="L357" s="65"/>
      <c r="M357" s="65"/>
      <c r="N357" s="65"/>
      <c r="O357" s="65"/>
      <c r="P357" s="65"/>
      <c r="Q357" s="65"/>
      <c r="R357" s="65"/>
      <c r="V357" s="65"/>
      <c r="Y357" s="7"/>
      <c r="AB357" s="6"/>
      <c r="AC357" s="7"/>
      <c r="AD357" s="7"/>
      <c r="AF357" s="65"/>
      <c r="AG357" s="65"/>
      <c r="AH357" s="65"/>
    </row>
    <row r="358" spans="1:34" ht="13.5" customHeight="1" x14ac:dyDescent="0.15">
      <c r="A358" s="65"/>
      <c r="B358" s="66"/>
      <c r="F358" s="65"/>
      <c r="H358" s="6"/>
      <c r="I358" s="65"/>
      <c r="J358" s="65"/>
      <c r="L358" s="65"/>
      <c r="M358" s="65"/>
      <c r="N358" s="65"/>
      <c r="O358" s="65"/>
      <c r="P358" s="65"/>
      <c r="Q358" s="65"/>
      <c r="R358" s="65"/>
      <c r="V358" s="65"/>
      <c r="Y358" s="7"/>
      <c r="AB358" s="6"/>
      <c r="AC358" s="7"/>
      <c r="AD358" s="7"/>
      <c r="AF358" s="65"/>
      <c r="AG358" s="65"/>
      <c r="AH358" s="65"/>
    </row>
    <row r="359" spans="1:34" ht="13.5" customHeight="1" x14ac:dyDescent="0.15">
      <c r="A359" s="65"/>
      <c r="B359" s="66"/>
      <c r="F359" s="65"/>
      <c r="H359" s="6"/>
      <c r="I359" s="65"/>
      <c r="J359" s="65"/>
      <c r="L359" s="65"/>
      <c r="M359" s="65"/>
      <c r="N359" s="65"/>
      <c r="O359" s="65"/>
      <c r="P359" s="65"/>
      <c r="Q359" s="65"/>
      <c r="R359" s="65"/>
      <c r="V359" s="65"/>
      <c r="Y359" s="7"/>
      <c r="AB359" s="6"/>
      <c r="AC359" s="7"/>
      <c r="AD359" s="7"/>
      <c r="AF359" s="65"/>
      <c r="AG359" s="65"/>
      <c r="AH359" s="65"/>
    </row>
    <row r="360" spans="1:34" ht="13.5" customHeight="1" x14ac:dyDescent="0.15">
      <c r="A360" s="65"/>
      <c r="B360" s="66"/>
      <c r="F360" s="65"/>
      <c r="H360" s="6"/>
      <c r="I360" s="65"/>
      <c r="J360" s="65"/>
      <c r="L360" s="65"/>
      <c r="M360" s="65"/>
      <c r="N360" s="65"/>
      <c r="O360" s="65"/>
      <c r="P360" s="65"/>
      <c r="Q360" s="65"/>
      <c r="R360" s="65"/>
      <c r="V360" s="65"/>
      <c r="Y360" s="7"/>
      <c r="AB360" s="6"/>
      <c r="AC360" s="7"/>
      <c r="AD360" s="7"/>
      <c r="AF360" s="65"/>
      <c r="AG360" s="65"/>
      <c r="AH360" s="65"/>
    </row>
    <row r="361" spans="1:34" ht="13.5" customHeight="1" x14ac:dyDescent="0.15">
      <c r="A361" s="65"/>
      <c r="B361" s="66"/>
      <c r="F361" s="65"/>
      <c r="H361" s="6"/>
      <c r="I361" s="65"/>
      <c r="J361" s="65"/>
      <c r="L361" s="65"/>
      <c r="M361" s="65"/>
      <c r="N361" s="65"/>
      <c r="O361" s="65"/>
      <c r="P361" s="65"/>
      <c r="Q361" s="65"/>
      <c r="R361" s="65"/>
      <c r="V361" s="65"/>
      <c r="Y361" s="7"/>
      <c r="AB361" s="6"/>
      <c r="AC361" s="7"/>
      <c r="AD361" s="7"/>
      <c r="AF361" s="65"/>
      <c r="AG361" s="65"/>
      <c r="AH361" s="65"/>
    </row>
    <row r="362" spans="1:34" ht="13.5" customHeight="1" x14ac:dyDescent="0.15">
      <c r="A362" s="65"/>
      <c r="B362" s="66"/>
      <c r="F362" s="65"/>
      <c r="H362" s="6"/>
      <c r="I362" s="65"/>
      <c r="J362" s="65"/>
      <c r="L362" s="65"/>
      <c r="M362" s="65"/>
      <c r="N362" s="65"/>
      <c r="O362" s="65"/>
      <c r="P362" s="65"/>
      <c r="Q362" s="65"/>
      <c r="R362" s="65"/>
      <c r="V362" s="65"/>
      <c r="Y362" s="7"/>
      <c r="AB362" s="6"/>
      <c r="AC362" s="7"/>
      <c r="AD362" s="7"/>
      <c r="AF362" s="65"/>
      <c r="AG362" s="65"/>
      <c r="AH362" s="65"/>
    </row>
    <row r="363" spans="1:34" ht="13.5" customHeight="1" x14ac:dyDescent="0.15">
      <c r="A363" s="65"/>
      <c r="B363" s="66"/>
      <c r="F363" s="65"/>
      <c r="H363" s="6"/>
      <c r="I363" s="65"/>
      <c r="J363" s="65"/>
      <c r="L363" s="65"/>
      <c r="M363" s="65"/>
      <c r="N363" s="65"/>
      <c r="O363" s="65"/>
      <c r="P363" s="65"/>
      <c r="Q363" s="65"/>
      <c r="R363" s="65"/>
      <c r="V363" s="65"/>
      <c r="Y363" s="7"/>
      <c r="AB363" s="6"/>
      <c r="AC363" s="7"/>
      <c r="AD363" s="7"/>
      <c r="AF363" s="65"/>
      <c r="AG363" s="65"/>
      <c r="AH363" s="65"/>
    </row>
    <row r="364" spans="1:34" ht="13.5" customHeight="1" x14ac:dyDescent="0.15">
      <c r="A364" s="65"/>
      <c r="B364" s="66"/>
      <c r="F364" s="65"/>
      <c r="H364" s="6"/>
      <c r="I364" s="65"/>
      <c r="J364" s="65"/>
      <c r="L364" s="65"/>
      <c r="M364" s="65"/>
      <c r="N364" s="65"/>
      <c r="O364" s="65"/>
      <c r="P364" s="65"/>
      <c r="Q364" s="65"/>
      <c r="R364" s="65"/>
      <c r="V364" s="65"/>
      <c r="Y364" s="7"/>
      <c r="AB364" s="6"/>
      <c r="AC364" s="7"/>
      <c r="AD364" s="7"/>
      <c r="AF364" s="65"/>
      <c r="AG364" s="65"/>
      <c r="AH364" s="65"/>
    </row>
    <row r="365" spans="1:34" ht="13.5" customHeight="1" x14ac:dyDescent="0.15">
      <c r="A365" s="65"/>
      <c r="B365" s="66"/>
      <c r="F365" s="65"/>
      <c r="H365" s="6"/>
      <c r="I365" s="65"/>
      <c r="J365" s="65"/>
      <c r="L365" s="65"/>
      <c r="M365" s="65"/>
      <c r="N365" s="65"/>
      <c r="O365" s="65"/>
      <c r="P365" s="65"/>
      <c r="Q365" s="65"/>
      <c r="R365" s="65"/>
      <c r="V365" s="65"/>
      <c r="Y365" s="7"/>
      <c r="AB365" s="6"/>
      <c r="AC365" s="7"/>
      <c r="AD365" s="7"/>
      <c r="AF365" s="65"/>
      <c r="AG365" s="65"/>
      <c r="AH365" s="65"/>
    </row>
    <row r="366" spans="1:34" ht="13.5" customHeight="1" x14ac:dyDescent="0.15">
      <c r="A366" s="65"/>
      <c r="B366" s="66"/>
      <c r="F366" s="65"/>
      <c r="H366" s="6"/>
      <c r="I366" s="65"/>
      <c r="J366" s="65"/>
      <c r="L366" s="65"/>
      <c r="M366" s="65"/>
      <c r="N366" s="65"/>
      <c r="O366" s="65"/>
      <c r="P366" s="65"/>
      <c r="Q366" s="65"/>
      <c r="R366" s="65"/>
      <c r="V366" s="65"/>
      <c r="Y366" s="7"/>
      <c r="AB366" s="6"/>
      <c r="AC366" s="7"/>
      <c r="AD366" s="7"/>
      <c r="AF366" s="65"/>
      <c r="AG366" s="65"/>
      <c r="AH366" s="65"/>
    </row>
    <row r="367" spans="1:34" ht="13.5" customHeight="1" x14ac:dyDescent="0.15">
      <c r="A367" s="65"/>
      <c r="B367" s="66"/>
      <c r="F367" s="65"/>
      <c r="H367" s="6"/>
      <c r="I367" s="65"/>
      <c r="J367" s="65"/>
      <c r="L367" s="65"/>
      <c r="M367" s="65"/>
      <c r="N367" s="65"/>
      <c r="O367" s="65"/>
      <c r="P367" s="65"/>
      <c r="Q367" s="65"/>
      <c r="R367" s="65"/>
      <c r="V367" s="65"/>
      <c r="Y367" s="7"/>
      <c r="AB367" s="6"/>
      <c r="AC367" s="7"/>
      <c r="AD367" s="7"/>
      <c r="AF367" s="65"/>
      <c r="AG367" s="65"/>
      <c r="AH367" s="65"/>
    </row>
    <row r="368" spans="1:34" ht="13.5" customHeight="1" x14ac:dyDescent="0.15">
      <c r="A368" s="65"/>
      <c r="B368" s="66"/>
      <c r="F368" s="65"/>
      <c r="H368" s="6"/>
      <c r="I368" s="65"/>
      <c r="J368" s="65"/>
      <c r="L368" s="65"/>
      <c r="M368" s="65"/>
      <c r="N368" s="65"/>
      <c r="O368" s="65"/>
      <c r="P368" s="65"/>
      <c r="Q368" s="65"/>
      <c r="R368" s="65"/>
      <c r="V368" s="65"/>
      <c r="Y368" s="7"/>
      <c r="AB368" s="6"/>
      <c r="AC368" s="7"/>
      <c r="AD368" s="7"/>
      <c r="AF368" s="65"/>
      <c r="AG368" s="65"/>
      <c r="AH368" s="65"/>
    </row>
    <row r="369" spans="1:34" ht="13.5" customHeight="1" x14ac:dyDescent="0.15">
      <c r="A369" s="65"/>
      <c r="B369" s="66"/>
      <c r="F369" s="65"/>
      <c r="H369" s="6"/>
      <c r="I369" s="65"/>
      <c r="J369" s="65"/>
      <c r="L369" s="65"/>
      <c r="M369" s="65"/>
      <c r="N369" s="65"/>
      <c r="O369" s="65"/>
      <c r="P369" s="65"/>
      <c r="Q369" s="65"/>
      <c r="R369" s="65"/>
      <c r="V369" s="65"/>
      <c r="Y369" s="7"/>
      <c r="AB369" s="6"/>
      <c r="AC369" s="7"/>
      <c r="AD369" s="7"/>
      <c r="AF369" s="65"/>
      <c r="AG369" s="65"/>
      <c r="AH369" s="65"/>
    </row>
    <row r="370" spans="1:34" ht="13.5" customHeight="1" x14ac:dyDescent="0.15">
      <c r="A370" s="65"/>
      <c r="B370" s="66"/>
      <c r="F370" s="65"/>
      <c r="H370" s="6"/>
      <c r="I370" s="65"/>
      <c r="J370" s="65"/>
      <c r="L370" s="65"/>
      <c r="M370" s="65"/>
      <c r="N370" s="65"/>
      <c r="O370" s="65"/>
      <c r="P370" s="65"/>
      <c r="Q370" s="65"/>
      <c r="R370" s="65"/>
      <c r="V370" s="65"/>
      <c r="Y370" s="7"/>
      <c r="AB370" s="6"/>
      <c r="AC370" s="7"/>
      <c r="AD370" s="7"/>
      <c r="AF370" s="65"/>
      <c r="AG370" s="65"/>
      <c r="AH370" s="65"/>
    </row>
    <row r="371" spans="1:34" ht="13.5" customHeight="1" x14ac:dyDescent="0.15">
      <c r="A371" s="65"/>
      <c r="B371" s="66"/>
      <c r="F371" s="65"/>
      <c r="H371" s="6"/>
      <c r="I371" s="65"/>
      <c r="J371" s="65"/>
      <c r="L371" s="65"/>
      <c r="M371" s="65"/>
      <c r="N371" s="65"/>
      <c r="O371" s="65"/>
      <c r="P371" s="65"/>
      <c r="Q371" s="65"/>
      <c r="R371" s="65"/>
      <c r="V371" s="65"/>
      <c r="Y371" s="7"/>
      <c r="AB371" s="6"/>
      <c r="AC371" s="7"/>
      <c r="AD371" s="7"/>
      <c r="AF371" s="65"/>
      <c r="AG371" s="65"/>
      <c r="AH371" s="65"/>
    </row>
    <row r="372" spans="1:34" ht="13.5" customHeight="1" x14ac:dyDescent="0.15">
      <c r="A372" s="65"/>
      <c r="B372" s="66"/>
      <c r="F372" s="65"/>
      <c r="H372" s="6"/>
      <c r="I372" s="65"/>
      <c r="J372" s="65"/>
      <c r="L372" s="65"/>
      <c r="M372" s="65"/>
      <c r="N372" s="65"/>
      <c r="O372" s="65"/>
      <c r="P372" s="65"/>
      <c r="Q372" s="65"/>
      <c r="R372" s="65"/>
      <c r="V372" s="65"/>
      <c r="Y372" s="7"/>
      <c r="AB372" s="6"/>
      <c r="AC372" s="7"/>
      <c r="AD372" s="7"/>
      <c r="AF372" s="65"/>
      <c r="AG372" s="65"/>
      <c r="AH372" s="65"/>
    </row>
    <row r="373" spans="1:34" ht="13.5" customHeight="1" x14ac:dyDescent="0.15">
      <c r="A373" s="65"/>
      <c r="B373" s="66"/>
      <c r="F373" s="65"/>
      <c r="H373" s="6"/>
      <c r="I373" s="65"/>
      <c r="J373" s="65"/>
      <c r="L373" s="65"/>
      <c r="M373" s="65"/>
      <c r="N373" s="65"/>
      <c r="O373" s="65"/>
      <c r="P373" s="65"/>
      <c r="Q373" s="65"/>
      <c r="R373" s="65"/>
      <c r="V373" s="65"/>
      <c r="Y373" s="7"/>
      <c r="AB373" s="6"/>
      <c r="AC373" s="7"/>
      <c r="AD373" s="7"/>
      <c r="AF373" s="65"/>
      <c r="AG373" s="65"/>
      <c r="AH373" s="65"/>
    </row>
    <row r="374" spans="1:34" ht="13.5" customHeight="1" x14ac:dyDescent="0.15">
      <c r="A374" s="65"/>
      <c r="B374" s="66"/>
      <c r="F374" s="65"/>
      <c r="H374" s="6"/>
      <c r="I374" s="65"/>
      <c r="J374" s="65"/>
      <c r="L374" s="65"/>
      <c r="M374" s="65"/>
      <c r="N374" s="65"/>
      <c r="O374" s="65"/>
      <c r="P374" s="65"/>
      <c r="Q374" s="65"/>
      <c r="R374" s="65"/>
      <c r="V374" s="65"/>
      <c r="Y374" s="7"/>
      <c r="AB374" s="6"/>
      <c r="AC374" s="7"/>
      <c r="AD374" s="7"/>
      <c r="AF374" s="65"/>
      <c r="AG374" s="65"/>
      <c r="AH374" s="65"/>
    </row>
    <row r="375" spans="1:34" ht="13.5" customHeight="1" x14ac:dyDescent="0.15">
      <c r="A375" s="65"/>
      <c r="B375" s="66"/>
      <c r="F375" s="65"/>
      <c r="H375" s="6"/>
      <c r="I375" s="65"/>
      <c r="J375" s="65"/>
      <c r="L375" s="65"/>
      <c r="M375" s="65"/>
      <c r="N375" s="65"/>
      <c r="O375" s="65"/>
      <c r="P375" s="65"/>
      <c r="Q375" s="65"/>
      <c r="R375" s="65"/>
      <c r="V375" s="65"/>
      <c r="Y375" s="7"/>
      <c r="AB375" s="6"/>
      <c r="AC375" s="7"/>
      <c r="AD375" s="7"/>
      <c r="AF375" s="65"/>
      <c r="AG375" s="65"/>
      <c r="AH375" s="65"/>
    </row>
    <row r="376" spans="1:34" ht="13.5" customHeight="1" x14ac:dyDescent="0.15">
      <c r="A376" s="65"/>
      <c r="B376" s="66"/>
      <c r="F376" s="65"/>
      <c r="H376" s="6"/>
      <c r="I376" s="65"/>
      <c r="J376" s="65"/>
      <c r="L376" s="65"/>
      <c r="M376" s="65"/>
      <c r="N376" s="65"/>
      <c r="O376" s="65"/>
      <c r="P376" s="65"/>
      <c r="Q376" s="65"/>
      <c r="R376" s="65"/>
      <c r="V376" s="65"/>
      <c r="Y376" s="7"/>
      <c r="AB376" s="6"/>
      <c r="AC376" s="7"/>
      <c r="AD376" s="7"/>
      <c r="AF376" s="65"/>
      <c r="AG376" s="65"/>
      <c r="AH376" s="65"/>
    </row>
    <row r="377" spans="1:34" ht="13.5" customHeight="1" x14ac:dyDescent="0.15">
      <c r="A377" s="65"/>
      <c r="B377" s="66"/>
      <c r="F377" s="65"/>
      <c r="H377" s="6"/>
      <c r="I377" s="65"/>
      <c r="J377" s="65"/>
      <c r="L377" s="65"/>
      <c r="M377" s="65"/>
      <c r="N377" s="65"/>
      <c r="O377" s="65"/>
      <c r="P377" s="65"/>
      <c r="Q377" s="65"/>
      <c r="R377" s="65"/>
      <c r="V377" s="65"/>
      <c r="Y377" s="7"/>
      <c r="AB377" s="6"/>
      <c r="AC377" s="7"/>
      <c r="AD377" s="7"/>
      <c r="AF377" s="65"/>
      <c r="AG377" s="65"/>
      <c r="AH377" s="65"/>
    </row>
    <row r="378" spans="1:34" ht="13.5" customHeight="1" x14ac:dyDescent="0.15">
      <c r="A378" s="65"/>
      <c r="B378" s="66"/>
      <c r="F378" s="65"/>
      <c r="H378" s="6"/>
      <c r="I378" s="65"/>
      <c r="J378" s="65"/>
      <c r="L378" s="65"/>
      <c r="M378" s="65"/>
      <c r="N378" s="65"/>
      <c r="O378" s="65"/>
      <c r="P378" s="65"/>
      <c r="Q378" s="65"/>
      <c r="R378" s="65"/>
      <c r="V378" s="65"/>
      <c r="Y378" s="7"/>
      <c r="AB378" s="6"/>
      <c r="AC378" s="7"/>
      <c r="AD378" s="7"/>
      <c r="AF378" s="65"/>
      <c r="AG378" s="65"/>
      <c r="AH378" s="65"/>
    </row>
    <row r="379" spans="1:34" ht="13.5" customHeight="1" x14ac:dyDescent="0.15">
      <c r="A379" s="65"/>
      <c r="B379" s="66"/>
      <c r="F379" s="65"/>
      <c r="H379" s="6"/>
      <c r="I379" s="65"/>
      <c r="J379" s="65"/>
      <c r="L379" s="65"/>
      <c r="M379" s="65"/>
      <c r="N379" s="65"/>
      <c r="O379" s="65"/>
      <c r="P379" s="65"/>
      <c r="Q379" s="65"/>
      <c r="R379" s="65"/>
      <c r="V379" s="65"/>
      <c r="Y379" s="7"/>
      <c r="AB379" s="6"/>
      <c r="AC379" s="7"/>
      <c r="AD379" s="7"/>
      <c r="AF379" s="65"/>
      <c r="AG379" s="65"/>
      <c r="AH379" s="65"/>
    </row>
    <row r="380" spans="1:34" ht="13.5" customHeight="1" x14ac:dyDescent="0.15">
      <c r="A380" s="65"/>
      <c r="B380" s="66"/>
      <c r="F380" s="65"/>
      <c r="H380" s="6"/>
      <c r="I380" s="65"/>
      <c r="J380" s="65"/>
      <c r="L380" s="65"/>
      <c r="M380" s="65"/>
      <c r="N380" s="65"/>
      <c r="O380" s="65"/>
      <c r="P380" s="65"/>
      <c r="Q380" s="65"/>
      <c r="R380" s="65"/>
      <c r="V380" s="65"/>
      <c r="Y380" s="7"/>
      <c r="AB380" s="6"/>
      <c r="AC380" s="7"/>
      <c r="AD380" s="7"/>
      <c r="AF380" s="65"/>
      <c r="AG380" s="65"/>
      <c r="AH380" s="65"/>
    </row>
    <row r="381" spans="1:34" ht="13.5" customHeight="1" x14ac:dyDescent="0.15">
      <c r="A381" s="65"/>
      <c r="B381" s="66"/>
      <c r="F381" s="65"/>
      <c r="H381" s="6"/>
      <c r="I381" s="65"/>
      <c r="J381" s="65"/>
      <c r="L381" s="65"/>
      <c r="M381" s="65"/>
      <c r="N381" s="65"/>
      <c r="O381" s="65"/>
      <c r="P381" s="65"/>
      <c r="Q381" s="65"/>
      <c r="R381" s="65"/>
      <c r="V381" s="65"/>
      <c r="Y381" s="7"/>
      <c r="AB381" s="6"/>
      <c r="AC381" s="7"/>
      <c r="AD381" s="7"/>
      <c r="AF381" s="65"/>
      <c r="AG381" s="65"/>
      <c r="AH381" s="65"/>
    </row>
    <row r="382" spans="1:34" ht="13.5" customHeight="1" x14ac:dyDescent="0.15">
      <c r="A382" s="65"/>
      <c r="B382" s="66"/>
      <c r="F382" s="65"/>
      <c r="H382" s="6"/>
      <c r="I382" s="65"/>
      <c r="J382" s="65"/>
      <c r="L382" s="65"/>
      <c r="M382" s="65"/>
      <c r="N382" s="65"/>
      <c r="O382" s="65"/>
      <c r="P382" s="65"/>
      <c r="Q382" s="65"/>
      <c r="R382" s="65"/>
      <c r="V382" s="65"/>
      <c r="Y382" s="7"/>
      <c r="AB382" s="6"/>
      <c r="AC382" s="7"/>
      <c r="AD382" s="7"/>
      <c r="AF382" s="65"/>
      <c r="AG382" s="65"/>
      <c r="AH382" s="65"/>
    </row>
    <row r="383" spans="1:34" ht="13.5" customHeight="1" x14ac:dyDescent="0.15">
      <c r="A383" s="65"/>
      <c r="B383" s="66"/>
      <c r="F383" s="65"/>
      <c r="H383" s="6"/>
      <c r="I383" s="65"/>
      <c r="J383" s="65"/>
      <c r="L383" s="65"/>
      <c r="M383" s="65"/>
      <c r="N383" s="65"/>
      <c r="O383" s="65"/>
      <c r="P383" s="65"/>
      <c r="Q383" s="65"/>
      <c r="R383" s="65"/>
      <c r="V383" s="65"/>
      <c r="Y383" s="7"/>
      <c r="AB383" s="6"/>
      <c r="AC383" s="7"/>
      <c r="AD383" s="7"/>
      <c r="AF383" s="65"/>
      <c r="AG383" s="65"/>
      <c r="AH383" s="65"/>
    </row>
    <row r="384" spans="1:34" ht="13.5" customHeight="1" x14ac:dyDescent="0.15">
      <c r="A384" s="65"/>
      <c r="B384" s="66"/>
      <c r="F384" s="65"/>
      <c r="H384" s="6"/>
      <c r="I384" s="65"/>
      <c r="J384" s="65"/>
      <c r="L384" s="65"/>
      <c r="M384" s="65"/>
      <c r="N384" s="65"/>
      <c r="O384" s="65"/>
      <c r="P384" s="65"/>
      <c r="Q384" s="65"/>
      <c r="R384" s="65"/>
      <c r="V384" s="65"/>
      <c r="Y384" s="7"/>
      <c r="AB384" s="6"/>
      <c r="AC384" s="7"/>
      <c r="AD384" s="7"/>
      <c r="AF384" s="65"/>
      <c r="AG384" s="65"/>
      <c r="AH384" s="65"/>
    </row>
    <row r="385" spans="1:34" ht="13.5" customHeight="1" x14ac:dyDescent="0.15">
      <c r="A385" s="65"/>
      <c r="B385" s="66"/>
      <c r="F385" s="65"/>
      <c r="H385" s="6"/>
      <c r="I385" s="65"/>
      <c r="J385" s="65"/>
      <c r="L385" s="65"/>
      <c r="M385" s="65"/>
      <c r="N385" s="65"/>
      <c r="O385" s="65"/>
      <c r="P385" s="65"/>
      <c r="Q385" s="65"/>
      <c r="R385" s="65"/>
      <c r="V385" s="65"/>
      <c r="Y385" s="7"/>
      <c r="AB385" s="6"/>
      <c r="AC385" s="7"/>
      <c r="AD385" s="7"/>
      <c r="AF385" s="65"/>
      <c r="AG385" s="65"/>
      <c r="AH385" s="65"/>
    </row>
    <row r="386" spans="1:34" ht="13.5" customHeight="1" x14ac:dyDescent="0.15">
      <c r="A386" s="65"/>
      <c r="B386" s="66"/>
      <c r="F386" s="65"/>
      <c r="H386" s="6"/>
      <c r="I386" s="65"/>
      <c r="J386" s="65"/>
      <c r="L386" s="65"/>
      <c r="M386" s="65"/>
      <c r="N386" s="65"/>
      <c r="O386" s="65"/>
      <c r="P386" s="65"/>
      <c r="Q386" s="65"/>
      <c r="R386" s="65"/>
      <c r="V386" s="65"/>
      <c r="Y386" s="7"/>
      <c r="AB386" s="6"/>
      <c r="AC386" s="7"/>
      <c r="AD386" s="7"/>
      <c r="AF386" s="65"/>
      <c r="AG386" s="65"/>
      <c r="AH386" s="65"/>
    </row>
    <row r="387" spans="1:34" ht="13.5" customHeight="1" x14ac:dyDescent="0.15">
      <c r="A387" s="65"/>
      <c r="B387" s="66"/>
      <c r="F387" s="65"/>
      <c r="H387" s="6"/>
      <c r="I387" s="65"/>
      <c r="J387" s="65"/>
      <c r="L387" s="65"/>
      <c r="M387" s="65"/>
      <c r="N387" s="65"/>
      <c r="O387" s="65"/>
      <c r="P387" s="65"/>
      <c r="Q387" s="65"/>
      <c r="R387" s="65"/>
      <c r="V387" s="65"/>
      <c r="Y387" s="7"/>
      <c r="AB387" s="6"/>
      <c r="AC387" s="7"/>
      <c r="AD387" s="7"/>
      <c r="AF387" s="65"/>
      <c r="AG387" s="65"/>
      <c r="AH387" s="65"/>
    </row>
    <row r="388" spans="1:34" ht="13.5" customHeight="1" x14ac:dyDescent="0.15">
      <c r="A388" s="65"/>
      <c r="B388" s="66"/>
      <c r="F388" s="65"/>
      <c r="H388" s="6"/>
      <c r="I388" s="65"/>
      <c r="J388" s="65"/>
      <c r="L388" s="65"/>
      <c r="M388" s="65"/>
      <c r="N388" s="65"/>
      <c r="O388" s="65"/>
      <c r="P388" s="65"/>
      <c r="Q388" s="65"/>
      <c r="R388" s="65"/>
      <c r="V388" s="65"/>
      <c r="Y388" s="7"/>
      <c r="AB388" s="6"/>
      <c r="AC388" s="7"/>
      <c r="AD388" s="7"/>
      <c r="AF388" s="65"/>
      <c r="AG388" s="65"/>
      <c r="AH388" s="65"/>
    </row>
    <row r="389" spans="1:34" ht="13.5" customHeight="1" x14ac:dyDescent="0.15">
      <c r="A389" s="65"/>
      <c r="B389" s="66"/>
      <c r="F389" s="65"/>
      <c r="H389" s="6"/>
      <c r="I389" s="65"/>
      <c r="J389" s="65"/>
      <c r="L389" s="65"/>
      <c r="M389" s="65"/>
      <c r="N389" s="65"/>
      <c r="O389" s="65"/>
      <c r="P389" s="65"/>
      <c r="Q389" s="65"/>
      <c r="R389" s="65"/>
      <c r="V389" s="65"/>
      <c r="Y389" s="7"/>
      <c r="AB389" s="6"/>
      <c r="AC389" s="7"/>
      <c r="AD389" s="7"/>
      <c r="AF389" s="65"/>
      <c r="AG389" s="65"/>
      <c r="AH389" s="65"/>
    </row>
    <row r="390" spans="1:34" ht="13.5" customHeight="1" x14ac:dyDescent="0.15">
      <c r="A390" s="65"/>
      <c r="B390" s="66"/>
      <c r="F390" s="65"/>
      <c r="H390" s="6"/>
      <c r="I390" s="65"/>
      <c r="J390" s="65"/>
      <c r="L390" s="65"/>
      <c r="M390" s="65"/>
      <c r="N390" s="65"/>
      <c r="O390" s="65"/>
      <c r="P390" s="65"/>
      <c r="Q390" s="65"/>
      <c r="R390" s="65"/>
      <c r="V390" s="65"/>
      <c r="Y390" s="7"/>
      <c r="AB390" s="6"/>
      <c r="AC390" s="7"/>
      <c r="AD390" s="7"/>
      <c r="AF390" s="65"/>
      <c r="AG390" s="65"/>
      <c r="AH390" s="65"/>
    </row>
    <row r="391" spans="1:34" ht="13.5" customHeight="1" x14ac:dyDescent="0.15">
      <c r="A391" s="65"/>
      <c r="B391" s="66"/>
      <c r="F391" s="65"/>
      <c r="H391" s="6"/>
      <c r="I391" s="65"/>
      <c r="J391" s="65"/>
      <c r="L391" s="65"/>
      <c r="M391" s="65"/>
      <c r="N391" s="65"/>
      <c r="O391" s="65"/>
      <c r="P391" s="65"/>
      <c r="Q391" s="65"/>
      <c r="R391" s="65"/>
      <c r="V391" s="65"/>
      <c r="Y391" s="7"/>
      <c r="AB391" s="6"/>
      <c r="AC391" s="7"/>
      <c r="AD391" s="7"/>
      <c r="AF391" s="65"/>
      <c r="AG391" s="65"/>
      <c r="AH391" s="65"/>
    </row>
    <row r="392" spans="1:34" ht="13.5" customHeight="1" x14ac:dyDescent="0.15">
      <c r="A392" s="65"/>
      <c r="B392" s="66"/>
      <c r="F392" s="65"/>
      <c r="H392" s="6"/>
      <c r="I392" s="65"/>
      <c r="J392" s="65"/>
      <c r="L392" s="65"/>
      <c r="M392" s="65"/>
      <c r="N392" s="65"/>
      <c r="O392" s="65"/>
      <c r="P392" s="65"/>
      <c r="Q392" s="65"/>
      <c r="R392" s="65"/>
      <c r="V392" s="65"/>
      <c r="Y392" s="7"/>
      <c r="AB392" s="6"/>
      <c r="AC392" s="7"/>
      <c r="AD392" s="7"/>
      <c r="AF392" s="65"/>
      <c r="AG392" s="65"/>
      <c r="AH392" s="65"/>
    </row>
    <row r="393" spans="1:34" ht="13.5" customHeight="1" x14ac:dyDescent="0.15">
      <c r="A393" s="65"/>
      <c r="B393" s="66"/>
      <c r="F393" s="65"/>
      <c r="H393" s="6"/>
      <c r="I393" s="65"/>
      <c r="J393" s="65"/>
      <c r="L393" s="65"/>
      <c r="M393" s="65"/>
      <c r="N393" s="65"/>
      <c r="O393" s="65"/>
      <c r="P393" s="65"/>
      <c r="Q393" s="65"/>
      <c r="R393" s="65"/>
      <c r="V393" s="65"/>
      <c r="Y393" s="7"/>
      <c r="AB393" s="6"/>
      <c r="AC393" s="7"/>
      <c r="AD393" s="7"/>
      <c r="AF393" s="65"/>
      <c r="AG393" s="65"/>
      <c r="AH393" s="65"/>
    </row>
    <row r="394" spans="1:34" ht="13.5" customHeight="1" x14ac:dyDescent="0.15">
      <c r="A394" s="65"/>
      <c r="B394" s="66"/>
      <c r="F394" s="65"/>
      <c r="H394" s="6"/>
      <c r="I394" s="65"/>
      <c r="J394" s="65"/>
      <c r="L394" s="65"/>
      <c r="M394" s="65"/>
      <c r="N394" s="65"/>
      <c r="O394" s="65"/>
      <c r="P394" s="65"/>
      <c r="Q394" s="65"/>
      <c r="R394" s="65"/>
      <c r="V394" s="65"/>
      <c r="Y394" s="7"/>
      <c r="AB394" s="6"/>
      <c r="AC394" s="7"/>
      <c r="AD394" s="7"/>
      <c r="AF394" s="65"/>
      <c r="AG394" s="65"/>
      <c r="AH394" s="65"/>
    </row>
    <row r="395" spans="1:34" ht="13.5" customHeight="1" x14ac:dyDescent="0.15">
      <c r="A395" s="65"/>
      <c r="B395" s="66"/>
      <c r="F395" s="65"/>
      <c r="H395" s="6"/>
      <c r="I395" s="65"/>
      <c r="J395" s="65"/>
      <c r="L395" s="65"/>
      <c r="M395" s="65"/>
      <c r="N395" s="65"/>
      <c r="O395" s="65"/>
      <c r="P395" s="65"/>
      <c r="Q395" s="65"/>
      <c r="R395" s="65"/>
      <c r="V395" s="65"/>
      <c r="Y395" s="7"/>
      <c r="AB395" s="6"/>
      <c r="AC395" s="7"/>
      <c r="AD395" s="7"/>
      <c r="AF395" s="65"/>
      <c r="AG395" s="65"/>
      <c r="AH395" s="65"/>
    </row>
    <row r="396" spans="1:34" ht="13.5" customHeight="1" x14ac:dyDescent="0.15">
      <c r="A396" s="65"/>
      <c r="B396" s="66"/>
      <c r="F396" s="65"/>
      <c r="H396" s="6"/>
      <c r="I396" s="65"/>
      <c r="J396" s="65"/>
      <c r="L396" s="65"/>
      <c r="M396" s="65"/>
      <c r="N396" s="65"/>
      <c r="O396" s="65"/>
      <c r="P396" s="65"/>
      <c r="Q396" s="65"/>
      <c r="R396" s="65"/>
      <c r="V396" s="65"/>
      <c r="Y396" s="7"/>
      <c r="AB396" s="6"/>
      <c r="AC396" s="7"/>
      <c r="AD396" s="7"/>
      <c r="AF396" s="65"/>
      <c r="AG396" s="65"/>
      <c r="AH396" s="65"/>
    </row>
    <row r="397" spans="1:34" ht="13.5" customHeight="1" x14ac:dyDescent="0.15">
      <c r="A397" s="65"/>
      <c r="B397" s="66"/>
      <c r="F397" s="65"/>
      <c r="H397" s="6"/>
      <c r="I397" s="65"/>
      <c r="J397" s="65"/>
      <c r="L397" s="65"/>
      <c r="M397" s="65"/>
      <c r="N397" s="65"/>
      <c r="O397" s="65"/>
      <c r="P397" s="65"/>
      <c r="Q397" s="65"/>
      <c r="R397" s="65"/>
      <c r="V397" s="65"/>
      <c r="Y397" s="7"/>
      <c r="AB397" s="6"/>
      <c r="AC397" s="7"/>
      <c r="AD397" s="7"/>
      <c r="AF397" s="65"/>
      <c r="AG397" s="65"/>
      <c r="AH397" s="65"/>
    </row>
    <row r="398" spans="1:34" ht="13.5" customHeight="1" x14ac:dyDescent="0.15">
      <c r="A398" s="65"/>
      <c r="B398" s="66"/>
      <c r="F398" s="65"/>
      <c r="H398" s="6"/>
      <c r="I398" s="65"/>
      <c r="J398" s="65"/>
      <c r="L398" s="65"/>
      <c r="M398" s="65"/>
      <c r="N398" s="65"/>
      <c r="O398" s="65"/>
      <c r="P398" s="65"/>
      <c r="Q398" s="65"/>
      <c r="R398" s="65"/>
      <c r="V398" s="65"/>
      <c r="Y398" s="7"/>
      <c r="AB398" s="6"/>
      <c r="AC398" s="7"/>
      <c r="AD398" s="7"/>
      <c r="AF398" s="65"/>
      <c r="AG398" s="65"/>
      <c r="AH398" s="65"/>
    </row>
    <row r="399" spans="1:34" ht="13.5" customHeight="1" x14ac:dyDescent="0.15">
      <c r="A399" s="65"/>
      <c r="B399" s="66"/>
      <c r="F399" s="65"/>
      <c r="H399" s="6"/>
      <c r="I399" s="65"/>
      <c r="J399" s="65"/>
      <c r="L399" s="65"/>
      <c r="M399" s="65"/>
      <c r="N399" s="65"/>
      <c r="O399" s="65"/>
      <c r="P399" s="65"/>
      <c r="Q399" s="65"/>
      <c r="R399" s="65"/>
      <c r="V399" s="65"/>
      <c r="Y399" s="7"/>
      <c r="AB399" s="6"/>
      <c r="AC399" s="7"/>
      <c r="AD399" s="7"/>
      <c r="AF399" s="65"/>
      <c r="AG399" s="65"/>
      <c r="AH399" s="65"/>
    </row>
    <row r="400" spans="1:34" ht="13.5" customHeight="1" x14ac:dyDescent="0.15">
      <c r="A400" s="65"/>
      <c r="B400" s="66"/>
      <c r="F400" s="65"/>
      <c r="H400" s="6"/>
      <c r="I400" s="65"/>
      <c r="J400" s="65"/>
      <c r="L400" s="65"/>
      <c r="M400" s="65"/>
      <c r="N400" s="65"/>
      <c r="O400" s="65"/>
      <c r="P400" s="65"/>
      <c r="Q400" s="65"/>
      <c r="R400" s="65"/>
      <c r="V400" s="65"/>
      <c r="Y400" s="7"/>
      <c r="AB400" s="6"/>
      <c r="AC400" s="7"/>
      <c r="AD400" s="7"/>
      <c r="AF400" s="65"/>
      <c r="AG400" s="65"/>
      <c r="AH400" s="65"/>
    </row>
    <row r="401" spans="1:34" ht="13.5" customHeight="1" x14ac:dyDescent="0.15">
      <c r="A401" s="65"/>
      <c r="B401" s="66"/>
      <c r="F401" s="65"/>
      <c r="H401" s="6"/>
      <c r="I401" s="65"/>
      <c r="J401" s="65"/>
      <c r="L401" s="65"/>
      <c r="M401" s="65"/>
      <c r="N401" s="65"/>
      <c r="O401" s="65"/>
      <c r="P401" s="65"/>
      <c r="Q401" s="65"/>
      <c r="R401" s="65"/>
      <c r="V401" s="65"/>
      <c r="Y401" s="7"/>
      <c r="AB401" s="6"/>
      <c r="AC401" s="7"/>
      <c r="AD401" s="7"/>
      <c r="AF401" s="65"/>
      <c r="AG401" s="65"/>
      <c r="AH401" s="65"/>
    </row>
    <row r="402" spans="1:34" ht="13.5" customHeight="1" x14ac:dyDescent="0.15">
      <c r="A402" s="65"/>
      <c r="B402" s="66"/>
      <c r="F402" s="65"/>
      <c r="H402" s="6"/>
      <c r="I402" s="65"/>
      <c r="J402" s="65"/>
      <c r="L402" s="65"/>
      <c r="M402" s="65"/>
      <c r="N402" s="65"/>
      <c r="O402" s="65"/>
      <c r="P402" s="65"/>
      <c r="Q402" s="65"/>
      <c r="R402" s="65"/>
      <c r="V402" s="65"/>
      <c r="Y402" s="7"/>
      <c r="AB402" s="6"/>
      <c r="AC402" s="7"/>
      <c r="AD402" s="7"/>
      <c r="AF402" s="65"/>
      <c r="AG402" s="65"/>
      <c r="AH402" s="65"/>
    </row>
    <row r="403" spans="1:34" ht="13.5" customHeight="1" x14ac:dyDescent="0.15">
      <c r="A403" s="65"/>
      <c r="B403" s="66"/>
      <c r="F403" s="65"/>
      <c r="H403" s="6"/>
      <c r="I403" s="65"/>
      <c r="J403" s="65"/>
      <c r="L403" s="65"/>
      <c r="M403" s="65"/>
      <c r="N403" s="65"/>
      <c r="O403" s="65"/>
      <c r="P403" s="65"/>
      <c r="Q403" s="65"/>
      <c r="R403" s="65"/>
      <c r="V403" s="65"/>
      <c r="Y403" s="7"/>
      <c r="AB403" s="6"/>
      <c r="AC403" s="7"/>
      <c r="AD403" s="7"/>
      <c r="AF403" s="65"/>
      <c r="AG403" s="65"/>
      <c r="AH403" s="65"/>
    </row>
    <row r="404" spans="1:34" ht="13.5" customHeight="1" x14ac:dyDescent="0.15">
      <c r="A404" s="65"/>
      <c r="B404" s="66"/>
      <c r="F404" s="65"/>
      <c r="H404" s="6"/>
      <c r="I404" s="65"/>
      <c r="J404" s="65"/>
      <c r="L404" s="65"/>
      <c r="M404" s="65"/>
      <c r="N404" s="65"/>
      <c r="O404" s="65"/>
      <c r="P404" s="65"/>
      <c r="Q404" s="65"/>
      <c r="R404" s="65"/>
      <c r="V404" s="65"/>
      <c r="Y404" s="7"/>
      <c r="AB404" s="6"/>
      <c r="AC404" s="7"/>
      <c r="AD404" s="7"/>
      <c r="AF404" s="65"/>
      <c r="AG404" s="65"/>
      <c r="AH404" s="65"/>
    </row>
    <row r="405" spans="1:34" ht="13.5" customHeight="1" x14ac:dyDescent="0.15">
      <c r="A405" s="65"/>
      <c r="B405" s="66"/>
      <c r="F405" s="65"/>
      <c r="H405" s="6"/>
      <c r="I405" s="65"/>
      <c r="J405" s="65"/>
      <c r="L405" s="65"/>
      <c r="M405" s="65"/>
      <c r="N405" s="65"/>
      <c r="O405" s="65"/>
      <c r="P405" s="65"/>
      <c r="Q405" s="65"/>
      <c r="R405" s="65"/>
      <c r="V405" s="65"/>
      <c r="Y405" s="7"/>
      <c r="AB405" s="6"/>
      <c r="AC405" s="7"/>
      <c r="AD405" s="7"/>
      <c r="AF405" s="65"/>
      <c r="AG405" s="65"/>
      <c r="AH405" s="65"/>
    </row>
    <row r="406" spans="1:34" ht="13.5" customHeight="1" x14ac:dyDescent="0.15">
      <c r="A406" s="65"/>
      <c r="B406" s="66"/>
      <c r="F406" s="65"/>
      <c r="H406" s="6"/>
      <c r="I406" s="65"/>
      <c r="J406" s="65"/>
      <c r="L406" s="65"/>
      <c r="M406" s="65"/>
      <c r="N406" s="65"/>
      <c r="O406" s="65"/>
      <c r="P406" s="65"/>
      <c r="Q406" s="65"/>
      <c r="R406" s="65"/>
      <c r="V406" s="65"/>
      <c r="Y406" s="7"/>
      <c r="AB406" s="6"/>
      <c r="AC406" s="7"/>
      <c r="AD406" s="7"/>
      <c r="AF406" s="65"/>
      <c r="AG406" s="65"/>
      <c r="AH406" s="65"/>
    </row>
    <row r="407" spans="1:34" ht="13.5" customHeight="1" x14ac:dyDescent="0.15">
      <c r="A407" s="65"/>
      <c r="B407" s="66"/>
      <c r="F407" s="65"/>
      <c r="H407" s="6"/>
      <c r="I407" s="65"/>
      <c r="J407" s="65"/>
      <c r="L407" s="65"/>
      <c r="M407" s="65"/>
      <c r="N407" s="65"/>
      <c r="O407" s="65"/>
      <c r="P407" s="65"/>
      <c r="Q407" s="65"/>
      <c r="R407" s="65"/>
      <c r="V407" s="65"/>
      <c r="Y407" s="7"/>
      <c r="AB407" s="6"/>
      <c r="AC407" s="7"/>
      <c r="AD407" s="7"/>
      <c r="AF407" s="65"/>
      <c r="AG407" s="65"/>
      <c r="AH407" s="65"/>
    </row>
    <row r="408" spans="1:34" ht="13.5" customHeight="1" x14ac:dyDescent="0.15">
      <c r="A408" s="65"/>
      <c r="B408" s="66"/>
      <c r="F408" s="65"/>
      <c r="H408" s="6"/>
      <c r="I408" s="65"/>
      <c r="J408" s="65"/>
      <c r="L408" s="65"/>
      <c r="M408" s="65"/>
      <c r="N408" s="65"/>
      <c r="O408" s="65"/>
      <c r="P408" s="65"/>
      <c r="Q408" s="65"/>
      <c r="R408" s="65"/>
      <c r="V408" s="65"/>
      <c r="Y408" s="7"/>
      <c r="AB408" s="6"/>
      <c r="AC408" s="7"/>
      <c r="AD408" s="7"/>
      <c r="AF408" s="65"/>
      <c r="AG408" s="65"/>
      <c r="AH408" s="65"/>
    </row>
    <row r="409" spans="1:34" ht="13.5" customHeight="1" x14ac:dyDescent="0.15">
      <c r="A409" s="65"/>
      <c r="B409" s="66"/>
      <c r="F409" s="65"/>
      <c r="H409" s="6"/>
      <c r="I409" s="65"/>
      <c r="J409" s="65"/>
      <c r="L409" s="65"/>
      <c r="M409" s="65"/>
      <c r="N409" s="65"/>
      <c r="O409" s="65"/>
      <c r="P409" s="65"/>
      <c r="Q409" s="65"/>
      <c r="R409" s="65"/>
      <c r="V409" s="65"/>
      <c r="Y409" s="7"/>
      <c r="AB409" s="6"/>
      <c r="AC409" s="7"/>
      <c r="AD409" s="7"/>
      <c r="AF409" s="65"/>
      <c r="AG409" s="65"/>
      <c r="AH409" s="65"/>
    </row>
    <row r="410" spans="1:34" ht="13.5" customHeight="1" x14ac:dyDescent="0.15">
      <c r="A410" s="65"/>
      <c r="B410" s="66"/>
      <c r="F410" s="65"/>
      <c r="H410" s="6"/>
      <c r="I410" s="65"/>
      <c r="J410" s="65"/>
      <c r="L410" s="65"/>
      <c r="M410" s="65"/>
      <c r="N410" s="65"/>
      <c r="O410" s="65"/>
      <c r="P410" s="65"/>
      <c r="Q410" s="65"/>
      <c r="R410" s="65"/>
      <c r="V410" s="65"/>
      <c r="Y410" s="7"/>
      <c r="AB410" s="6"/>
      <c r="AC410" s="7"/>
      <c r="AD410" s="7"/>
      <c r="AF410" s="65"/>
      <c r="AG410" s="65"/>
      <c r="AH410" s="65"/>
    </row>
    <row r="411" spans="1:34" ht="13.5" customHeight="1" x14ac:dyDescent="0.15">
      <c r="A411" s="65"/>
      <c r="B411" s="66"/>
      <c r="F411" s="65"/>
      <c r="H411" s="6"/>
      <c r="I411" s="65"/>
      <c r="J411" s="65"/>
      <c r="L411" s="65"/>
      <c r="M411" s="65"/>
      <c r="N411" s="65"/>
      <c r="O411" s="65"/>
      <c r="P411" s="65"/>
      <c r="Q411" s="65"/>
      <c r="R411" s="65"/>
      <c r="V411" s="65"/>
      <c r="Y411" s="7"/>
      <c r="AB411" s="6"/>
      <c r="AC411" s="7"/>
      <c r="AD411" s="7"/>
      <c r="AF411" s="65"/>
      <c r="AG411" s="65"/>
      <c r="AH411" s="65"/>
    </row>
    <row r="412" spans="1:34" ht="13.5" customHeight="1" x14ac:dyDescent="0.15">
      <c r="A412" s="65"/>
      <c r="B412" s="66"/>
      <c r="F412" s="65"/>
      <c r="H412" s="6"/>
      <c r="I412" s="65"/>
      <c r="J412" s="65"/>
      <c r="L412" s="65"/>
      <c r="M412" s="65"/>
      <c r="N412" s="65"/>
      <c r="O412" s="65"/>
      <c r="P412" s="65"/>
      <c r="Q412" s="65"/>
      <c r="R412" s="65"/>
      <c r="V412" s="65"/>
      <c r="Y412" s="7"/>
      <c r="AB412" s="6"/>
      <c r="AC412" s="7"/>
      <c r="AD412" s="7"/>
      <c r="AF412" s="65"/>
      <c r="AG412" s="65"/>
      <c r="AH412" s="65"/>
    </row>
    <row r="413" spans="1:34" ht="13.5" customHeight="1" x14ac:dyDescent="0.15">
      <c r="A413" s="65"/>
      <c r="B413" s="66"/>
      <c r="F413" s="65"/>
      <c r="H413" s="6"/>
      <c r="I413" s="65"/>
      <c r="J413" s="65"/>
      <c r="L413" s="65"/>
      <c r="M413" s="65"/>
      <c r="N413" s="65"/>
      <c r="O413" s="65"/>
      <c r="P413" s="65"/>
      <c r="Q413" s="65"/>
      <c r="R413" s="65"/>
      <c r="V413" s="65"/>
      <c r="Y413" s="7"/>
      <c r="AB413" s="6"/>
      <c r="AC413" s="7"/>
      <c r="AD413" s="7"/>
      <c r="AF413" s="65"/>
      <c r="AG413" s="65"/>
      <c r="AH413" s="65"/>
    </row>
    <row r="414" spans="1:34" ht="13.5" customHeight="1" x14ac:dyDescent="0.15">
      <c r="A414" s="65"/>
      <c r="B414" s="66"/>
      <c r="F414" s="65"/>
      <c r="H414" s="6"/>
      <c r="I414" s="65"/>
      <c r="J414" s="65"/>
      <c r="L414" s="65"/>
      <c r="M414" s="65"/>
      <c r="N414" s="65"/>
      <c r="O414" s="65"/>
      <c r="P414" s="65"/>
      <c r="Q414" s="65"/>
      <c r="R414" s="65"/>
      <c r="V414" s="65"/>
      <c r="Y414" s="7"/>
      <c r="AB414" s="6"/>
      <c r="AC414" s="7"/>
      <c r="AD414" s="7"/>
      <c r="AF414" s="65"/>
      <c r="AG414" s="65"/>
      <c r="AH414" s="65"/>
    </row>
    <row r="415" spans="1:34" ht="13.5" customHeight="1" x14ac:dyDescent="0.15">
      <c r="A415" s="65"/>
      <c r="B415" s="66"/>
      <c r="F415" s="65"/>
      <c r="H415" s="6"/>
      <c r="I415" s="65"/>
      <c r="J415" s="65"/>
      <c r="L415" s="65"/>
      <c r="M415" s="65"/>
      <c r="N415" s="65"/>
      <c r="O415" s="65"/>
      <c r="P415" s="65"/>
      <c r="Q415" s="65"/>
      <c r="R415" s="65"/>
      <c r="V415" s="65"/>
      <c r="Y415" s="7"/>
      <c r="AB415" s="6"/>
      <c r="AC415" s="7"/>
      <c r="AD415" s="7"/>
      <c r="AF415" s="65"/>
      <c r="AG415" s="65"/>
      <c r="AH415" s="65"/>
    </row>
    <row r="416" spans="1:34" ht="13.5" customHeight="1" x14ac:dyDescent="0.15">
      <c r="A416" s="65"/>
      <c r="B416" s="66"/>
      <c r="F416" s="65"/>
      <c r="H416" s="6"/>
      <c r="I416" s="65"/>
      <c r="J416" s="65"/>
      <c r="L416" s="65"/>
      <c r="M416" s="65"/>
      <c r="N416" s="65"/>
      <c r="O416" s="65"/>
      <c r="P416" s="65"/>
      <c r="Q416" s="65"/>
      <c r="R416" s="65"/>
      <c r="V416" s="65"/>
      <c r="Y416" s="7"/>
      <c r="AB416" s="6"/>
      <c r="AC416" s="7"/>
      <c r="AD416" s="7"/>
      <c r="AF416" s="65"/>
      <c r="AG416" s="65"/>
      <c r="AH416" s="65"/>
    </row>
    <row r="417" spans="1:34" ht="13.5" customHeight="1" x14ac:dyDescent="0.15">
      <c r="A417" s="65"/>
      <c r="B417" s="66"/>
      <c r="F417" s="65"/>
      <c r="H417" s="6"/>
      <c r="I417" s="65"/>
      <c r="J417" s="65"/>
      <c r="L417" s="65"/>
      <c r="M417" s="65"/>
      <c r="N417" s="65"/>
      <c r="O417" s="65"/>
      <c r="P417" s="65"/>
      <c r="Q417" s="65"/>
      <c r="R417" s="65"/>
      <c r="V417" s="65"/>
      <c r="Y417" s="7"/>
      <c r="AB417" s="6"/>
      <c r="AC417" s="7"/>
      <c r="AD417" s="7"/>
      <c r="AF417" s="65"/>
      <c r="AG417" s="65"/>
      <c r="AH417" s="65"/>
    </row>
    <row r="418" spans="1:34" ht="13.5" customHeight="1" x14ac:dyDescent="0.15">
      <c r="A418" s="65"/>
      <c r="B418" s="66"/>
      <c r="F418" s="65"/>
      <c r="H418" s="6"/>
      <c r="I418" s="65"/>
      <c r="J418" s="65"/>
      <c r="L418" s="65"/>
      <c r="M418" s="65"/>
      <c r="N418" s="65"/>
      <c r="O418" s="65"/>
      <c r="P418" s="65"/>
      <c r="Q418" s="65"/>
      <c r="R418" s="65"/>
      <c r="V418" s="65"/>
      <c r="Y418" s="7"/>
      <c r="AB418" s="6"/>
      <c r="AC418" s="7"/>
      <c r="AD418" s="7"/>
      <c r="AF418" s="65"/>
      <c r="AG418" s="65"/>
      <c r="AH418" s="65"/>
    </row>
    <row r="419" spans="1:34" ht="13.5" customHeight="1" x14ac:dyDescent="0.15">
      <c r="A419" s="65"/>
      <c r="B419" s="66"/>
      <c r="F419" s="65"/>
      <c r="H419" s="6"/>
      <c r="I419" s="65"/>
      <c r="J419" s="65"/>
      <c r="L419" s="65"/>
      <c r="M419" s="65"/>
      <c r="N419" s="65"/>
      <c r="O419" s="65"/>
      <c r="P419" s="65"/>
      <c r="Q419" s="65"/>
      <c r="R419" s="65"/>
      <c r="V419" s="65"/>
      <c r="Y419" s="7"/>
      <c r="AB419" s="6"/>
      <c r="AC419" s="7"/>
      <c r="AD419" s="7"/>
      <c r="AF419" s="65"/>
      <c r="AG419" s="65"/>
      <c r="AH419" s="65"/>
    </row>
    <row r="420" spans="1:34" ht="13.5" customHeight="1" x14ac:dyDescent="0.15">
      <c r="A420" s="65"/>
      <c r="B420" s="66"/>
      <c r="F420" s="65"/>
      <c r="H420" s="6"/>
      <c r="I420" s="65"/>
      <c r="J420" s="65"/>
      <c r="L420" s="65"/>
      <c r="M420" s="65"/>
      <c r="N420" s="65"/>
      <c r="O420" s="65"/>
      <c r="P420" s="65"/>
      <c r="Q420" s="65"/>
      <c r="R420" s="65"/>
      <c r="V420" s="65"/>
      <c r="Y420" s="7"/>
      <c r="AB420" s="6"/>
      <c r="AC420" s="7"/>
      <c r="AD420" s="7"/>
      <c r="AF420" s="65"/>
      <c r="AG420" s="65"/>
      <c r="AH420" s="65"/>
    </row>
    <row r="421" spans="1:34" ht="13.5" customHeight="1" x14ac:dyDescent="0.15">
      <c r="A421" s="65"/>
      <c r="B421" s="66"/>
      <c r="F421" s="65"/>
      <c r="H421" s="6"/>
      <c r="I421" s="65"/>
      <c r="J421" s="65"/>
      <c r="L421" s="65"/>
      <c r="M421" s="65"/>
      <c r="N421" s="65"/>
      <c r="O421" s="65"/>
      <c r="P421" s="65"/>
      <c r="Q421" s="65"/>
      <c r="R421" s="65"/>
      <c r="V421" s="65"/>
      <c r="Y421" s="7"/>
      <c r="AB421" s="6"/>
      <c r="AC421" s="7"/>
      <c r="AD421" s="7"/>
      <c r="AF421" s="65"/>
      <c r="AG421" s="65"/>
      <c r="AH421" s="65"/>
    </row>
    <row r="422" spans="1:34" ht="13.5" customHeight="1" x14ac:dyDescent="0.15">
      <c r="A422" s="65"/>
      <c r="B422" s="66"/>
      <c r="F422" s="65"/>
      <c r="H422" s="6"/>
      <c r="I422" s="65"/>
      <c r="J422" s="65"/>
      <c r="L422" s="65"/>
      <c r="M422" s="65"/>
      <c r="N422" s="65"/>
      <c r="O422" s="65"/>
      <c r="P422" s="65"/>
      <c r="Q422" s="65"/>
      <c r="R422" s="65"/>
      <c r="V422" s="65"/>
      <c r="Y422" s="7"/>
      <c r="AB422" s="6"/>
      <c r="AC422" s="7"/>
      <c r="AD422" s="7"/>
      <c r="AF422" s="65"/>
      <c r="AG422" s="65"/>
      <c r="AH422" s="65"/>
    </row>
    <row r="423" spans="1:34" ht="13.5" customHeight="1" x14ac:dyDescent="0.15">
      <c r="A423" s="65"/>
      <c r="B423" s="66"/>
      <c r="F423" s="65"/>
      <c r="H423" s="6"/>
      <c r="I423" s="65"/>
      <c r="J423" s="65"/>
      <c r="L423" s="65"/>
      <c r="M423" s="65"/>
      <c r="N423" s="65"/>
      <c r="O423" s="65"/>
      <c r="P423" s="65"/>
      <c r="Q423" s="65"/>
      <c r="R423" s="65"/>
      <c r="V423" s="65"/>
      <c r="Y423" s="7"/>
      <c r="AB423" s="6"/>
      <c r="AC423" s="7"/>
      <c r="AD423" s="7"/>
      <c r="AF423" s="65"/>
      <c r="AG423" s="65"/>
      <c r="AH423" s="65"/>
    </row>
    <row r="424" spans="1:34" ht="13.5" customHeight="1" x14ac:dyDescent="0.15">
      <c r="A424" s="65"/>
      <c r="B424" s="66"/>
      <c r="F424" s="65"/>
      <c r="H424" s="6"/>
      <c r="I424" s="65"/>
      <c r="J424" s="65"/>
      <c r="L424" s="65"/>
      <c r="M424" s="65"/>
      <c r="N424" s="65"/>
      <c r="O424" s="65"/>
      <c r="P424" s="65"/>
      <c r="Q424" s="65"/>
      <c r="R424" s="65"/>
      <c r="V424" s="65"/>
      <c r="Y424" s="7"/>
      <c r="AB424" s="6"/>
      <c r="AC424" s="7"/>
      <c r="AD424" s="7"/>
      <c r="AF424" s="65"/>
      <c r="AG424" s="65"/>
      <c r="AH424" s="65"/>
    </row>
    <row r="425" spans="1:34" ht="13.5" customHeight="1" x14ac:dyDescent="0.15">
      <c r="A425" s="65"/>
      <c r="B425" s="66"/>
      <c r="F425" s="65"/>
      <c r="H425" s="6"/>
      <c r="I425" s="65"/>
      <c r="J425" s="65"/>
      <c r="L425" s="65"/>
      <c r="M425" s="65"/>
      <c r="N425" s="65"/>
      <c r="O425" s="65"/>
      <c r="P425" s="65"/>
      <c r="Q425" s="65"/>
      <c r="R425" s="65"/>
      <c r="V425" s="65"/>
      <c r="Y425" s="7"/>
      <c r="AB425" s="6"/>
      <c r="AC425" s="7"/>
      <c r="AD425" s="7"/>
      <c r="AF425" s="65"/>
      <c r="AG425" s="65"/>
      <c r="AH425" s="65"/>
    </row>
    <row r="426" spans="1:34" ht="13.5" customHeight="1" x14ac:dyDescent="0.15">
      <c r="A426" s="65"/>
      <c r="B426" s="66"/>
      <c r="F426" s="65"/>
      <c r="H426" s="6"/>
      <c r="I426" s="65"/>
      <c r="J426" s="65"/>
      <c r="L426" s="65"/>
      <c r="M426" s="65"/>
      <c r="N426" s="65"/>
      <c r="O426" s="65"/>
      <c r="P426" s="65"/>
      <c r="Q426" s="65"/>
      <c r="R426" s="65"/>
      <c r="V426" s="65"/>
      <c r="Y426" s="7"/>
      <c r="AB426" s="6"/>
      <c r="AC426" s="7"/>
      <c r="AD426" s="7"/>
      <c r="AF426" s="65"/>
      <c r="AG426" s="65"/>
      <c r="AH426" s="65"/>
    </row>
    <row r="427" spans="1:34" ht="13.5" customHeight="1" x14ac:dyDescent="0.15">
      <c r="A427" s="65"/>
      <c r="B427" s="66"/>
      <c r="F427" s="65"/>
      <c r="H427" s="6"/>
      <c r="I427" s="65"/>
      <c r="J427" s="65"/>
      <c r="L427" s="65"/>
      <c r="M427" s="65"/>
      <c r="N427" s="65"/>
      <c r="O427" s="65"/>
      <c r="P427" s="65"/>
      <c r="Q427" s="65"/>
      <c r="R427" s="65"/>
      <c r="V427" s="65"/>
      <c r="Y427" s="7"/>
      <c r="AB427" s="6"/>
      <c r="AC427" s="7"/>
      <c r="AD427" s="7"/>
      <c r="AF427" s="65"/>
      <c r="AG427" s="65"/>
      <c r="AH427" s="65"/>
    </row>
    <row r="428" spans="1:34" ht="13.5" customHeight="1" x14ac:dyDescent="0.15">
      <c r="A428" s="65"/>
      <c r="B428" s="66"/>
      <c r="F428" s="65"/>
      <c r="H428" s="6"/>
      <c r="I428" s="65"/>
      <c r="J428" s="65"/>
      <c r="L428" s="65"/>
      <c r="M428" s="65"/>
      <c r="N428" s="65"/>
      <c r="O428" s="65"/>
      <c r="P428" s="65"/>
      <c r="Q428" s="65"/>
      <c r="R428" s="65"/>
      <c r="V428" s="65"/>
      <c r="Y428" s="7"/>
      <c r="AB428" s="6"/>
      <c r="AC428" s="7"/>
      <c r="AD428" s="7"/>
      <c r="AF428" s="65"/>
      <c r="AG428" s="65"/>
      <c r="AH428" s="65"/>
    </row>
    <row r="429" spans="1:34" ht="13.5" customHeight="1" x14ac:dyDescent="0.15">
      <c r="A429" s="65"/>
      <c r="B429" s="66"/>
      <c r="F429" s="65"/>
      <c r="H429" s="6"/>
      <c r="I429" s="65"/>
      <c r="J429" s="65"/>
      <c r="L429" s="65"/>
      <c r="M429" s="65"/>
      <c r="N429" s="65"/>
      <c r="O429" s="65"/>
      <c r="P429" s="65"/>
      <c r="Q429" s="65"/>
      <c r="R429" s="65"/>
      <c r="V429" s="65"/>
      <c r="Y429" s="7"/>
      <c r="AB429" s="6"/>
      <c r="AC429" s="7"/>
      <c r="AD429" s="7"/>
      <c r="AF429" s="65"/>
      <c r="AG429" s="65"/>
      <c r="AH429" s="65"/>
    </row>
    <row r="430" spans="1:34" ht="13.5" customHeight="1" x14ac:dyDescent="0.15">
      <c r="A430" s="65"/>
      <c r="B430" s="66"/>
      <c r="F430" s="65"/>
      <c r="H430" s="6"/>
      <c r="I430" s="65"/>
      <c r="J430" s="65"/>
      <c r="L430" s="65"/>
      <c r="M430" s="65"/>
      <c r="N430" s="65"/>
      <c r="O430" s="65"/>
      <c r="P430" s="65"/>
      <c r="Q430" s="65"/>
      <c r="R430" s="65"/>
      <c r="V430" s="65"/>
      <c r="Y430" s="7"/>
      <c r="AB430" s="6"/>
      <c r="AC430" s="7"/>
      <c r="AD430" s="7"/>
      <c r="AF430" s="65"/>
      <c r="AG430" s="65"/>
      <c r="AH430" s="65"/>
    </row>
    <row r="431" spans="1:34" ht="13.5" customHeight="1" x14ac:dyDescent="0.15">
      <c r="A431" s="65"/>
      <c r="B431" s="66"/>
      <c r="F431" s="65"/>
      <c r="H431" s="6"/>
      <c r="I431" s="65"/>
      <c r="J431" s="65"/>
      <c r="L431" s="65"/>
      <c r="M431" s="65"/>
      <c r="N431" s="65"/>
      <c r="O431" s="65"/>
      <c r="P431" s="65"/>
      <c r="Q431" s="65"/>
      <c r="R431" s="65"/>
      <c r="V431" s="65"/>
      <c r="Y431" s="7"/>
      <c r="AB431" s="6"/>
      <c r="AC431" s="7"/>
      <c r="AD431" s="7"/>
      <c r="AF431" s="65"/>
      <c r="AG431" s="65"/>
      <c r="AH431" s="65"/>
    </row>
    <row r="432" spans="1:34" ht="13.5" customHeight="1" x14ac:dyDescent="0.15">
      <c r="A432" s="65"/>
      <c r="B432" s="66"/>
      <c r="F432" s="65"/>
      <c r="H432" s="6"/>
      <c r="I432" s="65"/>
      <c r="J432" s="65"/>
      <c r="L432" s="65"/>
      <c r="M432" s="65"/>
      <c r="N432" s="65"/>
      <c r="O432" s="65"/>
      <c r="P432" s="65"/>
      <c r="Q432" s="65"/>
      <c r="R432" s="65"/>
      <c r="V432" s="65"/>
      <c r="Y432" s="7"/>
      <c r="AB432" s="6"/>
      <c r="AC432" s="7"/>
      <c r="AD432" s="7"/>
      <c r="AF432" s="65"/>
      <c r="AG432" s="65"/>
      <c r="AH432" s="65"/>
    </row>
    <row r="433" spans="1:34" ht="13.5" customHeight="1" x14ac:dyDescent="0.15">
      <c r="A433" s="65"/>
      <c r="B433" s="66"/>
      <c r="F433" s="65"/>
      <c r="H433" s="6"/>
      <c r="I433" s="65"/>
      <c r="J433" s="65"/>
      <c r="L433" s="65"/>
      <c r="M433" s="65"/>
      <c r="N433" s="65"/>
      <c r="O433" s="65"/>
      <c r="P433" s="65"/>
      <c r="Q433" s="65"/>
      <c r="R433" s="65"/>
      <c r="V433" s="65"/>
      <c r="Y433" s="7"/>
      <c r="AB433" s="6"/>
      <c r="AC433" s="7"/>
      <c r="AD433" s="7"/>
      <c r="AF433" s="65"/>
      <c r="AG433" s="65"/>
      <c r="AH433" s="65"/>
    </row>
    <row r="434" spans="1:34" ht="13.5" customHeight="1" x14ac:dyDescent="0.15">
      <c r="A434" s="65"/>
      <c r="B434" s="66"/>
      <c r="F434" s="65"/>
      <c r="H434" s="6"/>
      <c r="I434" s="65"/>
      <c r="J434" s="65"/>
      <c r="L434" s="65"/>
      <c r="M434" s="65"/>
      <c r="N434" s="65"/>
      <c r="O434" s="65"/>
      <c r="P434" s="65"/>
      <c r="Q434" s="65"/>
      <c r="R434" s="65"/>
      <c r="V434" s="65"/>
      <c r="Y434" s="7"/>
      <c r="AB434" s="6"/>
      <c r="AC434" s="7"/>
      <c r="AD434" s="7"/>
      <c r="AF434" s="65"/>
      <c r="AG434" s="65"/>
      <c r="AH434" s="65"/>
    </row>
    <row r="435" spans="1:34" ht="13.5" customHeight="1" x14ac:dyDescent="0.15">
      <c r="A435" s="65"/>
      <c r="B435" s="66"/>
      <c r="F435" s="65"/>
      <c r="H435" s="6"/>
      <c r="I435" s="65"/>
      <c r="J435" s="65"/>
      <c r="L435" s="65"/>
      <c r="M435" s="65"/>
      <c r="N435" s="65"/>
      <c r="O435" s="65"/>
      <c r="P435" s="65"/>
      <c r="Q435" s="65"/>
      <c r="R435" s="65"/>
      <c r="V435" s="65"/>
      <c r="Y435" s="7"/>
      <c r="AB435" s="6"/>
      <c r="AC435" s="7"/>
      <c r="AD435" s="7"/>
      <c r="AF435" s="65"/>
      <c r="AG435" s="65"/>
      <c r="AH435" s="65"/>
    </row>
    <row r="436" spans="1:34" ht="13.5" customHeight="1" x14ac:dyDescent="0.15">
      <c r="A436" s="65"/>
      <c r="B436" s="66"/>
      <c r="F436" s="65"/>
      <c r="H436" s="6"/>
      <c r="I436" s="65"/>
      <c r="J436" s="65"/>
      <c r="L436" s="65"/>
      <c r="M436" s="65"/>
      <c r="N436" s="65"/>
      <c r="O436" s="65"/>
      <c r="P436" s="65"/>
      <c r="Q436" s="65"/>
      <c r="R436" s="65"/>
      <c r="V436" s="65"/>
      <c r="Y436" s="7"/>
      <c r="AB436" s="6"/>
      <c r="AC436" s="7"/>
      <c r="AD436" s="7"/>
      <c r="AF436" s="65"/>
      <c r="AG436" s="65"/>
      <c r="AH436" s="65"/>
    </row>
    <row r="437" spans="1:34" ht="13.5" customHeight="1" x14ac:dyDescent="0.15">
      <c r="A437" s="65"/>
      <c r="B437" s="66"/>
      <c r="F437" s="65"/>
      <c r="H437" s="6"/>
      <c r="I437" s="65"/>
      <c r="J437" s="65"/>
      <c r="L437" s="65"/>
      <c r="M437" s="65"/>
      <c r="N437" s="65"/>
      <c r="O437" s="65"/>
      <c r="P437" s="65"/>
      <c r="Q437" s="65"/>
      <c r="R437" s="65"/>
      <c r="V437" s="65"/>
      <c r="Y437" s="7"/>
      <c r="AB437" s="6"/>
      <c r="AC437" s="7"/>
      <c r="AD437" s="7"/>
      <c r="AF437" s="65"/>
      <c r="AG437" s="65"/>
      <c r="AH437" s="65"/>
    </row>
    <row r="438" spans="1:34" ht="13.5" customHeight="1" x14ac:dyDescent="0.15">
      <c r="A438" s="65"/>
      <c r="B438" s="66"/>
      <c r="F438" s="65"/>
      <c r="H438" s="6"/>
      <c r="I438" s="65"/>
      <c r="J438" s="65"/>
      <c r="L438" s="65"/>
      <c r="M438" s="65"/>
      <c r="N438" s="65"/>
      <c r="O438" s="65"/>
      <c r="P438" s="65"/>
      <c r="Q438" s="65"/>
      <c r="R438" s="65"/>
      <c r="V438" s="65"/>
      <c r="Y438" s="7"/>
      <c r="AB438" s="6"/>
      <c r="AC438" s="7"/>
      <c r="AD438" s="7"/>
      <c r="AF438" s="65"/>
      <c r="AG438" s="65"/>
      <c r="AH438" s="65"/>
    </row>
    <row r="439" spans="1:34" ht="13.5" customHeight="1" x14ac:dyDescent="0.15">
      <c r="A439" s="65"/>
      <c r="B439" s="66"/>
      <c r="F439" s="65"/>
      <c r="H439" s="6"/>
      <c r="I439" s="65"/>
      <c r="J439" s="65"/>
      <c r="L439" s="65"/>
      <c r="M439" s="65"/>
      <c r="N439" s="65"/>
      <c r="O439" s="65"/>
      <c r="P439" s="65"/>
      <c r="Q439" s="65"/>
      <c r="R439" s="65"/>
      <c r="V439" s="65"/>
      <c r="Y439" s="7"/>
      <c r="AB439" s="6"/>
      <c r="AC439" s="7"/>
      <c r="AD439" s="7"/>
      <c r="AF439" s="65"/>
      <c r="AG439" s="65"/>
      <c r="AH439" s="65"/>
    </row>
    <row r="440" spans="1:34" ht="13.5" customHeight="1" x14ac:dyDescent="0.15">
      <c r="A440" s="65"/>
      <c r="B440" s="66"/>
      <c r="F440" s="65"/>
      <c r="H440" s="6"/>
      <c r="I440" s="65"/>
      <c r="J440" s="65"/>
      <c r="L440" s="65"/>
      <c r="M440" s="65"/>
      <c r="N440" s="65"/>
      <c r="O440" s="65"/>
      <c r="P440" s="65"/>
      <c r="Q440" s="65"/>
      <c r="R440" s="65"/>
      <c r="V440" s="65"/>
      <c r="Y440" s="7"/>
      <c r="AB440" s="6"/>
      <c r="AC440" s="7"/>
      <c r="AD440" s="7"/>
      <c r="AF440" s="65"/>
      <c r="AG440" s="65"/>
      <c r="AH440" s="65"/>
    </row>
    <row r="441" spans="1:34" ht="13.5" customHeight="1" x14ac:dyDescent="0.15">
      <c r="A441" s="65"/>
      <c r="B441" s="66"/>
      <c r="F441" s="65"/>
      <c r="H441" s="6"/>
      <c r="I441" s="65"/>
      <c r="J441" s="65"/>
      <c r="L441" s="65"/>
      <c r="M441" s="65"/>
      <c r="N441" s="65"/>
      <c r="O441" s="65"/>
      <c r="P441" s="65"/>
      <c r="Q441" s="65"/>
      <c r="R441" s="65"/>
      <c r="V441" s="65"/>
      <c r="Y441" s="7"/>
      <c r="AB441" s="6"/>
      <c r="AC441" s="7"/>
      <c r="AD441" s="7"/>
      <c r="AF441" s="65"/>
      <c r="AG441" s="65"/>
      <c r="AH441" s="65"/>
    </row>
    <row r="442" spans="1:34" ht="13.5" customHeight="1" x14ac:dyDescent="0.15">
      <c r="A442" s="65"/>
      <c r="B442" s="66"/>
      <c r="F442" s="65"/>
      <c r="H442" s="6"/>
      <c r="I442" s="65"/>
      <c r="J442" s="65"/>
      <c r="L442" s="65"/>
      <c r="M442" s="65"/>
      <c r="N442" s="65"/>
      <c r="O442" s="65"/>
      <c r="P442" s="65"/>
      <c r="Q442" s="65"/>
      <c r="R442" s="65"/>
      <c r="V442" s="65"/>
      <c r="Y442" s="7"/>
      <c r="AB442" s="6"/>
      <c r="AC442" s="7"/>
      <c r="AD442" s="7"/>
      <c r="AF442" s="65"/>
      <c r="AG442" s="65"/>
      <c r="AH442" s="65"/>
    </row>
    <row r="443" spans="1:34" ht="13.5" customHeight="1" x14ac:dyDescent="0.15">
      <c r="A443" s="65"/>
      <c r="B443" s="66"/>
      <c r="F443" s="65"/>
      <c r="H443" s="6"/>
      <c r="I443" s="65"/>
      <c r="J443" s="65"/>
      <c r="L443" s="65"/>
      <c r="M443" s="65"/>
      <c r="N443" s="65"/>
      <c r="O443" s="65"/>
      <c r="P443" s="65"/>
      <c r="Q443" s="65"/>
      <c r="R443" s="65"/>
      <c r="V443" s="65"/>
      <c r="Y443" s="7"/>
      <c r="AB443" s="6"/>
      <c r="AC443" s="7"/>
      <c r="AD443" s="7"/>
      <c r="AF443" s="65"/>
      <c r="AG443" s="65"/>
      <c r="AH443" s="65"/>
    </row>
    <row r="444" spans="1:34" ht="13.5" customHeight="1" x14ac:dyDescent="0.15">
      <c r="A444" s="65"/>
      <c r="B444" s="66"/>
      <c r="F444" s="65"/>
      <c r="H444" s="6"/>
      <c r="I444" s="65"/>
      <c r="J444" s="65"/>
      <c r="L444" s="65"/>
      <c r="M444" s="65"/>
      <c r="N444" s="65"/>
      <c r="O444" s="65"/>
      <c r="P444" s="65"/>
      <c r="Q444" s="65"/>
      <c r="R444" s="65"/>
      <c r="V444" s="65"/>
      <c r="Y444" s="7"/>
      <c r="AB444" s="6"/>
      <c r="AC444" s="7"/>
      <c r="AD444" s="7"/>
      <c r="AF444" s="65"/>
      <c r="AG444" s="65"/>
      <c r="AH444" s="65"/>
    </row>
    <row r="445" spans="1:34" ht="13.5" customHeight="1" x14ac:dyDescent="0.15">
      <c r="A445" s="65"/>
      <c r="B445" s="66"/>
      <c r="F445" s="65"/>
      <c r="H445" s="6"/>
      <c r="I445" s="65"/>
      <c r="J445" s="65"/>
      <c r="L445" s="65"/>
      <c r="M445" s="65"/>
      <c r="N445" s="65"/>
      <c r="O445" s="65"/>
      <c r="P445" s="65"/>
      <c r="Q445" s="65"/>
      <c r="R445" s="65"/>
      <c r="V445" s="65"/>
      <c r="Y445" s="7"/>
      <c r="AB445" s="6"/>
      <c r="AC445" s="7"/>
      <c r="AD445" s="7"/>
      <c r="AF445" s="65"/>
      <c r="AG445" s="65"/>
      <c r="AH445" s="65"/>
    </row>
    <row r="446" spans="1:34" ht="13.5" customHeight="1" x14ac:dyDescent="0.15">
      <c r="A446" s="65"/>
      <c r="B446" s="66"/>
      <c r="F446" s="65"/>
      <c r="H446" s="6"/>
      <c r="I446" s="65"/>
      <c r="J446" s="65"/>
      <c r="L446" s="65"/>
      <c r="M446" s="65"/>
      <c r="N446" s="65"/>
      <c r="O446" s="65"/>
      <c r="P446" s="65"/>
      <c r="Q446" s="65"/>
      <c r="R446" s="65"/>
      <c r="V446" s="65"/>
      <c r="Y446" s="7"/>
      <c r="AB446" s="6"/>
      <c r="AC446" s="7"/>
      <c r="AD446" s="7"/>
      <c r="AF446" s="65"/>
      <c r="AG446" s="65"/>
      <c r="AH446" s="65"/>
    </row>
    <row r="447" spans="1:34" ht="13.5" customHeight="1" x14ac:dyDescent="0.15">
      <c r="A447" s="65"/>
      <c r="B447" s="66"/>
      <c r="F447" s="65"/>
      <c r="H447" s="6"/>
      <c r="I447" s="65"/>
      <c r="J447" s="65"/>
      <c r="L447" s="65"/>
      <c r="M447" s="65"/>
      <c r="N447" s="65"/>
      <c r="O447" s="65"/>
      <c r="P447" s="65"/>
      <c r="Q447" s="65"/>
      <c r="R447" s="65"/>
      <c r="V447" s="65"/>
      <c r="Y447" s="7"/>
      <c r="AB447" s="6"/>
      <c r="AC447" s="7"/>
      <c r="AD447" s="7"/>
      <c r="AF447" s="65"/>
      <c r="AG447" s="65"/>
      <c r="AH447" s="65"/>
    </row>
    <row r="448" spans="1:34" ht="13.5" customHeight="1" x14ac:dyDescent="0.15">
      <c r="A448" s="65"/>
      <c r="B448" s="66"/>
      <c r="F448" s="65"/>
      <c r="H448" s="6"/>
      <c r="I448" s="65"/>
      <c r="J448" s="65"/>
      <c r="L448" s="65"/>
      <c r="M448" s="65"/>
      <c r="N448" s="65"/>
      <c r="O448" s="65"/>
      <c r="P448" s="65"/>
      <c r="Q448" s="65"/>
      <c r="R448" s="65"/>
      <c r="V448" s="65"/>
      <c r="Y448" s="7"/>
      <c r="AB448" s="6"/>
      <c r="AC448" s="7"/>
      <c r="AD448" s="7"/>
      <c r="AF448" s="65"/>
      <c r="AG448" s="65"/>
      <c r="AH448" s="65"/>
    </row>
    <row r="449" spans="1:34" ht="13.5" customHeight="1" x14ac:dyDescent="0.15">
      <c r="A449" s="65"/>
      <c r="B449" s="66"/>
      <c r="F449" s="65"/>
      <c r="H449" s="6"/>
      <c r="I449" s="65"/>
      <c r="J449" s="65"/>
      <c r="L449" s="65"/>
      <c r="M449" s="65"/>
      <c r="N449" s="65"/>
      <c r="O449" s="65"/>
      <c r="P449" s="65"/>
      <c r="Q449" s="65"/>
      <c r="R449" s="65"/>
      <c r="V449" s="65"/>
      <c r="Y449" s="7"/>
      <c r="AB449" s="6"/>
      <c r="AC449" s="7"/>
      <c r="AD449" s="7"/>
      <c r="AF449" s="65"/>
      <c r="AG449" s="65"/>
      <c r="AH449" s="65"/>
    </row>
    <row r="450" spans="1:34" ht="13.5" customHeight="1" x14ac:dyDescent="0.15">
      <c r="A450" s="65"/>
      <c r="B450" s="66"/>
      <c r="F450" s="65"/>
      <c r="H450" s="6"/>
      <c r="I450" s="65"/>
      <c r="J450" s="65"/>
      <c r="L450" s="65"/>
      <c r="M450" s="65"/>
      <c r="N450" s="65"/>
      <c r="O450" s="65"/>
      <c r="P450" s="65"/>
      <c r="Q450" s="65"/>
      <c r="R450" s="65"/>
      <c r="V450" s="65"/>
      <c r="Y450" s="7"/>
      <c r="AB450" s="6"/>
      <c r="AC450" s="7"/>
      <c r="AD450" s="7"/>
      <c r="AF450" s="65"/>
      <c r="AG450" s="65"/>
      <c r="AH450" s="65"/>
    </row>
    <row r="451" spans="1:34" ht="13.5" customHeight="1" x14ac:dyDescent="0.15">
      <c r="A451" s="65"/>
      <c r="B451" s="66"/>
      <c r="F451" s="65"/>
      <c r="H451" s="6"/>
      <c r="I451" s="65"/>
      <c r="J451" s="65"/>
      <c r="L451" s="65"/>
      <c r="M451" s="65"/>
      <c r="N451" s="65"/>
      <c r="O451" s="65"/>
      <c r="P451" s="65"/>
      <c r="Q451" s="65"/>
      <c r="R451" s="65"/>
      <c r="V451" s="65"/>
      <c r="Y451" s="7"/>
      <c r="AB451" s="6"/>
      <c r="AC451" s="7"/>
      <c r="AD451" s="7"/>
      <c r="AF451" s="65"/>
      <c r="AG451" s="65"/>
      <c r="AH451" s="65"/>
    </row>
    <row r="452" spans="1:34" ht="13.5" customHeight="1" x14ac:dyDescent="0.15">
      <c r="A452" s="65"/>
      <c r="B452" s="66"/>
      <c r="F452" s="65"/>
      <c r="H452" s="6"/>
      <c r="I452" s="65"/>
      <c r="J452" s="65"/>
      <c r="L452" s="65"/>
      <c r="M452" s="65"/>
      <c r="N452" s="65"/>
      <c r="O452" s="65"/>
      <c r="P452" s="65"/>
      <c r="Q452" s="65"/>
      <c r="R452" s="65"/>
      <c r="V452" s="65"/>
      <c r="Y452" s="7"/>
      <c r="AB452" s="6"/>
      <c r="AC452" s="7"/>
      <c r="AD452" s="7"/>
      <c r="AF452" s="65"/>
      <c r="AG452" s="65"/>
      <c r="AH452" s="65"/>
    </row>
    <row r="453" spans="1:34" ht="13.5" customHeight="1" x14ac:dyDescent="0.15">
      <c r="A453" s="65"/>
      <c r="B453" s="66"/>
      <c r="F453" s="65"/>
      <c r="H453" s="6"/>
      <c r="I453" s="65"/>
      <c r="J453" s="65"/>
      <c r="L453" s="65"/>
      <c r="M453" s="65"/>
      <c r="N453" s="65"/>
      <c r="O453" s="65"/>
      <c r="P453" s="65"/>
      <c r="Q453" s="65"/>
      <c r="R453" s="65"/>
      <c r="V453" s="65"/>
      <c r="Y453" s="7"/>
      <c r="AB453" s="6"/>
      <c r="AC453" s="7"/>
      <c r="AD453" s="7"/>
      <c r="AF453" s="65"/>
      <c r="AG453" s="65"/>
      <c r="AH453" s="65"/>
    </row>
    <row r="454" spans="1:34" ht="13.5" customHeight="1" x14ac:dyDescent="0.15">
      <c r="A454" s="65"/>
      <c r="B454" s="66"/>
      <c r="F454" s="65"/>
      <c r="H454" s="6"/>
      <c r="I454" s="65"/>
      <c r="J454" s="65"/>
      <c r="L454" s="65"/>
      <c r="M454" s="65"/>
      <c r="N454" s="65"/>
      <c r="O454" s="65"/>
      <c r="P454" s="65"/>
      <c r="Q454" s="65"/>
      <c r="R454" s="65"/>
      <c r="V454" s="65"/>
      <c r="Y454" s="7"/>
      <c r="AB454" s="6"/>
      <c r="AC454" s="7"/>
      <c r="AD454" s="7"/>
      <c r="AF454" s="65"/>
      <c r="AG454" s="65"/>
      <c r="AH454" s="65"/>
    </row>
    <row r="455" spans="1:34" ht="13.5" customHeight="1" x14ac:dyDescent="0.15">
      <c r="A455" s="65"/>
      <c r="B455" s="66"/>
      <c r="F455" s="65"/>
      <c r="H455" s="6"/>
      <c r="I455" s="65"/>
      <c r="J455" s="65"/>
      <c r="L455" s="65"/>
      <c r="M455" s="65"/>
      <c r="N455" s="65"/>
      <c r="O455" s="65"/>
      <c r="P455" s="65"/>
      <c r="Q455" s="65"/>
      <c r="R455" s="65"/>
      <c r="V455" s="65"/>
      <c r="Y455" s="7"/>
      <c r="AB455" s="6"/>
      <c r="AC455" s="7"/>
      <c r="AD455" s="7"/>
      <c r="AF455" s="65"/>
      <c r="AG455" s="65"/>
      <c r="AH455" s="65"/>
    </row>
    <row r="456" spans="1:34" ht="13.5" customHeight="1" x14ac:dyDescent="0.15">
      <c r="A456" s="65"/>
      <c r="B456" s="66"/>
      <c r="F456" s="65"/>
      <c r="H456" s="6"/>
      <c r="I456" s="65"/>
      <c r="J456" s="65"/>
      <c r="L456" s="65"/>
      <c r="M456" s="65"/>
      <c r="N456" s="65"/>
      <c r="O456" s="65"/>
      <c r="P456" s="65"/>
      <c r="Q456" s="65"/>
      <c r="R456" s="65"/>
      <c r="V456" s="65"/>
      <c r="Y456" s="7"/>
      <c r="AB456" s="6"/>
      <c r="AC456" s="7"/>
      <c r="AD456" s="7"/>
      <c r="AF456" s="65"/>
      <c r="AG456" s="65"/>
      <c r="AH456" s="65"/>
    </row>
    <row r="457" spans="1:34" ht="13.5" customHeight="1" x14ac:dyDescent="0.15">
      <c r="A457" s="65"/>
      <c r="B457" s="66"/>
      <c r="F457" s="65"/>
      <c r="H457" s="6"/>
      <c r="I457" s="65"/>
      <c r="J457" s="65"/>
      <c r="L457" s="65"/>
      <c r="M457" s="65"/>
      <c r="N457" s="65"/>
      <c r="O457" s="65"/>
      <c r="P457" s="65"/>
      <c r="Q457" s="65"/>
      <c r="R457" s="65"/>
      <c r="V457" s="65"/>
      <c r="Y457" s="7"/>
      <c r="AB457" s="6"/>
      <c r="AC457" s="7"/>
      <c r="AD457" s="7"/>
      <c r="AF457" s="65"/>
      <c r="AG457" s="65"/>
      <c r="AH457" s="65"/>
    </row>
    <row r="458" spans="1:34" ht="13.5" customHeight="1" x14ac:dyDescent="0.15">
      <c r="A458" s="65"/>
      <c r="B458" s="66"/>
      <c r="F458" s="65"/>
      <c r="H458" s="6"/>
      <c r="I458" s="65"/>
      <c r="J458" s="65"/>
      <c r="L458" s="65"/>
      <c r="M458" s="65"/>
      <c r="N458" s="65"/>
      <c r="O458" s="65"/>
      <c r="P458" s="65"/>
      <c r="Q458" s="65"/>
      <c r="R458" s="65"/>
      <c r="V458" s="65"/>
      <c r="Y458" s="7"/>
      <c r="AB458" s="6"/>
      <c r="AC458" s="7"/>
      <c r="AD458" s="7"/>
      <c r="AF458" s="65"/>
      <c r="AG458" s="65"/>
      <c r="AH458" s="65"/>
    </row>
    <row r="459" spans="1:34" ht="13.5" customHeight="1" x14ac:dyDescent="0.15">
      <c r="A459" s="65"/>
      <c r="B459" s="66"/>
      <c r="F459" s="65"/>
      <c r="H459" s="6"/>
      <c r="I459" s="65"/>
      <c r="J459" s="65"/>
      <c r="L459" s="65"/>
      <c r="M459" s="65"/>
      <c r="N459" s="65"/>
      <c r="O459" s="65"/>
      <c r="P459" s="65"/>
      <c r="Q459" s="65"/>
      <c r="R459" s="65"/>
      <c r="V459" s="65"/>
      <c r="Y459" s="7"/>
      <c r="AB459" s="6"/>
      <c r="AC459" s="7"/>
      <c r="AD459" s="7"/>
      <c r="AF459" s="65"/>
      <c r="AG459" s="65"/>
      <c r="AH459" s="65"/>
    </row>
    <row r="460" spans="1:34" ht="13.5" customHeight="1" x14ac:dyDescent="0.15">
      <c r="A460" s="65"/>
      <c r="B460" s="66"/>
      <c r="F460" s="65"/>
      <c r="H460" s="6"/>
      <c r="I460" s="65"/>
      <c r="J460" s="65"/>
      <c r="L460" s="65"/>
      <c r="M460" s="65"/>
      <c r="N460" s="65"/>
      <c r="O460" s="65"/>
      <c r="P460" s="65"/>
      <c r="Q460" s="65"/>
      <c r="R460" s="65"/>
      <c r="V460" s="65"/>
      <c r="Y460" s="7"/>
      <c r="AB460" s="6"/>
      <c r="AC460" s="7"/>
      <c r="AD460" s="7"/>
      <c r="AF460" s="65"/>
      <c r="AG460" s="65"/>
      <c r="AH460" s="65"/>
    </row>
    <row r="461" spans="1:34" ht="13.5" customHeight="1" x14ac:dyDescent="0.15">
      <c r="A461" s="65"/>
      <c r="B461" s="66"/>
      <c r="F461" s="65"/>
      <c r="H461" s="6"/>
      <c r="I461" s="65"/>
      <c r="J461" s="65"/>
      <c r="L461" s="65"/>
      <c r="M461" s="65"/>
      <c r="N461" s="65"/>
      <c r="O461" s="65"/>
      <c r="P461" s="65"/>
      <c r="Q461" s="65"/>
      <c r="R461" s="65"/>
      <c r="V461" s="65"/>
      <c r="Y461" s="7"/>
      <c r="AB461" s="6"/>
      <c r="AC461" s="7"/>
      <c r="AD461" s="7"/>
      <c r="AF461" s="65"/>
      <c r="AG461" s="65"/>
      <c r="AH461" s="65"/>
    </row>
    <row r="462" spans="1:34" ht="13.5" customHeight="1" x14ac:dyDescent="0.15">
      <c r="A462" s="65"/>
      <c r="B462" s="66"/>
      <c r="F462" s="65"/>
      <c r="H462" s="6"/>
      <c r="I462" s="65"/>
      <c r="J462" s="65"/>
      <c r="L462" s="65"/>
      <c r="M462" s="65"/>
      <c r="N462" s="65"/>
      <c r="O462" s="65"/>
      <c r="P462" s="65"/>
      <c r="Q462" s="65"/>
      <c r="R462" s="65"/>
      <c r="V462" s="65"/>
      <c r="Y462" s="7"/>
      <c r="AB462" s="6"/>
      <c r="AC462" s="7"/>
      <c r="AD462" s="7"/>
      <c r="AF462" s="65"/>
      <c r="AG462" s="65"/>
      <c r="AH462" s="65"/>
    </row>
    <row r="463" spans="1:34" ht="13.5" customHeight="1" x14ac:dyDescent="0.15">
      <c r="A463" s="65"/>
      <c r="B463" s="66"/>
      <c r="F463" s="65"/>
      <c r="H463" s="6"/>
      <c r="I463" s="65"/>
      <c r="J463" s="65"/>
      <c r="L463" s="65"/>
      <c r="M463" s="65"/>
      <c r="N463" s="65"/>
      <c r="O463" s="65"/>
      <c r="P463" s="65"/>
      <c r="Q463" s="65"/>
      <c r="R463" s="65"/>
      <c r="V463" s="65"/>
      <c r="Y463" s="7"/>
      <c r="AB463" s="6"/>
      <c r="AC463" s="7"/>
      <c r="AD463" s="7"/>
      <c r="AF463" s="65"/>
      <c r="AG463" s="65"/>
      <c r="AH463" s="65"/>
    </row>
    <row r="464" spans="1:34" ht="13.5" customHeight="1" x14ac:dyDescent="0.15">
      <c r="A464" s="65"/>
      <c r="B464" s="66"/>
      <c r="F464" s="65"/>
      <c r="H464" s="6"/>
      <c r="I464" s="65"/>
      <c r="J464" s="65"/>
      <c r="L464" s="65"/>
      <c r="M464" s="65"/>
      <c r="N464" s="65"/>
      <c r="O464" s="65"/>
      <c r="P464" s="65"/>
      <c r="Q464" s="65"/>
      <c r="R464" s="65"/>
      <c r="V464" s="65"/>
      <c r="Y464" s="7"/>
      <c r="AB464" s="6"/>
      <c r="AC464" s="7"/>
      <c r="AD464" s="7"/>
      <c r="AF464" s="65"/>
      <c r="AG464" s="65"/>
      <c r="AH464" s="65"/>
    </row>
    <row r="465" spans="1:34" ht="13.5" customHeight="1" x14ac:dyDescent="0.15">
      <c r="A465" s="65"/>
      <c r="B465" s="66"/>
      <c r="F465" s="65"/>
      <c r="H465" s="6"/>
      <c r="I465" s="65"/>
      <c r="J465" s="65"/>
      <c r="L465" s="65"/>
      <c r="M465" s="65"/>
      <c r="N465" s="65"/>
      <c r="O465" s="65"/>
      <c r="P465" s="65"/>
      <c r="Q465" s="65"/>
      <c r="R465" s="65"/>
      <c r="V465" s="65"/>
      <c r="Y465" s="7"/>
      <c r="AB465" s="6"/>
      <c r="AC465" s="7"/>
      <c r="AD465" s="7"/>
      <c r="AF465" s="65"/>
      <c r="AG465" s="65"/>
      <c r="AH465" s="65"/>
    </row>
    <row r="466" spans="1:34" ht="13.5" customHeight="1" x14ac:dyDescent="0.15">
      <c r="A466" s="65"/>
      <c r="B466" s="66"/>
      <c r="F466" s="65"/>
      <c r="H466" s="6"/>
      <c r="I466" s="65"/>
      <c r="J466" s="65"/>
      <c r="L466" s="65"/>
      <c r="M466" s="65"/>
      <c r="N466" s="65"/>
      <c r="O466" s="65"/>
      <c r="P466" s="65"/>
      <c r="Q466" s="65"/>
      <c r="R466" s="65"/>
      <c r="V466" s="65"/>
      <c r="Y466" s="7"/>
      <c r="AB466" s="6"/>
      <c r="AC466" s="7"/>
      <c r="AD466" s="7"/>
      <c r="AF466" s="65"/>
      <c r="AG466" s="65"/>
      <c r="AH466" s="65"/>
    </row>
    <row r="467" spans="1:34" ht="13.5" customHeight="1" x14ac:dyDescent="0.15">
      <c r="A467" s="65"/>
      <c r="B467" s="66"/>
      <c r="F467" s="65"/>
      <c r="H467" s="6"/>
      <c r="I467" s="65"/>
      <c r="J467" s="65"/>
      <c r="L467" s="65"/>
      <c r="M467" s="65"/>
      <c r="N467" s="65"/>
      <c r="O467" s="65"/>
      <c r="P467" s="65"/>
      <c r="Q467" s="65"/>
      <c r="R467" s="65"/>
      <c r="V467" s="65"/>
      <c r="Y467" s="7"/>
      <c r="AB467" s="6"/>
      <c r="AC467" s="7"/>
      <c r="AD467" s="7"/>
      <c r="AF467" s="65"/>
      <c r="AG467" s="65"/>
      <c r="AH467" s="65"/>
    </row>
    <row r="468" spans="1:34" ht="13.5" customHeight="1" x14ac:dyDescent="0.15">
      <c r="A468" s="65"/>
      <c r="B468" s="66"/>
      <c r="F468" s="65"/>
      <c r="H468" s="6"/>
      <c r="I468" s="65"/>
      <c r="J468" s="65"/>
      <c r="L468" s="65"/>
      <c r="M468" s="65"/>
      <c r="N468" s="65"/>
      <c r="O468" s="65"/>
      <c r="P468" s="65"/>
      <c r="Q468" s="65"/>
      <c r="R468" s="65"/>
      <c r="V468" s="65"/>
      <c r="Y468" s="7"/>
      <c r="AB468" s="6"/>
      <c r="AC468" s="7"/>
      <c r="AD468" s="7"/>
      <c r="AF468" s="65"/>
      <c r="AG468" s="65"/>
      <c r="AH468" s="65"/>
    </row>
    <row r="469" spans="1:34" ht="13.5" customHeight="1" x14ac:dyDescent="0.15">
      <c r="A469" s="65"/>
      <c r="B469" s="66"/>
      <c r="F469" s="65"/>
      <c r="H469" s="6"/>
      <c r="I469" s="65"/>
      <c r="J469" s="65"/>
      <c r="L469" s="65"/>
      <c r="M469" s="65"/>
      <c r="N469" s="65"/>
      <c r="O469" s="65"/>
      <c r="P469" s="65"/>
      <c r="Q469" s="65"/>
      <c r="R469" s="65"/>
      <c r="V469" s="65"/>
      <c r="Y469" s="7"/>
      <c r="AB469" s="6"/>
      <c r="AC469" s="7"/>
      <c r="AD469" s="7"/>
      <c r="AF469" s="65"/>
      <c r="AG469" s="65"/>
      <c r="AH469" s="65"/>
    </row>
    <row r="470" spans="1:34" ht="13.5" customHeight="1" x14ac:dyDescent="0.15">
      <c r="A470" s="65"/>
      <c r="B470" s="66"/>
      <c r="F470" s="65"/>
      <c r="H470" s="6"/>
      <c r="I470" s="65"/>
      <c r="J470" s="65"/>
      <c r="L470" s="65"/>
      <c r="M470" s="65"/>
      <c r="N470" s="65"/>
      <c r="O470" s="65"/>
      <c r="P470" s="65"/>
      <c r="Q470" s="65"/>
      <c r="R470" s="65"/>
      <c r="V470" s="65"/>
      <c r="Y470" s="7"/>
      <c r="AB470" s="6"/>
      <c r="AC470" s="7"/>
      <c r="AD470" s="7"/>
      <c r="AF470" s="65"/>
      <c r="AG470" s="65"/>
      <c r="AH470" s="65"/>
    </row>
    <row r="471" spans="1:34" ht="13.5" customHeight="1" x14ac:dyDescent="0.15">
      <c r="A471" s="65"/>
      <c r="B471" s="66"/>
      <c r="F471" s="65"/>
      <c r="H471" s="6"/>
      <c r="I471" s="65"/>
      <c r="J471" s="65"/>
      <c r="L471" s="65"/>
      <c r="M471" s="65"/>
      <c r="N471" s="65"/>
      <c r="O471" s="65"/>
      <c r="P471" s="65"/>
      <c r="Q471" s="65"/>
      <c r="R471" s="65"/>
      <c r="V471" s="65"/>
      <c r="Y471" s="7"/>
      <c r="AB471" s="6"/>
      <c r="AC471" s="7"/>
      <c r="AD471" s="7"/>
      <c r="AF471" s="65"/>
      <c r="AG471" s="65"/>
      <c r="AH471" s="65"/>
    </row>
    <row r="472" spans="1:34" ht="13.5" customHeight="1" x14ac:dyDescent="0.15">
      <c r="A472" s="65"/>
      <c r="B472" s="66"/>
      <c r="F472" s="65"/>
      <c r="H472" s="6"/>
      <c r="I472" s="65"/>
      <c r="J472" s="65"/>
      <c r="L472" s="65"/>
      <c r="M472" s="65"/>
      <c r="N472" s="65"/>
      <c r="O472" s="65"/>
      <c r="P472" s="65"/>
      <c r="Q472" s="65"/>
      <c r="R472" s="65"/>
      <c r="V472" s="65"/>
      <c r="Y472" s="7"/>
      <c r="AB472" s="6"/>
      <c r="AC472" s="7"/>
      <c r="AD472" s="7"/>
      <c r="AF472" s="65"/>
      <c r="AG472" s="65"/>
      <c r="AH472" s="65"/>
    </row>
    <row r="473" spans="1:34" ht="13.5" customHeight="1" x14ac:dyDescent="0.15">
      <c r="A473" s="65"/>
      <c r="B473" s="66"/>
      <c r="F473" s="65"/>
      <c r="H473" s="6"/>
      <c r="I473" s="65"/>
      <c r="J473" s="65"/>
      <c r="L473" s="65"/>
      <c r="M473" s="65"/>
      <c r="N473" s="65"/>
      <c r="O473" s="65"/>
      <c r="P473" s="65"/>
      <c r="Q473" s="65"/>
      <c r="R473" s="65"/>
      <c r="V473" s="65"/>
      <c r="Y473" s="7"/>
      <c r="AB473" s="6"/>
      <c r="AC473" s="7"/>
      <c r="AD473" s="7"/>
      <c r="AF473" s="65"/>
      <c r="AG473" s="65"/>
      <c r="AH473" s="65"/>
    </row>
    <row r="474" spans="1:34" ht="13.5" customHeight="1" x14ac:dyDescent="0.15">
      <c r="A474" s="65"/>
      <c r="B474" s="66"/>
      <c r="F474" s="65"/>
      <c r="H474" s="6"/>
      <c r="I474" s="65"/>
      <c r="J474" s="65"/>
      <c r="L474" s="65"/>
      <c r="M474" s="65"/>
      <c r="N474" s="65"/>
      <c r="O474" s="65"/>
      <c r="P474" s="65"/>
      <c r="Q474" s="65"/>
      <c r="R474" s="65"/>
      <c r="V474" s="65"/>
      <c r="Y474" s="7"/>
      <c r="AB474" s="6"/>
      <c r="AC474" s="7"/>
      <c r="AD474" s="7"/>
      <c r="AF474" s="65"/>
      <c r="AG474" s="65"/>
      <c r="AH474" s="65"/>
    </row>
    <row r="475" spans="1:34" ht="13.5" customHeight="1" x14ac:dyDescent="0.15">
      <c r="A475" s="65"/>
      <c r="B475" s="66"/>
      <c r="F475" s="65"/>
      <c r="H475" s="6"/>
      <c r="I475" s="65"/>
      <c r="J475" s="65"/>
      <c r="L475" s="65"/>
      <c r="M475" s="65"/>
      <c r="N475" s="65"/>
      <c r="O475" s="65"/>
      <c r="P475" s="65"/>
      <c r="Q475" s="65"/>
      <c r="R475" s="65"/>
      <c r="V475" s="65"/>
      <c r="Y475" s="7"/>
      <c r="AB475" s="6"/>
      <c r="AC475" s="7"/>
      <c r="AD475" s="7"/>
      <c r="AF475" s="65"/>
      <c r="AG475" s="65"/>
      <c r="AH475" s="65"/>
    </row>
    <row r="476" spans="1:34" ht="13.5" customHeight="1" x14ac:dyDescent="0.15">
      <c r="A476" s="65"/>
      <c r="B476" s="66"/>
      <c r="F476" s="65"/>
      <c r="H476" s="6"/>
      <c r="I476" s="65"/>
      <c r="J476" s="65"/>
      <c r="L476" s="65"/>
      <c r="M476" s="65"/>
      <c r="N476" s="65"/>
      <c r="O476" s="65"/>
      <c r="P476" s="65"/>
      <c r="Q476" s="65"/>
      <c r="R476" s="65"/>
      <c r="V476" s="65"/>
      <c r="Y476" s="7"/>
      <c r="AB476" s="6"/>
      <c r="AC476" s="7"/>
      <c r="AD476" s="7"/>
      <c r="AF476" s="65"/>
      <c r="AG476" s="65"/>
      <c r="AH476" s="65"/>
    </row>
    <row r="477" spans="1:34" ht="13.5" customHeight="1" x14ac:dyDescent="0.15">
      <c r="A477" s="65"/>
      <c r="B477" s="66"/>
      <c r="F477" s="65"/>
      <c r="H477" s="6"/>
      <c r="I477" s="65"/>
      <c r="J477" s="65"/>
      <c r="L477" s="65"/>
      <c r="M477" s="65"/>
      <c r="N477" s="65"/>
      <c r="O477" s="65"/>
      <c r="P477" s="65"/>
      <c r="Q477" s="65"/>
      <c r="R477" s="65"/>
      <c r="V477" s="65"/>
      <c r="Y477" s="7"/>
      <c r="AB477" s="6"/>
      <c r="AC477" s="7"/>
      <c r="AD477" s="7"/>
      <c r="AF477" s="65"/>
      <c r="AG477" s="65"/>
      <c r="AH477" s="65"/>
    </row>
    <row r="478" spans="1:34" ht="13.5" customHeight="1" x14ac:dyDescent="0.15">
      <c r="A478" s="65"/>
      <c r="B478" s="66"/>
      <c r="F478" s="65"/>
      <c r="H478" s="6"/>
      <c r="I478" s="65"/>
      <c r="J478" s="65"/>
      <c r="L478" s="65"/>
      <c r="M478" s="65"/>
      <c r="N478" s="65"/>
      <c r="O478" s="65"/>
      <c r="P478" s="65"/>
      <c r="Q478" s="65"/>
      <c r="R478" s="65"/>
      <c r="V478" s="65"/>
      <c r="Y478" s="7"/>
      <c r="AB478" s="6"/>
      <c r="AC478" s="7"/>
      <c r="AD478" s="7"/>
      <c r="AF478" s="65"/>
      <c r="AG478" s="65"/>
      <c r="AH478" s="65"/>
    </row>
    <row r="479" spans="1:34" ht="13.5" customHeight="1" x14ac:dyDescent="0.15">
      <c r="A479" s="65"/>
      <c r="B479" s="66"/>
      <c r="F479" s="65"/>
      <c r="H479" s="6"/>
      <c r="I479" s="65"/>
      <c r="J479" s="65"/>
      <c r="L479" s="65"/>
      <c r="M479" s="65"/>
      <c r="N479" s="65"/>
      <c r="O479" s="65"/>
      <c r="P479" s="65"/>
      <c r="Q479" s="65"/>
      <c r="R479" s="65"/>
      <c r="V479" s="65"/>
      <c r="Y479" s="7"/>
      <c r="AB479" s="6"/>
      <c r="AC479" s="7"/>
      <c r="AD479" s="7"/>
      <c r="AF479" s="65"/>
      <c r="AG479" s="65"/>
      <c r="AH479" s="65"/>
    </row>
    <row r="480" spans="1:34" ht="13.5" customHeight="1" x14ac:dyDescent="0.15">
      <c r="A480" s="65"/>
      <c r="B480" s="66"/>
      <c r="F480" s="65"/>
      <c r="H480" s="6"/>
      <c r="I480" s="65"/>
      <c r="J480" s="65"/>
      <c r="L480" s="65"/>
      <c r="M480" s="65"/>
      <c r="N480" s="65"/>
      <c r="O480" s="65"/>
      <c r="P480" s="65"/>
      <c r="Q480" s="65"/>
      <c r="R480" s="65"/>
      <c r="V480" s="65"/>
      <c r="Y480" s="7"/>
      <c r="AB480" s="6"/>
      <c r="AC480" s="7"/>
      <c r="AD480" s="7"/>
      <c r="AF480" s="65"/>
      <c r="AG480" s="65"/>
      <c r="AH480" s="65"/>
    </row>
    <row r="481" spans="1:34" ht="13.5" customHeight="1" x14ac:dyDescent="0.15">
      <c r="A481" s="65"/>
      <c r="B481" s="66"/>
      <c r="F481" s="65"/>
      <c r="H481" s="6"/>
      <c r="I481" s="65"/>
      <c r="J481" s="65"/>
      <c r="L481" s="65"/>
      <c r="M481" s="65"/>
      <c r="N481" s="65"/>
      <c r="O481" s="65"/>
      <c r="P481" s="65"/>
      <c r="Q481" s="65"/>
      <c r="R481" s="65"/>
      <c r="V481" s="65"/>
      <c r="Y481" s="7"/>
      <c r="AB481" s="6"/>
      <c r="AC481" s="7"/>
      <c r="AD481" s="7"/>
      <c r="AF481" s="65"/>
      <c r="AG481" s="65"/>
      <c r="AH481" s="65"/>
    </row>
    <row r="482" spans="1:34" ht="13.5" customHeight="1" x14ac:dyDescent="0.15">
      <c r="A482" s="65"/>
      <c r="B482" s="66"/>
      <c r="F482" s="65"/>
      <c r="H482" s="6"/>
      <c r="I482" s="65"/>
      <c r="J482" s="65"/>
      <c r="L482" s="65"/>
      <c r="M482" s="65"/>
      <c r="N482" s="65"/>
      <c r="O482" s="65"/>
      <c r="P482" s="65"/>
      <c r="Q482" s="65"/>
      <c r="R482" s="65"/>
      <c r="V482" s="65"/>
      <c r="Y482" s="7"/>
      <c r="AB482" s="6"/>
      <c r="AC482" s="7"/>
      <c r="AD482" s="7"/>
      <c r="AF482" s="65"/>
      <c r="AG482" s="65"/>
      <c r="AH482" s="65"/>
    </row>
    <row r="483" spans="1:34" ht="13.5" customHeight="1" x14ac:dyDescent="0.15">
      <c r="A483" s="65"/>
      <c r="B483" s="66"/>
      <c r="F483" s="65"/>
      <c r="H483" s="6"/>
      <c r="I483" s="65"/>
      <c r="J483" s="65"/>
      <c r="L483" s="65"/>
      <c r="M483" s="65"/>
      <c r="N483" s="65"/>
      <c r="O483" s="65"/>
      <c r="P483" s="65"/>
      <c r="Q483" s="65"/>
      <c r="R483" s="65"/>
      <c r="V483" s="65"/>
      <c r="Y483" s="7"/>
      <c r="AB483" s="6"/>
      <c r="AC483" s="7"/>
      <c r="AD483" s="7"/>
      <c r="AF483" s="65"/>
      <c r="AG483" s="65"/>
      <c r="AH483" s="65"/>
    </row>
    <row r="484" spans="1:34" ht="13.5" customHeight="1" x14ac:dyDescent="0.15">
      <c r="A484" s="65"/>
      <c r="B484" s="66"/>
      <c r="F484" s="65"/>
      <c r="H484" s="6"/>
      <c r="I484" s="65"/>
      <c r="J484" s="65"/>
      <c r="L484" s="65"/>
      <c r="M484" s="65"/>
      <c r="N484" s="65"/>
      <c r="O484" s="65"/>
      <c r="P484" s="65"/>
      <c r="Q484" s="65"/>
      <c r="R484" s="65"/>
      <c r="V484" s="65"/>
      <c r="Y484" s="7"/>
      <c r="AB484" s="6"/>
      <c r="AC484" s="7"/>
      <c r="AD484" s="7"/>
      <c r="AF484" s="65"/>
      <c r="AG484" s="65"/>
      <c r="AH484" s="65"/>
    </row>
    <row r="485" spans="1:34" ht="13.5" customHeight="1" x14ac:dyDescent="0.15">
      <c r="A485" s="65"/>
      <c r="B485" s="66"/>
      <c r="F485" s="65"/>
      <c r="H485" s="6"/>
      <c r="I485" s="65"/>
      <c r="J485" s="65"/>
      <c r="L485" s="65"/>
      <c r="M485" s="65"/>
      <c r="N485" s="65"/>
      <c r="O485" s="65"/>
      <c r="P485" s="65"/>
      <c r="Q485" s="65"/>
      <c r="R485" s="65"/>
      <c r="V485" s="65"/>
      <c r="Y485" s="7"/>
      <c r="AB485" s="6"/>
      <c r="AC485" s="7"/>
      <c r="AD485" s="7"/>
      <c r="AF485" s="65"/>
      <c r="AG485" s="65"/>
      <c r="AH485" s="65"/>
    </row>
    <row r="486" spans="1:34" ht="13.5" customHeight="1" x14ac:dyDescent="0.15">
      <c r="A486" s="65"/>
      <c r="B486" s="66"/>
      <c r="F486" s="65"/>
      <c r="H486" s="6"/>
      <c r="I486" s="65"/>
      <c r="J486" s="65"/>
      <c r="L486" s="65"/>
      <c r="M486" s="65"/>
      <c r="N486" s="65"/>
      <c r="O486" s="65"/>
      <c r="P486" s="65"/>
      <c r="Q486" s="65"/>
      <c r="R486" s="65"/>
      <c r="V486" s="65"/>
      <c r="Y486" s="7"/>
      <c r="AB486" s="6"/>
      <c r="AC486" s="7"/>
      <c r="AD486" s="7"/>
      <c r="AF486" s="65"/>
      <c r="AG486" s="65"/>
      <c r="AH486" s="65"/>
    </row>
    <row r="487" spans="1:34" ht="13.5" customHeight="1" x14ac:dyDescent="0.15">
      <c r="A487" s="65"/>
      <c r="B487" s="66"/>
      <c r="F487" s="65"/>
      <c r="H487" s="6"/>
      <c r="I487" s="65"/>
      <c r="J487" s="65"/>
      <c r="L487" s="65"/>
      <c r="M487" s="65"/>
      <c r="N487" s="65"/>
      <c r="O487" s="65"/>
      <c r="P487" s="65"/>
      <c r="Q487" s="65"/>
      <c r="R487" s="65"/>
      <c r="V487" s="65"/>
      <c r="Y487" s="7"/>
      <c r="AB487" s="6"/>
      <c r="AC487" s="7"/>
      <c r="AD487" s="7"/>
      <c r="AF487" s="65"/>
      <c r="AG487" s="65"/>
      <c r="AH487" s="65"/>
    </row>
    <row r="488" spans="1:34" ht="13.5" customHeight="1" x14ac:dyDescent="0.15">
      <c r="A488" s="65"/>
      <c r="B488" s="66"/>
      <c r="F488" s="65"/>
      <c r="H488" s="6"/>
      <c r="I488" s="65"/>
      <c r="J488" s="65"/>
      <c r="L488" s="65"/>
      <c r="M488" s="65"/>
      <c r="N488" s="65"/>
      <c r="O488" s="65"/>
      <c r="P488" s="65"/>
      <c r="Q488" s="65"/>
      <c r="R488" s="65"/>
      <c r="V488" s="65"/>
      <c r="Y488" s="7"/>
      <c r="AB488" s="6"/>
      <c r="AC488" s="7"/>
      <c r="AD488" s="7"/>
      <c r="AF488" s="65"/>
      <c r="AG488" s="65"/>
      <c r="AH488" s="65"/>
    </row>
    <row r="489" spans="1:34" ht="13.5" customHeight="1" x14ac:dyDescent="0.15">
      <c r="A489" s="65"/>
      <c r="B489" s="66"/>
      <c r="F489" s="65"/>
      <c r="H489" s="6"/>
      <c r="I489" s="65"/>
      <c r="J489" s="65"/>
      <c r="L489" s="65"/>
      <c r="M489" s="65"/>
      <c r="N489" s="65"/>
      <c r="O489" s="65"/>
      <c r="P489" s="65"/>
      <c r="Q489" s="65"/>
      <c r="R489" s="65"/>
      <c r="V489" s="65"/>
      <c r="Y489" s="7"/>
      <c r="AB489" s="6"/>
      <c r="AC489" s="7"/>
      <c r="AD489" s="7"/>
      <c r="AF489" s="65"/>
      <c r="AG489" s="65"/>
      <c r="AH489" s="65"/>
    </row>
    <row r="490" spans="1:34" ht="13.5" customHeight="1" x14ac:dyDescent="0.15">
      <c r="A490" s="65"/>
      <c r="B490" s="66"/>
      <c r="F490" s="65"/>
      <c r="H490" s="6"/>
      <c r="I490" s="65"/>
      <c r="J490" s="65"/>
      <c r="L490" s="65"/>
      <c r="M490" s="65"/>
      <c r="N490" s="65"/>
      <c r="O490" s="65"/>
      <c r="P490" s="65"/>
      <c r="Q490" s="65"/>
      <c r="R490" s="65"/>
      <c r="V490" s="65"/>
      <c r="Y490" s="7"/>
      <c r="AB490" s="6"/>
      <c r="AC490" s="7"/>
      <c r="AD490" s="7"/>
      <c r="AF490" s="65"/>
      <c r="AG490" s="65"/>
      <c r="AH490" s="65"/>
    </row>
    <row r="491" spans="1:34" ht="13.5" customHeight="1" x14ac:dyDescent="0.15">
      <c r="A491" s="65"/>
      <c r="B491" s="66"/>
      <c r="F491" s="65"/>
      <c r="H491" s="6"/>
      <c r="I491" s="65"/>
      <c r="J491" s="65"/>
      <c r="L491" s="65"/>
      <c r="M491" s="65"/>
      <c r="N491" s="65"/>
      <c r="O491" s="65"/>
      <c r="P491" s="65"/>
      <c r="Q491" s="65"/>
      <c r="R491" s="65"/>
      <c r="V491" s="65"/>
      <c r="Y491" s="7"/>
      <c r="AB491" s="6"/>
      <c r="AC491" s="7"/>
      <c r="AD491" s="7"/>
      <c r="AF491" s="65"/>
      <c r="AG491" s="65"/>
      <c r="AH491" s="65"/>
    </row>
    <row r="492" spans="1:34" ht="13.5" customHeight="1" x14ac:dyDescent="0.15">
      <c r="A492" s="65"/>
      <c r="B492" s="66"/>
      <c r="F492" s="65"/>
      <c r="H492" s="6"/>
      <c r="I492" s="65"/>
      <c r="J492" s="65"/>
      <c r="L492" s="65"/>
      <c r="M492" s="65"/>
      <c r="N492" s="65"/>
      <c r="O492" s="65"/>
      <c r="P492" s="65"/>
      <c r="Q492" s="65"/>
      <c r="R492" s="65"/>
      <c r="V492" s="65"/>
      <c r="Y492" s="7"/>
      <c r="AB492" s="6"/>
      <c r="AC492" s="7"/>
      <c r="AD492" s="7"/>
      <c r="AF492" s="65"/>
      <c r="AG492" s="65"/>
      <c r="AH492" s="65"/>
    </row>
    <row r="493" spans="1:34" ht="13.5" customHeight="1" x14ac:dyDescent="0.15">
      <c r="A493" s="65"/>
      <c r="B493" s="66"/>
      <c r="F493" s="65"/>
      <c r="H493" s="6"/>
      <c r="I493" s="65"/>
      <c r="J493" s="65"/>
      <c r="L493" s="65"/>
      <c r="M493" s="65"/>
      <c r="N493" s="65"/>
      <c r="O493" s="65"/>
      <c r="P493" s="65"/>
      <c r="Q493" s="65"/>
      <c r="R493" s="65"/>
      <c r="V493" s="65"/>
      <c r="Y493" s="7"/>
      <c r="AB493" s="6"/>
      <c r="AC493" s="7"/>
      <c r="AD493" s="7"/>
      <c r="AF493" s="65"/>
      <c r="AG493" s="65"/>
      <c r="AH493" s="65"/>
    </row>
    <row r="494" spans="1:34" ht="13.5" customHeight="1" x14ac:dyDescent="0.15">
      <c r="A494" s="65"/>
      <c r="B494" s="66"/>
      <c r="F494" s="65"/>
      <c r="H494" s="6"/>
      <c r="I494" s="65"/>
      <c r="J494" s="65"/>
      <c r="L494" s="65"/>
      <c r="M494" s="65"/>
      <c r="N494" s="65"/>
      <c r="O494" s="65"/>
      <c r="P494" s="65"/>
      <c r="Q494" s="65"/>
      <c r="R494" s="65"/>
      <c r="V494" s="65"/>
      <c r="Y494" s="7"/>
      <c r="AB494" s="6"/>
      <c r="AC494" s="7"/>
      <c r="AD494" s="7"/>
      <c r="AF494" s="65"/>
      <c r="AG494" s="65"/>
      <c r="AH494" s="65"/>
    </row>
    <row r="495" spans="1:34" ht="13.5" customHeight="1" x14ac:dyDescent="0.15">
      <c r="A495" s="65"/>
      <c r="B495" s="66"/>
      <c r="F495" s="65"/>
      <c r="H495" s="6"/>
      <c r="I495" s="65"/>
      <c r="J495" s="65"/>
      <c r="L495" s="65"/>
      <c r="M495" s="65"/>
      <c r="N495" s="65"/>
      <c r="O495" s="65"/>
      <c r="P495" s="65"/>
      <c r="Q495" s="65"/>
      <c r="R495" s="65"/>
      <c r="V495" s="65"/>
      <c r="Y495" s="7"/>
      <c r="AB495" s="6"/>
      <c r="AC495" s="7"/>
      <c r="AD495" s="7"/>
      <c r="AF495" s="65"/>
      <c r="AG495" s="65"/>
      <c r="AH495" s="65"/>
    </row>
    <row r="496" spans="1:34" ht="13.5" customHeight="1" x14ac:dyDescent="0.15">
      <c r="A496" s="65"/>
      <c r="B496" s="66"/>
      <c r="F496" s="65"/>
      <c r="H496" s="6"/>
      <c r="I496" s="65"/>
      <c r="J496" s="65"/>
      <c r="L496" s="65"/>
      <c r="M496" s="65"/>
      <c r="N496" s="65"/>
      <c r="O496" s="65"/>
      <c r="P496" s="65"/>
      <c r="Q496" s="65"/>
      <c r="R496" s="65"/>
      <c r="V496" s="65"/>
      <c r="Y496" s="7"/>
      <c r="AB496" s="6"/>
      <c r="AC496" s="7"/>
      <c r="AD496" s="7"/>
      <c r="AF496" s="65"/>
      <c r="AG496" s="65"/>
      <c r="AH496" s="65"/>
    </row>
    <row r="497" spans="1:34" ht="13.5" customHeight="1" x14ac:dyDescent="0.15">
      <c r="A497" s="65"/>
      <c r="B497" s="66"/>
      <c r="F497" s="65"/>
      <c r="H497" s="6"/>
      <c r="I497" s="65"/>
      <c r="J497" s="65"/>
      <c r="L497" s="65"/>
      <c r="M497" s="65"/>
      <c r="N497" s="65"/>
      <c r="O497" s="65"/>
      <c r="P497" s="65"/>
      <c r="Q497" s="65"/>
      <c r="R497" s="65"/>
      <c r="V497" s="65"/>
      <c r="Y497" s="7"/>
      <c r="AB497" s="6"/>
      <c r="AC497" s="7"/>
      <c r="AD497" s="7"/>
      <c r="AF497" s="65"/>
      <c r="AG497" s="65"/>
      <c r="AH497" s="65"/>
    </row>
    <row r="498" spans="1:34" ht="13.5" customHeight="1" x14ac:dyDescent="0.15">
      <c r="A498" s="65"/>
      <c r="B498" s="66"/>
      <c r="F498" s="65"/>
      <c r="H498" s="6"/>
      <c r="I498" s="65"/>
      <c r="J498" s="65"/>
      <c r="L498" s="65"/>
      <c r="M498" s="65"/>
      <c r="N498" s="65"/>
      <c r="O498" s="65"/>
      <c r="P498" s="65"/>
      <c r="Q498" s="65"/>
      <c r="R498" s="65"/>
      <c r="V498" s="65"/>
      <c r="Y498" s="7"/>
      <c r="AB498" s="6"/>
      <c r="AC498" s="7"/>
      <c r="AD498" s="7"/>
      <c r="AF498" s="65"/>
      <c r="AG498" s="65"/>
      <c r="AH498" s="65"/>
    </row>
    <row r="499" spans="1:34" ht="13.5" customHeight="1" x14ac:dyDescent="0.15">
      <c r="A499" s="65"/>
      <c r="B499" s="66"/>
      <c r="F499" s="65"/>
      <c r="H499" s="6"/>
      <c r="I499" s="65"/>
      <c r="J499" s="65"/>
      <c r="L499" s="65"/>
      <c r="M499" s="65"/>
      <c r="N499" s="65"/>
      <c r="O499" s="65"/>
      <c r="P499" s="65"/>
      <c r="Q499" s="65"/>
      <c r="R499" s="65"/>
      <c r="V499" s="65"/>
      <c r="Y499" s="7"/>
      <c r="AB499" s="6"/>
      <c r="AC499" s="7"/>
      <c r="AD499" s="7"/>
      <c r="AF499" s="65"/>
      <c r="AG499" s="65"/>
      <c r="AH499" s="65"/>
    </row>
    <row r="500" spans="1:34" ht="13.5" customHeight="1" x14ac:dyDescent="0.15">
      <c r="A500" s="65"/>
      <c r="B500" s="66"/>
      <c r="F500" s="65"/>
      <c r="H500" s="6"/>
      <c r="I500" s="65"/>
      <c r="J500" s="65"/>
      <c r="L500" s="65"/>
      <c r="M500" s="65"/>
      <c r="N500" s="65"/>
      <c r="O500" s="65"/>
      <c r="P500" s="65"/>
      <c r="Q500" s="65"/>
      <c r="R500" s="65"/>
      <c r="V500" s="65"/>
      <c r="Y500" s="7"/>
      <c r="AB500" s="6"/>
      <c r="AC500" s="7"/>
      <c r="AD500" s="7"/>
      <c r="AF500" s="65"/>
      <c r="AG500" s="65"/>
      <c r="AH500" s="65"/>
    </row>
    <row r="501" spans="1:34" ht="13.5" customHeight="1" x14ac:dyDescent="0.15">
      <c r="A501" s="65"/>
      <c r="B501" s="66"/>
      <c r="F501" s="65"/>
      <c r="H501" s="6"/>
      <c r="I501" s="65"/>
      <c r="J501" s="65"/>
      <c r="L501" s="65"/>
      <c r="M501" s="65"/>
      <c r="N501" s="65"/>
      <c r="O501" s="65"/>
      <c r="P501" s="65"/>
      <c r="Q501" s="65"/>
      <c r="R501" s="65"/>
      <c r="V501" s="65"/>
      <c r="Y501" s="7"/>
      <c r="AB501" s="6"/>
      <c r="AC501" s="7"/>
      <c r="AD501" s="7"/>
      <c r="AF501" s="65"/>
      <c r="AG501" s="65"/>
      <c r="AH501" s="65"/>
    </row>
    <row r="502" spans="1:34" ht="13.5" customHeight="1" x14ac:dyDescent="0.15">
      <c r="A502" s="65"/>
      <c r="B502" s="66"/>
      <c r="F502" s="65"/>
      <c r="H502" s="6"/>
      <c r="I502" s="65"/>
      <c r="J502" s="65"/>
      <c r="L502" s="65"/>
      <c r="M502" s="65"/>
      <c r="N502" s="65"/>
      <c r="O502" s="65"/>
      <c r="P502" s="65"/>
      <c r="Q502" s="65"/>
      <c r="R502" s="65"/>
      <c r="V502" s="65"/>
      <c r="Y502" s="7"/>
      <c r="AB502" s="6"/>
      <c r="AC502" s="7"/>
      <c r="AD502" s="7"/>
      <c r="AF502" s="65"/>
      <c r="AG502" s="65"/>
      <c r="AH502" s="65"/>
    </row>
    <row r="503" spans="1:34" ht="13.5" customHeight="1" x14ac:dyDescent="0.15">
      <c r="A503" s="65"/>
      <c r="B503" s="66"/>
      <c r="F503" s="65"/>
      <c r="H503" s="6"/>
      <c r="I503" s="65"/>
      <c r="J503" s="65"/>
      <c r="L503" s="65"/>
      <c r="M503" s="65"/>
      <c r="N503" s="65"/>
      <c r="O503" s="65"/>
      <c r="P503" s="65"/>
      <c r="Q503" s="65"/>
      <c r="R503" s="65"/>
      <c r="V503" s="65"/>
      <c r="Y503" s="7"/>
      <c r="AB503" s="6"/>
      <c r="AC503" s="7"/>
      <c r="AD503" s="7"/>
      <c r="AF503" s="65"/>
      <c r="AG503" s="65"/>
      <c r="AH503" s="65"/>
    </row>
    <row r="504" spans="1:34" ht="13.5" customHeight="1" x14ac:dyDescent="0.15">
      <c r="A504" s="65"/>
      <c r="B504" s="66"/>
      <c r="F504" s="65"/>
      <c r="H504" s="6"/>
      <c r="I504" s="65"/>
      <c r="J504" s="65"/>
      <c r="L504" s="65"/>
      <c r="M504" s="65"/>
      <c r="N504" s="65"/>
      <c r="O504" s="65"/>
      <c r="P504" s="65"/>
      <c r="Q504" s="65"/>
      <c r="R504" s="65"/>
      <c r="V504" s="65"/>
      <c r="Y504" s="7"/>
      <c r="AB504" s="6"/>
      <c r="AC504" s="7"/>
      <c r="AD504" s="7"/>
      <c r="AF504" s="65"/>
      <c r="AG504" s="65"/>
      <c r="AH504" s="65"/>
    </row>
    <row r="505" spans="1:34" ht="13.5" customHeight="1" x14ac:dyDescent="0.15">
      <c r="A505" s="65"/>
      <c r="B505" s="66"/>
      <c r="F505" s="65"/>
      <c r="H505" s="6"/>
      <c r="I505" s="65"/>
      <c r="J505" s="65"/>
      <c r="L505" s="65"/>
      <c r="M505" s="65"/>
      <c r="N505" s="65"/>
      <c r="O505" s="65"/>
      <c r="P505" s="65"/>
      <c r="Q505" s="65"/>
      <c r="R505" s="65"/>
      <c r="V505" s="65"/>
      <c r="Y505" s="7"/>
      <c r="AB505" s="6"/>
      <c r="AC505" s="7"/>
      <c r="AD505" s="7"/>
      <c r="AF505" s="65"/>
      <c r="AG505" s="65"/>
      <c r="AH505" s="65"/>
    </row>
    <row r="506" spans="1:34" ht="13.5" customHeight="1" x14ac:dyDescent="0.15">
      <c r="A506" s="65"/>
      <c r="B506" s="66"/>
      <c r="F506" s="65"/>
      <c r="H506" s="6"/>
      <c r="I506" s="65"/>
      <c r="J506" s="65"/>
      <c r="L506" s="65"/>
      <c r="M506" s="65"/>
      <c r="N506" s="65"/>
      <c r="O506" s="65"/>
      <c r="P506" s="65"/>
      <c r="Q506" s="65"/>
      <c r="R506" s="65"/>
      <c r="V506" s="65"/>
      <c r="Y506" s="7"/>
      <c r="AB506" s="6"/>
      <c r="AC506" s="7"/>
      <c r="AD506" s="7"/>
      <c r="AF506" s="65"/>
      <c r="AG506" s="65"/>
      <c r="AH506" s="65"/>
    </row>
    <row r="507" spans="1:34" ht="13.5" customHeight="1" x14ac:dyDescent="0.15">
      <c r="A507" s="65"/>
      <c r="B507" s="66"/>
      <c r="F507" s="65"/>
      <c r="H507" s="6"/>
      <c r="I507" s="65"/>
      <c r="J507" s="65"/>
      <c r="L507" s="65"/>
      <c r="M507" s="65"/>
      <c r="N507" s="65"/>
      <c r="O507" s="65"/>
      <c r="P507" s="65"/>
      <c r="Q507" s="65"/>
      <c r="R507" s="65"/>
      <c r="V507" s="65"/>
      <c r="Y507" s="7"/>
      <c r="AB507" s="6"/>
      <c r="AC507" s="7"/>
      <c r="AD507" s="7"/>
      <c r="AF507" s="65"/>
      <c r="AG507" s="65"/>
      <c r="AH507" s="65"/>
    </row>
    <row r="508" spans="1:34" ht="13.5" customHeight="1" x14ac:dyDescent="0.15">
      <c r="A508" s="65"/>
      <c r="B508" s="66"/>
      <c r="F508" s="65"/>
      <c r="H508" s="6"/>
      <c r="I508" s="65"/>
      <c r="J508" s="65"/>
      <c r="L508" s="65"/>
      <c r="M508" s="65"/>
      <c r="N508" s="65"/>
      <c r="O508" s="65"/>
      <c r="P508" s="65"/>
      <c r="Q508" s="65"/>
      <c r="R508" s="65"/>
      <c r="V508" s="65"/>
      <c r="Y508" s="7"/>
      <c r="AB508" s="6"/>
      <c r="AC508" s="7"/>
      <c r="AD508" s="7"/>
      <c r="AF508" s="65"/>
      <c r="AG508" s="65"/>
      <c r="AH508" s="65"/>
    </row>
    <row r="509" spans="1:34" ht="13.5" customHeight="1" x14ac:dyDescent="0.15">
      <c r="A509" s="65"/>
      <c r="B509" s="66"/>
      <c r="F509" s="65"/>
      <c r="H509" s="6"/>
      <c r="I509" s="65"/>
      <c r="J509" s="65"/>
      <c r="L509" s="65"/>
      <c r="M509" s="65"/>
      <c r="N509" s="65"/>
      <c r="O509" s="65"/>
      <c r="P509" s="65"/>
      <c r="Q509" s="65"/>
      <c r="R509" s="65"/>
      <c r="V509" s="65"/>
      <c r="Y509" s="7"/>
      <c r="AB509" s="6"/>
      <c r="AC509" s="7"/>
      <c r="AD509" s="7"/>
      <c r="AF509" s="65"/>
      <c r="AG509" s="65"/>
      <c r="AH509" s="65"/>
    </row>
    <row r="510" spans="1:34" ht="13.5" customHeight="1" x14ac:dyDescent="0.15">
      <c r="A510" s="65"/>
      <c r="B510" s="66"/>
      <c r="F510" s="65"/>
      <c r="H510" s="6"/>
      <c r="I510" s="65"/>
      <c r="J510" s="65"/>
      <c r="L510" s="65"/>
      <c r="M510" s="65"/>
      <c r="N510" s="65"/>
      <c r="O510" s="65"/>
      <c r="P510" s="65"/>
      <c r="Q510" s="65"/>
      <c r="R510" s="65"/>
      <c r="V510" s="65"/>
      <c r="Y510" s="7"/>
      <c r="AB510" s="6"/>
      <c r="AC510" s="7"/>
      <c r="AD510" s="7"/>
      <c r="AF510" s="65"/>
      <c r="AG510" s="65"/>
      <c r="AH510" s="65"/>
    </row>
    <row r="511" spans="1:34" ht="13.5" customHeight="1" x14ac:dyDescent="0.15">
      <c r="A511" s="65"/>
      <c r="B511" s="66"/>
      <c r="F511" s="65"/>
      <c r="H511" s="6"/>
      <c r="I511" s="65"/>
      <c r="J511" s="65"/>
      <c r="L511" s="65"/>
      <c r="M511" s="65"/>
      <c r="N511" s="65"/>
      <c r="O511" s="65"/>
      <c r="P511" s="65"/>
      <c r="Q511" s="65"/>
      <c r="R511" s="65"/>
      <c r="V511" s="65"/>
      <c r="Y511" s="7"/>
      <c r="AB511" s="6"/>
      <c r="AC511" s="7"/>
      <c r="AD511" s="7"/>
      <c r="AF511" s="65"/>
      <c r="AG511" s="65"/>
      <c r="AH511" s="65"/>
    </row>
    <row r="512" spans="1:34" ht="13.5" customHeight="1" x14ac:dyDescent="0.15">
      <c r="A512" s="65"/>
      <c r="B512" s="66"/>
      <c r="F512" s="65"/>
      <c r="H512" s="6"/>
      <c r="I512" s="65"/>
      <c r="J512" s="65"/>
      <c r="L512" s="65"/>
      <c r="M512" s="65"/>
      <c r="N512" s="65"/>
      <c r="O512" s="65"/>
      <c r="P512" s="65"/>
      <c r="Q512" s="65"/>
      <c r="R512" s="65"/>
      <c r="V512" s="65"/>
      <c r="Y512" s="7"/>
      <c r="AB512" s="6"/>
      <c r="AC512" s="7"/>
      <c r="AD512" s="7"/>
      <c r="AF512" s="65"/>
      <c r="AG512" s="65"/>
      <c r="AH512" s="65"/>
    </row>
    <row r="513" spans="1:34" ht="13.5" customHeight="1" x14ac:dyDescent="0.15">
      <c r="A513" s="65"/>
      <c r="B513" s="66"/>
      <c r="F513" s="65"/>
      <c r="H513" s="6"/>
      <c r="I513" s="65"/>
      <c r="J513" s="65"/>
      <c r="L513" s="65"/>
      <c r="M513" s="65"/>
      <c r="N513" s="65"/>
      <c r="O513" s="65"/>
      <c r="P513" s="65"/>
      <c r="Q513" s="65"/>
      <c r="R513" s="65"/>
      <c r="V513" s="65"/>
      <c r="Y513" s="7"/>
      <c r="AB513" s="6"/>
      <c r="AC513" s="7"/>
      <c r="AD513" s="7"/>
      <c r="AF513" s="65"/>
      <c r="AG513" s="65"/>
      <c r="AH513" s="65"/>
    </row>
    <row r="514" spans="1:34" ht="13.5" customHeight="1" x14ac:dyDescent="0.15">
      <c r="A514" s="65"/>
      <c r="B514" s="66"/>
      <c r="F514" s="65"/>
      <c r="H514" s="6"/>
      <c r="I514" s="65"/>
      <c r="J514" s="65"/>
      <c r="L514" s="65"/>
      <c r="M514" s="65"/>
      <c r="N514" s="65"/>
      <c r="O514" s="65"/>
      <c r="P514" s="65"/>
      <c r="Q514" s="65"/>
      <c r="R514" s="65"/>
      <c r="V514" s="65"/>
      <c r="Y514" s="7"/>
      <c r="AB514" s="6"/>
      <c r="AC514" s="7"/>
      <c r="AD514" s="7"/>
      <c r="AF514" s="65"/>
      <c r="AG514" s="65"/>
      <c r="AH514" s="65"/>
    </row>
    <row r="515" spans="1:34" ht="13.5" customHeight="1" x14ac:dyDescent="0.15">
      <c r="A515" s="65"/>
      <c r="B515" s="66"/>
      <c r="F515" s="65"/>
      <c r="H515" s="6"/>
      <c r="I515" s="65"/>
      <c r="J515" s="65"/>
      <c r="L515" s="65"/>
      <c r="M515" s="65"/>
      <c r="N515" s="65"/>
      <c r="O515" s="65"/>
      <c r="P515" s="65"/>
      <c r="Q515" s="65"/>
      <c r="R515" s="65"/>
      <c r="V515" s="65"/>
      <c r="Y515" s="7"/>
      <c r="AB515" s="6"/>
      <c r="AC515" s="7"/>
      <c r="AD515" s="7"/>
      <c r="AF515" s="65"/>
      <c r="AG515" s="65"/>
      <c r="AH515" s="65"/>
    </row>
    <row r="516" spans="1:34" ht="13.5" customHeight="1" x14ac:dyDescent="0.15">
      <c r="A516" s="65"/>
      <c r="B516" s="66"/>
      <c r="F516" s="65"/>
      <c r="H516" s="6"/>
      <c r="I516" s="65"/>
      <c r="J516" s="65"/>
      <c r="L516" s="65"/>
      <c r="M516" s="65"/>
      <c r="N516" s="65"/>
      <c r="O516" s="65"/>
      <c r="P516" s="65"/>
      <c r="Q516" s="65"/>
      <c r="R516" s="65"/>
      <c r="V516" s="65"/>
      <c r="Y516" s="7"/>
      <c r="AB516" s="6"/>
      <c r="AC516" s="7"/>
      <c r="AD516" s="7"/>
      <c r="AF516" s="65"/>
      <c r="AG516" s="65"/>
      <c r="AH516" s="65"/>
    </row>
    <row r="517" spans="1:34" ht="13.5" customHeight="1" x14ac:dyDescent="0.15">
      <c r="A517" s="65"/>
      <c r="B517" s="66"/>
      <c r="F517" s="65"/>
      <c r="H517" s="6"/>
      <c r="I517" s="65"/>
      <c r="J517" s="65"/>
      <c r="L517" s="65"/>
      <c r="M517" s="65"/>
      <c r="N517" s="65"/>
      <c r="O517" s="65"/>
      <c r="P517" s="65"/>
      <c r="Q517" s="65"/>
      <c r="R517" s="65"/>
      <c r="V517" s="65"/>
      <c r="Y517" s="7"/>
      <c r="AB517" s="6"/>
      <c r="AC517" s="7"/>
      <c r="AD517" s="7"/>
      <c r="AF517" s="65"/>
      <c r="AG517" s="65"/>
      <c r="AH517" s="65"/>
    </row>
    <row r="518" spans="1:34" ht="13.5" customHeight="1" x14ac:dyDescent="0.15">
      <c r="A518" s="65"/>
      <c r="B518" s="66"/>
      <c r="F518" s="65"/>
      <c r="H518" s="6"/>
      <c r="I518" s="65"/>
      <c r="J518" s="65"/>
      <c r="L518" s="65"/>
      <c r="M518" s="65"/>
      <c r="N518" s="65"/>
      <c r="O518" s="65"/>
      <c r="P518" s="65"/>
      <c r="Q518" s="65"/>
      <c r="R518" s="65"/>
      <c r="V518" s="65"/>
      <c r="Y518" s="7"/>
      <c r="AB518" s="6"/>
      <c r="AC518" s="7"/>
      <c r="AD518" s="7"/>
      <c r="AF518" s="65"/>
      <c r="AG518" s="65"/>
      <c r="AH518" s="65"/>
    </row>
    <row r="519" spans="1:34" ht="13.5" customHeight="1" x14ac:dyDescent="0.15">
      <c r="A519" s="65"/>
      <c r="B519" s="66"/>
      <c r="F519" s="65"/>
      <c r="H519" s="6"/>
      <c r="I519" s="65"/>
      <c r="J519" s="65"/>
      <c r="L519" s="65"/>
      <c r="M519" s="65"/>
      <c r="N519" s="65"/>
      <c r="O519" s="65"/>
      <c r="P519" s="65"/>
      <c r="Q519" s="65"/>
      <c r="R519" s="65"/>
      <c r="V519" s="65"/>
      <c r="Y519" s="7"/>
      <c r="AB519" s="6"/>
      <c r="AC519" s="7"/>
      <c r="AD519" s="7"/>
      <c r="AF519" s="65"/>
      <c r="AG519" s="65"/>
      <c r="AH519" s="65"/>
    </row>
    <row r="520" spans="1:34" ht="13.5" customHeight="1" x14ac:dyDescent="0.15">
      <c r="A520" s="65"/>
      <c r="B520" s="66"/>
      <c r="F520" s="65"/>
      <c r="H520" s="6"/>
      <c r="I520" s="65"/>
      <c r="J520" s="65"/>
      <c r="L520" s="65"/>
      <c r="M520" s="65"/>
      <c r="N520" s="65"/>
      <c r="O520" s="65"/>
      <c r="P520" s="65"/>
      <c r="Q520" s="65"/>
      <c r="R520" s="65"/>
      <c r="V520" s="65"/>
      <c r="Y520" s="7"/>
      <c r="AB520" s="6"/>
      <c r="AC520" s="7"/>
      <c r="AD520" s="7"/>
      <c r="AF520" s="65"/>
      <c r="AG520" s="65"/>
      <c r="AH520" s="65"/>
    </row>
    <row r="521" spans="1:34" ht="13.5" customHeight="1" x14ac:dyDescent="0.15">
      <c r="A521" s="65"/>
      <c r="B521" s="66"/>
      <c r="F521" s="65"/>
      <c r="H521" s="6"/>
      <c r="I521" s="65"/>
      <c r="J521" s="65"/>
      <c r="L521" s="65"/>
      <c r="M521" s="65"/>
      <c r="N521" s="65"/>
      <c r="O521" s="65"/>
      <c r="P521" s="65"/>
      <c r="Q521" s="65"/>
      <c r="R521" s="65"/>
      <c r="V521" s="65"/>
      <c r="Y521" s="7"/>
      <c r="AB521" s="6"/>
      <c r="AC521" s="7"/>
      <c r="AD521" s="7"/>
      <c r="AF521" s="65"/>
      <c r="AG521" s="65"/>
      <c r="AH521" s="65"/>
    </row>
    <row r="522" spans="1:34" ht="13.5" customHeight="1" x14ac:dyDescent="0.15">
      <c r="A522" s="65"/>
      <c r="B522" s="66"/>
      <c r="F522" s="65"/>
      <c r="H522" s="6"/>
      <c r="I522" s="65"/>
      <c r="J522" s="65"/>
      <c r="L522" s="65"/>
      <c r="M522" s="65"/>
      <c r="N522" s="65"/>
      <c r="O522" s="65"/>
      <c r="P522" s="65"/>
      <c r="Q522" s="65"/>
      <c r="R522" s="65"/>
      <c r="V522" s="65"/>
      <c r="Y522" s="7"/>
      <c r="AB522" s="6"/>
      <c r="AC522" s="7"/>
      <c r="AD522" s="7"/>
      <c r="AF522" s="65"/>
      <c r="AG522" s="65"/>
      <c r="AH522" s="65"/>
    </row>
    <row r="523" spans="1:34" ht="13.5" customHeight="1" x14ac:dyDescent="0.15">
      <c r="A523" s="65"/>
      <c r="B523" s="66"/>
      <c r="F523" s="65"/>
      <c r="H523" s="6"/>
      <c r="I523" s="65"/>
      <c r="J523" s="65"/>
      <c r="L523" s="65"/>
      <c r="M523" s="65"/>
      <c r="N523" s="65"/>
      <c r="O523" s="65"/>
      <c r="P523" s="65"/>
      <c r="Q523" s="65"/>
      <c r="R523" s="65"/>
      <c r="V523" s="65"/>
      <c r="Y523" s="7"/>
      <c r="AB523" s="6"/>
      <c r="AC523" s="7"/>
      <c r="AD523" s="7"/>
      <c r="AF523" s="65"/>
      <c r="AG523" s="65"/>
      <c r="AH523" s="65"/>
    </row>
    <row r="524" spans="1:34" ht="13.5" customHeight="1" x14ac:dyDescent="0.15">
      <c r="A524" s="65"/>
      <c r="B524" s="66"/>
      <c r="F524" s="65"/>
      <c r="H524" s="6"/>
      <c r="I524" s="65"/>
      <c r="J524" s="65"/>
      <c r="L524" s="65"/>
      <c r="M524" s="65"/>
      <c r="N524" s="65"/>
      <c r="O524" s="65"/>
      <c r="P524" s="65"/>
      <c r="Q524" s="65"/>
      <c r="R524" s="65"/>
      <c r="V524" s="65"/>
      <c r="Y524" s="7"/>
      <c r="AB524" s="6"/>
      <c r="AC524" s="7"/>
      <c r="AD524" s="7"/>
      <c r="AF524" s="65"/>
      <c r="AG524" s="65"/>
      <c r="AH524" s="65"/>
    </row>
    <row r="525" spans="1:34" ht="13.5" customHeight="1" x14ac:dyDescent="0.15">
      <c r="A525" s="65"/>
      <c r="B525" s="66"/>
      <c r="F525" s="65"/>
      <c r="H525" s="6"/>
      <c r="I525" s="65"/>
      <c r="J525" s="65"/>
      <c r="L525" s="65"/>
      <c r="M525" s="65"/>
      <c r="N525" s="65"/>
      <c r="O525" s="65"/>
      <c r="P525" s="65"/>
      <c r="Q525" s="65"/>
      <c r="R525" s="65"/>
      <c r="V525" s="65"/>
      <c r="Y525" s="7"/>
      <c r="AB525" s="6"/>
      <c r="AC525" s="7"/>
      <c r="AD525" s="7"/>
      <c r="AF525" s="65"/>
      <c r="AG525" s="65"/>
      <c r="AH525" s="65"/>
    </row>
    <row r="526" spans="1:34" ht="13.5" customHeight="1" x14ac:dyDescent="0.15">
      <c r="A526" s="65"/>
      <c r="B526" s="66"/>
      <c r="F526" s="65"/>
      <c r="H526" s="6"/>
      <c r="I526" s="65"/>
      <c r="J526" s="65"/>
      <c r="L526" s="65"/>
      <c r="M526" s="65"/>
      <c r="N526" s="65"/>
      <c r="O526" s="65"/>
      <c r="P526" s="65"/>
      <c r="Q526" s="65"/>
      <c r="R526" s="65"/>
      <c r="V526" s="65"/>
      <c r="Y526" s="7"/>
      <c r="AB526" s="6"/>
      <c r="AC526" s="7"/>
      <c r="AD526" s="7"/>
      <c r="AF526" s="65"/>
      <c r="AG526" s="65"/>
      <c r="AH526" s="65"/>
    </row>
    <row r="527" spans="1:34" ht="13.5" customHeight="1" x14ac:dyDescent="0.15">
      <c r="A527" s="65"/>
      <c r="B527" s="66"/>
      <c r="F527" s="65"/>
      <c r="H527" s="6"/>
      <c r="I527" s="65"/>
      <c r="J527" s="65"/>
      <c r="L527" s="65"/>
      <c r="M527" s="65"/>
      <c r="N527" s="65"/>
      <c r="O527" s="65"/>
      <c r="P527" s="65"/>
      <c r="Q527" s="65"/>
      <c r="R527" s="65"/>
      <c r="V527" s="65"/>
      <c r="Y527" s="7"/>
      <c r="AB527" s="6"/>
      <c r="AC527" s="7"/>
      <c r="AD527" s="7"/>
      <c r="AF527" s="65"/>
      <c r="AG527" s="65"/>
      <c r="AH527" s="65"/>
    </row>
    <row r="528" spans="1:34" ht="13.5" customHeight="1" x14ac:dyDescent="0.15">
      <c r="A528" s="65"/>
      <c r="B528" s="66"/>
      <c r="F528" s="65"/>
      <c r="H528" s="6"/>
      <c r="I528" s="65"/>
      <c r="J528" s="65"/>
      <c r="L528" s="65"/>
      <c r="M528" s="65"/>
      <c r="N528" s="65"/>
      <c r="O528" s="65"/>
      <c r="P528" s="65"/>
      <c r="Q528" s="65"/>
      <c r="R528" s="65"/>
      <c r="V528" s="65"/>
      <c r="Y528" s="7"/>
      <c r="AB528" s="6"/>
      <c r="AC528" s="7"/>
      <c r="AD528" s="7"/>
      <c r="AF528" s="65"/>
      <c r="AG528" s="65"/>
      <c r="AH528" s="65"/>
    </row>
    <row r="529" spans="1:34" ht="13.5" customHeight="1" x14ac:dyDescent="0.15">
      <c r="A529" s="65"/>
      <c r="B529" s="66"/>
      <c r="F529" s="65"/>
      <c r="H529" s="6"/>
      <c r="I529" s="65"/>
      <c r="J529" s="65"/>
      <c r="L529" s="65"/>
      <c r="M529" s="65"/>
      <c r="N529" s="65"/>
      <c r="O529" s="65"/>
      <c r="P529" s="65"/>
      <c r="Q529" s="65"/>
      <c r="R529" s="65"/>
      <c r="V529" s="65"/>
      <c r="Y529" s="7"/>
      <c r="AB529" s="6"/>
      <c r="AC529" s="7"/>
      <c r="AD529" s="7"/>
      <c r="AF529" s="65"/>
      <c r="AG529" s="65"/>
      <c r="AH529" s="65"/>
    </row>
    <row r="530" spans="1:34" ht="13.5" customHeight="1" x14ac:dyDescent="0.15">
      <c r="A530" s="65"/>
      <c r="B530" s="66"/>
      <c r="F530" s="65"/>
      <c r="H530" s="6"/>
      <c r="I530" s="65"/>
      <c r="J530" s="65"/>
      <c r="L530" s="65"/>
      <c r="M530" s="65"/>
      <c r="N530" s="65"/>
      <c r="O530" s="65"/>
      <c r="P530" s="65"/>
      <c r="Q530" s="65"/>
      <c r="R530" s="65"/>
      <c r="V530" s="65"/>
      <c r="Y530" s="7"/>
      <c r="AB530" s="6"/>
      <c r="AC530" s="7"/>
      <c r="AD530" s="7"/>
      <c r="AF530" s="65"/>
      <c r="AG530" s="65"/>
      <c r="AH530" s="65"/>
    </row>
    <row r="531" spans="1:34" ht="13.5" customHeight="1" x14ac:dyDescent="0.15">
      <c r="A531" s="65"/>
      <c r="B531" s="66"/>
      <c r="F531" s="65"/>
      <c r="H531" s="6"/>
      <c r="I531" s="65"/>
      <c r="J531" s="65"/>
      <c r="L531" s="65"/>
      <c r="M531" s="65"/>
      <c r="N531" s="65"/>
      <c r="O531" s="65"/>
      <c r="P531" s="65"/>
      <c r="Q531" s="65"/>
      <c r="R531" s="65"/>
      <c r="V531" s="65"/>
      <c r="Y531" s="7"/>
      <c r="AB531" s="6"/>
      <c r="AC531" s="7"/>
      <c r="AD531" s="7"/>
      <c r="AF531" s="65"/>
      <c r="AG531" s="65"/>
      <c r="AH531" s="65"/>
    </row>
    <row r="532" spans="1:34" ht="13.5" customHeight="1" x14ac:dyDescent="0.15">
      <c r="A532" s="65"/>
      <c r="B532" s="66"/>
      <c r="F532" s="65"/>
      <c r="H532" s="6"/>
      <c r="I532" s="65"/>
      <c r="J532" s="65"/>
      <c r="L532" s="65"/>
      <c r="M532" s="65"/>
      <c r="N532" s="65"/>
      <c r="O532" s="65"/>
      <c r="P532" s="65"/>
      <c r="Q532" s="65"/>
      <c r="R532" s="65"/>
      <c r="V532" s="65"/>
      <c r="Y532" s="7"/>
      <c r="AB532" s="6"/>
      <c r="AC532" s="7"/>
      <c r="AD532" s="7"/>
      <c r="AF532" s="65"/>
      <c r="AG532" s="65"/>
      <c r="AH532" s="65"/>
    </row>
    <row r="533" spans="1:34" ht="13.5" customHeight="1" x14ac:dyDescent="0.15">
      <c r="A533" s="65"/>
      <c r="B533" s="66"/>
      <c r="F533" s="65"/>
      <c r="H533" s="6"/>
      <c r="I533" s="65"/>
      <c r="J533" s="65"/>
      <c r="L533" s="65"/>
      <c r="M533" s="65"/>
      <c r="N533" s="65"/>
      <c r="O533" s="65"/>
      <c r="P533" s="65"/>
      <c r="Q533" s="65"/>
      <c r="R533" s="65"/>
      <c r="V533" s="65"/>
      <c r="Y533" s="7"/>
      <c r="AB533" s="6"/>
      <c r="AC533" s="7"/>
      <c r="AD533" s="7"/>
      <c r="AF533" s="65"/>
      <c r="AG533" s="65"/>
      <c r="AH533" s="65"/>
    </row>
    <row r="534" spans="1:34" ht="13.5" customHeight="1" x14ac:dyDescent="0.15">
      <c r="A534" s="65"/>
      <c r="B534" s="66"/>
      <c r="F534" s="65"/>
      <c r="H534" s="6"/>
      <c r="I534" s="65"/>
      <c r="J534" s="65"/>
      <c r="L534" s="65"/>
      <c r="M534" s="65"/>
      <c r="N534" s="65"/>
      <c r="O534" s="65"/>
      <c r="P534" s="65"/>
      <c r="Q534" s="65"/>
      <c r="R534" s="65"/>
      <c r="V534" s="65"/>
      <c r="Y534" s="7"/>
      <c r="AB534" s="6"/>
      <c r="AC534" s="7"/>
      <c r="AD534" s="7"/>
      <c r="AF534" s="65"/>
      <c r="AG534" s="65"/>
      <c r="AH534" s="65"/>
    </row>
    <row r="535" spans="1:34" ht="13.5" customHeight="1" x14ac:dyDescent="0.15">
      <c r="A535" s="65"/>
      <c r="B535" s="66"/>
      <c r="F535" s="65"/>
      <c r="H535" s="6"/>
      <c r="I535" s="65"/>
      <c r="J535" s="65"/>
      <c r="L535" s="65"/>
      <c r="M535" s="65"/>
      <c r="N535" s="65"/>
      <c r="O535" s="65"/>
      <c r="P535" s="65"/>
      <c r="Q535" s="65"/>
      <c r="R535" s="65"/>
      <c r="V535" s="65"/>
      <c r="Y535" s="7"/>
      <c r="AB535" s="6"/>
      <c r="AC535" s="7"/>
      <c r="AD535" s="7"/>
      <c r="AF535" s="65"/>
      <c r="AG535" s="65"/>
      <c r="AH535" s="65"/>
    </row>
    <row r="536" spans="1:34" ht="13.5" customHeight="1" x14ac:dyDescent="0.15">
      <c r="A536" s="65"/>
      <c r="B536" s="66"/>
      <c r="F536" s="65"/>
      <c r="H536" s="6"/>
      <c r="I536" s="65"/>
      <c r="J536" s="65"/>
      <c r="L536" s="65"/>
      <c r="M536" s="65"/>
      <c r="N536" s="65"/>
      <c r="O536" s="65"/>
      <c r="P536" s="65"/>
      <c r="Q536" s="65"/>
      <c r="R536" s="65"/>
      <c r="V536" s="65"/>
      <c r="Y536" s="7"/>
      <c r="AB536" s="6"/>
      <c r="AC536" s="7"/>
      <c r="AD536" s="7"/>
      <c r="AF536" s="65"/>
      <c r="AG536" s="65"/>
      <c r="AH536" s="65"/>
    </row>
    <row r="537" spans="1:34" ht="13.5" customHeight="1" x14ac:dyDescent="0.15">
      <c r="A537" s="65"/>
      <c r="B537" s="66"/>
      <c r="F537" s="65"/>
      <c r="H537" s="6"/>
      <c r="I537" s="65"/>
      <c r="J537" s="65"/>
      <c r="L537" s="65"/>
      <c r="M537" s="65"/>
      <c r="N537" s="65"/>
      <c r="O537" s="65"/>
      <c r="P537" s="65"/>
      <c r="Q537" s="65"/>
      <c r="R537" s="65"/>
      <c r="V537" s="65"/>
      <c r="Y537" s="7"/>
      <c r="AB537" s="6"/>
      <c r="AC537" s="7"/>
      <c r="AD537" s="7"/>
      <c r="AF537" s="65"/>
      <c r="AG537" s="65"/>
      <c r="AH537" s="65"/>
    </row>
    <row r="538" spans="1:34" ht="13.5" customHeight="1" x14ac:dyDescent="0.15">
      <c r="A538" s="65"/>
      <c r="B538" s="66"/>
      <c r="F538" s="65"/>
      <c r="H538" s="6"/>
      <c r="I538" s="65"/>
      <c r="J538" s="65"/>
      <c r="L538" s="65"/>
      <c r="M538" s="65"/>
      <c r="N538" s="65"/>
      <c r="O538" s="65"/>
      <c r="P538" s="65"/>
      <c r="Q538" s="65"/>
      <c r="R538" s="65"/>
      <c r="V538" s="65"/>
      <c r="Y538" s="7"/>
      <c r="AB538" s="6"/>
      <c r="AC538" s="7"/>
      <c r="AD538" s="7"/>
      <c r="AF538" s="65"/>
      <c r="AG538" s="65"/>
      <c r="AH538" s="65"/>
    </row>
    <row r="539" spans="1:34" ht="13.5" customHeight="1" x14ac:dyDescent="0.15">
      <c r="A539" s="65"/>
      <c r="B539" s="66"/>
      <c r="F539" s="65"/>
      <c r="H539" s="6"/>
      <c r="I539" s="65"/>
      <c r="J539" s="65"/>
      <c r="L539" s="65"/>
      <c r="M539" s="65"/>
      <c r="N539" s="65"/>
      <c r="O539" s="65"/>
      <c r="P539" s="65"/>
      <c r="Q539" s="65"/>
      <c r="R539" s="65"/>
      <c r="V539" s="65"/>
      <c r="Y539" s="7"/>
      <c r="AB539" s="6"/>
      <c r="AC539" s="7"/>
      <c r="AD539" s="7"/>
      <c r="AF539" s="65"/>
      <c r="AG539" s="65"/>
      <c r="AH539" s="65"/>
    </row>
    <row r="540" spans="1:34" ht="13.5" customHeight="1" x14ac:dyDescent="0.15">
      <c r="A540" s="65"/>
      <c r="B540" s="66"/>
      <c r="F540" s="65"/>
      <c r="H540" s="6"/>
      <c r="I540" s="65"/>
      <c r="J540" s="65"/>
      <c r="L540" s="65"/>
      <c r="M540" s="65"/>
      <c r="N540" s="65"/>
      <c r="O540" s="65"/>
      <c r="P540" s="65"/>
      <c r="Q540" s="65"/>
      <c r="R540" s="65"/>
      <c r="V540" s="65"/>
      <c r="Y540" s="7"/>
      <c r="AB540" s="6"/>
      <c r="AC540" s="7"/>
      <c r="AD540" s="7"/>
      <c r="AF540" s="65"/>
      <c r="AG540" s="65"/>
      <c r="AH540" s="65"/>
    </row>
    <row r="541" spans="1:34" ht="13.5" customHeight="1" x14ac:dyDescent="0.15">
      <c r="A541" s="65"/>
      <c r="B541" s="66"/>
      <c r="F541" s="65"/>
      <c r="H541" s="6"/>
      <c r="I541" s="65"/>
      <c r="J541" s="65"/>
      <c r="L541" s="65"/>
      <c r="M541" s="65"/>
      <c r="N541" s="65"/>
      <c r="O541" s="65"/>
      <c r="P541" s="65"/>
      <c r="Q541" s="65"/>
      <c r="R541" s="65"/>
      <c r="V541" s="65"/>
      <c r="Y541" s="7"/>
      <c r="AB541" s="6"/>
      <c r="AC541" s="7"/>
      <c r="AD541" s="7"/>
      <c r="AF541" s="65"/>
      <c r="AG541" s="65"/>
      <c r="AH541" s="65"/>
    </row>
    <row r="542" spans="1:34" ht="13.5" customHeight="1" x14ac:dyDescent="0.15">
      <c r="A542" s="65"/>
      <c r="B542" s="66"/>
      <c r="F542" s="65"/>
      <c r="H542" s="6"/>
      <c r="I542" s="65"/>
      <c r="J542" s="65"/>
      <c r="L542" s="65"/>
      <c r="M542" s="65"/>
      <c r="N542" s="65"/>
      <c r="O542" s="65"/>
      <c r="P542" s="65"/>
      <c r="Q542" s="65"/>
      <c r="R542" s="65"/>
      <c r="V542" s="65"/>
      <c r="Y542" s="7"/>
      <c r="AB542" s="6"/>
      <c r="AC542" s="7"/>
      <c r="AD542" s="7"/>
      <c r="AF542" s="65"/>
      <c r="AG542" s="65"/>
      <c r="AH542" s="65"/>
    </row>
    <row r="543" spans="1:34" ht="13.5" customHeight="1" x14ac:dyDescent="0.15">
      <c r="A543" s="65"/>
      <c r="B543" s="66"/>
      <c r="F543" s="65"/>
      <c r="H543" s="6"/>
      <c r="I543" s="65"/>
      <c r="J543" s="65"/>
      <c r="L543" s="65"/>
      <c r="M543" s="65"/>
      <c r="N543" s="65"/>
      <c r="O543" s="65"/>
      <c r="P543" s="65"/>
      <c r="Q543" s="65"/>
      <c r="R543" s="65"/>
      <c r="V543" s="65"/>
      <c r="Y543" s="7"/>
      <c r="AB543" s="6"/>
      <c r="AC543" s="7"/>
      <c r="AD543" s="7"/>
      <c r="AF543" s="65"/>
      <c r="AG543" s="65"/>
      <c r="AH543" s="65"/>
    </row>
    <row r="544" spans="1:34" ht="13.5" customHeight="1" x14ac:dyDescent="0.15">
      <c r="A544" s="65"/>
      <c r="B544" s="66"/>
      <c r="F544" s="65"/>
      <c r="H544" s="6"/>
      <c r="I544" s="65"/>
      <c r="J544" s="65"/>
      <c r="L544" s="65"/>
      <c r="M544" s="65"/>
      <c r="N544" s="65"/>
      <c r="O544" s="65"/>
      <c r="P544" s="65"/>
      <c r="Q544" s="65"/>
      <c r="R544" s="65"/>
      <c r="V544" s="65"/>
      <c r="Y544" s="7"/>
      <c r="AB544" s="6"/>
      <c r="AC544" s="7"/>
      <c r="AD544" s="7"/>
      <c r="AF544" s="65"/>
      <c r="AG544" s="65"/>
      <c r="AH544" s="65"/>
    </row>
    <row r="545" spans="1:34" ht="13.5" customHeight="1" x14ac:dyDescent="0.15">
      <c r="A545" s="65"/>
      <c r="B545" s="66"/>
      <c r="F545" s="65"/>
      <c r="H545" s="6"/>
      <c r="I545" s="65"/>
      <c r="J545" s="65"/>
      <c r="L545" s="65"/>
      <c r="M545" s="65"/>
      <c r="N545" s="65"/>
      <c r="O545" s="65"/>
      <c r="P545" s="65"/>
      <c r="Q545" s="65"/>
      <c r="R545" s="65"/>
      <c r="V545" s="65"/>
      <c r="Y545" s="7"/>
      <c r="AB545" s="6"/>
      <c r="AC545" s="7"/>
      <c r="AD545" s="7"/>
      <c r="AF545" s="65"/>
      <c r="AG545" s="65"/>
      <c r="AH545" s="65"/>
    </row>
    <row r="546" spans="1:34" ht="13.5" customHeight="1" x14ac:dyDescent="0.15">
      <c r="A546" s="65"/>
      <c r="B546" s="66"/>
      <c r="F546" s="65"/>
      <c r="H546" s="6"/>
      <c r="I546" s="65"/>
      <c r="J546" s="65"/>
      <c r="L546" s="65"/>
      <c r="M546" s="65"/>
      <c r="N546" s="65"/>
      <c r="O546" s="65"/>
      <c r="P546" s="65"/>
      <c r="Q546" s="65"/>
      <c r="R546" s="65"/>
      <c r="V546" s="65"/>
      <c r="Y546" s="7"/>
      <c r="AB546" s="6"/>
      <c r="AC546" s="7"/>
      <c r="AD546" s="7"/>
      <c r="AF546" s="65"/>
      <c r="AG546" s="65"/>
      <c r="AH546" s="65"/>
    </row>
    <row r="547" spans="1:34" ht="13.5" customHeight="1" x14ac:dyDescent="0.15">
      <c r="A547" s="65"/>
      <c r="B547" s="66"/>
      <c r="F547" s="65"/>
      <c r="H547" s="6"/>
      <c r="I547" s="65"/>
      <c r="J547" s="65"/>
      <c r="L547" s="65"/>
      <c r="M547" s="65"/>
      <c r="N547" s="65"/>
      <c r="O547" s="65"/>
      <c r="P547" s="65"/>
      <c r="Q547" s="65"/>
      <c r="R547" s="65"/>
      <c r="V547" s="65"/>
      <c r="Y547" s="7"/>
      <c r="AB547" s="6"/>
      <c r="AC547" s="7"/>
      <c r="AD547" s="7"/>
      <c r="AF547" s="65"/>
      <c r="AG547" s="65"/>
      <c r="AH547" s="65"/>
    </row>
    <row r="548" spans="1:34" ht="13.5" customHeight="1" x14ac:dyDescent="0.15">
      <c r="A548" s="65"/>
      <c r="B548" s="66"/>
      <c r="F548" s="65"/>
      <c r="H548" s="6"/>
      <c r="I548" s="65"/>
      <c r="J548" s="65"/>
      <c r="L548" s="65"/>
      <c r="M548" s="65"/>
      <c r="N548" s="65"/>
      <c r="O548" s="65"/>
      <c r="P548" s="65"/>
      <c r="Q548" s="65"/>
      <c r="R548" s="65"/>
      <c r="V548" s="65"/>
      <c r="Y548" s="7"/>
      <c r="AB548" s="6"/>
      <c r="AC548" s="7"/>
      <c r="AD548" s="7"/>
      <c r="AF548" s="65"/>
      <c r="AG548" s="65"/>
      <c r="AH548" s="65"/>
    </row>
    <row r="549" spans="1:34" ht="13.5" customHeight="1" x14ac:dyDescent="0.15">
      <c r="A549" s="65"/>
      <c r="B549" s="66"/>
      <c r="F549" s="65"/>
      <c r="H549" s="6"/>
      <c r="I549" s="65"/>
      <c r="J549" s="65"/>
      <c r="L549" s="65"/>
      <c r="M549" s="65"/>
      <c r="N549" s="65"/>
      <c r="O549" s="65"/>
      <c r="P549" s="65"/>
      <c r="Q549" s="65"/>
      <c r="R549" s="65"/>
      <c r="V549" s="65"/>
      <c r="Y549" s="7"/>
      <c r="AB549" s="6"/>
      <c r="AC549" s="7"/>
      <c r="AD549" s="7"/>
      <c r="AF549" s="65"/>
      <c r="AG549" s="65"/>
      <c r="AH549" s="65"/>
    </row>
    <row r="550" spans="1:34" ht="13.5" customHeight="1" x14ac:dyDescent="0.15">
      <c r="A550" s="65"/>
      <c r="B550" s="66"/>
      <c r="F550" s="65"/>
      <c r="H550" s="6"/>
      <c r="I550" s="65"/>
      <c r="J550" s="65"/>
      <c r="L550" s="65"/>
      <c r="M550" s="65"/>
      <c r="N550" s="65"/>
      <c r="O550" s="65"/>
      <c r="P550" s="65"/>
      <c r="Q550" s="65"/>
      <c r="R550" s="65"/>
      <c r="V550" s="65"/>
      <c r="Y550" s="7"/>
      <c r="AB550" s="6"/>
      <c r="AC550" s="7"/>
      <c r="AD550" s="7"/>
      <c r="AF550" s="65"/>
      <c r="AG550" s="65"/>
      <c r="AH550" s="65"/>
    </row>
    <row r="551" spans="1:34" ht="13.5" customHeight="1" x14ac:dyDescent="0.15">
      <c r="A551" s="65"/>
      <c r="B551" s="66"/>
      <c r="F551" s="65"/>
      <c r="H551" s="6"/>
      <c r="I551" s="65"/>
      <c r="J551" s="65"/>
      <c r="L551" s="65"/>
      <c r="M551" s="65"/>
      <c r="N551" s="65"/>
      <c r="O551" s="65"/>
      <c r="P551" s="65"/>
      <c r="Q551" s="65"/>
      <c r="R551" s="65"/>
      <c r="V551" s="65"/>
      <c r="Y551" s="7"/>
      <c r="AB551" s="6"/>
      <c r="AC551" s="7"/>
      <c r="AD551" s="7"/>
      <c r="AF551" s="65"/>
      <c r="AG551" s="65"/>
      <c r="AH551" s="65"/>
    </row>
    <row r="552" spans="1:34" ht="13.5" customHeight="1" x14ac:dyDescent="0.15">
      <c r="A552" s="65"/>
      <c r="B552" s="66"/>
      <c r="F552" s="65"/>
      <c r="H552" s="6"/>
      <c r="I552" s="65"/>
      <c r="J552" s="65"/>
      <c r="L552" s="65"/>
      <c r="M552" s="65"/>
      <c r="N552" s="65"/>
      <c r="O552" s="65"/>
      <c r="P552" s="65"/>
      <c r="Q552" s="65"/>
      <c r="R552" s="65"/>
      <c r="V552" s="65"/>
      <c r="Y552" s="7"/>
      <c r="AB552" s="6"/>
      <c r="AC552" s="7"/>
      <c r="AD552" s="7"/>
      <c r="AF552" s="65"/>
      <c r="AG552" s="65"/>
      <c r="AH552" s="65"/>
    </row>
    <row r="553" spans="1:34" ht="13.5" customHeight="1" x14ac:dyDescent="0.15">
      <c r="A553" s="65"/>
      <c r="B553" s="66"/>
      <c r="F553" s="65"/>
      <c r="H553" s="6"/>
      <c r="I553" s="65"/>
      <c r="J553" s="65"/>
      <c r="L553" s="65"/>
      <c r="M553" s="65"/>
      <c r="N553" s="65"/>
      <c r="O553" s="65"/>
      <c r="P553" s="65"/>
      <c r="Q553" s="65"/>
      <c r="R553" s="65"/>
      <c r="V553" s="65"/>
      <c r="Y553" s="7"/>
      <c r="AB553" s="6"/>
      <c r="AC553" s="7"/>
      <c r="AD553" s="7"/>
      <c r="AF553" s="65"/>
      <c r="AG553" s="65"/>
      <c r="AH553" s="65"/>
    </row>
    <row r="554" spans="1:34" ht="13.5" customHeight="1" x14ac:dyDescent="0.15">
      <c r="A554" s="65"/>
      <c r="B554" s="66"/>
      <c r="F554" s="65"/>
      <c r="H554" s="6"/>
      <c r="I554" s="65"/>
      <c r="J554" s="65"/>
      <c r="L554" s="65"/>
      <c r="M554" s="65"/>
      <c r="N554" s="65"/>
      <c r="O554" s="65"/>
      <c r="P554" s="65"/>
      <c r="Q554" s="65"/>
      <c r="R554" s="65"/>
      <c r="V554" s="65"/>
      <c r="Y554" s="7"/>
      <c r="AB554" s="6"/>
      <c r="AC554" s="7"/>
      <c r="AD554" s="7"/>
      <c r="AF554" s="65"/>
      <c r="AG554" s="65"/>
      <c r="AH554" s="65"/>
    </row>
    <row r="555" spans="1:34" ht="13.5" customHeight="1" x14ac:dyDescent="0.15">
      <c r="A555" s="65"/>
      <c r="B555" s="66"/>
      <c r="F555" s="65"/>
      <c r="H555" s="6"/>
      <c r="I555" s="65"/>
      <c r="J555" s="65"/>
      <c r="L555" s="65"/>
      <c r="M555" s="65"/>
      <c r="N555" s="65"/>
      <c r="O555" s="65"/>
      <c r="P555" s="65"/>
      <c r="Q555" s="65"/>
      <c r="R555" s="65"/>
      <c r="V555" s="65"/>
      <c r="Y555" s="7"/>
      <c r="AB555" s="6"/>
      <c r="AC555" s="7"/>
      <c r="AD555" s="7"/>
      <c r="AF555" s="65"/>
      <c r="AG555" s="65"/>
      <c r="AH555" s="65"/>
    </row>
    <row r="556" spans="1:34" ht="13.5" customHeight="1" x14ac:dyDescent="0.15">
      <c r="A556" s="65"/>
      <c r="B556" s="66"/>
      <c r="F556" s="65"/>
      <c r="H556" s="6"/>
      <c r="I556" s="65"/>
      <c r="J556" s="65"/>
      <c r="L556" s="65"/>
      <c r="M556" s="65"/>
      <c r="N556" s="65"/>
      <c r="O556" s="65"/>
      <c r="P556" s="65"/>
      <c r="Q556" s="65"/>
      <c r="R556" s="65"/>
      <c r="V556" s="65"/>
      <c r="Y556" s="7"/>
      <c r="AB556" s="6"/>
      <c r="AC556" s="7"/>
      <c r="AD556" s="7"/>
      <c r="AF556" s="65"/>
      <c r="AG556" s="65"/>
      <c r="AH556" s="65"/>
    </row>
    <row r="557" spans="1:34" ht="13.5" customHeight="1" x14ac:dyDescent="0.15">
      <c r="A557" s="65"/>
      <c r="B557" s="66"/>
      <c r="F557" s="65"/>
      <c r="H557" s="6"/>
      <c r="I557" s="65"/>
      <c r="J557" s="65"/>
      <c r="L557" s="65"/>
      <c r="M557" s="65"/>
      <c r="N557" s="65"/>
      <c r="O557" s="65"/>
      <c r="P557" s="65"/>
      <c r="Q557" s="65"/>
      <c r="R557" s="65"/>
      <c r="V557" s="65"/>
      <c r="Y557" s="7"/>
      <c r="AB557" s="6"/>
      <c r="AC557" s="7"/>
      <c r="AD557" s="7"/>
      <c r="AF557" s="65"/>
      <c r="AG557" s="65"/>
      <c r="AH557" s="65"/>
    </row>
    <row r="558" spans="1:34" ht="13.5" customHeight="1" x14ac:dyDescent="0.15">
      <c r="A558" s="65"/>
      <c r="B558" s="66"/>
      <c r="F558" s="65"/>
      <c r="H558" s="6"/>
      <c r="I558" s="65"/>
      <c r="J558" s="65"/>
      <c r="L558" s="65"/>
      <c r="M558" s="65"/>
      <c r="N558" s="65"/>
      <c r="O558" s="65"/>
      <c r="P558" s="65"/>
      <c r="Q558" s="65"/>
      <c r="R558" s="65"/>
      <c r="V558" s="65"/>
      <c r="Y558" s="7"/>
      <c r="AB558" s="6"/>
      <c r="AC558" s="7"/>
      <c r="AD558" s="7"/>
      <c r="AF558" s="65"/>
      <c r="AG558" s="65"/>
      <c r="AH558" s="65"/>
    </row>
    <row r="559" spans="1:34" ht="13.5" customHeight="1" x14ac:dyDescent="0.15">
      <c r="A559" s="65"/>
      <c r="B559" s="66"/>
      <c r="F559" s="65"/>
      <c r="H559" s="6"/>
      <c r="I559" s="65"/>
      <c r="J559" s="65"/>
      <c r="L559" s="65"/>
      <c r="M559" s="65"/>
      <c r="N559" s="65"/>
      <c r="O559" s="65"/>
      <c r="P559" s="65"/>
      <c r="Q559" s="65"/>
      <c r="R559" s="65"/>
      <c r="V559" s="65"/>
      <c r="Y559" s="7"/>
      <c r="AB559" s="6"/>
      <c r="AC559" s="7"/>
      <c r="AD559" s="7"/>
      <c r="AF559" s="65"/>
      <c r="AG559" s="65"/>
      <c r="AH559" s="65"/>
    </row>
    <row r="560" spans="1:34" ht="13.5" customHeight="1" x14ac:dyDescent="0.15">
      <c r="A560" s="65"/>
      <c r="B560" s="66"/>
      <c r="F560" s="65"/>
      <c r="H560" s="6"/>
      <c r="I560" s="65"/>
      <c r="J560" s="65"/>
      <c r="L560" s="65"/>
      <c r="M560" s="65"/>
      <c r="N560" s="65"/>
      <c r="O560" s="65"/>
      <c r="P560" s="65"/>
      <c r="Q560" s="65"/>
      <c r="R560" s="65"/>
      <c r="V560" s="65"/>
      <c r="Y560" s="7"/>
      <c r="AB560" s="6"/>
      <c r="AC560" s="7"/>
      <c r="AD560" s="7"/>
      <c r="AF560" s="65"/>
      <c r="AG560" s="65"/>
      <c r="AH560" s="65"/>
    </row>
    <row r="561" spans="1:34" ht="13.5" customHeight="1" x14ac:dyDescent="0.15">
      <c r="A561" s="65"/>
      <c r="B561" s="66"/>
      <c r="F561" s="65"/>
      <c r="H561" s="6"/>
      <c r="I561" s="65"/>
      <c r="J561" s="65"/>
      <c r="L561" s="65"/>
      <c r="M561" s="65"/>
      <c r="N561" s="65"/>
      <c r="O561" s="65"/>
      <c r="P561" s="65"/>
      <c r="Q561" s="65"/>
      <c r="R561" s="65"/>
      <c r="V561" s="65"/>
      <c r="Y561" s="7"/>
      <c r="AB561" s="6"/>
      <c r="AC561" s="7"/>
      <c r="AD561" s="7"/>
      <c r="AF561" s="65"/>
      <c r="AG561" s="65"/>
      <c r="AH561" s="65"/>
    </row>
    <row r="562" spans="1:34" ht="13.5" customHeight="1" x14ac:dyDescent="0.15">
      <c r="A562" s="65"/>
      <c r="B562" s="66"/>
      <c r="F562" s="65"/>
      <c r="H562" s="6"/>
      <c r="I562" s="65"/>
      <c r="J562" s="65"/>
      <c r="L562" s="65"/>
      <c r="M562" s="65"/>
      <c r="N562" s="65"/>
      <c r="O562" s="65"/>
      <c r="P562" s="65"/>
      <c r="Q562" s="65"/>
      <c r="R562" s="65"/>
      <c r="V562" s="65"/>
      <c r="Y562" s="7"/>
      <c r="AB562" s="6"/>
      <c r="AC562" s="7"/>
      <c r="AD562" s="7"/>
      <c r="AF562" s="65"/>
      <c r="AG562" s="65"/>
      <c r="AH562" s="65"/>
    </row>
    <row r="563" spans="1:34" ht="13.5" customHeight="1" x14ac:dyDescent="0.15">
      <c r="A563" s="65"/>
      <c r="B563" s="66"/>
      <c r="F563" s="65"/>
      <c r="H563" s="6"/>
      <c r="I563" s="65"/>
      <c r="J563" s="65"/>
      <c r="L563" s="65"/>
      <c r="M563" s="65"/>
      <c r="N563" s="65"/>
      <c r="O563" s="65"/>
      <c r="P563" s="65"/>
      <c r="Q563" s="65"/>
      <c r="R563" s="65"/>
      <c r="V563" s="65"/>
      <c r="Y563" s="7"/>
      <c r="AB563" s="6"/>
      <c r="AC563" s="7"/>
      <c r="AD563" s="7"/>
      <c r="AF563" s="65"/>
      <c r="AG563" s="65"/>
      <c r="AH563" s="65"/>
    </row>
    <row r="564" spans="1:34" ht="13.5" customHeight="1" x14ac:dyDescent="0.15">
      <c r="A564" s="65"/>
      <c r="B564" s="66"/>
      <c r="F564" s="65"/>
      <c r="H564" s="6"/>
      <c r="I564" s="65"/>
      <c r="J564" s="65"/>
      <c r="L564" s="65"/>
      <c r="M564" s="65"/>
      <c r="N564" s="65"/>
      <c r="O564" s="65"/>
      <c r="P564" s="65"/>
      <c r="Q564" s="65"/>
      <c r="R564" s="65"/>
      <c r="V564" s="65"/>
      <c r="Y564" s="7"/>
      <c r="AB564" s="6"/>
      <c r="AC564" s="7"/>
      <c r="AD564" s="7"/>
      <c r="AF564" s="65"/>
      <c r="AG564" s="65"/>
      <c r="AH564" s="65"/>
    </row>
    <row r="565" spans="1:34" ht="13.5" customHeight="1" x14ac:dyDescent="0.15">
      <c r="A565" s="65"/>
      <c r="B565" s="66"/>
      <c r="F565" s="65"/>
      <c r="H565" s="6"/>
      <c r="I565" s="65"/>
      <c r="J565" s="65"/>
      <c r="L565" s="65"/>
      <c r="M565" s="65"/>
      <c r="N565" s="65"/>
      <c r="O565" s="65"/>
      <c r="P565" s="65"/>
      <c r="Q565" s="65"/>
      <c r="R565" s="65"/>
      <c r="V565" s="65"/>
      <c r="Y565" s="7"/>
      <c r="AB565" s="6"/>
      <c r="AC565" s="7"/>
      <c r="AD565" s="7"/>
      <c r="AF565" s="65"/>
      <c r="AG565" s="65"/>
      <c r="AH565" s="65"/>
    </row>
    <row r="566" spans="1:34" ht="13.5" customHeight="1" x14ac:dyDescent="0.15">
      <c r="A566" s="65"/>
      <c r="B566" s="66"/>
      <c r="F566" s="65"/>
      <c r="H566" s="6"/>
      <c r="I566" s="65"/>
      <c r="J566" s="65"/>
      <c r="L566" s="65"/>
      <c r="M566" s="65"/>
      <c r="N566" s="65"/>
      <c r="O566" s="65"/>
      <c r="P566" s="65"/>
      <c r="Q566" s="65"/>
      <c r="R566" s="65"/>
      <c r="V566" s="65"/>
      <c r="Y566" s="7"/>
      <c r="AB566" s="6"/>
      <c r="AC566" s="7"/>
      <c r="AD566" s="7"/>
      <c r="AF566" s="65"/>
      <c r="AG566" s="65"/>
      <c r="AH566" s="65"/>
    </row>
    <row r="567" spans="1:34" ht="13.5" customHeight="1" x14ac:dyDescent="0.15">
      <c r="A567" s="65"/>
      <c r="B567" s="66"/>
      <c r="F567" s="65"/>
      <c r="H567" s="6"/>
      <c r="I567" s="65"/>
      <c r="J567" s="65"/>
      <c r="L567" s="65"/>
      <c r="M567" s="65"/>
      <c r="N567" s="65"/>
      <c r="O567" s="65"/>
      <c r="P567" s="65"/>
      <c r="Q567" s="65"/>
      <c r="R567" s="65"/>
      <c r="V567" s="65"/>
      <c r="Y567" s="7"/>
      <c r="AB567" s="6"/>
      <c r="AC567" s="7"/>
      <c r="AD567" s="7"/>
      <c r="AF567" s="65"/>
      <c r="AG567" s="65"/>
      <c r="AH567" s="65"/>
    </row>
    <row r="568" spans="1:34" ht="13.5" customHeight="1" x14ac:dyDescent="0.15">
      <c r="A568" s="65"/>
      <c r="B568" s="66"/>
      <c r="F568" s="65"/>
      <c r="H568" s="6"/>
      <c r="I568" s="65"/>
      <c r="J568" s="65"/>
      <c r="L568" s="65"/>
      <c r="M568" s="65"/>
      <c r="N568" s="65"/>
      <c r="O568" s="65"/>
      <c r="P568" s="65"/>
      <c r="Q568" s="65"/>
      <c r="R568" s="65"/>
      <c r="V568" s="65"/>
      <c r="Y568" s="7"/>
      <c r="AB568" s="6"/>
      <c r="AC568" s="7"/>
      <c r="AD568" s="7"/>
      <c r="AF568" s="65"/>
      <c r="AG568" s="65"/>
      <c r="AH568" s="65"/>
    </row>
    <row r="569" spans="1:34" ht="13.5" customHeight="1" x14ac:dyDescent="0.15">
      <c r="A569" s="65"/>
      <c r="B569" s="66"/>
      <c r="F569" s="65"/>
      <c r="H569" s="6"/>
      <c r="I569" s="65"/>
      <c r="J569" s="65"/>
      <c r="L569" s="65"/>
      <c r="M569" s="65"/>
      <c r="N569" s="65"/>
      <c r="O569" s="65"/>
      <c r="P569" s="65"/>
      <c r="Q569" s="65"/>
      <c r="R569" s="65"/>
      <c r="V569" s="65"/>
      <c r="Y569" s="7"/>
      <c r="AB569" s="6"/>
      <c r="AC569" s="7"/>
      <c r="AD569" s="7"/>
      <c r="AF569" s="65"/>
      <c r="AG569" s="65"/>
      <c r="AH569" s="65"/>
    </row>
    <row r="570" spans="1:34" ht="13.5" customHeight="1" x14ac:dyDescent="0.15">
      <c r="A570" s="65"/>
      <c r="B570" s="66"/>
      <c r="F570" s="65"/>
      <c r="H570" s="6"/>
      <c r="I570" s="65"/>
      <c r="J570" s="65"/>
      <c r="L570" s="65"/>
      <c r="M570" s="65"/>
      <c r="N570" s="65"/>
      <c r="O570" s="65"/>
      <c r="P570" s="65"/>
      <c r="Q570" s="65"/>
      <c r="R570" s="65"/>
      <c r="V570" s="65"/>
      <c r="Y570" s="7"/>
      <c r="AB570" s="6"/>
      <c r="AC570" s="7"/>
      <c r="AD570" s="7"/>
      <c r="AF570" s="65"/>
      <c r="AG570" s="65"/>
      <c r="AH570" s="65"/>
    </row>
    <row r="571" spans="1:34" ht="13.5" customHeight="1" x14ac:dyDescent="0.15">
      <c r="A571" s="65"/>
      <c r="B571" s="66"/>
      <c r="F571" s="65"/>
      <c r="H571" s="6"/>
      <c r="I571" s="65"/>
      <c r="J571" s="65"/>
      <c r="L571" s="65"/>
      <c r="M571" s="65"/>
      <c r="N571" s="65"/>
      <c r="O571" s="65"/>
      <c r="P571" s="65"/>
      <c r="Q571" s="65"/>
      <c r="R571" s="65"/>
      <c r="V571" s="65"/>
      <c r="Y571" s="7"/>
      <c r="AB571" s="6"/>
      <c r="AC571" s="7"/>
      <c r="AD571" s="7"/>
      <c r="AF571" s="65"/>
      <c r="AG571" s="65"/>
      <c r="AH571" s="65"/>
    </row>
    <row r="572" spans="1:34" ht="13.5" customHeight="1" x14ac:dyDescent="0.15">
      <c r="A572" s="65"/>
      <c r="B572" s="66"/>
      <c r="F572" s="65"/>
      <c r="H572" s="6"/>
      <c r="I572" s="65"/>
      <c r="J572" s="65"/>
      <c r="L572" s="65"/>
      <c r="M572" s="65"/>
      <c r="N572" s="65"/>
      <c r="O572" s="65"/>
      <c r="P572" s="65"/>
      <c r="Q572" s="65"/>
      <c r="R572" s="65"/>
      <c r="V572" s="65"/>
      <c r="Y572" s="7"/>
      <c r="AB572" s="6"/>
      <c r="AC572" s="7"/>
      <c r="AD572" s="7"/>
      <c r="AF572" s="65"/>
      <c r="AG572" s="65"/>
      <c r="AH572" s="65"/>
    </row>
    <row r="573" spans="1:34" ht="13.5" customHeight="1" x14ac:dyDescent="0.15">
      <c r="A573" s="65"/>
      <c r="B573" s="66"/>
      <c r="F573" s="65"/>
      <c r="H573" s="6"/>
      <c r="I573" s="65"/>
      <c r="J573" s="65"/>
      <c r="L573" s="65"/>
      <c r="M573" s="65"/>
      <c r="N573" s="65"/>
      <c r="O573" s="65"/>
      <c r="P573" s="65"/>
      <c r="Q573" s="65"/>
      <c r="R573" s="65"/>
      <c r="V573" s="65"/>
      <c r="Y573" s="7"/>
      <c r="AB573" s="6"/>
      <c r="AC573" s="7"/>
      <c r="AD573" s="7"/>
      <c r="AF573" s="65"/>
      <c r="AG573" s="65"/>
      <c r="AH573" s="65"/>
    </row>
    <row r="574" spans="1:34" ht="13.5" customHeight="1" x14ac:dyDescent="0.15">
      <c r="A574" s="65"/>
      <c r="B574" s="66"/>
      <c r="F574" s="65"/>
      <c r="H574" s="6"/>
      <c r="I574" s="65"/>
      <c r="J574" s="65"/>
      <c r="L574" s="65"/>
      <c r="M574" s="65"/>
      <c r="N574" s="65"/>
      <c r="O574" s="65"/>
      <c r="P574" s="65"/>
      <c r="Q574" s="65"/>
      <c r="R574" s="65"/>
      <c r="V574" s="65"/>
      <c r="Y574" s="7"/>
      <c r="AB574" s="6"/>
      <c r="AC574" s="7"/>
      <c r="AD574" s="7"/>
      <c r="AF574" s="65"/>
      <c r="AG574" s="65"/>
      <c r="AH574" s="65"/>
    </row>
    <row r="575" spans="1:34" ht="13.5" customHeight="1" x14ac:dyDescent="0.15">
      <c r="A575" s="65"/>
      <c r="B575" s="66"/>
      <c r="F575" s="65"/>
      <c r="H575" s="6"/>
      <c r="I575" s="65"/>
      <c r="J575" s="65"/>
      <c r="L575" s="65"/>
      <c r="M575" s="65"/>
      <c r="N575" s="65"/>
      <c r="O575" s="65"/>
      <c r="P575" s="65"/>
      <c r="Q575" s="65"/>
      <c r="R575" s="65"/>
      <c r="V575" s="65"/>
      <c r="Y575" s="7"/>
      <c r="AB575" s="6"/>
      <c r="AC575" s="7"/>
      <c r="AD575" s="7"/>
      <c r="AF575" s="65"/>
      <c r="AG575" s="65"/>
      <c r="AH575" s="65"/>
    </row>
    <row r="576" spans="1:34" ht="13.5" customHeight="1" x14ac:dyDescent="0.15">
      <c r="A576" s="65"/>
      <c r="B576" s="66"/>
      <c r="F576" s="65"/>
      <c r="H576" s="6"/>
      <c r="I576" s="65"/>
      <c r="J576" s="65"/>
      <c r="L576" s="65"/>
      <c r="M576" s="65"/>
      <c r="N576" s="65"/>
      <c r="O576" s="65"/>
      <c r="P576" s="65"/>
      <c r="Q576" s="65"/>
      <c r="R576" s="65"/>
      <c r="V576" s="65"/>
      <c r="Y576" s="7"/>
      <c r="AB576" s="6"/>
      <c r="AC576" s="7"/>
      <c r="AD576" s="7"/>
      <c r="AF576" s="65"/>
      <c r="AG576" s="65"/>
      <c r="AH576" s="65"/>
    </row>
    <row r="577" spans="1:34" ht="13.5" customHeight="1" x14ac:dyDescent="0.15">
      <c r="A577" s="65"/>
      <c r="B577" s="66"/>
      <c r="F577" s="65"/>
      <c r="H577" s="6"/>
      <c r="I577" s="65"/>
      <c r="J577" s="65"/>
      <c r="L577" s="65"/>
      <c r="M577" s="65"/>
      <c r="N577" s="65"/>
      <c r="O577" s="65"/>
      <c r="P577" s="65"/>
      <c r="Q577" s="65"/>
      <c r="R577" s="65"/>
      <c r="V577" s="65"/>
      <c r="Y577" s="7"/>
      <c r="AB577" s="6"/>
      <c r="AC577" s="7"/>
      <c r="AD577" s="7"/>
      <c r="AF577" s="65"/>
      <c r="AG577" s="65"/>
      <c r="AH577" s="65"/>
    </row>
    <row r="578" spans="1:34" ht="13.5" customHeight="1" x14ac:dyDescent="0.15">
      <c r="A578" s="65"/>
      <c r="B578" s="66"/>
      <c r="F578" s="65"/>
      <c r="H578" s="6"/>
      <c r="I578" s="65"/>
      <c r="J578" s="65"/>
      <c r="L578" s="65"/>
      <c r="M578" s="65"/>
      <c r="N578" s="65"/>
      <c r="O578" s="65"/>
      <c r="P578" s="65"/>
      <c r="Q578" s="65"/>
      <c r="R578" s="65"/>
      <c r="V578" s="65"/>
      <c r="Y578" s="7"/>
      <c r="AB578" s="6"/>
      <c r="AC578" s="7"/>
      <c r="AD578" s="7"/>
      <c r="AF578" s="65"/>
      <c r="AG578" s="65"/>
      <c r="AH578" s="65"/>
    </row>
    <row r="579" spans="1:34" ht="13.5" customHeight="1" x14ac:dyDescent="0.15">
      <c r="A579" s="65"/>
      <c r="B579" s="66"/>
      <c r="F579" s="65"/>
      <c r="H579" s="6"/>
      <c r="I579" s="65"/>
      <c r="J579" s="65"/>
      <c r="L579" s="65"/>
      <c r="M579" s="65"/>
      <c r="N579" s="65"/>
      <c r="O579" s="65"/>
      <c r="P579" s="65"/>
      <c r="Q579" s="65"/>
      <c r="R579" s="65"/>
      <c r="V579" s="65"/>
      <c r="Y579" s="7"/>
      <c r="AB579" s="6"/>
      <c r="AC579" s="7"/>
      <c r="AD579" s="7"/>
      <c r="AF579" s="65"/>
      <c r="AG579" s="65"/>
      <c r="AH579" s="65"/>
    </row>
    <row r="580" spans="1:34" ht="13.5" customHeight="1" x14ac:dyDescent="0.15">
      <c r="A580" s="65"/>
      <c r="B580" s="66"/>
      <c r="F580" s="65"/>
      <c r="H580" s="6"/>
      <c r="I580" s="65"/>
      <c r="J580" s="65"/>
      <c r="L580" s="65"/>
      <c r="M580" s="65"/>
      <c r="N580" s="65"/>
      <c r="O580" s="65"/>
      <c r="P580" s="65"/>
      <c r="Q580" s="65"/>
      <c r="R580" s="65"/>
      <c r="V580" s="65"/>
      <c r="Y580" s="7"/>
      <c r="AB580" s="6"/>
      <c r="AC580" s="7"/>
      <c r="AD580" s="7"/>
      <c r="AF580" s="65"/>
      <c r="AG580" s="65"/>
      <c r="AH580" s="65"/>
    </row>
    <row r="581" spans="1:34" ht="13.5" customHeight="1" x14ac:dyDescent="0.15">
      <c r="A581" s="65"/>
      <c r="B581" s="66"/>
      <c r="F581" s="65"/>
      <c r="H581" s="6"/>
      <c r="I581" s="65"/>
      <c r="J581" s="65"/>
      <c r="L581" s="65"/>
      <c r="M581" s="65"/>
      <c r="N581" s="65"/>
      <c r="O581" s="65"/>
      <c r="P581" s="65"/>
      <c r="Q581" s="65"/>
      <c r="R581" s="65"/>
      <c r="V581" s="65"/>
      <c r="Y581" s="7"/>
      <c r="AB581" s="6"/>
      <c r="AC581" s="7"/>
      <c r="AD581" s="7"/>
      <c r="AF581" s="65"/>
      <c r="AG581" s="65"/>
      <c r="AH581" s="65"/>
    </row>
    <row r="582" spans="1:34" ht="13.5" customHeight="1" x14ac:dyDescent="0.15">
      <c r="A582" s="65"/>
      <c r="B582" s="66"/>
      <c r="F582" s="65"/>
      <c r="H582" s="6"/>
      <c r="I582" s="65"/>
      <c r="J582" s="65"/>
      <c r="L582" s="65"/>
      <c r="M582" s="65"/>
      <c r="N582" s="65"/>
      <c r="O582" s="65"/>
      <c r="P582" s="65"/>
      <c r="Q582" s="65"/>
      <c r="R582" s="65"/>
      <c r="V582" s="65"/>
      <c r="Y582" s="7"/>
      <c r="AB582" s="6"/>
      <c r="AC582" s="7"/>
      <c r="AD582" s="7"/>
      <c r="AF582" s="65"/>
      <c r="AG582" s="65"/>
      <c r="AH582" s="65"/>
    </row>
    <row r="583" spans="1:34" ht="13.5" customHeight="1" x14ac:dyDescent="0.15">
      <c r="A583" s="65"/>
      <c r="B583" s="66"/>
      <c r="F583" s="65"/>
      <c r="H583" s="6"/>
      <c r="I583" s="65"/>
      <c r="J583" s="65"/>
      <c r="L583" s="65"/>
      <c r="M583" s="65"/>
      <c r="N583" s="65"/>
      <c r="O583" s="65"/>
      <c r="P583" s="65"/>
      <c r="Q583" s="65"/>
      <c r="R583" s="65"/>
      <c r="V583" s="65"/>
      <c r="Y583" s="7"/>
      <c r="AB583" s="6"/>
      <c r="AC583" s="7"/>
      <c r="AD583" s="7"/>
      <c r="AF583" s="65"/>
      <c r="AG583" s="65"/>
      <c r="AH583" s="65"/>
    </row>
    <row r="584" spans="1:34" ht="13.5" customHeight="1" x14ac:dyDescent="0.15">
      <c r="A584" s="65"/>
      <c r="B584" s="66"/>
      <c r="F584" s="65"/>
      <c r="H584" s="6"/>
      <c r="I584" s="65"/>
      <c r="J584" s="65"/>
      <c r="L584" s="65"/>
      <c r="M584" s="65"/>
      <c r="N584" s="65"/>
      <c r="O584" s="65"/>
      <c r="P584" s="65"/>
      <c r="Q584" s="65"/>
      <c r="R584" s="65"/>
      <c r="V584" s="65"/>
      <c r="Y584" s="7"/>
      <c r="AB584" s="6"/>
      <c r="AC584" s="7"/>
      <c r="AD584" s="7"/>
      <c r="AF584" s="65"/>
      <c r="AG584" s="65"/>
      <c r="AH584" s="65"/>
    </row>
    <row r="585" spans="1:34" ht="13.5" customHeight="1" x14ac:dyDescent="0.15">
      <c r="A585" s="65"/>
      <c r="B585" s="66"/>
      <c r="F585" s="65"/>
      <c r="H585" s="6"/>
      <c r="I585" s="65"/>
      <c r="J585" s="65"/>
      <c r="L585" s="65"/>
      <c r="M585" s="65"/>
      <c r="N585" s="65"/>
      <c r="O585" s="65"/>
      <c r="P585" s="65"/>
      <c r="Q585" s="65"/>
      <c r="R585" s="65"/>
      <c r="V585" s="65"/>
      <c r="Y585" s="7"/>
      <c r="AB585" s="6"/>
      <c r="AC585" s="7"/>
      <c r="AD585" s="7"/>
      <c r="AF585" s="65"/>
      <c r="AG585" s="65"/>
      <c r="AH585" s="65"/>
    </row>
    <row r="586" spans="1:34" ht="13.5" customHeight="1" x14ac:dyDescent="0.15">
      <c r="A586" s="65"/>
      <c r="B586" s="66"/>
      <c r="F586" s="65"/>
      <c r="H586" s="6"/>
      <c r="I586" s="65"/>
      <c r="J586" s="65"/>
      <c r="L586" s="65"/>
      <c r="M586" s="65"/>
      <c r="N586" s="65"/>
      <c r="O586" s="65"/>
      <c r="P586" s="65"/>
      <c r="Q586" s="65"/>
      <c r="R586" s="65"/>
      <c r="V586" s="65"/>
      <c r="Y586" s="7"/>
      <c r="AB586" s="6"/>
      <c r="AC586" s="7"/>
      <c r="AD586" s="7"/>
      <c r="AF586" s="65"/>
      <c r="AG586" s="65"/>
      <c r="AH586" s="65"/>
    </row>
    <row r="587" spans="1:34" ht="13.5" customHeight="1" x14ac:dyDescent="0.15">
      <c r="A587" s="65"/>
      <c r="B587" s="66"/>
      <c r="F587" s="65"/>
      <c r="H587" s="6"/>
      <c r="I587" s="65"/>
      <c r="J587" s="65"/>
      <c r="L587" s="65"/>
      <c r="M587" s="65"/>
      <c r="N587" s="65"/>
      <c r="O587" s="65"/>
      <c r="P587" s="65"/>
      <c r="Q587" s="65"/>
      <c r="R587" s="65"/>
      <c r="V587" s="65"/>
      <c r="Y587" s="7"/>
      <c r="AB587" s="6"/>
      <c r="AC587" s="7"/>
      <c r="AD587" s="7"/>
      <c r="AF587" s="65"/>
      <c r="AG587" s="65"/>
      <c r="AH587" s="65"/>
    </row>
    <row r="588" spans="1:34" ht="13.5" customHeight="1" x14ac:dyDescent="0.15">
      <c r="A588" s="65"/>
      <c r="B588" s="66"/>
      <c r="F588" s="65"/>
      <c r="H588" s="6"/>
      <c r="I588" s="65"/>
      <c r="J588" s="65"/>
      <c r="L588" s="65"/>
      <c r="M588" s="65"/>
      <c r="N588" s="65"/>
      <c r="O588" s="65"/>
      <c r="P588" s="65"/>
      <c r="Q588" s="65"/>
      <c r="R588" s="65"/>
      <c r="V588" s="65"/>
      <c r="Y588" s="7"/>
      <c r="AB588" s="6"/>
      <c r="AC588" s="7"/>
      <c r="AD588" s="7"/>
      <c r="AF588" s="65"/>
      <c r="AG588" s="65"/>
      <c r="AH588" s="65"/>
    </row>
    <row r="589" spans="1:34" ht="13.5" customHeight="1" x14ac:dyDescent="0.15">
      <c r="A589" s="65"/>
      <c r="B589" s="66"/>
      <c r="F589" s="65"/>
      <c r="H589" s="6"/>
      <c r="I589" s="65"/>
      <c r="J589" s="65"/>
      <c r="L589" s="65"/>
      <c r="M589" s="65"/>
      <c r="N589" s="65"/>
      <c r="O589" s="65"/>
      <c r="P589" s="65"/>
      <c r="Q589" s="65"/>
      <c r="R589" s="65"/>
      <c r="V589" s="65"/>
      <c r="Y589" s="7"/>
      <c r="AB589" s="6"/>
      <c r="AC589" s="7"/>
      <c r="AD589" s="7"/>
      <c r="AF589" s="65"/>
      <c r="AG589" s="65"/>
      <c r="AH589" s="65"/>
    </row>
    <row r="590" spans="1:34" ht="13.5" customHeight="1" x14ac:dyDescent="0.15">
      <c r="A590" s="65"/>
      <c r="B590" s="66"/>
      <c r="F590" s="65"/>
      <c r="H590" s="6"/>
      <c r="I590" s="65"/>
      <c r="J590" s="65"/>
      <c r="L590" s="65"/>
      <c r="M590" s="65"/>
      <c r="N590" s="65"/>
      <c r="O590" s="65"/>
      <c r="P590" s="65"/>
      <c r="Q590" s="65"/>
      <c r="R590" s="65"/>
      <c r="V590" s="65"/>
      <c r="Y590" s="7"/>
      <c r="AB590" s="6"/>
      <c r="AC590" s="7"/>
      <c r="AD590" s="7"/>
      <c r="AF590" s="65"/>
      <c r="AG590" s="65"/>
      <c r="AH590" s="65"/>
    </row>
    <row r="591" spans="1:34" ht="13.5" customHeight="1" x14ac:dyDescent="0.15">
      <c r="A591" s="65"/>
      <c r="B591" s="66"/>
      <c r="F591" s="65"/>
      <c r="H591" s="6"/>
      <c r="I591" s="65"/>
      <c r="J591" s="65"/>
      <c r="L591" s="65"/>
      <c r="M591" s="65"/>
      <c r="N591" s="65"/>
      <c r="O591" s="65"/>
      <c r="P591" s="65"/>
      <c r="Q591" s="65"/>
      <c r="R591" s="65"/>
      <c r="V591" s="65"/>
      <c r="Y591" s="7"/>
      <c r="AB591" s="6"/>
      <c r="AC591" s="7"/>
      <c r="AD591" s="7"/>
      <c r="AF591" s="65"/>
      <c r="AG591" s="65"/>
      <c r="AH591" s="65"/>
    </row>
    <row r="592" spans="1:34" ht="13.5" customHeight="1" x14ac:dyDescent="0.15">
      <c r="A592" s="65"/>
      <c r="B592" s="66"/>
      <c r="F592" s="65"/>
      <c r="H592" s="6"/>
      <c r="I592" s="65"/>
      <c r="J592" s="65"/>
      <c r="L592" s="65"/>
      <c r="M592" s="65"/>
      <c r="N592" s="65"/>
      <c r="O592" s="65"/>
      <c r="P592" s="65"/>
      <c r="Q592" s="65"/>
      <c r="R592" s="65"/>
      <c r="V592" s="65"/>
      <c r="Y592" s="7"/>
      <c r="AB592" s="6"/>
      <c r="AC592" s="7"/>
      <c r="AD592" s="7"/>
      <c r="AF592" s="65"/>
      <c r="AG592" s="65"/>
      <c r="AH592" s="65"/>
    </row>
    <row r="593" spans="1:34" ht="13.5" customHeight="1" x14ac:dyDescent="0.15">
      <c r="A593" s="65"/>
      <c r="B593" s="66"/>
      <c r="F593" s="65"/>
      <c r="H593" s="6"/>
      <c r="I593" s="65"/>
      <c r="J593" s="65"/>
      <c r="L593" s="65"/>
      <c r="M593" s="65"/>
      <c r="N593" s="65"/>
      <c r="O593" s="65"/>
      <c r="P593" s="65"/>
      <c r="Q593" s="65"/>
      <c r="R593" s="65"/>
      <c r="V593" s="65"/>
      <c r="Y593" s="7"/>
      <c r="AB593" s="6"/>
      <c r="AC593" s="7"/>
      <c r="AD593" s="7"/>
      <c r="AF593" s="65"/>
      <c r="AG593" s="65"/>
      <c r="AH593" s="65"/>
    </row>
    <row r="594" spans="1:34" ht="13.5" customHeight="1" x14ac:dyDescent="0.15">
      <c r="A594" s="65"/>
      <c r="B594" s="66"/>
      <c r="F594" s="65"/>
      <c r="H594" s="6"/>
      <c r="I594" s="65"/>
      <c r="J594" s="65"/>
      <c r="L594" s="65"/>
      <c r="M594" s="65"/>
      <c r="N594" s="65"/>
      <c r="O594" s="65"/>
      <c r="P594" s="65"/>
      <c r="Q594" s="65"/>
      <c r="R594" s="65"/>
      <c r="V594" s="65"/>
      <c r="Y594" s="7"/>
      <c r="AB594" s="6"/>
      <c r="AC594" s="7"/>
      <c r="AD594" s="7"/>
      <c r="AF594" s="65"/>
      <c r="AG594" s="65"/>
      <c r="AH594" s="65"/>
    </row>
    <row r="595" spans="1:34" ht="13.5" customHeight="1" x14ac:dyDescent="0.15">
      <c r="A595" s="65"/>
      <c r="B595" s="66"/>
      <c r="F595" s="65"/>
      <c r="H595" s="6"/>
      <c r="I595" s="65"/>
      <c r="J595" s="65"/>
      <c r="L595" s="65"/>
      <c r="M595" s="65"/>
      <c r="N595" s="65"/>
      <c r="O595" s="65"/>
      <c r="P595" s="65"/>
      <c r="Q595" s="65"/>
      <c r="R595" s="65"/>
      <c r="V595" s="65"/>
      <c r="Y595" s="7"/>
      <c r="AB595" s="6"/>
      <c r="AC595" s="7"/>
      <c r="AD595" s="7"/>
      <c r="AF595" s="65"/>
      <c r="AG595" s="65"/>
      <c r="AH595" s="65"/>
    </row>
    <row r="596" spans="1:34" ht="13.5" customHeight="1" x14ac:dyDescent="0.15">
      <c r="A596" s="65"/>
      <c r="B596" s="66"/>
      <c r="F596" s="65"/>
      <c r="H596" s="6"/>
      <c r="I596" s="65"/>
      <c r="J596" s="65"/>
      <c r="L596" s="65"/>
      <c r="M596" s="65"/>
      <c r="N596" s="65"/>
      <c r="O596" s="65"/>
      <c r="P596" s="65"/>
      <c r="Q596" s="65"/>
      <c r="R596" s="65"/>
      <c r="V596" s="65"/>
      <c r="Y596" s="7"/>
      <c r="AB596" s="6"/>
      <c r="AC596" s="7"/>
      <c r="AD596" s="7"/>
      <c r="AF596" s="65"/>
      <c r="AG596" s="65"/>
      <c r="AH596" s="65"/>
    </row>
    <row r="597" spans="1:34" ht="13.5" customHeight="1" x14ac:dyDescent="0.15">
      <c r="A597" s="65"/>
      <c r="B597" s="66"/>
      <c r="F597" s="65"/>
      <c r="H597" s="6"/>
      <c r="I597" s="65"/>
      <c r="J597" s="65"/>
      <c r="L597" s="65"/>
      <c r="M597" s="65"/>
      <c r="N597" s="65"/>
      <c r="O597" s="65"/>
      <c r="P597" s="65"/>
      <c r="Q597" s="65"/>
      <c r="R597" s="65"/>
      <c r="V597" s="65"/>
      <c r="Y597" s="7"/>
      <c r="AB597" s="6"/>
      <c r="AC597" s="7"/>
      <c r="AD597" s="7"/>
      <c r="AF597" s="65"/>
      <c r="AG597" s="65"/>
      <c r="AH597" s="65"/>
    </row>
    <row r="598" spans="1:34" ht="13.5" customHeight="1" x14ac:dyDescent="0.15">
      <c r="A598" s="65"/>
      <c r="B598" s="66"/>
      <c r="F598" s="65"/>
      <c r="H598" s="6"/>
      <c r="I598" s="65"/>
      <c r="J598" s="65"/>
      <c r="L598" s="65"/>
      <c r="M598" s="65"/>
      <c r="N598" s="65"/>
      <c r="O598" s="65"/>
      <c r="P598" s="65"/>
      <c r="Q598" s="65"/>
      <c r="R598" s="65"/>
      <c r="V598" s="65"/>
      <c r="Y598" s="7"/>
      <c r="AB598" s="6"/>
      <c r="AC598" s="7"/>
      <c r="AD598" s="7"/>
      <c r="AF598" s="65"/>
      <c r="AG598" s="65"/>
      <c r="AH598" s="65"/>
    </row>
    <row r="599" spans="1:34" ht="13.5" customHeight="1" x14ac:dyDescent="0.15">
      <c r="A599" s="65"/>
      <c r="B599" s="66"/>
      <c r="F599" s="65"/>
      <c r="H599" s="6"/>
      <c r="I599" s="65"/>
      <c r="J599" s="65"/>
      <c r="L599" s="65"/>
      <c r="M599" s="65"/>
      <c r="N599" s="65"/>
      <c r="O599" s="65"/>
      <c r="P599" s="65"/>
      <c r="Q599" s="65"/>
      <c r="R599" s="65"/>
      <c r="V599" s="65"/>
      <c r="Y599" s="7"/>
      <c r="AB599" s="6"/>
      <c r="AC599" s="7"/>
      <c r="AD599" s="7"/>
      <c r="AF599" s="65"/>
      <c r="AG599" s="65"/>
      <c r="AH599" s="65"/>
    </row>
    <row r="600" spans="1:34" ht="13.5" customHeight="1" x14ac:dyDescent="0.15">
      <c r="A600" s="65"/>
      <c r="B600" s="66"/>
      <c r="F600" s="65"/>
      <c r="H600" s="6"/>
      <c r="I600" s="65"/>
      <c r="J600" s="65"/>
      <c r="L600" s="65"/>
      <c r="M600" s="65"/>
      <c r="N600" s="65"/>
      <c r="O600" s="65"/>
      <c r="P600" s="65"/>
      <c r="Q600" s="65"/>
      <c r="R600" s="65"/>
      <c r="V600" s="65"/>
      <c r="Y600" s="7"/>
      <c r="AB600" s="6"/>
      <c r="AC600" s="7"/>
      <c r="AD600" s="7"/>
      <c r="AF600" s="65"/>
      <c r="AG600" s="65"/>
      <c r="AH600" s="65"/>
    </row>
    <row r="601" spans="1:34" ht="13.5" customHeight="1" x14ac:dyDescent="0.15">
      <c r="A601" s="65"/>
      <c r="B601" s="66"/>
      <c r="F601" s="65"/>
      <c r="H601" s="6"/>
      <c r="I601" s="65"/>
      <c r="J601" s="65"/>
      <c r="L601" s="65"/>
      <c r="M601" s="65"/>
      <c r="N601" s="65"/>
      <c r="O601" s="65"/>
      <c r="P601" s="65"/>
      <c r="Q601" s="65"/>
      <c r="R601" s="65"/>
      <c r="V601" s="65"/>
      <c r="Y601" s="7"/>
      <c r="AB601" s="6"/>
      <c r="AC601" s="7"/>
      <c r="AD601" s="7"/>
      <c r="AF601" s="65"/>
      <c r="AG601" s="65"/>
      <c r="AH601" s="65"/>
    </row>
    <row r="602" spans="1:34" ht="13.5" customHeight="1" x14ac:dyDescent="0.15">
      <c r="A602" s="65"/>
      <c r="B602" s="66"/>
      <c r="F602" s="65"/>
      <c r="H602" s="6"/>
      <c r="I602" s="65"/>
      <c r="J602" s="65"/>
      <c r="L602" s="65"/>
      <c r="M602" s="65"/>
      <c r="N602" s="65"/>
      <c r="O602" s="65"/>
      <c r="P602" s="65"/>
      <c r="Q602" s="65"/>
      <c r="R602" s="65"/>
      <c r="V602" s="65"/>
      <c r="Y602" s="7"/>
      <c r="AB602" s="6"/>
      <c r="AC602" s="7"/>
      <c r="AD602" s="7"/>
      <c r="AF602" s="65"/>
      <c r="AG602" s="65"/>
      <c r="AH602" s="65"/>
    </row>
    <row r="603" spans="1:34" ht="13.5" customHeight="1" x14ac:dyDescent="0.15">
      <c r="A603" s="65"/>
      <c r="B603" s="66"/>
      <c r="F603" s="65"/>
      <c r="H603" s="6"/>
      <c r="I603" s="65"/>
      <c r="J603" s="65"/>
      <c r="L603" s="65"/>
      <c r="M603" s="65"/>
      <c r="N603" s="65"/>
      <c r="O603" s="65"/>
      <c r="P603" s="65"/>
      <c r="Q603" s="65"/>
      <c r="R603" s="65"/>
      <c r="V603" s="65"/>
      <c r="Y603" s="7"/>
      <c r="AB603" s="6"/>
      <c r="AC603" s="7"/>
      <c r="AD603" s="7"/>
      <c r="AF603" s="65"/>
      <c r="AG603" s="65"/>
      <c r="AH603" s="65"/>
    </row>
    <row r="604" spans="1:34" ht="13.5" customHeight="1" x14ac:dyDescent="0.15">
      <c r="A604" s="65"/>
      <c r="B604" s="66"/>
      <c r="F604" s="65"/>
      <c r="H604" s="6"/>
      <c r="I604" s="65"/>
      <c r="J604" s="65"/>
      <c r="L604" s="65"/>
      <c r="M604" s="65"/>
      <c r="N604" s="65"/>
      <c r="O604" s="65"/>
      <c r="P604" s="65"/>
      <c r="Q604" s="65"/>
      <c r="R604" s="65"/>
      <c r="V604" s="65"/>
      <c r="Y604" s="7"/>
      <c r="AB604" s="6"/>
      <c r="AC604" s="7"/>
      <c r="AD604" s="7"/>
      <c r="AF604" s="65"/>
      <c r="AG604" s="65"/>
      <c r="AH604" s="65"/>
    </row>
    <row r="605" spans="1:34" ht="13.5" customHeight="1" x14ac:dyDescent="0.15">
      <c r="A605" s="65"/>
      <c r="B605" s="66"/>
      <c r="F605" s="65"/>
      <c r="H605" s="6"/>
      <c r="I605" s="65"/>
      <c r="J605" s="65"/>
      <c r="L605" s="65"/>
      <c r="M605" s="65"/>
      <c r="N605" s="65"/>
      <c r="O605" s="65"/>
      <c r="P605" s="65"/>
      <c r="Q605" s="65"/>
      <c r="R605" s="65"/>
      <c r="V605" s="65"/>
      <c r="Y605" s="7"/>
      <c r="AB605" s="6"/>
      <c r="AC605" s="7"/>
      <c r="AD605" s="7"/>
      <c r="AF605" s="65"/>
      <c r="AG605" s="65"/>
      <c r="AH605" s="65"/>
    </row>
    <row r="606" spans="1:34" ht="13.5" customHeight="1" x14ac:dyDescent="0.15">
      <c r="A606" s="65"/>
      <c r="B606" s="66"/>
      <c r="F606" s="65"/>
      <c r="H606" s="6"/>
      <c r="I606" s="65"/>
      <c r="J606" s="65"/>
      <c r="L606" s="65"/>
      <c r="M606" s="65"/>
      <c r="N606" s="65"/>
      <c r="O606" s="65"/>
      <c r="P606" s="65"/>
      <c r="Q606" s="65"/>
      <c r="R606" s="65"/>
      <c r="V606" s="65"/>
      <c r="Y606" s="7"/>
      <c r="AB606" s="6"/>
      <c r="AC606" s="7"/>
      <c r="AD606" s="7"/>
      <c r="AF606" s="65"/>
      <c r="AG606" s="65"/>
      <c r="AH606" s="65"/>
    </row>
    <row r="607" spans="1:34" ht="13.5" customHeight="1" x14ac:dyDescent="0.15">
      <c r="A607" s="65"/>
      <c r="B607" s="66"/>
      <c r="F607" s="65"/>
      <c r="H607" s="6"/>
      <c r="I607" s="65"/>
      <c r="J607" s="65"/>
      <c r="L607" s="65"/>
      <c r="M607" s="65"/>
      <c r="N607" s="65"/>
      <c r="O607" s="65"/>
      <c r="P607" s="65"/>
      <c r="Q607" s="65"/>
      <c r="R607" s="65"/>
      <c r="V607" s="65"/>
      <c r="Y607" s="7"/>
      <c r="AB607" s="6"/>
      <c r="AC607" s="7"/>
      <c r="AD607" s="7"/>
      <c r="AF607" s="65"/>
      <c r="AG607" s="65"/>
      <c r="AH607" s="65"/>
    </row>
    <row r="608" spans="1:34" ht="13.5" customHeight="1" x14ac:dyDescent="0.15">
      <c r="A608" s="65"/>
      <c r="B608" s="66"/>
      <c r="F608" s="65"/>
      <c r="H608" s="6"/>
      <c r="I608" s="65"/>
      <c r="J608" s="65"/>
      <c r="L608" s="65"/>
      <c r="M608" s="65"/>
      <c r="N608" s="65"/>
      <c r="O608" s="65"/>
      <c r="P608" s="65"/>
      <c r="Q608" s="65"/>
      <c r="R608" s="65"/>
      <c r="V608" s="65"/>
      <c r="Y608" s="7"/>
      <c r="AB608" s="6"/>
      <c r="AC608" s="7"/>
      <c r="AD608" s="7"/>
      <c r="AF608" s="65"/>
      <c r="AG608" s="65"/>
      <c r="AH608" s="65"/>
    </row>
    <row r="609" spans="1:34" ht="13.5" customHeight="1" x14ac:dyDescent="0.15">
      <c r="A609" s="65"/>
      <c r="B609" s="66"/>
      <c r="F609" s="65"/>
      <c r="H609" s="6"/>
      <c r="I609" s="65"/>
      <c r="J609" s="65"/>
      <c r="L609" s="65"/>
      <c r="M609" s="65"/>
      <c r="N609" s="65"/>
      <c r="O609" s="65"/>
      <c r="P609" s="65"/>
      <c r="Q609" s="65"/>
      <c r="R609" s="65"/>
      <c r="V609" s="65"/>
      <c r="Y609" s="7"/>
      <c r="AB609" s="6"/>
      <c r="AC609" s="7"/>
      <c r="AD609" s="7"/>
      <c r="AF609" s="65"/>
      <c r="AG609" s="65"/>
      <c r="AH609" s="65"/>
    </row>
    <row r="610" spans="1:34" ht="13.5" customHeight="1" x14ac:dyDescent="0.15">
      <c r="A610" s="65"/>
      <c r="B610" s="66"/>
      <c r="F610" s="65"/>
      <c r="H610" s="6"/>
      <c r="I610" s="65"/>
      <c r="J610" s="65"/>
      <c r="L610" s="65"/>
      <c r="M610" s="65"/>
      <c r="N610" s="65"/>
      <c r="O610" s="65"/>
      <c r="P610" s="65"/>
      <c r="Q610" s="65"/>
      <c r="R610" s="65"/>
      <c r="V610" s="65"/>
      <c r="Y610" s="7"/>
      <c r="AB610" s="6"/>
      <c r="AC610" s="7"/>
      <c r="AD610" s="7"/>
      <c r="AF610" s="65"/>
      <c r="AG610" s="65"/>
      <c r="AH610" s="65"/>
    </row>
    <row r="611" spans="1:34" ht="13.5" customHeight="1" x14ac:dyDescent="0.15">
      <c r="A611" s="65"/>
      <c r="B611" s="66"/>
      <c r="F611" s="65"/>
      <c r="H611" s="6"/>
      <c r="I611" s="65"/>
      <c r="J611" s="65"/>
      <c r="L611" s="65"/>
      <c r="M611" s="65"/>
      <c r="N611" s="65"/>
      <c r="O611" s="65"/>
      <c r="P611" s="65"/>
      <c r="Q611" s="65"/>
      <c r="R611" s="65"/>
      <c r="V611" s="65"/>
      <c r="Y611" s="7"/>
      <c r="AB611" s="6"/>
      <c r="AC611" s="7"/>
      <c r="AD611" s="7"/>
      <c r="AF611" s="65"/>
      <c r="AG611" s="65"/>
      <c r="AH611" s="65"/>
    </row>
    <row r="612" spans="1:34" ht="13.5" customHeight="1" x14ac:dyDescent="0.15">
      <c r="A612" s="65"/>
      <c r="B612" s="66"/>
      <c r="F612" s="65"/>
      <c r="H612" s="6"/>
      <c r="I612" s="65"/>
      <c r="J612" s="65"/>
      <c r="L612" s="65"/>
      <c r="M612" s="65"/>
      <c r="N612" s="65"/>
      <c r="O612" s="65"/>
      <c r="P612" s="65"/>
      <c r="Q612" s="65"/>
      <c r="R612" s="65"/>
      <c r="V612" s="65"/>
      <c r="Y612" s="7"/>
      <c r="AB612" s="6"/>
      <c r="AC612" s="7"/>
      <c r="AD612" s="7"/>
      <c r="AF612" s="65"/>
      <c r="AG612" s="65"/>
      <c r="AH612" s="65"/>
    </row>
    <row r="613" spans="1:34" ht="13.5" customHeight="1" x14ac:dyDescent="0.15">
      <c r="A613" s="65"/>
      <c r="B613" s="66"/>
      <c r="F613" s="65"/>
      <c r="H613" s="6"/>
      <c r="I613" s="65"/>
      <c r="J613" s="65"/>
      <c r="L613" s="65"/>
      <c r="M613" s="65"/>
      <c r="N613" s="65"/>
      <c r="O613" s="65"/>
      <c r="P613" s="65"/>
      <c r="Q613" s="65"/>
      <c r="R613" s="65"/>
      <c r="V613" s="65"/>
      <c r="Y613" s="7"/>
      <c r="AB613" s="6"/>
      <c r="AC613" s="7"/>
      <c r="AD613" s="7"/>
      <c r="AF613" s="65"/>
      <c r="AG613" s="65"/>
      <c r="AH613" s="65"/>
    </row>
    <row r="614" spans="1:34" ht="13.5" customHeight="1" x14ac:dyDescent="0.15">
      <c r="A614" s="65"/>
      <c r="B614" s="66"/>
      <c r="F614" s="65"/>
      <c r="H614" s="6"/>
      <c r="I614" s="65"/>
      <c r="J614" s="65"/>
      <c r="L614" s="65"/>
      <c r="M614" s="65"/>
      <c r="N614" s="65"/>
      <c r="O614" s="65"/>
      <c r="P614" s="65"/>
      <c r="Q614" s="65"/>
      <c r="R614" s="65"/>
      <c r="V614" s="65"/>
      <c r="Y614" s="7"/>
      <c r="AB614" s="6"/>
      <c r="AC614" s="7"/>
      <c r="AD614" s="7"/>
      <c r="AF614" s="65"/>
      <c r="AG614" s="65"/>
      <c r="AH614" s="65"/>
    </row>
    <row r="615" spans="1:34" ht="13.5" customHeight="1" x14ac:dyDescent="0.15">
      <c r="A615" s="65"/>
      <c r="B615" s="66"/>
      <c r="F615" s="65"/>
      <c r="H615" s="6"/>
      <c r="I615" s="65"/>
      <c r="J615" s="65"/>
      <c r="L615" s="65"/>
      <c r="M615" s="65"/>
      <c r="N615" s="65"/>
      <c r="O615" s="65"/>
      <c r="P615" s="65"/>
      <c r="Q615" s="65"/>
      <c r="R615" s="65"/>
      <c r="V615" s="65"/>
      <c r="Y615" s="7"/>
      <c r="AB615" s="6"/>
      <c r="AC615" s="7"/>
      <c r="AD615" s="7"/>
      <c r="AF615" s="65"/>
      <c r="AG615" s="65"/>
      <c r="AH615" s="65"/>
    </row>
    <row r="616" spans="1:34" ht="13.5" customHeight="1" x14ac:dyDescent="0.15">
      <c r="A616" s="65"/>
      <c r="B616" s="66"/>
      <c r="F616" s="65"/>
      <c r="H616" s="6"/>
      <c r="I616" s="65"/>
      <c r="J616" s="65"/>
      <c r="L616" s="65"/>
      <c r="M616" s="65"/>
      <c r="N616" s="65"/>
      <c r="O616" s="65"/>
      <c r="P616" s="65"/>
      <c r="Q616" s="65"/>
      <c r="R616" s="65"/>
      <c r="V616" s="65"/>
      <c r="Y616" s="7"/>
      <c r="AB616" s="6"/>
      <c r="AC616" s="7"/>
      <c r="AD616" s="7"/>
      <c r="AF616" s="65"/>
      <c r="AG616" s="65"/>
      <c r="AH616" s="65"/>
    </row>
    <row r="617" spans="1:34" ht="13.5" customHeight="1" x14ac:dyDescent="0.15">
      <c r="A617" s="65"/>
      <c r="B617" s="66"/>
      <c r="F617" s="65"/>
      <c r="H617" s="6"/>
      <c r="I617" s="65"/>
      <c r="J617" s="65"/>
      <c r="L617" s="65"/>
      <c r="M617" s="65"/>
      <c r="N617" s="65"/>
      <c r="O617" s="65"/>
      <c r="P617" s="65"/>
      <c r="Q617" s="65"/>
      <c r="R617" s="65"/>
      <c r="V617" s="65"/>
      <c r="Y617" s="7"/>
      <c r="AB617" s="6"/>
      <c r="AC617" s="7"/>
      <c r="AD617" s="7"/>
      <c r="AF617" s="65"/>
      <c r="AG617" s="65"/>
      <c r="AH617" s="65"/>
    </row>
    <row r="618" spans="1:34" ht="13.5" customHeight="1" x14ac:dyDescent="0.15">
      <c r="A618" s="65"/>
      <c r="B618" s="66"/>
      <c r="F618" s="65"/>
      <c r="H618" s="6"/>
      <c r="I618" s="65"/>
      <c r="J618" s="65"/>
      <c r="L618" s="65"/>
      <c r="M618" s="65"/>
      <c r="N618" s="65"/>
      <c r="O618" s="65"/>
      <c r="P618" s="65"/>
      <c r="Q618" s="65"/>
      <c r="R618" s="65"/>
      <c r="V618" s="65"/>
      <c r="Y618" s="7"/>
      <c r="AB618" s="6"/>
      <c r="AC618" s="7"/>
      <c r="AD618" s="7"/>
      <c r="AF618" s="65"/>
      <c r="AG618" s="65"/>
      <c r="AH618" s="65"/>
    </row>
    <row r="619" spans="1:34" ht="13.5" customHeight="1" x14ac:dyDescent="0.15">
      <c r="A619" s="65"/>
      <c r="B619" s="66"/>
      <c r="F619" s="65"/>
      <c r="H619" s="6"/>
      <c r="I619" s="65"/>
      <c r="J619" s="65"/>
      <c r="L619" s="65"/>
      <c r="M619" s="65"/>
      <c r="N619" s="65"/>
      <c r="O619" s="65"/>
      <c r="P619" s="65"/>
      <c r="Q619" s="65"/>
      <c r="R619" s="65"/>
      <c r="V619" s="65"/>
      <c r="Y619" s="7"/>
      <c r="AB619" s="6"/>
      <c r="AC619" s="7"/>
      <c r="AD619" s="7"/>
      <c r="AF619" s="65"/>
      <c r="AG619" s="65"/>
      <c r="AH619" s="65"/>
    </row>
    <row r="620" spans="1:34" ht="13.5" customHeight="1" x14ac:dyDescent="0.15">
      <c r="A620" s="65"/>
      <c r="B620" s="66"/>
      <c r="F620" s="65"/>
      <c r="H620" s="6"/>
      <c r="I620" s="65"/>
      <c r="J620" s="65"/>
      <c r="L620" s="65"/>
      <c r="M620" s="65"/>
      <c r="N620" s="65"/>
      <c r="O620" s="65"/>
      <c r="P620" s="65"/>
      <c r="Q620" s="65"/>
      <c r="R620" s="65"/>
      <c r="V620" s="65"/>
      <c r="Y620" s="7"/>
      <c r="AB620" s="6"/>
      <c r="AC620" s="7"/>
      <c r="AD620" s="7"/>
      <c r="AF620" s="65"/>
      <c r="AG620" s="65"/>
      <c r="AH620" s="65"/>
    </row>
    <row r="621" spans="1:34" ht="13.5" customHeight="1" x14ac:dyDescent="0.15">
      <c r="A621" s="65"/>
      <c r="B621" s="66"/>
      <c r="F621" s="65"/>
      <c r="H621" s="6"/>
      <c r="I621" s="65"/>
      <c r="J621" s="65"/>
      <c r="L621" s="65"/>
      <c r="M621" s="65"/>
      <c r="N621" s="65"/>
      <c r="O621" s="65"/>
      <c r="P621" s="65"/>
      <c r="Q621" s="65"/>
      <c r="R621" s="65"/>
      <c r="V621" s="65"/>
      <c r="Y621" s="7"/>
      <c r="AB621" s="6"/>
      <c r="AC621" s="7"/>
      <c r="AD621" s="7"/>
      <c r="AF621" s="65"/>
      <c r="AG621" s="65"/>
      <c r="AH621" s="65"/>
    </row>
    <row r="622" spans="1:34" ht="13.5" customHeight="1" x14ac:dyDescent="0.15">
      <c r="A622" s="65"/>
      <c r="B622" s="66"/>
      <c r="F622" s="65"/>
      <c r="H622" s="6"/>
      <c r="I622" s="65"/>
      <c r="J622" s="65"/>
      <c r="L622" s="65"/>
      <c r="M622" s="65"/>
      <c r="N622" s="65"/>
      <c r="O622" s="65"/>
      <c r="P622" s="65"/>
      <c r="Q622" s="65"/>
      <c r="R622" s="65"/>
      <c r="V622" s="65"/>
      <c r="Y622" s="7"/>
      <c r="AB622" s="6"/>
      <c r="AC622" s="7"/>
      <c r="AD622" s="7"/>
      <c r="AF622" s="65"/>
      <c r="AG622" s="65"/>
      <c r="AH622" s="65"/>
    </row>
    <row r="623" spans="1:34" ht="13.5" customHeight="1" x14ac:dyDescent="0.15">
      <c r="A623" s="65"/>
      <c r="B623" s="66"/>
      <c r="F623" s="65"/>
      <c r="H623" s="6"/>
      <c r="I623" s="65"/>
      <c r="J623" s="65"/>
      <c r="L623" s="65"/>
      <c r="M623" s="65"/>
      <c r="N623" s="65"/>
      <c r="O623" s="65"/>
      <c r="P623" s="65"/>
      <c r="Q623" s="65"/>
      <c r="R623" s="65"/>
      <c r="V623" s="65"/>
      <c r="Y623" s="7"/>
      <c r="AB623" s="6"/>
      <c r="AC623" s="7"/>
      <c r="AD623" s="7"/>
      <c r="AF623" s="65"/>
      <c r="AG623" s="65"/>
      <c r="AH623" s="65"/>
    </row>
    <row r="624" spans="1:34" ht="13.5" customHeight="1" x14ac:dyDescent="0.15">
      <c r="A624" s="65"/>
      <c r="B624" s="66"/>
      <c r="F624" s="65"/>
      <c r="H624" s="6"/>
      <c r="I624" s="65"/>
      <c r="J624" s="65"/>
      <c r="L624" s="65"/>
      <c r="M624" s="65"/>
      <c r="N624" s="65"/>
      <c r="O624" s="65"/>
      <c r="P624" s="65"/>
      <c r="Q624" s="65"/>
      <c r="R624" s="65"/>
      <c r="V624" s="65"/>
      <c r="Y624" s="7"/>
      <c r="AB624" s="6"/>
      <c r="AC624" s="7"/>
      <c r="AD624" s="7"/>
      <c r="AF624" s="65"/>
      <c r="AG624" s="65"/>
      <c r="AH624" s="65"/>
    </row>
    <row r="625" spans="1:34" ht="13.5" customHeight="1" x14ac:dyDescent="0.15">
      <c r="A625" s="65"/>
      <c r="B625" s="66"/>
      <c r="F625" s="65"/>
      <c r="H625" s="6"/>
      <c r="I625" s="65"/>
      <c r="J625" s="65"/>
      <c r="L625" s="65"/>
      <c r="M625" s="65"/>
      <c r="N625" s="65"/>
      <c r="O625" s="65"/>
      <c r="P625" s="65"/>
      <c r="Q625" s="65"/>
      <c r="R625" s="65"/>
      <c r="V625" s="65"/>
      <c r="Y625" s="7"/>
      <c r="AB625" s="6"/>
      <c r="AC625" s="7"/>
      <c r="AD625" s="7"/>
      <c r="AF625" s="65"/>
      <c r="AG625" s="65"/>
      <c r="AH625" s="65"/>
    </row>
    <row r="626" spans="1:34" ht="13.5" customHeight="1" x14ac:dyDescent="0.15">
      <c r="A626" s="65"/>
      <c r="B626" s="66"/>
      <c r="F626" s="65"/>
      <c r="H626" s="6"/>
      <c r="I626" s="65"/>
      <c r="J626" s="65"/>
      <c r="L626" s="65"/>
      <c r="M626" s="65"/>
      <c r="N626" s="65"/>
      <c r="O626" s="65"/>
      <c r="P626" s="65"/>
      <c r="Q626" s="65"/>
      <c r="R626" s="65"/>
      <c r="V626" s="65"/>
      <c r="Y626" s="7"/>
      <c r="AB626" s="6"/>
      <c r="AC626" s="7"/>
      <c r="AD626" s="7"/>
      <c r="AF626" s="65"/>
      <c r="AG626" s="65"/>
      <c r="AH626" s="65"/>
    </row>
    <row r="627" spans="1:34" ht="13.5" customHeight="1" x14ac:dyDescent="0.15">
      <c r="A627" s="65"/>
      <c r="B627" s="66"/>
      <c r="F627" s="65"/>
      <c r="H627" s="6"/>
      <c r="I627" s="65"/>
      <c r="J627" s="65"/>
      <c r="L627" s="65"/>
      <c r="M627" s="65"/>
      <c r="N627" s="65"/>
      <c r="O627" s="65"/>
      <c r="P627" s="65"/>
      <c r="Q627" s="65"/>
      <c r="R627" s="65"/>
      <c r="V627" s="65"/>
      <c r="Y627" s="7"/>
      <c r="AB627" s="6"/>
      <c r="AC627" s="7"/>
      <c r="AD627" s="7"/>
      <c r="AF627" s="65"/>
      <c r="AG627" s="65"/>
      <c r="AH627" s="65"/>
    </row>
    <row r="628" spans="1:34" ht="13.5" customHeight="1" x14ac:dyDescent="0.15">
      <c r="A628" s="65"/>
      <c r="B628" s="66"/>
      <c r="F628" s="65"/>
      <c r="H628" s="6"/>
      <c r="I628" s="65"/>
      <c r="J628" s="65"/>
      <c r="L628" s="65"/>
      <c r="M628" s="65"/>
      <c r="N628" s="65"/>
      <c r="O628" s="65"/>
      <c r="P628" s="65"/>
      <c r="Q628" s="65"/>
      <c r="R628" s="65"/>
      <c r="V628" s="65"/>
      <c r="Y628" s="7"/>
      <c r="AB628" s="6"/>
      <c r="AC628" s="7"/>
      <c r="AD628" s="7"/>
      <c r="AF628" s="65"/>
      <c r="AG628" s="65"/>
      <c r="AH628" s="65"/>
    </row>
    <row r="629" spans="1:34" ht="13.5" customHeight="1" x14ac:dyDescent="0.15">
      <c r="A629" s="65"/>
      <c r="B629" s="66"/>
      <c r="F629" s="65"/>
      <c r="H629" s="6"/>
      <c r="I629" s="65"/>
      <c r="J629" s="65"/>
      <c r="L629" s="65"/>
      <c r="M629" s="65"/>
      <c r="N629" s="65"/>
      <c r="O629" s="65"/>
      <c r="P629" s="65"/>
      <c r="Q629" s="65"/>
      <c r="R629" s="65"/>
      <c r="V629" s="65"/>
      <c r="Y629" s="7"/>
      <c r="AB629" s="6"/>
      <c r="AC629" s="7"/>
      <c r="AD629" s="7"/>
      <c r="AF629" s="65"/>
      <c r="AG629" s="65"/>
      <c r="AH629" s="65"/>
    </row>
    <row r="630" spans="1:34" ht="13.5" customHeight="1" x14ac:dyDescent="0.15">
      <c r="A630" s="65"/>
      <c r="B630" s="66"/>
      <c r="F630" s="65"/>
      <c r="H630" s="6"/>
      <c r="I630" s="65"/>
      <c r="J630" s="65"/>
      <c r="L630" s="65"/>
      <c r="M630" s="65"/>
      <c r="N630" s="65"/>
      <c r="O630" s="65"/>
      <c r="P630" s="65"/>
      <c r="Q630" s="65"/>
      <c r="R630" s="65"/>
      <c r="V630" s="65"/>
      <c r="Y630" s="7"/>
      <c r="AB630" s="6"/>
      <c r="AC630" s="7"/>
      <c r="AD630" s="7"/>
      <c r="AF630" s="65"/>
      <c r="AG630" s="65"/>
      <c r="AH630" s="65"/>
    </row>
    <row r="631" spans="1:34" ht="13.5" customHeight="1" x14ac:dyDescent="0.15">
      <c r="A631" s="65"/>
      <c r="B631" s="66"/>
      <c r="F631" s="65"/>
      <c r="H631" s="6"/>
      <c r="I631" s="65"/>
      <c r="J631" s="65"/>
      <c r="L631" s="65"/>
      <c r="M631" s="65"/>
      <c r="N631" s="65"/>
      <c r="O631" s="65"/>
      <c r="P631" s="65"/>
      <c r="Q631" s="65"/>
      <c r="R631" s="65"/>
      <c r="V631" s="65"/>
      <c r="Y631" s="7"/>
      <c r="AB631" s="6"/>
      <c r="AC631" s="7"/>
      <c r="AD631" s="7"/>
      <c r="AF631" s="65"/>
      <c r="AG631" s="65"/>
      <c r="AH631" s="65"/>
    </row>
    <row r="632" spans="1:34" ht="13.5" customHeight="1" x14ac:dyDescent="0.15">
      <c r="A632" s="65"/>
      <c r="B632" s="66"/>
      <c r="F632" s="65"/>
      <c r="H632" s="6"/>
      <c r="I632" s="65"/>
      <c r="J632" s="65"/>
      <c r="L632" s="65"/>
      <c r="M632" s="65"/>
      <c r="N632" s="65"/>
      <c r="O632" s="65"/>
      <c r="P632" s="65"/>
      <c r="Q632" s="65"/>
      <c r="R632" s="65"/>
      <c r="V632" s="65"/>
      <c r="Y632" s="7"/>
      <c r="AB632" s="6"/>
      <c r="AC632" s="7"/>
      <c r="AD632" s="7"/>
      <c r="AF632" s="65"/>
      <c r="AG632" s="65"/>
      <c r="AH632" s="65"/>
    </row>
    <row r="633" spans="1:34" ht="13.5" customHeight="1" x14ac:dyDescent="0.15">
      <c r="A633" s="65"/>
      <c r="B633" s="66"/>
      <c r="F633" s="65"/>
      <c r="H633" s="6"/>
      <c r="I633" s="65"/>
      <c r="J633" s="65"/>
      <c r="L633" s="65"/>
      <c r="M633" s="65"/>
      <c r="N633" s="65"/>
      <c r="O633" s="65"/>
      <c r="P633" s="65"/>
      <c r="Q633" s="65"/>
      <c r="R633" s="65"/>
      <c r="V633" s="65"/>
      <c r="Y633" s="7"/>
      <c r="AB633" s="6"/>
      <c r="AC633" s="7"/>
      <c r="AD633" s="7"/>
      <c r="AF633" s="65"/>
      <c r="AG633" s="65"/>
      <c r="AH633" s="65"/>
    </row>
    <row r="634" spans="1:34" ht="13.5" customHeight="1" x14ac:dyDescent="0.15">
      <c r="A634" s="65"/>
      <c r="B634" s="66"/>
      <c r="F634" s="65"/>
      <c r="H634" s="6"/>
      <c r="I634" s="65"/>
      <c r="J634" s="65"/>
      <c r="L634" s="65"/>
      <c r="M634" s="65"/>
      <c r="N634" s="65"/>
      <c r="O634" s="65"/>
      <c r="P634" s="65"/>
      <c r="Q634" s="65"/>
      <c r="R634" s="65"/>
      <c r="V634" s="65"/>
      <c r="Y634" s="7"/>
      <c r="AB634" s="6"/>
      <c r="AC634" s="7"/>
      <c r="AD634" s="7"/>
      <c r="AF634" s="65"/>
      <c r="AG634" s="65"/>
      <c r="AH634" s="65"/>
    </row>
    <row r="635" spans="1:34" ht="13.5" customHeight="1" x14ac:dyDescent="0.15">
      <c r="A635" s="65"/>
      <c r="B635" s="66"/>
      <c r="F635" s="65"/>
      <c r="H635" s="6"/>
      <c r="I635" s="65"/>
      <c r="J635" s="65"/>
      <c r="L635" s="65"/>
      <c r="M635" s="65"/>
      <c r="N635" s="65"/>
      <c r="O635" s="65"/>
      <c r="P635" s="65"/>
      <c r="Q635" s="65"/>
      <c r="R635" s="65"/>
      <c r="V635" s="65"/>
      <c r="Y635" s="7"/>
      <c r="AB635" s="6"/>
      <c r="AC635" s="7"/>
      <c r="AD635" s="7"/>
      <c r="AF635" s="65"/>
      <c r="AG635" s="65"/>
      <c r="AH635" s="65"/>
    </row>
    <row r="636" spans="1:34" ht="13.5" customHeight="1" x14ac:dyDescent="0.15">
      <c r="A636" s="65"/>
      <c r="B636" s="66"/>
      <c r="F636" s="65"/>
      <c r="H636" s="6"/>
      <c r="I636" s="65"/>
      <c r="J636" s="65"/>
      <c r="L636" s="65"/>
      <c r="M636" s="65"/>
      <c r="N636" s="65"/>
      <c r="O636" s="65"/>
      <c r="P636" s="65"/>
      <c r="Q636" s="65"/>
      <c r="R636" s="65"/>
      <c r="V636" s="65"/>
      <c r="Y636" s="7"/>
      <c r="AB636" s="6"/>
      <c r="AC636" s="7"/>
      <c r="AD636" s="7"/>
      <c r="AF636" s="65"/>
      <c r="AG636" s="65"/>
      <c r="AH636" s="65"/>
    </row>
    <row r="637" spans="1:34" ht="13.5" customHeight="1" x14ac:dyDescent="0.15">
      <c r="A637" s="65"/>
      <c r="B637" s="66"/>
      <c r="F637" s="65"/>
      <c r="H637" s="6"/>
      <c r="I637" s="65"/>
      <c r="J637" s="65"/>
      <c r="L637" s="65"/>
      <c r="M637" s="65"/>
      <c r="N637" s="65"/>
      <c r="O637" s="65"/>
      <c r="P637" s="65"/>
      <c r="Q637" s="65"/>
      <c r="R637" s="65"/>
      <c r="V637" s="65"/>
      <c r="Y637" s="7"/>
      <c r="AB637" s="6"/>
      <c r="AC637" s="7"/>
      <c r="AD637" s="7"/>
      <c r="AF637" s="65"/>
      <c r="AG637" s="65"/>
      <c r="AH637" s="65"/>
    </row>
    <row r="638" spans="1:34" ht="13.5" customHeight="1" x14ac:dyDescent="0.15">
      <c r="A638" s="65"/>
      <c r="B638" s="66"/>
      <c r="F638" s="65"/>
      <c r="H638" s="6"/>
      <c r="I638" s="65"/>
      <c r="J638" s="65"/>
      <c r="L638" s="65"/>
      <c r="M638" s="65"/>
      <c r="N638" s="65"/>
      <c r="O638" s="65"/>
      <c r="P638" s="65"/>
      <c r="Q638" s="65"/>
      <c r="R638" s="65"/>
      <c r="V638" s="65"/>
      <c r="Y638" s="7"/>
      <c r="AB638" s="6"/>
      <c r="AC638" s="7"/>
      <c r="AD638" s="7"/>
      <c r="AF638" s="65"/>
      <c r="AG638" s="65"/>
      <c r="AH638" s="65"/>
    </row>
    <row r="639" spans="1:34" ht="13.5" customHeight="1" x14ac:dyDescent="0.15">
      <c r="A639" s="65"/>
      <c r="B639" s="66"/>
      <c r="F639" s="65"/>
      <c r="H639" s="6"/>
      <c r="I639" s="65"/>
      <c r="J639" s="65"/>
      <c r="L639" s="65"/>
      <c r="M639" s="65"/>
      <c r="N639" s="65"/>
      <c r="O639" s="65"/>
      <c r="P639" s="65"/>
      <c r="Q639" s="65"/>
      <c r="R639" s="65"/>
      <c r="V639" s="65"/>
      <c r="Y639" s="7"/>
      <c r="AB639" s="6"/>
      <c r="AC639" s="7"/>
      <c r="AD639" s="7"/>
      <c r="AF639" s="65"/>
      <c r="AG639" s="65"/>
      <c r="AH639" s="65"/>
    </row>
    <row r="640" spans="1:34" ht="13.5" customHeight="1" x14ac:dyDescent="0.15">
      <c r="A640" s="65"/>
      <c r="B640" s="66"/>
      <c r="F640" s="65"/>
      <c r="H640" s="6"/>
      <c r="I640" s="65"/>
      <c r="J640" s="65"/>
      <c r="L640" s="65"/>
      <c r="M640" s="65"/>
      <c r="N640" s="65"/>
      <c r="O640" s="65"/>
      <c r="P640" s="65"/>
      <c r="Q640" s="65"/>
      <c r="R640" s="65"/>
      <c r="V640" s="65"/>
      <c r="Y640" s="7"/>
      <c r="AB640" s="6"/>
      <c r="AC640" s="7"/>
      <c r="AD640" s="7"/>
      <c r="AF640" s="65"/>
      <c r="AG640" s="65"/>
      <c r="AH640" s="65"/>
    </row>
    <row r="641" spans="1:34" ht="13.5" customHeight="1" x14ac:dyDescent="0.15">
      <c r="A641" s="65"/>
      <c r="B641" s="66"/>
      <c r="F641" s="65"/>
      <c r="H641" s="6"/>
      <c r="I641" s="65"/>
      <c r="J641" s="65"/>
      <c r="L641" s="65"/>
      <c r="M641" s="65"/>
      <c r="N641" s="65"/>
      <c r="O641" s="65"/>
      <c r="P641" s="65"/>
      <c r="Q641" s="65"/>
      <c r="R641" s="65"/>
      <c r="V641" s="65"/>
      <c r="Y641" s="7"/>
      <c r="AB641" s="6"/>
      <c r="AC641" s="7"/>
      <c r="AD641" s="7"/>
      <c r="AF641" s="65"/>
      <c r="AG641" s="65"/>
      <c r="AH641" s="65"/>
    </row>
    <row r="642" spans="1:34" ht="13.5" customHeight="1" x14ac:dyDescent="0.15">
      <c r="A642" s="65"/>
      <c r="B642" s="66"/>
      <c r="F642" s="65"/>
      <c r="H642" s="6"/>
      <c r="I642" s="65"/>
      <c r="J642" s="65"/>
      <c r="L642" s="65"/>
      <c r="M642" s="65"/>
      <c r="N642" s="65"/>
      <c r="O642" s="65"/>
      <c r="P642" s="65"/>
      <c r="Q642" s="65"/>
      <c r="R642" s="65"/>
      <c r="V642" s="65"/>
      <c r="Y642" s="7"/>
      <c r="AB642" s="6"/>
      <c r="AC642" s="7"/>
      <c r="AD642" s="7"/>
      <c r="AF642" s="65"/>
      <c r="AG642" s="65"/>
      <c r="AH642" s="65"/>
    </row>
    <row r="643" spans="1:34" ht="13.5" customHeight="1" x14ac:dyDescent="0.15">
      <c r="A643" s="65"/>
      <c r="B643" s="66"/>
      <c r="F643" s="65"/>
      <c r="H643" s="6"/>
      <c r="I643" s="65"/>
      <c r="J643" s="65"/>
      <c r="L643" s="65"/>
      <c r="M643" s="65"/>
      <c r="N643" s="65"/>
      <c r="O643" s="65"/>
      <c r="P643" s="65"/>
      <c r="Q643" s="65"/>
      <c r="R643" s="65"/>
      <c r="V643" s="65"/>
      <c r="Y643" s="7"/>
      <c r="AB643" s="6"/>
      <c r="AC643" s="7"/>
      <c r="AD643" s="7"/>
      <c r="AF643" s="65"/>
      <c r="AG643" s="65"/>
      <c r="AH643" s="65"/>
    </row>
    <row r="644" spans="1:34" ht="13.5" customHeight="1" x14ac:dyDescent="0.15">
      <c r="A644" s="65"/>
      <c r="B644" s="66"/>
      <c r="F644" s="65"/>
      <c r="H644" s="6"/>
      <c r="I644" s="65"/>
      <c r="J644" s="65"/>
      <c r="L644" s="65"/>
      <c r="M644" s="65"/>
      <c r="N644" s="65"/>
      <c r="O644" s="65"/>
      <c r="P644" s="65"/>
      <c r="Q644" s="65"/>
      <c r="R644" s="65"/>
      <c r="V644" s="65"/>
      <c r="Y644" s="7"/>
      <c r="AB644" s="6"/>
      <c r="AC644" s="7"/>
      <c r="AD644" s="7"/>
      <c r="AF644" s="65"/>
      <c r="AG644" s="65"/>
      <c r="AH644" s="65"/>
    </row>
    <row r="645" spans="1:34" ht="13.5" customHeight="1" x14ac:dyDescent="0.15">
      <c r="A645" s="65"/>
      <c r="B645" s="66"/>
      <c r="F645" s="65"/>
      <c r="H645" s="6"/>
      <c r="I645" s="65"/>
      <c r="J645" s="65"/>
      <c r="L645" s="65"/>
      <c r="M645" s="65"/>
      <c r="N645" s="65"/>
      <c r="O645" s="65"/>
      <c r="P645" s="65"/>
      <c r="Q645" s="65"/>
      <c r="R645" s="65"/>
      <c r="V645" s="65"/>
      <c r="Y645" s="7"/>
      <c r="AB645" s="6"/>
      <c r="AC645" s="7"/>
      <c r="AD645" s="7"/>
      <c r="AF645" s="65"/>
      <c r="AG645" s="65"/>
      <c r="AH645" s="65"/>
    </row>
    <row r="646" spans="1:34" ht="13.5" customHeight="1" x14ac:dyDescent="0.15">
      <c r="A646" s="65"/>
      <c r="B646" s="66"/>
      <c r="F646" s="65"/>
      <c r="H646" s="6"/>
      <c r="I646" s="65"/>
      <c r="J646" s="65"/>
      <c r="L646" s="65"/>
      <c r="M646" s="65"/>
      <c r="N646" s="65"/>
      <c r="O646" s="65"/>
      <c r="P646" s="65"/>
      <c r="Q646" s="65"/>
      <c r="R646" s="65"/>
      <c r="V646" s="65"/>
      <c r="Y646" s="7"/>
      <c r="AB646" s="6"/>
      <c r="AC646" s="7"/>
      <c r="AD646" s="7"/>
      <c r="AF646" s="65"/>
      <c r="AG646" s="65"/>
      <c r="AH646" s="65"/>
    </row>
    <row r="647" spans="1:34" ht="13.5" customHeight="1" x14ac:dyDescent="0.15">
      <c r="A647" s="65"/>
      <c r="B647" s="66"/>
      <c r="F647" s="65"/>
      <c r="H647" s="6"/>
      <c r="I647" s="65"/>
      <c r="J647" s="65"/>
      <c r="L647" s="65"/>
      <c r="M647" s="65"/>
      <c r="N647" s="65"/>
      <c r="O647" s="65"/>
      <c r="P647" s="65"/>
      <c r="Q647" s="65"/>
      <c r="R647" s="65"/>
      <c r="V647" s="65"/>
      <c r="Y647" s="7"/>
      <c r="AB647" s="6"/>
      <c r="AC647" s="7"/>
      <c r="AD647" s="7"/>
      <c r="AF647" s="65"/>
      <c r="AG647" s="65"/>
      <c r="AH647" s="65"/>
    </row>
    <row r="648" spans="1:34" ht="13.5" customHeight="1" x14ac:dyDescent="0.15">
      <c r="A648" s="65"/>
      <c r="B648" s="66"/>
      <c r="F648" s="65"/>
      <c r="H648" s="6"/>
      <c r="I648" s="65"/>
      <c r="J648" s="65"/>
      <c r="L648" s="65"/>
      <c r="M648" s="65"/>
      <c r="N648" s="65"/>
      <c r="O648" s="65"/>
      <c r="P648" s="65"/>
      <c r="Q648" s="65"/>
      <c r="R648" s="65"/>
      <c r="V648" s="65"/>
      <c r="Y648" s="7"/>
      <c r="AB648" s="6"/>
      <c r="AC648" s="7"/>
      <c r="AD648" s="7"/>
      <c r="AF648" s="65"/>
      <c r="AG648" s="65"/>
      <c r="AH648" s="65"/>
    </row>
    <row r="649" spans="1:34" ht="13.5" customHeight="1" x14ac:dyDescent="0.15">
      <c r="A649" s="65"/>
      <c r="B649" s="66"/>
      <c r="F649" s="65"/>
      <c r="H649" s="6"/>
      <c r="I649" s="65"/>
      <c r="J649" s="65"/>
      <c r="L649" s="65"/>
      <c r="M649" s="65"/>
      <c r="N649" s="65"/>
      <c r="O649" s="65"/>
      <c r="P649" s="65"/>
      <c r="Q649" s="65"/>
      <c r="R649" s="65"/>
      <c r="V649" s="65"/>
      <c r="Y649" s="7"/>
      <c r="AB649" s="6"/>
      <c r="AC649" s="7"/>
      <c r="AD649" s="7"/>
      <c r="AF649" s="65"/>
      <c r="AG649" s="65"/>
      <c r="AH649" s="65"/>
    </row>
    <row r="650" spans="1:34" ht="13.5" customHeight="1" x14ac:dyDescent="0.15">
      <c r="A650" s="65"/>
      <c r="B650" s="66"/>
      <c r="F650" s="65"/>
      <c r="H650" s="6"/>
      <c r="I650" s="65"/>
      <c r="J650" s="65"/>
      <c r="L650" s="65"/>
      <c r="M650" s="65"/>
      <c r="N650" s="65"/>
      <c r="O650" s="65"/>
      <c r="P650" s="65"/>
      <c r="Q650" s="65"/>
      <c r="R650" s="65"/>
      <c r="V650" s="65"/>
      <c r="Y650" s="7"/>
      <c r="AB650" s="6"/>
      <c r="AC650" s="7"/>
      <c r="AD650" s="7"/>
      <c r="AF650" s="65"/>
      <c r="AG650" s="65"/>
      <c r="AH650" s="65"/>
    </row>
    <row r="651" spans="1:34" ht="13.5" customHeight="1" x14ac:dyDescent="0.15">
      <c r="A651" s="65"/>
      <c r="B651" s="66"/>
      <c r="F651" s="65"/>
      <c r="H651" s="6"/>
      <c r="I651" s="65"/>
      <c r="J651" s="65"/>
      <c r="L651" s="65"/>
      <c r="M651" s="65"/>
      <c r="N651" s="65"/>
      <c r="O651" s="65"/>
      <c r="P651" s="65"/>
      <c r="Q651" s="65"/>
      <c r="R651" s="65"/>
      <c r="V651" s="65"/>
      <c r="Y651" s="7"/>
      <c r="AB651" s="6"/>
      <c r="AC651" s="7"/>
      <c r="AD651" s="7"/>
      <c r="AF651" s="65"/>
      <c r="AG651" s="65"/>
      <c r="AH651" s="65"/>
    </row>
    <row r="652" spans="1:34" ht="13.5" customHeight="1" x14ac:dyDescent="0.15">
      <c r="A652" s="65"/>
      <c r="B652" s="66"/>
      <c r="F652" s="65"/>
      <c r="H652" s="6"/>
      <c r="I652" s="65"/>
      <c r="J652" s="65"/>
      <c r="L652" s="65"/>
      <c r="M652" s="65"/>
      <c r="N652" s="65"/>
      <c r="O652" s="65"/>
      <c r="P652" s="65"/>
      <c r="Q652" s="65"/>
      <c r="R652" s="65"/>
      <c r="V652" s="65"/>
      <c r="Y652" s="7"/>
      <c r="AB652" s="6"/>
      <c r="AC652" s="7"/>
      <c r="AD652" s="7"/>
      <c r="AF652" s="65"/>
      <c r="AG652" s="65"/>
      <c r="AH652" s="65"/>
    </row>
    <row r="653" spans="1:34" ht="13.5" customHeight="1" x14ac:dyDescent="0.15">
      <c r="A653" s="65"/>
      <c r="B653" s="66"/>
      <c r="F653" s="65"/>
      <c r="H653" s="6"/>
      <c r="I653" s="65"/>
      <c r="J653" s="65"/>
      <c r="L653" s="65"/>
      <c r="M653" s="65"/>
      <c r="N653" s="65"/>
      <c r="O653" s="65"/>
      <c r="P653" s="65"/>
      <c r="Q653" s="65"/>
      <c r="R653" s="65"/>
      <c r="V653" s="65"/>
      <c r="Y653" s="7"/>
      <c r="AB653" s="6"/>
      <c r="AC653" s="7"/>
      <c r="AD653" s="7"/>
      <c r="AF653" s="65"/>
      <c r="AG653" s="65"/>
      <c r="AH653" s="65"/>
    </row>
    <row r="654" spans="1:34" ht="13.5" customHeight="1" x14ac:dyDescent="0.15">
      <c r="A654" s="65"/>
      <c r="B654" s="66"/>
      <c r="F654" s="65"/>
      <c r="H654" s="6"/>
      <c r="I654" s="65"/>
      <c r="J654" s="65"/>
      <c r="L654" s="65"/>
      <c r="M654" s="65"/>
      <c r="N654" s="65"/>
      <c r="O654" s="65"/>
      <c r="P654" s="65"/>
      <c r="Q654" s="65"/>
      <c r="R654" s="65"/>
      <c r="V654" s="65"/>
      <c r="Y654" s="7"/>
      <c r="AB654" s="6"/>
      <c r="AC654" s="7"/>
      <c r="AD654" s="7"/>
      <c r="AF654" s="65"/>
      <c r="AG654" s="65"/>
      <c r="AH654" s="65"/>
    </row>
    <row r="655" spans="1:34" ht="13.5" customHeight="1" x14ac:dyDescent="0.15">
      <c r="A655" s="65"/>
      <c r="B655" s="66"/>
      <c r="F655" s="65"/>
      <c r="H655" s="6"/>
      <c r="I655" s="65"/>
      <c r="J655" s="65"/>
      <c r="L655" s="65"/>
      <c r="M655" s="65"/>
      <c r="N655" s="65"/>
      <c r="O655" s="65"/>
      <c r="P655" s="65"/>
      <c r="Q655" s="65"/>
      <c r="R655" s="65"/>
      <c r="V655" s="65"/>
      <c r="Y655" s="7"/>
      <c r="AB655" s="6"/>
      <c r="AC655" s="7"/>
      <c r="AD655" s="7"/>
      <c r="AF655" s="65"/>
      <c r="AG655" s="65"/>
      <c r="AH655" s="65"/>
    </row>
    <row r="656" spans="1:34" ht="13.5" customHeight="1" x14ac:dyDescent="0.15">
      <c r="A656" s="65"/>
      <c r="B656" s="66"/>
      <c r="F656" s="65"/>
      <c r="H656" s="6"/>
      <c r="I656" s="65"/>
      <c r="J656" s="65"/>
      <c r="L656" s="65"/>
      <c r="M656" s="65"/>
      <c r="N656" s="65"/>
      <c r="O656" s="65"/>
      <c r="P656" s="65"/>
      <c r="Q656" s="65"/>
      <c r="R656" s="65"/>
      <c r="V656" s="65"/>
      <c r="Y656" s="7"/>
      <c r="AB656" s="6"/>
      <c r="AC656" s="7"/>
      <c r="AD656" s="7"/>
      <c r="AF656" s="65"/>
      <c r="AG656" s="65"/>
      <c r="AH656" s="65"/>
    </row>
    <row r="657" spans="1:34" ht="13.5" customHeight="1" x14ac:dyDescent="0.15">
      <c r="A657" s="65"/>
      <c r="B657" s="66"/>
      <c r="F657" s="65"/>
      <c r="H657" s="6"/>
      <c r="I657" s="65"/>
      <c r="J657" s="65"/>
      <c r="L657" s="65"/>
      <c r="M657" s="65"/>
      <c r="N657" s="65"/>
      <c r="O657" s="65"/>
      <c r="P657" s="65"/>
      <c r="Q657" s="65"/>
      <c r="R657" s="65"/>
      <c r="V657" s="65"/>
      <c r="Y657" s="7"/>
      <c r="AB657" s="6"/>
      <c r="AC657" s="7"/>
      <c r="AD657" s="7"/>
      <c r="AF657" s="65"/>
      <c r="AG657" s="65"/>
      <c r="AH657" s="65"/>
    </row>
    <row r="658" spans="1:34" ht="13.5" customHeight="1" x14ac:dyDescent="0.15">
      <c r="A658" s="65"/>
      <c r="B658" s="66"/>
      <c r="F658" s="65"/>
      <c r="H658" s="6"/>
      <c r="I658" s="65"/>
      <c r="J658" s="65"/>
      <c r="L658" s="65"/>
      <c r="M658" s="65"/>
      <c r="N658" s="65"/>
      <c r="O658" s="65"/>
      <c r="P658" s="65"/>
      <c r="Q658" s="65"/>
      <c r="R658" s="65"/>
      <c r="V658" s="65"/>
      <c r="Y658" s="7"/>
      <c r="AB658" s="6"/>
      <c r="AC658" s="7"/>
      <c r="AD658" s="7"/>
      <c r="AF658" s="65"/>
      <c r="AG658" s="65"/>
      <c r="AH658" s="65"/>
    </row>
    <row r="659" spans="1:34" ht="13.5" customHeight="1" x14ac:dyDescent="0.15">
      <c r="A659" s="65"/>
      <c r="B659" s="66"/>
      <c r="F659" s="65"/>
      <c r="H659" s="6"/>
      <c r="I659" s="65"/>
      <c r="J659" s="65"/>
      <c r="L659" s="65"/>
      <c r="M659" s="65"/>
      <c r="N659" s="65"/>
      <c r="O659" s="65"/>
      <c r="P659" s="65"/>
      <c r="Q659" s="65"/>
      <c r="R659" s="65"/>
      <c r="V659" s="65"/>
      <c r="Y659" s="7"/>
      <c r="AB659" s="6"/>
      <c r="AC659" s="7"/>
      <c r="AD659" s="7"/>
      <c r="AF659" s="65"/>
      <c r="AG659" s="65"/>
      <c r="AH659" s="65"/>
    </row>
    <row r="660" spans="1:34" ht="13.5" customHeight="1" x14ac:dyDescent="0.15">
      <c r="A660" s="65"/>
      <c r="B660" s="66"/>
      <c r="F660" s="65"/>
      <c r="H660" s="6"/>
      <c r="I660" s="65"/>
      <c r="J660" s="65"/>
      <c r="L660" s="65"/>
      <c r="M660" s="65"/>
      <c r="N660" s="65"/>
      <c r="O660" s="65"/>
      <c r="P660" s="65"/>
      <c r="Q660" s="65"/>
      <c r="R660" s="65"/>
      <c r="V660" s="65"/>
      <c r="Y660" s="7"/>
      <c r="AB660" s="6"/>
      <c r="AC660" s="7"/>
      <c r="AD660" s="7"/>
      <c r="AF660" s="65"/>
      <c r="AG660" s="65"/>
      <c r="AH660" s="65"/>
    </row>
    <row r="661" spans="1:34" ht="13.5" customHeight="1" x14ac:dyDescent="0.15">
      <c r="A661" s="65"/>
      <c r="B661" s="66"/>
      <c r="F661" s="65"/>
      <c r="H661" s="6"/>
      <c r="I661" s="65"/>
      <c r="J661" s="65"/>
      <c r="L661" s="65"/>
      <c r="M661" s="65"/>
      <c r="N661" s="65"/>
      <c r="O661" s="65"/>
      <c r="P661" s="65"/>
      <c r="Q661" s="65"/>
      <c r="R661" s="65"/>
      <c r="V661" s="65"/>
      <c r="Y661" s="7"/>
      <c r="AB661" s="6"/>
      <c r="AC661" s="7"/>
      <c r="AD661" s="7"/>
      <c r="AF661" s="65"/>
      <c r="AG661" s="65"/>
      <c r="AH661" s="65"/>
    </row>
    <row r="662" spans="1:34" ht="13.5" customHeight="1" x14ac:dyDescent="0.15">
      <c r="A662" s="65"/>
      <c r="B662" s="66"/>
      <c r="F662" s="65"/>
      <c r="H662" s="6"/>
      <c r="I662" s="65"/>
      <c r="J662" s="65"/>
      <c r="L662" s="65"/>
      <c r="M662" s="65"/>
      <c r="N662" s="65"/>
      <c r="O662" s="65"/>
      <c r="P662" s="65"/>
      <c r="Q662" s="65"/>
      <c r="R662" s="65"/>
      <c r="V662" s="65"/>
      <c r="Y662" s="7"/>
      <c r="AB662" s="6"/>
      <c r="AC662" s="7"/>
      <c r="AD662" s="7"/>
      <c r="AF662" s="65"/>
      <c r="AG662" s="65"/>
      <c r="AH662" s="65"/>
    </row>
    <row r="663" spans="1:34" ht="13.5" customHeight="1" x14ac:dyDescent="0.15">
      <c r="A663" s="65"/>
      <c r="B663" s="66"/>
      <c r="F663" s="65"/>
      <c r="H663" s="6"/>
      <c r="I663" s="65"/>
      <c r="J663" s="65"/>
      <c r="L663" s="65"/>
      <c r="M663" s="65"/>
      <c r="N663" s="65"/>
      <c r="O663" s="65"/>
      <c r="P663" s="65"/>
      <c r="Q663" s="65"/>
      <c r="R663" s="65"/>
      <c r="V663" s="65"/>
      <c r="Y663" s="7"/>
      <c r="AB663" s="6"/>
      <c r="AC663" s="7"/>
      <c r="AD663" s="7"/>
      <c r="AF663" s="65"/>
      <c r="AG663" s="65"/>
      <c r="AH663" s="65"/>
    </row>
    <row r="664" spans="1:34" ht="13.5" customHeight="1" x14ac:dyDescent="0.15">
      <c r="A664" s="65"/>
      <c r="B664" s="66"/>
      <c r="F664" s="65"/>
      <c r="H664" s="6"/>
      <c r="I664" s="65"/>
      <c r="J664" s="65"/>
      <c r="L664" s="65"/>
      <c r="M664" s="65"/>
      <c r="N664" s="65"/>
      <c r="O664" s="65"/>
      <c r="P664" s="65"/>
      <c r="Q664" s="65"/>
      <c r="R664" s="65"/>
      <c r="V664" s="65"/>
      <c r="Y664" s="7"/>
      <c r="AB664" s="6"/>
      <c r="AC664" s="7"/>
      <c r="AD664" s="7"/>
      <c r="AF664" s="65"/>
      <c r="AG664" s="65"/>
      <c r="AH664" s="65"/>
    </row>
    <row r="665" spans="1:34" ht="13.5" customHeight="1" x14ac:dyDescent="0.15">
      <c r="A665" s="65"/>
      <c r="B665" s="66"/>
      <c r="F665" s="65"/>
      <c r="H665" s="6"/>
      <c r="I665" s="65"/>
      <c r="J665" s="65"/>
      <c r="L665" s="65"/>
      <c r="M665" s="65"/>
      <c r="N665" s="65"/>
      <c r="O665" s="65"/>
      <c r="P665" s="65"/>
      <c r="Q665" s="65"/>
      <c r="R665" s="65"/>
      <c r="V665" s="65"/>
      <c r="Y665" s="7"/>
      <c r="AB665" s="6"/>
      <c r="AC665" s="7"/>
      <c r="AD665" s="7"/>
      <c r="AF665" s="65"/>
      <c r="AG665" s="65"/>
      <c r="AH665" s="65"/>
    </row>
    <row r="666" spans="1:34" ht="13.5" customHeight="1" x14ac:dyDescent="0.15">
      <c r="A666" s="65"/>
      <c r="B666" s="66"/>
      <c r="F666" s="65"/>
      <c r="H666" s="6"/>
      <c r="I666" s="65"/>
      <c r="J666" s="65"/>
      <c r="L666" s="65"/>
      <c r="M666" s="65"/>
      <c r="N666" s="65"/>
      <c r="O666" s="65"/>
      <c r="P666" s="65"/>
      <c r="Q666" s="65"/>
      <c r="R666" s="65"/>
      <c r="V666" s="65"/>
      <c r="Y666" s="7"/>
      <c r="AB666" s="6"/>
      <c r="AC666" s="7"/>
      <c r="AD666" s="7"/>
      <c r="AF666" s="65"/>
      <c r="AG666" s="65"/>
      <c r="AH666" s="65"/>
    </row>
    <row r="667" spans="1:34" ht="13.5" customHeight="1" x14ac:dyDescent="0.15">
      <c r="A667" s="65"/>
      <c r="B667" s="66"/>
      <c r="F667" s="65"/>
      <c r="H667" s="6"/>
      <c r="I667" s="65"/>
      <c r="J667" s="65"/>
      <c r="L667" s="65"/>
      <c r="M667" s="65"/>
      <c r="N667" s="65"/>
      <c r="O667" s="65"/>
      <c r="P667" s="65"/>
      <c r="Q667" s="65"/>
      <c r="R667" s="65"/>
      <c r="V667" s="65"/>
      <c r="Y667" s="7"/>
      <c r="AB667" s="6"/>
      <c r="AC667" s="7"/>
      <c r="AD667" s="7"/>
      <c r="AF667" s="65"/>
      <c r="AG667" s="65"/>
      <c r="AH667" s="65"/>
    </row>
    <row r="668" spans="1:34" ht="13.5" customHeight="1" x14ac:dyDescent="0.15">
      <c r="A668" s="65"/>
      <c r="B668" s="66"/>
      <c r="F668" s="65"/>
      <c r="H668" s="6"/>
      <c r="I668" s="65"/>
      <c r="J668" s="65"/>
      <c r="L668" s="65"/>
      <c r="M668" s="65"/>
      <c r="N668" s="65"/>
      <c r="O668" s="65"/>
      <c r="P668" s="65"/>
      <c r="Q668" s="65"/>
      <c r="R668" s="65"/>
      <c r="V668" s="65"/>
      <c r="Y668" s="7"/>
      <c r="AB668" s="6"/>
      <c r="AC668" s="7"/>
      <c r="AD668" s="7"/>
      <c r="AF668" s="65"/>
      <c r="AG668" s="65"/>
      <c r="AH668" s="65"/>
    </row>
    <row r="669" spans="1:34" ht="13.5" customHeight="1" x14ac:dyDescent="0.15">
      <c r="A669" s="65"/>
      <c r="B669" s="66"/>
      <c r="F669" s="65"/>
      <c r="H669" s="6"/>
      <c r="I669" s="65"/>
      <c r="J669" s="65"/>
      <c r="L669" s="65"/>
      <c r="M669" s="65"/>
      <c r="N669" s="65"/>
      <c r="O669" s="65"/>
      <c r="P669" s="65"/>
      <c r="Q669" s="65"/>
      <c r="R669" s="65"/>
      <c r="V669" s="65"/>
      <c r="Y669" s="7"/>
      <c r="AB669" s="6"/>
      <c r="AC669" s="7"/>
      <c r="AD669" s="7"/>
      <c r="AF669" s="65"/>
      <c r="AG669" s="65"/>
      <c r="AH669" s="65"/>
    </row>
    <row r="670" spans="1:34" ht="13.5" customHeight="1" x14ac:dyDescent="0.15">
      <c r="A670" s="65"/>
      <c r="B670" s="66"/>
      <c r="F670" s="65"/>
      <c r="H670" s="6"/>
      <c r="I670" s="65"/>
      <c r="J670" s="65"/>
      <c r="L670" s="65"/>
      <c r="M670" s="65"/>
      <c r="N670" s="65"/>
      <c r="O670" s="65"/>
      <c r="P670" s="65"/>
      <c r="Q670" s="65"/>
      <c r="R670" s="65"/>
      <c r="V670" s="65"/>
      <c r="Y670" s="7"/>
      <c r="AB670" s="6"/>
      <c r="AC670" s="7"/>
      <c r="AD670" s="7"/>
      <c r="AF670" s="65"/>
      <c r="AG670" s="65"/>
      <c r="AH670" s="65"/>
    </row>
    <row r="671" spans="1:34" ht="13.5" customHeight="1" x14ac:dyDescent="0.15">
      <c r="A671" s="65"/>
      <c r="B671" s="66"/>
      <c r="F671" s="65"/>
      <c r="H671" s="6"/>
      <c r="I671" s="65"/>
      <c r="J671" s="65"/>
      <c r="L671" s="65"/>
      <c r="M671" s="65"/>
      <c r="N671" s="65"/>
      <c r="O671" s="65"/>
      <c r="P671" s="65"/>
      <c r="Q671" s="65"/>
      <c r="R671" s="65"/>
      <c r="V671" s="65"/>
      <c r="Y671" s="7"/>
      <c r="AB671" s="6"/>
      <c r="AC671" s="7"/>
      <c r="AD671" s="7"/>
      <c r="AF671" s="65"/>
      <c r="AG671" s="65"/>
      <c r="AH671" s="65"/>
    </row>
    <row r="672" spans="1:34" ht="13.5" customHeight="1" x14ac:dyDescent="0.15">
      <c r="A672" s="65"/>
      <c r="B672" s="66"/>
      <c r="F672" s="65"/>
      <c r="H672" s="6"/>
      <c r="I672" s="65"/>
      <c r="J672" s="65"/>
      <c r="L672" s="65"/>
      <c r="M672" s="65"/>
      <c r="N672" s="65"/>
      <c r="O672" s="65"/>
      <c r="P672" s="65"/>
      <c r="Q672" s="65"/>
      <c r="R672" s="65"/>
      <c r="V672" s="65"/>
      <c r="Y672" s="7"/>
      <c r="AB672" s="6"/>
      <c r="AC672" s="7"/>
      <c r="AD672" s="7"/>
      <c r="AF672" s="65"/>
      <c r="AG672" s="65"/>
      <c r="AH672" s="65"/>
    </row>
    <row r="673" spans="1:34" ht="13.5" customHeight="1" x14ac:dyDescent="0.15">
      <c r="A673" s="65"/>
      <c r="B673" s="66"/>
      <c r="F673" s="65"/>
      <c r="H673" s="6"/>
      <c r="I673" s="65"/>
      <c r="J673" s="65"/>
      <c r="L673" s="65"/>
      <c r="M673" s="65"/>
      <c r="N673" s="65"/>
      <c r="O673" s="65"/>
      <c r="P673" s="65"/>
      <c r="Q673" s="65"/>
      <c r="R673" s="65"/>
      <c r="V673" s="65"/>
      <c r="Y673" s="7"/>
      <c r="AB673" s="6"/>
      <c r="AC673" s="7"/>
      <c r="AD673" s="7"/>
      <c r="AF673" s="65"/>
      <c r="AG673" s="65"/>
      <c r="AH673" s="65"/>
    </row>
    <row r="674" spans="1:34" ht="13.5" customHeight="1" x14ac:dyDescent="0.15">
      <c r="A674" s="65"/>
      <c r="B674" s="66"/>
      <c r="F674" s="65"/>
      <c r="H674" s="6"/>
      <c r="I674" s="65"/>
      <c r="J674" s="65"/>
      <c r="L674" s="65"/>
      <c r="M674" s="65"/>
      <c r="N674" s="65"/>
      <c r="O674" s="65"/>
      <c r="P674" s="65"/>
      <c r="Q674" s="65"/>
      <c r="R674" s="65"/>
      <c r="V674" s="65"/>
      <c r="Y674" s="7"/>
      <c r="AB674" s="6"/>
      <c r="AC674" s="7"/>
      <c r="AD674" s="7"/>
      <c r="AF674" s="65"/>
      <c r="AG674" s="65"/>
      <c r="AH674" s="65"/>
    </row>
    <row r="675" spans="1:34" ht="13.5" customHeight="1" x14ac:dyDescent="0.15">
      <c r="A675" s="65"/>
      <c r="B675" s="66"/>
      <c r="F675" s="65"/>
      <c r="H675" s="6"/>
      <c r="I675" s="65"/>
      <c r="J675" s="65"/>
      <c r="L675" s="65"/>
      <c r="M675" s="65"/>
      <c r="N675" s="65"/>
      <c r="O675" s="65"/>
      <c r="P675" s="65"/>
      <c r="Q675" s="65"/>
      <c r="R675" s="65"/>
      <c r="V675" s="65"/>
      <c r="Y675" s="7"/>
      <c r="AB675" s="6"/>
      <c r="AC675" s="7"/>
      <c r="AD675" s="7"/>
      <c r="AF675" s="65"/>
      <c r="AG675" s="65"/>
      <c r="AH675" s="65"/>
    </row>
    <row r="676" spans="1:34" ht="13.5" customHeight="1" x14ac:dyDescent="0.15">
      <c r="A676" s="65"/>
      <c r="B676" s="66"/>
      <c r="F676" s="65"/>
      <c r="H676" s="6"/>
      <c r="I676" s="65"/>
      <c r="J676" s="65"/>
      <c r="L676" s="65"/>
      <c r="M676" s="65"/>
      <c r="N676" s="65"/>
      <c r="O676" s="65"/>
      <c r="P676" s="65"/>
      <c r="Q676" s="65"/>
      <c r="R676" s="65"/>
      <c r="V676" s="65"/>
      <c r="Y676" s="7"/>
      <c r="AB676" s="6"/>
      <c r="AC676" s="7"/>
      <c r="AD676" s="7"/>
      <c r="AF676" s="65"/>
      <c r="AG676" s="65"/>
      <c r="AH676" s="65"/>
    </row>
    <row r="677" spans="1:34" ht="13.5" customHeight="1" x14ac:dyDescent="0.15">
      <c r="A677" s="65"/>
      <c r="B677" s="66"/>
      <c r="F677" s="65"/>
      <c r="H677" s="6"/>
      <c r="I677" s="65"/>
      <c r="J677" s="65"/>
      <c r="L677" s="65"/>
      <c r="M677" s="65"/>
      <c r="N677" s="65"/>
      <c r="O677" s="65"/>
      <c r="P677" s="65"/>
      <c r="Q677" s="65"/>
      <c r="R677" s="65"/>
      <c r="V677" s="65"/>
      <c r="Y677" s="7"/>
      <c r="AB677" s="6"/>
      <c r="AC677" s="7"/>
      <c r="AD677" s="7"/>
      <c r="AF677" s="65"/>
      <c r="AG677" s="65"/>
      <c r="AH677" s="65"/>
    </row>
    <row r="678" spans="1:34" ht="13.5" customHeight="1" x14ac:dyDescent="0.15">
      <c r="A678" s="65"/>
      <c r="B678" s="66"/>
      <c r="F678" s="65"/>
      <c r="H678" s="6"/>
      <c r="I678" s="65"/>
      <c r="J678" s="65"/>
      <c r="L678" s="65"/>
      <c r="M678" s="65"/>
      <c r="N678" s="65"/>
      <c r="O678" s="65"/>
      <c r="P678" s="65"/>
      <c r="Q678" s="65"/>
      <c r="R678" s="65"/>
      <c r="V678" s="65"/>
      <c r="Y678" s="7"/>
      <c r="AB678" s="6"/>
      <c r="AC678" s="7"/>
      <c r="AD678" s="7"/>
      <c r="AF678" s="65"/>
      <c r="AG678" s="65"/>
      <c r="AH678" s="65"/>
    </row>
    <row r="679" spans="1:34" ht="13.5" customHeight="1" x14ac:dyDescent="0.15">
      <c r="A679" s="65"/>
      <c r="B679" s="66"/>
      <c r="F679" s="65"/>
      <c r="H679" s="6"/>
      <c r="I679" s="65"/>
      <c r="J679" s="65"/>
      <c r="L679" s="65"/>
      <c r="M679" s="65"/>
      <c r="N679" s="65"/>
      <c r="O679" s="65"/>
      <c r="P679" s="65"/>
      <c r="Q679" s="65"/>
      <c r="R679" s="65"/>
      <c r="V679" s="65"/>
      <c r="Y679" s="7"/>
      <c r="AB679" s="6"/>
      <c r="AC679" s="7"/>
      <c r="AD679" s="7"/>
      <c r="AF679" s="65"/>
      <c r="AG679" s="65"/>
      <c r="AH679" s="65"/>
    </row>
    <row r="680" spans="1:34" ht="13.5" customHeight="1" x14ac:dyDescent="0.15">
      <c r="A680" s="65"/>
      <c r="B680" s="66"/>
      <c r="F680" s="65"/>
      <c r="H680" s="6"/>
      <c r="I680" s="65"/>
      <c r="J680" s="65"/>
      <c r="L680" s="65"/>
      <c r="M680" s="65"/>
      <c r="N680" s="65"/>
      <c r="O680" s="65"/>
      <c r="P680" s="65"/>
      <c r="Q680" s="65"/>
      <c r="R680" s="65"/>
      <c r="V680" s="65"/>
      <c r="Y680" s="7"/>
      <c r="AB680" s="6"/>
      <c r="AC680" s="7"/>
      <c r="AD680" s="7"/>
      <c r="AF680" s="65"/>
      <c r="AG680" s="65"/>
      <c r="AH680" s="65"/>
    </row>
    <row r="681" spans="1:34" ht="13.5" customHeight="1" x14ac:dyDescent="0.15">
      <c r="A681" s="65"/>
      <c r="B681" s="66"/>
      <c r="F681" s="65"/>
      <c r="H681" s="6"/>
      <c r="I681" s="65"/>
      <c r="J681" s="65"/>
      <c r="L681" s="65"/>
      <c r="M681" s="65"/>
      <c r="N681" s="65"/>
      <c r="O681" s="65"/>
      <c r="P681" s="65"/>
      <c r="Q681" s="65"/>
      <c r="R681" s="65"/>
      <c r="V681" s="65"/>
      <c r="Y681" s="7"/>
      <c r="AB681" s="6"/>
      <c r="AC681" s="7"/>
      <c r="AD681" s="7"/>
      <c r="AF681" s="65"/>
      <c r="AG681" s="65"/>
      <c r="AH681" s="65"/>
    </row>
    <row r="682" spans="1:34" ht="13.5" customHeight="1" x14ac:dyDescent="0.15">
      <c r="A682" s="65"/>
      <c r="B682" s="66"/>
      <c r="F682" s="65"/>
      <c r="H682" s="6"/>
      <c r="I682" s="65"/>
      <c r="J682" s="65"/>
      <c r="L682" s="65"/>
      <c r="M682" s="65"/>
      <c r="N682" s="65"/>
      <c r="O682" s="65"/>
      <c r="P682" s="65"/>
      <c r="Q682" s="65"/>
      <c r="R682" s="65"/>
      <c r="V682" s="65"/>
      <c r="Y682" s="7"/>
      <c r="AB682" s="6"/>
      <c r="AC682" s="7"/>
      <c r="AD682" s="7"/>
      <c r="AF682" s="65"/>
      <c r="AG682" s="65"/>
      <c r="AH682" s="65"/>
    </row>
    <row r="683" spans="1:34" ht="13.5" customHeight="1" x14ac:dyDescent="0.15">
      <c r="A683" s="65"/>
      <c r="B683" s="66"/>
      <c r="F683" s="65"/>
      <c r="H683" s="6"/>
      <c r="I683" s="65"/>
      <c r="J683" s="65"/>
      <c r="L683" s="65"/>
      <c r="M683" s="65"/>
      <c r="N683" s="65"/>
      <c r="O683" s="65"/>
      <c r="P683" s="65"/>
      <c r="Q683" s="65"/>
      <c r="R683" s="65"/>
      <c r="V683" s="65"/>
      <c r="Y683" s="7"/>
      <c r="AB683" s="6"/>
      <c r="AC683" s="7"/>
      <c r="AD683" s="7"/>
      <c r="AF683" s="65"/>
      <c r="AG683" s="65"/>
      <c r="AH683" s="65"/>
    </row>
    <row r="684" spans="1:34" ht="13.5" customHeight="1" x14ac:dyDescent="0.15">
      <c r="A684" s="65"/>
      <c r="B684" s="66"/>
      <c r="F684" s="65"/>
      <c r="H684" s="6"/>
      <c r="I684" s="65"/>
      <c r="J684" s="65"/>
      <c r="L684" s="65"/>
      <c r="M684" s="65"/>
      <c r="N684" s="65"/>
      <c r="O684" s="65"/>
      <c r="P684" s="65"/>
      <c r="Q684" s="65"/>
      <c r="R684" s="65"/>
      <c r="V684" s="65"/>
      <c r="Y684" s="7"/>
      <c r="AB684" s="6"/>
      <c r="AC684" s="7"/>
      <c r="AD684" s="7"/>
      <c r="AF684" s="65"/>
      <c r="AG684" s="65"/>
      <c r="AH684" s="65"/>
    </row>
    <row r="685" spans="1:34" ht="13.5" customHeight="1" x14ac:dyDescent="0.15">
      <c r="A685" s="65"/>
      <c r="B685" s="66"/>
      <c r="F685" s="65"/>
      <c r="H685" s="6"/>
      <c r="I685" s="65"/>
      <c r="J685" s="65"/>
      <c r="L685" s="65"/>
      <c r="M685" s="65"/>
      <c r="N685" s="65"/>
      <c r="O685" s="65"/>
      <c r="P685" s="65"/>
      <c r="Q685" s="65"/>
      <c r="R685" s="65"/>
      <c r="V685" s="65"/>
      <c r="Y685" s="7"/>
      <c r="AB685" s="6"/>
      <c r="AC685" s="7"/>
      <c r="AD685" s="7"/>
      <c r="AF685" s="65"/>
      <c r="AG685" s="65"/>
      <c r="AH685" s="65"/>
    </row>
    <row r="686" spans="1:34" ht="13.5" customHeight="1" x14ac:dyDescent="0.15">
      <c r="A686" s="65"/>
      <c r="B686" s="66"/>
      <c r="F686" s="65"/>
      <c r="H686" s="6"/>
      <c r="I686" s="65"/>
      <c r="J686" s="65"/>
      <c r="L686" s="65"/>
      <c r="M686" s="65"/>
      <c r="N686" s="65"/>
      <c r="O686" s="65"/>
      <c r="P686" s="65"/>
      <c r="Q686" s="65"/>
      <c r="R686" s="65"/>
      <c r="V686" s="65"/>
      <c r="Y686" s="7"/>
      <c r="AB686" s="6"/>
      <c r="AC686" s="7"/>
      <c r="AD686" s="7"/>
      <c r="AF686" s="65"/>
      <c r="AG686" s="65"/>
      <c r="AH686" s="65"/>
    </row>
    <row r="687" spans="1:34" ht="13.5" customHeight="1" x14ac:dyDescent="0.15">
      <c r="A687" s="65"/>
      <c r="B687" s="66"/>
      <c r="F687" s="65"/>
      <c r="H687" s="6"/>
      <c r="I687" s="65"/>
      <c r="J687" s="65"/>
      <c r="L687" s="65"/>
      <c r="M687" s="65"/>
      <c r="N687" s="65"/>
      <c r="O687" s="65"/>
      <c r="P687" s="65"/>
      <c r="Q687" s="65"/>
      <c r="R687" s="65"/>
      <c r="V687" s="65"/>
      <c r="Y687" s="7"/>
      <c r="AB687" s="6"/>
      <c r="AC687" s="7"/>
      <c r="AD687" s="7"/>
      <c r="AF687" s="65"/>
      <c r="AG687" s="65"/>
      <c r="AH687" s="65"/>
    </row>
    <row r="688" spans="1:34" ht="13.5" customHeight="1" x14ac:dyDescent="0.15">
      <c r="A688" s="65"/>
      <c r="B688" s="66"/>
      <c r="F688" s="65"/>
      <c r="H688" s="6"/>
      <c r="I688" s="65"/>
      <c r="J688" s="65"/>
      <c r="L688" s="65"/>
      <c r="M688" s="65"/>
      <c r="N688" s="65"/>
      <c r="O688" s="65"/>
      <c r="P688" s="65"/>
      <c r="Q688" s="65"/>
      <c r="R688" s="65"/>
      <c r="V688" s="65"/>
      <c r="Y688" s="7"/>
      <c r="AB688" s="6"/>
      <c r="AC688" s="7"/>
      <c r="AD688" s="7"/>
      <c r="AF688" s="65"/>
      <c r="AG688" s="65"/>
      <c r="AH688" s="65"/>
    </row>
    <row r="689" spans="1:34" ht="13.5" customHeight="1" x14ac:dyDescent="0.15">
      <c r="A689" s="65"/>
      <c r="B689" s="66"/>
      <c r="F689" s="65"/>
      <c r="H689" s="6"/>
      <c r="I689" s="65"/>
      <c r="J689" s="65"/>
      <c r="L689" s="65"/>
      <c r="M689" s="65"/>
      <c r="N689" s="65"/>
      <c r="O689" s="65"/>
      <c r="P689" s="65"/>
      <c r="Q689" s="65"/>
      <c r="R689" s="65"/>
      <c r="V689" s="65"/>
      <c r="Y689" s="7"/>
      <c r="AB689" s="6"/>
      <c r="AC689" s="7"/>
      <c r="AD689" s="7"/>
      <c r="AF689" s="65"/>
      <c r="AG689" s="65"/>
      <c r="AH689" s="65"/>
    </row>
    <row r="690" spans="1:34" ht="13.5" customHeight="1" x14ac:dyDescent="0.15">
      <c r="A690" s="65"/>
      <c r="B690" s="66"/>
      <c r="F690" s="65"/>
      <c r="H690" s="6"/>
      <c r="I690" s="65"/>
      <c r="J690" s="65"/>
      <c r="L690" s="65"/>
      <c r="M690" s="65"/>
      <c r="N690" s="65"/>
      <c r="O690" s="65"/>
      <c r="P690" s="65"/>
      <c r="Q690" s="65"/>
      <c r="R690" s="65"/>
      <c r="V690" s="65"/>
      <c r="Y690" s="7"/>
      <c r="AB690" s="6"/>
      <c r="AC690" s="7"/>
      <c r="AD690" s="7"/>
      <c r="AF690" s="65"/>
      <c r="AG690" s="65"/>
      <c r="AH690" s="65"/>
    </row>
    <row r="691" spans="1:34" ht="13.5" customHeight="1" x14ac:dyDescent="0.15">
      <c r="A691" s="65"/>
      <c r="B691" s="66"/>
      <c r="F691" s="65"/>
      <c r="H691" s="6"/>
      <c r="I691" s="65"/>
      <c r="J691" s="65"/>
      <c r="L691" s="65"/>
      <c r="M691" s="65"/>
      <c r="N691" s="65"/>
      <c r="O691" s="65"/>
      <c r="P691" s="65"/>
      <c r="Q691" s="65"/>
      <c r="R691" s="65"/>
      <c r="V691" s="65"/>
      <c r="Y691" s="7"/>
      <c r="AB691" s="6"/>
      <c r="AC691" s="7"/>
      <c r="AD691" s="7"/>
      <c r="AF691" s="65"/>
      <c r="AG691" s="65"/>
      <c r="AH691" s="65"/>
    </row>
    <row r="692" spans="1:34" ht="13.5" customHeight="1" x14ac:dyDescent="0.15">
      <c r="A692" s="65"/>
      <c r="B692" s="66"/>
      <c r="F692" s="65"/>
      <c r="H692" s="6"/>
      <c r="I692" s="65"/>
      <c r="J692" s="65"/>
      <c r="L692" s="65"/>
      <c r="M692" s="65"/>
      <c r="N692" s="65"/>
      <c r="O692" s="65"/>
      <c r="P692" s="65"/>
      <c r="Q692" s="65"/>
      <c r="R692" s="65"/>
      <c r="V692" s="65"/>
      <c r="Y692" s="7"/>
      <c r="AB692" s="6"/>
      <c r="AC692" s="7"/>
      <c r="AD692" s="7"/>
      <c r="AF692" s="65"/>
      <c r="AG692" s="65"/>
      <c r="AH692" s="65"/>
    </row>
    <row r="693" spans="1:34" ht="13.5" customHeight="1" x14ac:dyDescent="0.15">
      <c r="A693" s="65"/>
      <c r="B693" s="66"/>
      <c r="F693" s="65"/>
      <c r="H693" s="6"/>
      <c r="I693" s="65"/>
      <c r="J693" s="65"/>
      <c r="L693" s="65"/>
      <c r="M693" s="65"/>
      <c r="N693" s="65"/>
      <c r="O693" s="65"/>
      <c r="P693" s="65"/>
      <c r="Q693" s="65"/>
      <c r="R693" s="65"/>
      <c r="V693" s="65"/>
      <c r="Y693" s="7"/>
      <c r="AB693" s="6"/>
      <c r="AC693" s="7"/>
      <c r="AD693" s="7"/>
      <c r="AF693" s="65"/>
      <c r="AG693" s="65"/>
      <c r="AH693" s="65"/>
    </row>
    <row r="694" spans="1:34" ht="13.5" customHeight="1" x14ac:dyDescent="0.15">
      <c r="A694" s="65"/>
      <c r="B694" s="66"/>
      <c r="F694" s="65"/>
      <c r="H694" s="6"/>
      <c r="I694" s="65"/>
      <c r="J694" s="65"/>
      <c r="L694" s="65"/>
      <c r="M694" s="65"/>
      <c r="N694" s="65"/>
      <c r="O694" s="65"/>
      <c r="P694" s="65"/>
      <c r="Q694" s="65"/>
      <c r="R694" s="65"/>
      <c r="V694" s="65"/>
      <c r="Y694" s="7"/>
      <c r="AB694" s="6"/>
      <c r="AC694" s="7"/>
      <c r="AD694" s="7"/>
      <c r="AF694" s="65"/>
      <c r="AG694" s="65"/>
      <c r="AH694" s="65"/>
    </row>
    <row r="695" spans="1:34" ht="13.5" customHeight="1" x14ac:dyDescent="0.15">
      <c r="A695" s="65"/>
      <c r="B695" s="66"/>
      <c r="F695" s="65"/>
      <c r="H695" s="6"/>
      <c r="I695" s="65"/>
      <c r="J695" s="65"/>
      <c r="L695" s="65"/>
      <c r="M695" s="65"/>
      <c r="N695" s="65"/>
      <c r="O695" s="65"/>
      <c r="P695" s="65"/>
      <c r="Q695" s="65"/>
      <c r="R695" s="65"/>
      <c r="V695" s="65"/>
      <c r="Y695" s="7"/>
      <c r="AB695" s="6"/>
      <c r="AC695" s="7"/>
      <c r="AD695" s="7"/>
      <c r="AF695" s="65"/>
      <c r="AG695" s="65"/>
      <c r="AH695" s="65"/>
    </row>
    <row r="696" spans="1:34" ht="13.5" customHeight="1" x14ac:dyDescent="0.15">
      <c r="A696" s="65"/>
      <c r="B696" s="66"/>
      <c r="F696" s="65"/>
      <c r="H696" s="6"/>
      <c r="I696" s="65"/>
      <c r="J696" s="65"/>
      <c r="L696" s="65"/>
      <c r="M696" s="65"/>
      <c r="N696" s="65"/>
      <c r="O696" s="65"/>
      <c r="P696" s="65"/>
      <c r="Q696" s="65"/>
      <c r="R696" s="65"/>
      <c r="V696" s="65"/>
      <c r="Y696" s="7"/>
      <c r="AB696" s="6"/>
      <c r="AC696" s="7"/>
      <c r="AD696" s="7"/>
      <c r="AF696" s="65"/>
      <c r="AG696" s="65"/>
      <c r="AH696" s="65"/>
    </row>
    <row r="697" spans="1:34" ht="13.5" customHeight="1" x14ac:dyDescent="0.15">
      <c r="A697" s="65"/>
      <c r="B697" s="66"/>
      <c r="F697" s="65"/>
      <c r="H697" s="6"/>
      <c r="I697" s="65"/>
      <c r="J697" s="65"/>
      <c r="L697" s="65"/>
      <c r="M697" s="65"/>
      <c r="N697" s="65"/>
      <c r="O697" s="65"/>
      <c r="P697" s="65"/>
      <c r="Q697" s="65"/>
      <c r="R697" s="65"/>
      <c r="V697" s="65"/>
      <c r="Y697" s="7"/>
      <c r="AB697" s="6"/>
      <c r="AC697" s="7"/>
      <c r="AD697" s="7"/>
      <c r="AF697" s="65"/>
      <c r="AG697" s="65"/>
      <c r="AH697" s="65"/>
    </row>
    <row r="698" spans="1:34" ht="13.5" customHeight="1" x14ac:dyDescent="0.15">
      <c r="A698" s="65"/>
      <c r="B698" s="66"/>
      <c r="F698" s="65"/>
      <c r="H698" s="6"/>
      <c r="I698" s="65"/>
      <c r="J698" s="65"/>
      <c r="L698" s="65"/>
      <c r="M698" s="65"/>
      <c r="N698" s="65"/>
      <c r="O698" s="65"/>
      <c r="P698" s="65"/>
      <c r="Q698" s="65"/>
      <c r="R698" s="65"/>
      <c r="V698" s="65"/>
      <c r="Y698" s="7"/>
      <c r="AB698" s="6"/>
      <c r="AC698" s="7"/>
      <c r="AD698" s="7"/>
      <c r="AF698" s="65"/>
      <c r="AG698" s="65"/>
      <c r="AH698" s="65"/>
    </row>
    <row r="699" spans="1:34" ht="13.5" customHeight="1" x14ac:dyDescent="0.15">
      <c r="A699" s="65"/>
      <c r="B699" s="66"/>
      <c r="F699" s="65"/>
      <c r="H699" s="6"/>
      <c r="I699" s="65"/>
      <c r="J699" s="65"/>
      <c r="L699" s="65"/>
      <c r="M699" s="65"/>
      <c r="N699" s="65"/>
      <c r="O699" s="65"/>
      <c r="P699" s="65"/>
      <c r="Q699" s="65"/>
      <c r="R699" s="65"/>
      <c r="V699" s="65"/>
      <c r="Y699" s="7"/>
      <c r="AB699" s="6"/>
      <c r="AC699" s="7"/>
      <c r="AD699" s="7"/>
      <c r="AF699" s="65"/>
      <c r="AG699" s="65"/>
      <c r="AH699" s="65"/>
    </row>
    <row r="700" spans="1:34" ht="13.5" customHeight="1" x14ac:dyDescent="0.15">
      <c r="A700" s="65"/>
      <c r="B700" s="66"/>
      <c r="F700" s="65"/>
      <c r="H700" s="6"/>
      <c r="I700" s="65"/>
      <c r="J700" s="65"/>
      <c r="L700" s="65"/>
      <c r="M700" s="65"/>
      <c r="N700" s="65"/>
      <c r="O700" s="65"/>
      <c r="P700" s="65"/>
      <c r="Q700" s="65"/>
      <c r="R700" s="65"/>
      <c r="V700" s="65"/>
      <c r="Y700" s="7"/>
      <c r="AB700" s="6"/>
      <c r="AC700" s="7"/>
      <c r="AD700" s="7"/>
      <c r="AF700" s="65"/>
      <c r="AG700" s="65"/>
      <c r="AH700" s="65"/>
    </row>
    <row r="701" spans="1:34" ht="13.5" customHeight="1" x14ac:dyDescent="0.15">
      <c r="A701" s="65"/>
      <c r="B701" s="66"/>
      <c r="F701" s="65"/>
      <c r="H701" s="6"/>
      <c r="I701" s="65"/>
      <c r="J701" s="65"/>
      <c r="L701" s="65"/>
      <c r="M701" s="65"/>
      <c r="N701" s="65"/>
      <c r="O701" s="65"/>
      <c r="P701" s="65"/>
      <c r="Q701" s="65"/>
      <c r="R701" s="65"/>
      <c r="V701" s="65"/>
      <c r="Y701" s="7"/>
      <c r="AB701" s="6"/>
      <c r="AC701" s="7"/>
      <c r="AD701" s="7"/>
      <c r="AF701" s="65"/>
      <c r="AG701" s="65"/>
      <c r="AH701" s="65"/>
    </row>
    <row r="702" spans="1:34" ht="13.5" customHeight="1" x14ac:dyDescent="0.15">
      <c r="A702" s="65"/>
      <c r="B702" s="66"/>
      <c r="F702" s="65"/>
      <c r="H702" s="6"/>
      <c r="I702" s="65"/>
      <c r="J702" s="65"/>
      <c r="L702" s="65"/>
      <c r="M702" s="65"/>
      <c r="N702" s="65"/>
      <c r="O702" s="65"/>
      <c r="P702" s="65"/>
      <c r="Q702" s="65"/>
      <c r="R702" s="65"/>
      <c r="V702" s="65"/>
      <c r="Y702" s="7"/>
      <c r="AB702" s="6"/>
      <c r="AC702" s="7"/>
      <c r="AD702" s="7"/>
      <c r="AF702" s="65"/>
      <c r="AG702" s="65"/>
      <c r="AH702" s="65"/>
    </row>
    <row r="703" spans="1:34" ht="13.5" customHeight="1" x14ac:dyDescent="0.15">
      <c r="A703" s="65"/>
      <c r="B703" s="66"/>
      <c r="F703" s="65"/>
      <c r="H703" s="6"/>
      <c r="I703" s="65"/>
      <c r="J703" s="65"/>
      <c r="L703" s="65"/>
      <c r="M703" s="65"/>
      <c r="N703" s="65"/>
      <c r="O703" s="65"/>
      <c r="P703" s="65"/>
      <c r="Q703" s="65"/>
      <c r="R703" s="65"/>
      <c r="V703" s="65"/>
      <c r="Y703" s="7"/>
      <c r="AB703" s="6"/>
      <c r="AC703" s="7"/>
      <c r="AD703" s="7"/>
      <c r="AF703" s="65"/>
      <c r="AG703" s="65"/>
      <c r="AH703" s="65"/>
    </row>
    <row r="704" spans="1:34" ht="13.5" customHeight="1" x14ac:dyDescent="0.15">
      <c r="A704" s="65"/>
      <c r="B704" s="66"/>
      <c r="F704" s="65"/>
      <c r="H704" s="6"/>
      <c r="I704" s="65"/>
      <c r="J704" s="65"/>
      <c r="L704" s="65"/>
      <c r="M704" s="65"/>
      <c r="N704" s="65"/>
      <c r="O704" s="65"/>
      <c r="P704" s="65"/>
      <c r="Q704" s="65"/>
      <c r="R704" s="65"/>
      <c r="V704" s="65"/>
      <c r="Y704" s="7"/>
      <c r="AB704" s="6"/>
      <c r="AC704" s="7"/>
      <c r="AD704" s="7"/>
      <c r="AF704" s="65"/>
      <c r="AG704" s="65"/>
      <c r="AH704" s="65"/>
    </row>
    <row r="705" spans="1:34" ht="13.5" customHeight="1" x14ac:dyDescent="0.15">
      <c r="A705" s="65"/>
      <c r="B705" s="66"/>
      <c r="F705" s="65"/>
      <c r="H705" s="6"/>
      <c r="I705" s="65"/>
      <c r="J705" s="65"/>
      <c r="L705" s="65"/>
      <c r="M705" s="65"/>
      <c r="N705" s="65"/>
      <c r="O705" s="65"/>
      <c r="P705" s="65"/>
      <c r="Q705" s="65"/>
      <c r="R705" s="65"/>
      <c r="V705" s="65"/>
      <c r="Y705" s="7"/>
      <c r="AB705" s="6"/>
      <c r="AC705" s="7"/>
      <c r="AD705" s="7"/>
      <c r="AF705" s="65"/>
      <c r="AG705" s="65"/>
      <c r="AH705" s="65"/>
    </row>
    <row r="706" spans="1:34" ht="13.5" customHeight="1" x14ac:dyDescent="0.15">
      <c r="A706" s="65"/>
      <c r="B706" s="66"/>
      <c r="F706" s="65"/>
      <c r="H706" s="6"/>
      <c r="I706" s="65"/>
      <c r="J706" s="65"/>
      <c r="L706" s="65"/>
      <c r="M706" s="65"/>
      <c r="N706" s="65"/>
      <c r="O706" s="65"/>
      <c r="P706" s="65"/>
      <c r="Q706" s="65"/>
      <c r="R706" s="65"/>
      <c r="V706" s="65"/>
      <c r="Y706" s="7"/>
      <c r="AB706" s="6"/>
      <c r="AC706" s="7"/>
      <c r="AD706" s="7"/>
      <c r="AF706" s="65"/>
      <c r="AG706" s="65"/>
      <c r="AH706" s="65"/>
    </row>
    <row r="707" spans="1:34" ht="13.5" customHeight="1" x14ac:dyDescent="0.15">
      <c r="A707" s="65"/>
      <c r="B707" s="66"/>
      <c r="F707" s="65"/>
      <c r="H707" s="6"/>
      <c r="I707" s="65"/>
      <c r="J707" s="65"/>
      <c r="L707" s="65"/>
      <c r="M707" s="65"/>
      <c r="N707" s="65"/>
      <c r="O707" s="65"/>
      <c r="P707" s="65"/>
      <c r="Q707" s="65"/>
      <c r="R707" s="65"/>
      <c r="V707" s="65"/>
      <c r="Y707" s="7"/>
      <c r="AB707" s="6"/>
      <c r="AC707" s="7"/>
      <c r="AD707" s="7"/>
      <c r="AF707" s="65"/>
      <c r="AG707" s="65"/>
      <c r="AH707" s="65"/>
    </row>
    <row r="708" spans="1:34" ht="13.5" customHeight="1" x14ac:dyDescent="0.15">
      <c r="A708" s="65"/>
      <c r="B708" s="66"/>
      <c r="F708" s="65"/>
      <c r="H708" s="6"/>
      <c r="I708" s="65"/>
      <c r="J708" s="65"/>
      <c r="L708" s="65"/>
      <c r="M708" s="65"/>
      <c r="N708" s="65"/>
      <c r="O708" s="65"/>
      <c r="P708" s="65"/>
      <c r="Q708" s="65"/>
      <c r="R708" s="65"/>
      <c r="V708" s="65"/>
      <c r="Y708" s="7"/>
      <c r="AB708" s="6"/>
      <c r="AC708" s="7"/>
      <c r="AD708" s="7"/>
      <c r="AF708" s="65"/>
      <c r="AG708" s="65"/>
      <c r="AH708" s="65"/>
    </row>
    <row r="709" spans="1:34" ht="13.5" customHeight="1" x14ac:dyDescent="0.15">
      <c r="A709" s="65"/>
      <c r="B709" s="66"/>
      <c r="F709" s="65"/>
      <c r="H709" s="6"/>
      <c r="I709" s="65"/>
      <c r="J709" s="65"/>
      <c r="L709" s="65"/>
      <c r="M709" s="65"/>
      <c r="N709" s="65"/>
      <c r="O709" s="65"/>
      <c r="P709" s="65"/>
      <c r="Q709" s="65"/>
      <c r="R709" s="65"/>
      <c r="V709" s="65"/>
      <c r="Y709" s="7"/>
      <c r="AB709" s="6"/>
      <c r="AC709" s="7"/>
      <c r="AD709" s="7"/>
      <c r="AF709" s="65"/>
      <c r="AG709" s="65"/>
      <c r="AH709" s="65"/>
    </row>
    <row r="710" spans="1:34" ht="13.5" customHeight="1" x14ac:dyDescent="0.15">
      <c r="A710" s="65"/>
      <c r="B710" s="66"/>
      <c r="F710" s="65"/>
      <c r="H710" s="6"/>
      <c r="I710" s="65"/>
      <c r="J710" s="65"/>
      <c r="L710" s="65"/>
      <c r="M710" s="65"/>
      <c r="N710" s="65"/>
      <c r="O710" s="65"/>
      <c r="P710" s="65"/>
      <c r="Q710" s="65"/>
      <c r="R710" s="65"/>
      <c r="V710" s="65"/>
      <c r="Y710" s="7"/>
      <c r="AB710" s="6"/>
      <c r="AC710" s="7"/>
      <c r="AD710" s="7"/>
      <c r="AF710" s="65"/>
      <c r="AG710" s="65"/>
      <c r="AH710" s="65"/>
    </row>
    <row r="711" spans="1:34" ht="13.5" customHeight="1" x14ac:dyDescent="0.15">
      <c r="A711" s="65"/>
      <c r="B711" s="66"/>
      <c r="F711" s="65"/>
      <c r="H711" s="6"/>
      <c r="I711" s="65"/>
      <c r="J711" s="65"/>
      <c r="L711" s="65"/>
      <c r="M711" s="65"/>
      <c r="N711" s="65"/>
      <c r="O711" s="65"/>
      <c r="P711" s="65"/>
      <c r="Q711" s="65"/>
      <c r="R711" s="65"/>
      <c r="V711" s="65"/>
      <c r="Y711" s="7"/>
      <c r="AB711" s="6"/>
      <c r="AC711" s="7"/>
      <c r="AD711" s="7"/>
      <c r="AF711" s="65"/>
      <c r="AG711" s="65"/>
      <c r="AH711" s="65"/>
    </row>
    <row r="712" spans="1:34" ht="13.5" customHeight="1" x14ac:dyDescent="0.15">
      <c r="A712" s="65"/>
      <c r="B712" s="66"/>
      <c r="F712" s="65"/>
      <c r="H712" s="6"/>
      <c r="I712" s="65"/>
      <c r="J712" s="65"/>
      <c r="L712" s="65"/>
      <c r="M712" s="65"/>
      <c r="N712" s="65"/>
      <c r="O712" s="65"/>
      <c r="P712" s="65"/>
      <c r="Q712" s="65"/>
      <c r="R712" s="65"/>
      <c r="V712" s="65"/>
      <c r="Y712" s="7"/>
      <c r="AB712" s="6"/>
      <c r="AC712" s="7"/>
      <c r="AD712" s="7"/>
      <c r="AF712" s="65"/>
      <c r="AG712" s="65"/>
      <c r="AH712" s="65"/>
    </row>
    <row r="713" spans="1:34" ht="13.5" customHeight="1" x14ac:dyDescent="0.15">
      <c r="A713" s="65"/>
      <c r="B713" s="66"/>
      <c r="F713" s="65"/>
      <c r="H713" s="6"/>
      <c r="I713" s="65"/>
      <c r="J713" s="65"/>
      <c r="L713" s="65"/>
      <c r="M713" s="65"/>
      <c r="N713" s="65"/>
      <c r="O713" s="65"/>
      <c r="P713" s="65"/>
      <c r="Q713" s="65"/>
      <c r="R713" s="65"/>
      <c r="V713" s="65"/>
      <c r="Y713" s="7"/>
      <c r="AB713" s="6"/>
      <c r="AC713" s="7"/>
      <c r="AD713" s="7"/>
      <c r="AF713" s="65"/>
      <c r="AG713" s="65"/>
      <c r="AH713" s="65"/>
    </row>
    <row r="714" spans="1:34" ht="13.5" customHeight="1" x14ac:dyDescent="0.15">
      <c r="A714" s="65"/>
      <c r="B714" s="66"/>
      <c r="F714" s="65"/>
      <c r="H714" s="6"/>
      <c r="I714" s="65"/>
      <c r="J714" s="65"/>
      <c r="L714" s="65"/>
      <c r="M714" s="65"/>
      <c r="N714" s="65"/>
      <c r="O714" s="65"/>
      <c r="P714" s="65"/>
      <c r="Q714" s="65"/>
      <c r="R714" s="65"/>
      <c r="V714" s="65"/>
      <c r="Y714" s="7"/>
      <c r="AB714" s="6"/>
      <c r="AC714" s="7"/>
      <c r="AD714" s="7"/>
      <c r="AF714" s="65"/>
      <c r="AG714" s="65"/>
      <c r="AH714" s="65"/>
    </row>
    <row r="715" spans="1:34" ht="13.5" customHeight="1" x14ac:dyDescent="0.15">
      <c r="A715" s="65"/>
      <c r="B715" s="66"/>
      <c r="F715" s="65"/>
      <c r="H715" s="6"/>
      <c r="I715" s="65"/>
      <c r="J715" s="65"/>
      <c r="L715" s="65"/>
      <c r="M715" s="65"/>
      <c r="N715" s="65"/>
      <c r="O715" s="65"/>
      <c r="P715" s="65"/>
      <c r="Q715" s="65"/>
      <c r="R715" s="65"/>
      <c r="V715" s="65"/>
      <c r="Y715" s="7"/>
      <c r="AB715" s="6"/>
      <c r="AC715" s="7"/>
      <c r="AD715" s="7"/>
      <c r="AF715" s="65"/>
      <c r="AG715" s="65"/>
      <c r="AH715" s="65"/>
    </row>
    <row r="716" spans="1:34" ht="13.5" customHeight="1" x14ac:dyDescent="0.15">
      <c r="A716" s="65"/>
      <c r="B716" s="66"/>
      <c r="F716" s="65"/>
      <c r="H716" s="6"/>
      <c r="I716" s="65"/>
      <c r="J716" s="65"/>
      <c r="L716" s="65"/>
      <c r="M716" s="65"/>
      <c r="N716" s="65"/>
      <c r="O716" s="65"/>
      <c r="P716" s="65"/>
      <c r="Q716" s="65"/>
      <c r="R716" s="65"/>
      <c r="V716" s="65"/>
      <c r="Y716" s="7"/>
      <c r="AB716" s="6"/>
      <c r="AC716" s="7"/>
      <c r="AD716" s="7"/>
      <c r="AF716" s="65"/>
      <c r="AG716" s="65"/>
      <c r="AH716" s="65"/>
    </row>
    <row r="717" spans="1:34" ht="13.5" customHeight="1" x14ac:dyDescent="0.15">
      <c r="A717" s="65"/>
      <c r="B717" s="66"/>
      <c r="F717" s="65"/>
      <c r="H717" s="6"/>
      <c r="I717" s="65"/>
      <c r="J717" s="65"/>
      <c r="L717" s="65"/>
      <c r="M717" s="65"/>
      <c r="N717" s="65"/>
      <c r="O717" s="65"/>
      <c r="P717" s="65"/>
      <c r="Q717" s="65"/>
      <c r="R717" s="65"/>
      <c r="V717" s="65"/>
      <c r="Y717" s="7"/>
      <c r="AB717" s="6"/>
      <c r="AC717" s="7"/>
      <c r="AD717" s="7"/>
      <c r="AF717" s="65"/>
      <c r="AG717" s="65"/>
      <c r="AH717" s="65"/>
    </row>
    <row r="718" spans="1:34" ht="13.5" customHeight="1" x14ac:dyDescent="0.15">
      <c r="A718" s="65"/>
      <c r="B718" s="66"/>
      <c r="F718" s="65"/>
      <c r="H718" s="6"/>
      <c r="I718" s="65"/>
      <c r="J718" s="65"/>
      <c r="L718" s="65"/>
      <c r="M718" s="65"/>
      <c r="N718" s="65"/>
      <c r="O718" s="65"/>
      <c r="P718" s="65"/>
      <c r="Q718" s="65"/>
      <c r="R718" s="65"/>
      <c r="V718" s="65"/>
      <c r="Y718" s="7"/>
      <c r="AB718" s="6"/>
      <c r="AC718" s="7"/>
      <c r="AD718" s="7"/>
      <c r="AF718" s="65"/>
      <c r="AG718" s="65"/>
      <c r="AH718" s="65"/>
    </row>
    <row r="719" spans="1:34" ht="13.5" customHeight="1" x14ac:dyDescent="0.15">
      <c r="A719" s="65"/>
      <c r="B719" s="66"/>
      <c r="F719" s="65"/>
      <c r="H719" s="6"/>
      <c r="I719" s="65"/>
      <c r="J719" s="65"/>
      <c r="L719" s="65"/>
      <c r="M719" s="65"/>
      <c r="N719" s="65"/>
      <c r="O719" s="65"/>
      <c r="P719" s="65"/>
      <c r="Q719" s="65"/>
      <c r="R719" s="65"/>
      <c r="V719" s="65"/>
      <c r="Y719" s="7"/>
      <c r="AB719" s="6"/>
      <c r="AC719" s="7"/>
      <c r="AD719" s="7"/>
      <c r="AF719" s="65"/>
      <c r="AG719" s="65"/>
      <c r="AH719" s="65"/>
    </row>
    <row r="720" spans="1:34" ht="13.5" customHeight="1" x14ac:dyDescent="0.15">
      <c r="A720" s="65"/>
      <c r="B720" s="66"/>
      <c r="F720" s="65"/>
      <c r="H720" s="6"/>
      <c r="I720" s="65"/>
      <c r="J720" s="65"/>
      <c r="L720" s="65"/>
      <c r="M720" s="65"/>
      <c r="N720" s="65"/>
      <c r="O720" s="65"/>
      <c r="P720" s="65"/>
      <c r="Q720" s="65"/>
      <c r="R720" s="65"/>
      <c r="V720" s="65"/>
      <c r="Y720" s="7"/>
      <c r="AB720" s="6"/>
      <c r="AC720" s="7"/>
      <c r="AD720" s="7"/>
      <c r="AF720" s="65"/>
      <c r="AG720" s="65"/>
      <c r="AH720" s="65"/>
    </row>
    <row r="721" spans="1:34" ht="13.5" customHeight="1" x14ac:dyDescent="0.15">
      <c r="A721" s="65"/>
      <c r="B721" s="66"/>
      <c r="F721" s="65"/>
      <c r="H721" s="6"/>
      <c r="I721" s="65"/>
      <c r="J721" s="65"/>
      <c r="L721" s="65"/>
      <c r="M721" s="65"/>
      <c r="N721" s="65"/>
      <c r="O721" s="65"/>
      <c r="P721" s="65"/>
      <c r="Q721" s="65"/>
      <c r="R721" s="65"/>
      <c r="V721" s="65"/>
      <c r="Y721" s="7"/>
      <c r="AB721" s="6"/>
      <c r="AC721" s="7"/>
      <c r="AD721" s="7"/>
      <c r="AF721" s="65"/>
      <c r="AG721" s="65"/>
      <c r="AH721" s="65"/>
    </row>
    <row r="722" spans="1:34" ht="13.5" customHeight="1" x14ac:dyDescent="0.15">
      <c r="A722" s="65"/>
      <c r="B722" s="66"/>
      <c r="F722" s="65"/>
      <c r="H722" s="6"/>
      <c r="I722" s="65"/>
      <c r="J722" s="65"/>
      <c r="L722" s="65"/>
      <c r="M722" s="65"/>
      <c r="N722" s="65"/>
      <c r="O722" s="65"/>
      <c r="P722" s="65"/>
      <c r="Q722" s="65"/>
      <c r="R722" s="65"/>
      <c r="V722" s="65"/>
      <c r="Y722" s="7"/>
      <c r="AB722" s="6"/>
      <c r="AC722" s="7"/>
      <c r="AD722" s="7"/>
      <c r="AF722" s="65"/>
      <c r="AG722" s="65"/>
      <c r="AH722" s="65"/>
    </row>
    <row r="723" spans="1:34" ht="13.5" customHeight="1" x14ac:dyDescent="0.15">
      <c r="A723" s="65"/>
      <c r="B723" s="66"/>
      <c r="F723" s="65"/>
      <c r="H723" s="6"/>
      <c r="I723" s="65"/>
      <c r="J723" s="65"/>
      <c r="L723" s="65"/>
      <c r="M723" s="65"/>
      <c r="N723" s="65"/>
      <c r="O723" s="65"/>
      <c r="P723" s="65"/>
      <c r="Q723" s="65"/>
      <c r="R723" s="65"/>
      <c r="V723" s="65"/>
      <c r="Y723" s="7"/>
      <c r="AB723" s="6"/>
      <c r="AC723" s="7"/>
      <c r="AD723" s="7"/>
      <c r="AF723" s="65"/>
      <c r="AG723" s="65"/>
      <c r="AH723" s="65"/>
    </row>
    <row r="724" spans="1:34" ht="13.5" customHeight="1" x14ac:dyDescent="0.15">
      <c r="A724" s="65"/>
      <c r="B724" s="66"/>
      <c r="F724" s="65"/>
      <c r="H724" s="6"/>
      <c r="I724" s="65"/>
      <c r="J724" s="65"/>
      <c r="L724" s="65"/>
      <c r="M724" s="65"/>
      <c r="N724" s="65"/>
      <c r="O724" s="65"/>
      <c r="P724" s="65"/>
      <c r="Q724" s="65"/>
      <c r="R724" s="65"/>
      <c r="V724" s="65"/>
      <c r="Y724" s="7"/>
      <c r="AB724" s="6"/>
      <c r="AC724" s="7"/>
      <c r="AD724" s="7"/>
      <c r="AF724" s="65"/>
      <c r="AG724" s="65"/>
      <c r="AH724" s="65"/>
    </row>
    <row r="725" spans="1:34" ht="13.5" customHeight="1" x14ac:dyDescent="0.15">
      <c r="A725" s="65"/>
      <c r="B725" s="66"/>
      <c r="F725" s="65"/>
      <c r="H725" s="6"/>
      <c r="I725" s="65"/>
      <c r="J725" s="65"/>
      <c r="L725" s="65"/>
      <c r="M725" s="65"/>
      <c r="N725" s="65"/>
      <c r="O725" s="65"/>
      <c r="P725" s="65"/>
      <c r="Q725" s="65"/>
      <c r="R725" s="65"/>
      <c r="V725" s="65"/>
      <c r="Y725" s="7"/>
      <c r="AB725" s="6"/>
      <c r="AC725" s="7"/>
      <c r="AD725" s="7"/>
      <c r="AF725" s="65"/>
      <c r="AG725" s="65"/>
      <c r="AH725" s="65"/>
    </row>
    <row r="726" spans="1:34" ht="13.5" customHeight="1" x14ac:dyDescent="0.15">
      <c r="A726" s="65"/>
      <c r="B726" s="66"/>
      <c r="F726" s="65"/>
      <c r="H726" s="6"/>
      <c r="I726" s="65"/>
      <c r="J726" s="65"/>
      <c r="L726" s="65"/>
      <c r="M726" s="65"/>
      <c r="N726" s="65"/>
      <c r="O726" s="65"/>
      <c r="P726" s="65"/>
      <c r="Q726" s="65"/>
      <c r="R726" s="65"/>
      <c r="V726" s="65"/>
      <c r="Y726" s="7"/>
      <c r="AB726" s="6"/>
      <c r="AC726" s="7"/>
      <c r="AD726" s="7"/>
      <c r="AF726" s="65"/>
      <c r="AG726" s="65"/>
      <c r="AH726" s="65"/>
    </row>
    <row r="727" spans="1:34" ht="13.5" customHeight="1" x14ac:dyDescent="0.15">
      <c r="A727" s="65"/>
      <c r="B727" s="66"/>
      <c r="F727" s="65"/>
      <c r="H727" s="6"/>
      <c r="I727" s="65"/>
      <c r="J727" s="65"/>
      <c r="L727" s="65"/>
      <c r="M727" s="65"/>
      <c r="N727" s="65"/>
      <c r="O727" s="65"/>
      <c r="P727" s="65"/>
      <c r="Q727" s="65"/>
      <c r="R727" s="65"/>
      <c r="V727" s="65"/>
      <c r="Y727" s="7"/>
      <c r="AB727" s="6"/>
      <c r="AC727" s="7"/>
      <c r="AD727" s="7"/>
      <c r="AF727" s="65"/>
      <c r="AG727" s="65"/>
      <c r="AH727" s="65"/>
    </row>
    <row r="728" spans="1:34" ht="13.5" customHeight="1" x14ac:dyDescent="0.15">
      <c r="A728" s="65"/>
      <c r="B728" s="66"/>
      <c r="F728" s="65"/>
      <c r="H728" s="6"/>
      <c r="I728" s="65"/>
      <c r="J728" s="65"/>
      <c r="L728" s="65"/>
      <c r="M728" s="65"/>
      <c r="N728" s="65"/>
      <c r="O728" s="65"/>
      <c r="P728" s="65"/>
      <c r="Q728" s="65"/>
      <c r="R728" s="65"/>
      <c r="V728" s="65"/>
      <c r="Y728" s="7"/>
      <c r="AB728" s="6"/>
      <c r="AC728" s="7"/>
      <c r="AD728" s="7"/>
      <c r="AF728" s="65"/>
      <c r="AG728" s="65"/>
      <c r="AH728" s="65"/>
    </row>
    <row r="729" spans="1:34" ht="13.5" customHeight="1" x14ac:dyDescent="0.15">
      <c r="A729" s="65"/>
      <c r="B729" s="66"/>
      <c r="F729" s="65"/>
      <c r="H729" s="6"/>
      <c r="I729" s="65"/>
      <c r="J729" s="65"/>
      <c r="L729" s="65"/>
      <c r="M729" s="65"/>
      <c r="N729" s="65"/>
      <c r="O729" s="65"/>
      <c r="P729" s="65"/>
      <c r="Q729" s="65"/>
      <c r="R729" s="65"/>
      <c r="V729" s="65"/>
      <c r="Y729" s="7"/>
      <c r="AB729" s="6"/>
      <c r="AC729" s="7"/>
      <c r="AD729" s="7"/>
      <c r="AF729" s="65"/>
      <c r="AG729" s="65"/>
      <c r="AH729" s="65"/>
    </row>
    <row r="730" spans="1:34" ht="13.5" customHeight="1" x14ac:dyDescent="0.15">
      <c r="A730" s="65"/>
      <c r="B730" s="66"/>
      <c r="F730" s="65"/>
      <c r="H730" s="6"/>
      <c r="I730" s="65"/>
      <c r="J730" s="65"/>
      <c r="L730" s="65"/>
      <c r="M730" s="65"/>
      <c r="N730" s="65"/>
      <c r="O730" s="65"/>
      <c r="P730" s="65"/>
      <c r="Q730" s="65"/>
      <c r="R730" s="65"/>
      <c r="V730" s="65"/>
      <c r="Y730" s="7"/>
      <c r="AB730" s="6"/>
      <c r="AC730" s="7"/>
      <c r="AD730" s="7"/>
      <c r="AF730" s="65"/>
      <c r="AG730" s="65"/>
      <c r="AH730" s="65"/>
    </row>
    <row r="731" spans="1:34" ht="13.5" customHeight="1" x14ac:dyDescent="0.15">
      <c r="A731" s="65"/>
      <c r="B731" s="66"/>
      <c r="F731" s="65"/>
      <c r="H731" s="6"/>
      <c r="I731" s="65"/>
      <c r="J731" s="65"/>
      <c r="L731" s="65"/>
      <c r="M731" s="65"/>
      <c r="N731" s="65"/>
      <c r="O731" s="65"/>
      <c r="P731" s="65"/>
      <c r="Q731" s="65"/>
      <c r="R731" s="65"/>
      <c r="V731" s="65"/>
      <c r="Y731" s="7"/>
      <c r="AB731" s="6"/>
      <c r="AC731" s="7"/>
      <c r="AD731" s="7"/>
      <c r="AF731" s="65"/>
      <c r="AG731" s="65"/>
      <c r="AH731" s="65"/>
    </row>
    <row r="732" spans="1:34" ht="13.5" customHeight="1" x14ac:dyDescent="0.15">
      <c r="A732" s="65"/>
      <c r="B732" s="66"/>
      <c r="F732" s="65"/>
      <c r="H732" s="6"/>
      <c r="I732" s="65"/>
      <c r="J732" s="65"/>
      <c r="L732" s="65"/>
      <c r="M732" s="65"/>
      <c r="N732" s="65"/>
      <c r="O732" s="65"/>
      <c r="P732" s="65"/>
      <c r="Q732" s="65"/>
      <c r="R732" s="65"/>
      <c r="V732" s="65"/>
      <c r="Y732" s="7"/>
      <c r="AB732" s="6"/>
      <c r="AC732" s="7"/>
      <c r="AD732" s="7"/>
      <c r="AF732" s="65"/>
      <c r="AG732" s="65"/>
      <c r="AH732" s="65"/>
    </row>
    <row r="733" spans="1:34" ht="13.5" customHeight="1" x14ac:dyDescent="0.15">
      <c r="A733" s="65"/>
      <c r="B733" s="66"/>
      <c r="F733" s="65"/>
      <c r="H733" s="6"/>
      <c r="I733" s="65"/>
      <c r="J733" s="65"/>
      <c r="L733" s="65"/>
      <c r="M733" s="65"/>
      <c r="N733" s="65"/>
      <c r="O733" s="65"/>
      <c r="P733" s="65"/>
      <c r="Q733" s="65"/>
      <c r="R733" s="65"/>
      <c r="V733" s="65"/>
      <c r="Y733" s="7"/>
      <c r="AB733" s="6"/>
      <c r="AC733" s="7"/>
      <c r="AD733" s="7"/>
      <c r="AF733" s="65"/>
      <c r="AG733" s="65"/>
      <c r="AH733" s="65"/>
    </row>
    <row r="734" spans="1:34" ht="13.5" customHeight="1" x14ac:dyDescent="0.15">
      <c r="A734" s="65"/>
      <c r="B734" s="66"/>
      <c r="F734" s="65"/>
      <c r="H734" s="6"/>
      <c r="I734" s="65"/>
      <c r="J734" s="65"/>
      <c r="L734" s="65"/>
      <c r="M734" s="65"/>
      <c r="N734" s="65"/>
      <c r="O734" s="65"/>
      <c r="P734" s="65"/>
      <c r="Q734" s="65"/>
      <c r="R734" s="65"/>
      <c r="V734" s="65"/>
      <c r="Y734" s="7"/>
      <c r="AB734" s="6"/>
      <c r="AC734" s="7"/>
      <c r="AD734" s="7"/>
      <c r="AF734" s="65"/>
      <c r="AG734" s="65"/>
      <c r="AH734" s="65"/>
    </row>
    <row r="735" spans="1:34" ht="13.5" customHeight="1" x14ac:dyDescent="0.15">
      <c r="A735" s="65"/>
      <c r="B735" s="66"/>
      <c r="F735" s="65"/>
      <c r="H735" s="6"/>
      <c r="I735" s="65"/>
      <c r="J735" s="65"/>
      <c r="L735" s="65"/>
      <c r="M735" s="65"/>
      <c r="N735" s="65"/>
      <c r="O735" s="65"/>
      <c r="P735" s="65"/>
      <c r="Q735" s="65"/>
      <c r="R735" s="65"/>
      <c r="V735" s="65"/>
      <c r="Y735" s="7"/>
      <c r="AB735" s="6"/>
      <c r="AC735" s="7"/>
      <c r="AD735" s="7"/>
      <c r="AF735" s="65"/>
      <c r="AG735" s="65"/>
      <c r="AH735" s="65"/>
    </row>
    <row r="736" spans="1:34" ht="13.5" customHeight="1" x14ac:dyDescent="0.15">
      <c r="A736" s="65"/>
      <c r="B736" s="66"/>
      <c r="F736" s="65"/>
      <c r="H736" s="6"/>
      <c r="I736" s="65"/>
      <c r="J736" s="65"/>
      <c r="L736" s="65"/>
      <c r="M736" s="65"/>
      <c r="N736" s="65"/>
      <c r="O736" s="65"/>
      <c r="P736" s="65"/>
      <c r="Q736" s="65"/>
      <c r="R736" s="65"/>
      <c r="V736" s="65"/>
      <c r="Y736" s="7"/>
      <c r="AB736" s="6"/>
      <c r="AC736" s="7"/>
      <c r="AD736" s="7"/>
      <c r="AF736" s="65"/>
      <c r="AG736" s="65"/>
      <c r="AH736" s="65"/>
    </row>
    <row r="737" spans="1:34" ht="13.5" customHeight="1" x14ac:dyDescent="0.15">
      <c r="A737" s="65"/>
      <c r="B737" s="66"/>
      <c r="F737" s="65"/>
      <c r="H737" s="6"/>
      <c r="I737" s="65"/>
      <c r="J737" s="65"/>
      <c r="L737" s="65"/>
      <c r="M737" s="65"/>
      <c r="N737" s="65"/>
      <c r="O737" s="65"/>
      <c r="P737" s="65"/>
      <c r="Q737" s="65"/>
      <c r="R737" s="65"/>
      <c r="V737" s="65"/>
      <c r="Y737" s="7"/>
      <c r="AB737" s="6"/>
      <c r="AC737" s="7"/>
      <c r="AD737" s="7"/>
      <c r="AF737" s="65"/>
      <c r="AG737" s="65"/>
      <c r="AH737" s="65"/>
    </row>
    <row r="738" spans="1:34" ht="13.5" customHeight="1" x14ac:dyDescent="0.15">
      <c r="A738" s="65"/>
      <c r="B738" s="66"/>
      <c r="F738" s="65"/>
      <c r="H738" s="6"/>
      <c r="I738" s="65"/>
      <c r="J738" s="65"/>
      <c r="L738" s="65"/>
      <c r="M738" s="65"/>
      <c r="N738" s="65"/>
      <c r="O738" s="65"/>
      <c r="P738" s="65"/>
      <c r="Q738" s="65"/>
      <c r="R738" s="65"/>
      <c r="V738" s="65"/>
      <c r="Y738" s="7"/>
      <c r="AB738" s="6"/>
      <c r="AC738" s="7"/>
      <c r="AD738" s="7"/>
      <c r="AF738" s="65"/>
      <c r="AG738" s="65"/>
      <c r="AH738" s="65"/>
    </row>
    <row r="739" spans="1:34" ht="13.5" customHeight="1" x14ac:dyDescent="0.15">
      <c r="A739" s="65"/>
      <c r="B739" s="66"/>
      <c r="F739" s="65"/>
      <c r="H739" s="6"/>
      <c r="I739" s="65"/>
      <c r="J739" s="65"/>
      <c r="L739" s="65"/>
      <c r="M739" s="65"/>
      <c r="N739" s="65"/>
      <c r="O739" s="65"/>
      <c r="P739" s="65"/>
      <c r="Q739" s="65"/>
      <c r="R739" s="65"/>
      <c r="V739" s="65"/>
      <c r="Y739" s="7"/>
      <c r="AB739" s="6"/>
      <c r="AC739" s="7"/>
      <c r="AD739" s="7"/>
      <c r="AF739" s="65"/>
      <c r="AG739" s="65"/>
      <c r="AH739" s="65"/>
    </row>
    <row r="740" spans="1:34" ht="13.5" customHeight="1" x14ac:dyDescent="0.15">
      <c r="A740" s="65"/>
      <c r="B740" s="66"/>
      <c r="F740" s="65"/>
      <c r="H740" s="6"/>
      <c r="I740" s="65"/>
      <c r="J740" s="65"/>
      <c r="L740" s="65"/>
      <c r="M740" s="65"/>
      <c r="N740" s="65"/>
      <c r="O740" s="65"/>
      <c r="P740" s="65"/>
      <c r="Q740" s="65"/>
      <c r="R740" s="65"/>
      <c r="V740" s="65"/>
      <c r="Y740" s="7"/>
      <c r="AB740" s="6"/>
      <c r="AC740" s="7"/>
      <c r="AD740" s="7"/>
      <c r="AF740" s="65"/>
      <c r="AG740" s="65"/>
      <c r="AH740" s="65"/>
    </row>
    <row r="741" spans="1:34" ht="13.5" customHeight="1" x14ac:dyDescent="0.15">
      <c r="A741" s="65"/>
      <c r="B741" s="66"/>
      <c r="F741" s="65"/>
      <c r="H741" s="6"/>
      <c r="I741" s="65"/>
      <c r="J741" s="65"/>
      <c r="L741" s="65"/>
      <c r="M741" s="65"/>
      <c r="N741" s="65"/>
      <c r="O741" s="65"/>
      <c r="P741" s="65"/>
      <c r="Q741" s="65"/>
      <c r="R741" s="65"/>
      <c r="V741" s="65"/>
      <c r="Y741" s="7"/>
      <c r="AB741" s="6"/>
      <c r="AC741" s="7"/>
      <c r="AD741" s="7"/>
      <c r="AF741" s="65"/>
      <c r="AG741" s="65"/>
      <c r="AH741" s="65"/>
    </row>
    <row r="742" spans="1:34" ht="13.5" customHeight="1" x14ac:dyDescent="0.15">
      <c r="A742" s="65"/>
      <c r="B742" s="66"/>
      <c r="F742" s="65"/>
      <c r="H742" s="6"/>
      <c r="I742" s="65"/>
      <c r="J742" s="65"/>
      <c r="L742" s="65"/>
      <c r="M742" s="65"/>
      <c r="N742" s="65"/>
      <c r="O742" s="65"/>
      <c r="P742" s="65"/>
      <c r="Q742" s="65"/>
      <c r="R742" s="65"/>
      <c r="V742" s="65"/>
      <c r="Y742" s="7"/>
      <c r="AB742" s="6"/>
      <c r="AC742" s="7"/>
      <c r="AD742" s="7"/>
      <c r="AF742" s="65"/>
      <c r="AG742" s="65"/>
      <c r="AH742" s="65"/>
    </row>
    <row r="743" spans="1:34" ht="13.5" customHeight="1" x14ac:dyDescent="0.15">
      <c r="A743" s="65"/>
      <c r="B743" s="66"/>
      <c r="F743" s="65"/>
      <c r="H743" s="6"/>
      <c r="I743" s="65"/>
      <c r="J743" s="65"/>
      <c r="L743" s="65"/>
      <c r="M743" s="65"/>
      <c r="N743" s="65"/>
      <c r="O743" s="65"/>
      <c r="P743" s="65"/>
      <c r="Q743" s="65"/>
      <c r="R743" s="65"/>
      <c r="V743" s="65"/>
      <c r="Y743" s="7"/>
      <c r="AB743" s="6"/>
      <c r="AC743" s="7"/>
      <c r="AD743" s="7"/>
      <c r="AF743" s="65"/>
      <c r="AG743" s="65"/>
      <c r="AH743" s="65"/>
    </row>
    <row r="744" spans="1:34" ht="13.5" customHeight="1" x14ac:dyDescent="0.15">
      <c r="A744" s="65"/>
      <c r="B744" s="66"/>
      <c r="F744" s="65"/>
      <c r="H744" s="6"/>
      <c r="I744" s="65"/>
      <c r="J744" s="65"/>
      <c r="L744" s="65"/>
      <c r="M744" s="65"/>
      <c r="N744" s="65"/>
      <c r="O744" s="65"/>
      <c r="P744" s="65"/>
      <c r="Q744" s="65"/>
      <c r="R744" s="65"/>
      <c r="V744" s="65"/>
      <c r="Y744" s="7"/>
      <c r="AB744" s="6"/>
      <c r="AC744" s="7"/>
      <c r="AD744" s="7"/>
      <c r="AF744" s="65"/>
      <c r="AG744" s="65"/>
      <c r="AH744" s="65"/>
    </row>
    <row r="745" spans="1:34" ht="13.5" customHeight="1" x14ac:dyDescent="0.15">
      <c r="A745" s="65"/>
      <c r="B745" s="66"/>
      <c r="F745" s="65"/>
      <c r="H745" s="6"/>
      <c r="I745" s="65"/>
      <c r="J745" s="65"/>
      <c r="L745" s="65"/>
      <c r="M745" s="65"/>
      <c r="N745" s="65"/>
      <c r="O745" s="65"/>
      <c r="P745" s="65"/>
      <c r="Q745" s="65"/>
      <c r="R745" s="65"/>
      <c r="V745" s="65"/>
      <c r="Y745" s="7"/>
      <c r="AB745" s="6"/>
      <c r="AC745" s="7"/>
      <c r="AD745" s="7"/>
      <c r="AF745" s="65"/>
      <c r="AG745" s="65"/>
      <c r="AH745" s="65"/>
    </row>
    <row r="746" spans="1:34" ht="13.5" customHeight="1" x14ac:dyDescent="0.15">
      <c r="A746" s="65"/>
      <c r="B746" s="66"/>
      <c r="F746" s="65"/>
      <c r="H746" s="6"/>
      <c r="I746" s="65"/>
      <c r="J746" s="65"/>
      <c r="L746" s="65"/>
      <c r="M746" s="65"/>
      <c r="N746" s="65"/>
      <c r="O746" s="65"/>
      <c r="P746" s="65"/>
      <c r="Q746" s="65"/>
      <c r="R746" s="65"/>
      <c r="V746" s="65"/>
      <c r="Y746" s="7"/>
      <c r="AB746" s="6"/>
      <c r="AC746" s="7"/>
      <c r="AD746" s="7"/>
      <c r="AF746" s="65"/>
      <c r="AG746" s="65"/>
      <c r="AH746" s="65"/>
    </row>
    <row r="747" spans="1:34" ht="13.5" customHeight="1" x14ac:dyDescent="0.15">
      <c r="A747" s="65"/>
      <c r="B747" s="66"/>
      <c r="F747" s="65"/>
      <c r="H747" s="6"/>
      <c r="I747" s="65"/>
      <c r="J747" s="65"/>
      <c r="L747" s="65"/>
      <c r="M747" s="65"/>
      <c r="N747" s="65"/>
      <c r="O747" s="65"/>
      <c r="P747" s="65"/>
      <c r="Q747" s="65"/>
      <c r="R747" s="65"/>
      <c r="V747" s="65"/>
      <c r="Y747" s="7"/>
      <c r="AB747" s="6"/>
      <c r="AC747" s="7"/>
      <c r="AD747" s="7"/>
      <c r="AF747" s="65"/>
      <c r="AG747" s="65"/>
      <c r="AH747" s="65"/>
    </row>
    <row r="748" spans="1:34" ht="13.5" customHeight="1" x14ac:dyDescent="0.15">
      <c r="A748" s="65"/>
      <c r="B748" s="66"/>
      <c r="F748" s="65"/>
      <c r="H748" s="6"/>
      <c r="I748" s="65"/>
      <c r="J748" s="65"/>
      <c r="L748" s="65"/>
      <c r="M748" s="65"/>
      <c r="N748" s="65"/>
      <c r="O748" s="65"/>
      <c r="P748" s="65"/>
      <c r="Q748" s="65"/>
      <c r="R748" s="65"/>
      <c r="V748" s="65"/>
      <c r="Y748" s="7"/>
      <c r="AB748" s="6"/>
      <c r="AC748" s="7"/>
      <c r="AD748" s="7"/>
      <c r="AF748" s="65"/>
      <c r="AG748" s="65"/>
      <c r="AH748" s="65"/>
    </row>
    <row r="749" spans="1:34" ht="13.5" customHeight="1" x14ac:dyDescent="0.15">
      <c r="A749" s="65"/>
      <c r="B749" s="66"/>
      <c r="F749" s="65"/>
      <c r="H749" s="6"/>
      <c r="I749" s="65"/>
      <c r="J749" s="65"/>
      <c r="L749" s="65"/>
      <c r="M749" s="65"/>
      <c r="N749" s="65"/>
      <c r="O749" s="65"/>
      <c r="P749" s="65"/>
      <c r="Q749" s="65"/>
      <c r="R749" s="65"/>
      <c r="V749" s="65"/>
      <c r="Y749" s="7"/>
      <c r="AB749" s="6"/>
      <c r="AC749" s="7"/>
      <c r="AD749" s="7"/>
      <c r="AF749" s="65"/>
      <c r="AG749" s="65"/>
      <c r="AH749" s="65"/>
    </row>
    <row r="750" spans="1:34" ht="13.5" customHeight="1" x14ac:dyDescent="0.15">
      <c r="A750" s="65"/>
      <c r="B750" s="66"/>
      <c r="F750" s="65"/>
      <c r="H750" s="6"/>
      <c r="I750" s="65"/>
      <c r="J750" s="65"/>
      <c r="L750" s="65"/>
      <c r="M750" s="65"/>
      <c r="N750" s="65"/>
      <c r="O750" s="65"/>
      <c r="P750" s="65"/>
      <c r="Q750" s="65"/>
      <c r="R750" s="65"/>
      <c r="V750" s="65"/>
      <c r="Y750" s="7"/>
      <c r="AB750" s="6"/>
      <c r="AC750" s="7"/>
      <c r="AD750" s="7"/>
      <c r="AF750" s="65"/>
      <c r="AG750" s="65"/>
      <c r="AH750" s="65"/>
    </row>
    <row r="751" spans="1:34" ht="13.5" customHeight="1" x14ac:dyDescent="0.15">
      <c r="A751" s="65"/>
      <c r="B751" s="66"/>
      <c r="F751" s="65"/>
      <c r="H751" s="6"/>
      <c r="I751" s="65"/>
      <c r="J751" s="65"/>
      <c r="L751" s="65"/>
      <c r="M751" s="65"/>
      <c r="N751" s="65"/>
      <c r="O751" s="65"/>
      <c r="P751" s="65"/>
      <c r="Q751" s="65"/>
      <c r="R751" s="65"/>
      <c r="V751" s="65"/>
      <c r="Y751" s="7"/>
      <c r="AB751" s="6"/>
      <c r="AC751" s="7"/>
      <c r="AD751" s="7"/>
      <c r="AF751" s="65"/>
      <c r="AG751" s="65"/>
      <c r="AH751" s="65"/>
    </row>
    <row r="752" spans="1:34" ht="13.5" customHeight="1" x14ac:dyDescent="0.15">
      <c r="A752" s="65"/>
      <c r="B752" s="66"/>
      <c r="F752" s="65"/>
      <c r="H752" s="6"/>
      <c r="I752" s="65"/>
      <c r="J752" s="65"/>
      <c r="L752" s="65"/>
      <c r="M752" s="65"/>
      <c r="N752" s="65"/>
      <c r="O752" s="65"/>
      <c r="P752" s="65"/>
      <c r="Q752" s="65"/>
      <c r="R752" s="65"/>
      <c r="V752" s="65"/>
      <c r="Y752" s="7"/>
      <c r="AB752" s="6"/>
      <c r="AC752" s="7"/>
      <c r="AD752" s="7"/>
      <c r="AF752" s="65"/>
      <c r="AG752" s="65"/>
      <c r="AH752" s="65"/>
    </row>
    <row r="753" spans="1:34" ht="13.5" customHeight="1" x14ac:dyDescent="0.15">
      <c r="A753" s="65"/>
      <c r="B753" s="66"/>
      <c r="F753" s="65"/>
      <c r="H753" s="6"/>
      <c r="I753" s="65"/>
      <c r="J753" s="65"/>
      <c r="L753" s="65"/>
      <c r="M753" s="65"/>
      <c r="N753" s="65"/>
      <c r="O753" s="65"/>
      <c r="P753" s="65"/>
      <c r="Q753" s="65"/>
      <c r="R753" s="65"/>
      <c r="V753" s="65"/>
      <c r="Y753" s="7"/>
      <c r="AB753" s="6"/>
      <c r="AC753" s="7"/>
      <c r="AD753" s="7"/>
      <c r="AF753" s="65"/>
      <c r="AG753" s="65"/>
      <c r="AH753" s="65"/>
    </row>
    <row r="754" spans="1:34" ht="13.5" customHeight="1" x14ac:dyDescent="0.15">
      <c r="A754" s="65"/>
      <c r="B754" s="66"/>
      <c r="F754" s="65"/>
      <c r="H754" s="6"/>
      <c r="I754" s="65"/>
      <c r="J754" s="65"/>
      <c r="L754" s="65"/>
      <c r="M754" s="65"/>
      <c r="N754" s="65"/>
      <c r="O754" s="65"/>
      <c r="P754" s="65"/>
      <c r="Q754" s="65"/>
      <c r="R754" s="65"/>
      <c r="V754" s="65"/>
      <c r="Y754" s="7"/>
      <c r="AB754" s="6"/>
      <c r="AC754" s="7"/>
      <c r="AD754" s="7"/>
      <c r="AF754" s="65"/>
      <c r="AG754" s="65"/>
      <c r="AH754" s="65"/>
    </row>
    <row r="755" spans="1:34" ht="13.5" customHeight="1" x14ac:dyDescent="0.15">
      <c r="A755" s="65"/>
      <c r="B755" s="66"/>
      <c r="F755" s="65"/>
      <c r="H755" s="6"/>
      <c r="I755" s="65"/>
      <c r="J755" s="65"/>
      <c r="L755" s="65"/>
      <c r="M755" s="65"/>
      <c r="N755" s="65"/>
      <c r="O755" s="65"/>
      <c r="P755" s="65"/>
      <c r="Q755" s="65"/>
      <c r="R755" s="65"/>
      <c r="V755" s="65"/>
      <c r="Y755" s="7"/>
      <c r="AB755" s="6"/>
      <c r="AC755" s="7"/>
      <c r="AD755" s="7"/>
      <c r="AF755" s="65"/>
      <c r="AG755" s="65"/>
      <c r="AH755" s="65"/>
    </row>
    <row r="756" spans="1:34" ht="13.5" customHeight="1" x14ac:dyDescent="0.15">
      <c r="A756" s="65"/>
      <c r="B756" s="66"/>
      <c r="F756" s="65"/>
      <c r="H756" s="6"/>
      <c r="I756" s="65"/>
      <c r="J756" s="65"/>
      <c r="L756" s="65"/>
      <c r="M756" s="65"/>
      <c r="N756" s="65"/>
      <c r="O756" s="65"/>
      <c r="P756" s="65"/>
      <c r="Q756" s="65"/>
      <c r="R756" s="65"/>
      <c r="V756" s="65"/>
      <c r="Y756" s="7"/>
      <c r="AB756" s="6"/>
      <c r="AC756" s="7"/>
      <c r="AD756" s="7"/>
      <c r="AF756" s="65"/>
      <c r="AG756" s="65"/>
      <c r="AH756" s="65"/>
    </row>
    <row r="757" spans="1:34" ht="13.5" customHeight="1" x14ac:dyDescent="0.15">
      <c r="A757" s="65"/>
      <c r="B757" s="66"/>
      <c r="F757" s="65"/>
      <c r="H757" s="6"/>
      <c r="I757" s="65"/>
      <c r="J757" s="65"/>
      <c r="L757" s="65"/>
      <c r="M757" s="65"/>
      <c r="N757" s="65"/>
      <c r="O757" s="65"/>
      <c r="P757" s="65"/>
      <c r="Q757" s="65"/>
      <c r="R757" s="65"/>
      <c r="V757" s="65"/>
      <c r="Y757" s="7"/>
      <c r="AB757" s="6"/>
      <c r="AC757" s="7"/>
      <c r="AD757" s="7"/>
      <c r="AF757" s="65"/>
      <c r="AG757" s="65"/>
      <c r="AH757" s="65"/>
    </row>
    <row r="758" spans="1:34" ht="13.5" customHeight="1" x14ac:dyDescent="0.15">
      <c r="A758" s="65"/>
      <c r="B758" s="66"/>
      <c r="F758" s="65"/>
      <c r="H758" s="6"/>
      <c r="I758" s="65"/>
      <c r="J758" s="65"/>
      <c r="L758" s="65"/>
      <c r="M758" s="65"/>
      <c r="N758" s="65"/>
      <c r="O758" s="65"/>
      <c r="P758" s="65"/>
      <c r="Q758" s="65"/>
      <c r="R758" s="65"/>
      <c r="V758" s="65"/>
      <c r="Y758" s="7"/>
      <c r="AB758" s="6"/>
      <c r="AC758" s="7"/>
      <c r="AD758" s="7"/>
      <c r="AF758" s="65"/>
      <c r="AG758" s="65"/>
      <c r="AH758" s="65"/>
    </row>
    <row r="759" spans="1:34" ht="13.5" customHeight="1" x14ac:dyDescent="0.15">
      <c r="A759" s="65"/>
      <c r="B759" s="66"/>
      <c r="F759" s="65"/>
      <c r="H759" s="6"/>
      <c r="I759" s="65"/>
      <c r="J759" s="65"/>
      <c r="L759" s="65"/>
      <c r="M759" s="65"/>
      <c r="N759" s="65"/>
      <c r="O759" s="65"/>
      <c r="P759" s="65"/>
      <c r="Q759" s="65"/>
      <c r="R759" s="65"/>
      <c r="V759" s="65"/>
      <c r="Y759" s="7"/>
      <c r="AB759" s="6"/>
      <c r="AC759" s="7"/>
      <c r="AD759" s="7"/>
      <c r="AF759" s="65"/>
      <c r="AG759" s="65"/>
      <c r="AH759" s="65"/>
    </row>
    <row r="760" spans="1:34" ht="13.5" customHeight="1" x14ac:dyDescent="0.15">
      <c r="A760" s="65"/>
      <c r="B760" s="66"/>
      <c r="F760" s="65"/>
      <c r="H760" s="6"/>
      <c r="I760" s="65"/>
      <c r="J760" s="65"/>
      <c r="L760" s="65"/>
      <c r="M760" s="65"/>
      <c r="N760" s="65"/>
      <c r="O760" s="65"/>
      <c r="P760" s="65"/>
      <c r="Q760" s="65"/>
      <c r="R760" s="65"/>
      <c r="V760" s="65"/>
      <c r="Y760" s="7"/>
      <c r="AB760" s="6"/>
      <c r="AC760" s="7"/>
      <c r="AD760" s="7"/>
      <c r="AF760" s="65"/>
      <c r="AG760" s="65"/>
      <c r="AH760" s="65"/>
    </row>
    <row r="761" spans="1:34" ht="13.5" customHeight="1" x14ac:dyDescent="0.15">
      <c r="A761" s="65"/>
      <c r="B761" s="66"/>
      <c r="F761" s="65"/>
      <c r="H761" s="6"/>
      <c r="I761" s="65"/>
      <c r="J761" s="65"/>
      <c r="L761" s="65"/>
      <c r="M761" s="65"/>
      <c r="N761" s="65"/>
      <c r="O761" s="65"/>
      <c r="P761" s="65"/>
      <c r="Q761" s="65"/>
      <c r="R761" s="65"/>
      <c r="V761" s="65"/>
      <c r="Y761" s="7"/>
      <c r="AB761" s="6"/>
      <c r="AC761" s="7"/>
      <c r="AD761" s="7"/>
      <c r="AF761" s="65"/>
      <c r="AG761" s="65"/>
      <c r="AH761" s="65"/>
    </row>
    <row r="762" spans="1:34" ht="13.5" customHeight="1" x14ac:dyDescent="0.15">
      <c r="A762" s="65"/>
      <c r="B762" s="66"/>
      <c r="F762" s="65"/>
      <c r="H762" s="6"/>
      <c r="I762" s="65"/>
      <c r="J762" s="65"/>
      <c r="L762" s="65"/>
      <c r="M762" s="65"/>
      <c r="N762" s="65"/>
      <c r="O762" s="65"/>
      <c r="P762" s="65"/>
      <c r="Q762" s="65"/>
      <c r="R762" s="65"/>
      <c r="V762" s="65"/>
      <c r="Y762" s="7"/>
      <c r="AB762" s="6"/>
      <c r="AC762" s="7"/>
      <c r="AD762" s="7"/>
      <c r="AF762" s="65"/>
      <c r="AG762" s="65"/>
      <c r="AH762" s="65"/>
    </row>
    <row r="763" spans="1:34" ht="13.5" customHeight="1" x14ac:dyDescent="0.15">
      <c r="A763" s="65"/>
      <c r="B763" s="66"/>
      <c r="F763" s="65"/>
      <c r="H763" s="6"/>
      <c r="I763" s="65"/>
      <c r="J763" s="65"/>
      <c r="L763" s="65"/>
      <c r="M763" s="65"/>
      <c r="N763" s="65"/>
      <c r="O763" s="65"/>
      <c r="P763" s="65"/>
      <c r="Q763" s="65"/>
      <c r="R763" s="65"/>
      <c r="V763" s="65"/>
      <c r="Y763" s="7"/>
      <c r="AB763" s="6"/>
      <c r="AC763" s="7"/>
      <c r="AD763" s="7"/>
      <c r="AF763" s="65"/>
      <c r="AG763" s="65"/>
      <c r="AH763" s="65"/>
    </row>
    <row r="764" spans="1:34" ht="13.5" customHeight="1" x14ac:dyDescent="0.15">
      <c r="A764" s="65"/>
      <c r="B764" s="66"/>
      <c r="F764" s="65"/>
      <c r="H764" s="6"/>
      <c r="I764" s="65"/>
      <c r="J764" s="65"/>
      <c r="L764" s="65"/>
      <c r="M764" s="65"/>
      <c r="N764" s="65"/>
      <c r="O764" s="65"/>
      <c r="P764" s="65"/>
      <c r="Q764" s="65"/>
      <c r="R764" s="65"/>
      <c r="V764" s="65"/>
      <c r="Y764" s="7"/>
      <c r="AB764" s="6"/>
      <c r="AC764" s="7"/>
      <c r="AD764" s="7"/>
      <c r="AF764" s="65"/>
      <c r="AG764" s="65"/>
      <c r="AH764" s="65"/>
    </row>
    <row r="765" spans="1:34" ht="13.5" customHeight="1" x14ac:dyDescent="0.15">
      <c r="A765" s="65"/>
      <c r="B765" s="66"/>
      <c r="F765" s="65"/>
      <c r="H765" s="6"/>
      <c r="I765" s="65"/>
      <c r="J765" s="65"/>
      <c r="L765" s="65"/>
      <c r="M765" s="65"/>
      <c r="N765" s="65"/>
      <c r="O765" s="65"/>
      <c r="P765" s="65"/>
      <c r="Q765" s="65"/>
      <c r="R765" s="65"/>
      <c r="V765" s="65"/>
      <c r="Y765" s="7"/>
      <c r="AB765" s="6"/>
      <c r="AC765" s="7"/>
      <c r="AD765" s="7"/>
      <c r="AF765" s="65"/>
      <c r="AG765" s="65"/>
      <c r="AH765" s="65"/>
    </row>
    <row r="766" spans="1:34" ht="13.5" customHeight="1" x14ac:dyDescent="0.15">
      <c r="A766" s="65"/>
      <c r="B766" s="66"/>
      <c r="F766" s="65"/>
      <c r="H766" s="6"/>
      <c r="I766" s="65"/>
      <c r="J766" s="65"/>
      <c r="L766" s="65"/>
      <c r="M766" s="65"/>
      <c r="N766" s="65"/>
      <c r="O766" s="65"/>
      <c r="P766" s="65"/>
      <c r="Q766" s="65"/>
      <c r="R766" s="65"/>
      <c r="V766" s="65"/>
      <c r="Y766" s="7"/>
      <c r="AB766" s="6"/>
      <c r="AC766" s="7"/>
      <c r="AD766" s="7"/>
      <c r="AF766" s="65"/>
      <c r="AG766" s="65"/>
      <c r="AH766" s="65"/>
    </row>
    <row r="767" spans="1:34" ht="13.5" customHeight="1" x14ac:dyDescent="0.15">
      <c r="A767" s="65"/>
      <c r="B767" s="66"/>
      <c r="F767" s="65"/>
      <c r="H767" s="6"/>
      <c r="I767" s="65"/>
      <c r="J767" s="65"/>
      <c r="L767" s="65"/>
      <c r="M767" s="65"/>
      <c r="N767" s="65"/>
      <c r="O767" s="65"/>
      <c r="P767" s="65"/>
      <c r="Q767" s="65"/>
      <c r="R767" s="65"/>
      <c r="V767" s="65"/>
      <c r="Y767" s="7"/>
      <c r="AB767" s="6"/>
      <c r="AC767" s="7"/>
      <c r="AD767" s="7"/>
      <c r="AF767" s="65"/>
      <c r="AG767" s="65"/>
      <c r="AH767" s="65"/>
    </row>
    <row r="768" spans="1:34" ht="13.5" customHeight="1" x14ac:dyDescent="0.15">
      <c r="A768" s="65"/>
      <c r="B768" s="66"/>
      <c r="F768" s="65"/>
      <c r="H768" s="6"/>
      <c r="I768" s="65"/>
      <c r="J768" s="65"/>
      <c r="L768" s="65"/>
      <c r="M768" s="65"/>
      <c r="N768" s="65"/>
      <c r="O768" s="65"/>
      <c r="P768" s="65"/>
      <c r="Q768" s="65"/>
      <c r="R768" s="65"/>
      <c r="V768" s="65"/>
      <c r="Y768" s="7"/>
      <c r="AB768" s="6"/>
      <c r="AC768" s="7"/>
      <c r="AD768" s="7"/>
      <c r="AF768" s="65"/>
      <c r="AG768" s="65"/>
      <c r="AH768" s="65"/>
    </row>
    <row r="769" spans="1:34" ht="13.5" customHeight="1" x14ac:dyDescent="0.15">
      <c r="A769" s="65"/>
      <c r="B769" s="66"/>
      <c r="F769" s="65"/>
      <c r="H769" s="6"/>
      <c r="I769" s="65"/>
      <c r="J769" s="65"/>
      <c r="L769" s="65"/>
      <c r="M769" s="65"/>
      <c r="N769" s="65"/>
      <c r="O769" s="65"/>
      <c r="P769" s="65"/>
      <c r="Q769" s="65"/>
      <c r="R769" s="65"/>
      <c r="V769" s="65"/>
      <c r="Y769" s="7"/>
      <c r="AB769" s="6"/>
      <c r="AC769" s="7"/>
      <c r="AD769" s="7"/>
      <c r="AF769" s="65"/>
      <c r="AG769" s="65"/>
      <c r="AH769" s="65"/>
    </row>
    <row r="770" spans="1:34" ht="13.5" customHeight="1" x14ac:dyDescent="0.15">
      <c r="A770" s="65"/>
      <c r="B770" s="66"/>
      <c r="F770" s="65"/>
      <c r="H770" s="6"/>
      <c r="I770" s="65"/>
      <c r="J770" s="65"/>
      <c r="L770" s="65"/>
      <c r="M770" s="65"/>
      <c r="N770" s="65"/>
      <c r="O770" s="65"/>
      <c r="P770" s="65"/>
      <c r="Q770" s="65"/>
      <c r="R770" s="65"/>
      <c r="V770" s="65"/>
      <c r="Y770" s="7"/>
      <c r="AB770" s="6"/>
      <c r="AC770" s="7"/>
      <c r="AD770" s="7"/>
      <c r="AF770" s="65"/>
      <c r="AG770" s="65"/>
      <c r="AH770" s="65"/>
    </row>
    <row r="771" spans="1:34" ht="13.5" customHeight="1" x14ac:dyDescent="0.15">
      <c r="A771" s="65"/>
      <c r="B771" s="66"/>
      <c r="F771" s="65"/>
      <c r="H771" s="6"/>
      <c r="I771" s="65"/>
      <c r="J771" s="65"/>
      <c r="L771" s="65"/>
      <c r="M771" s="65"/>
      <c r="N771" s="65"/>
      <c r="O771" s="65"/>
      <c r="P771" s="65"/>
      <c r="Q771" s="65"/>
      <c r="R771" s="65"/>
      <c r="V771" s="65"/>
      <c r="Y771" s="7"/>
      <c r="AB771" s="6"/>
      <c r="AC771" s="7"/>
      <c r="AD771" s="7"/>
      <c r="AF771" s="65"/>
      <c r="AG771" s="65"/>
      <c r="AH771" s="65"/>
    </row>
    <row r="772" spans="1:34" ht="13.5" customHeight="1" x14ac:dyDescent="0.15">
      <c r="A772" s="65"/>
      <c r="B772" s="66"/>
      <c r="F772" s="65"/>
      <c r="H772" s="6"/>
      <c r="I772" s="65"/>
      <c r="J772" s="65"/>
      <c r="L772" s="65"/>
      <c r="M772" s="65"/>
      <c r="N772" s="65"/>
      <c r="O772" s="65"/>
      <c r="P772" s="65"/>
      <c r="Q772" s="65"/>
      <c r="R772" s="65"/>
      <c r="V772" s="65"/>
      <c r="Y772" s="7"/>
      <c r="AB772" s="6"/>
      <c r="AC772" s="7"/>
      <c r="AD772" s="7"/>
      <c r="AF772" s="65"/>
      <c r="AG772" s="65"/>
      <c r="AH772" s="65"/>
    </row>
    <row r="773" spans="1:34" ht="13.5" customHeight="1" x14ac:dyDescent="0.15">
      <c r="A773" s="65"/>
      <c r="B773" s="66"/>
      <c r="F773" s="65"/>
      <c r="H773" s="6"/>
      <c r="I773" s="65"/>
      <c r="J773" s="65"/>
      <c r="L773" s="65"/>
      <c r="M773" s="65"/>
      <c r="N773" s="65"/>
      <c r="O773" s="65"/>
      <c r="P773" s="65"/>
      <c r="Q773" s="65"/>
      <c r="R773" s="65"/>
      <c r="V773" s="65"/>
      <c r="Y773" s="7"/>
      <c r="AB773" s="6"/>
      <c r="AC773" s="7"/>
      <c r="AD773" s="7"/>
      <c r="AF773" s="65"/>
      <c r="AG773" s="65"/>
      <c r="AH773" s="65"/>
    </row>
    <row r="774" spans="1:34" ht="13.5" customHeight="1" x14ac:dyDescent="0.15">
      <c r="A774" s="65"/>
      <c r="B774" s="66"/>
      <c r="F774" s="65"/>
      <c r="H774" s="6"/>
      <c r="I774" s="65"/>
      <c r="J774" s="65"/>
      <c r="L774" s="65"/>
      <c r="M774" s="65"/>
      <c r="N774" s="65"/>
      <c r="O774" s="65"/>
      <c r="P774" s="65"/>
      <c r="Q774" s="65"/>
      <c r="R774" s="65"/>
      <c r="V774" s="65"/>
      <c r="Y774" s="7"/>
      <c r="AB774" s="6"/>
      <c r="AC774" s="7"/>
      <c r="AD774" s="7"/>
      <c r="AF774" s="65"/>
      <c r="AG774" s="65"/>
      <c r="AH774" s="65"/>
    </row>
    <row r="775" spans="1:34" ht="13.5" customHeight="1" x14ac:dyDescent="0.15">
      <c r="A775" s="65"/>
      <c r="B775" s="66"/>
      <c r="F775" s="65"/>
      <c r="H775" s="6"/>
      <c r="I775" s="65"/>
      <c r="J775" s="65"/>
      <c r="L775" s="65"/>
      <c r="M775" s="65"/>
      <c r="N775" s="65"/>
      <c r="O775" s="65"/>
      <c r="P775" s="65"/>
      <c r="Q775" s="65"/>
      <c r="R775" s="65"/>
      <c r="V775" s="65"/>
      <c r="Y775" s="7"/>
      <c r="AB775" s="6"/>
      <c r="AC775" s="7"/>
      <c r="AD775" s="7"/>
      <c r="AF775" s="65"/>
      <c r="AG775" s="65"/>
      <c r="AH775" s="65"/>
    </row>
    <row r="776" spans="1:34" ht="13.5" customHeight="1" x14ac:dyDescent="0.15">
      <c r="A776" s="65"/>
      <c r="B776" s="66"/>
      <c r="F776" s="65"/>
      <c r="H776" s="6"/>
      <c r="I776" s="65"/>
      <c r="J776" s="65"/>
      <c r="L776" s="65"/>
      <c r="M776" s="65"/>
      <c r="N776" s="65"/>
      <c r="O776" s="65"/>
      <c r="P776" s="65"/>
      <c r="Q776" s="65"/>
      <c r="R776" s="65"/>
      <c r="V776" s="65"/>
      <c r="Y776" s="7"/>
      <c r="AB776" s="6"/>
      <c r="AC776" s="7"/>
      <c r="AD776" s="7"/>
      <c r="AF776" s="65"/>
      <c r="AG776" s="65"/>
      <c r="AH776" s="65"/>
    </row>
    <row r="777" spans="1:34" ht="13.5" customHeight="1" x14ac:dyDescent="0.15">
      <c r="A777" s="65"/>
      <c r="B777" s="66"/>
      <c r="F777" s="65"/>
      <c r="H777" s="6"/>
      <c r="I777" s="65"/>
      <c r="J777" s="65"/>
      <c r="L777" s="65"/>
      <c r="M777" s="65"/>
      <c r="N777" s="65"/>
      <c r="O777" s="65"/>
      <c r="P777" s="65"/>
      <c r="Q777" s="65"/>
      <c r="R777" s="65"/>
      <c r="V777" s="65"/>
      <c r="Y777" s="7"/>
      <c r="AB777" s="6"/>
      <c r="AC777" s="7"/>
      <c r="AD777" s="7"/>
      <c r="AF777" s="65"/>
      <c r="AG777" s="65"/>
      <c r="AH777" s="65"/>
    </row>
    <row r="778" spans="1:34" ht="13.5" customHeight="1" x14ac:dyDescent="0.15">
      <c r="A778" s="65"/>
      <c r="B778" s="66"/>
      <c r="F778" s="65"/>
      <c r="H778" s="6"/>
      <c r="I778" s="65"/>
      <c r="J778" s="65"/>
      <c r="L778" s="65"/>
      <c r="M778" s="65"/>
      <c r="N778" s="65"/>
      <c r="O778" s="65"/>
      <c r="P778" s="65"/>
      <c r="Q778" s="65"/>
      <c r="R778" s="65"/>
      <c r="V778" s="65"/>
      <c r="Y778" s="7"/>
      <c r="AB778" s="6"/>
      <c r="AC778" s="7"/>
      <c r="AD778" s="7"/>
      <c r="AF778" s="65"/>
      <c r="AG778" s="65"/>
      <c r="AH778" s="65"/>
    </row>
    <row r="779" spans="1:34" ht="13.5" customHeight="1" x14ac:dyDescent="0.15">
      <c r="A779" s="65"/>
      <c r="B779" s="66"/>
      <c r="F779" s="65"/>
      <c r="H779" s="6"/>
      <c r="I779" s="65"/>
      <c r="J779" s="65"/>
      <c r="L779" s="65"/>
      <c r="M779" s="65"/>
      <c r="N779" s="65"/>
      <c r="O779" s="65"/>
      <c r="P779" s="65"/>
      <c r="Q779" s="65"/>
      <c r="R779" s="65"/>
      <c r="V779" s="65"/>
      <c r="Y779" s="7"/>
      <c r="AB779" s="6"/>
      <c r="AC779" s="7"/>
      <c r="AD779" s="7"/>
      <c r="AF779" s="65"/>
      <c r="AG779" s="65"/>
      <c r="AH779" s="65"/>
    </row>
    <row r="780" spans="1:34" ht="13.5" customHeight="1" x14ac:dyDescent="0.15">
      <c r="A780" s="65"/>
      <c r="B780" s="66"/>
      <c r="F780" s="65"/>
      <c r="H780" s="6"/>
      <c r="I780" s="65"/>
      <c r="J780" s="65"/>
      <c r="L780" s="65"/>
      <c r="M780" s="65"/>
      <c r="N780" s="65"/>
      <c r="O780" s="65"/>
      <c r="P780" s="65"/>
      <c r="Q780" s="65"/>
      <c r="R780" s="65"/>
      <c r="V780" s="65"/>
      <c r="Y780" s="7"/>
      <c r="AB780" s="6"/>
      <c r="AC780" s="7"/>
      <c r="AD780" s="7"/>
      <c r="AF780" s="65"/>
      <c r="AG780" s="65"/>
      <c r="AH780" s="65"/>
    </row>
    <row r="781" spans="1:34" ht="13.5" customHeight="1" x14ac:dyDescent="0.15">
      <c r="A781" s="65"/>
      <c r="B781" s="66"/>
      <c r="F781" s="65"/>
      <c r="H781" s="6"/>
      <c r="I781" s="65"/>
      <c r="J781" s="65"/>
      <c r="L781" s="65"/>
      <c r="M781" s="65"/>
      <c r="N781" s="65"/>
      <c r="O781" s="65"/>
      <c r="P781" s="65"/>
      <c r="Q781" s="65"/>
      <c r="R781" s="65"/>
      <c r="V781" s="65"/>
      <c r="Y781" s="7"/>
      <c r="AB781" s="6"/>
      <c r="AC781" s="7"/>
      <c r="AD781" s="7"/>
      <c r="AF781" s="65"/>
      <c r="AG781" s="65"/>
      <c r="AH781" s="65"/>
    </row>
    <row r="782" spans="1:34" ht="13.5" customHeight="1" x14ac:dyDescent="0.15">
      <c r="A782" s="65"/>
      <c r="B782" s="66"/>
      <c r="F782" s="65"/>
      <c r="H782" s="6"/>
      <c r="I782" s="65"/>
      <c r="J782" s="65"/>
      <c r="L782" s="65"/>
      <c r="M782" s="65"/>
      <c r="N782" s="65"/>
      <c r="O782" s="65"/>
      <c r="P782" s="65"/>
      <c r="Q782" s="65"/>
      <c r="R782" s="65"/>
      <c r="V782" s="65"/>
      <c r="Y782" s="7"/>
      <c r="AB782" s="6"/>
      <c r="AC782" s="7"/>
      <c r="AD782" s="7"/>
      <c r="AF782" s="65"/>
      <c r="AG782" s="65"/>
      <c r="AH782" s="65"/>
    </row>
    <row r="783" spans="1:34" ht="13.5" customHeight="1" x14ac:dyDescent="0.15">
      <c r="A783" s="65"/>
      <c r="B783" s="66"/>
      <c r="F783" s="65"/>
      <c r="H783" s="6"/>
      <c r="I783" s="65"/>
      <c r="J783" s="65"/>
      <c r="L783" s="65"/>
      <c r="M783" s="65"/>
      <c r="N783" s="65"/>
      <c r="O783" s="65"/>
      <c r="P783" s="65"/>
      <c r="Q783" s="65"/>
      <c r="R783" s="65"/>
      <c r="V783" s="65"/>
      <c r="Y783" s="7"/>
      <c r="AB783" s="6"/>
      <c r="AC783" s="7"/>
      <c r="AD783" s="7"/>
      <c r="AF783" s="65"/>
      <c r="AG783" s="65"/>
      <c r="AH783" s="65"/>
    </row>
    <row r="784" spans="1:34" ht="13.5" customHeight="1" x14ac:dyDescent="0.15">
      <c r="A784" s="65"/>
      <c r="B784" s="66"/>
      <c r="F784" s="65"/>
      <c r="H784" s="6"/>
      <c r="I784" s="65"/>
      <c r="J784" s="65"/>
      <c r="L784" s="65"/>
      <c r="M784" s="65"/>
      <c r="N784" s="65"/>
      <c r="O784" s="65"/>
      <c r="P784" s="65"/>
      <c r="Q784" s="65"/>
      <c r="R784" s="65"/>
      <c r="V784" s="65"/>
      <c r="Y784" s="7"/>
      <c r="AB784" s="6"/>
      <c r="AC784" s="7"/>
      <c r="AD784" s="7"/>
      <c r="AF784" s="65"/>
      <c r="AG784" s="65"/>
      <c r="AH784" s="65"/>
    </row>
    <row r="785" spans="1:34" ht="13.5" customHeight="1" x14ac:dyDescent="0.15">
      <c r="A785" s="65"/>
      <c r="B785" s="66"/>
      <c r="F785" s="65"/>
      <c r="H785" s="6"/>
      <c r="I785" s="65"/>
      <c r="J785" s="65"/>
      <c r="L785" s="65"/>
      <c r="M785" s="65"/>
      <c r="N785" s="65"/>
      <c r="O785" s="65"/>
      <c r="P785" s="65"/>
      <c r="Q785" s="65"/>
      <c r="R785" s="65"/>
      <c r="V785" s="65"/>
      <c r="Y785" s="7"/>
      <c r="AB785" s="6"/>
      <c r="AC785" s="7"/>
      <c r="AD785" s="7"/>
      <c r="AF785" s="65"/>
      <c r="AG785" s="65"/>
      <c r="AH785" s="65"/>
    </row>
    <row r="786" spans="1:34" ht="13.5" customHeight="1" x14ac:dyDescent="0.15">
      <c r="A786" s="65"/>
      <c r="B786" s="66"/>
      <c r="F786" s="65"/>
      <c r="H786" s="6"/>
      <c r="I786" s="65"/>
      <c r="J786" s="65"/>
      <c r="L786" s="65"/>
      <c r="M786" s="65"/>
      <c r="N786" s="65"/>
      <c r="O786" s="65"/>
      <c r="P786" s="65"/>
      <c r="Q786" s="65"/>
      <c r="R786" s="65"/>
      <c r="V786" s="65"/>
      <c r="Y786" s="7"/>
      <c r="AB786" s="6"/>
      <c r="AC786" s="7"/>
      <c r="AD786" s="7"/>
      <c r="AF786" s="65"/>
      <c r="AG786" s="65"/>
      <c r="AH786" s="65"/>
    </row>
    <row r="787" spans="1:34" ht="13.5" customHeight="1" x14ac:dyDescent="0.15">
      <c r="A787" s="65"/>
      <c r="B787" s="66"/>
      <c r="F787" s="65"/>
      <c r="H787" s="6"/>
      <c r="I787" s="65"/>
      <c r="J787" s="65"/>
      <c r="L787" s="65"/>
      <c r="M787" s="65"/>
      <c r="N787" s="65"/>
      <c r="O787" s="65"/>
      <c r="P787" s="65"/>
      <c r="Q787" s="65"/>
      <c r="R787" s="65"/>
      <c r="V787" s="65"/>
      <c r="Y787" s="7"/>
      <c r="AB787" s="6"/>
      <c r="AC787" s="7"/>
      <c r="AD787" s="7"/>
      <c r="AF787" s="65"/>
      <c r="AG787" s="65"/>
      <c r="AH787" s="65"/>
    </row>
    <row r="788" spans="1:34" ht="13.5" customHeight="1" x14ac:dyDescent="0.15">
      <c r="A788" s="65"/>
      <c r="B788" s="66"/>
      <c r="F788" s="65"/>
      <c r="H788" s="6"/>
      <c r="I788" s="65"/>
      <c r="J788" s="65"/>
      <c r="L788" s="65"/>
      <c r="M788" s="65"/>
      <c r="N788" s="65"/>
      <c r="O788" s="65"/>
      <c r="P788" s="65"/>
      <c r="Q788" s="65"/>
      <c r="R788" s="65"/>
      <c r="V788" s="65"/>
      <c r="Y788" s="7"/>
      <c r="AB788" s="6"/>
      <c r="AC788" s="7"/>
      <c r="AD788" s="7"/>
      <c r="AF788" s="65"/>
      <c r="AG788" s="65"/>
      <c r="AH788" s="65"/>
    </row>
    <row r="789" spans="1:34" ht="13.5" customHeight="1" x14ac:dyDescent="0.15">
      <c r="A789" s="65"/>
      <c r="B789" s="66"/>
      <c r="F789" s="65"/>
      <c r="H789" s="6"/>
      <c r="I789" s="65"/>
      <c r="J789" s="65"/>
      <c r="L789" s="65"/>
      <c r="M789" s="65"/>
      <c r="N789" s="65"/>
      <c r="O789" s="65"/>
      <c r="P789" s="65"/>
      <c r="Q789" s="65"/>
      <c r="R789" s="65"/>
      <c r="V789" s="65"/>
      <c r="Y789" s="7"/>
      <c r="AB789" s="6"/>
      <c r="AC789" s="7"/>
      <c r="AD789" s="7"/>
      <c r="AF789" s="65"/>
      <c r="AG789" s="65"/>
      <c r="AH789" s="65"/>
    </row>
    <row r="790" spans="1:34" ht="13.5" customHeight="1" x14ac:dyDescent="0.15">
      <c r="A790" s="65"/>
      <c r="B790" s="66"/>
      <c r="F790" s="65"/>
      <c r="H790" s="6"/>
      <c r="I790" s="65"/>
      <c r="J790" s="65"/>
      <c r="L790" s="65"/>
      <c r="M790" s="65"/>
      <c r="N790" s="65"/>
      <c r="O790" s="65"/>
      <c r="P790" s="65"/>
      <c r="Q790" s="65"/>
      <c r="R790" s="65"/>
      <c r="V790" s="65"/>
      <c r="Y790" s="7"/>
      <c r="AB790" s="6"/>
      <c r="AC790" s="7"/>
      <c r="AD790" s="7"/>
      <c r="AF790" s="65"/>
      <c r="AG790" s="65"/>
      <c r="AH790" s="65"/>
    </row>
    <row r="791" spans="1:34" ht="13.5" customHeight="1" x14ac:dyDescent="0.15">
      <c r="A791" s="65"/>
      <c r="B791" s="66"/>
      <c r="F791" s="65"/>
      <c r="H791" s="6"/>
      <c r="I791" s="65"/>
      <c r="J791" s="65"/>
      <c r="L791" s="65"/>
      <c r="M791" s="65"/>
      <c r="N791" s="65"/>
      <c r="O791" s="65"/>
      <c r="P791" s="65"/>
      <c r="Q791" s="65"/>
      <c r="R791" s="65"/>
      <c r="V791" s="65"/>
      <c r="Y791" s="7"/>
      <c r="AB791" s="6"/>
      <c r="AC791" s="7"/>
      <c r="AD791" s="7"/>
      <c r="AF791" s="65"/>
      <c r="AG791" s="65"/>
      <c r="AH791" s="65"/>
    </row>
    <row r="792" spans="1:34" ht="13.5" customHeight="1" x14ac:dyDescent="0.15">
      <c r="A792" s="65"/>
      <c r="B792" s="66"/>
      <c r="F792" s="65"/>
      <c r="H792" s="6"/>
      <c r="I792" s="65"/>
      <c r="J792" s="65"/>
      <c r="L792" s="65"/>
      <c r="M792" s="65"/>
      <c r="N792" s="65"/>
      <c r="O792" s="65"/>
      <c r="P792" s="65"/>
      <c r="Q792" s="65"/>
      <c r="R792" s="65"/>
      <c r="V792" s="65"/>
      <c r="Y792" s="7"/>
      <c r="AB792" s="6"/>
      <c r="AC792" s="7"/>
      <c r="AD792" s="7"/>
      <c r="AF792" s="65"/>
      <c r="AG792" s="65"/>
      <c r="AH792" s="65"/>
    </row>
    <row r="793" spans="1:34" ht="13.5" customHeight="1" x14ac:dyDescent="0.15">
      <c r="A793" s="65"/>
      <c r="B793" s="66"/>
      <c r="F793" s="65"/>
      <c r="H793" s="6"/>
      <c r="I793" s="65"/>
      <c r="J793" s="65"/>
      <c r="L793" s="65"/>
      <c r="M793" s="65"/>
      <c r="N793" s="65"/>
      <c r="O793" s="65"/>
      <c r="P793" s="65"/>
      <c r="Q793" s="65"/>
      <c r="R793" s="65"/>
      <c r="V793" s="65"/>
      <c r="Y793" s="7"/>
      <c r="AB793" s="6"/>
      <c r="AC793" s="7"/>
      <c r="AD793" s="7"/>
      <c r="AF793" s="65"/>
      <c r="AG793" s="65"/>
      <c r="AH793" s="65"/>
    </row>
    <row r="794" spans="1:34" ht="13.5" customHeight="1" x14ac:dyDescent="0.15">
      <c r="A794" s="65"/>
      <c r="B794" s="66"/>
      <c r="F794" s="65"/>
      <c r="H794" s="6"/>
      <c r="I794" s="65"/>
      <c r="J794" s="65"/>
      <c r="L794" s="65"/>
      <c r="M794" s="65"/>
      <c r="N794" s="65"/>
      <c r="O794" s="65"/>
      <c r="P794" s="65"/>
      <c r="Q794" s="65"/>
      <c r="R794" s="65"/>
      <c r="V794" s="65"/>
      <c r="Y794" s="7"/>
      <c r="AB794" s="6"/>
      <c r="AC794" s="7"/>
      <c r="AD794" s="7"/>
      <c r="AF794" s="65"/>
      <c r="AG794" s="65"/>
      <c r="AH794" s="65"/>
    </row>
    <row r="795" spans="1:34" ht="13.5" customHeight="1" x14ac:dyDescent="0.15">
      <c r="A795" s="65"/>
      <c r="B795" s="66"/>
      <c r="F795" s="65"/>
      <c r="H795" s="6"/>
      <c r="I795" s="65"/>
      <c r="J795" s="65"/>
      <c r="L795" s="65"/>
      <c r="M795" s="65"/>
      <c r="N795" s="65"/>
      <c r="O795" s="65"/>
      <c r="P795" s="65"/>
      <c r="Q795" s="65"/>
      <c r="R795" s="65"/>
      <c r="V795" s="65"/>
      <c r="Y795" s="7"/>
      <c r="AB795" s="6"/>
      <c r="AC795" s="7"/>
      <c r="AD795" s="7"/>
      <c r="AF795" s="65"/>
      <c r="AG795" s="65"/>
      <c r="AH795" s="65"/>
    </row>
    <row r="796" spans="1:34" ht="13.5" customHeight="1" x14ac:dyDescent="0.15">
      <c r="A796" s="65"/>
      <c r="B796" s="66"/>
      <c r="F796" s="65"/>
      <c r="H796" s="6"/>
      <c r="I796" s="65"/>
      <c r="J796" s="65"/>
      <c r="L796" s="65"/>
      <c r="M796" s="65"/>
      <c r="N796" s="65"/>
      <c r="O796" s="65"/>
      <c r="P796" s="65"/>
      <c r="Q796" s="65"/>
      <c r="R796" s="65"/>
      <c r="V796" s="65"/>
      <c r="Y796" s="7"/>
      <c r="AB796" s="6"/>
      <c r="AC796" s="7"/>
      <c r="AD796" s="7"/>
      <c r="AF796" s="65"/>
      <c r="AG796" s="65"/>
      <c r="AH796" s="65"/>
    </row>
    <row r="797" spans="1:34" ht="13.5" customHeight="1" x14ac:dyDescent="0.15">
      <c r="A797" s="65"/>
      <c r="B797" s="66"/>
      <c r="F797" s="65"/>
      <c r="H797" s="6"/>
      <c r="I797" s="65"/>
      <c r="J797" s="65"/>
      <c r="L797" s="65"/>
      <c r="M797" s="65"/>
      <c r="N797" s="65"/>
      <c r="O797" s="65"/>
      <c r="P797" s="65"/>
      <c r="Q797" s="65"/>
      <c r="R797" s="65"/>
      <c r="V797" s="65"/>
      <c r="Y797" s="7"/>
      <c r="AB797" s="6"/>
      <c r="AC797" s="7"/>
      <c r="AD797" s="7"/>
      <c r="AF797" s="65"/>
      <c r="AG797" s="65"/>
      <c r="AH797" s="65"/>
    </row>
    <row r="798" spans="1:34" ht="13.5" customHeight="1" x14ac:dyDescent="0.15">
      <c r="A798" s="65"/>
      <c r="B798" s="66"/>
      <c r="F798" s="65"/>
      <c r="H798" s="6"/>
      <c r="I798" s="65"/>
      <c r="J798" s="65"/>
      <c r="L798" s="65"/>
      <c r="M798" s="65"/>
      <c r="N798" s="65"/>
      <c r="O798" s="65"/>
      <c r="P798" s="65"/>
      <c r="Q798" s="65"/>
      <c r="R798" s="65"/>
      <c r="V798" s="65"/>
      <c r="Y798" s="7"/>
      <c r="AB798" s="6"/>
      <c r="AC798" s="7"/>
      <c r="AD798" s="7"/>
      <c r="AF798" s="65"/>
      <c r="AG798" s="65"/>
      <c r="AH798" s="65"/>
    </row>
    <row r="799" spans="1:34" ht="13.5" customHeight="1" x14ac:dyDescent="0.15">
      <c r="A799" s="65"/>
      <c r="B799" s="66"/>
      <c r="F799" s="65"/>
      <c r="H799" s="6"/>
      <c r="I799" s="65"/>
      <c r="J799" s="65"/>
      <c r="L799" s="65"/>
      <c r="M799" s="65"/>
      <c r="N799" s="65"/>
      <c r="O799" s="65"/>
      <c r="P799" s="65"/>
      <c r="Q799" s="65"/>
      <c r="R799" s="65"/>
      <c r="V799" s="65"/>
      <c r="Y799" s="7"/>
      <c r="AB799" s="6"/>
      <c r="AC799" s="7"/>
      <c r="AD799" s="7"/>
      <c r="AF799" s="65"/>
      <c r="AG799" s="65"/>
      <c r="AH799" s="65"/>
    </row>
    <row r="800" spans="1:34" ht="13.5" customHeight="1" x14ac:dyDescent="0.15">
      <c r="A800" s="65"/>
      <c r="B800" s="66"/>
      <c r="F800" s="65"/>
      <c r="H800" s="6"/>
      <c r="I800" s="65"/>
      <c r="J800" s="65"/>
      <c r="L800" s="65"/>
      <c r="M800" s="65"/>
      <c r="N800" s="65"/>
      <c r="O800" s="65"/>
      <c r="P800" s="65"/>
      <c r="Q800" s="65"/>
      <c r="R800" s="65"/>
      <c r="V800" s="65"/>
      <c r="Y800" s="7"/>
      <c r="AB800" s="6"/>
      <c r="AC800" s="7"/>
      <c r="AD800" s="7"/>
      <c r="AF800" s="65"/>
      <c r="AG800" s="65"/>
      <c r="AH800" s="65"/>
    </row>
    <row r="801" spans="1:34" ht="13.5" customHeight="1" x14ac:dyDescent="0.15">
      <c r="A801" s="65"/>
      <c r="B801" s="66"/>
      <c r="F801" s="65"/>
      <c r="H801" s="6"/>
      <c r="I801" s="65"/>
      <c r="J801" s="65"/>
      <c r="L801" s="65"/>
      <c r="M801" s="65"/>
      <c r="N801" s="65"/>
      <c r="O801" s="65"/>
      <c r="P801" s="65"/>
      <c r="Q801" s="65"/>
      <c r="R801" s="65"/>
      <c r="V801" s="65"/>
      <c r="Y801" s="7"/>
      <c r="AB801" s="6"/>
      <c r="AC801" s="7"/>
      <c r="AD801" s="7"/>
      <c r="AF801" s="65"/>
      <c r="AG801" s="65"/>
      <c r="AH801" s="65"/>
    </row>
    <row r="802" spans="1:34" ht="13.5" customHeight="1" x14ac:dyDescent="0.15">
      <c r="A802" s="65"/>
      <c r="B802" s="66"/>
      <c r="F802" s="65"/>
      <c r="H802" s="6"/>
      <c r="I802" s="65"/>
      <c r="J802" s="65"/>
      <c r="L802" s="65"/>
      <c r="M802" s="65"/>
      <c r="N802" s="65"/>
      <c r="O802" s="65"/>
      <c r="P802" s="65"/>
      <c r="Q802" s="65"/>
      <c r="R802" s="65"/>
      <c r="V802" s="65"/>
      <c r="Y802" s="7"/>
      <c r="AB802" s="6"/>
      <c r="AC802" s="7"/>
      <c r="AD802" s="7"/>
      <c r="AF802" s="65"/>
      <c r="AG802" s="65"/>
      <c r="AH802" s="65"/>
    </row>
    <row r="803" spans="1:34" ht="13.5" customHeight="1" x14ac:dyDescent="0.15">
      <c r="A803" s="65"/>
      <c r="B803" s="66"/>
      <c r="F803" s="65"/>
      <c r="H803" s="6"/>
      <c r="I803" s="65"/>
      <c r="J803" s="65"/>
      <c r="L803" s="65"/>
      <c r="M803" s="65"/>
      <c r="N803" s="65"/>
      <c r="O803" s="65"/>
      <c r="P803" s="65"/>
      <c r="Q803" s="65"/>
      <c r="R803" s="65"/>
      <c r="V803" s="65"/>
      <c r="Y803" s="7"/>
      <c r="AB803" s="6"/>
      <c r="AC803" s="7"/>
      <c r="AD803" s="7"/>
      <c r="AF803" s="65"/>
      <c r="AG803" s="65"/>
      <c r="AH803" s="65"/>
    </row>
    <row r="804" spans="1:34" ht="13.5" customHeight="1" x14ac:dyDescent="0.15">
      <c r="A804" s="65"/>
      <c r="B804" s="66"/>
      <c r="F804" s="65"/>
      <c r="H804" s="6"/>
      <c r="I804" s="65"/>
      <c r="J804" s="65"/>
      <c r="L804" s="65"/>
      <c r="M804" s="65"/>
      <c r="N804" s="65"/>
      <c r="O804" s="65"/>
      <c r="P804" s="65"/>
      <c r="Q804" s="65"/>
      <c r="R804" s="65"/>
      <c r="V804" s="65"/>
      <c r="Y804" s="7"/>
      <c r="AB804" s="6"/>
      <c r="AC804" s="7"/>
      <c r="AD804" s="7"/>
      <c r="AF804" s="65"/>
      <c r="AG804" s="65"/>
      <c r="AH804" s="65"/>
    </row>
    <row r="805" spans="1:34" ht="13.5" customHeight="1" x14ac:dyDescent="0.15">
      <c r="A805" s="65"/>
      <c r="B805" s="66"/>
      <c r="F805" s="65"/>
      <c r="H805" s="6"/>
      <c r="I805" s="65"/>
      <c r="J805" s="65"/>
      <c r="L805" s="65"/>
      <c r="M805" s="65"/>
      <c r="N805" s="65"/>
      <c r="O805" s="65"/>
      <c r="P805" s="65"/>
      <c r="Q805" s="65"/>
      <c r="R805" s="65"/>
      <c r="V805" s="65"/>
      <c r="Y805" s="7"/>
      <c r="AB805" s="6"/>
      <c r="AC805" s="7"/>
      <c r="AD805" s="7"/>
      <c r="AF805" s="65"/>
      <c r="AG805" s="65"/>
      <c r="AH805" s="65"/>
    </row>
    <row r="806" spans="1:34" ht="13.5" customHeight="1" x14ac:dyDescent="0.15">
      <c r="A806" s="65"/>
      <c r="B806" s="66"/>
      <c r="F806" s="65"/>
      <c r="H806" s="6"/>
      <c r="I806" s="65"/>
      <c r="J806" s="65"/>
      <c r="L806" s="65"/>
      <c r="M806" s="65"/>
      <c r="N806" s="65"/>
      <c r="O806" s="65"/>
      <c r="P806" s="65"/>
      <c r="Q806" s="65"/>
      <c r="R806" s="65"/>
      <c r="V806" s="65"/>
      <c r="Y806" s="7"/>
      <c r="AB806" s="6"/>
      <c r="AC806" s="7"/>
      <c r="AD806" s="7"/>
      <c r="AF806" s="65"/>
      <c r="AG806" s="65"/>
      <c r="AH806" s="65"/>
    </row>
    <row r="807" spans="1:34" ht="13.5" customHeight="1" x14ac:dyDescent="0.15">
      <c r="A807" s="65"/>
      <c r="B807" s="66"/>
      <c r="F807" s="65"/>
      <c r="H807" s="6"/>
      <c r="I807" s="65"/>
      <c r="J807" s="65"/>
      <c r="L807" s="65"/>
      <c r="M807" s="65"/>
      <c r="N807" s="65"/>
      <c r="O807" s="65"/>
      <c r="P807" s="65"/>
      <c r="Q807" s="65"/>
      <c r="R807" s="65"/>
      <c r="V807" s="65"/>
      <c r="Y807" s="7"/>
      <c r="AB807" s="6"/>
      <c r="AC807" s="7"/>
      <c r="AD807" s="7"/>
      <c r="AF807" s="65"/>
      <c r="AG807" s="65"/>
      <c r="AH807" s="65"/>
    </row>
    <row r="808" spans="1:34" ht="13.5" customHeight="1" x14ac:dyDescent="0.15">
      <c r="A808" s="65"/>
      <c r="B808" s="66"/>
      <c r="F808" s="65"/>
      <c r="H808" s="6"/>
      <c r="I808" s="65"/>
      <c r="J808" s="65"/>
      <c r="L808" s="65"/>
      <c r="M808" s="65"/>
      <c r="N808" s="65"/>
      <c r="O808" s="65"/>
      <c r="P808" s="65"/>
      <c r="Q808" s="65"/>
      <c r="R808" s="65"/>
      <c r="V808" s="65"/>
      <c r="Y808" s="7"/>
      <c r="AB808" s="6"/>
      <c r="AC808" s="7"/>
      <c r="AD808" s="7"/>
      <c r="AF808" s="65"/>
      <c r="AG808" s="65"/>
      <c r="AH808" s="65"/>
    </row>
    <row r="809" spans="1:34" ht="13.5" customHeight="1" x14ac:dyDescent="0.15">
      <c r="A809" s="65"/>
      <c r="B809" s="66"/>
      <c r="F809" s="65"/>
      <c r="H809" s="6"/>
      <c r="I809" s="65"/>
      <c r="J809" s="65"/>
      <c r="L809" s="65"/>
      <c r="M809" s="65"/>
      <c r="N809" s="65"/>
      <c r="O809" s="65"/>
      <c r="P809" s="65"/>
      <c r="Q809" s="65"/>
      <c r="R809" s="65"/>
      <c r="V809" s="65"/>
      <c r="Y809" s="7"/>
      <c r="AB809" s="6"/>
      <c r="AC809" s="7"/>
      <c r="AD809" s="7"/>
      <c r="AF809" s="65"/>
      <c r="AG809" s="65"/>
      <c r="AH809" s="65"/>
    </row>
    <row r="810" spans="1:34" ht="13.5" customHeight="1" x14ac:dyDescent="0.15">
      <c r="A810" s="65"/>
      <c r="B810" s="66"/>
      <c r="F810" s="65"/>
      <c r="H810" s="6"/>
      <c r="I810" s="65"/>
      <c r="J810" s="65"/>
      <c r="L810" s="65"/>
      <c r="M810" s="65"/>
      <c r="N810" s="65"/>
      <c r="O810" s="65"/>
      <c r="P810" s="65"/>
      <c r="Q810" s="65"/>
      <c r="R810" s="65"/>
      <c r="V810" s="65"/>
      <c r="Y810" s="7"/>
      <c r="AB810" s="6"/>
      <c r="AC810" s="7"/>
      <c r="AD810" s="7"/>
      <c r="AF810" s="65"/>
      <c r="AG810" s="65"/>
      <c r="AH810" s="65"/>
    </row>
    <row r="811" spans="1:34" ht="13.5" customHeight="1" x14ac:dyDescent="0.15">
      <c r="A811" s="65"/>
      <c r="B811" s="66"/>
      <c r="F811" s="65"/>
      <c r="H811" s="6"/>
      <c r="I811" s="65"/>
      <c r="J811" s="65"/>
      <c r="L811" s="65"/>
      <c r="M811" s="65"/>
      <c r="N811" s="65"/>
      <c r="O811" s="65"/>
      <c r="P811" s="65"/>
      <c r="Q811" s="65"/>
      <c r="R811" s="65"/>
      <c r="V811" s="65"/>
      <c r="Y811" s="7"/>
      <c r="AB811" s="6"/>
      <c r="AC811" s="7"/>
      <c r="AD811" s="7"/>
      <c r="AF811" s="65"/>
      <c r="AG811" s="65"/>
      <c r="AH811" s="65"/>
    </row>
    <row r="812" spans="1:34" ht="13.5" customHeight="1" x14ac:dyDescent="0.15">
      <c r="A812" s="65"/>
      <c r="B812" s="66"/>
      <c r="F812" s="65"/>
      <c r="H812" s="6"/>
      <c r="I812" s="65"/>
      <c r="J812" s="65"/>
      <c r="L812" s="65"/>
      <c r="M812" s="65"/>
      <c r="N812" s="65"/>
      <c r="O812" s="65"/>
      <c r="P812" s="65"/>
      <c r="Q812" s="65"/>
      <c r="R812" s="65"/>
      <c r="V812" s="65"/>
      <c r="Y812" s="7"/>
      <c r="AB812" s="6"/>
      <c r="AC812" s="7"/>
      <c r="AD812" s="7"/>
      <c r="AF812" s="65"/>
      <c r="AG812" s="65"/>
      <c r="AH812" s="65"/>
    </row>
    <row r="813" spans="1:34" ht="13.5" customHeight="1" x14ac:dyDescent="0.15">
      <c r="A813" s="65"/>
      <c r="B813" s="66"/>
      <c r="F813" s="65"/>
      <c r="H813" s="6"/>
      <c r="I813" s="65"/>
      <c r="J813" s="65"/>
      <c r="L813" s="65"/>
      <c r="M813" s="65"/>
      <c r="N813" s="65"/>
      <c r="O813" s="65"/>
      <c r="P813" s="65"/>
      <c r="Q813" s="65"/>
      <c r="R813" s="65"/>
      <c r="V813" s="65"/>
      <c r="Y813" s="7"/>
      <c r="AB813" s="6"/>
      <c r="AC813" s="7"/>
      <c r="AD813" s="7"/>
      <c r="AF813" s="65"/>
      <c r="AG813" s="65"/>
      <c r="AH813" s="65"/>
    </row>
    <row r="814" spans="1:34" ht="13.5" customHeight="1" x14ac:dyDescent="0.15">
      <c r="A814" s="65"/>
      <c r="B814" s="66"/>
      <c r="F814" s="65"/>
      <c r="H814" s="6"/>
      <c r="I814" s="65"/>
      <c r="J814" s="65"/>
      <c r="L814" s="65"/>
      <c r="M814" s="65"/>
      <c r="N814" s="65"/>
      <c r="O814" s="65"/>
      <c r="P814" s="65"/>
      <c r="Q814" s="65"/>
      <c r="R814" s="65"/>
      <c r="V814" s="65"/>
      <c r="Y814" s="7"/>
      <c r="AB814" s="6"/>
      <c r="AC814" s="7"/>
      <c r="AD814" s="7"/>
      <c r="AF814" s="65"/>
      <c r="AG814" s="65"/>
      <c r="AH814" s="65"/>
    </row>
    <row r="815" spans="1:34" ht="13.5" customHeight="1" x14ac:dyDescent="0.15">
      <c r="A815" s="65"/>
      <c r="B815" s="66"/>
      <c r="F815" s="65"/>
      <c r="H815" s="6"/>
      <c r="I815" s="65"/>
      <c r="J815" s="65"/>
      <c r="L815" s="65"/>
      <c r="M815" s="65"/>
      <c r="N815" s="65"/>
      <c r="O815" s="65"/>
      <c r="P815" s="65"/>
      <c r="Q815" s="65"/>
      <c r="R815" s="65"/>
      <c r="V815" s="65"/>
      <c r="Y815" s="7"/>
      <c r="AB815" s="6"/>
      <c r="AC815" s="7"/>
      <c r="AD815" s="7"/>
      <c r="AF815" s="65"/>
      <c r="AG815" s="65"/>
      <c r="AH815" s="65"/>
    </row>
    <row r="816" spans="1:34" ht="13.5" customHeight="1" x14ac:dyDescent="0.15">
      <c r="A816" s="65"/>
      <c r="B816" s="66"/>
      <c r="F816" s="65"/>
      <c r="H816" s="6"/>
      <c r="I816" s="65"/>
      <c r="J816" s="65"/>
      <c r="L816" s="65"/>
      <c r="M816" s="65"/>
      <c r="N816" s="65"/>
      <c r="O816" s="65"/>
      <c r="P816" s="65"/>
      <c r="Q816" s="65"/>
      <c r="R816" s="65"/>
      <c r="V816" s="65"/>
      <c r="Y816" s="7"/>
      <c r="AB816" s="6"/>
      <c r="AC816" s="7"/>
      <c r="AD816" s="7"/>
      <c r="AF816" s="65"/>
      <c r="AG816" s="65"/>
      <c r="AH816" s="65"/>
    </row>
    <row r="817" spans="1:34" ht="13.5" customHeight="1" x14ac:dyDescent="0.15">
      <c r="A817" s="65"/>
      <c r="B817" s="66"/>
      <c r="F817" s="65"/>
      <c r="H817" s="6"/>
      <c r="I817" s="65"/>
      <c r="J817" s="65"/>
      <c r="L817" s="65"/>
      <c r="M817" s="65"/>
      <c r="N817" s="65"/>
      <c r="O817" s="65"/>
      <c r="P817" s="65"/>
      <c r="Q817" s="65"/>
      <c r="R817" s="65"/>
      <c r="V817" s="65"/>
      <c r="Y817" s="7"/>
      <c r="AB817" s="6"/>
      <c r="AC817" s="7"/>
      <c r="AD817" s="7"/>
      <c r="AF817" s="65"/>
      <c r="AG817" s="65"/>
      <c r="AH817" s="65"/>
    </row>
    <row r="818" spans="1:34" ht="13.5" customHeight="1" x14ac:dyDescent="0.15">
      <c r="A818" s="65"/>
      <c r="B818" s="66"/>
      <c r="F818" s="65"/>
      <c r="H818" s="6"/>
      <c r="I818" s="65"/>
      <c r="J818" s="65"/>
      <c r="L818" s="65"/>
      <c r="M818" s="65"/>
      <c r="N818" s="65"/>
      <c r="O818" s="65"/>
      <c r="P818" s="65"/>
      <c r="Q818" s="65"/>
      <c r="R818" s="65"/>
      <c r="V818" s="65"/>
      <c r="Y818" s="7"/>
      <c r="AB818" s="6"/>
      <c r="AC818" s="7"/>
      <c r="AD818" s="7"/>
      <c r="AF818" s="65"/>
      <c r="AG818" s="65"/>
      <c r="AH818" s="65"/>
    </row>
    <row r="819" spans="1:34" ht="13.5" customHeight="1" x14ac:dyDescent="0.15">
      <c r="A819" s="65"/>
      <c r="B819" s="66"/>
      <c r="F819" s="65"/>
      <c r="H819" s="6"/>
      <c r="I819" s="65"/>
      <c r="J819" s="65"/>
      <c r="L819" s="65"/>
      <c r="M819" s="65"/>
      <c r="N819" s="65"/>
      <c r="O819" s="65"/>
      <c r="P819" s="65"/>
      <c r="Q819" s="65"/>
      <c r="R819" s="65"/>
      <c r="V819" s="65"/>
      <c r="Y819" s="7"/>
      <c r="AB819" s="6"/>
      <c r="AC819" s="7"/>
      <c r="AD819" s="7"/>
      <c r="AF819" s="65"/>
      <c r="AG819" s="65"/>
      <c r="AH819" s="65"/>
    </row>
    <row r="820" spans="1:34" ht="13.5" customHeight="1" x14ac:dyDescent="0.15">
      <c r="A820" s="65"/>
      <c r="B820" s="66"/>
      <c r="F820" s="65"/>
      <c r="H820" s="6"/>
      <c r="I820" s="65"/>
      <c r="J820" s="65"/>
      <c r="L820" s="65"/>
      <c r="M820" s="65"/>
      <c r="N820" s="65"/>
      <c r="O820" s="65"/>
      <c r="P820" s="65"/>
      <c r="Q820" s="65"/>
      <c r="R820" s="65"/>
      <c r="V820" s="65"/>
      <c r="Y820" s="7"/>
      <c r="AB820" s="6"/>
      <c r="AC820" s="7"/>
      <c r="AD820" s="7"/>
      <c r="AF820" s="65"/>
      <c r="AG820" s="65"/>
      <c r="AH820" s="65"/>
    </row>
    <row r="821" spans="1:34" ht="13.5" customHeight="1" x14ac:dyDescent="0.15">
      <c r="A821" s="65"/>
      <c r="B821" s="66"/>
      <c r="F821" s="65"/>
      <c r="H821" s="6"/>
      <c r="I821" s="65"/>
      <c r="J821" s="65"/>
      <c r="L821" s="65"/>
      <c r="M821" s="65"/>
      <c r="N821" s="65"/>
      <c r="O821" s="65"/>
      <c r="P821" s="65"/>
      <c r="Q821" s="65"/>
      <c r="R821" s="65"/>
      <c r="V821" s="65"/>
      <c r="Y821" s="7"/>
      <c r="AB821" s="6"/>
      <c r="AC821" s="7"/>
      <c r="AD821" s="7"/>
      <c r="AF821" s="65"/>
      <c r="AG821" s="65"/>
      <c r="AH821" s="65"/>
    </row>
    <row r="822" spans="1:34" ht="13.5" customHeight="1" x14ac:dyDescent="0.15">
      <c r="A822" s="65"/>
      <c r="B822" s="66"/>
      <c r="F822" s="65"/>
      <c r="H822" s="6"/>
      <c r="I822" s="65"/>
      <c r="J822" s="65"/>
      <c r="L822" s="65"/>
      <c r="M822" s="65"/>
      <c r="N822" s="65"/>
      <c r="O822" s="65"/>
      <c r="P822" s="65"/>
      <c r="Q822" s="65"/>
      <c r="R822" s="65"/>
      <c r="V822" s="65"/>
      <c r="Y822" s="7"/>
      <c r="AB822" s="6"/>
      <c r="AC822" s="7"/>
      <c r="AD822" s="7"/>
      <c r="AF822" s="65"/>
      <c r="AG822" s="65"/>
      <c r="AH822" s="65"/>
    </row>
    <row r="823" spans="1:34" ht="13.5" customHeight="1" x14ac:dyDescent="0.15">
      <c r="A823" s="65"/>
      <c r="B823" s="66"/>
      <c r="F823" s="65"/>
      <c r="H823" s="6"/>
      <c r="I823" s="65"/>
      <c r="J823" s="65"/>
      <c r="L823" s="65"/>
      <c r="M823" s="65"/>
      <c r="N823" s="65"/>
      <c r="O823" s="65"/>
      <c r="P823" s="65"/>
      <c r="Q823" s="65"/>
      <c r="R823" s="65"/>
      <c r="V823" s="65"/>
      <c r="Y823" s="7"/>
      <c r="AB823" s="6"/>
      <c r="AC823" s="7"/>
      <c r="AD823" s="7"/>
      <c r="AF823" s="65"/>
      <c r="AG823" s="65"/>
      <c r="AH823" s="65"/>
    </row>
    <row r="824" spans="1:34" ht="13.5" customHeight="1" x14ac:dyDescent="0.15">
      <c r="A824" s="65"/>
      <c r="B824" s="66"/>
      <c r="F824" s="65"/>
      <c r="H824" s="6"/>
      <c r="I824" s="65"/>
      <c r="J824" s="65"/>
      <c r="L824" s="65"/>
      <c r="M824" s="65"/>
      <c r="N824" s="65"/>
      <c r="O824" s="65"/>
      <c r="P824" s="65"/>
      <c r="Q824" s="65"/>
      <c r="R824" s="65"/>
      <c r="V824" s="65"/>
      <c r="Y824" s="7"/>
      <c r="AB824" s="6"/>
      <c r="AC824" s="7"/>
      <c r="AD824" s="7"/>
      <c r="AF824" s="65"/>
      <c r="AG824" s="65"/>
      <c r="AH824" s="65"/>
    </row>
    <row r="825" spans="1:34" ht="13.5" customHeight="1" x14ac:dyDescent="0.15">
      <c r="A825" s="65"/>
      <c r="B825" s="66"/>
      <c r="F825" s="65"/>
      <c r="H825" s="6"/>
      <c r="I825" s="65"/>
      <c r="J825" s="65"/>
      <c r="L825" s="65"/>
      <c r="M825" s="65"/>
      <c r="N825" s="65"/>
      <c r="O825" s="65"/>
      <c r="P825" s="65"/>
      <c r="Q825" s="65"/>
      <c r="R825" s="65"/>
      <c r="V825" s="65"/>
      <c r="Y825" s="7"/>
      <c r="AB825" s="6"/>
      <c r="AC825" s="7"/>
      <c r="AD825" s="7"/>
      <c r="AF825" s="65"/>
      <c r="AG825" s="65"/>
      <c r="AH825" s="65"/>
    </row>
    <row r="826" spans="1:34" ht="13.5" customHeight="1" x14ac:dyDescent="0.15">
      <c r="A826" s="65"/>
      <c r="B826" s="66"/>
      <c r="F826" s="65"/>
      <c r="H826" s="6"/>
      <c r="I826" s="65"/>
      <c r="J826" s="65"/>
      <c r="L826" s="65"/>
      <c r="M826" s="65"/>
      <c r="N826" s="65"/>
      <c r="O826" s="65"/>
      <c r="P826" s="65"/>
      <c r="Q826" s="65"/>
      <c r="R826" s="65"/>
      <c r="V826" s="65"/>
      <c r="Y826" s="7"/>
      <c r="AB826" s="6"/>
      <c r="AC826" s="7"/>
      <c r="AD826" s="7"/>
      <c r="AF826" s="65"/>
      <c r="AG826" s="65"/>
      <c r="AH826" s="65"/>
    </row>
    <row r="827" spans="1:34" ht="13.5" customHeight="1" x14ac:dyDescent="0.15">
      <c r="A827" s="65"/>
      <c r="B827" s="66"/>
      <c r="F827" s="65"/>
      <c r="H827" s="6"/>
      <c r="I827" s="65"/>
      <c r="J827" s="65"/>
      <c r="L827" s="65"/>
      <c r="M827" s="65"/>
      <c r="N827" s="65"/>
      <c r="O827" s="65"/>
      <c r="P827" s="65"/>
      <c r="Q827" s="65"/>
      <c r="R827" s="65"/>
      <c r="V827" s="65"/>
      <c r="Y827" s="7"/>
      <c r="AB827" s="6"/>
      <c r="AC827" s="7"/>
      <c r="AD827" s="7"/>
      <c r="AF827" s="65"/>
      <c r="AG827" s="65"/>
      <c r="AH827" s="65"/>
    </row>
    <row r="828" spans="1:34" ht="13.5" customHeight="1" x14ac:dyDescent="0.15">
      <c r="A828" s="65"/>
      <c r="B828" s="66"/>
      <c r="F828" s="65"/>
      <c r="H828" s="6"/>
      <c r="I828" s="65"/>
      <c r="J828" s="65"/>
      <c r="L828" s="65"/>
      <c r="M828" s="65"/>
      <c r="N828" s="65"/>
      <c r="O828" s="65"/>
      <c r="P828" s="65"/>
      <c r="Q828" s="65"/>
      <c r="R828" s="65"/>
      <c r="V828" s="65"/>
      <c r="Y828" s="7"/>
      <c r="AB828" s="6"/>
      <c r="AC828" s="7"/>
      <c r="AD828" s="7"/>
      <c r="AF828" s="65"/>
      <c r="AG828" s="65"/>
      <c r="AH828" s="65"/>
    </row>
    <row r="829" spans="1:34" ht="13.5" customHeight="1" x14ac:dyDescent="0.15">
      <c r="A829" s="65"/>
      <c r="B829" s="66"/>
      <c r="F829" s="65"/>
      <c r="H829" s="6"/>
      <c r="I829" s="65"/>
      <c r="J829" s="65"/>
      <c r="L829" s="65"/>
      <c r="M829" s="65"/>
      <c r="N829" s="65"/>
      <c r="O829" s="65"/>
      <c r="P829" s="65"/>
      <c r="Q829" s="65"/>
      <c r="R829" s="65"/>
      <c r="V829" s="65"/>
      <c r="Y829" s="7"/>
      <c r="AB829" s="6"/>
      <c r="AC829" s="7"/>
      <c r="AD829" s="7"/>
      <c r="AF829" s="65"/>
      <c r="AG829" s="65"/>
      <c r="AH829" s="65"/>
    </row>
    <row r="830" spans="1:34" ht="13.5" customHeight="1" x14ac:dyDescent="0.15">
      <c r="A830" s="65"/>
      <c r="B830" s="66"/>
      <c r="F830" s="65"/>
      <c r="H830" s="6"/>
      <c r="I830" s="65"/>
      <c r="J830" s="65"/>
      <c r="L830" s="65"/>
      <c r="M830" s="65"/>
      <c r="N830" s="65"/>
      <c r="O830" s="65"/>
      <c r="P830" s="65"/>
      <c r="Q830" s="65"/>
      <c r="R830" s="65"/>
      <c r="V830" s="65"/>
      <c r="Y830" s="7"/>
      <c r="AB830" s="6"/>
      <c r="AC830" s="7"/>
      <c r="AD830" s="7"/>
      <c r="AF830" s="65"/>
      <c r="AG830" s="65"/>
      <c r="AH830" s="65"/>
    </row>
    <row r="831" spans="1:34" ht="13.5" customHeight="1" x14ac:dyDescent="0.15">
      <c r="A831" s="65"/>
      <c r="B831" s="66"/>
      <c r="F831" s="65"/>
      <c r="H831" s="6"/>
      <c r="I831" s="65"/>
      <c r="J831" s="65"/>
      <c r="L831" s="65"/>
      <c r="M831" s="65"/>
      <c r="N831" s="65"/>
      <c r="O831" s="65"/>
      <c r="P831" s="65"/>
      <c r="Q831" s="65"/>
      <c r="R831" s="65"/>
      <c r="V831" s="65"/>
      <c r="Y831" s="7"/>
      <c r="AB831" s="6"/>
      <c r="AC831" s="7"/>
      <c r="AD831" s="7"/>
      <c r="AF831" s="65"/>
      <c r="AG831" s="65"/>
      <c r="AH831" s="65"/>
    </row>
    <row r="832" spans="1:34" ht="13.5" customHeight="1" x14ac:dyDescent="0.15">
      <c r="A832" s="65"/>
      <c r="B832" s="66"/>
      <c r="F832" s="65"/>
      <c r="H832" s="6"/>
      <c r="I832" s="65"/>
      <c r="J832" s="65"/>
      <c r="L832" s="65"/>
      <c r="M832" s="65"/>
      <c r="N832" s="65"/>
      <c r="O832" s="65"/>
      <c r="P832" s="65"/>
      <c r="Q832" s="65"/>
      <c r="R832" s="65"/>
      <c r="V832" s="65"/>
      <c r="Y832" s="7"/>
      <c r="AB832" s="6"/>
      <c r="AC832" s="7"/>
      <c r="AD832" s="7"/>
      <c r="AF832" s="65"/>
      <c r="AG832" s="65"/>
      <c r="AH832" s="65"/>
    </row>
    <row r="833" spans="1:34" ht="13.5" customHeight="1" x14ac:dyDescent="0.15">
      <c r="A833" s="65"/>
      <c r="B833" s="66"/>
      <c r="F833" s="65"/>
      <c r="H833" s="6"/>
      <c r="I833" s="65"/>
      <c r="J833" s="65"/>
      <c r="L833" s="65"/>
      <c r="M833" s="65"/>
      <c r="N833" s="65"/>
      <c r="O833" s="65"/>
      <c r="P833" s="65"/>
      <c r="Q833" s="65"/>
      <c r="R833" s="65"/>
      <c r="V833" s="65"/>
      <c r="Y833" s="7"/>
      <c r="AB833" s="6"/>
      <c r="AC833" s="7"/>
      <c r="AD833" s="7"/>
      <c r="AF833" s="65"/>
      <c r="AG833" s="65"/>
      <c r="AH833" s="65"/>
    </row>
    <row r="834" spans="1:34" ht="13.5" customHeight="1" x14ac:dyDescent="0.15">
      <c r="A834" s="65"/>
      <c r="B834" s="66"/>
      <c r="F834" s="65"/>
      <c r="H834" s="6"/>
      <c r="I834" s="65"/>
      <c r="J834" s="65"/>
      <c r="L834" s="65"/>
      <c r="M834" s="65"/>
      <c r="N834" s="65"/>
      <c r="O834" s="65"/>
      <c r="P834" s="65"/>
      <c r="Q834" s="65"/>
      <c r="R834" s="65"/>
      <c r="V834" s="65"/>
      <c r="Y834" s="7"/>
      <c r="AB834" s="6"/>
      <c r="AC834" s="7"/>
      <c r="AD834" s="7"/>
      <c r="AF834" s="65"/>
      <c r="AG834" s="65"/>
      <c r="AH834" s="65"/>
    </row>
    <row r="835" spans="1:34" ht="13.5" customHeight="1" x14ac:dyDescent="0.15">
      <c r="A835" s="65"/>
      <c r="B835" s="66"/>
      <c r="F835" s="65"/>
      <c r="H835" s="6"/>
      <c r="I835" s="65"/>
      <c r="J835" s="65"/>
      <c r="L835" s="65"/>
      <c r="M835" s="65"/>
      <c r="N835" s="65"/>
      <c r="O835" s="65"/>
      <c r="P835" s="65"/>
      <c r="Q835" s="65"/>
      <c r="R835" s="65"/>
      <c r="V835" s="65"/>
      <c r="Y835" s="7"/>
      <c r="AB835" s="6"/>
      <c r="AC835" s="7"/>
      <c r="AD835" s="7"/>
      <c r="AF835" s="65"/>
      <c r="AG835" s="65"/>
      <c r="AH835" s="65"/>
    </row>
    <row r="836" spans="1:34" ht="13.5" customHeight="1" x14ac:dyDescent="0.15">
      <c r="A836" s="65"/>
      <c r="B836" s="66"/>
      <c r="F836" s="65"/>
      <c r="H836" s="6"/>
      <c r="I836" s="65"/>
      <c r="J836" s="65"/>
      <c r="L836" s="65"/>
      <c r="M836" s="65"/>
      <c r="N836" s="65"/>
      <c r="O836" s="65"/>
      <c r="P836" s="65"/>
      <c r="Q836" s="65"/>
      <c r="R836" s="65"/>
      <c r="V836" s="65"/>
      <c r="Y836" s="7"/>
      <c r="AB836" s="6"/>
      <c r="AC836" s="7"/>
      <c r="AD836" s="7"/>
      <c r="AF836" s="65"/>
      <c r="AG836" s="65"/>
      <c r="AH836" s="65"/>
    </row>
    <row r="837" spans="1:34" ht="13.5" customHeight="1" x14ac:dyDescent="0.15">
      <c r="A837" s="65"/>
      <c r="B837" s="66"/>
      <c r="F837" s="65"/>
      <c r="H837" s="6"/>
      <c r="I837" s="65"/>
      <c r="J837" s="65"/>
      <c r="L837" s="65"/>
      <c r="M837" s="65"/>
      <c r="N837" s="65"/>
      <c r="O837" s="65"/>
      <c r="P837" s="65"/>
      <c r="Q837" s="65"/>
      <c r="R837" s="65"/>
      <c r="V837" s="65"/>
      <c r="Y837" s="7"/>
      <c r="AB837" s="6"/>
      <c r="AC837" s="7"/>
      <c r="AD837" s="7"/>
      <c r="AF837" s="65"/>
      <c r="AG837" s="65"/>
      <c r="AH837" s="65"/>
    </row>
    <row r="838" spans="1:34" ht="13.5" customHeight="1" x14ac:dyDescent="0.15">
      <c r="A838" s="65"/>
      <c r="B838" s="66"/>
      <c r="F838" s="65"/>
      <c r="H838" s="6"/>
      <c r="I838" s="65"/>
      <c r="J838" s="65"/>
      <c r="L838" s="65"/>
      <c r="M838" s="65"/>
      <c r="N838" s="65"/>
      <c r="O838" s="65"/>
      <c r="P838" s="65"/>
      <c r="Q838" s="65"/>
      <c r="R838" s="65"/>
      <c r="V838" s="65"/>
      <c r="Y838" s="7"/>
      <c r="AB838" s="6"/>
      <c r="AC838" s="7"/>
      <c r="AD838" s="7"/>
      <c r="AF838" s="65"/>
      <c r="AG838" s="65"/>
      <c r="AH838" s="65"/>
    </row>
    <row r="839" spans="1:34" ht="13.5" customHeight="1" x14ac:dyDescent="0.15">
      <c r="A839" s="65"/>
      <c r="B839" s="66"/>
      <c r="F839" s="65"/>
      <c r="H839" s="6"/>
      <c r="I839" s="65"/>
      <c r="J839" s="65"/>
      <c r="L839" s="65"/>
      <c r="M839" s="65"/>
      <c r="N839" s="65"/>
      <c r="O839" s="65"/>
      <c r="P839" s="65"/>
      <c r="Q839" s="65"/>
      <c r="R839" s="65"/>
      <c r="V839" s="65"/>
      <c r="Y839" s="7"/>
      <c r="AB839" s="6"/>
      <c r="AC839" s="7"/>
      <c r="AD839" s="7"/>
      <c r="AF839" s="65"/>
      <c r="AG839" s="65"/>
      <c r="AH839" s="65"/>
    </row>
    <row r="840" spans="1:34" ht="13.5" customHeight="1" x14ac:dyDescent="0.15">
      <c r="A840" s="65"/>
      <c r="B840" s="66"/>
      <c r="F840" s="65"/>
      <c r="H840" s="6"/>
      <c r="I840" s="65"/>
      <c r="J840" s="65"/>
      <c r="L840" s="65"/>
      <c r="M840" s="65"/>
      <c r="N840" s="65"/>
      <c r="O840" s="65"/>
      <c r="P840" s="65"/>
      <c r="Q840" s="65"/>
      <c r="R840" s="65"/>
      <c r="V840" s="65"/>
      <c r="Y840" s="7"/>
      <c r="AB840" s="6"/>
      <c r="AC840" s="7"/>
      <c r="AD840" s="7"/>
      <c r="AF840" s="65"/>
      <c r="AG840" s="65"/>
      <c r="AH840" s="65"/>
    </row>
    <row r="841" spans="1:34" ht="13.5" customHeight="1" x14ac:dyDescent="0.15">
      <c r="A841" s="65"/>
      <c r="B841" s="66"/>
      <c r="F841" s="65"/>
      <c r="H841" s="6"/>
      <c r="I841" s="65"/>
      <c r="J841" s="65"/>
      <c r="L841" s="65"/>
      <c r="M841" s="65"/>
      <c r="N841" s="65"/>
      <c r="O841" s="65"/>
      <c r="P841" s="65"/>
      <c r="Q841" s="65"/>
      <c r="R841" s="65"/>
      <c r="V841" s="65"/>
      <c r="Y841" s="7"/>
      <c r="AB841" s="6"/>
      <c r="AC841" s="7"/>
      <c r="AD841" s="7"/>
      <c r="AF841" s="65"/>
      <c r="AG841" s="65"/>
      <c r="AH841" s="65"/>
    </row>
    <row r="842" spans="1:34" ht="13.5" customHeight="1" x14ac:dyDescent="0.15">
      <c r="A842" s="65"/>
      <c r="B842" s="66"/>
      <c r="F842" s="65"/>
      <c r="H842" s="6"/>
      <c r="I842" s="65"/>
      <c r="J842" s="65"/>
      <c r="L842" s="65"/>
      <c r="M842" s="65"/>
      <c r="N842" s="65"/>
      <c r="O842" s="65"/>
      <c r="P842" s="65"/>
      <c r="Q842" s="65"/>
      <c r="R842" s="65"/>
      <c r="V842" s="65"/>
      <c r="Y842" s="7"/>
      <c r="AB842" s="6"/>
      <c r="AC842" s="7"/>
      <c r="AD842" s="7"/>
      <c r="AF842" s="65"/>
      <c r="AG842" s="65"/>
      <c r="AH842" s="65"/>
    </row>
    <row r="843" spans="1:34" ht="13.5" customHeight="1" x14ac:dyDescent="0.15">
      <c r="A843" s="65"/>
      <c r="B843" s="66"/>
      <c r="F843" s="65"/>
      <c r="H843" s="6"/>
      <c r="I843" s="65"/>
      <c r="J843" s="65"/>
      <c r="L843" s="65"/>
      <c r="M843" s="65"/>
      <c r="N843" s="65"/>
      <c r="O843" s="65"/>
      <c r="P843" s="65"/>
      <c r="Q843" s="65"/>
      <c r="R843" s="65"/>
      <c r="V843" s="65"/>
      <c r="Y843" s="7"/>
      <c r="AB843" s="6"/>
      <c r="AC843" s="7"/>
      <c r="AD843" s="7"/>
      <c r="AF843" s="65"/>
      <c r="AG843" s="65"/>
      <c r="AH843" s="65"/>
    </row>
    <row r="844" spans="1:34" ht="13.5" customHeight="1" x14ac:dyDescent="0.15">
      <c r="A844" s="65"/>
      <c r="B844" s="66"/>
      <c r="F844" s="65"/>
      <c r="H844" s="6"/>
      <c r="I844" s="65"/>
      <c r="J844" s="65"/>
      <c r="L844" s="65"/>
      <c r="M844" s="65"/>
      <c r="N844" s="65"/>
      <c r="O844" s="65"/>
      <c r="P844" s="65"/>
      <c r="Q844" s="65"/>
      <c r="R844" s="65"/>
      <c r="V844" s="65"/>
      <c r="Y844" s="7"/>
      <c r="AB844" s="6"/>
      <c r="AC844" s="7"/>
      <c r="AD844" s="7"/>
      <c r="AF844" s="65"/>
      <c r="AG844" s="65"/>
      <c r="AH844" s="65"/>
    </row>
    <row r="845" spans="1:34" ht="13.5" customHeight="1" x14ac:dyDescent="0.15">
      <c r="A845" s="65"/>
      <c r="B845" s="66"/>
      <c r="F845" s="65"/>
      <c r="H845" s="6"/>
      <c r="I845" s="65"/>
      <c r="J845" s="65"/>
      <c r="L845" s="65"/>
      <c r="M845" s="65"/>
      <c r="N845" s="65"/>
      <c r="O845" s="65"/>
      <c r="P845" s="65"/>
      <c r="Q845" s="65"/>
      <c r="R845" s="65"/>
      <c r="V845" s="65"/>
      <c r="Y845" s="7"/>
      <c r="AB845" s="6"/>
      <c r="AC845" s="7"/>
      <c r="AD845" s="7"/>
      <c r="AF845" s="65"/>
      <c r="AG845" s="65"/>
      <c r="AH845" s="65"/>
    </row>
    <row r="846" spans="1:34" ht="13.5" customHeight="1" x14ac:dyDescent="0.15">
      <c r="A846" s="65"/>
      <c r="B846" s="66"/>
      <c r="F846" s="65"/>
      <c r="H846" s="6"/>
      <c r="I846" s="65"/>
      <c r="J846" s="65"/>
      <c r="L846" s="65"/>
      <c r="M846" s="65"/>
      <c r="N846" s="65"/>
      <c r="O846" s="65"/>
      <c r="P846" s="65"/>
      <c r="Q846" s="65"/>
      <c r="R846" s="65"/>
      <c r="V846" s="65"/>
      <c r="Y846" s="7"/>
      <c r="AB846" s="6"/>
      <c r="AC846" s="7"/>
      <c r="AD846" s="7"/>
      <c r="AF846" s="65"/>
      <c r="AG846" s="65"/>
      <c r="AH846" s="65"/>
    </row>
    <row r="847" spans="1:34" ht="13.5" customHeight="1" x14ac:dyDescent="0.15">
      <c r="A847" s="65"/>
      <c r="B847" s="66"/>
      <c r="F847" s="65"/>
      <c r="H847" s="6"/>
      <c r="I847" s="65"/>
      <c r="J847" s="65"/>
      <c r="L847" s="65"/>
      <c r="M847" s="65"/>
      <c r="N847" s="65"/>
      <c r="O847" s="65"/>
      <c r="P847" s="65"/>
      <c r="Q847" s="65"/>
      <c r="R847" s="65"/>
      <c r="V847" s="65"/>
      <c r="Y847" s="7"/>
      <c r="AB847" s="6"/>
      <c r="AC847" s="7"/>
      <c r="AD847" s="7"/>
      <c r="AF847" s="65"/>
      <c r="AG847" s="65"/>
      <c r="AH847" s="65"/>
    </row>
    <row r="848" spans="1:34" ht="13.5" customHeight="1" x14ac:dyDescent="0.15">
      <c r="A848" s="65"/>
      <c r="B848" s="66"/>
      <c r="F848" s="65"/>
      <c r="H848" s="6"/>
      <c r="I848" s="65"/>
      <c r="J848" s="65"/>
      <c r="L848" s="65"/>
      <c r="M848" s="65"/>
      <c r="N848" s="65"/>
      <c r="O848" s="65"/>
      <c r="P848" s="65"/>
      <c r="Q848" s="65"/>
      <c r="R848" s="65"/>
      <c r="V848" s="65"/>
      <c r="Y848" s="7"/>
      <c r="AB848" s="6"/>
      <c r="AC848" s="7"/>
      <c r="AD848" s="7"/>
      <c r="AF848" s="65"/>
      <c r="AG848" s="65"/>
      <c r="AH848" s="65"/>
    </row>
    <row r="849" spans="1:34" ht="13.5" customHeight="1" x14ac:dyDescent="0.15">
      <c r="A849" s="65"/>
      <c r="B849" s="66"/>
      <c r="F849" s="65"/>
      <c r="H849" s="6"/>
      <c r="I849" s="65"/>
      <c r="J849" s="65"/>
      <c r="L849" s="65"/>
      <c r="M849" s="65"/>
      <c r="N849" s="65"/>
      <c r="O849" s="65"/>
      <c r="P849" s="65"/>
      <c r="Q849" s="65"/>
      <c r="R849" s="65"/>
      <c r="V849" s="65"/>
      <c r="Y849" s="7"/>
      <c r="AB849" s="6"/>
      <c r="AC849" s="7"/>
      <c r="AD849" s="7"/>
      <c r="AF849" s="65"/>
      <c r="AG849" s="65"/>
      <c r="AH849" s="65"/>
    </row>
    <row r="850" spans="1:34" ht="13.5" customHeight="1" x14ac:dyDescent="0.15">
      <c r="A850" s="65"/>
      <c r="B850" s="66"/>
      <c r="F850" s="65"/>
      <c r="H850" s="6"/>
      <c r="I850" s="65"/>
      <c r="J850" s="65"/>
      <c r="L850" s="65"/>
      <c r="M850" s="65"/>
      <c r="N850" s="65"/>
      <c r="O850" s="65"/>
      <c r="P850" s="65"/>
      <c r="Q850" s="65"/>
      <c r="R850" s="65"/>
      <c r="V850" s="65"/>
      <c r="Y850" s="7"/>
      <c r="AB850" s="6"/>
      <c r="AC850" s="7"/>
      <c r="AD850" s="7"/>
      <c r="AF850" s="65"/>
      <c r="AG850" s="65"/>
      <c r="AH850" s="65"/>
    </row>
    <row r="851" spans="1:34" ht="13.5" customHeight="1" x14ac:dyDescent="0.15">
      <c r="A851" s="65"/>
      <c r="B851" s="66"/>
      <c r="F851" s="65"/>
      <c r="H851" s="6"/>
      <c r="I851" s="65"/>
      <c r="J851" s="65"/>
      <c r="L851" s="65"/>
      <c r="M851" s="65"/>
      <c r="N851" s="65"/>
      <c r="O851" s="65"/>
      <c r="P851" s="65"/>
      <c r="Q851" s="65"/>
      <c r="R851" s="65"/>
      <c r="V851" s="65"/>
      <c r="Y851" s="7"/>
      <c r="AB851" s="6"/>
      <c r="AC851" s="7"/>
      <c r="AD851" s="7"/>
      <c r="AF851" s="65"/>
      <c r="AG851" s="65"/>
      <c r="AH851" s="65"/>
    </row>
    <row r="852" spans="1:34" ht="13.5" customHeight="1" x14ac:dyDescent="0.15">
      <c r="A852" s="65"/>
      <c r="B852" s="66"/>
      <c r="F852" s="65"/>
      <c r="H852" s="6"/>
      <c r="I852" s="65"/>
      <c r="J852" s="65"/>
      <c r="L852" s="65"/>
      <c r="M852" s="65"/>
      <c r="N852" s="65"/>
      <c r="O852" s="65"/>
      <c r="P852" s="65"/>
      <c r="Q852" s="65"/>
      <c r="R852" s="65"/>
      <c r="V852" s="65"/>
      <c r="Y852" s="7"/>
      <c r="AB852" s="6"/>
      <c r="AC852" s="7"/>
      <c r="AD852" s="7"/>
      <c r="AF852" s="65"/>
      <c r="AG852" s="65"/>
      <c r="AH852" s="65"/>
    </row>
    <row r="853" spans="1:34" ht="13.5" customHeight="1" x14ac:dyDescent="0.15">
      <c r="A853" s="65"/>
      <c r="B853" s="66"/>
      <c r="F853" s="65"/>
      <c r="H853" s="6"/>
      <c r="I853" s="65"/>
      <c r="J853" s="65"/>
      <c r="L853" s="65"/>
      <c r="M853" s="65"/>
      <c r="N853" s="65"/>
      <c r="O853" s="65"/>
      <c r="P853" s="65"/>
      <c r="Q853" s="65"/>
      <c r="R853" s="65"/>
      <c r="V853" s="65"/>
      <c r="Y853" s="7"/>
      <c r="AB853" s="6"/>
      <c r="AC853" s="7"/>
      <c r="AD853" s="7"/>
      <c r="AF853" s="65"/>
      <c r="AG853" s="65"/>
      <c r="AH853" s="65"/>
    </row>
    <row r="854" spans="1:34" ht="13.5" customHeight="1" x14ac:dyDescent="0.15">
      <c r="A854" s="65"/>
      <c r="B854" s="66"/>
      <c r="F854" s="65"/>
      <c r="H854" s="6"/>
      <c r="I854" s="65"/>
      <c r="J854" s="65"/>
      <c r="L854" s="65"/>
      <c r="M854" s="65"/>
      <c r="N854" s="65"/>
      <c r="O854" s="65"/>
      <c r="P854" s="65"/>
      <c r="Q854" s="65"/>
      <c r="R854" s="65"/>
      <c r="V854" s="65"/>
      <c r="Y854" s="7"/>
      <c r="AB854" s="6"/>
      <c r="AC854" s="7"/>
      <c r="AD854" s="7"/>
      <c r="AF854" s="65"/>
      <c r="AG854" s="65"/>
      <c r="AH854" s="65"/>
    </row>
    <row r="855" spans="1:34" ht="13.5" customHeight="1" x14ac:dyDescent="0.15">
      <c r="A855" s="65"/>
      <c r="B855" s="66"/>
      <c r="F855" s="65"/>
      <c r="H855" s="6"/>
      <c r="I855" s="65"/>
      <c r="J855" s="65"/>
      <c r="L855" s="65"/>
      <c r="M855" s="65"/>
      <c r="N855" s="65"/>
      <c r="O855" s="65"/>
      <c r="P855" s="65"/>
      <c r="Q855" s="65"/>
      <c r="R855" s="65"/>
      <c r="V855" s="65"/>
      <c r="Y855" s="7"/>
      <c r="AB855" s="6"/>
      <c r="AC855" s="7"/>
      <c r="AD855" s="7"/>
      <c r="AF855" s="65"/>
      <c r="AG855" s="65"/>
      <c r="AH855" s="65"/>
    </row>
    <row r="856" spans="1:34" ht="13.5" customHeight="1" x14ac:dyDescent="0.15">
      <c r="A856" s="65"/>
      <c r="B856" s="66"/>
      <c r="F856" s="65"/>
      <c r="H856" s="6"/>
      <c r="I856" s="65"/>
      <c r="J856" s="65"/>
      <c r="L856" s="65"/>
      <c r="M856" s="65"/>
      <c r="N856" s="65"/>
      <c r="O856" s="65"/>
      <c r="P856" s="65"/>
      <c r="Q856" s="65"/>
      <c r="R856" s="65"/>
      <c r="V856" s="65"/>
      <c r="Y856" s="7"/>
      <c r="AB856" s="6"/>
      <c r="AC856" s="7"/>
      <c r="AD856" s="7"/>
      <c r="AF856" s="65"/>
      <c r="AG856" s="65"/>
      <c r="AH856" s="65"/>
    </row>
    <row r="857" spans="1:34" ht="13.5" customHeight="1" x14ac:dyDescent="0.15">
      <c r="A857" s="65"/>
      <c r="B857" s="66"/>
      <c r="F857" s="65"/>
      <c r="H857" s="6"/>
      <c r="I857" s="65"/>
      <c r="J857" s="65"/>
      <c r="L857" s="65"/>
      <c r="M857" s="65"/>
      <c r="N857" s="65"/>
      <c r="O857" s="65"/>
      <c r="P857" s="65"/>
      <c r="Q857" s="65"/>
      <c r="R857" s="65"/>
      <c r="V857" s="65"/>
      <c r="Y857" s="7"/>
      <c r="AB857" s="6"/>
      <c r="AC857" s="7"/>
      <c r="AD857" s="7"/>
      <c r="AF857" s="65"/>
      <c r="AG857" s="65"/>
      <c r="AH857" s="65"/>
    </row>
    <row r="858" spans="1:34" ht="13.5" customHeight="1" x14ac:dyDescent="0.15">
      <c r="A858" s="65"/>
      <c r="B858" s="66"/>
      <c r="F858" s="65"/>
      <c r="H858" s="6"/>
      <c r="I858" s="65"/>
      <c r="J858" s="65"/>
      <c r="L858" s="65"/>
      <c r="M858" s="65"/>
      <c r="N858" s="65"/>
      <c r="O858" s="65"/>
      <c r="P858" s="65"/>
      <c r="Q858" s="65"/>
      <c r="R858" s="65"/>
      <c r="V858" s="65"/>
      <c r="Y858" s="7"/>
      <c r="AB858" s="6"/>
      <c r="AC858" s="7"/>
      <c r="AD858" s="7"/>
      <c r="AF858" s="65"/>
      <c r="AG858" s="65"/>
      <c r="AH858" s="65"/>
    </row>
    <row r="859" spans="1:34" ht="13.5" customHeight="1" x14ac:dyDescent="0.15">
      <c r="A859" s="65"/>
      <c r="B859" s="66"/>
      <c r="F859" s="65"/>
      <c r="H859" s="6"/>
      <c r="I859" s="65"/>
      <c r="J859" s="65"/>
      <c r="L859" s="65"/>
      <c r="M859" s="65"/>
      <c r="N859" s="65"/>
      <c r="O859" s="65"/>
      <c r="P859" s="65"/>
      <c r="Q859" s="65"/>
      <c r="R859" s="65"/>
      <c r="V859" s="65"/>
      <c r="Y859" s="7"/>
      <c r="AB859" s="6"/>
      <c r="AC859" s="7"/>
      <c r="AD859" s="7"/>
      <c r="AF859" s="65"/>
      <c r="AG859" s="65"/>
      <c r="AH859" s="65"/>
    </row>
    <row r="860" spans="1:34" ht="13.5" customHeight="1" x14ac:dyDescent="0.15">
      <c r="A860" s="65"/>
      <c r="B860" s="66"/>
      <c r="F860" s="65"/>
      <c r="H860" s="6"/>
      <c r="I860" s="65"/>
      <c r="J860" s="65"/>
      <c r="L860" s="65"/>
      <c r="M860" s="65"/>
      <c r="N860" s="65"/>
      <c r="O860" s="65"/>
      <c r="P860" s="65"/>
      <c r="Q860" s="65"/>
      <c r="R860" s="65"/>
      <c r="V860" s="65"/>
      <c r="Y860" s="7"/>
      <c r="AB860" s="6"/>
      <c r="AC860" s="7"/>
      <c r="AD860" s="7"/>
      <c r="AF860" s="65"/>
      <c r="AG860" s="65"/>
      <c r="AH860" s="65"/>
    </row>
    <row r="861" spans="1:34" ht="13.5" customHeight="1" x14ac:dyDescent="0.15">
      <c r="A861" s="65"/>
      <c r="B861" s="66"/>
      <c r="F861" s="65"/>
      <c r="H861" s="6"/>
      <c r="I861" s="65"/>
      <c r="J861" s="65"/>
      <c r="L861" s="65"/>
      <c r="M861" s="65"/>
      <c r="N861" s="65"/>
      <c r="O861" s="65"/>
      <c r="P861" s="65"/>
      <c r="Q861" s="65"/>
      <c r="R861" s="65"/>
      <c r="V861" s="65"/>
      <c r="Y861" s="7"/>
      <c r="AB861" s="6"/>
      <c r="AC861" s="7"/>
      <c r="AD861" s="7"/>
      <c r="AF861" s="65"/>
      <c r="AG861" s="65"/>
      <c r="AH861" s="65"/>
    </row>
    <row r="862" spans="1:34" ht="13.5" customHeight="1" x14ac:dyDescent="0.15">
      <c r="A862" s="65"/>
      <c r="B862" s="66"/>
      <c r="F862" s="65"/>
      <c r="H862" s="6"/>
      <c r="I862" s="65"/>
      <c r="J862" s="65"/>
      <c r="L862" s="65"/>
      <c r="M862" s="65"/>
      <c r="N862" s="65"/>
      <c r="O862" s="65"/>
      <c r="P862" s="65"/>
      <c r="Q862" s="65"/>
      <c r="R862" s="65"/>
      <c r="V862" s="65"/>
      <c r="Y862" s="7"/>
      <c r="AB862" s="6"/>
      <c r="AC862" s="7"/>
      <c r="AD862" s="7"/>
      <c r="AF862" s="65"/>
      <c r="AG862" s="65"/>
      <c r="AH862" s="65"/>
    </row>
    <row r="863" spans="1:34" ht="13.5" customHeight="1" x14ac:dyDescent="0.15">
      <c r="A863" s="65"/>
      <c r="B863" s="66"/>
      <c r="F863" s="65"/>
      <c r="H863" s="6"/>
      <c r="I863" s="65"/>
      <c r="J863" s="65"/>
      <c r="L863" s="65"/>
      <c r="M863" s="65"/>
      <c r="N863" s="65"/>
      <c r="O863" s="65"/>
      <c r="P863" s="65"/>
      <c r="Q863" s="65"/>
      <c r="R863" s="65"/>
      <c r="V863" s="65"/>
      <c r="Y863" s="7"/>
      <c r="AB863" s="6"/>
      <c r="AC863" s="7"/>
      <c r="AD863" s="7"/>
      <c r="AF863" s="65"/>
      <c r="AG863" s="65"/>
      <c r="AH863" s="65"/>
    </row>
    <row r="864" spans="1:34" ht="13.5" customHeight="1" x14ac:dyDescent="0.15">
      <c r="A864" s="65"/>
      <c r="B864" s="66"/>
      <c r="F864" s="65"/>
      <c r="H864" s="6"/>
      <c r="I864" s="65"/>
      <c r="J864" s="65"/>
      <c r="L864" s="65"/>
      <c r="M864" s="65"/>
      <c r="N864" s="65"/>
      <c r="O864" s="65"/>
      <c r="P864" s="65"/>
      <c r="Q864" s="65"/>
      <c r="R864" s="65"/>
      <c r="V864" s="65"/>
      <c r="Y864" s="7"/>
      <c r="AB864" s="6"/>
      <c r="AC864" s="7"/>
      <c r="AD864" s="7"/>
      <c r="AF864" s="65"/>
      <c r="AG864" s="65"/>
      <c r="AH864" s="65"/>
    </row>
    <row r="865" spans="1:34" ht="13.5" customHeight="1" x14ac:dyDescent="0.15">
      <c r="A865" s="65"/>
      <c r="B865" s="66"/>
      <c r="F865" s="65"/>
      <c r="H865" s="6"/>
      <c r="I865" s="65"/>
      <c r="J865" s="65"/>
      <c r="L865" s="65"/>
      <c r="M865" s="65"/>
      <c r="N865" s="65"/>
      <c r="O865" s="65"/>
      <c r="P865" s="65"/>
      <c r="Q865" s="65"/>
      <c r="R865" s="65"/>
      <c r="V865" s="65"/>
      <c r="Y865" s="7"/>
      <c r="AB865" s="6"/>
      <c r="AC865" s="7"/>
      <c r="AD865" s="7"/>
      <c r="AF865" s="65"/>
      <c r="AG865" s="65"/>
      <c r="AH865" s="65"/>
    </row>
    <row r="866" spans="1:34" ht="13.5" customHeight="1" x14ac:dyDescent="0.15">
      <c r="A866" s="65"/>
      <c r="B866" s="66"/>
      <c r="F866" s="65"/>
      <c r="H866" s="6"/>
      <c r="I866" s="65"/>
      <c r="J866" s="65"/>
      <c r="L866" s="65"/>
      <c r="M866" s="65"/>
      <c r="N866" s="65"/>
      <c r="O866" s="65"/>
      <c r="P866" s="65"/>
      <c r="Q866" s="65"/>
      <c r="R866" s="65"/>
      <c r="V866" s="65"/>
      <c r="Y866" s="7"/>
      <c r="AB866" s="6"/>
      <c r="AC866" s="7"/>
      <c r="AD866" s="7"/>
      <c r="AF866" s="65"/>
      <c r="AG866" s="65"/>
      <c r="AH866" s="65"/>
    </row>
    <row r="867" spans="1:34" ht="13.5" customHeight="1" x14ac:dyDescent="0.15">
      <c r="A867" s="65"/>
      <c r="B867" s="66"/>
      <c r="F867" s="65"/>
      <c r="H867" s="6"/>
      <c r="I867" s="65"/>
      <c r="J867" s="65"/>
      <c r="L867" s="65"/>
      <c r="M867" s="65"/>
      <c r="N867" s="65"/>
      <c r="O867" s="65"/>
      <c r="P867" s="65"/>
      <c r="Q867" s="65"/>
      <c r="R867" s="65"/>
      <c r="V867" s="65"/>
      <c r="Y867" s="7"/>
      <c r="AB867" s="6"/>
      <c r="AC867" s="7"/>
      <c r="AD867" s="7"/>
      <c r="AF867" s="65"/>
      <c r="AG867" s="65"/>
      <c r="AH867" s="65"/>
    </row>
    <row r="868" spans="1:34" ht="13.5" customHeight="1" x14ac:dyDescent="0.15">
      <c r="A868" s="65"/>
      <c r="B868" s="66"/>
      <c r="F868" s="65"/>
      <c r="H868" s="6"/>
      <c r="I868" s="65"/>
      <c r="J868" s="65"/>
      <c r="L868" s="65"/>
      <c r="M868" s="65"/>
      <c r="N868" s="65"/>
      <c r="O868" s="65"/>
      <c r="P868" s="65"/>
      <c r="Q868" s="65"/>
      <c r="R868" s="65"/>
      <c r="V868" s="65"/>
      <c r="Y868" s="7"/>
      <c r="AB868" s="6"/>
      <c r="AC868" s="7"/>
      <c r="AD868" s="7"/>
      <c r="AF868" s="65"/>
      <c r="AG868" s="65"/>
      <c r="AH868" s="65"/>
    </row>
    <row r="869" spans="1:34" ht="13.5" customHeight="1" x14ac:dyDescent="0.15">
      <c r="A869" s="65"/>
      <c r="B869" s="66"/>
      <c r="F869" s="65"/>
      <c r="H869" s="6"/>
      <c r="I869" s="65"/>
      <c r="J869" s="65"/>
      <c r="L869" s="65"/>
      <c r="M869" s="65"/>
      <c r="N869" s="65"/>
      <c r="O869" s="65"/>
      <c r="P869" s="65"/>
      <c r="Q869" s="65"/>
      <c r="R869" s="65"/>
      <c r="V869" s="65"/>
      <c r="Y869" s="7"/>
      <c r="AB869" s="6"/>
      <c r="AC869" s="7"/>
      <c r="AD869" s="7"/>
      <c r="AF869" s="65"/>
      <c r="AG869" s="65"/>
      <c r="AH869" s="65"/>
    </row>
    <row r="870" spans="1:34" ht="13.5" customHeight="1" x14ac:dyDescent="0.15">
      <c r="A870" s="65"/>
      <c r="B870" s="66"/>
      <c r="F870" s="65"/>
      <c r="H870" s="6"/>
      <c r="I870" s="65"/>
      <c r="J870" s="65"/>
      <c r="L870" s="65"/>
      <c r="M870" s="65"/>
      <c r="N870" s="65"/>
      <c r="O870" s="65"/>
      <c r="P870" s="65"/>
      <c r="Q870" s="65"/>
      <c r="R870" s="65"/>
      <c r="V870" s="65"/>
      <c r="Y870" s="7"/>
      <c r="AB870" s="6"/>
      <c r="AC870" s="7"/>
      <c r="AD870" s="7"/>
      <c r="AF870" s="65"/>
      <c r="AG870" s="65"/>
      <c r="AH870" s="65"/>
    </row>
    <row r="871" spans="1:34" ht="13.5" customHeight="1" x14ac:dyDescent="0.15">
      <c r="A871" s="65"/>
      <c r="B871" s="66"/>
      <c r="F871" s="65"/>
      <c r="H871" s="6"/>
      <c r="I871" s="65"/>
      <c r="J871" s="65"/>
      <c r="L871" s="65"/>
      <c r="M871" s="65"/>
      <c r="N871" s="65"/>
      <c r="O871" s="65"/>
      <c r="P871" s="65"/>
      <c r="Q871" s="65"/>
      <c r="R871" s="65"/>
      <c r="V871" s="65"/>
      <c r="Y871" s="7"/>
      <c r="AB871" s="6"/>
      <c r="AC871" s="7"/>
      <c r="AD871" s="7"/>
      <c r="AF871" s="65"/>
      <c r="AG871" s="65"/>
      <c r="AH871" s="65"/>
    </row>
    <row r="872" spans="1:34" ht="13.5" customHeight="1" x14ac:dyDescent="0.15">
      <c r="A872" s="65"/>
      <c r="B872" s="66"/>
      <c r="F872" s="65"/>
      <c r="H872" s="6"/>
      <c r="I872" s="65"/>
      <c r="J872" s="65"/>
      <c r="L872" s="65"/>
      <c r="M872" s="65"/>
      <c r="N872" s="65"/>
      <c r="O872" s="65"/>
      <c r="P872" s="65"/>
      <c r="Q872" s="65"/>
      <c r="R872" s="65"/>
      <c r="V872" s="65"/>
      <c r="Y872" s="7"/>
      <c r="AB872" s="6"/>
      <c r="AC872" s="7"/>
      <c r="AD872" s="7"/>
      <c r="AF872" s="65"/>
      <c r="AG872" s="65"/>
      <c r="AH872" s="65"/>
    </row>
    <row r="873" spans="1:34" ht="13.5" customHeight="1" x14ac:dyDescent="0.15">
      <c r="A873" s="65"/>
      <c r="B873" s="66"/>
      <c r="F873" s="65"/>
      <c r="H873" s="6"/>
      <c r="I873" s="65"/>
      <c r="J873" s="65"/>
      <c r="L873" s="65"/>
      <c r="M873" s="65"/>
      <c r="N873" s="65"/>
      <c r="O873" s="65"/>
      <c r="P873" s="65"/>
      <c r="Q873" s="65"/>
      <c r="R873" s="65"/>
      <c r="V873" s="65"/>
      <c r="Y873" s="7"/>
      <c r="AB873" s="6"/>
      <c r="AC873" s="7"/>
      <c r="AD873" s="7"/>
      <c r="AF873" s="65"/>
      <c r="AG873" s="65"/>
      <c r="AH873" s="65"/>
    </row>
    <row r="874" spans="1:34" ht="13.5" customHeight="1" x14ac:dyDescent="0.15">
      <c r="A874" s="65"/>
      <c r="B874" s="66"/>
      <c r="F874" s="65"/>
      <c r="H874" s="6"/>
      <c r="I874" s="65"/>
      <c r="J874" s="65"/>
      <c r="L874" s="65"/>
      <c r="M874" s="65"/>
      <c r="N874" s="65"/>
      <c r="O874" s="65"/>
      <c r="P874" s="65"/>
      <c r="Q874" s="65"/>
      <c r="R874" s="65"/>
      <c r="V874" s="65"/>
      <c r="Y874" s="7"/>
      <c r="AB874" s="6"/>
      <c r="AC874" s="7"/>
      <c r="AD874" s="7"/>
      <c r="AF874" s="65"/>
      <c r="AG874" s="65"/>
      <c r="AH874" s="65"/>
    </row>
    <row r="875" spans="1:34" ht="13.5" customHeight="1" x14ac:dyDescent="0.15">
      <c r="A875" s="65"/>
      <c r="B875" s="66"/>
      <c r="F875" s="65"/>
      <c r="H875" s="6"/>
      <c r="I875" s="65"/>
      <c r="J875" s="65"/>
      <c r="L875" s="65"/>
      <c r="M875" s="65"/>
      <c r="N875" s="65"/>
      <c r="O875" s="65"/>
      <c r="P875" s="65"/>
      <c r="Q875" s="65"/>
      <c r="R875" s="65"/>
      <c r="V875" s="65"/>
      <c r="Y875" s="7"/>
      <c r="AB875" s="6"/>
      <c r="AC875" s="7"/>
      <c r="AD875" s="7"/>
      <c r="AF875" s="65"/>
      <c r="AG875" s="65"/>
      <c r="AH875" s="65"/>
    </row>
    <row r="876" spans="1:34" ht="13.5" customHeight="1" x14ac:dyDescent="0.15">
      <c r="A876" s="65"/>
      <c r="B876" s="66"/>
      <c r="F876" s="65"/>
      <c r="H876" s="6"/>
      <c r="I876" s="65"/>
      <c r="J876" s="65"/>
      <c r="L876" s="65"/>
      <c r="M876" s="65"/>
      <c r="N876" s="65"/>
      <c r="O876" s="65"/>
      <c r="P876" s="65"/>
      <c r="Q876" s="65"/>
      <c r="R876" s="65"/>
      <c r="V876" s="65"/>
      <c r="Y876" s="7"/>
      <c r="AB876" s="6"/>
      <c r="AC876" s="7"/>
      <c r="AD876" s="7"/>
      <c r="AF876" s="65"/>
      <c r="AG876" s="65"/>
      <c r="AH876" s="65"/>
    </row>
    <row r="877" spans="1:34" ht="13.5" customHeight="1" x14ac:dyDescent="0.15">
      <c r="A877" s="65"/>
      <c r="B877" s="66"/>
      <c r="F877" s="65"/>
      <c r="H877" s="6"/>
      <c r="I877" s="65"/>
      <c r="J877" s="65"/>
      <c r="L877" s="65"/>
      <c r="M877" s="65"/>
      <c r="N877" s="65"/>
      <c r="O877" s="65"/>
      <c r="P877" s="65"/>
      <c r="Q877" s="65"/>
      <c r="R877" s="65"/>
      <c r="V877" s="65"/>
      <c r="Y877" s="7"/>
      <c r="AB877" s="6"/>
      <c r="AC877" s="7"/>
      <c r="AD877" s="7"/>
      <c r="AF877" s="65"/>
      <c r="AG877" s="65"/>
      <c r="AH877" s="65"/>
    </row>
    <row r="878" spans="1:34" ht="13.5" customHeight="1" x14ac:dyDescent="0.15">
      <c r="A878" s="65"/>
      <c r="B878" s="66"/>
      <c r="F878" s="65"/>
      <c r="H878" s="6"/>
      <c r="I878" s="65"/>
      <c r="J878" s="65"/>
      <c r="L878" s="65"/>
      <c r="M878" s="65"/>
      <c r="N878" s="65"/>
      <c r="O878" s="65"/>
      <c r="P878" s="65"/>
      <c r="Q878" s="65"/>
      <c r="R878" s="65"/>
      <c r="V878" s="65"/>
      <c r="Y878" s="7"/>
      <c r="AB878" s="6"/>
      <c r="AC878" s="7"/>
      <c r="AD878" s="7"/>
      <c r="AF878" s="65"/>
      <c r="AG878" s="65"/>
      <c r="AH878" s="65"/>
    </row>
    <row r="879" spans="1:34" ht="13.5" customHeight="1" x14ac:dyDescent="0.15">
      <c r="A879" s="65"/>
      <c r="B879" s="66"/>
      <c r="F879" s="65"/>
      <c r="H879" s="6"/>
      <c r="I879" s="65"/>
      <c r="J879" s="65"/>
      <c r="L879" s="65"/>
      <c r="M879" s="65"/>
      <c r="N879" s="65"/>
      <c r="O879" s="65"/>
      <c r="P879" s="65"/>
      <c r="Q879" s="65"/>
      <c r="R879" s="65"/>
      <c r="V879" s="65"/>
      <c r="Y879" s="7"/>
      <c r="AB879" s="6"/>
      <c r="AC879" s="7"/>
      <c r="AD879" s="7"/>
      <c r="AF879" s="65"/>
      <c r="AG879" s="65"/>
      <c r="AH879" s="65"/>
    </row>
    <row r="880" spans="1:34" ht="13.5" customHeight="1" x14ac:dyDescent="0.15">
      <c r="A880" s="65"/>
      <c r="B880" s="66"/>
      <c r="F880" s="65"/>
      <c r="H880" s="6"/>
      <c r="I880" s="65"/>
      <c r="J880" s="65"/>
      <c r="L880" s="65"/>
      <c r="M880" s="65"/>
      <c r="N880" s="65"/>
      <c r="O880" s="65"/>
      <c r="P880" s="65"/>
      <c r="Q880" s="65"/>
      <c r="R880" s="65"/>
      <c r="V880" s="65"/>
      <c r="Y880" s="7"/>
      <c r="AB880" s="6"/>
      <c r="AC880" s="7"/>
      <c r="AD880" s="7"/>
      <c r="AF880" s="65"/>
      <c r="AG880" s="65"/>
      <c r="AH880" s="65"/>
    </row>
    <row r="881" spans="1:34" ht="13.5" customHeight="1" x14ac:dyDescent="0.15">
      <c r="A881" s="65"/>
      <c r="B881" s="66"/>
      <c r="F881" s="65"/>
      <c r="H881" s="6"/>
      <c r="I881" s="65"/>
      <c r="J881" s="65"/>
      <c r="L881" s="65"/>
      <c r="M881" s="65"/>
      <c r="N881" s="65"/>
      <c r="O881" s="65"/>
      <c r="P881" s="65"/>
      <c r="Q881" s="65"/>
      <c r="R881" s="65"/>
      <c r="V881" s="65"/>
      <c r="Y881" s="7"/>
      <c r="AB881" s="6"/>
      <c r="AC881" s="7"/>
      <c r="AD881" s="7"/>
      <c r="AF881" s="65"/>
      <c r="AG881" s="65"/>
      <c r="AH881" s="65"/>
    </row>
    <row r="882" spans="1:34" ht="13.5" customHeight="1" x14ac:dyDescent="0.15">
      <c r="A882" s="65"/>
      <c r="B882" s="66"/>
      <c r="F882" s="65"/>
      <c r="H882" s="6"/>
      <c r="I882" s="65"/>
      <c r="J882" s="65"/>
      <c r="L882" s="65"/>
      <c r="M882" s="65"/>
      <c r="N882" s="65"/>
      <c r="O882" s="65"/>
      <c r="P882" s="65"/>
      <c r="Q882" s="65"/>
      <c r="R882" s="65"/>
      <c r="V882" s="65"/>
      <c r="Y882" s="7"/>
      <c r="AB882" s="6"/>
      <c r="AC882" s="7"/>
      <c r="AD882" s="7"/>
      <c r="AF882" s="65"/>
      <c r="AG882" s="65"/>
      <c r="AH882" s="65"/>
    </row>
    <row r="883" spans="1:34" ht="13.5" customHeight="1" x14ac:dyDescent="0.15">
      <c r="A883" s="65"/>
      <c r="B883" s="66"/>
      <c r="F883" s="65"/>
      <c r="H883" s="6"/>
      <c r="I883" s="65"/>
      <c r="J883" s="65"/>
      <c r="L883" s="65"/>
      <c r="M883" s="65"/>
      <c r="N883" s="65"/>
      <c r="O883" s="65"/>
      <c r="P883" s="65"/>
      <c r="Q883" s="65"/>
      <c r="R883" s="65"/>
      <c r="V883" s="65"/>
      <c r="Y883" s="7"/>
      <c r="AB883" s="6"/>
      <c r="AC883" s="7"/>
      <c r="AD883" s="7"/>
      <c r="AF883" s="65"/>
      <c r="AG883" s="65"/>
      <c r="AH883" s="65"/>
    </row>
    <row r="884" spans="1:34" ht="13.5" customHeight="1" x14ac:dyDescent="0.15">
      <c r="A884" s="65"/>
      <c r="B884" s="66"/>
      <c r="F884" s="65"/>
      <c r="H884" s="6"/>
      <c r="I884" s="65"/>
      <c r="J884" s="65"/>
      <c r="L884" s="65"/>
      <c r="M884" s="65"/>
      <c r="N884" s="65"/>
      <c r="O884" s="65"/>
      <c r="P884" s="65"/>
      <c r="Q884" s="65"/>
      <c r="R884" s="65"/>
      <c r="V884" s="65"/>
      <c r="Y884" s="7"/>
      <c r="AB884" s="6"/>
      <c r="AC884" s="7"/>
      <c r="AD884" s="7"/>
      <c r="AF884" s="65"/>
      <c r="AG884" s="65"/>
      <c r="AH884" s="65"/>
    </row>
    <row r="885" spans="1:34" ht="13.5" customHeight="1" x14ac:dyDescent="0.15">
      <c r="A885" s="65"/>
      <c r="B885" s="66"/>
      <c r="F885" s="65"/>
      <c r="H885" s="6"/>
      <c r="I885" s="65"/>
      <c r="J885" s="65"/>
      <c r="L885" s="65"/>
      <c r="M885" s="65"/>
      <c r="N885" s="65"/>
      <c r="O885" s="65"/>
      <c r="P885" s="65"/>
      <c r="Q885" s="65"/>
      <c r="R885" s="65"/>
      <c r="V885" s="65"/>
      <c r="Y885" s="7"/>
      <c r="AB885" s="6"/>
      <c r="AC885" s="7"/>
      <c r="AD885" s="7"/>
      <c r="AF885" s="65"/>
      <c r="AG885" s="65"/>
      <c r="AH885" s="65"/>
    </row>
    <row r="886" spans="1:34" ht="13.5" customHeight="1" x14ac:dyDescent="0.15">
      <c r="A886" s="65"/>
      <c r="B886" s="66"/>
      <c r="F886" s="65"/>
      <c r="H886" s="6"/>
      <c r="I886" s="65"/>
      <c r="J886" s="65"/>
      <c r="L886" s="65"/>
      <c r="M886" s="65"/>
      <c r="N886" s="65"/>
      <c r="O886" s="65"/>
      <c r="P886" s="65"/>
      <c r="Q886" s="65"/>
      <c r="R886" s="65"/>
      <c r="V886" s="65"/>
      <c r="Y886" s="7"/>
      <c r="AB886" s="6"/>
      <c r="AC886" s="7"/>
      <c r="AD886" s="7"/>
      <c r="AF886" s="65"/>
      <c r="AG886" s="65"/>
      <c r="AH886" s="65"/>
    </row>
    <row r="887" spans="1:34" ht="13.5" customHeight="1" x14ac:dyDescent="0.15">
      <c r="A887" s="65"/>
      <c r="B887" s="66"/>
      <c r="F887" s="65"/>
      <c r="H887" s="6"/>
      <c r="I887" s="65"/>
      <c r="J887" s="65"/>
      <c r="L887" s="65"/>
      <c r="M887" s="65"/>
      <c r="N887" s="65"/>
      <c r="O887" s="65"/>
      <c r="P887" s="65"/>
      <c r="Q887" s="65"/>
      <c r="R887" s="65"/>
      <c r="V887" s="65"/>
      <c r="Y887" s="7"/>
      <c r="AB887" s="6"/>
      <c r="AC887" s="7"/>
      <c r="AD887" s="7"/>
      <c r="AF887" s="65"/>
      <c r="AG887" s="65"/>
      <c r="AH887" s="65"/>
    </row>
    <row r="888" spans="1:34" ht="13.5" customHeight="1" x14ac:dyDescent="0.15">
      <c r="A888" s="65"/>
      <c r="B888" s="66"/>
      <c r="F888" s="65"/>
      <c r="H888" s="6"/>
      <c r="I888" s="65"/>
      <c r="J888" s="65"/>
      <c r="L888" s="65"/>
      <c r="M888" s="65"/>
      <c r="N888" s="65"/>
      <c r="O888" s="65"/>
      <c r="P888" s="65"/>
      <c r="Q888" s="65"/>
      <c r="R888" s="65"/>
      <c r="V888" s="65"/>
      <c r="Y888" s="7"/>
      <c r="AB888" s="6"/>
      <c r="AC888" s="7"/>
      <c r="AD888" s="7"/>
      <c r="AF888" s="65"/>
      <c r="AG888" s="65"/>
      <c r="AH888" s="65"/>
    </row>
    <row r="889" spans="1:34" ht="13.5" customHeight="1" x14ac:dyDescent="0.15">
      <c r="A889" s="65"/>
      <c r="B889" s="66"/>
      <c r="F889" s="65"/>
      <c r="H889" s="6"/>
      <c r="I889" s="65"/>
      <c r="J889" s="65"/>
      <c r="L889" s="65"/>
      <c r="M889" s="65"/>
      <c r="N889" s="65"/>
      <c r="O889" s="65"/>
      <c r="P889" s="65"/>
      <c r="Q889" s="65"/>
      <c r="R889" s="65"/>
      <c r="V889" s="65"/>
      <c r="Y889" s="7"/>
      <c r="AB889" s="6"/>
      <c r="AC889" s="7"/>
      <c r="AD889" s="7"/>
      <c r="AF889" s="65"/>
      <c r="AG889" s="65"/>
      <c r="AH889" s="65"/>
    </row>
    <row r="890" spans="1:34" ht="13.5" customHeight="1" x14ac:dyDescent="0.15">
      <c r="A890" s="65"/>
      <c r="B890" s="66"/>
      <c r="F890" s="65"/>
      <c r="H890" s="6"/>
      <c r="I890" s="65"/>
      <c r="J890" s="65"/>
      <c r="L890" s="65"/>
      <c r="M890" s="65"/>
      <c r="N890" s="65"/>
      <c r="O890" s="65"/>
      <c r="P890" s="65"/>
      <c r="Q890" s="65"/>
      <c r="R890" s="65"/>
      <c r="V890" s="65"/>
      <c r="Y890" s="7"/>
      <c r="AB890" s="6"/>
      <c r="AC890" s="7"/>
      <c r="AD890" s="7"/>
      <c r="AF890" s="65"/>
      <c r="AG890" s="65"/>
      <c r="AH890" s="65"/>
    </row>
    <row r="891" spans="1:34" ht="13.5" customHeight="1" x14ac:dyDescent="0.15">
      <c r="A891" s="65"/>
      <c r="B891" s="66"/>
      <c r="F891" s="65"/>
      <c r="H891" s="6"/>
      <c r="I891" s="65"/>
      <c r="J891" s="65"/>
      <c r="L891" s="65"/>
      <c r="M891" s="65"/>
      <c r="N891" s="65"/>
      <c r="O891" s="65"/>
      <c r="P891" s="65"/>
      <c r="Q891" s="65"/>
      <c r="R891" s="65"/>
      <c r="V891" s="65"/>
      <c r="Y891" s="7"/>
      <c r="AB891" s="6"/>
      <c r="AC891" s="7"/>
      <c r="AD891" s="7"/>
      <c r="AF891" s="65"/>
      <c r="AG891" s="65"/>
      <c r="AH891" s="65"/>
    </row>
    <row r="892" spans="1:34" ht="13.5" customHeight="1" x14ac:dyDescent="0.15">
      <c r="A892" s="65"/>
      <c r="B892" s="66"/>
      <c r="F892" s="65"/>
      <c r="H892" s="6"/>
      <c r="I892" s="65"/>
      <c r="J892" s="65"/>
      <c r="L892" s="65"/>
      <c r="M892" s="65"/>
      <c r="N892" s="65"/>
      <c r="O892" s="65"/>
      <c r="P892" s="65"/>
      <c r="Q892" s="65"/>
      <c r="R892" s="65"/>
      <c r="V892" s="65"/>
      <c r="Y892" s="7"/>
      <c r="AB892" s="6"/>
      <c r="AC892" s="7"/>
      <c r="AD892" s="7"/>
      <c r="AF892" s="65"/>
      <c r="AG892" s="65"/>
      <c r="AH892" s="65"/>
    </row>
    <row r="893" spans="1:34" ht="13.5" customHeight="1" x14ac:dyDescent="0.15">
      <c r="A893" s="65"/>
      <c r="B893" s="66"/>
      <c r="F893" s="65"/>
      <c r="H893" s="6"/>
      <c r="I893" s="65"/>
      <c r="J893" s="65"/>
      <c r="L893" s="65"/>
      <c r="M893" s="65"/>
      <c r="N893" s="65"/>
      <c r="O893" s="65"/>
      <c r="P893" s="65"/>
      <c r="Q893" s="65"/>
      <c r="R893" s="65"/>
      <c r="V893" s="65"/>
      <c r="Y893" s="7"/>
      <c r="AB893" s="6"/>
      <c r="AC893" s="7"/>
      <c r="AD893" s="7"/>
      <c r="AF893" s="65"/>
      <c r="AG893" s="65"/>
      <c r="AH893" s="65"/>
    </row>
    <row r="894" spans="1:34" ht="13.5" customHeight="1" x14ac:dyDescent="0.15">
      <c r="A894" s="65"/>
      <c r="B894" s="66"/>
      <c r="F894" s="65"/>
      <c r="H894" s="6"/>
      <c r="I894" s="65"/>
      <c r="J894" s="65"/>
      <c r="L894" s="65"/>
      <c r="M894" s="65"/>
      <c r="N894" s="65"/>
      <c r="O894" s="65"/>
      <c r="P894" s="65"/>
      <c r="Q894" s="65"/>
      <c r="R894" s="65"/>
      <c r="V894" s="65"/>
      <c r="Y894" s="7"/>
      <c r="AB894" s="6"/>
      <c r="AC894" s="7"/>
      <c r="AD894" s="7"/>
      <c r="AF894" s="65"/>
      <c r="AG894" s="65"/>
      <c r="AH894" s="65"/>
    </row>
    <row r="895" spans="1:34" ht="13.5" customHeight="1" x14ac:dyDescent="0.15">
      <c r="A895" s="65"/>
      <c r="B895" s="66"/>
      <c r="F895" s="65"/>
      <c r="H895" s="6"/>
      <c r="I895" s="65"/>
      <c r="J895" s="65"/>
      <c r="L895" s="65"/>
      <c r="M895" s="65"/>
      <c r="N895" s="65"/>
      <c r="O895" s="65"/>
      <c r="P895" s="65"/>
      <c r="Q895" s="65"/>
      <c r="R895" s="65"/>
      <c r="V895" s="65"/>
      <c r="Y895" s="7"/>
      <c r="AB895" s="6"/>
      <c r="AC895" s="7"/>
      <c r="AD895" s="7"/>
      <c r="AF895" s="65"/>
      <c r="AG895" s="65"/>
      <c r="AH895" s="65"/>
    </row>
    <row r="896" spans="1:34" ht="13.5" customHeight="1" x14ac:dyDescent="0.15">
      <c r="A896" s="65"/>
      <c r="B896" s="66"/>
      <c r="F896" s="65"/>
      <c r="H896" s="6"/>
      <c r="I896" s="65"/>
      <c r="J896" s="65"/>
      <c r="L896" s="65"/>
      <c r="M896" s="65"/>
      <c r="N896" s="65"/>
      <c r="O896" s="65"/>
      <c r="P896" s="65"/>
      <c r="Q896" s="65"/>
      <c r="R896" s="65"/>
      <c r="V896" s="65"/>
      <c r="Y896" s="7"/>
      <c r="AB896" s="6"/>
      <c r="AC896" s="7"/>
      <c r="AD896" s="7"/>
      <c r="AF896" s="65"/>
      <c r="AG896" s="65"/>
      <c r="AH896" s="65"/>
    </row>
    <row r="897" spans="1:34" ht="13.5" customHeight="1" x14ac:dyDescent="0.15">
      <c r="A897" s="65"/>
      <c r="B897" s="66"/>
      <c r="F897" s="65"/>
      <c r="H897" s="6"/>
      <c r="I897" s="65"/>
      <c r="J897" s="65"/>
      <c r="L897" s="65"/>
      <c r="M897" s="65"/>
      <c r="N897" s="65"/>
      <c r="O897" s="65"/>
      <c r="P897" s="65"/>
      <c r="Q897" s="65"/>
      <c r="R897" s="65"/>
      <c r="V897" s="65"/>
      <c r="Y897" s="7"/>
      <c r="AB897" s="6"/>
      <c r="AC897" s="7"/>
      <c r="AD897" s="7"/>
      <c r="AF897" s="65"/>
      <c r="AG897" s="65"/>
      <c r="AH897" s="65"/>
    </row>
    <row r="898" spans="1:34" ht="13.5" customHeight="1" x14ac:dyDescent="0.15">
      <c r="A898" s="65"/>
      <c r="B898" s="66"/>
      <c r="F898" s="65"/>
      <c r="H898" s="6"/>
      <c r="I898" s="65"/>
      <c r="J898" s="65"/>
      <c r="L898" s="65"/>
      <c r="M898" s="65"/>
      <c r="N898" s="65"/>
      <c r="O898" s="65"/>
      <c r="P898" s="65"/>
      <c r="Q898" s="65"/>
      <c r="R898" s="65"/>
      <c r="V898" s="65"/>
      <c r="Y898" s="7"/>
      <c r="AB898" s="6"/>
      <c r="AC898" s="7"/>
      <c r="AD898" s="7"/>
      <c r="AF898" s="65"/>
      <c r="AG898" s="65"/>
      <c r="AH898" s="65"/>
    </row>
    <row r="899" spans="1:34" ht="13.5" customHeight="1" x14ac:dyDescent="0.15">
      <c r="A899" s="65"/>
      <c r="B899" s="66"/>
      <c r="F899" s="65"/>
      <c r="H899" s="6"/>
      <c r="I899" s="65"/>
      <c r="J899" s="65"/>
      <c r="L899" s="65"/>
      <c r="M899" s="65"/>
      <c r="N899" s="65"/>
      <c r="O899" s="65"/>
      <c r="P899" s="65"/>
      <c r="Q899" s="65"/>
      <c r="R899" s="65"/>
      <c r="V899" s="65"/>
      <c r="Y899" s="7"/>
      <c r="AB899" s="6"/>
      <c r="AC899" s="7"/>
      <c r="AD899" s="7"/>
      <c r="AF899" s="65"/>
      <c r="AG899" s="65"/>
      <c r="AH899" s="65"/>
    </row>
    <row r="900" spans="1:34" ht="13.5" customHeight="1" x14ac:dyDescent="0.15">
      <c r="A900" s="65"/>
      <c r="B900" s="66"/>
      <c r="F900" s="65"/>
      <c r="H900" s="6"/>
      <c r="I900" s="65"/>
      <c r="J900" s="65"/>
      <c r="L900" s="65"/>
      <c r="M900" s="65"/>
      <c r="N900" s="65"/>
      <c r="O900" s="65"/>
      <c r="P900" s="65"/>
      <c r="Q900" s="65"/>
      <c r="R900" s="65"/>
      <c r="V900" s="65"/>
      <c r="Y900" s="7"/>
      <c r="AB900" s="6"/>
      <c r="AC900" s="7"/>
      <c r="AD900" s="7"/>
      <c r="AF900" s="65"/>
      <c r="AG900" s="65"/>
      <c r="AH900" s="65"/>
    </row>
    <row r="901" spans="1:34" ht="13.5" customHeight="1" x14ac:dyDescent="0.15">
      <c r="A901" s="65"/>
      <c r="B901" s="66"/>
      <c r="F901" s="65"/>
      <c r="H901" s="6"/>
      <c r="I901" s="65"/>
      <c r="J901" s="65"/>
      <c r="L901" s="65"/>
      <c r="M901" s="65"/>
      <c r="N901" s="65"/>
      <c r="O901" s="65"/>
      <c r="P901" s="65"/>
      <c r="Q901" s="65"/>
      <c r="R901" s="65"/>
      <c r="V901" s="65"/>
      <c r="Y901" s="7"/>
      <c r="AB901" s="6"/>
      <c r="AC901" s="7"/>
      <c r="AD901" s="7"/>
      <c r="AF901" s="65"/>
      <c r="AG901" s="65"/>
      <c r="AH901" s="65"/>
    </row>
    <row r="902" spans="1:34" ht="13.5" customHeight="1" x14ac:dyDescent="0.15">
      <c r="A902" s="65"/>
      <c r="B902" s="66"/>
      <c r="F902" s="65"/>
      <c r="H902" s="6"/>
      <c r="I902" s="65"/>
      <c r="J902" s="65"/>
      <c r="L902" s="65"/>
      <c r="M902" s="65"/>
      <c r="N902" s="65"/>
      <c r="O902" s="65"/>
      <c r="P902" s="65"/>
      <c r="Q902" s="65"/>
      <c r="R902" s="65"/>
      <c r="V902" s="65"/>
      <c r="Y902" s="7"/>
      <c r="AB902" s="6"/>
      <c r="AC902" s="7"/>
      <c r="AD902" s="7"/>
      <c r="AF902" s="65"/>
      <c r="AG902" s="65"/>
      <c r="AH902" s="65"/>
    </row>
    <row r="903" spans="1:34" ht="13.5" customHeight="1" x14ac:dyDescent="0.15">
      <c r="A903" s="65"/>
      <c r="B903" s="66"/>
      <c r="F903" s="65"/>
      <c r="H903" s="6"/>
      <c r="I903" s="65"/>
      <c r="J903" s="65"/>
      <c r="L903" s="65"/>
      <c r="M903" s="65"/>
      <c r="N903" s="65"/>
      <c r="O903" s="65"/>
      <c r="P903" s="65"/>
      <c r="Q903" s="65"/>
      <c r="R903" s="65"/>
      <c r="V903" s="65"/>
      <c r="Y903" s="7"/>
      <c r="AB903" s="6"/>
      <c r="AC903" s="7"/>
      <c r="AD903" s="7"/>
      <c r="AF903" s="65"/>
      <c r="AG903" s="65"/>
      <c r="AH903" s="65"/>
    </row>
    <row r="904" spans="1:34" ht="13.5" customHeight="1" x14ac:dyDescent="0.15">
      <c r="A904" s="65"/>
      <c r="B904" s="66"/>
      <c r="F904" s="65"/>
      <c r="H904" s="6"/>
      <c r="I904" s="65"/>
      <c r="J904" s="65"/>
      <c r="L904" s="65"/>
      <c r="M904" s="65"/>
      <c r="N904" s="65"/>
      <c r="O904" s="65"/>
      <c r="P904" s="65"/>
      <c r="Q904" s="65"/>
      <c r="R904" s="65"/>
      <c r="V904" s="65"/>
      <c r="Y904" s="7"/>
      <c r="AB904" s="6"/>
      <c r="AC904" s="7"/>
      <c r="AD904" s="7"/>
      <c r="AF904" s="65"/>
      <c r="AG904" s="65"/>
      <c r="AH904" s="65"/>
    </row>
    <row r="905" spans="1:34" ht="13.5" customHeight="1" x14ac:dyDescent="0.15">
      <c r="A905" s="65"/>
      <c r="B905" s="66"/>
      <c r="F905" s="65"/>
      <c r="H905" s="6"/>
      <c r="I905" s="65"/>
      <c r="J905" s="65"/>
      <c r="L905" s="65"/>
      <c r="M905" s="65"/>
      <c r="N905" s="65"/>
      <c r="O905" s="65"/>
      <c r="P905" s="65"/>
      <c r="Q905" s="65"/>
      <c r="R905" s="65"/>
      <c r="V905" s="65"/>
      <c r="Y905" s="7"/>
      <c r="AB905" s="6"/>
      <c r="AC905" s="7"/>
      <c r="AD905" s="7"/>
      <c r="AF905" s="65"/>
      <c r="AG905" s="65"/>
      <c r="AH905" s="65"/>
    </row>
    <row r="906" spans="1:34" ht="13.5" customHeight="1" x14ac:dyDescent="0.15">
      <c r="A906" s="65"/>
      <c r="B906" s="66"/>
      <c r="F906" s="65"/>
      <c r="H906" s="6"/>
      <c r="I906" s="65"/>
      <c r="J906" s="65"/>
      <c r="L906" s="65"/>
      <c r="M906" s="65"/>
      <c r="N906" s="65"/>
      <c r="O906" s="65"/>
      <c r="P906" s="65"/>
      <c r="Q906" s="65"/>
      <c r="R906" s="65"/>
      <c r="V906" s="65"/>
      <c r="Y906" s="7"/>
      <c r="AB906" s="6"/>
      <c r="AC906" s="7"/>
      <c r="AD906" s="7"/>
      <c r="AF906" s="65"/>
      <c r="AG906" s="65"/>
      <c r="AH906" s="65"/>
    </row>
    <row r="907" spans="1:34" ht="13.5" customHeight="1" x14ac:dyDescent="0.15">
      <c r="A907" s="65"/>
      <c r="B907" s="66"/>
      <c r="F907" s="65"/>
      <c r="H907" s="6"/>
      <c r="I907" s="65"/>
      <c r="J907" s="65"/>
      <c r="L907" s="65"/>
      <c r="M907" s="65"/>
      <c r="N907" s="65"/>
      <c r="O907" s="65"/>
      <c r="P907" s="65"/>
      <c r="Q907" s="65"/>
      <c r="R907" s="65"/>
      <c r="V907" s="65"/>
      <c r="Y907" s="7"/>
      <c r="AB907" s="6"/>
      <c r="AC907" s="7"/>
      <c r="AD907" s="7"/>
      <c r="AF907" s="65"/>
      <c r="AG907" s="65"/>
      <c r="AH907" s="65"/>
    </row>
    <row r="908" spans="1:34" ht="13.5" customHeight="1" x14ac:dyDescent="0.15">
      <c r="A908" s="65"/>
      <c r="B908" s="66"/>
      <c r="F908" s="65"/>
      <c r="H908" s="6"/>
      <c r="I908" s="65"/>
      <c r="J908" s="65"/>
      <c r="L908" s="65"/>
      <c r="M908" s="65"/>
      <c r="N908" s="65"/>
      <c r="O908" s="65"/>
      <c r="P908" s="65"/>
      <c r="Q908" s="65"/>
      <c r="R908" s="65"/>
      <c r="V908" s="65"/>
      <c r="Y908" s="7"/>
      <c r="AB908" s="6"/>
      <c r="AC908" s="7"/>
      <c r="AD908" s="7"/>
      <c r="AF908" s="65"/>
      <c r="AG908" s="65"/>
      <c r="AH908" s="65"/>
    </row>
    <row r="909" spans="1:34" ht="13.5" customHeight="1" x14ac:dyDescent="0.15">
      <c r="A909" s="65"/>
      <c r="B909" s="66"/>
      <c r="F909" s="65"/>
      <c r="H909" s="6"/>
      <c r="I909" s="65"/>
      <c r="J909" s="65"/>
      <c r="L909" s="65"/>
      <c r="M909" s="65"/>
      <c r="N909" s="65"/>
      <c r="O909" s="65"/>
      <c r="P909" s="65"/>
      <c r="Q909" s="65"/>
      <c r="R909" s="65"/>
      <c r="V909" s="65"/>
      <c r="Y909" s="7"/>
      <c r="AB909" s="6"/>
      <c r="AC909" s="7"/>
      <c r="AD909" s="7"/>
      <c r="AF909" s="65"/>
      <c r="AG909" s="65"/>
      <c r="AH909" s="65"/>
    </row>
    <row r="910" spans="1:34" ht="13.5" customHeight="1" x14ac:dyDescent="0.15">
      <c r="A910" s="65"/>
      <c r="B910" s="66"/>
      <c r="F910" s="65"/>
      <c r="H910" s="6"/>
      <c r="I910" s="65"/>
      <c r="J910" s="65"/>
      <c r="L910" s="65"/>
      <c r="M910" s="65"/>
      <c r="N910" s="65"/>
      <c r="O910" s="65"/>
      <c r="P910" s="65"/>
      <c r="Q910" s="65"/>
      <c r="R910" s="65"/>
      <c r="V910" s="65"/>
      <c r="Y910" s="7"/>
      <c r="AB910" s="6"/>
      <c r="AC910" s="7"/>
      <c r="AD910" s="7"/>
      <c r="AF910" s="65"/>
      <c r="AG910" s="65"/>
      <c r="AH910" s="65"/>
    </row>
    <row r="911" spans="1:34" ht="13.5" customHeight="1" x14ac:dyDescent="0.15">
      <c r="A911" s="65"/>
      <c r="B911" s="66"/>
      <c r="F911" s="65"/>
      <c r="H911" s="6"/>
      <c r="I911" s="65"/>
      <c r="J911" s="65"/>
      <c r="L911" s="65"/>
      <c r="M911" s="65"/>
      <c r="N911" s="65"/>
      <c r="O911" s="65"/>
      <c r="P911" s="65"/>
      <c r="Q911" s="65"/>
      <c r="R911" s="65"/>
      <c r="V911" s="65"/>
      <c r="Y911" s="7"/>
      <c r="AB911" s="6"/>
      <c r="AC911" s="7"/>
      <c r="AD911" s="7"/>
      <c r="AF911" s="65"/>
      <c r="AG911" s="65"/>
      <c r="AH911" s="65"/>
    </row>
    <row r="912" spans="1:34" ht="13.5" customHeight="1" x14ac:dyDescent="0.15">
      <c r="A912" s="65"/>
      <c r="B912" s="66"/>
      <c r="F912" s="65"/>
      <c r="H912" s="6"/>
      <c r="I912" s="65"/>
      <c r="J912" s="65"/>
      <c r="L912" s="65"/>
      <c r="M912" s="65"/>
      <c r="N912" s="65"/>
      <c r="O912" s="65"/>
      <c r="P912" s="65"/>
      <c r="Q912" s="65"/>
      <c r="R912" s="65"/>
      <c r="V912" s="65"/>
      <c r="Y912" s="7"/>
      <c r="AB912" s="6"/>
      <c r="AC912" s="7"/>
      <c r="AD912" s="7"/>
      <c r="AF912" s="65"/>
      <c r="AG912" s="65"/>
      <c r="AH912" s="65"/>
    </row>
    <row r="913" spans="1:34" ht="13.5" customHeight="1" x14ac:dyDescent="0.15">
      <c r="A913" s="65"/>
      <c r="B913" s="66"/>
      <c r="F913" s="65"/>
      <c r="H913" s="6"/>
      <c r="I913" s="65"/>
      <c r="J913" s="65"/>
      <c r="L913" s="65"/>
      <c r="M913" s="65"/>
      <c r="N913" s="65"/>
      <c r="O913" s="65"/>
      <c r="P913" s="65"/>
      <c r="Q913" s="65"/>
      <c r="R913" s="65"/>
      <c r="V913" s="65"/>
      <c r="Y913" s="7"/>
      <c r="AB913" s="6"/>
      <c r="AC913" s="7"/>
      <c r="AD913" s="7"/>
      <c r="AF913" s="65"/>
      <c r="AG913" s="65"/>
      <c r="AH913" s="65"/>
    </row>
    <row r="914" spans="1:34" ht="13.5" customHeight="1" x14ac:dyDescent="0.15">
      <c r="A914" s="65"/>
      <c r="B914" s="66"/>
      <c r="F914" s="65"/>
      <c r="H914" s="6"/>
      <c r="I914" s="65"/>
      <c r="J914" s="65"/>
      <c r="L914" s="65"/>
      <c r="M914" s="65"/>
      <c r="N914" s="65"/>
      <c r="O914" s="65"/>
      <c r="P914" s="65"/>
      <c r="Q914" s="65"/>
      <c r="R914" s="65"/>
      <c r="V914" s="65"/>
      <c r="Y914" s="7"/>
      <c r="AB914" s="6"/>
      <c r="AC914" s="7"/>
      <c r="AD914" s="7"/>
      <c r="AF914" s="65"/>
      <c r="AG914" s="65"/>
      <c r="AH914" s="65"/>
    </row>
    <row r="915" spans="1:34" ht="13.5" customHeight="1" x14ac:dyDescent="0.15">
      <c r="A915" s="65"/>
      <c r="B915" s="66"/>
      <c r="F915" s="65"/>
      <c r="H915" s="6"/>
      <c r="I915" s="65"/>
      <c r="J915" s="65"/>
      <c r="L915" s="65"/>
      <c r="M915" s="65"/>
      <c r="N915" s="65"/>
      <c r="O915" s="65"/>
      <c r="P915" s="65"/>
      <c r="Q915" s="65"/>
      <c r="R915" s="65"/>
      <c r="V915" s="65"/>
      <c r="Y915" s="7"/>
      <c r="AB915" s="6"/>
      <c r="AC915" s="7"/>
      <c r="AD915" s="7"/>
      <c r="AF915" s="65"/>
      <c r="AG915" s="65"/>
      <c r="AH915" s="65"/>
    </row>
    <row r="916" spans="1:34" ht="13.5" customHeight="1" x14ac:dyDescent="0.15">
      <c r="A916" s="65"/>
      <c r="B916" s="66"/>
      <c r="F916" s="65"/>
      <c r="H916" s="6"/>
      <c r="I916" s="65"/>
      <c r="J916" s="65"/>
      <c r="L916" s="65"/>
      <c r="M916" s="65"/>
      <c r="N916" s="65"/>
      <c r="O916" s="65"/>
      <c r="P916" s="65"/>
      <c r="Q916" s="65"/>
      <c r="R916" s="65"/>
      <c r="V916" s="65"/>
      <c r="Y916" s="7"/>
      <c r="AB916" s="6"/>
      <c r="AC916" s="7"/>
      <c r="AD916" s="7"/>
      <c r="AF916" s="65"/>
      <c r="AG916" s="65"/>
      <c r="AH916" s="65"/>
    </row>
    <row r="917" spans="1:34" ht="13.5" customHeight="1" x14ac:dyDescent="0.15">
      <c r="A917" s="65"/>
      <c r="B917" s="66"/>
      <c r="F917" s="65"/>
      <c r="H917" s="6"/>
      <c r="I917" s="65"/>
      <c r="J917" s="65"/>
      <c r="L917" s="65"/>
      <c r="M917" s="65"/>
      <c r="N917" s="65"/>
      <c r="O917" s="65"/>
      <c r="P917" s="65"/>
      <c r="Q917" s="65"/>
      <c r="R917" s="65"/>
      <c r="V917" s="65"/>
      <c r="Y917" s="7"/>
      <c r="AB917" s="6"/>
      <c r="AC917" s="7"/>
      <c r="AD917" s="7"/>
      <c r="AF917" s="65"/>
      <c r="AG917" s="65"/>
      <c r="AH917" s="65"/>
    </row>
    <row r="918" spans="1:34" ht="13.5" customHeight="1" x14ac:dyDescent="0.15">
      <c r="A918" s="65"/>
      <c r="B918" s="66"/>
      <c r="F918" s="65"/>
      <c r="H918" s="6"/>
      <c r="I918" s="65"/>
      <c r="J918" s="65"/>
      <c r="L918" s="65"/>
      <c r="M918" s="65"/>
      <c r="N918" s="65"/>
      <c r="O918" s="65"/>
      <c r="P918" s="65"/>
      <c r="Q918" s="65"/>
      <c r="R918" s="65"/>
      <c r="V918" s="65"/>
      <c r="Y918" s="7"/>
      <c r="AB918" s="6"/>
      <c r="AC918" s="7"/>
      <c r="AD918" s="7"/>
      <c r="AF918" s="65"/>
      <c r="AG918" s="65"/>
      <c r="AH918" s="65"/>
    </row>
    <row r="919" spans="1:34" ht="13.5" customHeight="1" x14ac:dyDescent="0.15">
      <c r="A919" s="65"/>
      <c r="B919" s="66"/>
      <c r="F919" s="65"/>
      <c r="H919" s="6"/>
      <c r="I919" s="65"/>
      <c r="J919" s="65"/>
      <c r="L919" s="65"/>
      <c r="M919" s="65"/>
      <c r="N919" s="65"/>
      <c r="O919" s="65"/>
      <c r="P919" s="65"/>
      <c r="Q919" s="65"/>
      <c r="R919" s="65"/>
      <c r="V919" s="65"/>
      <c r="Y919" s="7"/>
      <c r="AB919" s="6"/>
      <c r="AC919" s="7"/>
      <c r="AD919" s="7"/>
      <c r="AF919" s="65"/>
      <c r="AG919" s="65"/>
      <c r="AH919" s="65"/>
    </row>
    <row r="920" spans="1:34" ht="13.5" customHeight="1" x14ac:dyDescent="0.15">
      <c r="A920" s="65"/>
      <c r="B920" s="66"/>
      <c r="F920" s="65"/>
      <c r="H920" s="6"/>
      <c r="I920" s="65"/>
      <c r="J920" s="65"/>
      <c r="L920" s="65"/>
      <c r="M920" s="65"/>
      <c r="N920" s="65"/>
      <c r="O920" s="65"/>
      <c r="P920" s="65"/>
      <c r="Q920" s="65"/>
      <c r="R920" s="65"/>
      <c r="V920" s="65"/>
      <c r="Y920" s="7"/>
      <c r="AB920" s="6"/>
      <c r="AC920" s="7"/>
      <c r="AD920" s="7"/>
      <c r="AF920" s="65"/>
      <c r="AG920" s="65"/>
      <c r="AH920" s="65"/>
    </row>
    <row r="921" spans="1:34" ht="13.5" customHeight="1" x14ac:dyDescent="0.15">
      <c r="A921" s="65"/>
      <c r="B921" s="66"/>
      <c r="F921" s="65"/>
      <c r="H921" s="6"/>
      <c r="I921" s="65"/>
      <c r="J921" s="65"/>
      <c r="L921" s="65"/>
      <c r="M921" s="65"/>
      <c r="N921" s="65"/>
      <c r="O921" s="65"/>
      <c r="P921" s="65"/>
      <c r="Q921" s="65"/>
      <c r="R921" s="65"/>
      <c r="V921" s="65"/>
      <c r="Y921" s="7"/>
      <c r="AB921" s="6"/>
      <c r="AC921" s="7"/>
      <c r="AD921" s="7"/>
      <c r="AF921" s="65"/>
      <c r="AG921" s="65"/>
      <c r="AH921" s="65"/>
    </row>
    <row r="922" spans="1:34" ht="13.5" customHeight="1" x14ac:dyDescent="0.15">
      <c r="A922" s="65"/>
      <c r="B922" s="66"/>
      <c r="F922" s="65"/>
      <c r="H922" s="6"/>
      <c r="I922" s="65"/>
      <c r="J922" s="65"/>
      <c r="L922" s="65"/>
      <c r="M922" s="65"/>
      <c r="N922" s="65"/>
      <c r="O922" s="65"/>
      <c r="P922" s="65"/>
      <c r="Q922" s="65"/>
      <c r="R922" s="65"/>
      <c r="V922" s="65"/>
      <c r="Y922" s="7"/>
      <c r="AB922" s="6"/>
      <c r="AC922" s="7"/>
      <c r="AD922" s="7"/>
      <c r="AF922" s="65"/>
      <c r="AG922" s="65"/>
      <c r="AH922" s="65"/>
    </row>
    <row r="923" spans="1:34" ht="13.5" customHeight="1" x14ac:dyDescent="0.15">
      <c r="A923" s="65"/>
      <c r="B923" s="66"/>
      <c r="F923" s="65"/>
      <c r="H923" s="6"/>
      <c r="I923" s="65"/>
      <c r="J923" s="65"/>
      <c r="L923" s="65"/>
      <c r="M923" s="65"/>
      <c r="N923" s="65"/>
      <c r="O923" s="65"/>
      <c r="P923" s="65"/>
      <c r="Q923" s="65"/>
      <c r="R923" s="65"/>
      <c r="V923" s="65"/>
      <c r="Y923" s="7"/>
      <c r="AB923" s="6"/>
      <c r="AC923" s="7"/>
      <c r="AD923" s="7"/>
      <c r="AF923" s="65"/>
      <c r="AG923" s="65"/>
      <c r="AH923" s="65"/>
    </row>
    <row r="924" spans="1:34" ht="13.5" customHeight="1" x14ac:dyDescent="0.15">
      <c r="A924" s="65"/>
      <c r="B924" s="66"/>
      <c r="F924" s="65"/>
      <c r="H924" s="6"/>
      <c r="I924" s="65"/>
      <c r="J924" s="65"/>
      <c r="L924" s="65"/>
      <c r="M924" s="65"/>
      <c r="N924" s="65"/>
      <c r="O924" s="65"/>
      <c r="P924" s="65"/>
      <c r="Q924" s="65"/>
      <c r="R924" s="65"/>
      <c r="V924" s="65"/>
      <c r="Y924" s="7"/>
      <c r="AB924" s="6"/>
      <c r="AC924" s="7"/>
      <c r="AD924" s="7"/>
      <c r="AF924" s="65"/>
      <c r="AG924" s="65"/>
      <c r="AH924" s="65"/>
    </row>
    <row r="925" spans="1:34" ht="13.5" customHeight="1" x14ac:dyDescent="0.15">
      <c r="A925" s="65"/>
      <c r="B925" s="66"/>
      <c r="F925" s="65"/>
      <c r="H925" s="6"/>
      <c r="I925" s="65"/>
      <c r="J925" s="65"/>
      <c r="L925" s="65"/>
      <c r="M925" s="65"/>
      <c r="N925" s="65"/>
      <c r="O925" s="65"/>
      <c r="P925" s="65"/>
      <c r="Q925" s="65"/>
      <c r="R925" s="65"/>
      <c r="V925" s="65"/>
      <c r="Y925" s="7"/>
      <c r="AB925" s="6"/>
      <c r="AC925" s="7"/>
      <c r="AD925" s="7"/>
      <c r="AF925" s="65"/>
      <c r="AG925" s="65"/>
      <c r="AH925" s="65"/>
    </row>
    <row r="926" spans="1:34" ht="13.5" customHeight="1" x14ac:dyDescent="0.15">
      <c r="A926" s="65"/>
      <c r="B926" s="66"/>
      <c r="F926" s="65"/>
      <c r="H926" s="6"/>
      <c r="I926" s="65"/>
      <c r="J926" s="65"/>
      <c r="L926" s="65"/>
      <c r="M926" s="65"/>
      <c r="N926" s="65"/>
      <c r="O926" s="65"/>
      <c r="P926" s="65"/>
      <c r="Q926" s="65"/>
      <c r="R926" s="65"/>
      <c r="V926" s="65"/>
      <c r="Y926" s="7"/>
      <c r="AB926" s="6"/>
      <c r="AC926" s="7"/>
      <c r="AD926" s="7"/>
      <c r="AF926" s="65"/>
      <c r="AG926" s="65"/>
      <c r="AH926" s="65"/>
    </row>
    <row r="927" spans="1:34" ht="13.5" customHeight="1" x14ac:dyDescent="0.15">
      <c r="A927" s="65"/>
      <c r="B927" s="66"/>
      <c r="F927" s="65"/>
      <c r="H927" s="6"/>
      <c r="I927" s="65"/>
      <c r="J927" s="65"/>
      <c r="L927" s="65"/>
      <c r="M927" s="65"/>
      <c r="N927" s="65"/>
      <c r="O927" s="65"/>
      <c r="P927" s="65"/>
      <c r="Q927" s="65"/>
      <c r="R927" s="65"/>
      <c r="V927" s="65"/>
      <c r="Y927" s="7"/>
      <c r="AB927" s="6"/>
      <c r="AC927" s="7"/>
      <c r="AD927" s="7"/>
      <c r="AF927" s="65"/>
      <c r="AG927" s="65"/>
      <c r="AH927" s="65"/>
    </row>
    <row r="928" spans="1:34" ht="13.5" customHeight="1" x14ac:dyDescent="0.15">
      <c r="A928" s="65"/>
      <c r="B928" s="66"/>
      <c r="F928" s="65"/>
      <c r="H928" s="6"/>
      <c r="I928" s="65"/>
      <c r="J928" s="65"/>
      <c r="L928" s="65"/>
      <c r="M928" s="65"/>
      <c r="N928" s="65"/>
      <c r="O928" s="65"/>
      <c r="P928" s="65"/>
      <c r="Q928" s="65"/>
      <c r="R928" s="65"/>
      <c r="V928" s="65"/>
      <c r="Y928" s="7"/>
      <c r="AB928" s="6"/>
      <c r="AC928" s="7"/>
      <c r="AD928" s="7"/>
      <c r="AF928" s="65"/>
      <c r="AG928" s="65"/>
      <c r="AH928" s="65"/>
    </row>
    <row r="929" spans="1:34" ht="13.5" customHeight="1" x14ac:dyDescent="0.15">
      <c r="A929" s="65"/>
      <c r="B929" s="66"/>
      <c r="F929" s="65"/>
      <c r="H929" s="6"/>
      <c r="I929" s="65"/>
      <c r="J929" s="65"/>
      <c r="L929" s="65"/>
      <c r="M929" s="65"/>
      <c r="N929" s="65"/>
      <c r="O929" s="65"/>
      <c r="P929" s="65"/>
      <c r="Q929" s="65"/>
      <c r="R929" s="65"/>
      <c r="V929" s="65"/>
      <c r="Y929" s="7"/>
      <c r="AB929" s="6"/>
      <c r="AC929" s="7"/>
      <c r="AD929" s="7"/>
      <c r="AF929" s="65"/>
      <c r="AG929" s="65"/>
      <c r="AH929" s="65"/>
    </row>
    <row r="930" spans="1:34" ht="13.5" customHeight="1" x14ac:dyDescent="0.15">
      <c r="A930" s="65"/>
      <c r="B930" s="66"/>
      <c r="F930" s="65"/>
      <c r="H930" s="6"/>
      <c r="I930" s="65"/>
      <c r="J930" s="65"/>
      <c r="L930" s="65"/>
      <c r="M930" s="65"/>
      <c r="N930" s="65"/>
      <c r="O930" s="65"/>
      <c r="P930" s="65"/>
      <c r="Q930" s="65"/>
      <c r="R930" s="65"/>
      <c r="V930" s="65"/>
      <c r="Y930" s="7"/>
      <c r="AB930" s="6"/>
      <c r="AC930" s="7"/>
      <c r="AD930" s="7"/>
      <c r="AF930" s="65"/>
      <c r="AG930" s="65"/>
      <c r="AH930" s="65"/>
    </row>
    <row r="931" spans="1:34" ht="13.5" customHeight="1" x14ac:dyDescent="0.15">
      <c r="A931" s="65"/>
      <c r="B931" s="66"/>
      <c r="F931" s="65"/>
      <c r="H931" s="6"/>
      <c r="I931" s="65"/>
      <c r="J931" s="65"/>
      <c r="L931" s="65"/>
      <c r="M931" s="65"/>
      <c r="N931" s="65"/>
      <c r="O931" s="65"/>
      <c r="P931" s="65"/>
      <c r="Q931" s="65"/>
      <c r="R931" s="65"/>
      <c r="V931" s="65"/>
      <c r="Y931" s="7"/>
      <c r="AB931" s="6"/>
      <c r="AC931" s="7"/>
      <c r="AD931" s="7"/>
      <c r="AF931" s="65"/>
      <c r="AG931" s="65"/>
      <c r="AH931" s="65"/>
    </row>
    <row r="932" spans="1:34" ht="13.5" customHeight="1" x14ac:dyDescent="0.15">
      <c r="A932" s="65"/>
      <c r="B932" s="66"/>
      <c r="F932" s="65"/>
      <c r="H932" s="6"/>
      <c r="I932" s="65"/>
      <c r="J932" s="65"/>
      <c r="L932" s="65"/>
      <c r="M932" s="65"/>
      <c r="N932" s="65"/>
      <c r="O932" s="65"/>
      <c r="P932" s="65"/>
      <c r="Q932" s="65"/>
      <c r="R932" s="65"/>
      <c r="V932" s="65"/>
      <c r="Y932" s="7"/>
      <c r="AB932" s="6"/>
      <c r="AC932" s="7"/>
      <c r="AD932" s="7"/>
      <c r="AF932" s="65"/>
      <c r="AG932" s="65"/>
      <c r="AH932" s="65"/>
    </row>
    <row r="933" spans="1:34" ht="13.5" customHeight="1" x14ac:dyDescent="0.15">
      <c r="A933" s="65"/>
      <c r="B933" s="66"/>
      <c r="F933" s="65"/>
      <c r="H933" s="6"/>
      <c r="I933" s="65"/>
      <c r="J933" s="65"/>
      <c r="L933" s="65"/>
      <c r="M933" s="65"/>
      <c r="N933" s="65"/>
      <c r="O933" s="65"/>
      <c r="P933" s="65"/>
      <c r="Q933" s="65"/>
      <c r="R933" s="65"/>
      <c r="V933" s="65"/>
      <c r="Y933" s="7"/>
      <c r="AB933" s="6"/>
      <c r="AC933" s="7"/>
      <c r="AD933" s="7"/>
      <c r="AF933" s="65"/>
      <c r="AG933" s="65"/>
      <c r="AH933" s="65"/>
    </row>
    <row r="934" spans="1:34" ht="13.5" customHeight="1" x14ac:dyDescent="0.15">
      <c r="A934" s="65"/>
      <c r="B934" s="66"/>
      <c r="F934" s="65"/>
      <c r="H934" s="6"/>
      <c r="I934" s="65"/>
      <c r="J934" s="65"/>
      <c r="L934" s="65"/>
      <c r="M934" s="65"/>
      <c r="N934" s="65"/>
      <c r="O934" s="65"/>
      <c r="P934" s="65"/>
      <c r="Q934" s="65"/>
      <c r="R934" s="65"/>
      <c r="V934" s="65"/>
      <c r="Y934" s="7"/>
      <c r="AB934" s="6"/>
      <c r="AC934" s="7"/>
      <c r="AD934" s="7"/>
      <c r="AF934" s="65"/>
      <c r="AG934" s="65"/>
      <c r="AH934" s="65"/>
    </row>
    <row r="935" spans="1:34" ht="13.5" customHeight="1" x14ac:dyDescent="0.15">
      <c r="A935" s="65"/>
      <c r="B935" s="66"/>
      <c r="F935" s="65"/>
      <c r="H935" s="6"/>
      <c r="I935" s="65"/>
      <c r="J935" s="65"/>
      <c r="L935" s="65"/>
      <c r="M935" s="65"/>
      <c r="N935" s="65"/>
      <c r="O935" s="65"/>
      <c r="P935" s="65"/>
      <c r="Q935" s="65"/>
      <c r="R935" s="65"/>
      <c r="V935" s="65"/>
      <c r="Y935" s="7"/>
      <c r="AB935" s="6"/>
      <c r="AC935" s="7"/>
      <c r="AD935" s="7"/>
      <c r="AF935" s="65"/>
      <c r="AG935" s="65"/>
      <c r="AH935" s="65"/>
    </row>
    <row r="936" spans="1:34" ht="13.5" customHeight="1" x14ac:dyDescent="0.15">
      <c r="A936" s="65"/>
      <c r="B936" s="66"/>
      <c r="F936" s="65"/>
      <c r="H936" s="6"/>
      <c r="I936" s="65"/>
      <c r="J936" s="65"/>
      <c r="L936" s="65"/>
      <c r="M936" s="65"/>
      <c r="N936" s="65"/>
      <c r="O936" s="65"/>
      <c r="P936" s="65"/>
      <c r="Q936" s="65"/>
      <c r="R936" s="65"/>
      <c r="V936" s="65"/>
      <c r="Y936" s="7"/>
      <c r="AB936" s="6"/>
      <c r="AC936" s="7"/>
      <c r="AD936" s="7"/>
      <c r="AF936" s="65"/>
      <c r="AG936" s="65"/>
      <c r="AH936" s="65"/>
    </row>
    <row r="937" spans="1:34" ht="13.5" customHeight="1" x14ac:dyDescent="0.15">
      <c r="A937" s="65"/>
      <c r="B937" s="66"/>
      <c r="F937" s="65"/>
      <c r="H937" s="6"/>
      <c r="I937" s="65"/>
      <c r="J937" s="65"/>
      <c r="L937" s="65"/>
      <c r="M937" s="65"/>
      <c r="N937" s="65"/>
      <c r="O937" s="65"/>
      <c r="P937" s="65"/>
      <c r="Q937" s="65"/>
      <c r="R937" s="65"/>
      <c r="V937" s="65"/>
      <c r="Y937" s="7"/>
      <c r="AB937" s="6"/>
      <c r="AC937" s="7"/>
      <c r="AD937" s="7"/>
      <c r="AF937" s="65"/>
      <c r="AG937" s="65"/>
      <c r="AH937" s="65"/>
    </row>
    <row r="938" spans="1:34" ht="13.5" customHeight="1" x14ac:dyDescent="0.15">
      <c r="A938" s="65"/>
      <c r="B938" s="66"/>
      <c r="F938" s="65"/>
      <c r="H938" s="6"/>
      <c r="I938" s="65"/>
      <c r="J938" s="65"/>
      <c r="L938" s="65"/>
      <c r="M938" s="65"/>
      <c r="N938" s="65"/>
      <c r="O938" s="65"/>
      <c r="P938" s="65"/>
      <c r="Q938" s="65"/>
      <c r="R938" s="65"/>
      <c r="V938" s="65"/>
      <c r="Y938" s="7"/>
      <c r="AB938" s="6"/>
      <c r="AC938" s="7"/>
      <c r="AD938" s="7"/>
      <c r="AF938" s="65"/>
      <c r="AG938" s="65"/>
      <c r="AH938" s="65"/>
    </row>
    <row r="939" spans="1:34" ht="13.5" customHeight="1" x14ac:dyDescent="0.15">
      <c r="A939" s="65"/>
      <c r="B939" s="66"/>
      <c r="F939" s="65"/>
      <c r="H939" s="6"/>
      <c r="I939" s="65"/>
      <c r="J939" s="65"/>
      <c r="L939" s="65"/>
      <c r="M939" s="65"/>
      <c r="N939" s="65"/>
      <c r="O939" s="65"/>
      <c r="P939" s="65"/>
      <c r="Q939" s="65"/>
      <c r="R939" s="65"/>
      <c r="V939" s="65"/>
      <c r="Y939" s="7"/>
      <c r="AB939" s="6"/>
      <c r="AC939" s="7"/>
      <c r="AD939" s="7"/>
      <c r="AF939" s="65"/>
      <c r="AG939" s="65"/>
      <c r="AH939" s="65"/>
    </row>
    <row r="940" spans="1:34" ht="13.5" customHeight="1" x14ac:dyDescent="0.15">
      <c r="A940" s="65"/>
      <c r="B940" s="66"/>
      <c r="F940" s="65"/>
      <c r="H940" s="6"/>
      <c r="I940" s="65"/>
      <c r="J940" s="65"/>
      <c r="L940" s="65"/>
      <c r="M940" s="65"/>
      <c r="N940" s="65"/>
      <c r="O940" s="65"/>
      <c r="P940" s="65"/>
      <c r="Q940" s="65"/>
      <c r="R940" s="65"/>
      <c r="V940" s="65"/>
      <c r="Y940" s="7"/>
      <c r="AB940" s="6"/>
      <c r="AC940" s="7"/>
      <c r="AD940" s="7"/>
      <c r="AF940" s="65"/>
      <c r="AG940" s="65"/>
      <c r="AH940" s="65"/>
    </row>
    <row r="941" spans="1:34" ht="13.5" customHeight="1" x14ac:dyDescent="0.15">
      <c r="A941" s="65"/>
      <c r="B941" s="66"/>
      <c r="F941" s="65"/>
      <c r="H941" s="6"/>
      <c r="I941" s="65"/>
      <c r="J941" s="65"/>
      <c r="L941" s="65"/>
      <c r="M941" s="65"/>
      <c r="N941" s="65"/>
      <c r="O941" s="65"/>
      <c r="P941" s="65"/>
      <c r="Q941" s="65"/>
      <c r="R941" s="65"/>
      <c r="V941" s="65"/>
      <c r="Y941" s="7"/>
      <c r="AB941" s="6"/>
      <c r="AC941" s="7"/>
      <c r="AD941" s="7"/>
      <c r="AF941" s="65"/>
      <c r="AG941" s="65"/>
      <c r="AH941" s="65"/>
    </row>
    <row r="942" spans="1:34" ht="13.5" customHeight="1" x14ac:dyDescent="0.15">
      <c r="A942" s="65"/>
      <c r="B942" s="66"/>
      <c r="F942" s="65"/>
      <c r="H942" s="6"/>
      <c r="I942" s="65"/>
      <c r="J942" s="65"/>
      <c r="L942" s="65"/>
      <c r="M942" s="65"/>
      <c r="N942" s="65"/>
      <c r="O942" s="65"/>
      <c r="P942" s="65"/>
      <c r="Q942" s="65"/>
      <c r="R942" s="65"/>
      <c r="V942" s="65"/>
      <c r="Y942" s="7"/>
      <c r="AB942" s="6"/>
      <c r="AC942" s="7"/>
      <c r="AD942" s="7"/>
      <c r="AF942" s="65"/>
      <c r="AG942" s="65"/>
      <c r="AH942" s="65"/>
    </row>
    <row r="943" spans="1:34" ht="13.5" customHeight="1" x14ac:dyDescent="0.15">
      <c r="A943" s="65"/>
      <c r="B943" s="66"/>
      <c r="F943" s="65"/>
      <c r="H943" s="6"/>
      <c r="I943" s="65"/>
      <c r="J943" s="65"/>
      <c r="L943" s="65"/>
      <c r="M943" s="65"/>
      <c r="N943" s="65"/>
      <c r="O943" s="65"/>
      <c r="P943" s="65"/>
      <c r="Q943" s="65"/>
      <c r="R943" s="65"/>
      <c r="V943" s="65"/>
      <c r="Y943" s="7"/>
      <c r="AB943" s="6"/>
      <c r="AC943" s="7"/>
      <c r="AD943" s="7"/>
      <c r="AF943" s="65"/>
      <c r="AG943" s="65"/>
      <c r="AH943" s="65"/>
    </row>
    <row r="944" spans="1:34" ht="13.5" customHeight="1" x14ac:dyDescent="0.15">
      <c r="A944" s="65"/>
      <c r="B944" s="66"/>
      <c r="F944" s="65"/>
      <c r="H944" s="6"/>
      <c r="I944" s="65"/>
      <c r="J944" s="65"/>
      <c r="L944" s="65"/>
      <c r="M944" s="65"/>
      <c r="N944" s="65"/>
      <c r="O944" s="65"/>
      <c r="P944" s="65"/>
      <c r="Q944" s="65"/>
      <c r="R944" s="65"/>
      <c r="V944" s="65"/>
      <c r="Y944" s="7"/>
      <c r="AB944" s="6"/>
      <c r="AC944" s="7"/>
      <c r="AD944" s="7"/>
      <c r="AF944" s="65"/>
      <c r="AG944" s="65"/>
      <c r="AH944" s="65"/>
    </row>
    <row r="945" spans="1:34" ht="13.5" customHeight="1" x14ac:dyDescent="0.15">
      <c r="A945" s="65"/>
      <c r="B945" s="66"/>
      <c r="F945" s="65"/>
      <c r="H945" s="6"/>
      <c r="I945" s="65"/>
      <c r="J945" s="65"/>
      <c r="L945" s="65"/>
      <c r="M945" s="65"/>
      <c r="N945" s="65"/>
      <c r="O945" s="65"/>
      <c r="P945" s="65"/>
      <c r="Q945" s="65"/>
      <c r="R945" s="65"/>
      <c r="V945" s="65"/>
      <c r="Y945" s="7"/>
      <c r="AB945" s="6"/>
      <c r="AC945" s="7"/>
      <c r="AD945" s="7"/>
      <c r="AF945" s="65"/>
      <c r="AG945" s="65"/>
      <c r="AH945" s="65"/>
    </row>
    <row r="946" spans="1:34" ht="13.5" customHeight="1" x14ac:dyDescent="0.15">
      <c r="A946" s="65"/>
      <c r="B946" s="66"/>
      <c r="F946" s="65"/>
      <c r="H946" s="6"/>
      <c r="I946" s="65"/>
      <c r="J946" s="65"/>
      <c r="L946" s="65"/>
      <c r="M946" s="65"/>
      <c r="N946" s="65"/>
      <c r="O946" s="65"/>
      <c r="P946" s="65"/>
      <c r="Q946" s="65"/>
      <c r="R946" s="65"/>
      <c r="V946" s="65"/>
      <c r="Y946" s="7"/>
      <c r="AB946" s="6"/>
      <c r="AC946" s="7"/>
      <c r="AD946" s="7"/>
      <c r="AF946" s="65"/>
      <c r="AG946" s="65"/>
      <c r="AH946" s="65"/>
    </row>
    <row r="947" spans="1:34" ht="13.5" customHeight="1" x14ac:dyDescent="0.15">
      <c r="A947" s="65"/>
      <c r="B947" s="66"/>
      <c r="F947" s="65"/>
      <c r="H947" s="6"/>
      <c r="I947" s="65"/>
      <c r="J947" s="65"/>
      <c r="L947" s="65"/>
      <c r="M947" s="65"/>
      <c r="N947" s="65"/>
      <c r="O947" s="65"/>
      <c r="P947" s="65"/>
      <c r="Q947" s="65"/>
      <c r="R947" s="65"/>
      <c r="V947" s="65"/>
      <c r="Y947" s="7"/>
      <c r="AB947" s="6"/>
      <c r="AC947" s="7"/>
      <c r="AD947" s="7"/>
      <c r="AF947" s="65"/>
      <c r="AG947" s="65"/>
      <c r="AH947" s="65"/>
    </row>
    <row r="948" spans="1:34" ht="13.5" customHeight="1" x14ac:dyDescent="0.15">
      <c r="A948" s="65"/>
      <c r="B948" s="66"/>
      <c r="F948" s="65"/>
      <c r="H948" s="6"/>
      <c r="I948" s="65"/>
      <c r="J948" s="65"/>
      <c r="L948" s="65"/>
      <c r="M948" s="65"/>
      <c r="N948" s="65"/>
      <c r="O948" s="65"/>
      <c r="P948" s="65"/>
      <c r="Q948" s="65"/>
      <c r="R948" s="65"/>
      <c r="V948" s="65"/>
      <c r="Y948" s="7"/>
      <c r="AB948" s="6"/>
      <c r="AC948" s="7"/>
      <c r="AD948" s="7"/>
      <c r="AF948" s="65"/>
      <c r="AG948" s="65"/>
      <c r="AH948" s="65"/>
    </row>
    <row r="949" spans="1:34" ht="13.5" customHeight="1" x14ac:dyDescent="0.15">
      <c r="A949" s="65"/>
      <c r="B949" s="66"/>
      <c r="F949" s="65"/>
      <c r="H949" s="6"/>
      <c r="I949" s="65"/>
      <c r="J949" s="65"/>
      <c r="L949" s="65"/>
      <c r="M949" s="65"/>
      <c r="N949" s="65"/>
      <c r="O949" s="65"/>
      <c r="P949" s="65"/>
      <c r="Q949" s="65"/>
      <c r="R949" s="65"/>
      <c r="V949" s="65"/>
      <c r="Y949" s="7"/>
      <c r="AB949" s="6"/>
      <c r="AC949" s="7"/>
      <c r="AD949" s="7"/>
      <c r="AF949" s="65"/>
      <c r="AG949" s="65"/>
      <c r="AH949" s="65"/>
    </row>
    <row r="950" spans="1:34" ht="13.5" customHeight="1" x14ac:dyDescent="0.15">
      <c r="A950" s="65"/>
      <c r="B950" s="66"/>
      <c r="F950" s="65"/>
      <c r="H950" s="6"/>
      <c r="I950" s="65"/>
      <c r="J950" s="65"/>
      <c r="L950" s="65"/>
      <c r="M950" s="65"/>
      <c r="N950" s="65"/>
      <c r="O950" s="65"/>
      <c r="P950" s="65"/>
      <c r="Q950" s="65"/>
      <c r="R950" s="65"/>
      <c r="V950" s="65"/>
      <c r="Y950" s="7"/>
      <c r="AB950" s="6"/>
      <c r="AC950" s="7"/>
      <c r="AD950" s="7"/>
      <c r="AF950" s="65"/>
      <c r="AG950" s="65"/>
      <c r="AH950" s="65"/>
    </row>
    <row r="951" spans="1:34" ht="13.5" customHeight="1" x14ac:dyDescent="0.15">
      <c r="A951" s="65"/>
      <c r="B951" s="66"/>
      <c r="F951" s="65"/>
      <c r="H951" s="6"/>
      <c r="I951" s="65"/>
      <c r="J951" s="65"/>
      <c r="L951" s="65"/>
      <c r="M951" s="65"/>
      <c r="N951" s="65"/>
      <c r="O951" s="65"/>
      <c r="P951" s="65"/>
      <c r="Q951" s="65"/>
      <c r="R951" s="65"/>
      <c r="V951" s="65"/>
      <c r="Y951" s="7"/>
      <c r="AB951" s="6"/>
      <c r="AC951" s="7"/>
      <c r="AD951" s="7"/>
      <c r="AF951" s="65"/>
      <c r="AG951" s="65"/>
      <c r="AH951" s="65"/>
    </row>
    <row r="952" spans="1:34" ht="13.5" customHeight="1" x14ac:dyDescent="0.15">
      <c r="A952" s="65"/>
      <c r="B952" s="66"/>
      <c r="F952" s="65"/>
      <c r="H952" s="6"/>
      <c r="I952" s="65"/>
      <c r="J952" s="65"/>
      <c r="L952" s="65"/>
      <c r="M952" s="65"/>
      <c r="N952" s="65"/>
      <c r="O952" s="65"/>
      <c r="P952" s="65"/>
      <c r="Q952" s="65"/>
      <c r="R952" s="65"/>
      <c r="V952" s="65"/>
      <c r="Y952" s="7"/>
      <c r="AB952" s="6"/>
      <c r="AC952" s="7"/>
      <c r="AD952" s="7"/>
      <c r="AF952" s="65"/>
      <c r="AG952" s="65"/>
      <c r="AH952" s="65"/>
    </row>
    <row r="953" spans="1:34" ht="13.5" customHeight="1" x14ac:dyDescent="0.15">
      <c r="A953" s="65"/>
      <c r="B953" s="66"/>
      <c r="F953" s="65"/>
      <c r="H953" s="6"/>
      <c r="I953" s="65"/>
      <c r="J953" s="65"/>
      <c r="L953" s="65"/>
      <c r="M953" s="65"/>
      <c r="N953" s="65"/>
      <c r="O953" s="65"/>
      <c r="P953" s="65"/>
      <c r="Q953" s="65"/>
      <c r="R953" s="65"/>
      <c r="V953" s="65"/>
      <c r="Y953" s="7"/>
      <c r="AB953" s="6"/>
      <c r="AC953" s="7"/>
      <c r="AD953" s="7"/>
      <c r="AF953" s="65"/>
      <c r="AG953" s="65"/>
      <c r="AH953" s="65"/>
    </row>
    <row r="954" spans="1:34" ht="13.5" customHeight="1" x14ac:dyDescent="0.15">
      <c r="A954" s="65"/>
      <c r="B954" s="66"/>
      <c r="F954" s="65"/>
      <c r="H954" s="6"/>
      <c r="I954" s="65"/>
      <c r="J954" s="65"/>
      <c r="L954" s="65"/>
      <c r="M954" s="65"/>
      <c r="N954" s="65"/>
      <c r="O954" s="65"/>
      <c r="P954" s="65"/>
      <c r="Q954" s="65"/>
      <c r="R954" s="65"/>
      <c r="V954" s="65"/>
      <c r="Y954" s="7"/>
      <c r="AB954" s="6"/>
      <c r="AC954" s="7"/>
      <c r="AD954" s="7"/>
      <c r="AF954" s="65"/>
      <c r="AG954" s="65"/>
      <c r="AH954" s="65"/>
    </row>
    <row r="955" spans="1:34" ht="13.5" customHeight="1" x14ac:dyDescent="0.15">
      <c r="A955" s="65"/>
      <c r="B955" s="66"/>
      <c r="F955" s="65"/>
      <c r="H955" s="6"/>
      <c r="I955" s="65"/>
      <c r="J955" s="65"/>
      <c r="L955" s="65"/>
      <c r="M955" s="65"/>
      <c r="N955" s="65"/>
      <c r="O955" s="65"/>
      <c r="P955" s="65"/>
      <c r="Q955" s="65"/>
      <c r="R955" s="65"/>
      <c r="V955" s="65"/>
      <c r="Y955" s="7"/>
      <c r="AB955" s="6"/>
      <c r="AC955" s="7"/>
      <c r="AD955" s="7"/>
      <c r="AF955" s="65"/>
      <c r="AG955" s="65"/>
      <c r="AH955" s="65"/>
    </row>
    <row r="956" spans="1:34" ht="13.5" customHeight="1" x14ac:dyDescent="0.15">
      <c r="A956" s="65"/>
      <c r="B956" s="66"/>
      <c r="F956" s="65"/>
      <c r="H956" s="6"/>
      <c r="I956" s="65"/>
      <c r="J956" s="65"/>
      <c r="L956" s="65"/>
      <c r="M956" s="65"/>
      <c r="N956" s="65"/>
      <c r="O956" s="65"/>
      <c r="P956" s="65"/>
      <c r="Q956" s="65"/>
      <c r="R956" s="65"/>
      <c r="V956" s="65"/>
      <c r="Y956" s="7"/>
      <c r="AB956" s="6"/>
      <c r="AC956" s="7"/>
      <c r="AD956" s="7"/>
      <c r="AF956" s="65"/>
      <c r="AG956" s="65"/>
      <c r="AH956" s="65"/>
    </row>
    <row r="957" spans="1:34" ht="13.5" customHeight="1" x14ac:dyDescent="0.15">
      <c r="A957" s="65"/>
      <c r="B957" s="66"/>
      <c r="F957" s="65"/>
      <c r="H957" s="6"/>
      <c r="I957" s="65"/>
      <c r="J957" s="65"/>
      <c r="L957" s="65"/>
      <c r="M957" s="65"/>
      <c r="N957" s="65"/>
      <c r="O957" s="65"/>
      <c r="P957" s="65"/>
      <c r="Q957" s="65"/>
      <c r="R957" s="65"/>
      <c r="V957" s="65"/>
      <c r="Y957" s="7"/>
      <c r="AB957" s="6"/>
      <c r="AC957" s="7"/>
      <c r="AD957" s="7"/>
      <c r="AF957" s="65"/>
      <c r="AG957" s="65"/>
      <c r="AH957" s="65"/>
    </row>
    <row r="958" spans="1:34" ht="13.5" customHeight="1" x14ac:dyDescent="0.15">
      <c r="A958" s="65"/>
      <c r="B958" s="66"/>
      <c r="F958" s="65"/>
      <c r="H958" s="6"/>
      <c r="I958" s="65"/>
      <c r="J958" s="65"/>
      <c r="L958" s="65"/>
      <c r="M958" s="65"/>
      <c r="N958" s="65"/>
      <c r="O958" s="65"/>
      <c r="P958" s="65"/>
      <c r="Q958" s="65"/>
      <c r="R958" s="65"/>
      <c r="V958" s="65"/>
      <c r="Y958" s="7"/>
      <c r="AB958" s="6"/>
      <c r="AC958" s="7"/>
      <c r="AD958" s="7"/>
      <c r="AF958" s="65"/>
      <c r="AG958" s="65"/>
      <c r="AH958" s="65"/>
    </row>
    <row r="959" spans="1:34" ht="13.5" customHeight="1" x14ac:dyDescent="0.15">
      <c r="A959" s="65"/>
      <c r="B959" s="66"/>
      <c r="F959" s="65"/>
      <c r="H959" s="6"/>
      <c r="I959" s="65"/>
      <c r="J959" s="65"/>
      <c r="L959" s="65"/>
      <c r="M959" s="65"/>
      <c r="N959" s="65"/>
      <c r="O959" s="65"/>
      <c r="P959" s="65"/>
      <c r="Q959" s="65"/>
      <c r="R959" s="65"/>
      <c r="V959" s="65"/>
      <c r="Y959" s="7"/>
      <c r="AB959" s="6"/>
      <c r="AC959" s="7"/>
      <c r="AD959" s="7"/>
      <c r="AF959" s="65"/>
      <c r="AG959" s="65"/>
      <c r="AH959" s="65"/>
    </row>
    <row r="960" spans="1:34" ht="13.5" customHeight="1" x14ac:dyDescent="0.15">
      <c r="A960" s="65"/>
      <c r="B960" s="66"/>
      <c r="F960" s="65"/>
      <c r="H960" s="6"/>
      <c r="I960" s="65"/>
      <c r="J960" s="65"/>
      <c r="L960" s="65"/>
      <c r="M960" s="65"/>
      <c r="N960" s="65"/>
      <c r="O960" s="65"/>
      <c r="P960" s="65"/>
      <c r="Q960" s="65"/>
      <c r="R960" s="65"/>
      <c r="V960" s="65"/>
      <c r="Y960" s="7"/>
      <c r="AB960" s="6"/>
      <c r="AC960" s="7"/>
      <c r="AD960" s="7"/>
      <c r="AF960" s="65"/>
      <c r="AG960" s="65"/>
      <c r="AH960" s="65"/>
    </row>
    <row r="961" spans="1:34" ht="13.5" customHeight="1" x14ac:dyDescent="0.15">
      <c r="A961" s="65"/>
      <c r="B961" s="66"/>
      <c r="F961" s="65"/>
      <c r="H961" s="6"/>
      <c r="I961" s="65"/>
      <c r="J961" s="65"/>
      <c r="L961" s="65"/>
      <c r="M961" s="65"/>
      <c r="N961" s="65"/>
      <c r="O961" s="65"/>
      <c r="P961" s="65"/>
      <c r="Q961" s="65"/>
      <c r="R961" s="65"/>
      <c r="V961" s="65"/>
      <c r="Y961" s="7"/>
      <c r="AB961" s="6"/>
      <c r="AC961" s="7"/>
      <c r="AD961" s="7"/>
      <c r="AF961" s="65"/>
      <c r="AG961" s="65"/>
      <c r="AH961" s="65"/>
    </row>
    <row r="962" spans="1:34" ht="13.5" customHeight="1" x14ac:dyDescent="0.15">
      <c r="A962" s="65"/>
      <c r="B962" s="66"/>
      <c r="F962" s="65"/>
      <c r="H962" s="6"/>
      <c r="I962" s="65"/>
      <c r="J962" s="65"/>
      <c r="L962" s="65"/>
      <c r="M962" s="65"/>
      <c r="N962" s="65"/>
      <c r="O962" s="65"/>
      <c r="P962" s="65"/>
      <c r="Q962" s="65"/>
      <c r="R962" s="65"/>
      <c r="V962" s="65"/>
      <c r="Y962" s="7"/>
      <c r="AB962" s="6"/>
      <c r="AC962" s="7"/>
      <c r="AD962" s="7"/>
      <c r="AF962" s="65"/>
      <c r="AG962" s="65"/>
      <c r="AH962" s="65"/>
    </row>
    <row r="963" spans="1:34" ht="13.5" customHeight="1" x14ac:dyDescent="0.15">
      <c r="A963" s="65"/>
      <c r="B963" s="66"/>
      <c r="F963" s="65"/>
      <c r="H963" s="6"/>
      <c r="I963" s="65"/>
      <c r="J963" s="65"/>
      <c r="L963" s="65"/>
      <c r="M963" s="65"/>
      <c r="N963" s="65"/>
      <c r="O963" s="65"/>
      <c r="P963" s="65"/>
      <c r="Q963" s="65"/>
      <c r="R963" s="65"/>
      <c r="V963" s="65"/>
      <c r="Y963" s="7"/>
      <c r="AB963" s="6"/>
      <c r="AC963" s="7"/>
      <c r="AD963" s="7"/>
      <c r="AF963" s="65"/>
      <c r="AG963" s="65"/>
      <c r="AH963" s="65"/>
    </row>
    <row r="964" spans="1:34" ht="13.5" customHeight="1" x14ac:dyDescent="0.15">
      <c r="A964" s="65"/>
      <c r="B964" s="66"/>
      <c r="F964" s="65"/>
      <c r="H964" s="6"/>
      <c r="I964" s="65"/>
      <c r="J964" s="65"/>
      <c r="L964" s="65"/>
      <c r="M964" s="65"/>
      <c r="N964" s="65"/>
      <c r="O964" s="65"/>
      <c r="P964" s="65"/>
      <c r="Q964" s="65"/>
      <c r="R964" s="65"/>
      <c r="V964" s="65"/>
      <c r="Y964" s="7"/>
      <c r="AB964" s="6"/>
      <c r="AC964" s="7"/>
      <c r="AD964" s="7"/>
      <c r="AF964" s="65"/>
      <c r="AG964" s="65"/>
      <c r="AH964" s="65"/>
    </row>
    <row r="965" spans="1:34" ht="13.5" customHeight="1" x14ac:dyDescent="0.15">
      <c r="A965" s="65"/>
      <c r="B965" s="66"/>
      <c r="F965" s="65"/>
      <c r="H965" s="6"/>
      <c r="I965" s="65"/>
      <c r="J965" s="65"/>
      <c r="L965" s="65"/>
      <c r="M965" s="65"/>
      <c r="N965" s="65"/>
      <c r="O965" s="65"/>
      <c r="P965" s="65"/>
      <c r="Q965" s="65"/>
      <c r="R965" s="65"/>
      <c r="V965" s="65"/>
      <c r="Y965" s="7"/>
      <c r="AB965" s="6"/>
      <c r="AC965" s="7"/>
      <c r="AD965" s="7"/>
      <c r="AF965" s="65"/>
      <c r="AG965" s="65"/>
      <c r="AH965" s="65"/>
    </row>
    <row r="966" spans="1:34" ht="13.5" customHeight="1" x14ac:dyDescent="0.15">
      <c r="A966" s="65"/>
      <c r="B966" s="66"/>
      <c r="F966" s="65"/>
      <c r="H966" s="6"/>
      <c r="I966" s="65"/>
      <c r="J966" s="65"/>
      <c r="L966" s="65"/>
      <c r="M966" s="65"/>
      <c r="N966" s="65"/>
      <c r="O966" s="65"/>
      <c r="P966" s="65"/>
      <c r="Q966" s="65"/>
      <c r="R966" s="65"/>
      <c r="V966" s="65"/>
      <c r="Y966" s="7"/>
      <c r="AB966" s="6"/>
      <c r="AC966" s="7"/>
      <c r="AD966" s="7"/>
      <c r="AF966" s="65"/>
      <c r="AG966" s="65"/>
      <c r="AH966" s="65"/>
    </row>
    <row r="967" spans="1:34" ht="13.5" customHeight="1" x14ac:dyDescent="0.15">
      <c r="A967" s="65"/>
      <c r="B967" s="66"/>
      <c r="F967" s="65"/>
      <c r="H967" s="6"/>
      <c r="I967" s="65"/>
      <c r="J967" s="65"/>
      <c r="L967" s="65"/>
      <c r="M967" s="65"/>
      <c r="N967" s="65"/>
      <c r="O967" s="65"/>
      <c r="P967" s="65"/>
      <c r="Q967" s="65"/>
      <c r="R967" s="65"/>
      <c r="V967" s="65"/>
      <c r="Y967" s="7"/>
      <c r="AB967" s="6"/>
      <c r="AC967" s="7"/>
      <c r="AD967" s="7"/>
      <c r="AF967" s="65"/>
      <c r="AG967" s="65"/>
      <c r="AH967" s="65"/>
    </row>
    <row r="968" spans="1:34" ht="13.5" customHeight="1" x14ac:dyDescent="0.15">
      <c r="A968" s="65"/>
      <c r="B968" s="66"/>
      <c r="F968" s="65"/>
      <c r="H968" s="6"/>
      <c r="I968" s="65"/>
      <c r="J968" s="65"/>
      <c r="L968" s="65"/>
      <c r="M968" s="65"/>
      <c r="N968" s="65"/>
      <c r="O968" s="65"/>
      <c r="P968" s="65"/>
      <c r="Q968" s="65"/>
      <c r="R968" s="65"/>
      <c r="V968" s="65"/>
      <c r="Y968" s="7"/>
      <c r="AB968" s="6"/>
      <c r="AC968" s="7"/>
      <c r="AD968" s="7"/>
      <c r="AF968" s="65"/>
      <c r="AG968" s="65"/>
      <c r="AH968" s="65"/>
    </row>
    <row r="969" spans="1:34" ht="13.5" customHeight="1" x14ac:dyDescent="0.15">
      <c r="A969" s="65"/>
      <c r="B969" s="66"/>
      <c r="F969" s="65"/>
      <c r="H969" s="6"/>
      <c r="I969" s="65"/>
      <c r="J969" s="65"/>
      <c r="L969" s="65"/>
      <c r="M969" s="65"/>
      <c r="N969" s="65"/>
      <c r="O969" s="65"/>
      <c r="P969" s="65"/>
      <c r="Q969" s="65"/>
      <c r="R969" s="65"/>
      <c r="V969" s="65"/>
      <c r="Y969" s="7"/>
      <c r="AB969" s="6"/>
      <c r="AC969" s="7"/>
      <c r="AD969" s="7"/>
      <c r="AF969" s="65"/>
      <c r="AG969" s="65"/>
      <c r="AH969" s="65"/>
    </row>
    <row r="970" spans="1:34" ht="13.5" customHeight="1" x14ac:dyDescent="0.15">
      <c r="A970" s="65"/>
      <c r="B970" s="66"/>
      <c r="F970" s="65"/>
      <c r="H970" s="6"/>
      <c r="I970" s="65"/>
      <c r="J970" s="65"/>
      <c r="L970" s="65"/>
      <c r="M970" s="65"/>
      <c r="N970" s="65"/>
      <c r="O970" s="65"/>
      <c r="P970" s="65"/>
      <c r="Q970" s="65"/>
      <c r="R970" s="65"/>
      <c r="V970" s="65"/>
      <c r="Y970" s="7"/>
      <c r="AB970" s="6"/>
      <c r="AC970" s="7"/>
      <c r="AD970" s="7"/>
      <c r="AF970" s="65"/>
      <c r="AG970" s="65"/>
      <c r="AH970" s="65"/>
    </row>
    <row r="971" spans="1:34" ht="13.5" customHeight="1" x14ac:dyDescent="0.15">
      <c r="A971" s="65"/>
      <c r="B971" s="66"/>
      <c r="F971" s="65"/>
      <c r="H971" s="6"/>
      <c r="I971" s="65"/>
      <c r="J971" s="65"/>
      <c r="L971" s="65"/>
      <c r="M971" s="65"/>
      <c r="N971" s="65"/>
      <c r="O971" s="65"/>
      <c r="P971" s="65"/>
      <c r="Q971" s="65"/>
      <c r="R971" s="65"/>
      <c r="V971" s="65"/>
      <c r="Y971" s="7"/>
      <c r="AB971" s="6"/>
      <c r="AC971" s="7"/>
      <c r="AD971" s="7"/>
      <c r="AF971" s="65"/>
      <c r="AG971" s="65"/>
      <c r="AH971" s="65"/>
    </row>
    <row r="972" spans="1:34" ht="13.5" customHeight="1" x14ac:dyDescent="0.15">
      <c r="A972" s="65"/>
      <c r="B972" s="66"/>
      <c r="F972" s="65"/>
      <c r="H972" s="6"/>
      <c r="I972" s="65"/>
      <c r="J972" s="65"/>
      <c r="L972" s="65"/>
      <c r="M972" s="65"/>
      <c r="N972" s="65"/>
      <c r="O972" s="65"/>
      <c r="P972" s="65"/>
      <c r="Q972" s="65"/>
      <c r="R972" s="65"/>
      <c r="V972" s="65"/>
      <c r="Y972" s="7"/>
      <c r="AB972" s="6"/>
      <c r="AC972" s="7"/>
      <c r="AD972" s="7"/>
      <c r="AF972" s="65"/>
      <c r="AG972" s="65"/>
      <c r="AH972" s="65"/>
    </row>
    <row r="973" spans="1:34" ht="13.5" customHeight="1" x14ac:dyDescent="0.15">
      <c r="A973" s="65"/>
      <c r="B973" s="66"/>
      <c r="F973" s="65"/>
      <c r="H973" s="6"/>
      <c r="I973" s="65"/>
      <c r="J973" s="65"/>
      <c r="L973" s="65"/>
      <c r="M973" s="65"/>
      <c r="N973" s="65"/>
      <c r="O973" s="65"/>
      <c r="P973" s="65"/>
      <c r="Q973" s="65"/>
      <c r="R973" s="65"/>
      <c r="V973" s="65"/>
      <c r="Y973" s="7"/>
      <c r="AB973" s="6"/>
      <c r="AC973" s="7"/>
      <c r="AD973" s="7"/>
      <c r="AF973" s="65"/>
      <c r="AG973" s="65"/>
      <c r="AH973" s="65"/>
    </row>
    <row r="974" spans="1:34" ht="13.5" customHeight="1" x14ac:dyDescent="0.15">
      <c r="A974" s="65"/>
      <c r="B974" s="66"/>
      <c r="F974" s="65"/>
      <c r="H974" s="6"/>
      <c r="I974" s="65"/>
      <c r="J974" s="65"/>
      <c r="L974" s="65"/>
      <c r="M974" s="65"/>
      <c r="N974" s="65"/>
      <c r="O974" s="65"/>
      <c r="P974" s="65"/>
      <c r="Q974" s="65"/>
      <c r="R974" s="65"/>
      <c r="V974" s="65"/>
      <c r="Y974" s="7"/>
      <c r="AB974" s="6"/>
      <c r="AC974" s="7"/>
      <c r="AD974" s="7"/>
      <c r="AF974" s="65"/>
      <c r="AG974" s="65"/>
      <c r="AH974" s="65"/>
    </row>
    <row r="975" spans="1:34" ht="13.5" customHeight="1" x14ac:dyDescent="0.15">
      <c r="A975" s="65"/>
      <c r="B975" s="66"/>
      <c r="F975" s="65"/>
      <c r="H975" s="6"/>
      <c r="I975" s="65"/>
      <c r="J975" s="65"/>
      <c r="L975" s="65"/>
      <c r="M975" s="65"/>
      <c r="N975" s="65"/>
      <c r="O975" s="65"/>
      <c r="P975" s="65"/>
      <c r="Q975" s="65"/>
      <c r="R975" s="65"/>
      <c r="V975" s="65"/>
      <c r="Y975" s="7"/>
      <c r="AB975" s="6"/>
      <c r="AC975" s="7"/>
      <c r="AD975" s="7"/>
      <c r="AF975" s="65"/>
      <c r="AG975" s="65"/>
      <c r="AH975" s="65"/>
    </row>
    <row r="976" spans="1:34" ht="13.5" customHeight="1" x14ac:dyDescent="0.15">
      <c r="A976" s="65"/>
      <c r="B976" s="66"/>
      <c r="F976" s="65"/>
      <c r="H976" s="6"/>
      <c r="I976" s="65"/>
      <c r="J976" s="65"/>
      <c r="L976" s="65"/>
      <c r="M976" s="65"/>
      <c r="N976" s="65"/>
      <c r="O976" s="65"/>
      <c r="P976" s="65"/>
      <c r="Q976" s="65"/>
      <c r="R976" s="65"/>
      <c r="V976" s="65"/>
      <c r="Y976" s="7"/>
      <c r="AB976" s="6"/>
      <c r="AC976" s="7"/>
      <c r="AD976" s="7"/>
      <c r="AF976" s="65"/>
      <c r="AG976" s="65"/>
      <c r="AH976" s="65"/>
    </row>
    <row r="977" spans="1:34" ht="13.5" customHeight="1" x14ac:dyDescent="0.15">
      <c r="A977" s="65"/>
      <c r="B977" s="66"/>
      <c r="F977" s="65"/>
      <c r="H977" s="6"/>
      <c r="I977" s="65"/>
      <c r="J977" s="65"/>
      <c r="L977" s="65"/>
      <c r="M977" s="65"/>
      <c r="N977" s="65"/>
      <c r="O977" s="65"/>
      <c r="P977" s="65"/>
      <c r="Q977" s="65"/>
      <c r="R977" s="65"/>
      <c r="V977" s="65"/>
      <c r="Y977" s="7"/>
      <c r="AB977" s="6"/>
      <c r="AC977" s="7"/>
      <c r="AD977" s="7"/>
      <c r="AF977" s="65"/>
      <c r="AG977" s="65"/>
      <c r="AH977" s="65"/>
    </row>
    <row r="978" spans="1:34" ht="13.5" customHeight="1" x14ac:dyDescent="0.15">
      <c r="A978" s="65"/>
      <c r="B978" s="66"/>
      <c r="F978" s="65"/>
      <c r="H978" s="6"/>
      <c r="I978" s="65"/>
      <c r="J978" s="65"/>
      <c r="L978" s="65"/>
      <c r="M978" s="65"/>
      <c r="N978" s="65"/>
      <c r="O978" s="65"/>
      <c r="P978" s="65"/>
      <c r="Q978" s="65"/>
      <c r="R978" s="65"/>
      <c r="V978" s="65"/>
      <c r="Y978" s="7"/>
      <c r="AB978" s="6"/>
      <c r="AC978" s="7"/>
      <c r="AD978" s="7"/>
      <c r="AF978" s="65"/>
      <c r="AG978" s="65"/>
      <c r="AH978" s="65"/>
    </row>
    <row r="979" spans="1:34" ht="13.5" customHeight="1" x14ac:dyDescent="0.15">
      <c r="A979" s="65"/>
      <c r="B979" s="66"/>
      <c r="F979" s="65"/>
      <c r="H979" s="6"/>
      <c r="I979" s="65"/>
      <c r="J979" s="65"/>
      <c r="L979" s="65"/>
      <c r="M979" s="65"/>
      <c r="N979" s="65"/>
      <c r="O979" s="65"/>
      <c r="P979" s="65"/>
      <c r="Q979" s="65"/>
      <c r="R979" s="65"/>
      <c r="V979" s="65"/>
      <c r="Y979" s="7"/>
      <c r="AB979" s="6"/>
      <c r="AC979" s="7"/>
      <c r="AD979" s="7"/>
      <c r="AF979" s="65"/>
      <c r="AG979" s="65"/>
      <c r="AH979" s="65"/>
    </row>
    <row r="980" spans="1:34" ht="13.5" customHeight="1" x14ac:dyDescent="0.15">
      <c r="A980" s="65"/>
      <c r="B980" s="66"/>
      <c r="F980" s="65"/>
      <c r="H980" s="6"/>
      <c r="I980" s="65"/>
      <c r="J980" s="65"/>
      <c r="L980" s="65"/>
      <c r="M980" s="65"/>
      <c r="N980" s="65"/>
      <c r="O980" s="65"/>
      <c r="P980" s="65"/>
      <c r="Q980" s="65"/>
      <c r="R980" s="65"/>
      <c r="V980" s="65"/>
      <c r="Y980" s="7"/>
      <c r="AB980" s="6"/>
      <c r="AC980" s="7"/>
      <c r="AD980" s="7"/>
      <c r="AF980" s="65"/>
      <c r="AG980" s="65"/>
      <c r="AH980" s="65"/>
    </row>
    <row r="981" spans="1:34" ht="13.5" customHeight="1" x14ac:dyDescent="0.15">
      <c r="A981" s="65"/>
      <c r="B981" s="66"/>
      <c r="F981" s="65"/>
      <c r="H981" s="6"/>
      <c r="I981" s="65"/>
      <c r="J981" s="65"/>
      <c r="L981" s="65"/>
      <c r="M981" s="65"/>
      <c r="N981" s="65"/>
      <c r="O981" s="65"/>
      <c r="P981" s="65"/>
      <c r="Q981" s="65"/>
      <c r="R981" s="65"/>
      <c r="V981" s="65"/>
      <c r="Y981" s="7"/>
      <c r="AB981" s="6"/>
      <c r="AC981" s="7"/>
      <c r="AD981" s="7"/>
      <c r="AF981" s="65"/>
      <c r="AG981" s="65"/>
      <c r="AH981" s="65"/>
    </row>
    <row r="982" spans="1:34" ht="13.5" customHeight="1" x14ac:dyDescent="0.15">
      <c r="A982" s="65"/>
      <c r="B982" s="66"/>
      <c r="F982" s="65"/>
      <c r="H982" s="6"/>
      <c r="I982" s="65"/>
      <c r="J982" s="65"/>
      <c r="L982" s="65"/>
      <c r="M982" s="65"/>
      <c r="N982" s="65"/>
      <c r="O982" s="65"/>
      <c r="P982" s="65"/>
      <c r="Q982" s="65"/>
      <c r="R982" s="65"/>
      <c r="V982" s="65"/>
      <c r="Y982" s="7"/>
      <c r="AB982" s="6"/>
      <c r="AC982" s="7"/>
      <c r="AD982" s="7"/>
      <c r="AF982" s="65"/>
      <c r="AG982" s="65"/>
      <c r="AH982" s="65"/>
    </row>
  </sheetData>
  <autoFilter ref="A1:AH1" xr:uid="{00000000-0009-0000-0000-000002000000}"/>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Z985"/>
  <sheetViews>
    <sheetView workbookViewId="0"/>
  </sheetViews>
  <sheetFormatPr baseColWidth="10" defaultColWidth="12.6640625" defaultRowHeight="15" customHeight="1" x14ac:dyDescent="0.15"/>
  <cols>
    <col min="1" max="1" width="9" customWidth="1"/>
    <col min="2" max="2" width="11" customWidth="1"/>
    <col min="3" max="3" width="41.1640625" customWidth="1"/>
    <col min="4" max="4" width="11.6640625" customWidth="1"/>
    <col min="5" max="5" width="69.1640625" customWidth="1"/>
    <col min="6" max="6" width="10.6640625" customWidth="1"/>
    <col min="7" max="7" width="17.83203125" customWidth="1"/>
    <col min="8" max="9" width="9" customWidth="1"/>
    <col min="10" max="10" width="38.5" customWidth="1"/>
    <col min="11" max="11" width="9" customWidth="1"/>
    <col min="12" max="12" width="11" customWidth="1"/>
    <col min="13" max="13" width="10.6640625" customWidth="1"/>
    <col min="14" max="16" width="9" customWidth="1"/>
    <col min="17" max="17" width="9.83203125" customWidth="1"/>
    <col min="18" max="18" width="11" customWidth="1"/>
    <col min="19" max="19" width="9.33203125" customWidth="1"/>
    <col min="20" max="20" width="16.6640625" customWidth="1"/>
    <col min="21" max="21" width="15.1640625" customWidth="1"/>
    <col min="22" max="23" width="9" customWidth="1"/>
    <col min="24" max="24" width="13.1640625" customWidth="1"/>
    <col min="25" max="25" width="9" customWidth="1"/>
    <col min="26" max="27" width="13.1640625" customWidth="1"/>
    <col min="28" max="28" width="9" customWidth="1"/>
    <col min="29" max="30" width="10" customWidth="1"/>
    <col min="31" max="31" width="36.6640625" customWidth="1"/>
    <col min="32" max="32" width="14.1640625" customWidth="1"/>
    <col min="33" max="33" width="15.6640625" customWidth="1"/>
    <col min="34" max="52" width="9" customWidth="1"/>
  </cols>
  <sheetData>
    <row r="1" spans="1:52" ht="12.75" customHeight="1" x14ac:dyDescent="0.15">
      <c r="A1" s="1" t="s">
        <v>0</v>
      </c>
      <c r="B1" s="1" t="s">
        <v>1</v>
      </c>
      <c r="C1" s="1" t="s">
        <v>2</v>
      </c>
      <c r="D1" s="1"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c r="X1" s="1" t="s">
        <v>22</v>
      </c>
      <c r="Y1" s="1" t="s">
        <v>23</v>
      </c>
      <c r="Z1" s="3" t="s">
        <v>24</v>
      </c>
      <c r="AA1" s="1" t="s">
        <v>25</v>
      </c>
      <c r="AB1" s="1" t="s">
        <v>26</v>
      </c>
      <c r="AC1" s="4" t="s">
        <v>27</v>
      </c>
      <c r="AD1" s="4" t="s">
        <v>28</v>
      </c>
      <c r="AE1" s="1" t="s">
        <v>29</v>
      </c>
      <c r="AF1" s="1" t="s">
        <v>30</v>
      </c>
      <c r="AG1" s="1" t="s">
        <v>31</v>
      </c>
      <c r="AH1" s="1" t="s">
        <v>32</v>
      </c>
      <c r="AI1" s="5"/>
      <c r="AJ1" s="5"/>
      <c r="AK1" s="5"/>
      <c r="AL1" s="5"/>
      <c r="AM1" s="5"/>
      <c r="AN1" s="5"/>
      <c r="AO1" s="5"/>
      <c r="AP1" s="5"/>
      <c r="AQ1" s="5"/>
      <c r="AR1" s="5"/>
      <c r="AS1" s="5"/>
      <c r="AT1" s="5"/>
      <c r="AU1" s="5"/>
      <c r="AV1" s="5"/>
      <c r="AW1" s="5"/>
      <c r="AX1" s="5"/>
      <c r="AY1" s="5"/>
      <c r="AZ1" s="5"/>
    </row>
    <row r="5" spans="1:52" ht="13.5" customHeight="1" x14ac:dyDescent="0.15">
      <c r="A5" s="112"/>
      <c r="B5" s="113"/>
      <c r="C5" s="114"/>
      <c r="D5" s="114"/>
      <c r="E5" s="114"/>
      <c r="F5" s="113"/>
      <c r="G5" s="114"/>
      <c r="H5" s="115"/>
      <c r="I5" s="116"/>
      <c r="J5" s="113"/>
      <c r="K5" s="114"/>
      <c r="L5" s="113"/>
      <c r="M5" s="113"/>
      <c r="N5" s="113"/>
      <c r="O5" s="113"/>
      <c r="P5" s="113"/>
      <c r="Q5" s="113"/>
      <c r="R5" s="113"/>
      <c r="S5" s="114"/>
      <c r="T5" s="115"/>
      <c r="U5" s="114"/>
      <c r="V5" s="113"/>
      <c r="W5" s="114"/>
      <c r="X5" s="117"/>
      <c r="Y5" s="118"/>
      <c r="Z5" s="117"/>
      <c r="AA5" s="117"/>
      <c r="AB5" s="118"/>
      <c r="AC5" s="119"/>
      <c r="AD5" s="120"/>
      <c r="AE5" s="114"/>
      <c r="AF5" s="121"/>
      <c r="AG5" s="121"/>
      <c r="AH5" s="122"/>
      <c r="AI5" s="124"/>
      <c r="AJ5" s="124"/>
      <c r="AK5" s="124"/>
      <c r="AL5" s="124"/>
      <c r="AM5" s="124"/>
      <c r="AN5" s="124"/>
      <c r="AO5" s="124"/>
      <c r="AP5" s="124"/>
      <c r="AQ5" s="124"/>
      <c r="AR5" s="124"/>
      <c r="AS5" s="124"/>
      <c r="AT5" s="124"/>
      <c r="AU5" s="124"/>
      <c r="AV5" s="124"/>
      <c r="AW5" s="124"/>
      <c r="AX5" s="6"/>
      <c r="AY5" s="6"/>
      <c r="AZ5" s="6"/>
    </row>
    <row r="6" spans="1:52" ht="13.5" customHeight="1" x14ac:dyDescent="0.15">
      <c r="A6" s="125"/>
      <c r="B6" s="9"/>
      <c r="C6" s="126"/>
      <c r="D6" s="126"/>
      <c r="E6" s="126"/>
      <c r="F6" s="9"/>
      <c r="G6" s="126"/>
      <c r="H6" s="127"/>
      <c r="I6" s="128"/>
      <c r="J6" s="9"/>
      <c r="K6" s="126"/>
      <c r="L6" s="9"/>
      <c r="M6" s="9"/>
      <c r="N6" s="9"/>
      <c r="O6" s="9"/>
      <c r="P6" s="9"/>
      <c r="Q6" s="9"/>
      <c r="R6" s="9"/>
      <c r="S6" s="126"/>
      <c r="T6" s="127"/>
      <c r="U6" s="126"/>
      <c r="V6" s="9"/>
      <c r="W6" s="126"/>
      <c r="X6" s="129"/>
      <c r="Y6" s="5"/>
      <c r="Z6" s="129"/>
      <c r="AA6" s="129"/>
      <c r="AB6" s="5"/>
      <c r="AC6" s="130"/>
      <c r="AD6" s="131"/>
      <c r="AE6" s="126"/>
      <c r="AF6" s="132"/>
      <c r="AG6" s="132"/>
      <c r="AH6" s="133"/>
      <c r="AI6" s="6"/>
      <c r="AJ6" s="6"/>
      <c r="AK6" s="6"/>
      <c r="AL6" s="6"/>
      <c r="AM6" s="6"/>
      <c r="AN6" s="6"/>
      <c r="AO6" s="6"/>
      <c r="AP6" s="6"/>
      <c r="AQ6" s="6"/>
      <c r="AR6" s="6"/>
      <c r="AS6" s="6"/>
      <c r="AT6" s="6"/>
      <c r="AU6" s="6"/>
      <c r="AV6" s="6"/>
      <c r="AW6" s="6"/>
      <c r="AX6" s="6"/>
      <c r="AY6" s="6"/>
      <c r="AZ6" s="6"/>
    </row>
    <row r="7" spans="1:52" ht="13.5" customHeight="1" x14ac:dyDescent="0.15">
      <c r="A7" s="125"/>
      <c r="B7" s="9"/>
      <c r="C7" s="126"/>
      <c r="D7" s="126"/>
      <c r="E7" s="126"/>
      <c r="F7" s="9"/>
      <c r="G7" s="126"/>
      <c r="H7" s="127"/>
      <c r="I7" s="128"/>
      <c r="J7" s="9"/>
      <c r="K7" s="126"/>
      <c r="L7" s="9"/>
      <c r="M7" s="9"/>
      <c r="N7" s="9"/>
      <c r="O7" s="9"/>
      <c r="P7" s="9"/>
      <c r="Q7" s="9"/>
      <c r="R7" s="9"/>
      <c r="S7" s="126"/>
      <c r="T7" s="127"/>
      <c r="U7" s="126"/>
      <c r="V7" s="9"/>
      <c r="W7" s="126"/>
      <c r="X7" s="129"/>
      <c r="Y7" s="5"/>
      <c r="Z7" s="129"/>
      <c r="AA7" s="129"/>
      <c r="AB7" s="5"/>
      <c r="AC7" s="130"/>
      <c r="AD7" s="131"/>
      <c r="AE7" s="126"/>
      <c r="AF7" s="132"/>
      <c r="AG7" s="132"/>
      <c r="AH7" s="133"/>
      <c r="AI7" s="6"/>
      <c r="AJ7" s="6"/>
      <c r="AK7" s="6"/>
      <c r="AL7" s="6"/>
      <c r="AM7" s="6"/>
      <c r="AN7" s="6"/>
      <c r="AO7" s="6"/>
      <c r="AP7" s="6"/>
      <c r="AQ7" s="6"/>
      <c r="AR7" s="6"/>
      <c r="AS7" s="6"/>
      <c r="AT7" s="6"/>
      <c r="AU7" s="6"/>
      <c r="AV7" s="6"/>
      <c r="AW7" s="6"/>
      <c r="AX7" s="6"/>
      <c r="AY7" s="6"/>
      <c r="AZ7" s="6"/>
    </row>
    <row r="8" spans="1:52" ht="13.5" customHeight="1" x14ac:dyDescent="0.15">
      <c r="A8" s="125"/>
      <c r="B8" s="9"/>
      <c r="C8" s="126"/>
      <c r="D8" s="126"/>
      <c r="E8" s="126"/>
      <c r="F8" s="9"/>
      <c r="G8" s="126"/>
      <c r="H8" s="127"/>
      <c r="I8" s="128"/>
      <c r="J8" s="9"/>
      <c r="K8" s="126"/>
      <c r="L8" s="9"/>
      <c r="M8" s="9"/>
      <c r="N8" s="9"/>
      <c r="O8" s="9"/>
      <c r="P8" s="9"/>
      <c r="Q8" s="9"/>
      <c r="R8" s="9"/>
      <c r="S8" s="126"/>
      <c r="T8" s="127"/>
      <c r="U8" s="126"/>
      <c r="V8" s="9"/>
      <c r="W8" s="126"/>
      <c r="X8" s="129"/>
      <c r="Y8" s="5"/>
      <c r="Z8" s="129"/>
      <c r="AA8" s="129"/>
      <c r="AB8" s="5"/>
      <c r="AC8" s="130"/>
      <c r="AD8" s="131"/>
      <c r="AE8" s="126"/>
      <c r="AF8" s="132"/>
      <c r="AG8" s="132"/>
      <c r="AH8" s="133"/>
      <c r="AI8" s="6"/>
      <c r="AJ8" s="6"/>
      <c r="AK8" s="6"/>
      <c r="AL8" s="6"/>
      <c r="AM8" s="6"/>
      <c r="AN8" s="6"/>
      <c r="AO8" s="6"/>
      <c r="AP8" s="6"/>
      <c r="AQ8" s="6"/>
      <c r="AR8" s="6"/>
      <c r="AS8" s="6"/>
      <c r="AT8" s="6"/>
      <c r="AU8" s="6"/>
      <c r="AV8" s="6"/>
      <c r="AW8" s="6"/>
      <c r="AX8" s="6"/>
      <c r="AY8" s="6"/>
      <c r="AZ8" s="6"/>
    </row>
    <row r="9" spans="1:52" ht="13.5" customHeight="1" x14ac:dyDescent="0.15">
      <c r="A9" s="125"/>
      <c r="B9" s="9"/>
      <c r="C9" s="126"/>
      <c r="D9" s="126"/>
      <c r="E9" s="126"/>
      <c r="F9" s="9"/>
      <c r="G9" s="126"/>
      <c r="H9" s="127"/>
      <c r="I9" s="128"/>
      <c r="J9" s="9"/>
      <c r="K9" s="126"/>
      <c r="L9" s="9"/>
      <c r="M9" s="9"/>
      <c r="N9" s="9"/>
      <c r="O9" s="9"/>
      <c r="P9" s="9"/>
      <c r="Q9" s="9"/>
      <c r="R9" s="9"/>
      <c r="S9" s="126"/>
      <c r="T9" s="127"/>
      <c r="U9" s="126"/>
      <c r="V9" s="9"/>
      <c r="W9" s="126"/>
      <c r="X9" s="129"/>
      <c r="Y9" s="5"/>
      <c r="Z9" s="129"/>
      <c r="AA9" s="129"/>
      <c r="AB9" s="5"/>
      <c r="AC9" s="130"/>
      <c r="AD9" s="131"/>
      <c r="AE9" s="126"/>
      <c r="AF9" s="132"/>
      <c r="AG9" s="132"/>
      <c r="AH9" s="133"/>
      <c r="AI9" s="6"/>
      <c r="AJ9" s="6"/>
      <c r="AK9" s="6"/>
      <c r="AL9" s="6"/>
      <c r="AM9" s="6"/>
      <c r="AN9" s="6"/>
      <c r="AO9" s="6"/>
      <c r="AP9" s="6"/>
      <c r="AQ9" s="6"/>
      <c r="AR9" s="6"/>
      <c r="AS9" s="6"/>
      <c r="AT9" s="6"/>
      <c r="AU9" s="6"/>
      <c r="AV9" s="6"/>
      <c r="AW9" s="6"/>
      <c r="AX9" s="6"/>
      <c r="AY9" s="6"/>
      <c r="AZ9" s="6"/>
    </row>
    <row r="10" spans="1:52" ht="13.5" customHeight="1" x14ac:dyDescent="0.15">
      <c r="A10" s="125"/>
      <c r="B10" s="9"/>
      <c r="C10" s="126"/>
      <c r="D10" s="126"/>
      <c r="E10" s="126"/>
      <c r="F10" s="9"/>
      <c r="G10" s="126"/>
      <c r="H10" s="127"/>
      <c r="I10" s="128"/>
      <c r="J10" s="9"/>
      <c r="K10" s="126"/>
      <c r="L10" s="9"/>
      <c r="M10" s="9"/>
      <c r="N10" s="9"/>
      <c r="O10" s="9"/>
      <c r="P10" s="9"/>
      <c r="Q10" s="9"/>
      <c r="R10" s="9"/>
      <c r="S10" s="126"/>
      <c r="T10" s="127"/>
      <c r="U10" s="126"/>
      <c r="V10" s="9"/>
      <c r="W10" s="126"/>
      <c r="X10" s="129"/>
      <c r="Y10" s="5"/>
      <c r="Z10" s="129"/>
      <c r="AA10" s="129"/>
      <c r="AB10" s="5"/>
      <c r="AC10" s="130"/>
      <c r="AD10" s="131"/>
      <c r="AE10" s="126"/>
      <c r="AF10" s="132"/>
      <c r="AG10" s="132"/>
      <c r="AH10" s="133"/>
      <c r="AI10" s="6"/>
      <c r="AJ10" s="6"/>
      <c r="AK10" s="6"/>
      <c r="AL10" s="6"/>
      <c r="AM10" s="6"/>
      <c r="AN10" s="6"/>
      <c r="AO10" s="6"/>
      <c r="AP10" s="6"/>
      <c r="AQ10" s="6"/>
      <c r="AR10" s="6"/>
      <c r="AS10" s="6"/>
      <c r="AT10" s="6"/>
      <c r="AU10" s="6"/>
      <c r="AV10" s="6"/>
      <c r="AW10" s="6"/>
      <c r="AX10" s="6"/>
      <c r="AY10" s="6"/>
      <c r="AZ10" s="6"/>
    </row>
    <row r="11" spans="1:52" ht="13.5" customHeight="1" x14ac:dyDescent="0.15">
      <c r="A11" s="125"/>
      <c r="B11" s="9"/>
      <c r="C11" s="126"/>
      <c r="D11" s="126"/>
      <c r="E11" s="126"/>
      <c r="F11" s="5"/>
      <c r="G11" s="126"/>
      <c r="H11" s="127"/>
      <c r="I11" s="128"/>
      <c r="J11" s="80"/>
      <c r="K11" s="126"/>
      <c r="L11" s="9"/>
      <c r="M11" s="9"/>
      <c r="N11" s="9"/>
      <c r="O11" s="9"/>
      <c r="P11" s="9"/>
      <c r="Q11" s="9"/>
      <c r="R11" s="9"/>
      <c r="S11" s="126"/>
      <c r="T11" s="127"/>
      <c r="U11" s="126"/>
      <c r="V11" s="9"/>
      <c r="W11" s="126"/>
      <c r="X11" s="129"/>
      <c r="Y11" s="5"/>
      <c r="Z11" s="129"/>
      <c r="AA11" s="129"/>
      <c r="AB11" s="5"/>
      <c r="AC11" s="130"/>
      <c r="AD11" s="131"/>
      <c r="AE11" s="126"/>
      <c r="AF11" s="132"/>
      <c r="AG11" s="132"/>
      <c r="AH11" s="133"/>
      <c r="AI11" s="6"/>
      <c r="AJ11" s="6"/>
      <c r="AK11" s="6"/>
      <c r="AL11" s="6"/>
      <c r="AM11" s="6"/>
      <c r="AN11" s="6"/>
      <c r="AO11" s="6"/>
      <c r="AP11" s="6"/>
      <c r="AQ11" s="6"/>
      <c r="AR11" s="6"/>
      <c r="AS11" s="6"/>
      <c r="AT11" s="6"/>
      <c r="AU11" s="6"/>
      <c r="AV11" s="6"/>
      <c r="AW11" s="6"/>
      <c r="AX11" s="6"/>
      <c r="AY11" s="6"/>
      <c r="AZ11" s="6"/>
    </row>
    <row r="12" spans="1:52" ht="13.5" customHeight="1" x14ac:dyDescent="0.15">
      <c r="A12" s="125"/>
      <c r="B12" s="9"/>
      <c r="C12" s="126"/>
      <c r="D12" s="126"/>
      <c r="E12" s="126"/>
      <c r="F12" s="5"/>
      <c r="G12" s="126"/>
      <c r="H12" s="127"/>
      <c r="I12" s="128"/>
      <c r="J12" s="5"/>
      <c r="K12" s="126"/>
      <c r="L12" s="9"/>
      <c r="M12" s="9"/>
      <c r="N12" s="9"/>
      <c r="O12" s="9"/>
      <c r="P12" s="9"/>
      <c r="Q12" s="9"/>
      <c r="R12" s="9"/>
      <c r="S12" s="126"/>
      <c r="T12" s="127"/>
      <c r="U12" s="126"/>
      <c r="V12" s="9"/>
      <c r="W12" s="126"/>
      <c r="X12" s="129"/>
      <c r="Y12" s="5"/>
      <c r="Z12" s="129"/>
      <c r="AA12" s="129"/>
      <c r="AB12" s="5"/>
      <c r="AC12" s="130"/>
      <c r="AD12" s="131"/>
      <c r="AE12" s="126"/>
      <c r="AF12" s="132"/>
      <c r="AG12" s="132"/>
      <c r="AH12" s="133"/>
      <c r="AI12" s="6"/>
      <c r="AJ12" s="6"/>
      <c r="AK12" s="6"/>
      <c r="AL12" s="6"/>
      <c r="AM12" s="6"/>
      <c r="AN12" s="6"/>
      <c r="AO12" s="6"/>
      <c r="AP12" s="6"/>
      <c r="AQ12" s="6"/>
      <c r="AR12" s="6"/>
      <c r="AS12" s="6"/>
      <c r="AT12" s="6"/>
      <c r="AU12" s="6"/>
      <c r="AV12" s="6"/>
      <c r="AW12" s="6"/>
      <c r="AX12" s="6"/>
      <c r="AY12" s="6"/>
      <c r="AZ12" s="6"/>
    </row>
    <row r="13" spans="1:52" ht="13.5" customHeight="1" x14ac:dyDescent="0.15">
      <c r="A13" s="125"/>
      <c r="B13" s="9"/>
      <c r="C13" s="126"/>
      <c r="D13" s="126"/>
      <c r="E13" s="126"/>
      <c r="F13" s="5"/>
      <c r="G13" s="126"/>
      <c r="H13" s="127"/>
      <c r="I13" s="128"/>
      <c r="J13" s="5"/>
      <c r="K13" s="126"/>
      <c r="L13" s="9"/>
      <c r="M13" s="9"/>
      <c r="N13" s="9"/>
      <c r="O13" s="9"/>
      <c r="P13" s="9"/>
      <c r="Q13" s="9"/>
      <c r="R13" s="9"/>
      <c r="S13" s="126"/>
      <c r="T13" s="127"/>
      <c r="U13" s="126"/>
      <c r="V13" s="9"/>
      <c r="W13" s="126"/>
      <c r="X13" s="129"/>
      <c r="Y13" s="5"/>
      <c r="Z13" s="129"/>
      <c r="AA13" s="129"/>
      <c r="AB13" s="5"/>
      <c r="AC13" s="130"/>
      <c r="AD13" s="131"/>
      <c r="AE13" s="126"/>
      <c r="AF13" s="132"/>
      <c r="AG13" s="132"/>
      <c r="AH13" s="133"/>
      <c r="AI13" s="6"/>
      <c r="AJ13" s="6"/>
      <c r="AK13" s="6"/>
      <c r="AL13" s="6"/>
      <c r="AM13" s="6"/>
      <c r="AN13" s="6"/>
      <c r="AO13" s="6"/>
      <c r="AP13" s="6"/>
      <c r="AQ13" s="6"/>
      <c r="AR13" s="6"/>
      <c r="AS13" s="6"/>
      <c r="AT13" s="6"/>
      <c r="AU13" s="6"/>
      <c r="AV13" s="6"/>
      <c r="AW13" s="6"/>
      <c r="AX13" s="6"/>
      <c r="AY13" s="6"/>
      <c r="AZ13" s="6"/>
    </row>
    <row r="14" spans="1:52" ht="13.5" customHeight="1" x14ac:dyDescent="0.15">
      <c r="A14" s="125"/>
      <c r="B14" s="9"/>
      <c r="C14" s="126"/>
      <c r="D14" s="126"/>
      <c r="E14" s="126"/>
      <c r="F14" s="5"/>
      <c r="G14" s="126"/>
      <c r="H14" s="127"/>
      <c r="I14" s="128"/>
      <c r="J14" s="80"/>
      <c r="K14" s="126"/>
      <c r="L14" s="9"/>
      <c r="M14" s="9"/>
      <c r="N14" s="9"/>
      <c r="O14" s="9"/>
      <c r="P14" s="9"/>
      <c r="Q14" s="9"/>
      <c r="R14" s="9"/>
      <c r="S14" s="126"/>
      <c r="T14" s="127"/>
      <c r="U14" s="126"/>
      <c r="V14" s="9"/>
      <c r="W14" s="126"/>
      <c r="X14" s="129"/>
      <c r="Y14" s="5"/>
      <c r="Z14" s="129"/>
      <c r="AA14" s="129"/>
      <c r="AB14" s="5"/>
      <c r="AC14" s="130"/>
      <c r="AD14" s="131"/>
      <c r="AE14" s="126"/>
      <c r="AF14" s="132"/>
      <c r="AG14" s="132"/>
      <c r="AH14" s="133"/>
      <c r="AI14" s="6"/>
      <c r="AJ14" s="6"/>
      <c r="AK14" s="6"/>
      <c r="AL14" s="6"/>
      <c r="AM14" s="6"/>
      <c r="AN14" s="6"/>
      <c r="AO14" s="6"/>
      <c r="AP14" s="6"/>
      <c r="AQ14" s="6"/>
      <c r="AR14" s="6"/>
      <c r="AS14" s="6"/>
      <c r="AT14" s="6"/>
      <c r="AU14" s="6"/>
      <c r="AV14" s="6"/>
      <c r="AW14" s="6"/>
      <c r="AX14" s="6"/>
      <c r="AY14" s="6"/>
      <c r="AZ14" s="6"/>
    </row>
    <row r="15" spans="1:52" ht="13.5" customHeight="1" x14ac:dyDescent="0.15">
      <c r="A15" s="125"/>
      <c r="B15" s="9"/>
      <c r="C15" s="126"/>
      <c r="D15" s="126"/>
      <c r="E15" s="126"/>
      <c r="F15" s="5"/>
      <c r="G15" s="126"/>
      <c r="H15" s="127"/>
      <c r="I15" s="128"/>
      <c r="J15" s="5"/>
      <c r="K15" s="126"/>
      <c r="L15" s="9"/>
      <c r="M15" s="9"/>
      <c r="N15" s="9"/>
      <c r="O15" s="9"/>
      <c r="P15" s="9"/>
      <c r="Q15" s="9"/>
      <c r="R15" s="9"/>
      <c r="S15" s="126"/>
      <c r="T15" s="127"/>
      <c r="U15" s="126"/>
      <c r="V15" s="9"/>
      <c r="W15" s="126"/>
      <c r="X15" s="129"/>
      <c r="Y15" s="5"/>
      <c r="Z15" s="129"/>
      <c r="AA15" s="129"/>
      <c r="AB15" s="5"/>
      <c r="AC15" s="130"/>
      <c r="AD15" s="131"/>
      <c r="AE15" s="126"/>
      <c r="AF15" s="132"/>
      <c r="AG15" s="132"/>
      <c r="AH15" s="133"/>
      <c r="AI15" s="6"/>
      <c r="AJ15" s="6"/>
      <c r="AK15" s="6"/>
      <c r="AL15" s="6"/>
      <c r="AM15" s="6"/>
      <c r="AN15" s="6"/>
      <c r="AO15" s="6"/>
      <c r="AP15" s="6"/>
      <c r="AQ15" s="6"/>
      <c r="AR15" s="6"/>
      <c r="AS15" s="6"/>
      <c r="AT15" s="6"/>
      <c r="AU15" s="6"/>
      <c r="AV15" s="6"/>
      <c r="AW15" s="6"/>
      <c r="AX15" s="6"/>
      <c r="AY15" s="6"/>
      <c r="AZ15" s="6"/>
    </row>
    <row r="16" spans="1:52" ht="13.5" customHeight="1" x14ac:dyDescent="0.15">
      <c r="A16" s="125"/>
      <c r="B16" s="9"/>
      <c r="C16" s="126"/>
      <c r="D16" s="126"/>
      <c r="E16" s="126"/>
      <c r="F16" s="5"/>
      <c r="G16" s="126"/>
      <c r="H16" s="127"/>
      <c r="I16" s="128"/>
      <c r="J16" s="5"/>
      <c r="K16" s="126"/>
      <c r="L16" s="9"/>
      <c r="M16" s="9"/>
      <c r="N16" s="9"/>
      <c r="O16" s="9"/>
      <c r="P16" s="9"/>
      <c r="Q16" s="9"/>
      <c r="R16" s="9"/>
      <c r="S16" s="126"/>
      <c r="T16" s="127"/>
      <c r="U16" s="126"/>
      <c r="V16" s="9"/>
      <c r="W16" s="126"/>
      <c r="X16" s="129"/>
      <c r="Y16" s="5"/>
      <c r="Z16" s="129"/>
      <c r="AA16" s="129"/>
      <c r="AB16" s="5"/>
      <c r="AC16" s="130"/>
      <c r="AD16" s="131"/>
      <c r="AE16" s="126"/>
      <c r="AF16" s="132"/>
      <c r="AG16" s="132"/>
      <c r="AH16" s="133"/>
      <c r="AI16" s="6"/>
      <c r="AJ16" s="6"/>
      <c r="AK16" s="6"/>
      <c r="AL16" s="6"/>
      <c r="AM16" s="6"/>
      <c r="AN16" s="6"/>
      <c r="AO16" s="6"/>
      <c r="AP16" s="6"/>
      <c r="AQ16" s="6"/>
      <c r="AR16" s="6"/>
      <c r="AS16" s="6"/>
      <c r="AT16" s="6"/>
      <c r="AU16" s="6"/>
      <c r="AV16" s="6"/>
      <c r="AW16" s="6"/>
      <c r="AX16" s="6"/>
      <c r="AY16" s="6"/>
      <c r="AZ16" s="6"/>
    </row>
    <row r="17" spans="1:52" ht="13.5" customHeight="1" x14ac:dyDescent="0.15">
      <c r="A17" s="125"/>
      <c r="B17" s="9"/>
      <c r="C17" s="126"/>
      <c r="D17" s="126"/>
      <c r="E17" s="126"/>
      <c r="F17" s="5"/>
      <c r="G17" s="126"/>
      <c r="H17" s="127"/>
      <c r="I17" s="128"/>
      <c r="J17" s="5"/>
      <c r="K17" s="126"/>
      <c r="L17" s="9"/>
      <c r="M17" s="9"/>
      <c r="N17" s="9"/>
      <c r="O17" s="9"/>
      <c r="P17" s="9"/>
      <c r="Q17" s="9"/>
      <c r="R17" s="9"/>
      <c r="S17" s="126"/>
      <c r="T17" s="127"/>
      <c r="U17" s="126"/>
      <c r="V17" s="9"/>
      <c r="W17" s="126"/>
      <c r="X17" s="129"/>
      <c r="Y17" s="5"/>
      <c r="Z17" s="129"/>
      <c r="AA17" s="129"/>
      <c r="AB17" s="5"/>
      <c r="AC17" s="130"/>
      <c r="AD17" s="131"/>
      <c r="AE17" s="126"/>
      <c r="AF17" s="132"/>
      <c r="AG17" s="132"/>
      <c r="AH17" s="133"/>
      <c r="AI17" s="6"/>
      <c r="AJ17" s="6"/>
      <c r="AK17" s="6"/>
      <c r="AL17" s="6"/>
      <c r="AM17" s="6"/>
      <c r="AN17" s="6"/>
      <c r="AO17" s="6"/>
      <c r="AP17" s="6"/>
      <c r="AQ17" s="6"/>
      <c r="AR17" s="6"/>
      <c r="AS17" s="6"/>
      <c r="AT17" s="6"/>
      <c r="AU17" s="6"/>
      <c r="AV17" s="6"/>
      <c r="AW17" s="6"/>
      <c r="AX17" s="6"/>
      <c r="AY17" s="6"/>
      <c r="AZ17" s="6"/>
    </row>
    <row r="18" spans="1:52" ht="13.5" customHeight="1" x14ac:dyDescent="0.15">
      <c r="A18" s="125"/>
      <c r="B18" s="9"/>
      <c r="C18" s="126"/>
      <c r="D18" s="126"/>
      <c r="E18" s="126"/>
      <c r="F18" s="9"/>
      <c r="G18" s="126"/>
      <c r="H18" s="127"/>
      <c r="I18" s="128"/>
      <c r="J18" s="9"/>
      <c r="K18" s="126"/>
      <c r="L18" s="9"/>
      <c r="M18" s="9"/>
      <c r="N18" s="9"/>
      <c r="O18" s="9"/>
      <c r="P18" s="9"/>
      <c r="Q18" s="9"/>
      <c r="R18" s="9"/>
      <c r="S18" s="126"/>
      <c r="T18" s="127"/>
      <c r="U18" s="126"/>
      <c r="V18" s="9"/>
      <c r="W18" s="126"/>
      <c r="X18" s="129"/>
      <c r="Y18" s="5"/>
      <c r="Z18" s="129"/>
      <c r="AA18" s="129"/>
      <c r="AB18" s="5"/>
      <c r="AC18" s="130"/>
      <c r="AD18" s="131"/>
      <c r="AE18" s="126"/>
      <c r="AF18" s="132"/>
      <c r="AG18" s="132"/>
      <c r="AH18" s="133"/>
      <c r="AI18" s="6"/>
      <c r="AJ18" s="6"/>
      <c r="AK18" s="6"/>
      <c r="AL18" s="6"/>
      <c r="AM18" s="6"/>
      <c r="AN18" s="6"/>
      <c r="AO18" s="6"/>
      <c r="AP18" s="6"/>
      <c r="AQ18" s="6"/>
      <c r="AR18" s="6"/>
      <c r="AS18" s="6"/>
      <c r="AT18" s="6"/>
      <c r="AU18" s="6"/>
      <c r="AV18" s="6"/>
      <c r="AW18" s="6"/>
      <c r="AX18" s="6"/>
      <c r="AY18" s="6"/>
      <c r="AZ18" s="6"/>
    </row>
    <row r="19" spans="1:52" ht="13.5" customHeight="1" x14ac:dyDescent="0.15">
      <c r="A19" s="125"/>
      <c r="B19" s="9"/>
      <c r="C19" s="126"/>
      <c r="D19" s="126"/>
      <c r="E19" s="126"/>
      <c r="F19" s="9"/>
      <c r="G19" s="126"/>
      <c r="H19" s="127"/>
      <c r="I19" s="128"/>
      <c r="J19" s="9"/>
      <c r="K19" s="126"/>
      <c r="L19" s="9"/>
      <c r="M19" s="9"/>
      <c r="N19" s="9"/>
      <c r="O19" s="9"/>
      <c r="P19" s="9"/>
      <c r="Q19" s="9"/>
      <c r="R19" s="9"/>
      <c r="S19" s="126"/>
      <c r="T19" s="127"/>
      <c r="U19" s="126"/>
      <c r="V19" s="9"/>
      <c r="W19" s="126"/>
      <c r="X19" s="129"/>
      <c r="Y19" s="5"/>
      <c r="Z19" s="129"/>
      <c r="AA19" s="129"/>
      <c r="AB19" s="5"/>
      <c r="AC19" s="130"/>
      <c r="AD19" s="131"/>
      <c r="AE19" s="126"/>
      <c r="AF19" s="132"/>
      <c r="AG19" s="132"/>
      <c r="AH19" s="133"/>
      <c r="AI19" s="6"/>
      <c r="AJ19" s="6"/>
      <c r="AK19" s="6"/>
      <c r="AL19" s="6"/>
      <c r="AM19" s="6"/>
      <c r="AN19" s="6"/>
      <c r="AO19" s="6"/>
      <c r="AP19" s="6"/>
      <c r="AQ19" s="6"/>
      <c r="AR19" s="6"/>
      <c r="AS19" s="6"/>
      <c r="AT19" s="6"/>
      <c r="AU19" s="6"/>
      <c r="AV19" s="6"/>
      <c r="AW19" s="6"/>
      <c r="AX19" s="6"/>
      <c r="AY19" s="6"/>
      <c r="AZ19" s="6"/>
    </row>
    <row r="20" spans="1:52" ht="13.5" customHeight="1" x14ac:dyDescent="0.15">
      <c r="A20" s="125"/>
      <c r="B20" s="9"/>
      <c r="C20" s="126"/>
      <c r="D20" s="126"/>
      <c r="E20" s="126"/>
      <c r="F20" s="9"/>
      <c r="G20" s="126"/>
      <c r="H20" s="127"/>
      <c r="I20" s="128"/>
      <c r="J20" s="9"/>
      <c r="K20" s="126"/>
      <c r="L20" s="9"/>
      <c r="M20" s="9"/>
      <c r="N20" s="9"/>
      <c r="O20" s="9"/>
      <c r="P20" s="9"/>
      <c r="Q20" s="9"/>
      <c r="R20" s="9"/>
      <c r="S20" s="126"/>
      <c r="T20" s="127"/>
      <c r="U20" s="126"/>
      <c r="V20" s="9"/>
      <c r="W20" s="126"/>
      <c r="X20" s="129"/>
      <c r="Y20" s="5"/>
      <c r="Z20" s="129"/>
      <c r="AA20" s="129"/>
      <c r="AB20" s="5"/>
      <c r="AC20" s="130"/>
      <c r="AD20" s="131"/>
      <c r="AE20" s="126"/>
      <c r="AF20" s="132"/>
      <c r="AG20" s="132"/>
      <c r="AH20" s="133"/>
      <c r="AI20" s="6"/>
      <c r="AJ20" s="6"/>
      <c r="AK20" s="6"/>
      <c r="AL20" s="6"/>
      <c r="AM20" s="6"/>
      <c r="AN20" s="6"/>
      <c r="AO20" s="6"/>
      <c r="AP20" s="6"/>
      <c r="AQ20" s="6"/>
      <c r="AR20" s="6"/>
      <c r="AS20" s="6"/>
      <c r="AT20" s="6"/>
      <c r="AU20" s="6"/>
      <c r="AV20" s="6"/>
      <c r="AW20" s="6"/>
      <c r="AX20" s="6"/>
      <c r="AY20" s="6"/>
      <c r="AZ20" s="6"/>
    </row>
    <row r="21" spans="1:52" ht="13.5" customHeight="1" x14ac:dyDescent="0.15">
      <c r="A21" s="125"/>
      <c r="B21" s="9"/>
      <c r="C21" s="126"/>
      <c r="D21" s="126"/>
      <c r="E21" s="126"/>
      <c r="F21" s="9"/>
      <c r="G21" s="126"/>
      <c r="H21" s="127"/>
      <c r="I21" s="128"/>
      <c r="J21" s="9"/>
      <c r="K21" s="126"/>
      <c r="L21" s="9"/>
      <c r="M21" s="9"/>
      <c r="N21" s="9"/>
      <c r="O21" s="9"/>
      <c r="P21" s="9"/>
      <c r="Q21" s="9"/>
      <c r="R21" s="9"/>
      <c r="S21" s="126"/>
      <c r="T21" s="127"/>
      <c r="U21" s="126"/>
      <c r="V21" s="9"/>
      <c r="W21" s="126"/>
      <c r="X21" s="129"/>
      <c r="Y21" s="5"/>
      <c r="Z21" s="129"/>
      <c r="AA21" s="129"/>
      <c r="AB21" s="5"/>
      <c r="AC21" s="130"/>
      <c r="AD21" s="131"/>
      <c r="AE21" s="126"/>
      <c r="AF21" s="132"/>
      <c r="AG21" s="132"/>
      <c r="AH21" s="133"/>
      <c r="AI21" s="6"/>
      <c r="AJ21" s="6"/>
      <c r="AK21" s="6"/>
      <c r="AL21" s="6"/>
      <c r="AM21" s="6"/>
      <c r="AN21" s="6"/>
      <c r="AO21" s="6"/>
      <c r="AP21" s="6"/>
      <c r="AQ21" s="6"/>
      <c r="AR21" s="6"/>
      <c r="AS21" s="6"/>
      <c r="AT21" s="6"/>
      <c r="AU21" s="6"/>
      <c r="AV21" s="6"/>
      <c r="AW21" s="6"/>
      <c r="AX21" s="6"/>
      <c r="AY21" s="6"/>
      <c r="AZ21" s="6"/>
    </row>
    <row r="22" spans="1:52" ht="13.5" customHeight="1" x14ac:dyDescent="0.15">
      <c r="A22" s="125"/>
      <c r="B22" s="9"/>
      <c r="C22" s="126"/>
      <c r="D22" s="126"/>
      <c r="E22" s="126"/>
      <c r="F22" s="9"/>
      <c r="G22" s="126"/>
      <c r="H22" s="127"/>
      <c r="I22" s="128"/>
      <c r="J22" s="9"/>
      <c r="K22" s="126"/>
      <c r="L22" s="9"/>
      <c r="M22" s="9"/>
      <c r="N22" s="9"/>
      <c r="O22" s="9"/>
      <c r="P22" s="9"/>
      <c r="Q22" s="9"/>
      <c r="R22" s="9"/>
      <c r="S22" s="126"/>
      <c r="T22" s="127"/>
      <c r="U22" s="126"/>
      <c r="V22" s="9"/>
      <c r="W22" s="126"/>
      <c r="X22" s="129"/>
      <c r="Y22" s="5"/>
      <c r="Z22" s="129"/>
      <c r="AA22" s="129"/>
      <c r="AB22" s="5"/>
      <c r="AC22" s="130"/>
      <c r="AD22" s="131"/>
      <c r="AE22" s="126"/>
      <c r="AF22" s="132"/>
      <c r="AG22" s="132"/>
      <c r="AH22" s="133"/>
      <c r="AI22" s="6"/>
      <c r="AJ22" s="6"/>
      <c r="AK22" s="6"/>
      <c r="AL22" s="6"/>
      <c r="AM22" s="6"/>
      <c r="AN22" s="6"/>
      <c r="AO22" s="6"/>
      <c r="AP22" s="6"/>
      <c r="AQ22" s="6"/>
      <c r="AR22" s="6"/>
      <c r="AS22" s="6"/>
      <c r="AT22" s="6"/>
      <c r="AU22" s="6"/>
      <c r="AV22" s="6"/>
      <c r="AW22" s="6"/>
      <c r="AX22" s="6"/>
      <c r="AY22" s="6"/>
      <c r="AZ22" s="6"/>
    </row>
    <row r="23" spans="1:52" ht="13.5" customHeight="1" x14ac:dyDescent="0.15">
      <c r="A23" s="125"/>
      <c r="B23" s="9"/>
      <c r="C23" s="126"/>
      <c r="D23" s="126"/>
      <c r="E23" s="126"/>
      <c r="F23" s="9"/>
      <c r="G23" s="126"/>
      <c r="H23" s="127"/>
      <c r="I23" s="128"/>
      <c r="J23" s="9"/>
      <c r="K23" s="126"/>
      <c r="L23" s="9"/>
      <c r="M23" s="9"/>
      <c r="N23" s="9"/>
      <c r="O23" s="9"/>
      <c r="P23" s="9"/>
      <c r="Q23" s="9"/>
      <c r="R23" s="9"/>
      <c r="S23" s="126"/>
      <c r="T23" s="127"/>
      <c r="U23" s="126"/>
      <c r="V23" s="9"/>
      <c r="W23" s="126"/>
      <c r="X23" s="129"/>
      <c r="Y23" s="5"/>
      <c r="Z23" s="129"/>
      <c r="AA23" s="129"/>
      <c r="AB23" s="5"/>
      <c r="AC23" s="130"/>
      <c r="AD23" s="131"/>
      <c r="AE23" s="126"/>
      <c r="AF23" s="132"/>
      <c r="AG23" s="132"/>
      <c r="AH23" s="133"/>
      <c r="AI23" s="6"/>
      <c r="AJ23" s="6"/>
      <c r="AK23" s="6"/>
      <c r="AL23" s="6"/>
      <c r="AM23" s="6"/>
      <c r="AN23" s="6"/>
      <c r="AO23" s="6"/>
      <c r="AP23" s="6"/>
      <c r="AQ23" s="6"/>
      <c r="AR23" s="6"/>
      <c r="AS23" s="6"/>
      <c r="AT23" s="6"/>
      <c r="AU23" s="6"/>
      <c r="AV23" s="6"/>
      <c r="AW23" s="6"/>
      <c r="AX23" s="6"/>
      <c r="AY23" s="6"/>
      <c r="AZ23" s="6"/>
    </row>
    <row r="24" spans="1:52" ht="13.5" customHeight="1" x14ac:dyDescent="0.15">
      <c r="A24" s="125"/>
      <c r="B24" s="9"/>
      <c r="C24" s="126"/>
      <c r="D24" s="126"/>
      <c r="E24" s="126"/>
      <c r="F24" s="9"/>
      <c r="G24" s="126"/>
      <c r="H24" s="127"/>
      <c r="I24" s="128"/>
      <c r="J24" s="9"/>
      <c r="K24" s="126"/>
      <c r="L24" s="9"/>
      <c r="M24" s="9"/>
      <c r="N24" s="9"/>
      <c r="O24" s="9"/>
      <c r="P24" s="9"/>
      <c r="Q24" s="9"/>
      <c r="R24" s="9"/>
      <c r="S24" s="126"/>
      <c r="T24" s="127"/>
      <c r="U24" s="126"/>
      <c r="V24" s="9"/>
      <c r="W24" s="126"/>
      <c r="X24" s="129"/>
      <c r="Y24" s="5"/>
      <c r="Z24" s="129"/>
      <c r="AA24" s="129"/>
      <c r="AB24" s="5"/>
      <c r="AC24" s="130"/>
      <c r="AD24" s="131"/>
      <c r="AE24" s="126"/>
      <c r="AF24" s="132"/>
      <c r="AG24" s="132"/>
      <c r="AH24" s="133"/>
      <c r="AI24" s="6"/>
      <c r="AJ24" s="6"/>
      <c r="AK24" s="6"/>
      <c r="AL24" s="6"/>
      <c r="AM24" s="6"/>
      <c r="AN24" s="6"/>
      <c r="AO24" s="6"/>
      <c r="AP24" s="6"/>
      <c r="AQ24" s="6"/>
      <c r="AR24" s="6"/>
      <c r="AS24" s="6"/>
      <c r="AT24" s="6"/>
      <c r="AU24" s="6"/>
      <c r="AV24" s="6"/>
      <c r="AW24" s="6"/>
      <c r="AX24" s="6"/>
      <c r="AY24" s="6"/>
      <c r="AZ24" s="6"/>
    </row>
    <row r="25" spans="1:52" ht="13.5" customHeight="1" x14ac:dyDescent="0.15">
      <c r="A25" s="125"/>
      <c r="B25" s="9"/>
      <c r="C25" s="126"/>
      <c r="D25" s="126"/>
      <c r="E25" s="126"/>
      <c r="F25" s="9"/>
      <c r="G25" s="126"/>
      <c r="H25" s="127"/>
      <c r="I25" s="128"/>
      <c r="J25" s="9"/>
      <c r="K25" s="126"/>
      <c r="L25" s="9"/>
      <c r="M25" s="9"/>
      <c r="N25" s="9"/>
      <c r="O25" s="9"/>
      <c r="P25" s="9"/>
      <c r="Q25" s="9"/>
      <c r="R25" s="9"/>
      <c r="S25" s="126"/>
      <c r="T25" s="127"/>
      <c r="U25" s="126"/>
      <c r="V25" s="9"/>
      <c r="W25" s="126"/>
      <c r="X25" s="129"/>
      <c r="Y25" s="5"/>
      <c r="Z25" s="129"/>
      <c r="AA25" s="129"/>
      <c r="AB25" s="5"/>
      <c r="AC25" s="130"/>
      <c r="AD25" s="131"/>
      <c r="AE25" s="126"/>
      <c r="AF25" s="132"/>
      <c r="AG25" s="132"/>
      <c r="AH25" s="133"/>
      <c r="AI25" s="6"/>
      <c r="AJ25" s="6"/>
      <c r="AK25" s="6"/>
      <c r="AL25" s="6"/>
      <c r="AM25" s="6"/>
      <c r="AN25" s="6"/>
      <c r="AO25" s="6"/>
      <c r="AP25" s="6"/>
      <c r="AQ25" s="6"/>
      <c r="AR25" s="6"/>
      <c r="AS25" s="6"/>
      <c r="AT25" s="6"/>
      <c r="AU25" s="6"/>
      <c r="AV25" s="6"/>
      <c r="AW25" s="6"/>
      <c r="AX25" s="6"/>
      <c r="AY25" s="6"/>
      <c r="AZ25" s="6"/>
    </row>
    <row r="26" spans="1:52" ht="13.5" customHeight="1" x14ac:dyDescent="0.15">
      <c r="A26" s="125"/>
      <c r="B26" s="9"/>
      <c r="C26" s="126"/>
      <c r="D26" s="126"/>
      <c r="E26" s="126"/>
      <c r="F26" s="9"/>
      <c r="G26" s="126"/>
      <c r="H26" s="127"/>
      <c r="I26" s="128"/>
      <c r="J26" s="9"/>
      <c r="K26" s="126"/>
      <c r="L26" s="9"/>
      <c r="M26" s="9"/>
      <c r="N26" s="9"/>
      <c r="O26" s="9"/>
      <c r="P26" s="9"/>
      <c r="Q26" s="9"/>
      <c r="R26" s="9"/>
      <c r="S26" s="126"/>
      <c r="T26" s="127"/>
      <c r="U26" s="126"/>
      <c r="V26" s="9"/>
      <c r="W26" s="126"/>
      <c r="X26" s="129"/>
      <c r="Y26" s="5"/>
      <c r="Z26" s="129"/>
      <c r="AA26" s="129"/>
      <c r="AB26" s="5"/>
      <c r="AC26" s="130"/>
      <c r="AD26" s="131"/>
      <c r="AE26" s="126"/>
      <c r="AF26" s="132"/>
      <c r="AG26" s="132"/>
      <c r="AH26" s="133"/>
      <c r="AI26" s="6"/>
      <c r="AJ26" s="6"/>
      <c r="AK26" s="6"/>
      <c r="AL26" s="6"/>
      <c r="AM26" s="6"/>
      <c r="AN26" s="6"/>
      <c r="AO26" s="6"/>
      <c r="AP26" s="6"/>
      <c r="AQ26" s="6"/>
      <c r="AR26" s="6"/>
      <c r="AS26" s="6"/>
      <c r="AT26" s="6"/>
      <c r="AU26" s="6"/>
      <c r="AV26" s="6"/>
      <c r="AW26" s="6"/>
      <c r="AX26" s="6"/>
      <c r="AY26" s="6"/>
      <c r="AZ26" s="6"/>
    </row>
    <row r="27" spans="1:52" ht="13.5" customHeight="1" x14ac:dyDescent="0.15">
      <c r="A27" s="125"/>
      <c r="B27" s="9"/>
      <c r="C27" s="126"/>
      <c r="D27" s="126"/>
      <c r="E27" s="126"/>
      <c r="F27" s="9"/>
      <c r="G27" s="126"/>
      <c r="H27" s="127"/>
      <c r="I27" s="128"/>
      <c r="J27" s="9"/>
      <c r="K27" s="126"/>
      <c r="L27" s="9"/>
      <c r="M27" s="9"/>
      <c r="N27" s="9"/>
      <c r="O27" s="9"/>
      <c r="P27" s="9"/>
      <c r="Q27" s="9"/>
      <c r="R27" s="9"/>
      <c r="S27" s="126"/>
      <c r="T27" s="127"/>
      <c r="U27" s="126"/>
      <c r="V27" s="9"/>
      <c r="W27" s="126"/>
      <c r="X27" s="129"/>
      <c r="Y27" s="5"/>
      <c r="Z27" s="129"/>
      <c r="AA27" s="129"/>
      <c r="AB27" s="5"/>
      <c r="AC27" s="130"/>
      <c r="AD27" s="131"/>
      <c r="AE27" s="126"/>
      <c r="AF27" s="132"/>
      <c r="AG27" s="132"/>
      <c r="AH27" s="133"/>
      <c r="AI27" s="6"/>
      <c r="AJ27" s="6"/>
      <c r="AK27" s="6"/>
      <c r="AL27" s="6"/>
      <c r="AM27" s="6"/>
      <c r="AN27" s="6"/>
      <c r="AO27" s="6"/>
      <c r="AP27" s="6"/>
      <c r="AQ27" s="6"/>
      <c r="AR27" s="6"/>
      <c r="AS27" s="6"/>
      <c r="AT27" s="6"/>
      <c r="AU27" s="6"/>
      <c r="AV27" s="6"/>
      <c r="AW27" s="6"/>
      <c r="AX27" s="6"/>
      <c r="AY27" s="6"/>
      <c r="AZ27" s="6"/>
    </row>
    <row r="28" spans="1:52" ht="13.5" customHeight="1" x14ac:dyDescent="0.15">
      <c r="A28" s="125"/>
      <c r="B28" s="9"/>
      <c r="C28" s="126"/>
      <c r="D28" s="126"/>
      <c r="E28" s="126"/>
      <c r="F28" s="9"/>
      <c r="G28" s="126"/>
      <c r="H28" s="127"/>
      <c r="I28" s="128"/>
      <c r="J28" s="9"/>
      <c r="K28" s="126"/>
      <c r="L28" s="9"/>
      <c r="M28" s="9"/>
      <c r="N28" s="9"/>
      <c r="O28" s="9"/>
      <c r="P28" s="9"/>
      <c r="Q28" s="9"/>
      <c r="R28" s="9"/>
      <c r="S28" s="126"/>
      <c r="T28" s="127"/>
      <c r="U28" s="126"/>
      <c r="V28" s="9"/>
      <c r="W28" s="126"/>
      <c r="X28" s="129"/>
      <c r="Y28" s="5"/>
      <c r="Z28" s="129"/>
      <c r="AA28" s="129"/>
      <c r="AB28" s="5"/>
      <c r="AC28" s="130"/>
      <c r="AD28" s="131"/>
      <c r="AE28" s="126"/>
      <c r="AF28" s="132"/>
      <c r="AG28" s="132"/>
      <c r="AH28" s="133"/>
      <c r="AI28" s="6"/>
      <c r="AJ28" s="6"/>
      <c r="AK28" s="6"/>
      <c r="AL28" s="6"/>
      <c r="AM28" s="6"/>
      <c r="AN28" s="6"/>
      <c r="AO28" s="6"/>
      <c r="AP28" s="6"/>
      <c r="AQ28" s="6"/>
      <c r="AR28" s="6"/>
      <c r="AS28" s="6"/>
      <c r="AT28" s="6"/>
      <c r="AU28" s="6"/>
      <c r="AV28" s="6"/>
      <c r="AW28" s="6"/>
      <c r="AX28" s="6"/>
      <c r="AY28" s="6"/>
      <c r="AZ28" s="6"/>
    </row>
    <row r="29" spans="1:52" ht="13.5" customHeight="1" x14ac:dyDescent="0.15">
      <c r="A29" s="125"/>
      <c r="B29" s="9"/>
      <c r="C29" s="126"/>
      <c r="D29" s="126"/>
      <c r="E29" s="126"/>
      <c r="F29" s="9"/>
      <c r="G29" s="126"/>
      <c r="H29" s="127"/>
      <c r="I29" s="128"/>
      <c r="J29" s="9"/>
      <c r="K29" s="126"/>
      <c r="L29" s="9"/>
      <c r="M29" s="9"/>
      <c r="N29" s="9"/>
      <c r="O29" s="9"/>
      <c r="P29" s="9"/>
      <c r="Q29" s="9"/>
      <c r="R29" s="9"/>
      <c r="S29" s="126"/>
      <c r="T29" s="127"/>
      <c r="U29" s="126"/>
      <c r="V29" s="9"/>
      <c r="W29" s="126"/>
      <c r="X29" s="129"/>
      <c r="Y29" s="5"/>
      <c r="Z29" s="129"/>
      <c r="AA29" s="129"/>
      <c r="AB29" s="5"/>
      <c r="AC29" s="130"/>
      <c r="AD29" s="131"/>
      <c r="AE29" s="126"/>
      <c r="AF29" s="132"/>
      <c r="AG29" s="132"/>
      <c r="AH29" s="133"/>
      <c r="AI29" s="6"/>
      <c r="AJ29" s="6"/>
      <c r="AK29" s="6"/>
      <c r="AL29" s="6"/>
      <c r="AM29" s="6"/>
      <c r="AN29" s="6"/>
      <c r="AO29" s="6"/>
      <c r="AP29" s="6"/>
      <c r="AQ29" s="6"/>
      <c r="AR29" s="6"/>
      <c r="AS29" s="6"/>
      <c r="AT29" s="6"/>
      <c r="AU29" s="6"/>
      <c r="AV29" s="6"/>
      <c r="AW29" s="6"/>
      <c r="AX29" s="6"/>
      <c r="AY29" s="6"/>
      <c r="AZ29" s="6"/>
    </row>
    <row r="30" spans="1:52" ht="13.5" customHeight="1" x14ac:dyDescent="0.15">
      <c r="A30" s="125"/>
      <c r="B30" s="9"/>
      <c r="C30" s="126"/>
      <c r="D30" s="126"/>
      <c r="E30" s="126"/>
      <c r="F30" s="9"/>
      <c r="G30" s="126"/>
      <c r="H30" s="127"/>
      <c r="I30" s="128"/>
      <c r="J30" s="9"/>
      <c r="K30" s="126"/>
      <c r="L30" s="9"/>
      <c r="M30" s="9"/>
      <c r="N30" s="9"/>
      <c r="O30" s="9"/>
      <c r="P30" s="9"/>
      <c r="Q30" s="9"/>
      <c r="R30" s="9"/>
      <c r="S30" s="126"/>
      <c r="T30" s="127"/>
      <c r="U30" s="126"/>
      <c r="V30" s="9"/>
      <c r="W30" s="126"/>
      <c r="X30" s="129"/>
      <c r="Y30" s="5"/>
      <c r="Z30" s="129"/>
      <c r="AA30" s="129"/>
      <c r="AB30" s="5"/>
      <c r="AC30" s="130"/>
      <c r="AD30" s="131"/>
      <c r="AE30" s="126"/>
      <c r="AF30" s="132"/>
      <c r="AG30" s="132"/>
      <c r="AH30" s="133"/>
      <c r="AI30" s="6"/>
      <c r="AJ30" s="6"/>
      <c r="AK30" s="6"/>
      <c r="AL30" s="6"/>
      <c r="AM30" s="6"/>
      <c r="AN30" s="6"/>
      <c r="AO30" s="6"/>
      <c r="AP30" s="6"/>
      <c r="AQ30" s="6"/>
      <c r="AR30" s="6"/>
      <c r="AS30" s="6"/>
      <c r="AT30" s="6"/>
      <c r="AU30" s="6"/>
      <c r="AV30" s="6"/>
      <c r="AW30" s="6"/>
      <c r="AX30" s="6"/>
      <c r="AY30" s="6"/>
      <c r="AZ30" s="6"/>
    </row>
    <row r="31" spans="1:52" ht="13.5" customHeight="1" x14ac:dyDescent="0.15">
      <c r="A31" s="125"/>
      <c r="B31" s="9"/>
      <c r="C31" s="126"/>
      <c r="D31" s="126"/>
      <c r="E31" s="126"/>
      <c r="F31" s="9"/>
      <c r="G31" s="126"/>
      <c r="H31" s="127"/>
      <c r="I31" s="128"/>
      <c r="J31" s="9"/>
      <c r="K31" s="126"/>
      <c r="L31" s="9"/>
      <c r="M31" s="9"/>
      <c r="N31" s="9"/>
      <c r="O31" s="9"/>
      <c r="P31" s="9"/>
      <c r="Q31" s="9"/>
      <c r="R31" s="9"/>
      <c r="S31" s="126"/>
      <c r="T31" s="127"/>
      <c r="U31" s="126"/>
      <c r="V31" s="9"/>
      <c r="W31" s="126"/>
      <c r="X31" s="129"/>
      <c r="Y31" s="5"/>
      <c r="Z31" s="129"/>
      <c r="AA31" s="129"/>
      <c r="AB31" s="5"/>
      <c r="AC31" s="130"/>
      <c r="AD31" s="131"/>
      <c r="AE31" s="126"/>
      <c r="AF31" s="132"/>
      <c r="AG31" s="132"/>
      <c r="AH31" s="133"/>
      <c r="AI31" s="6"/>
      <c r="AJ31" s="6"/>
      <c r="AK31" s="6"/>
      <c r="AL31" s="6"/>
      <c r="AM31" s="6"/>
      <c r="AN31" s="6"/>
      <c r="AO31" s="6"/>
      <c r="AP31" s="6"/>
      <c r="AQ31" s="6"/>
      <c r="AR31" s="6"/>
      <c r="AS31" s="6"/>
      <c r="AT31" s="6"/>
      <c r="AU31" s="6"/>
      <c r="AV31" s="6"/>
      <c r="AW31" s="6"/>
      <c r="AX31" s="6"/>
      <c r="AY31" s="6"/>
      <c r="AZ31" s="6"/>
    </row>
    <row r="32" spans="1:52" ht="13.5" customHeight="1" x14ac:dyDescent="0.15">
      <c r="A32" s="125"/>
      <c r="B32" s="9"/>
      <c r="C32" s="126"/>
      <c r="D32" s="126"/>
      <c r="E32" s="126"/>
      <c r="F32" s="9"/>
      <c r="G32" s="126"/>
      <c r="H32" s="127"/>
      <c r="I32" s="128"/>
      <c r="J32" s="9"/>
      <c r="K32" s="126"/>
      <c r="L32" s="9"/>
      <c r="M32" s="9"/>
      <c r="N32" s="9"/>
      <c r="O32" s="9"/>
      <c r="P32" s="9"/>
      <c r="Q32" s="9"/>
      <c r="R32" s="9"/>
      <c r="S32" s="126"/>
      <c r="T32" s="127"/>
      <c r="U32" s="126"/>
      <c r="V32" s="9"/>
      <c r="W32" s="126"/>
      <c r="X32" s="129"/>
      <c r="Y32" s="5"/>
      <c r="Z32" s="129"/>
      <c r="AA32" s="129"/>
      <c r="AB32" s="5"/>
      <c r="AC32" s="130"/>
      <c r="AD32" s="131"/>
      <c r="AE32" s="126"/>
      <c r="AF32" s="132"/>
      <c r="AG32" s="132"/>
      <c r="AH32" s="133"/>
      <c r="AI32" s="6"/>
      <c r="AJ32" s="6"/>
      <c r="AK32" s="6"/>
      <c r="AL32" s="6"/>
      <c r="AM32" s="6"/>
      <c r="AN32" s="6"/>
      <c r="AO32" s="6"/>
      <c r="AP32" s="6"/>
      <c r="AQ32" s="6"/>
      <c r="AR32" s="6"/>
      <c r="AS32" s="6"/>
      <c r="AT32" s="6"/>
      <c r="AU32" s="6"/>
      <c r="AV32" s="6"/>
      <c r="AW32" s="6"/>
      <c r="AX32" s="6"/>
      <c r="AY32" s="6"/>
      <c r="AZ32" s="6"/>
    </row>
    <row r="33" spans="1:52" ht="13.5" customHeight="1" x14ac:dyDescent="0.15">
      <c r="A33" s="125"/>
      <c r="B33" s="9"/>
      <c r="C33" s="126"/>
      <c r="D33" s="126"/>
      <c r="E33" s="126"/>
      <c r="F33" s="9"/>
      <c r="G33" s="126"/>
      <c r="H33" s="127"/>
      <c r="I33" s="128"/>
      <c r="J33" s="9"/>
      <c r="K33" s="126"/>
      <c r="L33" s="9"/>
      <c r="M33" s="9"/>
      <c r="N33" s="9"/>
      <c r="O33" s="9"/>
      <c r="P33" s="9"/>
      <c r="Q33" s="9"/>
      <c r="R33" s="9"/>
      <c r="S33" s="126"/>
      <c r="T33" s="127"/>
      <c r="U33" s="126"/>
      <c r="V33" s="9"/>
      <c r="W33" s="126"/>
      <c r="X33" s="129"/>
      <c r="Y33" s="5"/>
      <c r="Z33" s="129"/>
      <c r="AA33" s="129"/>
      <c r="AB33" s="5"/>
      <c r="AC33" s="130"/>
      <c r="AD33" s="131"/>
      <c r="AE33" s="126"/>
      <c r="AF33" s="132"/>
      <c r="AG33" s="132"/>
      <c r="AH33" s="133"/>
      <c r="AI33" s="6"/>
      <c r="AJ33" s="6"/>
      <c r="AK33" s="6"/>
      <c r="AL33" s="6"/>
      <c r="AM33" s="6"/>
      <c r="AN33" s="6"/>
      <c r="AO33" s="6"/>
      <c r="AP33" s="6"/>
      <c r="AQ33" s="6"/>
      <c r="AR33" s="6"/>
      <c r="AS33" s="6"/>
      <c r="AT33" s="6"/>
      <c r="AU33" s="6"/>
      <c r="AV33" s="6"/>
      <c r="AW33" s="6"/>
      <c r="AX33" s="6"/>
      <c r="AY33" s="6"/>
      <c r="AZ33" s="6"/>
    </row>
    <row r="34" spans="1:52" ht="13.5" customHeight="1" x14ac:dyDescent="0.15">
      <c r="A34" s="125"/>
      <c r="B34" s="9"/>
      <c r="C34" s="126"/>
      <c r="D34" s="126"/>
      <c r="E34" s="126"/>
      <c r="F34" s="9"/>
      <c r="G34" s="126"/>
      <c r="H34" s="127"/>
      <c r="I34" s="128"/>
      <c r="J34" s="9"/>
      <c r="K34" s="126"/>
      <c r="L34" s="9"/>
      <c r="M34" s="9"/>
      <c r="N34" s="9"/>
      <c r="O34" s="9"/>
      <c r="P34" s="9"/>
      <c r="Q34" s="9"/>
      <c r="R34" s="9"/>
      <c r="S34" s="126"/>
      <c r="T34" s="127"/>
      <c r="U34" s="126"/>
      <c r="V34" s="9"/>
      <c r="W34" s="126"/>
      <c r="X34" s="129"/>
      <c r="Y34" s="5"/>
      <c r="Z34" s="129"/>
      <c r="AA34" s="129"/>
      <c r="AB34" s="5"/>
      <c r="AC34" s="130"/>
      <c r="AD34" s="131"/>
      <c r="AE34" s="126"/>
      <c r="AF34" s="132"/>
      <c r="AG34" s="132"/>
      <c r="AH34" s="133"/>
      <c r="AI34" s="6"/>
      <c r="AJ34" s="6"/>
      <c r="AK34" s="6"/>
      <c r="AL34" s="6"/>
      <c r="AM34" s="6"/>
      <c r="AN34" s="6"/>
      <c r="AO34" s="6"/>
      <c r="AP34" s="6"/>
      <c r="AQ34" s="6"/>
      <c r="AR34" s="6"/>
      <c r="AS34" s="6"/>
      <c r="AT34" s="6"/>
      <c r="AU34" s="6"/>
      <c r="AV34" s="6"/>
      <c r="AW34" s="6"/>
      <c r="AX34" s="6"/>
      <c r="AY34" s="6"/>
      <c r="AZ34" s="6"/>
    </row>
    <row r="35" spans="1:52" ht="13.5" customHeight="1" x14ac:dyDescent="0.15">
      <c r="A35" s="125"/>
      <c r="B35" s="9"/>
      <c r="C35" s="126"/>
      <c r="D35" s="126"/>
      <c r="E35" s="126"/>
      <c r="F35" s="9"/>
      <c r="G35" s="126"/>
      <c r="H35" s="127"/>
      <c r="I35" s="128"/>
      <c r="J35" s="9"/>
      <c r="K35" s="126"/>
      <c r="L35" s="9"/>
      <c r="M35" s="9"/>
      <c r="N35" s="9"/>
      <c r="O35" s="9"/>
      <c r="P35" s="9"/>
      <c r="Q35" s="9"/>
      <c r="R35" s="9"/>
      <c r="S35" s="126"/>
      <c r="T35" s="127"/>
      <c r="U35" s="126"/>
      <c r="V35" s="9"/>
      <c r="W35" s="126"/>
      <c r="X35" s="129"/>
      <c r="Y35" s="5"/>
      <c r="Z35" s="129"/>
      <c r="AA35" s="129"/>
      <c r="AB35" s="5"/>
      <c r="AC35" s="130"/>
      <c r="AD35" s="131"/>
      <c r="AE35" s="126"/>
      <c r="AF35" s="132"/>
      <c r="AG35" s="132"/>
      <c r="AH35" s="133"/>
      <c r="AI35" s="6"/>
      <c r="AJ35" s="6"/>
      <c r="AK35" s="6"/>
      <c r="AL35" s="6"/>
      <c r="AM35" s="6"/>
      <c r="AN35" s="6"/>
      <c r="AO35" s="6"/>
      <c r="AP35" s="6"/>
      <c r="AQ35" s="6"/>
      <c r="AR35" s="6"/>
      <c r="AS35" s="6"/>
      <c r="AT35" s="6"/>
      <c r="AU35" s="6"/>
      <c r="AV35" s="6"/>
      <c r="AW35" s="6"/>
      <c r="AX35" s="6"/>
      <c r="AY35" s="6"/>
      <c r="AZ35" s="6"/>
    </row>
    <row r="36" spans="1:52" ht="13.5" customHeight="1" x14ac:dyDescent="0.15">
      <c r="A36" s="125"/>
      <c r="B36" s="9"/>
      <c r="C36" s="126"/>
      <c r="D36" s="126"/>
      <c r="E36" s="126"/>
      <c r="F36" s="9"/>
      <c r="G36" s="126"/>
      <c r="H36" s="127"/>
      <c r="I36" s="128"/>
      <c r="J36" s="9"/>
      <c r="K36" s="126"/>
      <c r="L36" s="9"/>
      <c r="M36" s="9"/>
      <c r="N36" s="9"/>
      <c r="O36" s="9"/>
      <c r="P36" s="9"/>
      <c r="Q36" s="9"/>
      <c r="R36" s="9"/>
      <c r="S36" s="126"/>
      <c r="T36" s="127"/>
      <c r="U36" s="126"/>
      <c r="V36" s="9"/>
      <c r="W36" s="126"/>
      <c r="X36" s="129"/>
      <c r="Y36" s="5"/>
      <c r="Z36" s="129"/>
      <c r="AA36" s="129"/>
      <c r="AB36" s="5"/>
      <c r="AC36" s="130"/>
      <c r="AD36" s="131"/>
      <c r="AE36" s="126"/>
      <c r="AF36" s="132"/>
      <c r="AG36" s="132"/>
      <c r="AH36" s="133"/>
      <c r="AI36" s="6"/>
      <c r="AJ36" s="6"/>
      <c r="AK36" s="6"/>
      <c r="AL36" s="6"/>
      <c r="AM36" s="6"/>
      <c r="AN36" s="6"/>
      <c r="AO36" s="6"/>
      <c r="AP36" s="6"/>
      <c r="AQ36" s="6"/>
      <c r="AR36" s="6"/>
      <c r="AS36" s="6"/>
      <c r="AT36" s="6"/>
      <c r="AU36" s="6"/>
      <c r="AV36" s="6"/>
      <c r="AW36" s="6"/>
      <c r="AX36" s="6"/>
      <c r="AY36" s="6"/>
      <c r="AZ36" s="6"/>
    </row>
    <row r="37" spans="1:52" ht="13.5" customHeight="1" x14ac:dyDescent="0.15">
      <c r="A37" s="125"/>
      <c r="B37" s="9"/>
      <c r="C37" s="126"/>
      <c r="D37" s="126"/>
      <c r="E37" s="126"/>
      <c r="F37" s="9"/>
      <c r="G37" s="126"/>
      <c r="H37" s="127"/>
      <c r="I37" s="128"/>
      <c r="J37" s="9"/>
      <c r="K37" s="126"/>
      <c r="L37" s="9"/>
      <c r="M37" s="9"/>
      <c r="N37" s="9"/>
      <c r="O37" s="9"/>
      <c r="P37" s="9"/>
      <c r="Q37" s="9"/>
      <c r="R37" s="9"/>
      <c r="S37" s="126"/>
      <c r="T37" s="127"/>
      <c r="U37" s="126"/>
      <c r="V37" s="9"/>
      <c r="W37" s="126"/>
      <c r="X37" s="129"/>
      <c r="Y37" s="5"/>
      <c r="Z37" s="129"/>
      <c r="AA37" s="129"/>
      <c r="AB37" s="5"/>
      <c r="AC37" s="130"/>
      <c r="AD37" s="131"/>
      <c r="AE37" s="126"/>
      <c r="AF37" s="132"/>
      <c r="AG37" s="132"/>
      <c r="AH37" s="133"/>
      <c r="AI37" s="6"/>
      <c r="AJ37" s="6"/>
      <c r="AK37" s="6"/>
      <c r="AL37" s="6"/>
      <c r="AM37" s="6"/>
      <c r="AN37" s="6"/>
      <c r="AO37" s="6"/>
      <c r="AP37" s="6"/>
      <c r="AQ37" s="6"/>
      <c r="AR37" s="6"/>
      <c r="AS37" s="6"/>
      <c r="AT37" s="6"/>
      <c r="AU37" s="6"/>
      <c r="AV37" s="6"/>
      <c r="AW37" s="6"/>
      <c r="AX37" s="6"/>
      <c r="AY37" s="6"/>
      <c r="AZ37" s="6"/>
    </row>
    <row r="38" spans="1:52" ht="13.5" customHeight="1" x14ac:dyDescent="0.15">
      <c r="A38" s="125"/>
      <c r="B38" s="9"/>
      <c r="C38" s="126"/>
      <c r="D38" s="126"/>
      <c r="E38" s="126"/>
      <c r="F38" s="9"/>
      <c r="G38" s="126"/>
      <c r="H38" s="127"/>
      <c r="I38" s="128"/>
      <c r="J38" s="9"/>
      <c r="K38" s="126"/>
      <c r="L38" s="9"/>
      <c r="M38" s="9"/>
      <c r="N38" s="9"/>
      <c r="O38" s="9"/>
      <c r="P38" s="9"/>
      <c r="Q38" s="9"/>
      <c r="R38" s="9"/>
      <c r="S38" s="126"/>
      <c r="T38" s="127"/>
      <c r="U38" s="126"/>
      <c r="V38" s="9"/>
      <c r="W38" s="126"/>
      <c r="X38" s="129"/>
      <c r="Y38" s="5"/>
      <c r="Z38" s="129"/>
      <c r="AA38" s="129"/>
      <c r="AB38" s="5"/>
      <c r="AC38" s="130"/>
      <c r="AD38" s="131"/>
      <c r="AE38" s="126"/>
      <c r="AF38" s="132"/>
      <c r="AG38" s="132"/>
      <c r="AH38" s="133"/>
      <c r="AI38" s="6"/>
      <c r="AJ38" s="6"/>
      <c r="AK38" s="6"/>
      <c r="AL38" s="6"/>
      <c r="AM38" s="6"/>
      <c r="AN38" s="6"/>
      <c r="AO38" s="6"/>
      <c r="AP38" s="6"/>
      <c r="AQ38" s="6"/>
      <c r="AR38" s="6"/>
      <c r="AS38" s="6"/>
      <c r="AT38" s="6"/>
      <c r="AU38" s="6"/>
      <c r="AV38" s="6"/>
      <c r="AW38" s="6"/>
      <c r="AX38" s="6"/>
      <c r="AY38" s="6"/>
      <c r="AZ38" s="6"/>
    </row>
    <row r="39" spans="1:52" ht="13.5" customHeight="1" x14ac:dyDescent="0.15">
      <c r="A39" s="125"/>
      <c r="B39" s="9"/>
      <c r="C39" s="126"/>
      <c r="D39" s="126"/>
      <c r="E39" s="126"/>
      <c r="F39" s="9"/>
      <c r="G39" s="126"/>
      <c r="H39" s="127"/>
      <c r="I39" s="128"/>
      <c r="J39" s="9"/>
      <c r="K39" s="126"/>
      <c r="L39" s="9"/>
      <c r="M39" s="9"/>
      <c r="N39" s="9"/>
      <c r="O39" s="9"/>
      <c r="P39" s="9"/>
      <c r="Q39" s="9"/>
      <c r="R39" s="9"/>
      <c r="S39" s="126"/>
      <c r="T39" s="127"/>
      <c r="U39" s="126"/>
      <c r="V39" s="9"/>
      <c r="W39" s="126"/>
      <c r="X39" s="129"/>
      <c r="Y39" s="5"/>
      <c r="Z39" s="129"/>
      <c r="AA39" s="129"/>
      <c r="AB39" s="5"/>
      <c r="AC39" s="130"/>
      <c r="AD39" s="131"/>
      <c r="AE39" s="126"/>
      <c r="AF39" s="132"/>
      <c r="AG39" s="132"/>
      <c r="AH39" s="133"/>
      <c r="AI39" s="6"/>
      <c r="AJ39" s="6"/>
      <c r="AK39" s="6"/>
      <c r="AL39" s="6"/>
      <c r="AM39" s="6"/>
      <c r="AN39" s="6"/>
      <c r="AO39" s="6"/>
      <c r="AP39" s="6"/>
      <c r="AQ39" s="6"/>
      <c r="AR39" s="6"/>
      <c r="AS39" s="6"/>
      <c r="AT39" s="6"/>
      <c r="AU39" s="6"/>
      <c r="AV39" s="6"/>
      <c r="AW39" s="6"/>
      <c r="AX39" s="6"/>
      <c r="AY39" s="6"/>
      <c r="AZ39" s="6"/>
    </row>
    <row r="40" spans="1:52" ht="13.5" customHeight="1" x14ac:dyDescent="0.15">
      <c r="A40" s="125"/>
      <c r="B40" s="9"/>
      <c r="C40" s="126"/>
      <c r="D40" s="126"/>
      <c r="E40" s="126"/>
      <c r="F40" s="9"/>
      <c r="G40" s="126"/>
      <c r="H40" s="127"/>
      <c r="I40" s="128"/>
      <c r="J40" s="9"/>
      <c r="K40" s="126"/>
      <c r="L40" s="9"/>
      <c r="M40" s="9"/>
      <c r="N40" s="9"/>
      <c r="O40" s="9"/>
      <c r="P40" s="9"/>
      <c r="Q40" s="9"/>
      <c r="R40" s="9"/>
      <c r="S40" s="126"/>
      <c r="T40" s="127"/>
      <c r="U40" s="126"/>
      <c r="V40" s="9"/>
      <c r="W40" s="126"/>
      <c r="X40" s="129"/>
      <c r="Y40" s="5"/>
      <c r="Z40" s="129"/>
      <c r="AA40" s="129"/>
      <c r="AB40" s="5"/>
      <c r="AC40" s="130"/>
      <c r="AD40" s="131"/>
      <c r="AE40" s="126"/>
      <c r="AF40" s="132"/>
      <c r="AG40" s="132"/>
      <c r="AH40" s="133"/>
      <c r="AI40" s="6"/>
      <c r="AJ40" s="6"/>
      <c r="AK40" s="6"/>
      <c r="AL40" s="6"/>
      <c r="AM40" s="6"/>
      <c r="AN40" s="6"/>
      <c r="AO40" s="6"/>
      <c r="AP40" s="6"/>
      <c r="AQ40" s="6"/>
      <c r="AR40" s="6"/>
      <c r="AS40" s="6"/>
      <c r="AT40" s="6"/>
      <c r="AU40" s="6"/>
      <c r="AV40" s="6"/>
      <c r="AW40" s="6"/>
      <c r="AX40" s="6"/>
      <c r="AY40" s="6"/>
      <c r="AZ40" s="6"/>
    </row>
    <row r="41" spans="1:52" ht="13.5" customHeight="1" x14ac:dyDescent="0.15">
      <c r="A41" s="125"/>
      <c r="B41" s="9"/>
      <c r="C41" s="126"/>
      <c r="D41" s="126"/>
      <c r="E41" s="126"/>
      <c r="F41" s="9"/>
      <c r="G41" s="126"/>
      <c r="H41" s="127"/>
      <c r="I41" s="128"/>
      <c r="J41" s="9"/>
      <c r="K41" s="126"/>
      <c r="L41" s="9"/>
      <c r="M41" s="9"/>
      <c r="N41" s="9"/>
      <c r="O41" s="9"/>
      <c r="P41" s="9"/>
      <c r="Q41" s="9"/>
      <c r="R41" s="9"/>
      <c r="S41" s="126"/>
      <c r="T41" s="127"/>
      <c r="U41" s="126"/>
      <c r="V41" s="9"/>
      <c r="W41" s="126"/>
      <c r="X41" s="129"/>
      <c r="Y41" s="5"/>
      <c r="Z41" s="129"/>
      <c r="AA41" s="129"/>
      <c r="AB41" s="5"/>
      <c r="AC41" s="130"/>
      <c r="AD41" s="131"/>
      <c r="AE41" s="126"/>
      <c r="AF41" s="132"/>
      <c r="AG41" s="132"/>
      <c r="AH41" s="133"/>
      <c r="AI41" s="6"/>
      <c r="AJ41" s="6"/>
      <c r="AK41" s="6"/>
      <c r="AL41" s="6"/>
      <c r="AM41" s="6"/>
      <c r="AN41" s="6"/>
      <c r="AO41" s="6"/>
      <c r="AP41" s="6"/>
      <c r="AQ41" s="6"/>
      <c r="AR41" s="6"/>
      <c r="AS41" s="6"/>
      <c r="AT41" s="6"/>
      <c r="AU41" s="6"/>
      <c r="AV41" s="6"/>
      <c r="AW41" s="6"/>
      <c r="AX41" s="6"/>
      <c r="AY41" s="6"/>
      <c r="AZ41" s="6"/>
    </row>
    <row r="42" spans="1:52" ht="13.5" customHeight="1" x14ac:dyDescent="0.15">
      <c r="A42" s="125"/>
      <c r="B42" s="9"/>
      <c r="C42" s="126"/>
      <c r="D42" s="126"/>
      <c r="E42" s="126"/>
      <c r="F42" s="9"/>
      <c r="G42" s="126"/>
      <c r="H42" s="127"/>
      <c r="I42" s="128"/>
      <c r="J42" s="9"/>
      <c r="K42" s="126"/>
      <c r="L42" s="9"/>
      <c r="M42" s="9"/>
      <c r="N42" s="9"/>
      <c r="O42" s="9"/>
      <c r="P42" s="9"/>
      <c r="Q42" s="9"/>
      <c r="R42" s="9"/>
      <c r="S42" s="126"/>
      <c r="T42" s="127"/>
      <c r="U42" s="126"/>
      <c r="V42" s="9"/>
      <c r="W42" s="126"/>
      <c r="X42" s="129"/>
      <c r="Y42" s="5"/>
      <c r="Z42" s="129"/>
      <c r="AA42" s="129"/>
      <c r="AB42" s="5"/>
      <c r="AC42" s="130"/>
      <c r="AD42" s="131"/>
      <c r="AE42" s="126"/>
      <c r="AF42" s="132"/>
      <c r="AG42" s="132"/>
      <c r="AH42" s="133"/>
      <c r="AI42" s="6"/>
      <c r="AJ42" s="6"/>
      <c r="AK42" s="6"/>
      <c r="AL42" s="6"/>
      <c r="AM42" s="6"/>
      <c r="AN42" s="6"/>
      <c r="AO42" s="6"/>
      <c r="AP42" s="6"/>
      <c r="AQ42" s="6"/>
      <c r="AR42" s="6"/>
      <c r="AS42" s="6"/>
      <c r="AT42" s="6"/>
      <c r="AU42" s="6"/>
      <c r="AV42" s="6"/>
      <c r="AW42" s="6"/>
      <c r="AX42" s="6"/>
      <c r="AY42" s="6"/>
      <c r="AZ42" s="6"/>
    </row>
    <row r="43" spans="1:52" ht="13.5" customHeight="1" x14ac:dyDescent="0.15">
      <c r="A43" s="125"/>
      <c r="B43" s="9"/>
      <c r="C43" s="126"/>
      <c r="D43" s="126"/>
      <c r="E43" s="126"/>
      <c r="F43" s="9"/>
      <c r="G43" s="126"/>
      <c r="H43" s="127"/>
      <c r="I43" s="128"/>
      <c r="J43" s="9"/>
      <c r="K43" s="126"/>
      <c r="L43" s="9"/>
      <c r="M43" s="9"/>
      <c r="N43" s="9"/>
      <c r="O43" s="9"/>
      <c r="P43" s="9"/>
      <c r="Q43" s="9"/>
      <c r="R43" s="9"/>
      <c r="S43" s="126"/>
      <c r="T43" s="127"/>
      <c r="U43" s="126"/>
      <c r="V43" s="9"/>
      <c r="W43" s="126"/>
      <c r="X43" s="129"/>
      <c r="Y43" s="5"/>
      <c r="Z43" s="129"/>
      <c r="AA43" s="129"/>
      <c r="AB43" s="5"/>
      <c r="AC43" s="130"/>
      <c r="AD43" s="131"/>
      <c r="AE43" s="126"/>
      <c r="AF43" s="132"/>
      <c r="AG43" s="132"/>
      <c r="AH43" s="133"/>
      <c r="AI43" s="6"/>
      <c r="AJ43" s="6"/>
      <c r="AK43" s="6"/>
      <c r="AL43" s="6"/>
      <c r="AM43" s="6"/>
      <c r="AN43" s="6"/>
      <c r="AO43" s="6"/>
      <c r="AP43" s="6"/>
      <c r="AQ43" s="6"/>
      <c r="AR43" s="6"/>
      <c r="AS43" s="6"/>
      <c r="AT43" s="6"/>
      <c r="AU43" s="6"/>
      <c r="AV43" s="6"/>
      <c r="AW43" s="6"/>
      <c r="AX43" s="6"/>
      <c r="AY43" s="6"/>
      <c r="AZ43" s="6"/>
    </row>
    <row r="44" spans="1:52" ht="13.5" customHeight="1" x14ac:dyDescent="0.15">
      <c r="A44" s="125"/>
      <c r="B44" s="9"/>
      <c r="C44" s="126"/>
      <c r="D44" s="126"/>
      <c r="E44" s="126"/>
      <c r="F44" s="9"/>
      <c r="G44" s="126"/>
      <c r="H44" s="127"/>
      <c r="I44" s="128"/>
      <c r="J44" s="9"/>
      <c r="K44" s="126"/>
      <c r="L44" s="9"/>
      <c r="M44" s="9"/>
      <c r="N44" s="9"/>
      <c r="O44" s="9"/>
      <c r="P44" s="9"/>
      <c r="Q44" s="9"/>
      <c r="R44" s="9"/>
      <c r="S44" s="126"/>
      <c r="T44" s="127"/>
      <c r="U44" s="126"/>
      <c r="V44" s="9"/>
      <c r="W44" s="126"/>
      <c r="X44" s="129"/>
      <c r="Y44" s="5"/>
      <c r="Z44" s="129"/>
      <c r="AA44" s="129"/>
      <c r="AB44" s="5"/>
      <c r="AC44" s="130"/>
      <c r="AD44" s="131"/>
      <c r="AE44" s="126"/>
      <c r="AF44" s="132"/>
      <c r="AG44" s="132"/>
      <c r="AH44" s="133"/>
      <c r="AI44" s="6"/>
      <c r="AJ44" s="6"/>
      <c r="AK44" s="6"/>
      <c r="AL44" s="6"/>
      <c r="AM44" s="6"/>
      <c r="AN44" s="6"/>
      <c r="AO44" s="6"/>
      <c r="AP44" s="6"/>
      <c r="AQ44" s="6"/>
      <c r="AR44" s="6"/>
      <c r="AS44" s="6"/>
      <c r="AT44" s="6"/>
      <c r="AU44" s="6"/>
      <c r="AV44" s="6"/>
      <c r="AW44" s="6"/>
      <c r="AX44" s="6"/>
      <c r="AY44" s="6"/>
      <c r="AZ44" s="6"/>
    </row>
    <row r="45" spans="1:52" ht="13.5" customHeight="1" x14ac:dyDescent="0.15">
      <c r="A45" s="125"/>
      <c r="B45" s="9"/>
      <c r="C45" s="126"/>
      <c r="D45" s="126"/>
      <c r="E45" s="126"/>
      <c r="F45" s="9"/>
      <c r="G45" s="126"/>
      <c r="H45" s="127"/>
      <c r="I45" s="128"/>
      <c r="J45" s="9"/>
      <c r="K45" s="126"/>
      <c r="L45" s="9"/>
      <c r="M45" s="9"/>
      <c r="N45" s="9"/>
      <c r="O45" s="9"/>
      <c r="P45" s="9"/>
      <c r="Q45" s="9"/>
      <c r="R45" s="9"/>
      <c r="S45" s="126"/>
      <c r="T45" s="127"/>
      <c r="U45" s="126"/>
      <c r="V45" s="9"/>
      <c r="W45" s="126"/>
      <c r="X45" s="129"/>
      <c r="Y45" s="5"/>
      <c r="Z45" s="129"/>
      <c r="AA45" s="129"/>
      <c r="AB45" s="5"/>
      <c r="AC45" s="130"/>
      <c r="AD45" s="131"/>
      <c r="AE45" s="126"/>
      <c r="AF45" s="132"/>
      <c r="AG45" s="132"/>
      <c r="AH45" s="133"/>
      <c r="AI45" s="6"/>
      <c r="AJ45" s="6"/>
      <c r="AK45" s="6"/>
      <c r="AL45" s="6"/>
      <c r="AM45" s="6"/>
      <c r="AN45" s="6"/>
      <c r="AO45" s="6"/>
      <c r="AP45" s="6"/>
      <c r="AQ45" s="6"/>
      <c r="AR45" s="6"/>
      <c r="AS45" s="6"/>
      <c r="AT45" s="6"/>
      <c r="AU45" s="6"/>
      <c r="AV45" s="6"/>
      <c r="AW45" s="6"/>
      <c r="AX45" s="6"/>
      <c r="AY45" s="6"/>
      <c r="AZ45" s="6"/>
    </row>
    <row r="46" spans="1:52" ht="13.5" customHeight="1" x14ac:dyDescent="0.15">
      <c r="A46" s="125"/>
      <c r="B46" s="9"/>
      <c r="C46" s="126"/>
      <c r="D46" s="126"/>
      <c r="E46" s="126"/>
      <c r="F46" s="9"/>
      <c r="G46" s="126"/>
      <c r="H46" s="127"/>
      <c r="I46" s="128"/>
      <c r="J46" s="9"/>
      <c r="K46" s="126"/>
      <c r="L46" s="9"/>
      <c r="M46" s="9"/>
      <c r="N46" s="9"/>
      <c r="O46" s="9"/>
      <c r="P46" s="9"/>
      <c r="Q46" s="9"/>
      <c r="R46" s="9"/>
      <c r="S46" s="126"/>
      <c r="T46" s="127"/>
      <c r="U46" s="126"/>
      <c r="V46" s="9"/>
      <c r="W46" s="126"/>
      <c r="X46" s="129"/>
      <c r="Y46" s="5"/>
      <c r="Z46" s="129"/>
      <c r="AA46" s="129"/>
      <c r="AB46" s="5"/>
      <c r="AC46" s="130"/>
      <c r="AD46" s="131"/>
      <c r="AE46" s="126"/>
      <c r="AF46" s="132"/>
      <c r="AG46" s="132"/>
      <c r="AH46" s="133"/>
      <c r="AI46" s="6"/>
      <c r="AJ46" s="6"/>
      <c r="AK46" s="6"/>
      <c r="AL46" s="6"/>
      <c r="AM46" s="6"/>
      <c r="AN46" s="6"/>
      <c r="AO46" s="6"/>
      <c r="AP46" s="6"/>
      <c r="AQ46" s="6"/>
      <c r="AR46" s="6"/>
      <c r="AS46" s="6"/>
      <c r="AT46" s="6"/>
      <c r="AU46" s="6"/>
      <c r="AV46" s="6"/>
      <c r="AW46" s="6"/>
      <c r="AX46" s="6"/>
      <c r="AY46" s="6"/>
      <c r="AZ46" s="6"/>
    </row>
    <row r="47" spans="1:52" ht="13.5" customHeight="1" x14ac:dyDescent="0.15">
      <c r="A47" s="125"/>
      <c r="B47" s="9"/>
      <c r="C47" s="126"/>
      <c r="D47" s="126"/>
      <c r="E47" s="126"/>
      <c r="F47" s="9"/>
      <c r="G47" s="126"/>
      <c r="H47" s="127"/>
      <c r="I47" s="128"/>
      <c r="J47" s="9"/>
      <c r="K47" s="126"/>
      <c r="L47" s="9"/>
      <c r="M47" s="9"/>
      <c r="N47" s="9"/>
      <c r="O47" s="9"/>
      <c r="P47" s="9"/>
      <c r="Q47" s="9"/>
      <c r="R47" s="9"/>
      <c r="S47" s="126"/>
      <c r="T47" s="127"/>
      <c r="U47" s="126"/>
      <c r="V47" s="9"/>
      <c r="W47" s="126"/>
      <c r="X47" s="129"/>
      <c r="Y47" s="5"/>
      <c r="Z47" s="129"/>
      <c r="AA47" s="129"/>
      <c r="AB47" s="5"/>
      <c r="AC47" s="130"/>
      <c r="AD47" s="131"/>
      <c r="AE47" s="126"/>
      <c r="AF47" s="132"/>
      <c r="AG47" s="132"/>
      <c r="AH47" s="133"/>
      <c r="AI47" s="6"/>
      <c r="AJ47" s="6"/>
      <c r="AK47" s="6"/>
      <c r="AL47" s="6"/>
      <c r="AM47" s="6"/>
      <c r="AN47" s="6"/>
      <c r="AO47" s="6"/>
      <c r="AP47" s="6"/>
      <c r="AQ47" s="6"/>
      <c r="AR47" s="6"/>
      <c r="AS47" s="6"/>
      <c r="AT47" s="6"/>
      <c r="AU47" s="6"/>
      <c r="AV47" s="6"/>
      <c r="AW47" s="6"/>
      <c r="AX47" s="6"/>
      <c r="AY47" s="6"/>
      <c r="AZ47" s="6"/>
    </row>
    <row r="48" spans="1:52" ht="13.5" customHeight="1" x14ac:dyDescent="0.15">
      <c r="A48" s="125"/>
      <c r="B48" s="9"/>
      <c r="C48" s="126"/>
      <c r="D48" s="126"/>
      <c r="E48" s="126"/>
      <c r="F48" s="9"/>
      <c r="G48" s="126"/>
      <c r="H48" s="127"/>
      <c r="I48" s="128"/>
      <c r="J48" s="9"/>
      <c r="K48" s="126"/>
      <c r="L48" s="9"/>
      <c r="M48" s="9"/>
      <c r="N48" s="9"/>
      <c r="O48" s="9"/>
      <c r="P48" s="9"/>
      <c r="Q48" s="9"/>
      <c r="R48" s="9"/>
      <c r="S48" s="126"/>
      <c r="T48" s="127"/>
      <c r="U48" s="126"/>
      <c r="V48" s="9"/>
      <c r="W48" s="126"/>
      <c r="X48" s="129"/>
      <c r="Y48" s="5"/>
      <c r="Z48" s="129"/>
      <c r="AA48" s="129"/>
      <c r="AB48" s="5"/>
      <c r="AC48" s="130"/>
      <c r="AD48" s="131"/>
      <c r="AE48" s="126"/>
      <c r="AF48" s="132"/>
      <c r="AG48" s="132"/>
      <c r="AH48" s="133"/>
      <c r="AI48" s="6"/>
      <c r="AJ48" s="6"/>
      <c r="AK48" s="6"/>
      <c r="AL48" s="6"/>
      <c r="AM48" s="6"/>
      <c r="AN48" s="6"/>
      <c r="AO48" s="6"/>
      <c r="AP48" s="6"/>
      <c r="AQ48" s="6"/>
      <c r="AR48" s="6"/>
      <c r="AS48" s="6"/>
      <c r="AT48" s="6"/>
      <c r="AU48" s="6"/>
      <c r="AV48" s="6"/>
      <c r="AW48" s="6"/>
      <c r="AX48" s="6"/>
      <c r="AY48" s="6"/>
      <c r="AZ48" s="6"/>
    </row>
    <row r="49" spans="1:52" ht="13.5" customHeight="1" x14ac:dyDescent="0.15">
      <c r="A49" s="125"/>
      <c r="B49" s="9"/>
      <c r="C49" s="126"/>
      <c r="D49" s="126"/>
      <c r="E49" s="126"/>
      <c r="F49" s="9"/>
      <c r="G49" s="126"/>
      <c r="H49" s="127"/>
      <c r="I49" s="128"/>
      <c r="J49" s="9"/>
      <c r="K49" s="126"/>
      <c r="L49" s="9"/>
      <c r="M49" s="9"/>
      <c r="N49" s="9"/>
      <c r="O49" s="9"/>
      <c r="P49" s="9"/>
      <c r="Q49" s="9"/>
      <c r="R49" s="9"/>
      <c r="S49" s="126"/>
      <c r="T49" s="127"/>
      <c r="U49" s="126"/>
      <c r="V49" s="9"/>
      <c r="W49" s="126"/>
      <c r="X49" s="129"/>
      <c r="Y49" s="5"/>
      <c r="Z49" s="129"/>
      <c r="AA49" s="129"/>
      <c r="AB49" s="5"/>
      <c r="AC49" s="130"/>
      <c r="AD49" s="131"/>
      <c r="AE49" s="126"/>
      <c r="AF49" s="132"/>
      <c r="AG49" s="132"/>
      <c r="AH49" s="133"/>
      <c r="AI49" s="6"/>
      <c r="AJ49" s="6"/>
      <c r="AK49" s="6"/>
      <c r="AL49" s="6"/>
      <c r="AM49" s="6"/>
      <c r="AN49" s="6"/>
      <c r="AO49" s="6"/>
      <c r="AP49" s="6"/>
      <c r="AQ49" s="6"/>
      <c r="AR49" s="6"/>
      <c r="AS49" s="6"/>
      <c r="AT49" s="6"/>
      <c r="AU49" s="6"/>
      <c r="AV49" s="6"/>
      <c r="AW49" s="6"/>
      <c r="AX49" s="6"/>
      <c r="AY49" s="6"/>
      <c r="AZ49" s="6"/>
    </row>
    <row r="50" spans="1:52" ht="13.5" customHeight="1" x14ac:dyDescent="0.15">
      <c r="A50" s="125"/>
      <c r="B50" s="9"/>
      <c r="C50" s="126"/>
      <c r="D50" s="126"/>
      <c r="E50" s="126"/>
      <c r="F50" s="9"/>
      <c r="G50" s="126"/>
      <c r="H50" s="127"/>
      <c r="I50" s="128"/>
      <c r="J50" s="9"/>
      <c r="K50" s="126"/>
      <c r="L50" s="9"/>
      <c r="M50" s="9"/>
      <c r="N50" s="9"/>
      <c r="O50" s="9"/>
      <c r="P50" s="9"/>
      <c r="Q50" s="9"/>
      <c r="R50" s="9"/>
      <c r="S50" s="126"/>
      <c r="T50" s="127"/>
      <c r="U50" s="126"/>
      <c r="V50" s="9"/>
      <c r="W50" s="126"/>
      <c r="X50" s="129"/>
      <c r="Y50" s="5"/>
      <c r="Z50" s="129"/>
      <c r="AA50" s="129"/>
      <c r="AB50" s="5"/>
      <c r="AC50" s="130"/>
      <c r="AD50" s="131"/>
      <c r="AE50" s="126"/>
      <c r="AF50" s="132"/>
      <c r="AG50" s="132"/>
      <c r="AH50" s="133"/>
      <c r="AI50" s="6"/>
      <c r="AJ50" s="6"/>
      <c r="AK50" s="6"/>
      <c r="AL50" s="6"/>
      <c r="AM50" s="6"/>
      <c r="AN50" s="6"/>
      <c r="AO50" s="6"/>
      <c r="AP50" s="6"/>
      <c r="AQ50" s="6"/>
      <c r="AR50" s="6"/>
      <c r="AS50" s="6"/>
      <c r="AT50" s="6"/>
      <c r="AU50" s="6"/>
      <c r="AV50" s="6"/>
      <c r="AW50" s="6"/>
      <c r="AX50" s="6"/>
      <c r="AY50" s="6"/>
      <c r="AZ50" s="6"/>
    </row>
    <row r="51" spans="1:52" ht="13.5" customHeight="1" x14ac:dyDescent="0.15">
      <c r="A51" s="125"/>
      <c r="B51" s="9"/>
      <c r="C51" s="126"/>
      <c r="D51" s="126"/>
      <c r="E51" s="126"/>
      <c r="F51" s="9"/>
      <c r="G51" s="126"/>
      <c r="H51" s="127"/>
      <c r="I51" s="128"/>
      <c r="J51" s="9"/>
      <c r="K51" s="126"/>
      <c r="L51" s="9"/>
      <c r="M51" s="9"/>
      <c r="N51" s="9"/>
      <c r="O51" s="9"/>
      <c r="P51" s="9"/>
      <c r="Q51" s="9"/>
      <c r="R51" s="9"/>
      <c r="S51" s="126"/>
      <c r="T51" s="127"/>
      <c r="U51" s="126"/>
      <c r="V51" s="9"/>
      <c r="W51" s="126"/>
      <c r="X51" s="129"/>
      <c r="Y51" s="5"/>
      <c r="Z51" s="129"/>
      <c r="AA51" s="129"/>
      <c r="AB51" s="5"/>
      <c r="AC51" s="130"/>
      <c r="AD51" s="131"/>
      <c r="AE51" s="126"/>
      <c r="AF51" s="132"/>
      <c r="AG51" s="132"/>
      <c r="AH51" s="133"/>
      <c r="AI51" s="6"/>
      <c r="AJ51" s="6"/>
      <c r="AK51" s="6"/>
      <c r="AL51" s="6"/>
      <c r="AM51" s="6"/>
      <c r="AN51" s="6"/>
      <c r="AO51" s="6"/>
      <c r="AP51" s="6"/>
      <c r="AQ51" s="6"/>
      <c r="AR51" s="6"/>
      <c r="AS51" s="6"/>
      <c r="AT51" s="6"/>
      <c r="AU51" s="6"/>
      <c r="AV51" s="6"/>
      <c r="AW51" s="6"/>
      <c r="AX51" s="6"/>
      <c r="AY51" s="6"/>
      <c r="AZ51" s="6"/>
    </row>
    <row r="52" spans="1:52" ht="13.5" customHeight="1" x14ac:dyDescent="0.15">
      <c r="A52" s="125"/>
      <c r="B52" s="9"/>
      <c r="C52" s="126"/>
      <c r="D52" s="126"/>
      <c r="E52" s="126"/>
      <c r="F52" s="9"/>
      <c r="G52" s="126"/>
      <c r="H52" s="127"/>
      <c r="I52" s="128"/>
      <c r="J52" s="9"/>
      <c r="K52" s="126"/>
      <c r="L52" s="9"/>
      <c r="M52" s="9"/>
      <c r="N52" s="9"/>
      <c r="O52" s="9"/>
      <c r="P52" s="9"/>
      <c r="Q52" s="9"/>
      <c r="R52" s="9"/>
      <c r="S52" s="126"/>
      <c r="T52" s="127"/>
      <c r="U52" s="126"/>
      <c r="V52" s="9"/>
      <c r="W52" s="126"/>
      <c r="X52" s="129"/>
      <c r="Y52" s="5"/>
      <c r="Z52" s="129"/>
      <c r="AA52" s="129"/>
      <c r="AB52" s="5"/>
      <c r="AC52" s="130"/>
      <c r="AD52" s="131"/>
      <c r="AE52" s="126"/>
      <c r="AF52" s="132"/>
      <c r="AG52" s="132"/>
      <c r="AH52" s="133"/>
      <c r="AI52" s="6"/>
      <c r="AJ52" s="6"/>
      <c r="AK52" s="6"/>
      <c r="AL52" s="6"/>
      <c r="AM52" s="6"/>
      <c r="AN52" s="6"/>
      <c r="AO52" s="6"/>
      <c r="AP52" s="6"/>
      <c r="AQ52" s="6"/>
      <c r="AR52" s="6"/>
      <c r="AS52" s="6"/>
      <c r="AT52" s="6"/>
      <c r="AU52" s="6"/>
      <c r="AV52" s="6"/>
      <c r="AW52" s="6"/>
      <c r="AX52" s="6"/>
      <c r="AY52" s="6"/>
      <c r="AZ52" s="6"/>
    </row>
    <row r="53" spans="1:52" ht="13.5" customHeight="1" x14ac:dyDescent="0.15">
      <c r="A53" s="125"/>
      <c r="B53" s="9"/>
      <c r="C53" s="126"/>
      <c r="D53" s="126"/>
      <c r="E53" s="126"/>
      <c r="F53" s="9"/>
      <c r="G53" s="126"/>
      <c r="H53" s="127"/>
      <c r="I53" s="128"/>
      <c r="J53" s="9"/>
      <c r="K53" s="126"/>
      <c r="L53" s="9"/>
      <c r="M53" s="9"/>
      <c r="N53" s="9"/>
      <c r="O53" s="9"/>
      <c r="P53" s="9"/>
      <c r="Q53" s="9"/>
      <c r="R53" s="9"/>
      <c r="S53" s="126"/>
      <c r="T53" s="127"/>
      <c r="U53" s="126"/>
      <c r="V53" s="9"/>
      <c r="W53" s="126"/>
      <c r="X53" s="129"/>
      <c r="Y53" s="5"/>
      <c r="Z53" s="129"/>
      <c r="AA53" s="129"/>
      <c r="AB53" s="5"/>
      <c r="AC53" s="130"/>
      <c r="AD53" s="131"/>
      <c r="AE53" s="126"/>
      <c r="AF53" s="132"/>
      <c r="AG53" s="132"/>
      <c r="AH53" s="133"/>
      <c r="AI53" s="6"/>
      <c r="AJ53" s="6"/>
      <c r="AK53" s="6"/>
      <c r="AL53" s="6"/>
      <c r="AM53" s="6"/>
      <c r="AN53" s="6"/>
      <c r="AO53" s="6"/>
      <c r="AP53" s="6"/>
      <c r="AQ53" s="6"/>
      <c r="AR53" s="6"/>
      <c r="AS53" s="6"/>
      <c r="AT53" s="6"/>
      <c r="AU53" s="6"/>
      <c r="AV53" s="6"/>
      <c r="AW53" s="6"/>
      <c r="AX53" s="6"/>
      <c r="AY53" s="6"/>
      <c r="AZ53" s="6"/>
    </row>
    <row r="54" spans="1:52" ht="13.5" customHeight="1" x14ac:dyDescent="0.15">
      <c r="A54" s="125"/>
      <c r="B54" s="9"/>
      <c r="C54" s="126"/>
      <c r="D54" s="126"/>
      <c r="E54" s="126"/>
      <c r="F54" s="9"/>
      <c r="G54" s="126"/>
      <c r="H54" s="127"/>
      <c r="I54" s="128"/>
      <c r="J54" s="9"/>
      <c r="K54" s="126"/>
      <c r="L54" s="9"/>
      <c r="M54" s="9"/>
      <c r="N54" s="9"/>
      <c r="O54" s="9"/>
      <c r="P54" s="9"/>
      <c r="Q54" s="9"/>
      <c r="R54" s="9"/>
      <c r="S54" s="126"/>
      <c r="T54" s="127"/>
      <c r="U54" s="126"/>
      <c r="V54" s="9"/>
      <c r="W54" s="126"/>
      <c r="X54" s="129"/>
      <c r="Y54" s="5"/>
      <c r="Z54" s="129"/>
      <c r="AA54" s="129"/>
      <c r="AB54" s="5"/>
      <c r="AC54" s="130"/>
      <c r="AD54" s="131"/>
      <c r="AE54" s="126"/>
      <c r="AF54" s="132"/>
      <c r="AG54" s="132"/>
      <c r="AH54" s="133"/>
      <c r="AI54" s="6"/>
      <c r="AJ54" s="6"/>
      <c r="AK54" s="6"/>
      <c r="AL54" s="6"/>
      <c r="AM54" s="6"/>
      <c r="AN54" s="6"/>
      <c r="AO54" s="6"/>
      <c r="AP54" s="6"/>
      <c r="AQ54" s="6"/>
      <c r="AR54" s="6"/>
      <c r="AS54" s="6"/>
      <c r="AT54" s="6"/>
      <c r="AU54" s="6"/>
      <c r="AV54" s="6"/>
      <c r="AW54" s="6"/>
      <c r="AX54" s="6"/>
      <c r="AY54" s="6"/>
      <c r="AZ54" s="6"/>
    </row>
    <row r="55" spans="1:52" ht="13.5" customHeight="1" x14ac:dyDescent="0.15">
      <c r="A55" s="125"/>
      <c r="B55" s="9"/>
      <c r="C55" s="126"/>
      <c r="D55" s="126"/>
      <c r="E55" s="126"/>
      <c r="F55" s="9"/>
      <c r="G55" s="126"/>
      <c r="H55" s="127"/>
      <c r="I55" s="128"/>
      <c r="J55" s="9"/>
      <c r="K55" s="126"/>
      <c r="L55" s="9"/>
      <c r="M55" s="9"/>
      <c r="N55" s="9"/>
      <c r="O55" s="9"/>
      <c r="P55" s="9"/>
      <c r="Q55" s="9"/>
      <c r="R55" s="9"/>
      <c r="S55" s="126"/>
      <c r="T55" s="127"/>
      <c r="U55" s="126"/>
      <c r="V55" s="9"/>
      <c r="W55" s="126"/>
      <c r="X55" s="129"/>
      <c r="Y55" s="5"/>
      <c r="Z55" s="129"/>
      <c r="AA55" s="129"/>
      <c r="AB55" s="5"/>
      <c r="AC55" s="130"/>
      <c r="AD55" s="131"/>
      <c r="AE55" s="126"/>
      <c r="AF55" s="132"/>
      <c r="AG55" s="132"/>
      <c r="AH55" s="133"/>
      <c r="AI55" s="6"/>
      <c r="AJ55" s="6"/>
      <c r="AK55" s="6"/>
      <c r="AL55" s="6"/>
      <c r="AM55" s="6"/>
      <c r="AN55" s="6"/>
      <c r="AO55" s="6"/>
      <c r="AP55" s="6"/>
      <c r="AQ55" s="6"/>
      <c r="AR55" s="6"/>
      <c r="AS55" s="6"/>
      <c r="AT55" s="6"/>
      <c r="AU55" s="6"/>
      <c r="AV55" s="6"/>
      <c r="AW55" s="6"/>
      <c r="AX55" s="6"/>
      <c r="AY55" s="6"/>
      <c r="AZ55" s="6"/>
    </row>
    <row r="56" spans="1:52" ht="13.5" customHeight="1" x14ac:dyDescent="0.15">
      <c r="A56" s="125"/>
      <c r="B56" s="9"/>
      <c r="C56" s="126"/>
      <c r="D56" s="126"/>
      <c r="E56" s="126"/>
      <c r="F56" s="9"/>
      <c r="G56" s="126"/>
      <c r="H56" s="127"/>
      <c r="I56" s="128"/>
      <c r="J56" s="9"/>
      <c r="K56" s="126"/>
      <c r="L56" s="9"/>
      <c r="M56" s="9"/>
      <c r="N56" s="9"/>
      <c r="O56" s="9"/>
      <c r="P56" s="9"/>
      <c r="Q56" s="9"/>
      <c r="R56" s="9"/>
      <c r="S56" s="126"/>
      <c r="T56" s="127"/>
      <c r="U56" s="126"/>
      <c r="V56" s="9"/>
      <c r="W56" s="126"/>
      <c r="X56" s="129"/>
      <c r="Y56" s="5"/>
      <c r="Z56" s="129"/>
      <c r="AA56" s="129"/>
      <c r="AB56" s="5"/>
      <c r="AC56" s="130"/>
      <c r="AD56" s="131"/>
      <c r="AE56" s="126"/>
      <c r="AF56" s="132"/>
      <c r="AG56" s="132"/>
      <c r="AH56" s="133"/>
      <c r="AI56" s="6"/>
      <c r="AJ56" s="6"/>
      <c r="AK56" s="6"/>
      <c r="AL56" s="6"/>
      <c r="AM56" s="6"/>
      <c r="AN56" s="6"/>
      <c r="AO56" s="6"/>
      <c r="AP56" s="6"/>
      <c r="AQ56" s="6"/>
      <c r="AR56" s="6"/>
      <c r="AS56" s="6"/>
      <c r="AT56" s="6"/>
      <c r="AU56" s="6"/>
      <c r="AV56" s="6"/>
      <c r="AW56" s="6"/>
      <c r="AX56" s="6"/>
      <c r="AY56" s="6"/>
      <c r="AZ56" s="6"/>
    </row>
    <row r="57" spans="1:52" ht="13.5" customHeight="1" x14ac:dyDescent="0.15">
      <c r="A57" s="125"/>
      <c r="B57" s="9"/>
      <c r="C57" s="126"/>
      <c r="D57" s="126"/>
      <c r="E57" s="126"/>
      <c r="F57" s="9"/>
      <c r="G57" s="126"/>
      <c r="H57" s="127"/>
      <c r="I57" s="128"/>
      <c r="J57" s="9"/>
      <c r="K57" s="126"/>
      <c r="L57" s="9"/>
      <c r="M57" s="9"/>
      <c r="N57" s="9"/>
      <c r="O57" s="9"/>
      <c r="P57" s="9"/>
      <c r="Q57" s="9"/>
      <c r="R57" s="9"/>
      <c r="S57" s="126"/>
      <c r="T57" s="127"/>
      <c r="U57" s="126"/>
      <c r="V57" s="9"/>
      <c r="W57" s="126"/>
      <c r="X57" s="129"/>
      <c r="Y57" s="5"/>
      <c r="Z57" s="129"/>
      <c r="AA57" s="129"/>
      <c r="AB57" s="5"/>
      <c r="AC57" s="130"/>
      <c r="AD57" s="131"/>
      <c r="AE57" s="126"/>
      <c r="AF57" s="132"/>
      <c r="AG57" s="132"/>
      <c r="AH57" s="133"/>
      <c r="AI57" s="6"/>
      <c r="AJ57" s="6"/>
      <c r="AK57" s="6"/>
      <c r="AL57" s="6"/>
      <c r="AM57" s="6"/>
      <c r="AN57" s="6"/>
      <c r="AO57" s="6"/>
      <c r="AP57" s="6"/>
      <c r="AQ57" s="6"/>
      <c r="AR57" s="6"/>
      <c r="AS57" s="6"/>
      <c r="AT57" s="6"/>
      <c r="AU57" s="6"/>
      <c r="AV57" s="6"/>
      <c r="AW57" s="6"/>
      <c r="AX57" s="6"/>
      <c r="AY57" s="6"/>
      <c r="AZ57" s="6"/>
    </row>
    <row r="58" spans="1:52" ht="13.5" customHeight="1" x14ac:dyDescent="0.15">
      <c r="A58" s="125"/>
      <c r="B58" s="9"/>
      <c r="C58" s="126"/>
      <c r="D58" s="126"/>
      <c r="E58" s="126"/>
      <c r="F58" s="9"/>
      <c r="G58" s="126"/>
      <c r="H58" s="127"/>
      <c r="I58" s="128"/>
      <c r="J58" s="9"/>
      <c r="K58" s="126"/>
      <c r="L58" s="9"/>
      <c r="M58" s="9"/>
      <c r="N58" s="9"/>
      <c r="O58" s="9"/>
      <c r="P58" s="9"/>
      <c r="Q58" s="9"/>
      <c r="R58" s="9"/>
      <c r="S58" s="126"/>
      <c r="T58" s="127"/>
      <c r="U58" s="126"/>
      <c r="V58" s="9"/>
      <c r="W58" s="126"/>
      <c r="X58" s="129"/>
      <c r="Y58" s="5"/>
      <c r="Z58" s="129"/>
      <c r="AA58" s="129"/>
      <c r="AB58" s="5"/>
      <c r="AC58" s="130"/>
      <c r="AD58" s="131"/>
      <c r="AE58" s="126"/>
      <c r="AF58" s="132"/>
      <c r="AG58" s="132"/>
      <c r="AH58" s="133"/>
      <c r="AI58" s="6"/>
      <c r="AJ58" s="6"/>
      <c r="AK58" s="6"/>
      <c r="AL58" s="6"/>
      <c r="AM58" s="6"/>
      <c r="AN58" s="6"/>
      <c r="AO58" s="6"/>
      <c r="AP58" s="6"/>
      <c r="AQ58" s="6"/>
      <c r="AR58" s="6"/>
      <c r="AS58" s="6"/>
      <c r="AT58" s="6"/>
      <c r="AU58" s="6"/>
      <c r="AV58" s="6"/>
      <c r="AW58" s="6"/>
      <c r="AX58" s="6"/>
      <c r="AY58" s="6"/>
      <c r="AZ58" s="6"/>
    </row>
    <row r="59" spans="1:52" ht="13.5" customHeight="1" x14ac:dyDescent="0.15">
      <c r="A59" s="125"/>
      <c r="B59" s="9"/>
      <c r="C59" s="126"/>
      <c r="D59" s="126"/>
      <c r="E59" s="126"/>
      <c r="F59" s="9"/>
      <c r="G59" s="126"/>
      <c r="H59" s="127"/>
      <c r="I59" s="128"/>
      <c r="J59" s="9"/>
      <c r="K59" s="126"/>
      <c r="L59" s="9"/>
      <c r="M59" s="9"/>
      <c r="N59" s="9"/>
      <c r="O59" s="9"/>
      <c r="P59" s="9"/>
      <c r="Q59" s="9"/>
      <c r="R59" s="9"/>
      <c r="S59" s="126"/>
      <c r="T59" s="127"/>
      <c r="U59" s="126"/>
      <c r="V59" s="9"/>
      <c r="W59" s="126"/>
      <c r="X59" s="129"/>
      <c r="Y59" s="5"/>
      <c r="Z59" s="129"/>
      <c r="AA59" s="129"/>
      <c r="AB59" s="5"/>
      <c r="AC59" s="130"/>
      <c r="AD59" s="131"/>
      <c r="AE59" s="126"/>
      <c r="AF59" s="132"/>
      <c r="AG59" s="132"/>
      <c r="AH59" s="133"/>
      <c r="AI59" s="6"/>
      <c r="AJ59" s="6"/>
      <c r="AK59" s="6"/>
      <c r="AL59" s="6"/>
      <c r="AM59" s="6"/>
      <c r="AN59" s="6"/>
      <c r="AO59" s="6"/>
      <c r="AP59" s="6"/>
      <c r="AQ59" s="6"/>
      <c r="AR59" s="6"/>
      <c r="AS59" s="6"/>
      <c r="AT59" s="6"/>
      <c r="AU59" s="6"/>
      <c r="AV59" s="6"/>
      <c r="AW59" s="6"/>
      <c r="AX59" s="6"/>
      <c r="AY59" s="6"/>
      <c r="AZ59" s="6"/>
    </row>
    <row r="60" spans="1:52" ht="13.5" customHeight="1" x14ac:dyDescent="0.15">
      <c r="A60" s="125"/>
      <c r="B60" s="9"/>
      <c r="C60" s="126"/>
      <c r="D60" s="126"/>
      <c r="E60" s="126"/>
      <c r="F60" s="9"/>
      <c r="G60" s="126"/>
      <c r="H60" s="127"/>
      <c r="I60" s="128"/>
      <c r="J60" s="9"/>
      <c r="K60" s="126"/>
      <c r="L60" s="9"/>
      <c r="M60" s="9"/>
      <c r="N60" s="9"/>
      <c r="O60" s="9"/>
      <c r="P60" s="9"/>
      <c r="Q60" s="9"/>
      <c r="R60" s="9"/>
      <c r="S60" s="126"/>
      <c r="T60" s="127"/>
      <c r="U60" s="126"/>
      <c r="V60" s="9"/>
      <c r="W60" s="126"/>
      <c r="X60" s="129"/>
      <c r="Y60" s="5"/>
      <c r="Z60" s="129"/>
      <c r="AA60" s="129"/>
      <c r="AB60" s="5"/>
      <c r="AC60" s="130"/>
      <c r="AD60" s="131"/>
      <c r="AE60" s="126"/>
      <c r="AF60" s="132"/>
      <c r="AG60" s="132"/>
      <c r="AH60" s="133"/>
      <c r="AI60" s="6"/>
      <c r="AJ60" s="6"/>
      <c r="AK60" s="6"/>
      <c r="AL60" s="6"/>
      <c r="AM60" s="6"/>
      <c r="AN60" s="6"/>
      <c r="AO60" s="6"/>
      <c r="AP60" s="6"/>
      <c r="AQ60" s="6"/>
      <c r="AR60" s="6"/>
      <c r="AS60" s="6"/>
      <c r="AT60" s="6"/>
      <c r="AU60" s="6"/>
      <c r="AV60" s="6"/>
      <c r="AW60" s="6"/>
      <c r="AX60" s="6"/>
      <c r="AY60" s="6"/>
      <c r="AZ60" s="6"/>
    </row>
    <row r="61" spans="1:52" ht="13.5" customHeight="1" x14ac:dyDescent="0.15">
      <c r="A61" s="125"/>
      <c r="B61" s="9"/>
      <c r="C61" s="126"/>
      <c r="D61" s="126"/>
      <c r="E61" s="126"/>
      <c r="F61" s="9"/>
      <c r="G61" s="126"/>
      <c r="H61" s="127"/>
      <c r="I61" s="128"/>
      <c r="J61" s="9"/>
      <c r="K61" s="126"/>
      <c r="L61" s="9"/>
      <c r="M61" s="9"/>
      <c r="N61" s="9"/>
      <c r="O61" s="9"/>
      <c r="P61" s="9"/>
      <c r="Q61" s="9"/>
      <c r="R61" s="9"/>
      <c r="S61" s="126"/>
      <c r="T61" s="127"/>
      <c r="U61" s="126"/>
      <c r="V61" s="9"/>
      <c r="W61" s="126"/>
      <c r="X61" s="129"/>
      <c r="Y61" s="5"/>
      <c r="Z61" s="129"/>
      <c r="AA61" s="129"/>
      <c r="AB61" s="5"/>
      <c r="AC61" s="130"/>
      <c r="AD61" s="131"/>
      <c r="AE61" s="126"/>
      <c r="AF61" s="132"/>
      <c r="AG61" s="132"/>
      <c r="AH61" s="133"/>
      <c r="AI61" s="6"/>
      <c r="AJ61" s="6"/>
      <c r="AK61" s="6"/>
      <c r="AL61" s="6"/>
      <c r="AM61" s="6"/>
      <c r="AN61" s="6"/>
      <c r="AO61" s="6"/>
      <c r="AP61" s="6"/>
      <c r="AQ61" s="6"/>
      <c r="AR61" s="6"/>
      <c r="AS61" s="6"/>
      <c r="AT61" s="6"/>
      <c r="AU61" s="6"/>
      <c r="AV61" s="6"/>
      <c r="AW61" s="6"/>
      <c r="AX61" s="6"/>
      <c r="AY61" s="6"/>
      <c r="AZ61" s="6"/>
    </row>
    <row r="62" spans="1:52" ht="13.5" customHeight="1" x14ac:dyDescent="0.15">
      <c r="A62" s="125"/>
      <c r="B62" s="9"/>
      <c r="C62" s="126"/>
      <c r="D62" s="126"/>
      <c r="E62" s="126"/>
      <c r="F62" s="9"/>
      <c r="G62" s="126"/>
      <c r="H62" s="127"/>
      <c r="I62" s="128"/>
      <c r="J62" s="9"/>
      <c r="K62" s="126"/>
      <c r="L62" s="9"/>
      <c r="M62" s="9"/>
      <c r="N62" s="9"/>
      <c r="O62" s="9"/>
      <c r="P62" s="9"/>
      <c r="Q62" s="9"/>
      <c r="R62" s="9"/>
      <c r="S62" s="126"/>
      <c r="T62" s="127"/>
      <c r="U62" s="126"/>
      <c r="V62" s="9"/>
      <c r="W62" s="126"/>
      <c r="X62" s="129"/>
      <c r="Y62" s="5"/>
      <c r="Z62" s="129"/>
      <c r="AA62" s="129"/>
      <c r="AB62" s="5"/>
      <c r="AC62" s="130"/>
      <c r="AD62" s="131"/>
      <c r="AE62" s="126"/>
      <c r="AF62" s="132"/>
      <c r="AG62" s="132"/>
      <c r="AH62" s="133"/>
      <c r="AI62" s="6"/>
      <c r="AJ62" s="6"/>
      <c r="AK62" s="6"/>
      <c r="AL62" s="6"/>
      <c r="AM62" s="6"/>
      <c r="AN62" s="6"/>
      <c r="AO62" s="6"/>
      <c r="AP62" s="6"/>
      <c r="AQ62" s="6"/>
      <c r="AR62" s="6"/>
      <c r="AS62" s="6"/>
      <c r="AT62" s="6"/>
      <c r="AU62" s="6"/>
      <c r="AV62" s="6"/>
      <c r="AW62" s="6"/>
      <c r="AX62" s="6"/>
      <c r="AY62" s="6"/>
      <c r="AZ62" s="6"/>
    </row>
    <row r="63" spans="1:52" ht="13.5" customHeight="1" x14ac:dyDescent="0.15">
      <c r="A63" s="125"/>
      <c r="B63" s="9"/>
      <c r="C63" s="126"/>
      <c r="D63" s="126"/>
      <c r="E63" s="126"/>
      <c r="F63" s="9"/>
      <c r="G63" s="126"/>
      <c r="H63" s="127"/>
      <c r="I63" s="128"/>
      <c r="J63" s="9"/>
      <c r="K63" s="126"/>
      <c r="L63" s="9"/>
      <c r="M63" s="9"/>
      <c r="N63" s="9"/>
      <c r="O63" s="9"/>
      <c r="P63" s="9"/>
      <c r="Q63" s="9"/>
      <c r="R63" s="9"/>
      <c r="S63" s="126"/>
      <c r="T63" s="127"/>
      <c r="U63" s="126"/>
      <c r="V63" s="9"/>
      <c r="W63" s="126"/>
      <c r="X63" s="129"/>
      <c r="Y63" s="5"/>
      <c r="Z63" s="129"/>
      <c r="AA63" s="129"/>
      <c r="AB63" s="5"/>
      <c r="AC63" s="130"/>
      <c r="AD63" s="131"/>
      <c r="AE63" s="126"/>
      <c r="AF63" s="132"/>
      <c r="AG63" s="132"/>
      <c r="AH63" s="133"/>
      <c r="AI63" s="6"/>
      <c r="AJ63" s="6"/>
      <c r="AK63" s="6"/>
      <c r="AL63" s="6"/>
      <c r="AM63" s="6"/>
      <c r="AN63" s="6"/>
      <c r="AO63" s="6"/>
      <c r="AP63" s="6"/>
      <c r="AQ63" s="6"/>
      <c r="AR63" s="6"/>
      <c r="AS63" s="6"/>
      <c r="AT63" s="6"/>
      <c r="AU63" s="6"/>
      <c r="AV63" s="6"/>
      <c r="AW63" s="6"/>
      <c r="AX63" s="6"/>
      <c r="AY63" s="6"/>
      <c r="AZ63" s="6"/>
    </row>
    <row r="64" spans="1:52" ht="13.5" customHeight="1" x14ac:dyDescent="0.15">
      <c r="A64" s="125"/>
      <c r="B64" s="9"/>
      <c r="C64" s="126"/>
      <c r="D64" s="126"/>
      <c r="E64" s="126"/>
      <c r="F64" s="9"/>
      <c r="G64" s="126"/>
      <c r="H64" s="127"/>
      <c r="I64" s="128"/>
      <c r="J64" s="9"/>
      <c r="K64" s="126"/>
      <c r="L64" s="9"/>
      <c r="M64" s="9"/>
      <c r="N64" s="9"/>
      <c r="O64" s="9"/>
      <c r="P64" s="9"/>
      <c r="Q64" s="9"/>
      <c r="R64" s="9"/>
      <c r="S64" s="126"/>
      <c r="T64" s="127"/>
      <c r="U64" s="126"/>
      <c r="V64" s="9"/>
      <c r="W64" s="126"/>
      <c r="X64" s="129"/>
      <c r="Y64" s="5"/>
      <c r="Z64" s="129"/>
      <c r="AA64" s="129"/>
      <c r="AB64" s="5"/>
      <c r="AC64" s="130"/>
      <c r="AD64" s="131"/>
      <c r="AE64" s="126"/>
      <c r="AF64" s="132"/>
      <c r="AG64" s="132"/>
      <c r="AH64" s="133"/>
      <c r="AI64" s="6"/>
      <c r="AJ64" s="6"/>
      <c r="AK64" s="6"/>
      <c r="AL64" s="6"/>
      <c r="AM64" s="6"/>
      <c r="AN64" s="6"/>
      <c r="AO64" s="6"/>
      <c r="AP64" s="6"/>
      <c r="AQ64" s="6"/>
      <c r="AR64" s="6"/>
      <c r="AS64" s="6"/>
      <c r="AT64" s="6"/>
      <c r="AU64" s="6"/>
      <c r="AV64" s="6"/>
      <c r="AW64" s="6"/>
      <c r="AX64" s="6"/>
      <c r="AY64" s="6"/>
      <c r="AZ64" s="6"/>
    </row>
    <row r="65" spans="1:52" ht="13.5" customHeight="1" x14ac:dyDescent="0.15">
      <c r="A65" s="125"/>
      <c r="B65" s="9"/>
      <c r="C65" s="126"/>
      <c r="D65" s="126"/>
      <c r="E65" s="126"/>
      <c r="F65" s="9"/>
      <c r="G65" s="126"/>
      <c r="H65" s="127"/>
      <c r="I65" s="128"/>
      <c r="J65" s="9"/>
      <c r="K65" s="126"/>
      <c r="L65" s="9"/>
      <c r="M65" s="9"/>
      <c r="N65" s="9"/>
      <c r="O65" s="9"/>
      <c r="P65" s="9"/>
      <c r="Q65" s="9"/>
      <c r="R65" s="9"/>
      <c r="S65" s="126"/>
      <c r="T65" s="127"/>
      <c r="U65" s="126"/>
      <c r="V65" s="9"/>
      <c r="W65" s="126"/>
      <c r="X65" s="129"/>
      <c r="Y65" s="5"/>
      <c r="Z65" s="129"/>
      <c r="AA65" s="129"/>
      <c r="AB65" s="5"/>
      <c r="AC65" s="130"/>
      <c r="AD65" s="131"/>
      <c r="AE65" s="126"/>
      <c r="AF65" s="132"/>
      <c r="AG65" s="132"/>
      <c r="AH65" s="133"/>
      <c r="AI65" s="6"/>
      <c r="AJ65" s="6"/>
      <c r="AK65" s="6"/>
      <c r="AL65" s="6"/>
      <c r="AM65" s="6"/>
      <c r="AN65" s="6"/>
      <c r="AO65" s="6"/>
      <c r="AP65" s="6"/>
      <c r="AQ65" s="6"/>
      <c r="AR65" s="6"/>
      <c r="AS65" s="6"/>
      <c r="AT65" s="6"/>
      <c r="AU65" s="6"/>
      <c r="AV65" s="6"/>
      <c r="AW65" s="6"/>
      <c r="AX65" s="6"/>
      <c r="AY65" s="6"/>
      <c r="AZ65" s="6"/>
    </row>
    <row r="66" spans="1:52" ht="13.5" customHeight="1" x14ac:dyDescent="0.15">
      <c r="A66" s="125"/>
      <c r="B66" s="9"/>
      <c r="C66" s="126"/>
      <c r="D66" s="126"/>
      <c r="E66" s="126"/>
      <c r="F66" s="9"/>
      <c r="G66" s="126"/>
      <c r="H66" s="127"/>
      <c r="I66" s="128"/>
      <c r="J66" s="9"/>
      <c r="K66" s="126"/>
      <c r="L66" s="9"/>
      <c r="M66" s="9"/>
      <c r="N66" s="9"/>
      <c r="O66" s="9"/>
      <c r="P66" s="9"/>
      <c r="Q66" s="9"/>
      <c r="R66" s="9"/>
      <c r="S66" s="126"/>
      <c r="T66" s="127"/>
      <c r="U66" s="126"/>
      <c r="V66" s="9"/>
      <c r="W66" s="126"/>
      <c r="X66" s="129"/>
      <c r="Y66" s="5"/>
      <c r="Z66" s="129"/>
      <c r="AA66" s="129"/>
      <c r="AB66" s="5"/>
      <c r="AC66" s="130"/>
      <c r="AD66" s="131"/>
      <c r="AE66" s="126"/>
      <c r="AF66" s="132"/>
      <c r="AG66" s="132"/>
      <c r="AH66" s="133"/>
      <c r="AI66" s="6"/>
      <c r="AJ66" s="6"/>
      <c r="AK66" s="6"/>
      <c r="AL66" s="6"/>
      <c r="AM66" s="6"/>
      <c r="AN66" s="6"/>
      <c r="AO66" s="6"/>
      <c r="AP66" s="6"/>
      <c r="AQ66" s="6"/>
      <c r="AR66" s="6"/>
      <c r="AS66" s="6"/>
      <c r="AT66" s="6"/>
      <c r="AU66" s="6"/>
      <c r="AV66" s="6"/>
      <c r="AW66" s="6"/>
      <c r="AX66" s="6"/>
      <c r="AY66" s="6"/>
      <c r="AZ66" s="6"/>
    </row>
    <row r="67" spans="1:52" ht="13.5" customHeight="1" x14ac:dyDescent="0.15">
      <c r="A67" s="125"/>
      <c r="B67" s="9"/>
      <c r="C67" s="126"/>
      <c r="D67" s="126"/>
      <c r="E67" s="126"/>
      <c r="F67" s="9"/>
      <c r="G67" s="126"/>
      <c r="H67" s="127"/>
      <c r="I67" s="128"/>
      <c r="J67" s="9"/>
      <c r="K67" s="126"/>
      <c r="L67" s="9"/>
      <c r="M67" s="9"/>
      <c r="N67" s="9"/>
      <c r="O67" s="9"/>
      <c r="P67" s="9"/>
      <c r="Q67" s="9"/>
      <c r="R67" s="9"/>
      <c r="S67" s="126"/>
      <c r="T67" s="127"/>
      <c r="U67" s="126"/>
      <c r="V67" s="9"/>
      <c r="W67" s="126"/>
      <c r="X67" s="129"/>
      <c r="Y67" s="5"/>
      <c r="Z67" s="129"/>
      <c r="AA67" s="129"/>
      <c r="AB67" s="5"/>
      <c r="AC67" s="130"/>
      <c r="AD67" s="131"/>
      <c r="AE67" s="126"/>
      <c r="AF67" s="132"/>
      <c r="AG67" s="132"/>
      <c r="AH67" s="133"/>
      <c r="AI67" s="6"/>
      <c r="AJ67" s="6"/>
      <c r="AK67" s="6"/>
      <c r="AL67" s="6"/>
      <c r="AM67" s="6"/>
      <c r="AN67" s="6"/>
      <c r="AO67" s="6"/>
      <c r="AP67" s="6"/>
      <c r="AQ67" s="6"/>
      <c r="AR67" s="6"/>
      <c r="AS67" s="6"/>
      <c r="AT67" s="6"/>
      <c r="AU67" s="6"/>
      <c r="AV67" s="6"/>
      <c r="AW67" s="6"/>
      <c r="AX67" s="6"/>
      <c r="AY67" s="6"/>
      <c r="AZ67" s="6"/>
    </row>
    <row r="68" spans="1:52" ht="13.5" customHeight="1" x14ac:dyDescent="0.15">
      <c r="A68" s="125"/>
      <c r="B68" s="9"/>
      <c r="C68" s="126"/>
      <c r="D68" s="126"/>
      <c r="E68" s="126"/>
      <c r="F68" s="9"/>
      <c r="G68" s="126"/>
      <c r="H68" s="127"/>
      <c r="I68" s="128"/>
      <c r="J68" s="9"/>
      <c r="K68" s="126"/>
      <c r="L68" s="9"/>
      <c r="M68" s="9"/>
      <c r="N68" s="9"/>
      <c r="O68" s="9"/>
      <c r="P68" s="9"/>
      <c r="Q68" s="9"/>
      <c r="R68" s="9"/>
      <c r="S68" s="126"/>
      <c r="T68" s="127"/>
      <c r="U68" s="126"/>
      <c r="V68" s="9"/>
      <c r="W68" s="126"/>
      <c r="X68" s="129"/>
      <c r="Y68" s="5"/>
      <c r="Z68" s="129"/>
      <c r="AA68" s="129"/>
      <c r="AB68" s="5"/>
      <c r="AC68" s="130"/>
      <c r="AD68" s="131"/>
      <c r="AE68" s="126"/>
      <c r="AF68" s="132"/>
      <c r="AG68" s="132"/>
      <c r="AH68" s="133"/>
      <c r="AI68" s="6"/>
      <c r="AJ68" s="6"/>
      <c r="AK68" s="6"/>
      <c r="AL68" s="6"/>
      <c r="AM68" s="6"/>
      <c r="AN68" s="6"/>
      <c r="AO68" s="6"/>
      <c r="AP68" s="6"/>
      <c r="AQ68" s="6"/>
      <c r="AR68" s="6"/>
      <c r="AS68" s="6"/>
      <c r="AT68" s="6"/>
      <c r="AU68" s="6"/>
      <c r="AV68" s="6"/>
      <c r="AW68" s="6"/>
      <c r="AX68" s="6"/>
      <c r="AY68" s="6"/>
      <c r="AZ68" s="6"/>
    </row>
    <row r="69" spans="1:52" ht="13.5" customHeight="1" x14ac:dyDescent="0.15">
      <c r="A69" s="125"/>
      <c r="B69" s="9"/>
      <c r="C69" s="126"/>
      <c r="D69" s="126"/>
      <c r="E69" s="126"/>
      <c r="F69" s="9"/>
      <c r="G69" s="126"/>
      <c r="H69" s="127"/>
      <c r="I69" s="128"/>
      <c r="J69" s="9"/>
      <c r="K69" s="126"/>
      <c r="L69" s="9"/>
      <c r="M69" s="9"/>
      <c r="N69" s="9"/>
      <c r="O69" s="9"/>
      <c r="P69" s="9"/>
      <c r="Q69" s="9"/>
      <c r="R69" s="9"/>
      <c r="S69" s="126"/>
      <c r="T69" s="127"/>
      <c r="U69" s="126"/>
      <c r="V69" s="9"/>
      <c r="W69" s="126"/>
      <c r="X69" s="129"/>
      <c r="Y69" s="5"/>
      <c r="Z69" s="129"/>
      <c r="AA69" s="129"/>
      <c r="AB69" s="5"/>
      <c r="AC69" s="130"/>
      <c r="AD69" s="131"/>
      <c r="AE69" s="126"/>
      <c r="AF69" s="132"/>
      <c r="AG69" s="132"/>
      <c r="AH69" s="133"/>
      <c r="AI69" s="6"/>
      <c r="AJ69" s="6"/>
      <c r="AK69" s="6"/>
      <c r="AL69" s="6"/>
      <c r="AM69" s="6"/>
      <c r="AN69" s="6"/>
      <c r="AO69" s="6"/>
      <c r="AP69" s="6"/>
      <c r="AQ69" s="6"/>
      <c r="AR69" s="6"/>
      <c r="AS69" s="6"/>
      <c r="AT69" s="6"/>
      <c r="AU69" s="6"/>
      <c r="AV69" s="6"/>
      <c r="AW69" s="6"/>
      <c r="AX69" s="6"/>
      <c r="AY69" s="6"/>
      <c r="AZ69" s="6"/>
    </row>
    <row r="70" spans="1:52" ht="13.5" customHeight="1" x14ac:dyDescent="0.15">
      <c r="A70" s="125"/>
      <c r="B70" s="9"/>
      <c r="C70" s="126"/>
      <c r="D70" s="126"/>
      <c r="E70" s="126"/>
      <c r="F70" s="9"/>
      <c r="G70" s="126"/>
      <c r="H70" s="127"/>
      <c r="I70" s="128"/>
      <c r="J70" s="9"/>
      <c r="K70" s="126"/>
      <c r="L70" s="9"/>
      <c r="M70" s="9"/>
      <c r="N70" s="9"/>
      <c r="O70" s="9"/>
      <c r="P70" s="9"/>
      <c r="Q70" s="9"/>
      <c r="R70" s="9"/>
      <c r="S70" s="126"/>
      <c r="T70" s="127"/>
      <c r="U70" s="126"/>
      <c r="V70" s="9"/>
      <c r="W70" s="126"/>
      <c r="X70" s="129"/>
      <c r="Y70" s="5"/>
      <c r="Z70" s="129"/>
      <c r="AA70" s="129"/>
      <c r="AB70" s="5"/>
      <c r="AC70" s="130"/>
      <c r="AD70" s="131"/>
      <c r="AE70" s="126"/>
      <c r="AF70" s="132"/>
      <c r="AG70" s="132"/>
      <c r="AH70" s="133"/>
      <c r="AI70" s="6"/>
      <c r="AJ70" s="6"/>
      <c r="AK70" s="6"/>
      <c r="AL70" s="6"/>
      <c r="AM70" s="6"/>
      <c r="AN70" s="6"/>
      <c r="AO70" s="6"/>
      <c r="AP70" s="6"/>
      <c r="AQ70" s="6"/>
      <c r="AR70" s="6"/>
      <c r="AS70" s="6"/>
      <c r="AT70" s="6"/>
      <c r="AU70" s="6"/>
      <c r="AV70" s="6"/>
      <c r="AW70" s="6"/>
      <c r="AX70" s="6"/>
      <c r="AY70" s="6"/>
      <c r="AZ70" s="6"/>
    </row>
    <row r="71" spans="1:52" ht="13.5" customHeight="1" x14ac:dyDescent="0.15">
      <c r="A71" s="125"/>
      <c r="B71" s="9"/>
      <c r="C71" s="126"/>
      <c r="D71" s="126"/>
      <c r="E71" s="126"/>
      <c r="F71" s="9"/>
      <c r="G71" s="126"/>
      <c r="H71" s="127"/>
      <c r="I71" s="128"/>
      <c r="J71" s="9"/>
      <c r="K71" s="126"/>
      <c r="L71" s="9"/>
      <c r="M71" s="9"/>
      <c r="N71" s="9"/>
      <c r="O71" s="9"/>
      <c r="P71" s="9"/>
      <c r="Q71" s="9"/>
      <c r="R71" s="9"/>
      <c r="S71" s="126"/>
      <c r="T71" s="127"/>
      <c r="U71" s="126"/>
      <c r="V71" s="9"/>
      <c r="W71" s="126"/>
      <c r="X71" s="129"/>
      <c r="Y71" s="5"/>
      <c r="Z71" s="129"/>
      <c r="AA71" s="129"/>
      <c r="AB71" s="5"/>
      <c r="AC71" s="130"/>
      <c r="AD71" s="131"/>
      <c r="AE71" s="126"/>
      <c r="AF71" s="132"/>
      <c r="AG71" s="132"/>
      <c r="AH71" s="133"/>
      <c r="AI71" s="6"/>
      <c r="AJ71" s="6"/>
      <c r="AK71" s="6"/>
      <c r="AL71" s="6"/>
      <c r="AM71" s="6"/>
      <c r="AN71" s="6"/>
      <c r="AO71" s="6"/>
      <c r="AP71" s="6"/>
      <c r="AQ71" s="6"/>
      <c r="AR71" s="6"/>
      <c r="AS71" s="6"/>
      <c r="AT71" s="6"/>
      <c r="AU71" s="6"/>
      <c r="AV71" s="6"/>
      <c r="AW71" s="6"/>
      <c r="AX71" s="6"/>
      <c r="AY71" s="6"/>
      <c r="AZ71" s="6"/>
    </row>
    <row r="72" spans="1:52" ht="13.5" customHeight="1" x14ac:dyDescent="0.15">
      <c r="A72" s="125"/>
      <c r="B72" s="9"/>
      <c r="C72" s="126"/>
      <c r="D72" s="126"/>
      <c r="E72" s="126"/>
      <c r="F72" s="9"/>
      <c r="G72" s="126"/>
      <c r="H72" s="127"/>
      <c r="I72" s="128"/>
      <c r="J72" s="9"/>
      <c r="K72" s="126"/>
      <c r="L72" s="9"/>
      <c r="M72" s="9"/>
      <c r="N72" s="9"/>
      <c r="O72" s="9"/>
      <c r="P72" s="9"/>
      <c r="Q72" s="9"/>
      <c r="R72" s="9"/>
      <c r="S72" s="126"/>
      <c r="T72" s="127"/>
      <c r="U72" s="126"/>
      <c r="V72" s="9"/>
      <c r="W72" s="126"/>
      <c r="X72" s="129"/>
      <c r="Y72" s="5"/>
      <c r="Z72" s="129"/>
      <c r="AA72" s="129"/>
      <c r="AB72" s="5"/>
      <c r="AC72" s="130"/>
      <c r="AD72" s="131"/>
      <c r="AE72" s="126"/>
      <c r="AF72" s="132"/>
      <c r="AG72" s="132"/>
      <c r="AH72" s="133"/>
      <c r="AI72" s="6"/>
      <c r="AJ72" s="6"/>
      <c r="AK72" s="6"/>
      <c r="AL72" s="6"/>
      <c r="AM72" s="6"/>
      <c r="AN72" s="6"/>
      <c r="AO72" s="6"/>
      <c r="AP72" s="6"/>
      <c r="AQ72" s="6"/>
      <c r="AR72" s="6"/>
      <c r="AS72" s="6"/>
      <c r="AT72" s="6"/>
      <c r="AU72" s="6"/>
      <c r="AV72" s="6"/>
      <c r="AW72" s="6"/>
      <c r="AX72" s="6"/>
      <c r="AY72" s="6"/>
      <c r="AZ72" s="6"/>
    </row>
    <row r="73" spans="1:52" ht="13.5" customHeight="1" x14ac:dyDescent="0.15">
      <c r="A73" s="125"/>
      <c r="B73" s="9"/>
      <c r="C73" s="126"/>
      <c r="D73" s="126"/>
      <c r="E73" s="126"/>
      <c r="F73" s="9"/>
      <c r="G73" s="126"/>
      <c r="H73" s="127"/>
      <c r="I73" s="128"/>
      <c r="J73" s="9"/>
      <c r="K73" s="126"/>
      <c r="L73" s="9"/>
      <c r="M73" s="9"/>
      <c r="N73" s="9"/>
      <c r="O73" s="9"/>
      <c r="P73" s="9"/>
      <c r="Q73" s="9"/>
      <c r="R73" s="9"/>
      <c r="S73" s="126"/>
      <c r="T73" s="127"/>
      <c r="U73" s="126"/>
      <c r="V73" s="9"/>
      <c r="W73" s="126"/>
      <c r="X73" s="129"/>
      <c r="Y73" s="5"/>
      <c r="Z73" s="129"/>
      <c r="AA73" s="129"/>
      <c r="AB73" s="5"/>
      <c r="AC73" s="130"/>
      <c r="AD73" s="131"/>
      <c r="AE73" s="126"/>
      <c r="AF73" s="132"/>
      <c r="AG73" s="132"/>
      <c r="AH73" s="133"/>
      <c r="AI73" s="6"/>
      <c r="AJ73" s="6"/>
      <c r="AK73" s="6"/>
      <c r="AL73" s="6"/>
      <c r="AM73" s="6"/>
      <c r="AN73" s="6"/>
      <c r="AO73" s="6"/>
      <c r="AP73" s="6"/>
      <c r="AQ73" s="6"/>
      <c r="AR73" s="6"/>
      <c r="AS73" s="6"/>
      <c r="AT73" s="6"/>
      <c r="AU73" s="6"/>
      <c r="AV73" s="6"/>
      <c r="AW73" s="6"/>
      <c r="AX73" s="6"/>
      <c r="AY73" s="6"/>
      <c r="AZ73" s="6"/>
    </row>
    <row r="74" spans="1:52" ht="13.5" customHeight="1" x14ac:dyDescent="0.15">
      <c r="A74" s="125"/>
      <c r="B74" s="9"/>
      <c r="C74" s="126"/>
      <c r="D74" s="126"/>
      <c r="E74" s="126"/>
      <c r="F74" s="9"/>
      <c r="G74" s="126"/>
      <c r="H74" s="127"/>
      <c r="I74" s="128"/>
      <c r="J74" s="9"/>
      <c r="K74" s="126"/>
      <c r="L74" s="9"/>
      <c r="M74" s="9"/>
      <c r="N74" s="9"/>
      <c r="O74" s="9"/>
      <c r="P74" s="9"/>
      <c r="Q74" s="9"/>
      <c r="R74" s="9"/>
      <c r="S74" s="126"/>
      <c r="T74" s="127"/>
      <c r="U74" s="126"/>
      <c r="V74" s="9"/>
      <c r="W74" s="126"/>
      <c r="X74" s="129"/>
      <c r="Y74" s="5"/>
      <c r="Z74" s="129"/>
      <c r="AA74" s="129"/>
      <c r="AB74" s="5"/>
      <c r="AC74" s="130"/>
      <c r="AD74" s="131"/>
      <c r="AE74" s="126"/>
      <c r="AF74" s="132"/>
      <c r="AG74" s="132"/>
      <c r="AH74" s="133"/>
      <c r="AI74" s="6"/>
      <c r="AJ74" s="6"/>
      <c r="AK74" s="6"/>
      <c r="AL74" s="6"/>
      <c r="AM74" s="6"/>
      <c r="AN74" s="6"/>
      <c r="AO74" s="6"/>
      <c r="AP74" s="6"/>
      <c r="AQ74" s="6"/>
      <c r="AR74" s="6"/>
      <c r="AS74" s="6"/>
      <c r="AT74" s="6"/>
      <c r="AU74" s="6"/>
      <c r="AV74" s="6"/>
      <c r="AW74" s="6"/>
      <c r="AX74" s="6"/>
      <c r="AY74" s="6"/>
      <c r="AZ74" s="6"/>
    </row>
    <row r="75" spans="1:52" ht="13.5" customHeight="1" x14ac:dyDescent="0.15">
      <c r="A75" s="125"/>
      <c r="B75" s="9"/>
      <c r="C75" s="126"/>
      <c r="D75" s="126"/>
      <c r="E75" s="126"/>
      <c r="F75" s="9"/>
      <c r="G75" s="126"/>
      <c r="H75" s="127"/>
      <c r="I75" s="128"/>
      <c r="J75" s="9"/>
      <c r="K75" s="126"/>
      <c r="L75" s="9"/>
      <c r="M75" s="9"/>
      <c r="N75" s="9"/>
      <c r="O75" s="9"/>
      <c r="P75" s="9"/>
      <c r="Q75" s="9"/>
      <c r="R75" s="9"/>
      <c r="S75" s="126"/>
      <c r="T75" s="127"/>
      <c r="U75" s="126"/>
      <c r="V75" s="9"/>
      <c r="W75" s="126"/>
      <c r="X75" s="129"/>
      <c r="Y75" s="5"/>
      <c r="Z75" s="129"/>
      <c r="AA75" s="129"/>
      <c r="AB75" s="5"/>
      <c r="AC75" s="130"/>
      <c r="AD75" s="131"/>
      <c r="AE75" s="126"/>
      <c r="AF75" s="132"/>
      <c r="AG75" s="132"/>
      <c r="AH75" s="133"/>
      <c r="AI75" s="6"/>
      <c r="AJ75" s="6"/>
      <c r="AK75" s="6"/>
      <c r="AL75" s="6"/>
      <c r="AM75" s="6"/>
      <c r="AN75" s="6"/>
      <c r="AO75" s="6"/>
      <c r="AP75" s="6"/>
      <c r="AQ75" s="6"/>
      <c r="AR75" s="6"/>
      <c r="AS75" s="6"/>
      <c r="AT75" s="6"/>
      <c r="AU75" s="6"/>
      <c r="AV75" s="6"/>
      <c r="AW75" s="6"/>
      <c r="AX75" s="6"/>
      <c r="AY75" s="6"/>
      <c r="AZ75" s="6"/>
    </row>
    <row r="76" spans="1:52" ht="13.5" customHeight="1" x14ac:dyDescent="0.15">
      <c r="A76" s="125"/>
      <c r="B76" s="9"/>
      <c r="C76" s="126"/>
      <c r="D76" s="126"/>
      <c r="E76" s="126"/>
      <c r="F76" s="9"/>
      <c r="G76" s="126"/>
      <c r="H76" s="127"/>
      <c r="I76" s="128"/>
      <c r="J76" s="9"/>
      <c r="K76" s="126"/>
      <c r="L76" s="9"/>
      <c r="M76" s="9"/>
      <c r="N76" s="9"/>
      <c r="O76" s="9"/>
      <c r="P76" s="9"/>
      <c r="Q76" s="9"/>
      <c r="R76" s="9"/>
      <c r="S76" s="126"/>
      <c r="T76" s="127"/>
      <c r="U76" s="126"/>
      <c r="V76" s="9"/>
      <c r="W76" s="126"/>
      <c r="X76" s="129"/>
      <c r="Y76" s="5"/>
      <c r="Z76" s="129"/>
      <c r="AA76" s="129"/>
      <c r="AB76" s="5"/>
      <c r="AC76" s="130"/>
      <c r="AD76" s="131"/>
      <c r="AE76" s="126"/>
      <c r="AF76" s="132"/>
      <c r="AG76" s="132"/>
      <c r="AH76" s="133"/>
      <c r="AI76" s="6"/>
      <c r="AJ76" s="6"/>
      <c r="AK76" s="6"/>
      <c r="AL76" s="6"/>
      <c r="AM76" s="6"/>
      <c r="AN76" s="6"/>
      <c r="AO76" s="6"/>
      <c r="AP76" s="6"/>
      <c r="AQ76" s="6"/>
      <c r="AR76" s="6"/>
      <c r="AS76" s="6"/>
      <c r="AT76" s="6"/>
      <c r="AU76" s="6"/>
      <c r="AV76" s="6"/>
      <c r="AW76" s="6"/>
      <c r="AX76" s="6"/>
      <c r="AY76" s="6"/>
      <c r="AZ76" s="6"/>
    </row>
    <row r="77" spans="1:52" ht="13.5" customHeight="1" x14ac:dyDescent="0.15">
      <c r="A77" s="125"/>
      <c r="B77" s="9"/>
      <c r="C77" s="126"/>
      <c r="D77" s="126"/>
      <c r="E77" s="126"/>
      <c r="F77" s="9"/>
      <c r="G77" s="126"/>
      <c r="H77" s="127"/>
      <c r="I77" s="128"/>
      <c r="J77" s="9"/>
      <c r="K77" s="126"/>
      <c r="L77" s="9"/>
      <c r="M77" s="9"/>
      <c r="N77" s="9"/>
      <c r="O77" s="9"/>
      <c r="P77" s="9"/>
      <c r="Q77" s="9"/>
      <c r="R77" s="9"/>
      <c r="S77" s="126"/>
      <c r="T77" s="127"/>
      <c r="U77" s="126"/>
      <c r="V77" s="9"/>
      <c r="W77" s="126"/>
      <c r="X77" s="129"/>
      <c r="Y77" s="5"/>
      <c r="Z77" s="129"/>
      <c r="AA77" s="129"/>
      <c r="AB77" s="5"/>
      <c r="AC77" s="130"/>
      <c r="AD77" s="131"/>
      <c r="AE77" s="126"/>
      <c r="AF77" s="132"/>
      <c r="AG77" s="132"/>
      <c r="AH77" s="133"/>
      <c r="AI77" s="6"/>
      <c r="AJ77" s="6"/>
      <c r="AK77" s="6"/>
      <c r="AL77" s="6"/>
      <c r="AM77" s="6"/>
      <c r="AN77" s="6"/>
      <c r="AO77" s="6"/>
      <c r="AP77" s="6"/>
      <c r="AQ77" s="6"/>
      <c r="AR77" s="6"/>
      <c r="AS77" s="6"/>
      <c r="AT77" s="6"/>
      <c r="AU77" s="6"/>
      <c r="AV77" s="6"/>
      <c r="AW77" s="6"/>
      <c r="AX77" s="6"/>
      <c r="AY77" s="6"/>
      <c r="AZ77" s="6"/>
    </row>
    <row r="78" spans="1:52" ht="13.5" customHeight="1" x14ac:dyDescent="0.15">
      <c r="A78" s="125"/>
      <c r="B78" s="9"/>
      <c r="C78" s="126"/>
      <c r="D78" s="126"/>
      <c r="E78" s="126"/>
      <c r="F78" s="9"/>
      <c r="G78" s="126"/>
      <c r="H78" s="127"/>
      <c r="I78" s="128"/>
      <c r="J78" s="9"/>
      <c r="K78" s="126"/>
      <c r="L78" s="9"/>
      <c r="M78" s="9"/>
      <c r="N78" s="9"/>
      <c r="O78" s="9"/>
      <c r="P78" s="9"/>
      <c r="Q78" s="9"/>
      <c r="R78" s="9"/>
      <c r="S78" s="126"/>
      <c r="T78" s="127"/>
      <c r="U78" s="126"/>
      <c r="V78" s="9"/>
      <c r="W78" s="126"/>
      <c r="X78" s="129"/>
      <c r="Y78" s="5"/>
      <c r="Z78" s="129"/>
      <c r="AA78" s="129"/>
      <c r="AB78" s="5"/>
      <c r="AC78" s="130"/>
      <c r="AD78" s="131"/>
      <c r="AE78" s="126"/>
      <c r="AF78" s="132"/>
      <c r="AG78" s="132"/>
      <c r="AH78" s="133"/>
      <c r="AI78" s="6"/>
      <c r="AJ78" s="6"/>
      <c r="AK78" s="6"/>
      <c r="AL78" s="6"/>
      <c r="AM78" s="6"/>
      <c r="AN78" s="6"/>
      <c r="AO78" s="6"/>
      <c r="AP78" s="6"/>
      <c r="AQ78" s="6"/>
      <c r="AR78" s="6"/>
      <c r="AS78" s="6"/>
      <c r="AT78" s="6"/>
      <c r="AU78" s="6"/>
      <c r="AV78" s="6"/>
      <c r="AW78" s="6"/>
      <c r="AX78" s="6"/>
      <c r="AY78" s="6"/>
      <c r="AZ78" s="6"/>
    </row>
    <row r="79" spans="1:52" ht="13.5" customHeight="1" x14ac:dyDescent="0.15">
      <c r="A79" s="125"/>
      <c r="B79" s="9"/>
      <c r="C79" s="126"/>
      <c r="D79" s="126"/>
      <c r="E79" s="126"/>
      <c r="F79" s="9"/>
      <c r="G79" s="126"/>
      <c r="H79" s="127"/>
      <c r="I79" s="128"/>
      <c r="J79" s="9"/>
      <c r="K79" s="126"/>
      <c r="L79" s="9"/>
      <c r="M79" s="9"/>
      <c r="N79" s="9"/>
      <c r="O79" s="9"/>
      <c r="P79" s="9"/>
      <c r="Q79" s="9"/>
      <c r="R79" s="9"/>
      <c r="S79" s="126"/>
      <c r="T79" s="127"/>
      <c r="U79" s="126"/>
      <c r="V79" s="9"/>
      <c r="W79" s="126"/>
      <c r="X79" s="129"/>
      <c r="Y79" s="5"/>
      <c r="Z79" s="129"/>
      <c r="AA79" s="129"/>
      <c r="AB79" s="5"/>
      <c r="AC79" s="130"/>
      <c r="AD79" s="131"/>
      <c r="AE79" s="126"/>
      <c r="AF79" s="132"/>
      <c r="AG79" s="132"/>
      <c r="AH79" s="133"/>
      <c r="AI79" s="6"/>
      <c r="AJ79" s="6"/>
      <c r="AK79" s="6"/>
      <c r="AL79" s="6"/>
      <c r="AM79" s="6"/>
      <c r="AN79" s="6"/>
      <c r="AO79" s="6"/>
      <c r="AP79" s="6"/>
      <c r="AQ79" s="6"/>
      <c r="AR79" s="6"/>
      <c r="AS79" s="6"/>
      <c r="AT79" s="6"/>
      <c r="AU79" s="6"/>
      <c r="AV79" s="6"/>
      <c r="AW79" s="6"/>
      <c r="AX79" s="6"/>
      <c r="AY79" s="6"/>
      <c r="AZ79" s="6"/>
    </row>
    <row r="80" spans="1:52" ht="13.5" customHeight="1" x14ac:dyDescent="0.15">
      <c r="A80" s="125"/>
      <c r="B80" s="9"/>
      <c r="C80" s="126"/>
      <c r="D80" s="126"/>
      <c r="E80" s="126"/>
      <c r="F80" s="9"/>
      <c r="G80" s="126"/>
      <c r="H80" s="127"/>
      <c r="I80" s="128"/>
      <c r="J80" s="9"/>
      <c r="K80" s="126"/>
      <c r="L80" s="9"/>
      <c r="M80" s="9"/>
      <c r="N80" s="9"/>
      <c r="O80" s="9"/>
      <c r="P80" s="9"/>
      <c r="Q80" s="9"/>
      <c r="R80" s="9"/>
      <c r="S80" s="126"/>
      <c r="T80" s="127"/>
      <c r="U80" s="126"/>
      <c r="V80" s="9"/>
      <c r="W80" s="126"/>
      <c r="X80" s="129"/>
      <c r="Y80" s="5"/>
      <c r="Z80" s="129"/>
      <c r="AA80" s="129"/>
      <c r="AB80" s="5"/>
      <c r="AC80" s="130"/>
      <c r="AD80" s="131"/>
      <c r="AE80" s="126"/>
      <c r="AF80" s="132"/>
      <c r="AG80" s="132"/>
      <c r="AH80" s="133"/>
      <c r="AI80" s="6"/>
      <c r="AJ80" s="6"/>
      <c r="AK80" s="6"/>
      <c r="AL80" s="6"/>
      <c r="AM80" s="6"/>
      <c r="AN80" s="6"/>
      <c r="AO80" s="6"/>
      <c r="AP80" s="6"/>
      <c r="AQ80" s="6"/>
      <c r="AR80" s="6"/>
      <c r="AS80" s="6"/>
      <c r="AT80" s="6"/>
      <c r="AU80" s="6"/>
      <c r="AV80" s="6"/>
      <c r="AW80" s="6"/>
      <c r="AX80" s="6"/>
      <c r="AY80" s="6"/>
      <c r="AZ80" s="6"/>
    </row>
    <row r="81" spans="1:52" ht="13.5" customHeight="1" x14ac:dyDescent="0.15">
      <c r="A81" s="125"/>
      <c r="B81" s="9"/>
      <c r="C81" s="126"/>
      <c r="D81" s="126"/>
      <c r="E81" s="126"/>
      <c r="F81" s="9"/>
      <c r="G81" s="126"/>
      <c r="H81" s="127"/>
      <c r="I81" s="128"/>
      <c r="J81" s="9"/>
      <c r="K81" s="126"/>
      <c r="L81" s="9"/>
      <c r="M81" s="9"/>
      <c r="N81" s="9"/>
      <c r="O81" s="9"/>
      <c r="P81" s="9"/>
      <c r="Q81" s="9"/>
      <c r="R81" s="9"/>
      <c r="S81" s="126"/>
      <c r="T81" s="127"/>
      <c r="U81" s="126"/>
      <c r="V81" s="9"/>
      <c r="W81" s="126"/>
      <c r="X81" s="129"/>
      <c r="Y81" s="5"/>
      <c r="Z81" s="129"/>
      <c r="AA81" s="129"/>
      <c r="AB81" s="5"/>
      <c r="AC81" s="130"/>
      <c r="AD81" s="131"/>
      <c r="AE81" s="126"/>
      <c r="AF81" s="132"/>
      <c r="AG81" s="132"/>
      <c r="AH81" s="133"/>
      <c r="AI81" s="6"/>
      <c r="AJ81" s="6"/>
      <c r="AK81" s="6"/>
      <c r="AL81" s="6"/>
      <c r="AM81" s="6"/>
      <c r="AN81" s="6"/>
      <c r="AO81" s="6"/>
      <c r="AP81" s="6"/>
      <c r="AQ81" s="6"/>
      <c r="AR81" s="6"/>
      <c r="AS81" s="6"/>
      <c r="AT81" s="6"/>
      <c r="AU81" s="6"/>
      <c r="AV81" s="6"/>
      <c r="AW81" s="6"/>
      <c r="AX81" s="6"/>
      <c r="AY81" s="6"/>
      <c r="AZ81" s="6"/>
    </row>
    <row r="82" spans="1:52" ht="13.5" customHeight="1" x14ac:dyDescent="0.15">
      <c r="A82" s="125"/>
      <c r="B82" s="9"/>
      <c r="C82" s="126"/>
      <c r="D82" s="126"/>
      <c r="E82" s="126"/>
      <c r="F82" s="9"/>
      <c r="G82" s="126"/>
      <c r="H82" s="127"/>
      <c r="I82" s="128"/>
      <c r="J82" s="9"/>
      <c r="K82" s="126"/>
      <c r="L82" s="9"/>
      <c r="M82" s="9"/>
      <c r="N82" s="9"/>
      <c r="O82" s="9"/>
      <c r="P82" s="9"/>
      <c r="Q82" s="9"/>
      <c r="R82" s="9"/>
      <c r="S82" s="126"/>
      <c r="T82" s="127"/>
      <c r="U82" s="126"/>
      <c r="V82" s="9"/>
      <c r="W82" s="126"/>
      <c r="X82" s="129"/>
      <c r="Y82" s="5"/>
      <c r="Z82" s="129"/>
      <c r="AA82" s="129"/>
      <c r="AB82" s="5"/>
      <c r="AC82" s="130"/>
      <c r="AD82" s="131"/>
      <c r="AE82" s="126"/>
      <c r="AF82" s="132"/>
      <c r="AG82" s="132"/>
      <c r="AH82" s="133"/>
      <c r="AI82" s="6"/>
      <c r="AJ82" s="6"/>
      <c r="AK82" s="6"/>
      <c r="AL82" s="6"/>
      <c r="AM82" s="6"/>
      <c r="AN82" s="6"/>
      <c r="AO82" s="6"/>
      <c r="AP82" s="6"/>
      <c r="AQ82" s="6"/>
      <c r="AR82" s="6"/>
      <c r="AS82" s="6"/>
      <c r="AT82" s="6"/>
      <c r="AU82" s="6"/>
      <c r="AV82" s="6"/>
      <c r="AW82" s="6"/>
      <c r="AX82" s="6"/>
      <c r="AY82" s="6"/>
      <c r="AZ82" s="6"/>
    </row>
    <row r="83" spans="1:52" ht="13.5" customHeight="1" x14ac:dyDescent="0.15">
      <c r="A83" s="125"/>
      <c r="B83" s="9"/>
      <c r="C83" s="126"/>
      <c r="D83" s="126"/>
      <c r="E83" s="126"/>
      <c r="F83" s="9"/>
      <c r="G83" s="126"/>
      <c r="H83" s="127"/>
      <c r="I83" s="128"/>
      <c r="J83" s="9"/>
      <c r="K83" s="126"/>
      <c r="L83" s="9"/>
      <c r="M83" s="9"/>
      <c r="N83" s="9"/>
      <c r="O83" s="9"/>
      <c r="P83" s="9"/>
      <c r="Q83" s="9"/>
      <c r="R83" s="9"/>
      <c r="S83" s="126"/>
      <c r="T83" s="127"/>
      <c r="U83" s="126"/>
      <c r="V83" s="9"/>
      <c r="W83" s="126"/>
      <c r="X83" s="129"/>
      <c r="Y83" s="5"/>
      <c r="Z83" s="129"/>
      <c r="AA83" s="129"/>
      <c r="AB83" s="5"/>
      <c r="AC83" s="130"/>
      <c r="AD83" s="131"/>
      <c r="AE83" s="126"/>
      <c r="AF83" s="132"/>
      <c r="AG83" s="132"/>
      <c r="AH83" s="133"/>
      <c r="AI83" s="6"/>
      <c r="AJ83" s="6"/>
      <c r="AK83" s="6"/>
      <c r="AL83" s="6"/>
      <c r="AM83" s="6"/>
      <c r="AN83" s="6"/>
      <c r="AO83" s="6"/>
      <c r="AP83" s="6"/>
      <c r="AQ83" s="6"/>
      <c r="AR83" s="6"/>
      <c r="AS83" s="6"/>
      <c r="AT83" s="6"/>
      <c r="AU83" s="6"/>
      <c r="AV83" s="6"/>
      <c r="AW83" s="6"/>
      <c r="AX83" s="6"/>
      <c r="AY83" s="6"/>
      <c r="AZ83" s="6"/>
    </row>
    <row r="84" spans="1:52" ht="13.5" customHeight="1" x14ac:dyDescent="0.15">
      <c r="A84" s="125"/>
      <c r="B84" s="9"/>
      <c r="C84" s="126"/>
      <c r="D84" s="126"/>
      <c r="E84" s="126"/>
      <c r="F84" s="9"/>
      <c r="G84" s="126"/>
      <c r="H84" s="127"/>
      <c r="I84" s="128"/>
      <c r="J84" s="9"/>
      <c r="K84" s="126"/>
      <c r="L84" s="9"/>
      <c r="M84" s="9"/>
      <c r="N84" s="9"/>
      <c r="O84" s="9"/>
      <c r="P84" s="9"/>
      <c r="Q84" s="9"/>
      <c r="R84" s="9"/>
      <c r="S84" s="126"/>
      <c r="T84" s="127"/>
      <c r="U84" s="126"/>
      <c r="V84" s="9"/>
      <c r="W84" s="126"/>
      <c r="X84" s="129"/>
      <c r="Y84" s="5"/>
      <c r="Z84" s="129"/>
      <c r="AA84" s="129"/>
      <c r="AB84" s="5"/>
      <c r="AC84" s="130"/>
      <c r="AD84" s="131"/>
      <c r="AE84" s="126"/>
      <c r="AF84" s="132"/>
      <c r="AG84" s="132"/>
      <c r="AH84" s="133"/>
      <c r="AI84" s="6"/>
      <c r="AJ84" s="6"/>
      <c r="AK84" s="6"/>
      <c r="AL84" s="6"/>
      <c r="AM84" s="6"/>
      <c r="AN84" s="6"/>
      <c r="AO84" s="6"/>
      <c r="AP84" s="6"/>
      <c r="AQ84" s="6"/>
      <c r="AR84" s="6"/>
      <c r="AS84" s="6"/>
      <c r="AT84" s="6"/>
      <c r="AU84" s="6"/>
      <c r="AV84" s="6"/>
      <c r="AW84" s="6"/>
      <c r="AX84" s="6"/>
      <c r="AY84" s="6"/>
      <c r="AZ84" s="6"/>
    </row>
    <row r="85" spans="1:52" ht="13.5" customHeight="1" x14ac:dyDescent="0.15">
      <c r="A85" s="125"/>
      <c r="B85" s="9"/>
      <c r="C85" s="126"/>
      <c r="D85" s="126"/>
      <c r="E85" s="126"/>
      <c r="F85" s="9"/>
      <c r="G85" s="126"/>
      <c r="H85" s="127"/>
      <c r="I85" s="128"/>
      <c r="J85" s="9"/>
      <c r="K85" s="126"/>
      <c r="L85" s="9"/>
      <c r="M85" s="9"/>
      <c r="N85" s="9"/>
      <c r="O85" s="9"/>
      <c r="P85" s="9"/>
      <c r="Q85" s="9"/>
      <c r="R85" s="9"/>
      <c r="S85" s="126"/>
      <c r="T85" s="127"/>
      <c r="U85" s="126"/>
      <c r="V85" s="9"/>
      <c r="W85" s="126"/>
      <c r="X85" s="129"/>
      <c r="Y85" s="5"/>
      <c r="Z85" s="129"/>
      <c r="AA85" s="129"/>
      <c r="AB85" s="5"/>
      <c r="AC85" s="130"/>
      <c r="AD85" s="131"/>
      <c r="AE85" s="126"/>
      <c r="AF85" s="132"/>
      <c r="AG85" s="132"/>
      <c r="AH85" s="133"/>
      <c r="AI85" s="6"/>
      <c r="AJ85" s="6"/>
      <c r="AK85" s="6"/>
      <c r="AL85" s="6"/>
      <c r="AM85" s="6"/>
      <c r="AN85" s="6"/>
      <c r="AO85" s="6"/>
      <c r="AP85" s="6"/>
      <c r="AQ85" s="6"/>
      <c r="AR85" s="6"/>
      <c r="AS85" s="6"/>
      <c r="AT85" s="6"/>
      <c r="AU85" s="6"/>
      <c r="AV85" s="6"/>
      <c r="AW85" s="6"/>
      <c r="AX85" s="6"/>
      <c r="AY85" s="6"/>
      <c r="AZ85" s="6"/>
    </row>
    <row r="86" spans="1:52" ht="13.5" customHeight="1" x14ac:dyDescent="0.15">
      <c r="A86" s="125"/>
      <c r="B86" s="9"/>
      <c r="C86" s="126"/>
      <c r="D86" s="126"/>
      <c r="E86" s="126"/>
      <c r="F86" s="9"/>
      <c r="G86" s="126"/>
      <c r="H86" s="127"/>
      <c r="I86" s="128"/>
      <c r="J86" s="9"/>
      <c r="K86" s="126"/>
      <c r="L86" s="9"/>
      <c r="M86" s="9"/>
      <c r="N86" s="9"/>
      <c r="O86" s="9"/>
      <c r="P86" s="9"/>
      <c r="Q86" s="9"/>
      <c r="R86" s="9"/>
      <c r="S86" s="126"/>
      <c r="T86" s="127"/>
      <c r="U86" s="126"/>
      <c r="V86" s="9"/>
      <c r="W86" s="126"/>
      <c r="X86" s="129"/>
      <c r="Y86" s="5"/>
      <c r="Z86" s="129"/>
      <c r="AA86" s="129"/>
      <c r="AB86" s="5"/>
      <c r="AC86" s="130"/>
      <c r="AD86" s="131"/>
      <c r="AE86" s="126"/>
      <c r="AF86" s="132"/>
      <c r="AG86" s="132"/>
      <c r="AH86" s="133"/>
      <c r="AI86" s="6"/>
      <c r="AJ86" s="6"/>
      <c r="AK86" s="6"/>
      <c r="AL86" s="6"/>
      <c r="AM86" s="6"/>
      <c r="AN86" s="6"/>
      <c r="AO86" s="6"/>
      <c r="AP86" s="6"/>
      <c r="AQ86" s="6"/>
      <c r="AR86" s="6"/>
      <c r="AS86" s="6"/>
      <c r="AT86" s="6"/>
      <c r="AU86" s="6"/>
      <c r="AV86" s="6"/>
      <c r="AW86" s="6"/>
      <c r="AX86" s="6"/>
      <c r="AY86" s="6"/>
      <c r="AZ86" s="6"/>
    </row>
    <row r="87" spans="1:52" ht="13.5" customHeight="1" x14ac:dyDescent="0.15">
      <c r="A87" s="125"/>
      <c r="B87" s="9"/>
      <c r="C87" s="126"/>
      <c r="D87" s="126"/>
      <c r="E87" s="126"/>
      <c r="F87" s="9"/>
      <c r="G87" s="126"/>
      <c r="H87" s="127"/>
      <c r="I87" s="128"/>
      <c r="J87" s="9"/>
      <c r="K87" s="126"/>
      <c r="L87" s="9"/>
      <c r="M87" s="9"/>
      <c r="N87" s="9"/>
      <c r="O87" s="9"/>
      <c r="P87" s="9"/>
      <c r="Q87" s="9"/>
      <c r="R87" s="9"/>
      <c r="S87" s="126"/>
      <c r="T87" s="127"/>
      <c r="U87" s="126"/>
      <c r="V87" s="9"/>
      <c r="W87" s="126"/>
      <c r="X87" s="129"/>
      <c r="Y87" s="5"/>
      <c r="Z87" s="129"/>
      <c r="AA87" s="129"/>
      <c r="AB87" s="5"/>
      <c r="AC87" s="130"/>
      <c r="AD87" s="131"/>
      <c r="AE87" s="126"/>
      <c r="AF87" s="132"/>
      <c r="AG87" s="132"/>
      <c r="AH87" s="133"/>
      <c r="AI87" s="6"/>
      <c r="AJ87" s="6"/>
      <c r="AK87" s="6"/>
      <c r="AL87" s="6"/>
      <c r="AM87" s="6"/>
      <c r="AN87" s="6"/>
      <c r="AO87" s="6"/>
      <c r="AP87" s="6"/>
      <c r="AQ87" s="6"/>
      <c r="AR87" s="6"/>
      <c r="AS87" s="6"/>
      <c r="AT87" s="6"/>
      <c r="AU87" s="6"/>
      <c r="AV87" s="6"/>
      <c r="AW87" s="6"/>
      <c r="AX87" s="6"/>
      <c r="AY87" s="6"/>
      <c r="AZ87" s="6"/>
    </row>
    <row r="88" spans="1:52" ht="13.5" customHeight="1" x14ac:dyDescent="0.15">
      <c r="A88" s="125"/>
      <c r="B88" s="9"/>
      <c r="C88" s="126"/>
      <c r="D88" s="126"/>
      <c r="E88" s="126"/>
      <c r="F88" s="9"/>
      <c r="G88" s="126"/>
      <c r="H88" s="127"/>
      <c r="I88" s="128"/>
      <c r="J88" s="9"/>
      <c r="K88" s="126"/>
      <c r="L88" s="9"/>
      <c r="M88" s="9"/>
      <c r="N88" s="9"/>
      <c r="O88" s="9"/>
      <c r="P88" s="9"/>
      <c r="Q88" s="9"/>
      <c r="R88" s="9"/>
      <c r="S88" s="126"/>
      <c r="T88" s="127"/>
      <c r="U88" s="126"/>
      <c r="V88" s="9"/>
      <c r="W88" s="126"/>
      <c r="X88" s="129"/>
      <c r="Y88" s="5"/>
      <c r="Z88" s="129"/>
      <c r="AA88" s="129"/>
      <c r="AB88" s="5"/>
      <c r="AC88" s="130"/>
      <c r="AD88" s="131"/>
      <c r="AE88" s="126"/>
      <c r="AF88" s="132"/>
      <c r="AG88" s="132"/>
      <c r="AH88" s="133"/>
      <c r="AI88" s="6"/>
      <c r="AJ88" s="6"/>
      <c r="AK88" s="6"/>
      <c r="AL88" s="6"/>
      <c r="AM88" s="6"/>
      <c r="AN88" s="6"/>
      <c r="AO88" s="6"/>
      <c r="AP88" s="6"/>
      <c r="AQ88" s="6"/>
      <c r="AR88" s="6"/>
      <c r="AS88" s="6"/>
      <c r="AT88" s="6"/>
      <c r="AU88" s="6"/>
      <c r="AV88" s="6"/>
      <c r="AW88" s="6"/>
      <c r="AX88" s="6"/>
      <c r="AY88" s="6"/>
      <c r="AZ88" s="6"/>
    </row>
    <row r="89" spans="1:52" ht="13.5" customHeight="1" x14ac:dyDescent="0.15">
      <c r="A89" s="125"/>
      <c r="B89" s="9"/>
      <c r="C89" s="126"/>
      <c r="D89" s="126"/>
      <c r="E89" s="126"/>
      <c r="F89" s="9"/>
      <c r="G89" s="126"/>
      <c r="H89" s="127"/>
      <c r="I89" s="128"/>
      <c r="J89" s="9"/>
      <c r="K89" s="126"/>
      <c r="L89" s="9"/>
      <c r="M89" s="9"/>
      <c r="N89" s="9"/>
      <c r="O89" s="9"/>
      <c r="P89" s="9"/>
      <c r="Q89" s="9"/>
      <c r="R89" s="9"/>
      <c r="S89" s="126"/>
      <c r="T89" s="127"/>
      <c r="U89" s="126"/>
      <c r="V89" s="9"/>
      <c r="W89" s="126"/>
      <c r="X89" s="129"/>
      <c r="Y89" s="5"/>
      <c r="Z89" s="129"/>
      <c r="AA89" s="129"/>
      <c r="AB89" s="5"/>
      <c r="AC89" s="130"/>
      <c r="AD89" s="131"/>
      <c r="AE89" s="126"/>
      <c r="AF89" s="132"/>
      <c r="AG89" s="132"/>
      <c r="AH89" s="133"/>
      <c r="AI89" s="6"/>
      <c r="AJ89" s="6"/>
      <c r="AK89" s="6"/>
      <c r="AL89" s="6"/>
      <c r="AM89" s="6"/>
      <c r="AN89" s="6"/>
      <c r="AO89" s="6"/>
      <c r="AP89" s="6"/>
      <c r="AQ89" s="6"/>
      <c r="AR89" s="6"/>
      <c r="AS89" s="6"/>
      <c r="AT89" s="6"/>
      <c r="AU89" s="6"/>
      <c r="AV89" s="6"/>
      <c r="AW89" s="6"/>
      <c r="AX89" s="6"/>
      <c r="AY89" s="6"/>
      <c r="AZ89" s="6"/>
    </row>
    <row r="90" spans="1:52" ht="13.5" customHeight="1" x14ac:dyDescent="0.15">
      <c r="A90" s="125"/>
      <c r="B90" s="9"/>
      <c r="C90" s="126"/>
      <c r="D90" s="126"/>
      <c r="E90" s="126"/>
      <c r="F90" s="9"/>
      <c r="G90" s="126"/>
      <c r="H90" s="127"/>
      <c r="I90" s="128"/>
      <c r="J90" s="9"/>
      <c r="K90" s="126"/>
      <c r="L90" s="9"/>
      <c r="M90" s="9"/>
      <c r="N90" s="9"/>
      <c r="O90" s="9"/>
      <c r="P90" s="9"/>
      <c r="Q90" s="9"/>
      <c r="R90" s="9"/>
      <c r="S90" s="126"/>
      <c r="T90" s="127"/>
      <c r="U90" s="126"/>
      <c r="V90" s="9"/>
      <c r="W90" s="126"/>
      <c r="X90" s="129"/>
      <c r="Y90" s="5"/>
      <c r="Z90" s="129"/>
      <c r="AA90" s="129"/>
      <c r="AB90" s="5"/>
      <c r="AC90" s="130"/>
      <c r="AD90" s="131"/>
      <c r="AE90" s="126"/>
      <c r="AF90" s="132"/>
      <c r="AG90" s="132"/>
      <c r="AH90" s="133"/>
      <c r="AI90" s="6"/>
      <c r="AJ90" s="6"/>
      <c r="AK90" s="6"/>
      <c r="AL90" s="6"/>
      <c r="AM90" s="6"/>
      <c r="AN90" s="6"/>
      <c r="AO90" s="6"/>
      <c r="AP90" s="6"/>
      <c r="AQ90" s="6"/>
      <c r="AR90" s="6"/>
      <c r="AS90" s="6"/>
      <c r="AT90" s="6"/>
      <c r="AU90" s="6"/>
      <c r="AV90" s="6"/>
      <c r="AW90" s="6"/>
      <c r="AX90" s="6"/>
      <c r="AY90" s="6"/>
      <c r="AZ90" s="6"/>
    </row>
    <row r="91" spans="1:52" ht="13.5" customHeight="1" x14ac:dyDescent="0.15">
      <c r="A91" s="125"/>
      <c r="B91" s="9"/>
      <c r="C91" s="126"/>
      <c r="D91" s="126"/>
      <c r="E91" s="126"/>
      <c r="F91" s="9"/>
      <c r="G91" s="126"/>
      <c r="H91" s="127"/>
      <c r="I91" s="128"/>
      <c r="J91" s="9"/>
      <c r="K91" s="126"/>
      <c r="L91" s="9"/>
      <c r="M91" s="9"/>
      <c r="N91" s="9"/>
      <c r="O91" s="9"/>
      <c r="P91" s="9"/>
      <c r="Q91" s="9"/>
      <c r="R91" s="9"/>
      <c r="S91" s="126"/>
      <c r="T91" s="127"/>
      <c r="U91" s="126"/>
      <c r="V91" s="9"/>
      <c r="W91" s="126"/>
      <c r="X91" s="129"/>
      <c r="Y91" s="5"/>
      <c r="Z91" s="129"/>
      <c r="AA91" s="129"/>
      <c r="AB91" s="5"/>
      <c r="AC91" s="130"/>
      <c r="AD91" s="131"/>
      <c r="AE91" s="126"/>
      <c r="AF91" s="132"/>
      <c r="AG91" s="132"/>
      <c r="AH91" s="133"/>
      <c r="AI91" s="6"/>
      <c r="AJ91" s="6"/>
      <c r="AK91" s="6"/>
      <c r="AL91" s="6"/>
      <c r="AM91" s="6"/>
      <c r="AN91" s="6"/>
      <c r="AO91" s="6"/>
      <c r="AP91" s="6"/>
      <c r="AQ91" s="6"/>
      <c r="AR91" s="6"/>
      <c r="AS91" s="6"/>
      <c r="AT91" s="6"/>
      <c r="AU91" s="6"/>
      <c r="AV91" s="6"/>
      <c r="AW91" s="6"/>
      <c r="AX91" s="6"/>
      <c r="AY91" s="6"/>
      <c r="AZ91" s="6"/>
    </row>
    <row r="92" spans="1:52" ht="13.5" customHeight="1" x14ac:dyDescent="0.15">
      <c r="A92" s="125"/>
      <c r="B92" s="9"/>
      <c r="C92" s="126"/>
      <c r="D92" s="126"/>
      <c r="E92" s="126"/>
      <c r="F92" s="9"/>
      <c r="G92" s="126"/>
      <c r="H92" s="127"/>
      <c r="I92" s="128"/>
      <c r="J92" s="9"/>
      <c r="K92" s="126"/>
      <c r="L92" s="9"/>
      <c r="M92" s="9"/>
      <c r="N92" s="9"/>
      <c r="O92" s="9"/>
      <c r="P92" s="9"/>
      <c r="Q92" s="9"/>
      <c r="R92" s="9"/>
      <c r="S92" s="126"/>
      <c r="T92" s="127"/>
      <c r="U92" s="126"/>
      <c r="V92" s="9"/>
      <c r="W92" s="126"/>
      <c r="X92" s="129"/>
      <c r="Y92" s="5"/>
      <c r="Z92" s="129"/>
      <c r="AA92" s="129"/>
      <c r="AB92" s="5"/>
      <c r="AC92" s="130"/>
      <c r="AD92" s="131"/>
      <c r="AE92" s="126"/>
      <c r="AF92" s="132"/>
      <c r="AG92" s="132"/>
      <c r="AH92" s="133"/>
      <c r="AI92" s="6"/>
      <c r="AJ92" s="6"/>
      <c r="AK92" s="6"/>
      <c r="AL92" s="6"/>
      <c r="AM92" s="6"/>
      <c r="AN92" s="6"/>
      <c r="AO92" s="6"/>
      <c r="AP92" s="6"/>
      <c r="AQ92" s="6"/>
      <c r="AR92" s="6"/>
      <c r="AS92" s="6"/>
      <c r="AT92" s="6"/>
      <c r="AU92" s="6"/>
      <c r="AV92" s="6"/>
      <c r="AW92" s="6"/>
      <c r="AX92" s="6"/>
      <c r="AY92" s="6"/>
      <c r="AZ92" s="6"/>
    </row>
    <row r="93" spans="1:52" ht="13.5" customHeight="1" x14ac:dyDescent="0.15">
      <c r="A93" s="125"/>
      <c r="B93" s="9"/>
      <c r="C93" s="126"/>
      <c r="D93" s="126"/>
      <c r="E93" s="126"/>
      <c r="F93" s="9"/>
      <c r="G93" s="126"/>
      <c r="H93" s="127"/>
      <c r="I93" s="128"/>
      <c r="J93" s="9"/>
      <c r="K93" s="126"/>
      <c r="L93" s="9"/>
      <c r="M93" s="9"/>
      <c r="N93" s="9"/>
      <c r="O93" s="9"/>
      <c r="P93" s="9"/>
      <c r="Q93" s="9"/>
      <c r="R93" s="9"/>
      <c r="S93" s="126"/>
      <c r="T93" s="127"/>
      <c r="U93" s="126"/>
      <c r="V93" s="9"/>
      <c r="W93" s="126"/>
      <c r="X93" s="129"/>
      <c r="Y93" s="5"/>
      <c r="Z93" s="129"/>
      <c r="AA93" s="129"/>
      <c r="AB93" s="5"/>
      <c r="AC93" s="130"/>
      <c r="AD93" s="131"/>
      <c r="AE93" s="126"/>
      <c r="AF93" s="132"/>
      <c r="AG93" s="132"/>
      <c r="AH93" s="133"/>
      <c r="AI93" s="6"/>
      <c r="AJ93" s="6"/>
      <c r="AK93" s="6"/>
      <c r="AL93" s="6"/>
      <c r="AM93" s="6"/>
      <c r="AN93" s="6"/>
      <c r="AO93" s="6"/>
      <c r="AP93" s="6"/>
      <c r="AQ93" s="6"/>
      <c r="AR93" s="6"/>
      <c r="AS93" s="6"/>
      <c r="AT93" s="6"/>
      <c r="AU93" s="6"/>
      <c r="AV93" s="6"/>
      <c r="AW93" s="6"/>
      <c r="AX93" s="6"/>
      <c r="AY93" s="6"/>
      <c r="AZ93" s="6"/>
    </row>
    <row r="94" spans="1:52" ht="13.5" customHeight="1" x14ac:dyDescent="0.15">
      <c r="A94" s="125"/>
      <c r="B94" s="9"/>
      <c r="C94" s="126"/>
      <c r="D94" s="126"/>
      <c r="E94" s="126"/>
      <c r="F94" s="9"/>
      <c r="G94" s="126"/>
      <c r="H94" s="127"/>
      <c r="I94" s="128"/>
      <c r="J94" s="9"/>
      <c r="K94" s="126"/>
      <c r="L94" s="9"/>
      <c r="M94" s="9"/>
      <c r="N94" s="9"/>
      <c r="O94" s="9"/>
      <c r="P94" s="9"/>
      <c r="Q94" s="9"/>
      <c r="R94" s="9"/>
      <c r="S94" s="126"/>
      <c r="T94" s="127"/>
      <c r="U94" s="126"/>
      <c r="V94" s="9"/>
      <c r="W94" s="126"/>
      <c r="X94" s="129"/>
      <c r="Y94" s="5"/>
      <c r="Z94" s="129"/>
      <c r="AA94" s="129"/>
      <c r="AB94" s="5"/>
      <c r="AC94" s="130"/>
      <c r="AD94" s="131"/>
      <c r="AE94" s="126"/>
      <c r="AF94" s="132"/>
      <c r="AG94" s="132"/>
      <c r="AH94" s="133"/>
      <c r="AI94" s="6"/>
      <c r="AJ94" s="6"/>
      <c r="AK94" s="6"/>
      <c r="AL94" s="6"/>
      <c r="AM94" s="6"/>
      <c r="AN94" s="6"/>
      <c r="AO94" s="6"/>
      <c r="AP94" s="6"/>
      <c r="AQ94" s="6"/>
      <c r="AR94" s="6"/>
      <c r="AS94" s="6"/>
      <c r="AT94" s="6"/>
      <c r="AU94" s="6"/>
      <c r="AV94" s="6"/>
      <c r="AW94" s="6"/>
      <c r="AX94" s="6"/>
      <c r="AY94" s="6"/>
      <c r="AZ94" s="6"/>
    </row>
    <row r="95" spans="1:52" ht="14.25" customHeight="1" x14ac:dyDescent="0.15">
      <c r="A95" s="125"/>
      <c r="B95" s="9"/>
      <c r="C95" s="126"/>
      <c r="D95" s="126"/>
      <c r="E95" s="126"/>
      <c r="F95" s="9"/>
      <c r="G95" s="126"/>
      <c r="H95" s="127"/>
      <c r="I95" s="128"/>
      <c r="J95" s="9"/>
      <c r="K95" s="126"/>
      <c r="L95" s="9"/>
      <c r="M95" s="9"/>
      <c r="N95" s="9"/>
      <c r="O95" s="9"/>
      <c r="P95" s="9"/>
      <c r="Q95" s="9"/>
      <c r="R95" s="9"/>
      <c r="S95" s="126"/>
      <c r="T95" s="127"/>
      <c r="U95" s="126"/>
      <c r="V95" s="9"/>
      <c r="W95" s="126"/>
      <c r="X95" s="129"/>
      <c r="Y95" s="5"/>
      <c r="Z95" s="129"/>
      <c r="AA95" s="129"/>
      <c r="AB95" s="5"/>
      <c r="AC95" s="130"/>
      <c r="AD95" s="131"/>
      <c r="AE95" s="126"/>
      <c r="AF95" s="132"/>
      <c r="AG95" s="132"/>
      <c r="AH95" s="133"/>
      <c r="AI95" s="6"/>
      <c r="AJ95" s="6"/>
      <c r="AK95" s="6"/>
      <c r="AL95" s="6"/>
      <c r="AM95" s="6"/>
      <c r="AN95" s="6"/>
      <c r="AO95" s="6"/>
      <c r="AP95" s="6"/>
      <c r="AQ95" s="6"/>
      <c r="AR95" s="6"/>
      <c r="AS95" s="6"/>
      <c r="AT95" s="6"/>
      <c r="AU95" s="6"/>
      <c r="AV95" s="6"/>
      <c r="AW95" s="6"/>
      <c r="AX95" s="6"/>
      <c r="AY95" s="6"/>
      <c r="AZ95" s="6"/>
    </row>
    <row r="96" spans="1:52" ht="14.25" customHeight="1" x14ac:dyDescent="0.15">
      <c r="A96" s="125"/>
      <c r="B96" s="9"/>
      <c r="C96" s="126"/>
      <c r="D96" s="126"/>
      <c r="E96" s="126"/>
      <c r="F96" s="9"/>
      <c r="G96" s="126"/>
      <c r="H96" s="127"/>
      <c r="I96" s="128"/>
      <c r="J96" s="9"/>
      <c r="K96" s="126"/>
      <c r="L96" s="9"/>
      <c r="M96" s="9"/>
      <c r="N96" s="9"/>
      <c r="O96" s="9"/>
      <c r="P96" s="9"/>
      <c r="Q96" s="9"/>
      <c r="R96" s="9"/>
      <c r="S96" s="126"/>
      <c r="T96" s="127"/>
      <c r="U96" s="126"/>
      <c r="V96" s="9"/>
      <c r="W96" s="126"/>
      <c r="X96" s="129"/>
      <c r="Y96" s="5"/>
      <c r="Z96" s="129"/>
      <c r="AA96" s="129"/>
      <c r="AB96" s="5"/>
      <c r="AC96" s="130"/>
      <c r="AD96" s="131"/>
      <c r="AE96" s="126"/>
      <c r="AF96" s="132"/>
      <c r="AG96" s="132"/>
      <c r="AH96" s="133"/>
      <c r="AI96" s="6"/>
      <c r="AJ96" s="6"/>
      <c r="AK96" s="6"/>
      <c r="AL96" s="6"/>
      <c r="AM96" s="6"/>
      <c r="AN96" s="6"/>
      <c r="AO96" s="6"/>
      <c r="AP96" s="6"/>
      <c r="AQ96" s="6"/>
      <c r="AR96" s="6"/>
      <c r="AS96" s="6"/>
      <c r="AT96" s="6"/>
      <c r="AU96" s="6"/>
      <c r="AV96" s="6"/>
      <c r="AW96" s="6"/>
      <c r="AX96" s="6"/>
      <c r="AY96" s="6"/>
      <c r="AZ96" s="6"/>
    </row>
    <row r="97" spans="1:52" ht="14.25" customHeight="1" x14ac:dyDescent="0.15">
      <c r="A97" s="125"/>
      <c r="B97" s="9"/>
      <c r="C97" s="126"/>
      <c r="D97" s="126"/>
      <c r="E97" s="126"/>
      <c r="F97" s="9"/>
      <c r="G97" s="126"/>
      <c r="H97" s="127"/>
      <c r="I97" s="128"/>
      <c r="J97" s="9"/>
      <c r="K97" s="126"/>
      <c r="L97" s="9"/>
      <c r="M97" s="9"/>
      <c r="N97" s="9"/>
      <c r="O97" s="9"/>
      <c r="P97" s="9"/>
      <c r="Q97" s="9"/>
      <c r="R97" s="9"/>
      <c r="S97" s="126"/>
      <c r="T97" s="127"/>
      <c r="U97" s="126"/>
      <c r="V97" s="9"/>
      <c r="W97" s="126"/>
      <c r="X97" s="129"/>
      <c r="Y97" s="5"/>
      <c r="Z97" s="129"/>
      <c r="AA97" s="129"/>
      <c r="AB97" s="5"/>
      <c r="AC97" s="130"/>
      <c r="AD97" s="131"/>
      <c r="AE97" s="126"/>
      <c r="AF97" s="132"/>
      <c r="AG97" s="132"/>
      <c r="AH97" s="133"/>
      <c r="AI97" s="6"/>
      <c r="AJ97" s="6"/>
      <c r="AK97" s="6"/>
      <c r="AL97" s="6"/>
      <c r="AM97" s="6"/>
      <c r="AN97" s="6"/>
      <c r="AO97" s="6"/>
      <c r="AP97" s="6"/>
      <c r="AQ97" s="6"/>
      <c r="AR97" s="6"/>
      <c r="AS97" s="6"/>
      <c r="AT97" s="6"/>
      <c r="AU97" s="6"/>
      <c r="AV97" s="6"/>
      <c r="AW97" s="6"/>
      <c r="AX97" s="6"/>
      <c r="AY97" s="6"/>
      <c r="AZ97" s="6"/>
    </row>
    <row r="98" spans="1:52" ht="14.25" customHeight="1" x14ac:dyDescent="0.15">
      <c r="A98" s="125"/>
      <c r="B98" s="9"/>
      <c r="C98" s="126"/>
      <c r="D98" s="126"/>
      <c r="E98" s="126"/>
      <c r="F98" s="9"/>
      <c r="G98" s="126"/>
      <c r="H98" s="127"/>
      <c r="I98" s="128"/>
      <c r="J98" s="9"/>
      <c r="K98" s="126"/>
      <c r="L98" s="9"/>
      <c r="M98" s="9"/>
      <c r="N98" s="9"/>
      <c r="O98" s="9"/>
      <c r="P98" s="9"/>
      <c r="Q98" s="9"/>
      <c r="R98" s="9"/>
      <c r="S98" s="126"/>
      <c r="T98" s="127"/>
      <c r="U98" s="126"/>
      <c r="V98" s="9"/>
      <c r="W98" s="126"/>
      <c r="X98" s="129"/>
      <c r="Y98" s="5"/>
      <c r="Z98" s="129"/>
      <c r="AA98" s="129"/>
      <c r="AB98" s="5"/>
      <c r="AC98" s="130"/>
      <c r="AD98" s="131"/>
      <c r="AE98" s="126"/>
      <c r="AF98" s="132"/>
      <c r="AG98" s="132"/>
      <c r="AH98" s="133"/>
      <c r="AI98" s="6"/>
      <c r="AJ98" s="6"/>
      <c r="AK98" s="6"/>
      <c r="AL98" s="6"/>
      <c r="AM98" s="6"/>
      <c r="AN98" s="6"/>
      <c r="AO98" s="6"/>
      <c r="AP98" s="6"/>
      <c r="AQ98" s="6"/>
      <c r="AR98" s="6"/>
      <c r="AS98" s="6"/>
      <c r="AT98" s="6"/>
      <c r="AU98" s="6"/>
      <c r="AV98" s="6"/>
      <c r="AW98" s="6"/>
      <c r="AX98" s="6"/>
      <c r="AY98" s="6"/>
      <c r="AZ98" s="6"/>
    </row>
    <row r="99" spans="1:52" ht="14.25" customHeight="1" x14ac:dyDescent="0.15">
      <c r="A99" s="125"/>
      <c r="B99" s="9"/>
      <c r="C99" s="126"/>
      <c r="D99" s="126"/>
      <c r="E99" s="126"/>
      <c r="F99" s="9"/>
      <c r="G99" s="126"/>
      <c r="H99" s="127"/>
      <c r="I99" s="128"/>
      <c r="J99" s="9"/>
      <c r="K99" s="126"/>
      <c r="L99" s="9"/>
      <c r="M99" s="9"/>
      <c r="N99" s="9"/>
      <c r="O99" s="9"/>
      <c r="P99" s="9"/>
      <c r="Q99" s="9"/>
      <c r="R99" s="9"/>
      <c r="S99" s="126"/>
      <c r="T99" s="127"/>
      <c r="U99" s="126"/>
      <c r="V99" s="9"/>
      <c r="W99" s="126"/>
      <c r="X99" s="129"/>
      <c r="Y99" s="5"/>
      <c r="Z99" s="129"/>
      <c r="AA99" s="129"/>
      <c r="AB99" s="5"/>
      <c r="AC99" s="130"/>
      <c r="AD99" s="131"/>
      <c r="AE99" s="126"/>
      <c r="AF99" s="132"/>
      <c r="AG99" s="132"/>
      <c r="AH99" s="133"/>
      <c r="AI99" s="6"/>
      <c r="AJ99" s="6"/>
      <c r="AK99" s="6"/>
      <c r="AL99" s="6"/>
      <c r="AM99" s="6"/>
      <c r="AN99" s="6"/>
      <c r="AO99" s="6"/>
      <c r="AP99" s="6"/>
      <c r="AQ99" s="6"/>
      <c r="AR99" s="6"/>
      <c r="AS99" s="6"/>
      <c r="AT99" s="6"/>
      <c r="AU99" s="6"/>
      <c r="AV99" s="6"/>
      <c r="AW99" s="6"/>
      <c r="AX99" s="6"/>
      <c r="AY99" s="6"/>
      <c r="AZ99" s="6"/>
    </row>
    <row r="100" spans="1:52" ht="14.25" customHeight="1" x14ac:dyDescent="0.15">
      <c r="A100" s="125"/>
      <c r="B100" s="9"/>
      <c r="C100" s="126"/>
      <c r="D100" s="126"/>
      <c r="E100" s="126"/>
      <c r="F100" s="9"/>
      <c r="G100" s="126"/>
      <c r="H100" s="127"/>
      <c r="I100" s="128"/>
      <c r="J100" s="9"/>
      <c r="K100" s="126"/>
      <c r="L100" s="9"/>
      <c r="M100" s="9"/>
      <c r="N100" s="9"/>
      <c r="O100" s="9"/>
      <c r="P100" s="9"/>
      <c r="Q100" s="9"/>
      <c r="R100" s="9"/>
      <c r="S100" s="126"/>
      <c r="T100" s="127"/>
      <c r="U100" s="126"/>
      <c r="V100" s="9"/>
      <c r="W100" s="126"/>
      <c r="X100" s="129"/>
      <c r="Y100" s="5"/>
      <c r="Z100" s="129"/>
      <c r="AA100" s="129"/>
      <c r="AB100" s="5"/>
      <c r="AC100" s="130"/>
      <c r="AD100" s="131"/>
      <c r="AE100" s="126"/>
      <c r="AF100" s="132"/>
      <c r="AG100" s="132"/>
      <c r="AH100" s="133"/>
      <c r="AI100" s="6"/>
      <c r="AJ100" s="6"/>
      <c r="AK100" s="6"/>
      <c r="AL100" s="6"/>
      <c r="AM100" s="6"/>
      <c r="AN100" s="6"/>
      <c r="AO100" s="6"/>
      <c r="AP100" s="6"/>
      <c r="AQ100" s="6"/>
      <c r="AR100" s="6"/>
      <c r="AS100" s="6"/>
      <c r="AT100" s="6"/>
      <c r="AU100" s="6"/>
      <c r="AV100" s="6"/>
      <c r="AW100" s="6"/>
      <c r="AX100" s="6"/>
      <c r="AY100" s="6"/>
      <c r="AZ100" s="6"/>
    </row>
    <row r="101" spans="1:52" ht="14.25" customHeight="1" x14ac:dyDescent="0.15">
      <c r="A101" s="125"/>
      <c r="B101" s="9"/>
      <c r="C101" s="126"/>
      <c r="D101" s="126"/>
      <c r="E101" s="126"/>
      <c r="F101" s="9"/>
      <c r="G101" s="126"/>
      <c r="H101" s="127"/>
      <c r="I101" s="128"/>
      <c r="J101" s="9"/>
      <c r="K101" s="126"/>
      <c r="L101" s="9"/>
      <c r="M101" s="9"/>
      <c r="N101" s="9"/>
      <c r="O101" s="9"/>
      <c r="P101" s="9"/>
      <c r="Q101" s="9"/>
      <c r="R101" s="9"/>
      <c r="S101" s="126"/>
      <c r="T101" s="127"/>
      <c r="U101" s="126"/>
      <c r="V101" s="9"/>
      <c r="W101" s="126"/>
      <c r="X101" s="129"/>
      <c r="Y101" s="5"/>
      <c r="Z101" s="129"/>
      <c r="AA101" s="129"/>
      <c r="AB101" s="5"/>
      <c r="AC101" s="130"/>
      <c r="AD101" s="131"/>
      <c r="AE101" s="126"/>
      <c r="AF101" s="132"/>
      <c r="AG101" s="132"/>
      <c r="AH101" s="133"/>
      <c r="AI101" s="6"/>
      <c r="AJ101" s="6"/>
      <c r="AK101" s="6"/>
      <c r="AL101" s="6"/>
      <c r="AM101" s="6"/>
      <c r="AN101" s="6"/>
      <c r="AO101" s="6"/>
      <c r="AP101" s="6"/>
      <c r="AQ101" s="6"/>
      <c r="AR101" s="6"/>
      <c r="AS101" s="6"/>
      <c r="AT101" s="6"/>
      <c r="AU101" s="6"/>
      <c r="AV101" s="6"/>
      <c r="AW101" s="6"/>
      <c r="AX101" s="6"/>
      <c r="AY101" s="6"/>
      <c r="AZ101" s="6"/>
    </row>
    <row r="102" spans="1:52" ht="14.25" customHeight="1" x14ac:dyDescent="0.15">
      <c r="A102" s="125"/>
      <c r="B102" s="9"/>
      <c r="C102" s="126"/>
      <c r="D102" s="126"/>
      <c r="E102" s="126"/>
      <c r="F102" s="9"/>
      <c r="G102" s="126"/>
      <c r="H102" s="127"/>
      <c r="I102" s="128"/>
      <c r="J102" s="9"/>
      <c r="K102" s="126"/>
      <c r="L102" s="9"/>
      <c r="M102" s="9"/>
      <c r="N102" s="9"/>
      <c r="O102" s="9"/>
      <c r="P102" s="9"/>
      <c r="Q102" s="9"/>
      <c r="R102" s="9"/>
      <c r="S102" s="126"/>
      <c r="T102" s="127"/>
      <c r="U102" s="126"/>
      <c r="V102" s="9"/>
      <c r="W102" s="126"/>
      <c r="X102" s="129"/>
      <c r="Y102" s="5"/>
      <c r="Z102" s="129"/>
      <c r="AA102" s="129"/>
      <c r="AB102" s="5"/>
      <c r="AC102" s="130"/>
      <c r="AD102" s="131"/>
      <c r="AE102" s="126"/>
      <c r="AF102" s="132"/>
      <c r="AG102" s="132"/>
      <c r="AH102" s="133"/>
      <c r="AI102" s="6"/>
      <c r="AJ102" s="6"/>
      <c r="AK102" s="6"/>
      <c r="AL102" s="6"/>
      <c r="AM102" s="6"/>
      <c r="AN102" s="6"/>
      <c r="AO102" s="6"/>
      <c r="AP102" s="6"/>
      <c r="AQ102" s="6"/>
      <c r="AR102" s="6"/>
      <c r="AS102" s="6"/>
      <c r="AT102" s="6"/>
      <c r="AU102" s="6"/>
      <c r="AV102" s="6"/>
      <c r="AW102" s="6"/>
      <c r="AX102" s="6"/>
      <c r="AY102" s="6"/>
      <c r="AZ102" s="6"/>
    </row>
    <row r="103" spans="1:52" ht="14.25" customHeight="1" x14ac:dyDescent="0.15">
      <c r="A103" s="125"/>
      <c r="B103" s="9"/>
      <c r="C103" s="126"/>
      <c r="D103" s="126"/>
      <c r="E103" s="126"/>
      <c r="F103" s="9"/>
      <c r="G103" s="126"/>
      <c r="H103" s="127"/>
      <c r="I103" s="128"/>
      <c r="J103" s="9"/>
      <c r="K103" s="126"/>
      <c r="L103" s="9"/>
      <c r="M103" s="9"/>
      <c r="N103" s="9"/>
      <c r="O103" s="9"/>
      <c r="P103" s="9"/>
      <c r="Q103" s="9"/>
      <c r="R103" s="9"/>
      <c r="S103" s="126"/>
      <c r="T103" s="127"/>
      <c r="U103" s="126"/>
      <c r="V103" s="9"/>
      <c r="W103" s="126"/>
      <c r="X103" s="129"/>
      <c r="Y103" s="5"/>
      <c r="Z103" s="129"/>
      <c r="AA103" s="129"/>
      <c r="AB103" s="5"/>
      <c r="AC103" s="130"/>
      <c r="AD103" s="131"/>
      <c r="AE103" s="126"/>
      <c r="AF103" s="132"/>
      <c r="AG103" s="132"/>
      <c r="AH103" s="133"/>
      <c r="AI103" s="6"/>
      <c r="AJ103" s="6"/>
      <c r="AK103" s="6"/>
      <c r="AL103" s="6"/>
      <c r="AM103" s="6"/>
      <c r="AN103" s="6"/>
      <c r="AO103" s="6"/>
      <c r="AP103" s="6"/>
      <c r="AQ103" s="6"/>
      <c r="AR103" s="6"/>
      <c r="AS103" s="6"/>
      <c r="AT103" s="6"/>
      <c r="AU103" s="6"/>
      <c r="AV103" s="6"/>
      <c r="AW103" s="6"/>
      <c r="AX103" s="6"/>
      <c r="AY103" s="6"/>
      <c r="AZ103" s="6"/>
    </row>
    <row r="104" spans="1:52" ht="14.25" customHeight="1" x14ac:dyDescent="0.15">
      <c r="A104" s="125"/>
      <c r="B104" s="9"/>
      <c r="C104" s="126"/>
      <c r="D104" s="126"/>
      <c r="E104" s="126"/>
      <c r="F104" s="9"/>
      <c r="G104" s="126"/>
      <c r="H104" s="127"/>
      <c r="I104" s="128"/>
      <c r="J104" s="9"/>
      <c r="K104" s="126"/>
      <c r="L104" s="9"/>
      <c r="M104" s="9"/>
      <c r="N104" s="9"/>
      <c r="O104" s="9"/>
      <c r="P104" s="9"/>
      <c r="Q104" s="9"/>
      <c r="R104" s="9"/>
      <c r="S104" s="126"/>
      <c r="T104" s="127"/>
      <c r="U104" s="126"/>
      <c r="V104" s="9"/>
      <c r="W104" s="126"/>
      <c r="X104" s="129"/>
      <c r="Y104" s="5"/>
      <c r="Z104" s="129"/>
      <c r="AA104" s="129"/>
      <c r="AB104" s="5"/>
      <c r="AC104" s="130"/>
      <c r="AD104" s="131"/>
      <c r="AE104" s="126"/>
      <c r="AF104" s="132"/>
      <c r="AG104" s="132"/>
      <c r="AH104" s="133"/>
      <c r="AI104" s="6"/>
      <c r="AJ104" s="6"/>
      <c r="AK104" s="6"/>
      <c r="AL104" s="6"/>
      <c r="AM104" s="6"/>
      <c r="AN104" s="6"/>
      <c r="AO104" s="6"/>
      <c r="AP104" s="6"/>
      <c r="AQ104" s="6"/>
      <c r="AR104" s="6"/>
      <c r="AS104" s="6"/>
      <c r="AT104" s="6"/>
      <c r="AU104" s="6"/>
      <c r="AV104" s="6"/>
      <c r="AW104" s="6"/>
      <c r="AX104" s="6"/>
      <c r="AY104" s="6"/>
      <c r="AZ104" s="6"/>
    </row>
    <row r="105" spans="1:52" ht="14.25" customHeight="1" x14ac:dyDescent="0.15">
      <c r="A105" s="125"/>
      <c r="B105" s="9"/>
      <c r="C105" s="126"/>
      <c r="D105" s="126"/>
      <c r="E105" s="126"/>
      <c r="F105" s="9"/>
      <c r="G105" s="126"/>
      <c r="H105" s="127"/>
      <c r="I105" s="128"/>
      <c r="J105" s="9"/>
      <c r="K105" s="126"/>
      <c r="L105" s="9"/>
      <c r="M105" s="9"/>
      <c r="N105" s="9"/>
      <c r="O105" s="9"/>
      <c r="P105" s="9"/>
      <c r="Q105" s="9"/>
      <c r="R105" s="9"/>
      <c r="S105" s="126"/>
      <c r="T105" s="127"/>
      <c r="U105" s="126"/>
      <c r="V105" s="9"/>
      <c r="W105" s="126"/>
      <c r="X105" s="129"/>
      <c r="Y105" s="5"/>
      <c r="Z105" s="129"/>
      <c r="AA105" s="129"/>
      <c r="AB105" s="5"/>
      <c r="AC105" s="130"/>
      <c r="AD105" s="131"/>
      <c r="AE105" s="126"/>
      <c r="AF105" s="132"/>
      <c r="AG105" s="132"/>
      <c r="AH105" s="133"/>
      <c r="AI105" s="6"/>
      <c r="AJ105" s="6"/>
      <c r="AK105" s="6"/>
      <c r="AL105" s="6"/>
      <c r="AM105" s="6"/>
      <c r="AN105" s="6"/>
      <c r="AO105" s="6"/>
      <c r="AP105" s="6"/>
      <c r="AQ105" s="6"/>
      <c r="AR105" s="6"/>
      <c r="AS105" s="6"/>
      <c r="AT105" s="6"/>
      <c r="AU105" s="6"/>
      <c r="AV105" s="6"/>
      <c r="AW105" s="6"/>
      <c r="AX105" s="6"/>
      <c r="AY105" s="6"/>
      <c r="AZ105" s="6"/>
    </row>
    <row r="106" spans="1:52" ht="14.25" customHeight="1" x14ac:dyDescent="0.15">
      <c r="A106" s="125"/>
      <c r="B106" s="9"/>
      <c r="C106" s="126"/>
      <c r="D106" s="126"/>
      <c r="E106" s="126"/>
      <c r="F106" s="9"/>
      <c r="G106" s="126"/>
      <c r="H106" s="127"/>
      <c r="I106" s="128"/>
      <c r="J106" s="9"/>
      <c r="K106" s="126"/>
      <c r="L106" s="9"/>
      <c r="M106" s="9"/>
      <c r="N106" s="9"/>
      <c r="O106" s="9"/>
      <c r="P106" s="9"/>
      <c r="Q106" s="9"/>
      <c r="R106" s="9"/>
      <c r="S106" s="126"/>
      <c r="T106" s="127"/>
      <c r="U106" s="126"/>
      <c r="V106" s="9"/>
      <c r="W106" s="126"/>
      <c r="X106" s="129"/>
      <c r="Y106" s="5"/>
      <c r="Z106" s="129"/>
      <c r="AA106" s="129"/>
      <c r="AB106" s="5"/>
      <c r="AC106" s="130"/>
      <c r="AD106" s="131"/>
      <c r="AE106" s="126"/>
      <c r="AF106" s="132"/>
      <c r="AG106" s="132"/>
      <c r="AH106" s="133"/>
      <c r="AI106" s="6"/>
      <c r="AJ106" s="6"/>
      <c r="AK106" s="6"/>
      <c r="AL106" s="6"/>
      <c r="AM106" s="6"/>
      <c r="AN106" s="6"/>
      <c r="AO106" s="6"/>
      <c r="AP106" s="6"/>
      <c r="AQ106" s="6"/>
      <c r="AR106" s="6"/>
      <c r="AS106" s="6"/>
      <c r="AT106" s="6"/>
      <c r="AU106" s="6"/>
      <c r="AV106" s="6"/>
      <c r="AW106" s="6"/>
      <c r="AX106" s="6"/>
      <c r="AY106" s="6"/>
      <c r="AZ106" s="6"/>
    </row>
    <row r="107" spans="1:52" ht="13.5" customHeight="1" x14ac:dyDescent="0.15">
      <c r="A107" s="125"/>
      <c r="B107" s="9"/>
      <c r="C107" s="126"/>
      <c r="D107" s="126"/>
      <c r="E107" s="126"/>
      <c r="F107" s="9"/>
      <c r="G107" s="126"/>
      <c r="H107" s="127"/>
      <c r="I107" s="128"/>
      <c r="J107" s="9"/>
      <c r="K107" s="126"/>
      <c r="L107" s="9"/>
      <c r="M107" s="9"/>
      <c r="N107" s="9"/>
      <c r="O107" s="9"/>
      <c r="P107" s="9"/>
      <c r="Q107" s="9"/>
      <c r="R107" s="9"/>
      <c r="S107" s="126"/>
      <c r="T107" s="127"/>
      <c r="U107" s="126"/>
      <c r="V107" s="9"/>
      <c r="W107" s="126"/>
      <c r="X107" s="129"/>
      <c r="Y107" s="5"/>
      <c r="Z107" s="129"/>
      <c r="AA107" s="129"/>
      <c r="AB107" s="5"/>
      <c r="AC107" s="130"/>
      <c r="AD107" s="131"/>
      <c r="AE107" s="126"/>
      <c r="AF107" s="132"/>
      <c r="AG107" s="132"/>
      <c r="AH107" s="133"/>
      <c r="AI107" s="6"/>
      <c r="AJ107" s="6"/>
      <c r="AK107" s="6"/>
      <c r="AL107" s="6"/>
      <c r="AM107" s="6"/>
      <c r="AN107" s="6"/>
      <c r="AO107" s="6"/>
      <c r="AP107" s="6"/>
      <c r="AQ107" s="6"/>
      <c r="AR107" s="6"/>
      <c r="AS107" s="6"/>
      <c r="AT107" s="6"/>
      <c r="AU107" s="6"/>
      <c r="AV107" s="6"/>
      <c r="AW107" s="6"/>
      <c r="AX107" s="6"/>
      <c r="AY107" s="6"/>
      <c r="AZ107" s="6"/>
    </row>
    <row r="108" spans="1:52" ht="13.5" customHeight="1" x14ac:dyDescent="0.15">
      <c r="A108" s="125"/>
      <c r="B108" s="9"/>
      <c r="C108" s="126"/>
      <c r="D108" s="126"/>
      <c r="E108" s="126"/>
      <c r="F108" s="9"/>
      <c r="G108" s="126"/>
      <c r="H108" s="127"/>
      <c r="I108" s="128"/>
      <c r="J108" s="9"/>
      <c r="K108" s="126"/>
      <c r="L108" s="9"/>
      <c r="M108" s="9"/>
      <c r="N108" s="9"/>
      <c r="O108" s="9"/>
      <c r="P108" s="9"/>
      <c r="Q108" s="9"/>
      <c r="R108" s="9"/>
      <c r="S108" s="126"/>
      <c r="T108" s="127"/>
      <c r="U108" s="126"/>
      <c r="V108" s="9"/>
      <c r="W108" s="126"/>
      <c r="X108" s="129"/>
      <c r="Y108" s="5"/>
      <c r="Z108" s="129"/>
      <c r="AA108" s="129"/>
      <c r="AB108" s="5"/>
      <c r="AC108" s="130"/>
      <c r="AD108" s="131"/>
      <c r="AE108" s="126"/>
      <c r="AF108" s="132"/>
      <c r="AG108" s="132"/>
      <c r="AH108" s="133"/>
      <c r="AI108" s="6"/>
      <c r="AJ108" s="6"/>
      <c r="AK108" s="6"/>
      <c r="AL108" s="6"/>
      <c r="AM108" s="6"/>
      <c r="AN108" s="6"/>
      <c r="AO108" s="6"/>
      <c r="AP108" s="6"/>
      <c r="AQ108" s="6"/>
      <c r="AR108" s="6"/>
      <c r="AS108" s="6"/>
      <c r="AT108" s="6"/>
      <c r="AU108" s="6"/>
      <c r="AV108" s="6"/>
      <c r="AW108" s="6"/>
      <c r="AX108" s="6"/>
      <c r="AY108" s="6"/>
      <c r="AZ108" s="6"/>
    </row>
    <row r="109" spans="1:52" ht="13.5" customHeight="1" x14ac:dyDescent="0.15">
      <c r="A109" s="125"/>
      <c r="B109" s="9"/>
      <c r="C109" s="126"/>
      <c r="D109" s="126"/>
      <c r="E109" s="126"/>
      <c r="F109" s="9"/>
      <c r="G109" s="126"/>
      <c r="H109" s="127"/>
      <c r="I109" s="128"/>
      <c r="J109" s="9"/>
      <c r="K109" s="126"/>
      <c r="L109" s="9"/>
      <c r="M109" s="9"/>
      <c r="N109" s="9"/>
      <c r="O109" s="9"/>
      <c r="P109" s="9"/>
      <c r="Q109" s="9"/>
      <c r="R109" s="9"/>
      <c r="S109" s="126"/>
      <c r="T109" s="127"/>
      <c r="U109" s="126"/>
      <c r="V109" s="9"/>
      <c r="W109" s="126"/>
      <c r="X109" s="129"/>
      <c r="Y109" s="5"/>
      <c r="Z109" s="129"/>
      <c r="AA109" s="129"/>
      <c r="AB109" s="5"/>
      <c r="AC109" s="130"/>
      <c r="AD109" s="131"/>
      <c r="AE109" s="126"/>
      <c r="AF109" s="132"/>
      <c r="AG109" s="132"/>
      <c r="AH109" s="133"/>
      <c r="AI109" s="6"/>
      <c r="AJ109" s="6"/>
      <c r="AK109" s="6"/>
      <c r="AL109" s="6"/>
      <c r="AM109" s="6"/>
      <c r="AN109" s="6"/>
      <c r="AO109" s="6"/>
      <c r="AP109" s="6"/>
      <c r="AQ109" s="6"/>
      <c r="AR109" s="6"/>
      <c r="AS109" s="6"/>
      <c r="AT109" s="6"/>
      <c r="AU109" s="6"/>
      <c r="AV109" s="6"/>
      <c r="AW109" s="6"/>
      <c r="AX109" s="6"/>
      <c r="AY109" s="6"/>
      <c r="AZ109" s="6"/>
    </row>
    <row r="110" spans="1:52" ht="13.5" customHeight="1" x14ac:dyDescent="0.15">
      <c r="A110" s="125"/>
      <c r="B110" s="9"/>
      <c r="C110" s="126"/>
      <c r="D110" s="126"/>
      <c r="E110" s="126"/>
      <c r="F110" s="9"/>
      <c r="G110" s="126"/>
      <c r="H110" s="127"/>
      <c r="I110" s="128"/>
      <c r="J110" s="9"/>
      <c r="K110" s="126"/>
      <c r="L110" s="9"/>
      <c r="M110" s="9"/>
      <c r="N110" s="9"/>
      <c r="O110" s="9"/>
      <c r="P110" s="9"/>
      <c r="Q110" s="9"/>
      <c r="R110" s="9"/>
      <c r="S110" s="126"/>
      <c r="T110" s="127"/>
      <c r="U110" s="126"/>
      <c r="V110" s="9"/>
      <c r="W110" s="126"/>
      <c r="X110" s="129"/>
      <c r="Y110" s="5"/>
      <c r="Z110" s="129"/>
      <c r="AA110" s="129"/>
      <c r="AB110" s="5"/>
      <c r="AC110" s="130"/>
      <c r="AD110" s="131"/>
      <c r="AE110" s="126"/>
      <c r="AF110" s="132"/>
      <c r="AG110" s="132"/>
      <c r="AH110" s="133"/>
      <c r="AI110" s="6"/>
      <c r="AJ110" s="6"/>
      <c r="AK110" s="6"/>
      <c r="AL110" s="6"/>
      <c r="AM110" s="6"/>
      <c r="AN110" s="6"/>
      <c r="AO110" s="6"/>
      <c r="AP110" s="6"/>
      <c r="AQ110" s="6"/>
      <c r="AR110" s="6"/>
      <c r="AS110" s="6"/>
      <c r="AT110" s="6"/>
      <c r="AU110" s="6"/>
      <c r="AV110" s="6"/>
      <c r="AW110" s="6"/>
      <c r="AX110" s="6"/>
      <c r="AY110" s="6"/>
      <c r="AZ110" s="6"/>
    </row>
    <row r="111" spans="1:52" ht="13.5" customHeight="1" x14ac:dyDescent="0.15">
      <c r="A111" s="125"/>
      <c r="B111" s="9"/>
      <c r="C111" s="126"/>
      <c r="D111" s="126"/>
      <c r="E111" s="126"/>
      <c r="F111" s="9"/>
      <c r="G111" s="126"/>
      <c r="H111" s="127"/>
      <c r="I111" s="128"/>
      <c r="J111" s="9"/>
      <c r="K111" s="126"/>
      <c r="L111" s="9"/>
      <c r="M111" s="9"/>
      <c r="N111" s="9"/>
      <c r="O111" s="9"/>
      <c r="P111" s="9"/>
      <c r="Q111" s="9"/>
      <c r="R111" s="9"/>
      <c r="S111" s="126"/>
      <c r="T111" s="127"/>
      <c r="U111" s="126"/>
      <c r="V111" s="9"/>
      <c r="W111" s="126"/>
      <c r="X111" s="129"/>
      <c r="Y111" s="5"/>
      <c r="Z111" s="129"/>
      <c r="AA111" s="129"/>
      <c r="AB111" s="5"/>
      <c r="AC111" s="130"/>
      <c r="AD111" s="131"/>
      <c r="AE111" s="126"/>
      <c r="AF111" s="132"/>
      <c r="AG111" s="132"/>
      <c r="AH111" s="133"/>
      <c r="AI111" s="6"/>
      <c r="AJ111" s="6"/>
      <c r="AK111" s="6"/>
      <c r="AL111" s="6"/>
      <c r="AM111" s="6"/>
      <c r="AN111" s="6"/>
      <c r="AO111" s="6"/>
      <c r="AP111" s="6"/>
      <c r="AQ111" s="6"/>
      <c r="AR111" s="6"/>
      <c r="AS111" s="6"/>
      <c r="AT111" s="6"/>
      <c r="AU111" s="6"/>
      <c r="AV111" s="6"/>
      <c r="AW111" s="6"/>
      <c r="AX111" s="6"/>
      <c r="AY111" s="6"/>
      <c r="AZ111" s="6"/>
    </row>
    <row r="112" spans="1:52" ht="13.5" customHeight="1" x14ac:dyDescent="0.15">
      <c r="A112" s="125"/>
      <c r="B112" s="9"/>
      <c r="C112" s="126"/>
      <c r="D112" s="126"/>
      <c r="E112" s="126"/>
      <c r="F112" s="9"/>
      <c r="G112" s="126"/>
      <c r="H112" s="127"/>
      <c r="I112" s="128"/>
      <c r="J112" s="9"/>
      <c r="K112" s="126"/>
      <c r="L112" s="9"/>
      <c r="M112" s="9"/>
      <c r="N112" s="9"/>
      <c r="O112" s="9"/>
      <c r="P112" s="9"/>
      <c r="Q112" s="9"/>
      <c r="R112" s="9"/>
      <c r="S112" s="126"/>
      <c r="T112" s="127"/>
      <c r="U112" s="126"/>
      <c r="V112" s="9"/>
      <c r="W112" s="126"/>
      <c r="X112" s="129"/>
      <c r="Y112" s="5"/>
      <c r="Z112" s="129"/>
      <c r="AA112" s="129"/>
      <c r="AB112" s="5"/>
      <c r="AC112" s="130"/>
      <c r="AD112" s="131"/>
      <c r="AE112" s="126"/>
      <c r="AF112" s="132"/>
      <c r="AG112" s="132"/>
      <c r="AH112" s="133"/>
      <c r="AI112" s="6"/>
      <c r="AJ112" s="6"/>
      <c r="AK112" s="6"/>
      <c r="AL112" s="6"/>
      <c r="AM112" s="6"/>
      <c r="AN112" s="6"/>
      <c r="AO112" s="6"/>
      <c r="AP112" s="6"/>
      <c r="AQ112" s="6"/>
      <c r="AR112" s="6"/>
      <c r="AS112" s="6"/>
      <c r="AT112" s="6"/>
      <c r="AU112" s="6"/>
      <c r="AV112" s="6"/>
      <c r="AW112" s="6"/>
      <c r="AX112" s="6"/>
      <c r="AY112" s="6"/>
      <c r="AZ112" s="6"/>
    </row>
    <row r="113" spans="1:52" ht="13.5" customHeight="1" x14ac:dyDescent="0.15">
      <c r="A113" s="125"/>
      <c r="B113" s="9"/>
      <c r="C113" s="126"/>
      <c r="D113" s="126"/>
      <c r="E113" s="126"/>
      <c r="F113" s="9"/>
      <c r="G113" s="126"/>
      <c r="H113" s="127"/>
      <c r="I113" s="128"/>
      <c r="J113" s="9"/>
      <c r="K113" s="126"/>
      <c r="L113" s="9"/>
      <c r="M113" s="9"/>
      <c r="N113" s="9"/>
      <c r="O113" s="9"/>
      <c r="P113" s="9"/>
      <c r="Q113" s="9"/>
      <c r="R113" s="9"/>
      <c r="S113" s="126"/>
      <c r="T113" s="127"/>
      <c r="U113" s="126"/>
      <c r="V113" s="9"/>
      <c r="W113" s="126"/>
      <c r="X113" s="129"/>
      <c r="Y113" s="5"/>
      <c r="Z113" s="129"/>
      <c r="AA113" s="129"/>
      <c r="AB113" s="5"/>
      <c r="AC113" s="130"/>
      <c r="AD113" s="131"/>
      <c r="AE113" s="126"/>
      <c r="AF113" s="132"/>
      <c r="AG113" s="132"/>
      <c r="AH113" s="133"/>
      <c r="AI113" s="6"/>
      <c r="AJ113" s="6"/>
      <c r="AK113" s="6"/>
      <c r="AL113" s="6"/>
      <c r="AM113" s="6"/>
      <c r="AN113" s="6"/>
      <c r="AO113" s="6"/>
      <c r="AP113" s="6"/>
      <c r="AQ113" s="6"/>
      <c r="AR113" s="6"/>
      <c r="AS113" s="6"/>
      <c r="AT113" s="6"/>
      <c r="AU113" s="6"/>
      <c r="AV113" s="6"/>
      <c r="AW113" s="6"/>
      <c r="AX113" s="6"/>
      <c r="AY113" s="6"/>
      <c r="AZ113" s="6"/>
    </row>
    <row r="114" spans="1:52" ht="13.5" customHeight="1" x14ac:dyDescent="0.15">
      <c r="A114" s="125"/>
      <c r="B114" s="9"/>
      <c r="C114" s="126"/>
      <c r="D114" s="126"/>
      <c r="E114" s="126"/>
      <c r="F114" s="9"/>
      <c r="G114" s="126"/>
      <c r="H114" s="127"/>
      <c r="I114" s="128"/>
      <c r="J114" s="9"/>
      <c r="K114" s="126"/>
      <c r="L114" s="9"/>
      <c r="M114" s="9"/>
      <c r="N114" s="9"/>
      <c r="O114" s="9"/>
      <c r="P114" s="9"/>
      <c r="Q114" s="9"/>
      <c r="R114" s="9"/>
      <c r="S114" s="126"/>
      <c r="T114" s="127"/>
      <c r="U114" s="126"/>
      <c r="V114" s="9"/>
      <c r="W114" s="126"/>
      <c r="X114" s="129"/>
      <c r="Y114" s="5"/>
      <c r="Z114" s="129"/>
      <c r="AA114" s="129"/>
      <c r="AB114" s="5"/>
      <c r="AC114" s="130"/>
      <c r="AD114" s="131"/>
      <c r="AE114" s="126"/>
      <c r="AF114" s="132"/>
      <c r="AG114" s="132"/>
      <c r="AH114" s="133"/>
      <c r="AI114" s="6"/>
      <c r="AJ114" s="6"/>
      <c r="AK114" s="6"/>
      <c r="AL114" s="6"/>
      <c r="AM114" s="6"/>
      <c r="AN114" s="6"/>
      <c r="AO114" s="6"/>
      <c r="AP114" s="6"/>
      <c r="AQ114" s="6"/>
      <c r="AR114" s="6"/>
      <c r="AS114" s="6"/>
      <c r="AT114" s="6"/>
      <c r="AU114" s="6"/>
      <c r="AV114" s="6"/>
      <c r="AW114" s="6"/>
      <c r="AX114" s="6"/>
      <c r="AY114" s="6"/>
      <c r="AZ114" s="6"/>
    </row>
    <row r="115" spans="1:52" ht="13.5" customHeight="1" x14ac:dyDescent="0.15">
      <c r="A115" s="125"/>
      <c r="B115" s="9"/>
      <c r="C115" s="126"/>
      <c r="D115" s="126"/>
      <c r="E115" s="126"/>
      <c r="F115" s="9"/>
      <c r="G115" s="126"/>
      <c r="H115" s="127"/>
      <c r="I115" s="128"/>
      <c r="J115" s="9"/>
      <c r="K115" s="126"/>
      <c r="L115" s="9"/>
      <c r="M115" s="9"/>
      <c r="N115" s="9"/>
      <c r="O115" s="9"/>
      <c r="P115" s="9"/>
      <c r="Q115" s="9"/>
      <c r="R115" s="9"/>
      <c r="S115" s="126"/>
      <c r="T115" s="127"/>
      <c r="U115" s="126"/>
      <c r="V115" s="9"/>
      <c r="W115" s="126"/>
      <c r="X115" s="129"/>
      <c r="Y115" s="5"/>
      <c r="Z115" s="129"/>
      <c r="AA115" s="129"/>
      <c r="AB115" s="5"/>
      <c r="AC115" s="130"/>
      <c r="AD115" s="131"/>
      <c r="AE115" s="126"/>
      <c r="AF115" s="132"/>
      <c r="AG115" s="132"/>
      <c r="AH115" s="133"/>
      <c r="AI115" s="6"/>
      <c r="AJ115" s="6"/>
      <c r="AK115" s="6"/>
      <c r="AL115" s="6"/>
      <c r="AM115" s="6"/>
      <c r="AN115" s="6"/>
      <c r="AO115" s="6"/>
      <c r="AP115" s="6"/>
      <c r="AQ115" s="6"/>
      <c r="AR115" s="6"/>
      <c r="AS115" s="6"/>
      <c r="AT115" s="6"/>
      <c r="AU115" s="6"/>
      <c r="AV115" s="6"/>
      <c r="AW115" s="6"/>
      <c r="AX115" s="6"/>
      <c r="AY115" s="6"/>
      <c r="AZ115" s="6"/>
    </row>
    <row r="116" spans="1:52" ht="13.5" customHeight="1" x14ac:dyDescent="0.15">
      <c r="A116" s="125"/>
      <c r="B116" s="9"/>
      <c r="C116" s="126"/>
      <c r="D116" s="126"/>
      <c r="E116" s="126"/>
      <c r="F116" s="9"/>
      <c r="G116" s="126"/>
      <c r="H116" s="127"/>
      <c r="I116" s="128"/>
      <c r="J116" s="9"/>
      <c r="K116" s="126"/>
      <c r="L116" s="9"/>
      <c r="M116" s="9"/>
      <c r="N116" s="9"/>
      <c r="O116" s="9"/>
      <c r="P116" s="9"/>
      <c r="Q116" s="9"/>
      <c r="R116" s="9"/>
      <c r="S116" s="126"/>
      <c r="T116" s="127"/>
      <c r="U116" s="126"/>
      <c r="V116" s="9"/>
      <c r="W116" s="126"/>
      <c r="X116" s="129"/>
      <c r="Y116" s="5"/>
      <c r="Z116" s="129"/>
      <c r="AA116" s="129"/>
      <c r="AB116" s="5"/>
      <c r="AC116" s="130"/>
      <c r="AD116" s="131"/>
      <c r="AE116" s="126"/>
      <c r="AF116" s="132"/>
      <c r="AG116" s="132"/>
      <c r="AH116" s="133"/>
      <c r="AI116" s="6"/>
      <c r="AJ116" s="6"/>
      <c r="AK116" s="6"/>
      <c r="AL116" s="6"/>
      <c r="AM116" s="6"/>
      <c r="AN116" s="6"/>
      <c r="AO116" s="6"/>
      <c r="AP116" s="6"/>
      <c r="AQ116" s="6"/>
      <c r="AR116" s="6"/>
      <c r="AS116" s="6"/>
      <c r="AT116" s="6"/>
      <c r="AU116" s="6"/>
      <c r="AV116" s="6"/>
      <c r="AW116" s="6"/>
      <c r="AX116" s="6"/>
      <c r="AY116" s="6"/>
      <c r="AZ116" s="6"/>
    </row>
    <row r="117" spans="1:52" ht="13.5" customHeight="1" x14ac:dyDescent="0.15">
      <c r="A117" s="125"/>
      <c r="B117" s="9"/>
      <c r="C117" s="126"/>
      <c r="D117" s="126"/>
      <c r="E117" s="126"/>
      <c r="F117" s="9"/>
      <c r="G117" s="126"/>
      <c r="H117" s="127"/>
      <c r="I117" s="128"/>
      <c r="J117" s="9"/>
      <c r="K117" s="126"/>
      <c r="L117" s="9"/>
      <c r="M117" s="9"/>
      <c r="N117" s="9"/>
      <c r="O117" s="9"/>
      <c r="P117" s="9"/>
      <c r="Q117" s="9"/>
      <c r="R117" s="9"/>
      <c r="S117" s="126"/>
      <c r="T117" s="127"/>
      <c r="U117" s="126"/>
      <c r="V117" s="9"/>
      <c r="W117" s="126"/>
      <c r="X117" s="129"/>
      <c r="Y117" s="5"/>
      <c r="Z117" s="129"/>
      <c r="AA117" s="129"/>
      <c r="AB117" s="5"/>
      <c r="AC117" s="130"/>
      <c r="AD117" s="131"/>
      <c r="AE117" s="126"/>
      <c r="AF117" s="132"/>
      <c r="AG117" s="132"/>
      <c r="AH117" s="133"/>
      <c r="AI117" s="6"/>
      <c r="AJ117" s="6"/>
      <c r="AK117" s="6"/>
      <c r="AL117" s="6"/>
      <c r="AM117" s="6"/>
      <c r="AN117" s="6"/>
      <c r="AO117" s="6"/>
      <c r="AP117" s="6"/>
      <c r="AQ117" s="6"/>
      <c r="AR117" s="6"/>
      <c r="AS117" s="6"/>
      <c r="AT117" s="6"/>
      <c r="AU117" s="6"/>
      <c r="AV117" s="6"/>
      <c r="AW117" s="6"/>
      <c r="AX117" s="6"/>
      <c r="AY117" s="6"/>
      <c r="AZ117" s="6"/>
    </row>
    <row r="118" spans="1:52" ht="13.5" customHeight="1" x14ac:dyDescent="0.15">
      <c r="A118" s="125"/>
      <c r="B118" s="9"/>
      <c r="C118" s="126"/>
      <c r="D118" s="126"/>
      <c r="E118" s="126"/>
      <c r="F118" s="9"/>
      <c r="G118" s="126"/>
      <c r="H118" s="127"/>
      <c r="I118" s="128"/>
      <c r="J118" s="9"/>
      <c r="K118" s="126"/>
      <c r="L118" s="9"/>
      <c r="M118" s="9"/>
      <c r="N118" s="9"/>
      <c r="O118" s="9"/>
      <c r="P118" s="9"/>
      <c r="Q118" s="9"/>
      <c r="R118" s="9"/>
      <c r="S118" s="126"/>
      <c r="T118" s="127"/>
      <c r="U118" s="126"/>
      <c r="V118" s="9"/>
      <c r="W118" s="126"/>
      <c r="X118" s="129"/>
      <c r="Y118" s="5"/>
      <c r="Z118" s="129"/>
      <c r="AA118" s="129"/>
      <c r="AB118" s="5"/>
      <c r="AC118" s="130"/>
      <c r="AD118" s="131"/>
      <c r="AE118" s="126"/>
      <c r="AF118" s="132"/>
      <c r="AG118" s="132"/>
      <c r="AH118" s="133"/>
      <c r="AI118" s="6"/>
      <c r="AJ118" s="6"/>
      <c r="AK118" s="6"/>
      <c r="AL118" s="6"/>
      <c r="AM118" s="6"/>
      <c r="AN118" s="6"/>
      <c r="AO118" s="6"/>
      <c r="AP118" s="6"/>
      <c r="AQ118" s="6"/>
      <c r="AR118" s="6"/>
      <c r="AS118" s="6"/>
      <c r="AT118" s="6"/>
      <c r="AU118" s="6"/>
      <c r="AV118" s="6"/>
      <c r="AW118" s="6"/>
      <c r="AX118" s="6"/>
      <c r="AY118" s="6"/>
      <c r="AZ118" s="6"/>
    </row>
    <row r="119" spans="1:52" ht="13.5" customHeight="1" x14ac:dyDescent="0.15">
      <c r="A119" s="125"/>
      <c r="B119" s="9"/>
      <c r="C119" s="126"/>
      <c r="D119" s="126"/>
      <c r="E119" s="126"/>
      <c r="F119" s="9"/>
      <c r="G119" s="126"/>
      <c r="H119" s="127"/>
      <c r="I119" s="128"/>
      <c r="J119" s="9"/>
      <c r="K119" s="126"/>
      <c r="L119" s="9"/>
      <c r="M119" s="9"/>
      <c r="N119" s="9"/>
      <c r="O119" s="9"/>
      <c r="P119" s="9"/>
      <c r="Q119" s="9"/>
      <c r="R119" s="9"/>
      <c r="S119" s="126"/>
      <c r="T119" s="127"/>
      <c r="U119" s="126"/>
      <c r="V119" s="9"/>
      <c r="W119" s="126"/>
      <c r="X119" s="129"/>
      <c r="Y119" s="5"/>
      <c r="Z119" s="129"/>
      <c r="AA119" s="129"/>
      <c r="AB119" s="5"/>
      <c r="AC119" s="130"/>
      <c r="AD119" s="131"/>
      <c r="AE119" s="126"/>
      <c r="AF119" s="132"/>
      <c r="AG119" s="132"/>
      <c r="AH119" s="133"/>
      <c r="AI119" s="6"/>
      <c r="AJ119" s="6"/>
      <c r="AK119" s="6"/>
      <c r="AL119" s="6"/>
      <c r="AM119" s="6"/>
      <c r="AN119" s="6"/>
      <c r="AO119" s="6"/>
      <c r="AP119" s="6"/>
      <c r="AQ119" s="6"/>
      <c r="AR119" s="6"/>
      <c r="AS119" s="6"/>
      <c r="AT119" s="6"/>
      <c r="AU119" s="6"/>
      <c r="AV119" s="6"/>
      <c r="AW119" s="6"/>
      <c r="AX119" s="6"/>
      <c r="AY119" s="6"/>
      <c r="AZ119" s="6"/>
    </row>
    <row r="120" spans="1:52" ht="13.5" customHeight="1" x14ac:dyDescent="0.15">
      <c r="A120" s="125"/>
      <c r="B120" s="9"/>
      <c r="C120" s="126"/>
      <c r="D120" s="126"/>
      <c r="E120" s="126"/>
      <c r="F120" s="9"/>
      <c r="G120" s="126"/>
      <c r="H120" s="127"/>
      <c r="I120" s="128"/>
      <c r="J120" s="9"/>
      <c r="K120" s="126"/>
      <c r="L120" s="9"/>
      <c r="M120" s="9"/>
      <c r="N120" s="9"/>
      <c r="O120" s="9"/>
      <c r="P120" s="9"/>
      <c r="Q120" s="9"/>
      <c r="R120" s="9"/>
      <c r="S120" s="126"/>
      <c r="T120" s="127"/>
      <c r="U120" s="126"/>
      <c r="V120" s="9"/>
      <c r="W120" s="126"/>
      <c r="X120" s="129"/>
      <c r="Y120" s="5"/>
      <c r="Z120" s="129"/>
      <c r="AA120" s="129"/>
      <c r="AB120" s="5"/>
      <c r="AC120" s="130"/>
      <c r="AD120" s="131"/>
      <c r="AE120" s="126"/>
      <c r="AF120" s="132"/>
      <c r="AG120" s="132"/>
      <c r="AH120" s="133"/>
      <c r="AI120" s="6"/>
      <c r="AJ120" s="6"/>
      <c r="AK120" s="6"/>
      <c r="AL120" s="6"/>
      <c r="AM120" s="6"/>
      <c r="AN120" s="6"/>
      <c r="AO120" s="6"/>
      <c r="AP120" s="6"/>
      <c r="AQ120" s="6"/>
      <c r="AR120" s="6"/>
      <c r="AS120" s="6"/>
      <c r="AT120" s="6"/>
      <c r="AU120" s="6"/>
      <c r="AV120" s="6"/>
      <c r="AW120" s="6"/>
      <c r="AX120" s="6"/>
      <c r="AY120" s="6"/>
      <c r="AZ120" s="6"/>
    </row>
    <row r="121" spans="1:52" ht="13.5" customHeight="1" x14ac:dyDescent="0.15">
      <c r="A121" s="125"/>
      <c r="B121" s="9"/>
      <c r="C121" s="126"/>
      <c r="D121" s="126"/>
      <c r="E121" s="126"/>
      <c r="F121" s="9"/>
      <c r="G121" s="126"/>
      <c r="H121" s="127"/>
      <c r="I121" s="128"/>
      <c r="J121" s="9"/>
      <c r="K121" s="126"/>
      <c r="L121" s="9"/>
      <c r="M121" s="9"/>
      <c r="N121" s="9"/>
      <c r="O121" s="9"/>
      <c r="P121" s="9"/>
      <c r="Q121" s="9"/>
      <c r="R121" s="9"/>
      <c r="S121" s="126"/>
      <c r="T121" s="127"/>
      <c r="U121" s="126"/>
      <c r="V121" s="9"/>
      <c r="W121" s="126"/>
      <c r="X121" s="129"/>
      <c r="Y121" s="5"/>
      <c r="Z121" s="129"/>
      <c r="AA121" s="129"/>
      <c r="AB121" s="5"/>
      <c r="AC121" s="130"/>
      <c r="AD121" s="131"/>
      <c r="AE121" s="126"/>
      <c r="AF121" s="132"/>
      <c r="AG121" s="132"/>
      <c r="AH121" s="133"/>
      <c r="AI121" s="6"/>
      <c r="AJ121" s="6"/>
      <c r="AK121" s="6"/>
      <c r="AL121" s="6"/>
      <c r="AM121" s="6"/>
      <c r="AN121" s="6"/>
      <c r="AO121" s="6"/>
      <c r="AP121" s="6"/>
      <c r="AQ121" s="6"/>
      <c r="AR121" s="6"/>
      <c r="AS121" s="6"/>
      <c r="AT121" s="6"/>
      <c r="AU121" s="6"/>
      <c r="AV121" s="6"/>
      <c r="AW121" s="6"/>
      <c r="AX121" s="6"/>
      <c r="AY121" s="6"/>
      <c r="AZ121" s="6"/>
    </row>
    <row r="122" spans="1:52" ht="13.5" customHeight="1" x14ac:dyDescent="0.15">
      <c r="A122" s="125"/>
      <c r="B122" s="9"/>
      <c r="C122" s="126"/>
      <c r="D122" s="126"/>
      <c r="E122" s="126"/>
      <c r="F122" s="9"/>
      <c r="G122" s="126"/>
      <c r="H122" s="127"/>
      <c r="I122" s="128"/>
      <c r="J122" s="9"/>
      <c r="K122" s="126"/>
      <c r="L122" s="9"/>
      <c r="M122" s="9"/>
      <c r="N122" s="9"/>
      <c r="O122" s="9"/>
      <c r="P122" s="9"/>
      <c r="Q122" s="9"/>
      <c r="R122" s="9"/>
      <c r="S122" s="126"/>
      <c r="T122" s="127"/>
      <c r="U122" s="126"/>
      <c r="V122" s="9"/>
      <c r="W122" s="126"/>
      <c r="X122" s="129"/>
      <c r="Y122" s="5"/>
      <c r="Z122" s="129"/>
      <c r="AA122" s="129"/>
      <c r="AB122" s="5"/>
      <c r="AC122" s="130"/>
      <c r="AD122" s="131"/>
      <c r="AE122" s="126"/>
      <c r="AF122" s="132"/>
      <c r="AG122" s="132"/>
      <c r="AH122" s="133"/>
      <c r="AI122" s="6"/>
      <c r="AJ122" s="6"/>
      <c r="AK122" s="6"/>
      <c r="AL122" s="6"/>
      <c r="AM122" s="6"/>
      <c r="AN122" s="6"/>
      <c r="AO122" s="6"/>
      <c r="AP122" s="6"/>
      <c r="AQ122" s="6"/>
      <c r="AR122" s="6"/>
      <c r="AS122" s="6"/>
      <c r="AT122" s="6"/>
      <c r="AU122" s="6"/>
      <c r="AV122" s="6"/>
      <c r="AW122" s="6"/>
      <c r="AX122" s="6"/>
      <c r="AY122" s="6"/>
      <c r="AZ122" s="6"/>
    </row>
    <row r="123" spans="1:52" ht="13.5" customHeight="1" x14ac:dyDescent="0.15">
      <c r="A123" s="125"/>
      <c r="B123" s="9"/>
      <c r="C123" s="126"/>
      <c r="D123" s="126"/>
      <c r="E123" s="126"/>
      <c r="F123" s="9"/>
      <c r="G123" s="126"/>
      <c r="H123" s="127"/>
      <c r="I123" s="128"/>
      <c r="J123" s="9"/>
      <c r="K123" s="126"/>
      <c r="L123" s="9"/>
      <c r="M123" s="9"/>
      <c r="N123" s="9"/>
      <c r="O123" s="9"/>
      <c r="P123" s="9"/>
      <c r="Q123" s="9"/>
      <c r="R123" s="9"/>
      <c r="S123" s="126"/>
      <c r="T123" s="127"/>
      <c r="U123" s="126"/>
      <c r="V123" s="9"/>
      <c r="W123" s="126"/>
      <c r="X123" s="129"/>
      <c r="Y123" s="5"/>
      <c r="Z123" s="129"/>
      <c r="AA123" s="129"/>
      <c r="AB123" s="5"/>
      <c r="AC123" s="130"/>
      <c r="AD123" s="131"/>
      <c r="AE123" s="126"/>
      <c r="AF123" s="132"/>
      <c r="AG123" s="132"/>
      <c r="AH123" s="133"/>
      <c r="AI123" s="6"/>
      <c r="AJ123" s="6"/>
      <c r="AK123" s="6"/>
      <c r="AL123" s="6"/>
      <c r="AM123" s="6"/>
      <c r="AN123" s="6"/>
      <c r="AO123" s="6"/>
      <c r="AP123" s="6"/>
      <c r="AQ123" s="6"/>
      <c r="AR123" s="6"/>
      <c r="AS123" s="6"/>
      <c r="AT123" s="6"/>
      <c r="AU123" s="6"/>
      <c r="AV123" s="6"/>
      <c r="AW123" s="6"/>
      <c r="AX123" s="6"/>
      <c r="AY123" s="6"/>
      <c r="AZ123" s="6"/>
    </row>
    <row r="124" spans="1:52" ht="13.5" customHeight="1" x14ac:dyDescent="0.15">
      <c r="A124" s="125"/>
      <c r="B124" s="9"/>
      <c r="C124" s="126"/>
      <c r="D124" s="126"/>
      <c r="E124" s="126"/>
      <c r="F124" s="9"/>
      <c r="G124" s="126"/>
      <c r="H124" s="127"/>
      <c r="I124" s="128"/>
      <c r="J124" s="9"/>
      <c r="K124" s="126"/>
      <c r="L124" s="9"/>
      <c r="M124" s="9"/>
      <c r="N124" s="9"/>
      <c r="O124" s="9"/>
      <c r="P124" s="9"/>
      <c r="Q124" s="9"/>
      <c r="R124" s="9"/>
      <c r="S124" s="126"/>
      <c r="T124" s="127"/>
      <c r="U124" s="126"/>
      <c r="V124" s="9"/>
      <c r="W124" s="126"/>
      <c r="X124" s="129"/>
      <c r="Y124" s="5"/>
      <c r="Z124" s="129"/>
      <c r="AA124" s="129"/>
      <c r="AB124" s="5"/>
      <c r="AC124" s="130"/>
      <c r="AD124" s="131"/>
      <c r="AE124" s="126"/>
      <c r="AF124" s="132"/>
      <c r="AG124" s="132"/>
      <c r="AH124" s="133"/>
      <c r="AI124" s="6"/>
      <c r="AJ124" s="6"/>
      <c r="AK124" s="6"/>
      <c r="AL124" s="6"/>
      <c r="AM124" s="6"/>
      <c r="AN124" s="6"/>
      <c r="AO124" s="6"/>
      <c r="AP124" s="6"/>
      <c r="AQ124" s="6"/>
      <c r="AR124" s="6"/>
      <c r="AS124" s="6"/>
      <c r="AT124" s="6"/>
      <c r="AU124" s="6"/>
      <c r="AV124" s="6"/>
      <c r="AW124" s="6"/>
      <c r="AX124" s="6"/>
      <c r="AY124" s="6"/>
      <c r="AZ124" s="6"/>
    </row>
    <row r="125" spans="1:52" ht="13.5" customHeight="1" x14ac:dyDescent="0.15">
      <c r="A125" s="125"/>
      <c r="B125" s="9"/>
      <c r="C125" s="126"/>
      <c r="D125" s="126"/>
      <c r="E125" s="126"/>
      <c r="F125" s="9"/>
      <c r="G125" s="126"/>
      <c r="H125" s="127"/>
      <c r="I125" s="128"/>
      <c r="J125" s="9"/>
      <c r="K125" s="126"/>
      <c r="L125" s="9"/>
      <c r="M125" s="9"/>
      <c r="N125" s="9"/>
      <c r="O125" s="9"/>
      <c r="P125" s="9"/>
      <c r="Q125" s="9"/>
      <c r="R125" s="9"/>
      <c r="S125" s="126"/>
      <c r="T125" s="127"/>
      <c r="U125" s="126"/>
      <c r="V125" s="9"/>
      <c r="W125" s="126"/>
      <c r="X125" s="129"/>
      <c r="Y125" s="5"/>
      <c r="Z125" s="129"/>
      <c r="AA125" s="129"/>
      <c r="AB125" s="5"/>
      <c r="AC125" s="130"/>
      <c r="AD125" s="131"/>
      <c r="AE125" s="126"/>
      <c r="AF125" s="132"/>
      <c r="AG125" s="132"/>
      <c r="AH125" s="133"/>
      <c r="AI125" s="6"/>
      <c r="AJ125" s="6"/>
      <c r="AK125" s="6"/>
      <c r="AL125" s="6"/>
      <c r="AM125" s="6"/>
      <c r="AN125" s="6"/>
      <c r="AO125" s="6"/>
      <c r="AP125" s="6"/>
      <c r="AQ125" s="6"/>
      <c r="AR125" s="6"/>
      <c r="AS125" s="6"/>
      <c r="AT125" s="6"/>
      <c r="AU125" s="6"/>
      <c r="AV125" s="6"/>
      <c r="AW125" s="6"/>
      <c r="AX125" s="6"/>
      <c r="AY125" s="6"/>
      <c r="AZ125" s="6"/>
    </row>
    <row r="126" spans="1:52" ht="13.5" customHeight="1" x14ac:dyDescent="0.15">
      <c r="A126" s="125"/>
      <c r="B126" s="9"/>
      <c r="C126" s="126"/>
      <c r="D126" s="126"/>
      <c r="E126" s="126"/>
      <c r="F126" s="9"/>
      <c r="G126" s="126"/>
      <c r="H126" s="127"/>
      <c r="I126" s="128"/>
      <c r="J126" s="9"/>
      <c r="K126" s="126"/>
      <c r="L126" s="9"/>
      <c r="M126" s="9"/>
      <c r="N126" s="9"/>
      <c r="O126" s="9"/>
      <c r="P126" s="9"/>
      <c r="Q126" s="9"/>
      <c r="R126" s="9"/>
      <c r="S126" s="126"/>
      <c r="T126" s="127"/>
      <c r="U126" s="126"/>
      <c r="V126" s="9"/>
      <c r="W126" s="126"/>
      <c r="X126" s="129"/>
      <c r="Y126" s="5"/>
      <c r="Z126" s="129"/>
      <c r="AA126" s="129"/>
      <c r="AB126" s="5"/>
      <c r="AC126" s="130"/>
      <c r="AD126" s="131"/>
      <c r="AE126" s="126"/>
      <c r="AF126" s="132"/>
      <c r="AG126" s="132"/>
      <c r="AH126" s="133"/>
      <c r="AI126" s="6"/>
      <c r="AJ126" s="6"/>
      <c r="AK126" s="6"/>
      <c r="AL126" s="6"/>
      <c r="AM126" s="6"/>
      <c r="AN126" s="6"/>
      <c r="AO126" s="6"/>
      <c r="AP126" s="6"/>
      <c r="AQ126" s="6"/>
      <c r="AR126" s="6"/>
      <c r="AS126" s="6"/>
      <c r="AT126" s="6"/>
      <c r="AU126" s="6"/>
      <c r="AV126" s="6"/>
      <c r="AW126" s="6"/>
      <c r="AX126" s="6"/>
      <c r="AY126" s="6"/>
      <c r="AZ126" s="6"/>
    </row>
    <row r="127" spans="1:52" ht="13.5" customHeight="1" x14ac:dyDescent="0.15">
      <c r="A127" s="125"/>
      <c r="B127" s="9"/>
      <c r="C127" s="126"/>
      <c r="D127" s="126"/>
      <c r="E127" s="126"/>
      <c r="F127" s="5"/>
      <c r="G127" s="126"/>
      <c r="H127" s="127"/>
      <c r="I127" s="5"/>
      <c r="J127" s="5"/>
      <c r="K127" s="126"/>
      <c r="L127" s="5"/>
      <c r="M127" s="5"/>
      <c r="N127" s="5"/>
      <c r="O127" s="5"/>
      <c r="P127" s="5"/>
      <c r="Q127" s="5"/>
      <c r="R127" s="5"/>
      <c r="S127" s="126"/>
      <c r="T127" s="127"/>
      <c r="U127" s="126"/>
      <c r="V127" s="5"/>
      <c r="W127" s="126"/>
      <c r="X127" s="129"/>
      <c r="Y127" s="5"/>
      <c r="Z127" s="129"/>
      <c r="AA127" s="129"/>
      <c r="AB127" s="5"/>
      <c r="AC127" s="130"/>
      <c r="AD127" s="131"/>
      <c r="AE127" s="126"/>
      <c r="AF127" s="5"/>
      <c r="AG127" s="5"/>
      <c r="AH127" s="5"/>
      <c r="AI127" s="5"/>
      <c r="AJ127" s="5"/>
      <c r="AK127" s="5"/>
      <c r="AL127" s="5"/>
      <c r="AM127" s="5"/>
      <c r="AN127" s="5"/>
      <c r="AO127" s="5"/>
      <c r="AP127" s="5"/>
      <c r="AQ127" s="5"/>
      <c r="AR127" s="5"/>
      <c r="AS127" s="5"/>
      <c r="AT127" s="5"/>
      <c r="AU127" s="5"/>
      <c r="AV127" s="5"/>
      <c r="AW127" s="5"/>
      <c r="AX127" s="5"/>
      <c r="AY127" s="5"/>
      <c r="AZ127" s="5"/>
    </row>
    <row r="128" spans="1:52" ht="13.5" customHeight="1" x14ac:dyDescent="0.15">
      <c r="A128" s="125"/>
      <c r="B128" s="125"/>
      <c r="C128" s="126"/>
      <c r="D128" s="126"/>
      <c r="E128" s="126"/>
      <c r="F128" s="6"/>
      <c r="G128" s="126"/>
      <c r="H128" s="127"/>
      <c r="I128" s="128"/>
      <c r="J128" s="6"/>
      <c r="K128" s="126"/>
      <c r="L128" s="9"/>
      <c r="M128" s="9"/>
      <c r="N128" s="9"/>
      <c r="O128" s="9"/>
      <c r="P128" s="9"/>
      <c r="Q128" s="9"/>
      <c r="R128" s="9"/>
      <c r="S128" s="126"/>
      <c r="T128" s="127"/>
      <c r="U128" s="126"/>
      <c r="V128" s="6"/>
      <c r="W128" s="126"/>
      <c r="X128" s="129"/>
      <c r="Y128" s="6"/>
      <c r="Z128" s="129"/>
      <c r="AA128" s="129"/>
      <c r="AB128" s="6"/>
      <c r="AC128" s="130"/>
      <c r="AD128" s="131"/>
      <c r="AE128" s="126"/>
      <c r="AF128" s="148"/>
      <c r="AG128" s="148"/>
      <c r="AH128" s="148"/>
      <c r="AI128" s="6"/>
      <c r="AJ128" s="6"/>
      <c r="AK128" s="6"/>
      <c r="AL128" s="6"/>
      <c r="AM128" s="6"/>
      <c r="AN128" s="6"/>
      <c r="AO128" s="6"/>
      <c r="AP128" s="6"/>
      <c r="AQ128" s="6"/>
      <c r="AR128" s="6"/>
      <c r="AS128" s="6"/>
      <c r="AT128" s="6"/>
      <c r="AU128" s="6"/>
      <c r="AV128" s="6"/>
      <c r="AW128" s="6"/>
      <c r="AX128" s="6"/>
      <c r="AY128" s="6"/>
      <c r="AZ128" s="6"/>
    </row>
    <row r="129" spans="1:52" ht="13.5" customHeight="1" x14ac:dyDescent="0.15">
      <c r="A129" s="125"/>
      <c r="B129" s="9"/>
      <c r="C129" s="126"/>
      <c r="D129" s="126"/>
      <c r="E129" s="126"/>
      <c r="F129" s="9"/>
      <c r="G129" s="126"/>
      <c r="H129" s="127"/>
      <c r="I129" s="128"/>
      <c r="J129" s="9"/>
      <c r="K129" s="126"/>
      <c r="L129" s="9"/>
      <c r="M129" s="9"/>
      <c r="N129" s="9"/>
      <c r="O129" s="9"/>
      <c r="P129" s="9"/>
      <c r="Q129" s="9"/>
      <c r="R129" s="9"/>
      <c r="S129" s="126"/>
      <c r="T129" s="127"/>
      <c r="U129" s="126"/>
      <c r="V129" s="9"/>
      <c r="W129" s="126"/>
      <c r="X129" s="129"/>
      <c r="Y129" s="5"/>
      <c r="Z129" s="129"/>
      <c r="AA129" s="129"/>
      <c r="AB129" s="5"/>
      <c r="AC129" s="130"/>
      <c r="AD129" s="131"/>
      <c r="AE129" s="126"/>
      <c r="AF129" s="132"/>
      <c r="AG129" s="132"/>
      <c r="AH129" s="133"/>
      <c r="AI129" s="6"/>
      <c r="AJ129" s="6"/>
      <c r="AK129" s="6"/>
      <c r="AL129" s="6"/>
      <c r="AM129" s="6"/>
      <c r="AN129" s="6"/>
      <c r="AO129" s="6"/>
      <c r="AP129" s="6"/>
      <c r="AQ129" s="6"/>
      <c r="AR129" s="6"/>
      <c r="AS129" s="6"/>
      <c r="AT129" s="6"/>
      <c r="AU129" s="6"/>
      <c r="AV129" s="6"/>
      <c r="AW129" s="6"/>
      <c r="AX129" s="6"/>
      <c r="AY129" s="6"/>
      <c r="AZ129" s="6"/>
    </row>
    <row r="130" spans="1:52" ht="13.5" customHeight="1" x14ac:dyDescent="0.15">
      <c r="A130" s="125"/>
      <c r="B130" s="9"/>
      <c r="C130" s="126"/>
      <c r="D130" s="126"/>
      <c r="E130" s="126"/>
      <c r="F130" s="9"/>
      <c r="G130" s="126"/>
      <c r="H130" s="127"/>
      <c r="I130" s="128"/>
      <c r="J130" s="9"/>
      <c r="K130" s="126"/>
      <c r="L130" s="9"/>
      <c r="M130" s="9"/>
      <c r="N130" s="9"/>
      <c r="O130" s="9"/>
      <c r="P130" s="9"/>
      <c r="Q130" s="9"/>
      <c r="R130" s="9"/>
      <c r="S130" s="126"/>
      <c r="T130" s="127"/>
      <c r="U130" s="126"/>
      <c r="V130" s="9"/>
      <c r="W130" s="126"/>
      <c r="X130" s="129"/>
      <c r="Y130" s="5"/>
      <c r="Z130" s="129"/>
      <c r="AA130" s="129"/>
      <c r="AB130" s="5"/>
      <c r="AC130" s="130"/>
      <c r="AD130" s="131"/>
      <c r="AE130" s="126"/>
      <c r="AF130" s="132"/>
      <c r="AG130" s="132"/>
      <c r="AH130" s="133"/>
      <c r="AI130" s="6"/>
      <c r="AJ130" s="6"/>
      <c r="AK130" s="6"/>
      <c r="AL130" s="6"/>
      <c r="AM130" s="6"/>
      <c r="AN130" s="6"/>
      <c r="AO130" s="6"/>
      <c r="AP130" s="6"/>
      <c r="AQ130" s="6"/>
      <c r="AR130" s="6"/>
      <c r="AS130" s="6"/>
      <c r="AT130" s="6"/>
      <c r="AU130" s="6"/>
      <c r="AV130" s="6"/>
      <c r="AW130" s="6"/>
      <c r="AX130" s="6"/>
      <c r="AY130" s="6"/>
      <c r="AZ130" s="6"/>
    </row>
    <row r="131" spans="1:52" ht="13.5" customHeight="1" x14ac:dyDescent="0.15">
      <c r="A131" s="125"/>
      <c r="B131" s="9"/>
      <c r="C131" s="126"/>
      <c r="D131" s="126"/>
      <c r="E131" s="126"/>
      <c r="F131" s="9"/>
      <c r="G131" s="126"/>
      <c r="H131" s="127"/>
      <c r="I131" s="128"/>
      <c r="J131" s="9"/>
      <c r="K131" s="126"/>
      <c r="L131" s="9"/>
      <c r="M131" s="9"/>
      <c r="N131" s="9"/>
      <c r="O131" s="9"/>
      <c r="P131" s="9"/>
      <c r="Q131" s="9"/>
      <c r="R131" s="9"/>
      <c r="S131" s="126"/>
      <c r="T131" s="127"/>
      <c r="U131" s="126"/>
      <c r="V131" s="9"/>
      <c r="W131" s="126"/>
      <c r="X131" s="129"/>
      <c r="Y131" s="5"/>
      <c r="Z131" s="129"/>
      <c r="AA131" s="129"/>
      <c r="AB131" s="5"/>
      <c r="AC131" s="130"/>
      <c r="AD131" s="131"/>
      <c r="AE131" s="126"/>
      <c r="AF131" s="132"/>
      <c r="AG131" s="132"/>
      <c r="AH131" s="133"/>
      <c r="AI131" s="6"/>
      <c r="AJ131" s="6"/>
      <c r="AK131" s="6"/>
      <c r="AL131" s="6"/>
      <c r="AM131" s="6"/>
      <c r="AN131" s="6"/>
      <c r="AO131" s="6"/>
      <c r="AP131" s="6"/>
      <c r="AQ131" s="6"/>
      <c r="AR131" s="6"/>
      <c r="AS131" s="6"/>
      <c r="AT131" s="6"/>
      <c r="AU131" s="6"/>
      <c r="AV131" s="6"/>
      <c r="AW131" s="6"/>
      <c r="AX131" s="6"/>
      <c r="AY131" s="6"/>
      <c r="AZ131" s="6"/>
    </row>
    <row r="132" spans="1:52" ht="13.5" customHeight="1" x14ac:dyDescent="0.15">
      <c r="A132" s="125"/>
      <c r="B132" s="9"/>
      <c r="C132" s="126"/>
      <c r="D132" s="126"/>
      <c r="E132" s="126"/>
      <c r="F132" s="9"/>
      <c r="G132" s="126"/>
      <c r="H132" s="127"/>
      <c r="I132" s="128"/>
      <c r="J132" s="9"/>
      <c r="K132" s="126"/>
      <c r="L132" s="9"/>
      <c r="M132" s="9"/>
      <c r="N132" s="9"/>
      <c r="O132" s="9"/>
      <c r="P132" s="9"/>
      <c r="Q132" s="9"/>
      <c r="R132" s="9"/>
      <c r="S132" s="126"/>
      <c r="T132" s="127"/>
      <c r="U132" s="126"/>
      <c r="V132" s="9"/>
      <c r="W132" s="126"/>
      <c r="X132" s="129"/>
      <c r="Y132" s="5"/>
      <c r="Z132" s="129"/>
      <c r="AA132" s="129"/>
      <c r="AB132" s="5"/>
      <c r="AC132" s="130"/>
      <c r="AD132" s="131"/>
      <c r="AE132" s="126"/>
      <c r="AF132" s="132"/>
      <c r="AG132" s="132"/>
      <c r="AH132" s="133"/>
      <c r="AI132" s="6"/>
      <c r="AJ132" s="6"/>
      <c r="AK132" s="6"/>
      <c r="AL132" s="6"/>
      <c r="AM132" s="6"/>
      <c r="AN132" s="6"/>
      <c r="AO132" s="6"/>
      <c r="AP132" s="6"/>
      <c r="AQ132" s="6"/>
      <c r="AR132" s="6"/>
      <c r="AS132" s="6"/>
      <c r="AT132" s="6"/>
      <c r="AU132" s="6"/>
      <c r="AV132" s="6"/>
      <c r="AW132" s="6"/>
      <c r="AX132" s="6"/>
      <c r="AY132" s="6"/>
      <c r="AZ132" s="6"/>
    </row>
    <row r="133" spans="1:52" ht="13.5" customHeight="1" x14ac:dyDescent="0.15">
      <c r="A133" s="125"/>
      <c r="B133" s="9"/>
      <c r="C133" s="126"/>
      <c r="D133" s="126"/>
      <c r="E133" s="126"/>
      <c r="F133" s="9"/>
      <c r="G133" s="126"/>
      <c r="H133" s="127"/>
      <c r="I133" s="128"/>
      <c r="J133" s="9"/>
      <c r="K133" s="126"/>
      <c r="L133" s="9"/>
      <c r="M133" s="9"/>
      <c r="N133" s="9"/>
      <c r="O133" s="9"/>
      <c r="P133" s="9"/>
      <c r="Q133" s="9"/>
      <c r="R133" s="9"/>
      <c r="S133" s="126"/>
      <c r="T133" s="127"/>
      <c r="U133" s="126"/>
      <c r="V133" s="9"/>
      <c r="W133" s="126"/>
      <c r="X133" s="129"/>
      <c r="Y133" s="5"/>
      <c r="Z133" s="129"/>
      <c r="AA133" s="129"/>
      <c r="AB133" s="5"/>
      <c r="AC133" s="130"/>
      <c r="AD133" s="131"/>
      <c r="AE133" s="126"/>
      <c r="AF133" s="132"/>
      <c r="AG133" s="132"/>
      <c r="AH133" s="133"/>
      <c r="AI133" s="6"/>
      <c r="AJ133" s="6"/>
      <c r="AK133" s="6"/>
      <c r="AL133" s="6"/>
      <c r="AM133" s="6"/>
      <c r="AN133" s="6"/>
      <c r="AO133" s="6"/>
      <c r="AP133" s="6"/>
      <c r="AQ133" s="6"/>
      <c r="AR133" s="6"/>
      <c r="AS133" s="6"/>
      <c r="AT133" s="6"/>
      <c r="AU133" s="6"/>
      <c r="AV133" s="6"/>
      <c r="AW133" s="6"/>
      <c r="AX133" s="6"/>
      <c r="AY133" s="6"/>
      <c r="AZ133" s="6"/>
    </row>
    <row r="134" spans="1:52" ht="13.5" customHeight="1" x14ac:dyDescent="0.15">
      <c r="A134" s="125"/>
      <c r="B134" s="9"/>
      <c r="C134" s="126"/>
      <c r="D134" s="126"/>
      <c r="E134" s="126"/>
      <c r="F134" s="9"/>
      <c r="G134" s="126"/>
      <c r="H134" s="127"/>
      <c r="I134" s="128"/>
      <c r="J134" s="9"/>
      <c r="K134" s="126"/>
      <c r="L134" s="9"/>
      <c r="M134" s="9"/>
      <c r="N134" s="9"/>
      <c r="O134" s="9"/>
      <c r="P134" s="9"/>
      <c r="Q134" s="9"/>
      <c r="R134" s="9"/>
      <c r="S134" s="126"/>
      <c r="T134" s="127"/>
      <c r="U134" s="126"/>
      <c r="V134" s="9"/>
      <c r="W134" s="126"/>
      <c r="X134" s="129"/>
      <c r="Y134" s="5"/>
      <c r="Z134" s="129"/>
      <c r="AA134" s="129"/>
      <c r="AB134" s="5"/>
      <c r="AC134" s="130"/>
      <c r="AD134" s="131"/>
      <c r="AE134" s="126"/>
      <c r="AF134" s="132"/>
      <c r="AG134" s="132"/>
      <c r="AH134" s="133"/>
      <c r="AI134" s="6"/>
      <c r="AJ134" s="6"/>
      <c r="AK134" s="6"/>
      <c r="AL134" s="6"/>
      <c r="AM134" s="6"/>
      <c r="AN134" s="6"/>
      <c r="AO134" s="6"/>
      <c r="AP134" s="6"/>
      <c r="AQ134" s="6"/>
      <c r="AR134" s="6"/>
      <c r="AS134" s="6"/>
      <c r="AT134" s="6"/>
      <c r="AU134" s="6"/>
      <c r="AV134" s="6"/>
      <c r="AW134" s="6"/>
      <c r="AX134" s="6"/>
      <c r="AY134" s="6"/>
      <c r="AZ134" s="6"/>
    </row>
    <row r="135" spans="1:52" ht="13.5" customHeight="1" x14ac:dyDescent="0.15">
      <c r="A135" s="125"/>
      <c r="B135" s="9"/>
      <c r="C135" s="126"/>
      <c r="D135" s="126"/>
      <c r="E135" s="126"/>
      <c r="F135" s="9"/>
      <c r="G135" s="126"/>
      <c r="H135" s="127"/>
      <c r="I135" s="128"/>
      <c r="J135" s="9"/>
      <c r="K135" s="126"/>
      <c r="L135" s="9"/>
      <c r="M135" s="9"/>
      <c r="N135" s="9"/>
      <c r="O135" s="9"/>
      <c r="P135" s="9"/>
      <c r="Q135" s="9"/>
      <c r="R135" s="9"/>
      <c r="S135" s="126"/>
      <c r="T135" s="127"/>
      <c r="U135" s="126"/>
      <c r="V135" s="9"/>
      <c r="W135" s="126"/>
      <c r="X135" s="129"/>
      <c r="Y135" s="5"/>
      <c r="Z135" s="129"/>
      <c r="AA135" s="129"/>
      <c r="AB135" s="5"/>
      <c r="AC135" s="130"/>
      <c r="AD135" s="131"/>
      <c r="AE135" s="126"/>
      <c r="AF135" s="132"/>
      <c r="AG135" s="132"/>
      <c r="AH135" s="133"/>
      <c r="AI135" s="6"/>
      <c r="AJ135" s="6"/>
      <c r="AK135" s="6"/>
      <c r="AL135" s="6"/>
      <c r="AM135" s="6"/>
      <c r="AN135" s="6"/>
      <c r="AO135" s="6"/>
      <c r="AP135" s="6"/>
      <c r="AQ135" s="6"/>
      <c r="AR135" s="6"/>
      <c r="AS135" s="6"/>
      <c r="AT135" s="6"/>
      <c r="AU135" s="6"/>
      <c r="AV135" s="6"/>
      <c r="AW135" s="6"/>
      <c r="AX135" s="6"/>
      <c r="AY135" s="6"/>
      <c r="AZ135" s="6"/>
    </row>
    <row r="136" spans="1:52" ht="13.5" customHeight="1" x14ac:dyDescent="0.15">
      <c r="A136" s="125"/>
      <c r="B136" s="9"/>
      <c r="C136" s="126"/>
      <c r="D136" s="126"/>
      <c r="E136" s="126"/>
      <c r="F136" s="9"/>
      <c r="G136" s="126"/>
      <c r="H136" s="127"/>
      <c r="I136" s="128"/>
      <c r="J136" s="9"/>
      <c r="K136" s="126"/>
      <c r="L136" s="9"/>
      <c r="M136" s="9"/>
      <c r="N136" s="9"/>
      <c r="O136" s="9"/>
      <c r="P136" s="9"/>
      <c r="Q136" s="9"/>
      <c r="R136" s="9"/>
      <c r="S136" s="126"/>
      <c r="T136" s="127"/>
      <c r="U136" s="126"/>
      <c r="V136" s="9"/>
      <c r="W136" s="126"/>
      <c r="X136" s="129"/>
      <c r="Y136" s="5"/>
      <c r="Z136" s="129"/>
      <c r="AA136" s="129"/>
      <c r="AB136" s="5"/>
      <c r="AC136" s="130"/>
      <c r="AD136" s="131"/>
      <c r="AE136" s="126"/>
      <c r="AF136" s="132"/>
      <c r="AG136" s="132"/>
      <c r="AH136" s="133"/>
      <c r="AI136" s="6"/>
      <c r="AJ136" s="6"/>
      <c r="AK136" s="6"/>
      <c r="AL136" s="6"/>
      <c r="AM136" s="6"/>
      <c r="AN136" s="6"/>
      <c r="AO136" s="6"/>
      <c r="AP136" s="6"/>
      <c r="AQ136" s="6"/>
      <c r="AR136" s="6"/>
      <c r="AS136" s="6"/>
      <c r="AT136" s="6"/>
      <c r="AU136" s="6"/>
      <c r="AV136" s="6"/>
      <c r="AW136" s="6"/>
      <c r="AX136" s="6"/>
      <c r="AY136" s="6"/>
      <c r="AZ136" s="6"/>
    </row>
    <row r="137" spans="1:52" ht="13.5" customHeight="1" x14ac:dyDescent="0.15">
      <c r="A137" s="125"/>
      <c r="B137" s="9"/>
      <c r="C137" s="126"/>
      <c r="D137" s="126"/>
      <c r="E137" s="126"/>
      <c r="F137" s="9"/>
      <c r="G137" s="126"/>
      <c r="H137" s="127"/>
      <c r="I137" s="128"/>
      <c r="J137" s="9"/>
      <c r="K137" s="126"/>
      <c r="L137" s="9"/>
      <c r="M137" s="9"/>
      <c r="N137" s="9"/>
      <c r="O137" s="9"/>
      <c r="P137" s="9"/>
      <c r="Q137" s="9"/>
      <c r="R137" s="9"/>
      <c r="S137" s="126"/>
      <c r="T137" s="127"/>
      <c r="U137" s="126"/>
      <c r="V137" s="9"/>
      <c r="W137" s="126"/>
      <c r="X137" s="129"/>
      <c r="Y137" s="5"/>
      <c r="Z137" s="129"/>
      <c r="AA137" s="129"/>
      <c r="AB137" s="5"/>
      <c r="AC137" s="130"/>
      <c r="AD137" s="131"/>
      <c r="AE137" s="126"/>
      <c r="AF137" s="132"/>
      <c r="AG137" s="132"/>
      <c r="AH137" s="133"/>
      <c r="AI137" s="6"/>
      <c r="AJ137" s="6"/>
      <c r="AK137" s="6"/>
      <c r="AL137" s="6"/>
      <c r="AM137" s="6"/>
      <c r="AN137" s="6"/>
      <c r="AO137" s="6"/>
      <c r="AP137" s="6"/>
      <c r="AQ137" s="6"/>
      <c r="AR137" s="6"/>
      <c r="AS137" s="6"/>
      <c r="AT137" s="6"/>
      <c r="AU137" s="6"/>
      <c r="AV137" s="6"/>
      <c r="AW137" s="6"/>
      <c r="AX137" s="6"/>
      <c r="AY137" s="6"/>
      <c r="AZ137" s="6"/>
    </row>
    <row r="138" spans="1:52" ht="13.5" customHeight="1" x14ac:dyDescent="0.15">
      <c r="A138" s="125"/>
      <c r="B138" s="9"/>
      <c r="C138" s="126"/>
      <c r="D138" s="126"/>
      <c r="E138" s="126"/>
      <c r="F138" s="9"/>
      <c r="G138" s="126"/>
      <c r="H138" s="127"/>
      <c r="I138" s="128"/>
      <c r="J138" s="9"/>
      <c r="K138" s="126"/>
      <c r="L138" s="9"/>
      <c r="M138" s="9"/>
      <c r="N138" s="9"/>
      <c r="O138" s="9"/>
      <c r="P138" s="9"/>
      <c r="Q138" s="9"/>
      <c r="R138" s="9"/>
      <c r="S138" s="126"/>
      <c r="T138" s="127"/>
      <c r="U138" s="126"/>
      <c r="V138" s="9"/>
      <c r="W138" s="126"/>
      <c r="X138" s="129"/>
      <c r="Y138" s="5"/>
      <c r="Z138" s="129"/>
      <c r="AA138" s="129"/>
      <c r="AB138" s="5"/>
      <c r="AC138" s="130"/>
      <c r="AD138" s="131"/>
      <c r="AE138" s="126"/>
      <c r="AF138" s="132"/>
      <c r="AG138" s="132"/>
      <c r="AH138" s="133"/>
      <c r="AI138" s="6"/>
      <c r="AJ138" s="6"/>
      <c r="AK138" s="6"/>
      <c r="AL138" s="6"/>
      <c r="AM138" s="6"/>
      <c r="AN138" s="6"/>
      <c r="AO138" s="6"/>
      <c r="AP138" s="6"/>
      <c r="AQ138" s="6"/>
      <c r="AR138" s="6"/>
      <c r="AS138" s="6"/>
      <c r="AT138" s="6"/>
      <c r="AU138" s="6"/>
      <c r="AV138" s="6"/>
      <c r="AW138" s="6"/>
      <c r="AX138" s="6"/>
      <c r="AY138" s="6"/>
      <c r="AZ138" s="6"/>
    </row>
    <row r="139" spans="1:52" ht="13.5" customHeight="1" x14ac:dyDescent="0.15">
      <c r="A139" s="125"/>
      <c r="B139" s="9"/>
      <c r="C139" s="126"/>
      <c r="D139" s="126"/>
      <c r="E139" s="126"/>
      <c r="F139" s="6"/>
      <c r="G139" s="126"/>
      <c r="H139" s="127"/>
      <c r="I139" s="128"/>
      <c r="J139" s="6"/>
      <c r="K139" s="126"/>
      <c r="L139" s="9"/>
      <c r="M139" s="9"/>
      <c r="N139" s="9"/>
      <c r="O139" s="9"/>
      <c r="P139" s="9"/>
      <c r="Q139" s="9"/>
      <c r="R139" s="9"/>
      <c r="S139" s="126"/>
      <c r="T139" s="127"/>
      <c r="U139" s="126"/>
      <c r="V139" s="151"/>
      <c r="W139" s="126"/>
      <c r="X139" s="129"/>
      <c r="Y139" s="6"/>
      <c r="Z139" s="129"/>
      <c r="AA139" s="129"/>
      <c r="AB139" s="6"/>
      <c r="AC139" s="130"/>
      <c r="AD139" s="131"/>
      <c r="AE139" s="126"/>
      <c r="AF139" s="148"/>
      <c r="AG139" s="148"/>
      <c r="AH139" s="148"/>
      <c r="AI139" s="6"/>
      <c r="AJ139" s="6"/>
      <c r="AK139" s="6"/>
      <c r="AL139" s="6"/>
      <c r="AM139" s="6"/>
      <c r="AN139" s="6"/>
      <c r="AO139" s="6"/>
      <c r="AP139" s="6"/>
      <c r="AQ139" s="6"/>
      <c r="AR139" s="6"/>
      <c r="AS139" s="6"/>
      <c r="AT139" s="6"/>
      <c r="AU139" s="6"/>
      <c r="AV139" s="6"/>
      <c r="AW139" s="6"/>
      <c r="AX139" s="6"/>
      <c r="AY139" s="6"/>
      <c r="AZ139" s="6"/>
    </row>
    <row r="140" spans="1:52" ht="13.5" customHeight="1" x14ac:dyDescent="0.15">
      <c r="A140" s="125"/>
      <c r="B140" s="9"/>
      <c r="C140" s="126"/>
      <c r="D140" s="126"/>
      <c r="E140" s="126"/>
      <c r="F140" s="6"/>
      <c r="G140" s="126"/>
      <c r="H140" s="127"/>
      <c r="I140" s="128"/>
      <c r="J140" s="6"/>
      <c r="K140" s="126"/>
      <c r="L140" s="9"/>
      <c r="M140" s="9"/>
      <c r="N140" s="9"/>
      <c r="O140" s="9"/>
      <c r="P140" s="9"/>
      <c r="Q140" s="9"/>
      <c r="R140" s="9"/>
      <c r="S140" s="126"/>
      <c r="T140" s="127"/>
      <c r="U140" s="126"/>
      <c r="V140" s="151"/>
      <c r="W140" s="126"/>
      <c r="X140" s="129"/>
      <c r="Y140" s="6"/>
      <c r="Z140" s="129"/>
      <c r="AA140" s="129"/>
      <c r="AB140" s="6"/>
      <c r="AC140" s="130"/>
      <c r="AD140" s="131"/>
      <c r="AE140" s="126"/>
      <c r="AF140" s="148"/>
      <c r="AG140" s="148"/>
      <c r="AH140" s="148"/>
      <c r="AI140" s="6"/>
      <c r="AJ140" s="6"/>
      <c r="AK140" s="6"/>
      <c r="AL140" s="6"/>
      <c r="AM140" s="6"/>
      <c r="AN140" s="6"/>
      <c r="AO140" s="6"/>
      <c r="AP140" s="6"/>
      <c r="AQ140" s="6"/>
      <c r="AR140" s="6"/>
      <c r="AS140" s="6"/>
      <c r="AT140" s="6"/>
      <c r="AU140" s="6"/>
      <c r="AV140" s="6"/>
      <c r="AW140" s="6"/>
      <c r="AX140" s="6"/>
      <c r="AY140" s="6"/>
      <c r="AZ140" s="6"/>
    </row>
    <row r="141" spans="1:52" ht="13.5" customHeight="1" x14ac:dyDescent="0.15">
      <c r="A141" s="125"/>
      <c r="B141" s="9"/>
      <c r="C141" s="126"/>
      <c r="D141" s="126"/>
      <c r="E141" s="126"/>
      <c r="F141" s="6"/>
      <c r="G141" s="126"/>
      <c r="H141" s="127"/>
      <c r="I141" s="128"/>
      <c r="J141" s="6"/>
      <c r="K141" s="126"/>
      <c r="L141" s="9"/>
      <c r="M141" s="9"/>
      <c r="N141" s="9"/>
      <c r="O141" s="9"/>
      <c r="P141" s="9"/>
      <c r="Q141" s="9"/>
      <c r="R141" s="9"/>
      <c r="S141" s="126"/>
      <c r="T141" s="127"/>
      <c r="U141" s="126"/>
      <c r="V141" s="151"/>
      <c r="W141" s="126"/>
      <c r="X141" s="129"/>
      <c r="Y141" s="6"/>
      <c r="Z141" s="129"/>
      <c r="AA141" s="129"/>
      <c r="AB141" s="6"/>
      <c r="AC141" s="130"/>
      <c r="AD141" s="131"/>
      <c r="AE141" s="126"/>
      <c r="AF141" s="148"/>
      <c r="AG141" s="148"/>
      <c r="AH141" s="148"/>
      <c r="AI141" s="6"/>
      <c r="AJ141" s="6"/>
      <c r="AK141" s="6"/>
      <c r="AL141" s="6"/>
      <c r="AM141" s="6"/>
      <c r="AN141" s="6"/>
      <c r="AO141" s="6"/>
      <c r="AP141" s="6"/>
      <c r="AQ141" s="6"/>
      <c r="AR141" s="6"/>
      <c r="AS141" s="6"/>
      <c r="AT141" s="6"/>
      <c r="AU141" s="6"/>
      <c r="AV141" s="6"/>
      <c r="AW141" s="6"/>
      <c r="AX141" s="6"/>
      <c r="AY141" s="6"/>
      <c r="AZ141" s="6"/>
    </row>
    <row r="142" spans="1:52" ht="13.5" customHeight="1" x14ac:dyDescent="0.15">
      <c r="A142" s="125"/>
      <c r="B142" s="9"/>
      <c r="C142" s="126"/>
      <c r="D142" s="126"/>
      <c r="E142" s="126"/>
      <c r="F142" s="9"/>
      <c r="G142" s="126"/>
      <c r="H142" s="127"/>
      <c r="I142" s="128"/>
      <c r="J142" s="9"/>
      <c r="K142" s="126"/>
      <c r="L142" s="9"/>
      <c r="M142" s="9"/>
      <c r="N142" s="9"/>
      <c r="O142" s="9"/>
      <c r="P142" s="9"/>
      <c r="Q142" s="9"/>
      <c r="R142" s="9"/>
      <c r="S142" s="126"/>
      <c r="T142" s="127"/>
      <c r="U142" s="126"/>
      <c r="V142" s="9"/>
      <c r="W142" s="126"/>
      <c r="X142" s="129"/>
      <c r="Y142" s="5"/>
      <c r="Z142" s="129"/>
      <c r="AA142" s="129"/>
      <c r="AB142" s="5"/>
      <c r="AC142" s="130"/>
      <c r="AD142" s="131"/>
      <c r="AE142" s="126"/>
      <c r="AF142" s="132"/>
      <c r="AG142" s="132"/>
      <c r="AH142" s="133"/>
      <c r="AI142" s="6"/>
      <c r="AJ142" s="6"/>
      <c r="AK142" s="6"/>
      <c r="AL142" s="6"/>
      <c r="AM142" s="6"/>
      <c r="AN142" s="6"/>
      <c r="AO142" s="6"/>
      <c r="AP142" s="6"/>
      <c r="AQ142" s="6"/>
      <c r="AR142" s="6"/>
      <c r="AS142" s="6"/>
      <c r="AT142" s="6"/>
      <c r="AU142" s="6"/>
      <c r="AV142" s="6"/>
      <c r="AW142" s="6"/>
      <c r="AX142" s="6"/>
      <c r="AY142" s="6"/>
      <c r="AZ142" s="6"/>
    </row>
    <row r="143" spans="1:52" ht="13.5" customHeight="1" x14ac:dyDescent="0.15">
      <c r="A143" s="125"/>
      <c r="B143" s="9"/>
      <c r="C143" s="126"/>
      <c r="D143" s="126"/>
      <c r="E143" s="126"/>
      <c r="F143" s="9"/>
      <c r="G143" s="126"/>
      <c r="H143" s="127"/>
      <c r="I143" s="128"/>
      <c r="J143" s="9"/>
      <c r="K143" s="126"/>
      <c r="L143" s="9"/>
      <c r="M143" s="9"/>
      <c r="N143" s="9"/>
      <c r="O143" s="9"/>
      <c r="P143" s="9"/>
      <c r="Q143" s="9"/>
      <c r="R143" s="9"/>
      <c r="S143" s="126"/>
      <c r="T143" s="127"/>
      <c r="U143" s="126"/>
      <c r="V143" s="9"/>
      <c r="W143" s="126"/>
      <c r="X143" s="129"/>
      <c r="Y143" s="5"/>
      <c r="Z143" s="129"/>
      <c r="AA143" s="129"/>
      <c r="AB143" s="5"/>
      <c r="AC143" s="130"/>
      <c r="AD143" s="131"/>
      <c r="AE143" s="126"/>
      <c r="AF143" s="132"/>
      <c r="AG143" s="132"/>
      <c r="AH143" s="133"/>
      <c r="AI143" s="6"/>
      <c r="AJ143" s="6"/>
      <c r="AK143" s="6"/>
      <c r="AL143" s="6"/>
      <c r="AM143" s="6"/>
      <c r="AN143" s="6"/>
      <c r="AO143" s="6"/>
      <c r="AP143" s="6"/>
      <c r="AQ143" s="6"/>
      <c r="AR143" s="6"/>
      <c r="AS143" s="6"/>
      <c r="AT143" s="6"/>
      <c r="AU143" s="6"/>
      <c r="AV143" s="6"/>
      <c r="AW143" s="6"/>
      <c r="AX143" s="6"/>
      <c r="AY143" s="6"/>
      <c r="AZ143" s="6"/>
    </row>
    <row r="144" spans="1:52" ht="13.5" customHeight="1" x14ac:dyDescent="0.15">
      <c r="A144" s="125"/>
      <c r="B144" s="9"/>
      <c r="C144" s="126"/>
      <c r="D144" s="126"/>
      <c r="E144" s="126"/>
      <c r="F144" s="9"/>
      <c r="G144" s="126"/>
      <c r="H144" s="127"/>
      <c r="I144" s="128"/>
      <c r="J144" s="9"/>
      <c r="K144" s="126"/>
      <c r="L144" s="9"/>
      <c r="M144" s="9"/>
      <c r="N144" s="9"/>
      <c r="O144" s="9"/>
      <c r="P144" s="9"/>
      <c r="Q144" s="9"/>
      <c r="R144" s="9"/>
      <c r="S144" s="126"/>
      <c r="T144" s="127"/>
      <c r="U144" s="126"/>
      <c r="V144" s="9"/>
      <c r="W144" s="126"/>
      <c r="X144" s="129"/>
      <c r="Y144" s="5"/>
      <c r="Z144" s="129"/>
      <c r="AA144" s="129"/>
      <c r="AB144" s="5"/>
      <c r="AC144" s="130"/>
      <c r="AD144" s="131"/>
      <c r="AE144" s="126"/>
      <c r="AF144" s="132"/>
      <c r="AG144" s="132"/>
      <c r="AH144" s="133"/>
      <c r="AI144" s="6"/>
      <c r="AJ144" s="6"/>
      <c r="AK144" s="6"/>
      <c r="AL144" s="6"/>
      <c r="AM144" s="6"/>
      <c r="AN144" s="6"/>
      <c r="AO144" s="6"/>
      <c r="AP144" s="6"/>
      <c r="AQ144" s="6"/>
      <c r="AR144" s="6"/>
      <c r="AS144" s="6"/>
      <c r="AT144" s="6"/>
      <c r="AU144" s="6"/>
      <c r="AV144" s="6"/>
      <c r="AW144" s="6"/>
      <c r="AX144" s="6"/>
      <c r="AY144" s="6"/>
      <c r="AZ144" s="6"/>
    </row>
    <row r="145" spans="1:52" ht="13.5" customHeight="1" x14ac:dyDescent="0.15">
      <c r="A145" s="125"/>
      <c r="B145" s="9"/>
      <c r="C145" s="126"/>
      <c r="D145" s="126"/>
      <c r="E145" s="126"/>
      <c r="F145" s="9"/>
      <c r="G145" s="126"/>
      <c r="H145" s="127"/>
      <c r="I145" s="128"/>
      <c r="J145" s="9"/>
      <c r="K145" s="126"/>
      <c r="L145" s="9"/>
      <c r="M145" s="9"/>
      <c r="N145" s="9"/>
      <c r="O145" s="9"/>
      <c r="P145" s="9"/>
      <c r="Q145" s="9"/>
      <c r="R145" s="9"/>
      <c r="S145" s="126"/>
      <c r="T145" s="127"/>
      <c r="U145" s="126"/>
      <c r="V145" s="9"/>
      <c r="W145" s="126"/>
      <c r="X145" s="129"/>
      <c r="Y145" s="5"/>
      <c r="Z145" s="129"/>
      <c r="AA145" s="129"/>
      <c r="AB145" s="5"/>
      <c r="AC145" s="130"/>
      <c r="AD145" s="131"/>
      <c r="AE145" s="126"/>
      <c r="AF145" s="132"/>
      <c r="AG145" s="132"/>
      <c r="AH145" s="133"/>
      <c r="AI145" s="6"/>
      <c r="AJ145" s="6"/>
      <c r="AK145" s="6"/>
      <c r="AL145" s="6"/>
      <c r="AM145" s="6"/>
      <c r="AN145" s="6"/>
      <c r="AO145" s="6"/>
      <c r="AP145" s="6"/>
      <c r="AQ145" s="6"/>
      <c r="AR145" s="6"/>
      <c r="AS145" s="6"/>
      <c r="AT145" s="6"/>
      <c r="AU145" s="6"/>
      <c r="AV145" s="6"/>
      <c r="AW145" s="6"/>
      <c r="AX145" s="6"/>
      <c r="AY145" s="6"/>
      <c r="AZ145" s="6"/>
    </row>
    <row r="146" spans="1:52" ht="13.5" customHeight="1" x14ac:dyDescent="0.15">
      <c r="A146" s="125"/>
      <c r="B146" s="9"/>
      <c r="C146" s="126"/>
      <c r="D146" s="126"/>
      <c r="E146" s="126"/>
      <c r="F146" s="9"/>
      <c r="G146" s="126"/>
      <c r="H146" s="127"/>
      <c r="I146" s="128"/>
      <c r="J146" s="9"/>
      <c r="K146" s="126"/>
      <c r="L146" s="9"/>
      <c r="M146" s="9"/>
      <c r="N146" s="9"/>
      <c r="O146" s="9"/>
      <c r="P146" s="9"/>
      <c r="Q146" s="9"/>
      <c r="R146" s="9"/>
      <c r="S146" s="126"/>
      <c r="T146" s="127"/>
      <c r="U146" s="126"/>
      <c r="V146" s="9"/>
      <c r="W146" s="126"/>
      <c r="X146" s="129"/>
      <c r="Y146" s="5"/>
      <c r="Z146" s="129"/>
      <c r="AA146" s="129"/>
      <c r="AB146" s="5"/>
      <c r="AC146" s="130"/>
      <c r="AD146" s="131"/>
      <c r="AE146" s="126"/>
      <c r="AF146" s="132"/>
      <c r="AG146" s="132"/>
      <c r="AH146" s="133"/>
      <c r="AI146" s="6"/>
      <c r="AJ146" s="6"/>
      <c r="AK146" s="6"/>
      <c r="AL146" s="6"/>
      <c r="AM146" s="6"/>
      <c r="AN146" s="6"/>
      <c r="AO146" s="6"/>
      <c r="AP146" s="6"/>
      <c r="AQ146" s="6"/>
      <c r="AR146" s="6"/>
      <c r="AS146" s="6"/>
      <c r="AT146" s="6"/>
      <c r="AU146" s="6"/>
      <c r="AV146" s="6"/>
      <c r="AW146" s="6"/>
      <c r="AX146" s="6"/>
      <c r="AY146" s="6"/>
      <c r="AZ146" s="6"/>
    </row>
    <row r="147" spans="1:52" ht="13.5" customHeight="1" x14ac:dyDescent="0.15">
      <c r="A147" s="125"/>
      <c r="B147" s="9"/>
      <c r="C147" s="126"/>
      <c r="D147" s="126"/>
      <c r="E147" s="126"/>
      <c r="F147" s="9"/>
      <c r="G147" s="126"/>
      <c r="H147" s="127"/>
      <c r="I147" s="128"/>
      <c r="J147" s="9"/>
      <c r="K147" s="126"/>
      <c r="L147" s="9"/>
      <c r="M147" s="9"/>
      <c r="N147" s="9"/>
      <c r="O147" s="9"/>
      <c r="P147" s="9"/>
      <c r="Q147" s="9"/>
      <c r="R147" s="9"/>
      <c r="S147" s="126"/>
      <c r="T147" s="127"/>
      <c r="U147" s="126"/>
      <c r="V147" s="9"/>
      <c r="W147" s="126"/>
      <c r="X147" s="129"/>
      <c r="Y147" s="5"/>
      <c r="Z147" s="129"/>
      <c r="AA147" s="129"/>
      <c r="AB147" s="5"/>
      <c r="AC147" s="130"/>
      <c r="AD147" s="131"/>
      <c r="AE147" s="126"/>
      <c r="AF147" s="132"/>
      <c r="AG147" s="132"/>
      <c r="AH147" s="133"/>
      <c r="AI147" s="6"/>
      <c r="AJ147" s="6"/>
      <c r="AK147" s="6"/>
      <c r="AL147" s="6"/>
      <c r="AM147" s="6"/>
      <c r="AN147" s="6"/>
      <c r="AO147" s="6"/>
      <c r="AP147" s="6"/>
      <c r="AQ147" s="6"/>
      <c r="AR147" s="6"/>
      <c r="AS147" s="6"/>
      <c r="AT147" s="6"/>
      <c r="AU147" s="6"/>
      <c r="AV147" s="6"/>
      <c r="AW147" s="6"/>
      <c r="AX147" s="6"/>
      <c r="AY147" s="6"/>
      <c r="AZ147" s="6"/>
    </row>
    <row r="148" spans="1:52" ht="13.5" customHeight="1" x14ac:dyDescent="0.15">
      <c r="A148" s="125"/>
      <c r="B148" s="9"/>
      <c r="C148" s="126"/>
      <c r="D148" s="126"/>
      <c r="E148" s="126"/>
      <c r="F148" s="9"/>
      <c r="G148" s="126"/>
      <c r="H148" s="127"/>
      <c r="I148" s="128"/>
      <c r="J148" s="9"/>
      <c r="K148" s="126"/>
      <c r="L148" s="9"/>
      <c r="M148" s="9"/>
      <c r="N148" s="9"/>
      <c r="O148" s="9"/>
      <c r="P148" s="9"/>
      <c r="Q148" s="9"/>
      <c r="R148" s="9"/>
      <c r="S148" s="126"/>
      <c r="T148" s="127"/>
      <c r="U148" s="126"/>
      <c r="V148" s="9"/>
      <c r="W148" s="126"/>
      <c r="X148" s="129"/>
      <c r="Y148" s="5"/>
      <c r="Z148" s="129"/>
      <c r="AA148" s="129"/>
      <c r="AB148" s="5"/>
      <c r="AC148" s="130"/>
      <c r="AD148" s="131"/>
      <c r="AE148" s="126"/>
      <c r="AF148" s="132"/>
      <c r="AG148" s="132"/>
      <c r="AH148" s="133"/>
      <c r="AI148" s="6"/>
      <c r="AJ148" s="6"/>
      <c r="AK148" s="6"/>
      <c r="AL148" s="6"/>
      <c r="AM148" s="6"/>
      <c r="AN148" s="6"/>
      <c r="AO148" s="6"/>
      <c r="AP148" s="6"/>
      <c r="AQ148" s="6"/>
      <c r="AR148" s="6"/>
      <c r="AS148" s="6"/>
      <c r="AT148" s="6"/>
      <c r="AU148" s="6"/>
      <c r="AV148" s="6"/>
      <c r="AW148" s="6"/>
      <c r="AX148" s="6"/>
      <c r="AY148" s="6"/>
      <c r="AZ148" s="6"/>
    </row>
    <row r="149" spans="1:52" ht="13.5" customHeight="1" x14ac:dyDescent="0.15">
      <c r="A149" s="125"/>
      <c r="B149" s="9"/>
      <c r="C149" s="126"/>
      <c r="D149" s="126"/>
      <c r="E149" s="126"/>
      <c r="F149" s="9"/>
      <c r="G149" s="126"/>
      <c r="H149" s="127"/>
      <c r="I149" s="128"/>
      <c r="J149" s="9"/>
      <c r="K149" s="126"/>
      <c r="L149" s="9"/>
      <c r="M149" s="9"/>
      <c r="N149" s="9"/>
      <c r="O149" s="9"/>
      <c r="P149" s="9"/>
      <c r="Q149" s="9"/>
      <c r="R149" s="9"/>
      <c r="S149" s="126"/>
      <c r="T149" s="127"/>
      <c r="U149" s="126"/>
      <c r="V149" s="9"/>
      <c r="W149" s="126"/>
      <c r="X149" s="129"/>
      <c r="Y149" s="5"/>
      <c r="Z149" s="129"/>
      <c r="AA149" s="129"/>
      <c r="AB149" s="5"/>
      <c r="AC149" s="130"/>
      <c r="AD149" s="131"/>
      <c r="AE149" s="126"/>
      <c r="AF149" s="132"/>
      <c r="AG149" s="132"/>
      <c r="AH149" s="133"/>
      <c r="AI149" s="6"/>
      <c r="AJ149" s="6"/>
      <c r="AK149" s="6"/>
      <c r="AL149" s="6"/>
      <c r="AM149" s="6"/>
      <c r="AN149" s="6"/>
      <c r="AO149" s="6"/>
      <c r="AP149" s="6"/>
      <c r="AQ149" s="6"/>
      <c r="AR149" s="6"/>
      <c r="AS149" s="6"/>
      <c r="AT149" s="6"/>
      <c r="AU149" s="6"/>
      <c r="AV149" s="6"/>
      <c r="AW149" s="6"/>
      <c r="AX149" s="6"/>
      <c r="AY149" s="6"/>
      <c r="AZ149" s="6"/>
    </row>
    <row r="150" spans="1:52" ht="13.5" customHeight="1" x14ac:dyDescent="0.15">
      <c r="A150" s="125"/>
      <c r="B150" s="9"/>
      <c r="C150" s="126"/>
      <c r="D150" s="126"/>
      <c r="E150" s="126"/>
      <c r="F150" s="9"/>
      <c r="G150" s="126"/>
      <c r="H150" s="127"/>
      <c r="I150" s="128"/>
      <c r="J150" s="9"/>
      <c r="K150" s="126"/>
      <c r="L150" s="9"/>
      <c r="M150" s="9"/>
      <c r="N150" s="9"/>
      <c r="O150" s="9"/>
      <c r="P150" s="9"/>
      <c r="Q150" s="9"/>
      <c r="R150" s="9"/>
      <c r="S150" s="126"/>
      <c r="T150" s="127"/>
      <c r="U150" s="126"/>
      <c r="V150" s="9"/>
      <c r="W150" s="126"/>
      <c r="X150" s="129"/>
      <c r="Y150" s="5"/>
      <c r="Z150" s="129"/>
      <c r="AA150" s="129"/>
      <c r="AB150" s="5"/>
      <c r="AC150" s="130"/>
      <c r="AD150" s="131"/>
      <c r="AE150" s="126"/>
      <c r="AF150" s="132"/>
      <c r="AG150" s="132"/>
      <c r="AH150" s="133"/>
      <c r="AI150" s="6"/>
      <c r="AJ150" s="6"/>
      <c r="AK150" s="6"/>
      <c r="AL150" s="6"/>
      <c r="AM150" s="6"/>
      <c r="AN150" s="6"/>
      <c r="AO150" s="6"/>
      <c r="AP150" s="6"/>
      <c r="AQ150" s="6"/>
      <c r="AR150" s="6"/>
      <c r="AS150" s="6"/>
      <c r="AT150" s="6"/>
      <c r="AU150" s="6"/>
      <c r="AV150" s="6"/>
      <c r="AW150" s="6"/>
      <c r="AX150" s="6"/>
      <c r="AY150" s="6"/>
      <c r="AZ150" s="6"/>
    </row>
    <row r="151" spans="1:52" ht="13.5" customHeight="1" x14ac:dyDescent="0.15">
      <c r="A151" s="125"/>
      <c r="B151" s="9"/>
      <c r="C151" s="126"/>
      <c r="D151" s="126"/>
      <c r="E151" s="126"/>
      <c r="F151" s="9"/>
      <c r="G151" s="126"/>
      <c r="H151" s="127"/>
      <c r="I151" s="128"/>
      <c r="J151" s="9"/>
      <c r="K151" s="126"/>
      <c r="L151" s="9"/>
      <c r="M151" s="9"/>
      <c r="N151" s="9"/>
      <c r="O151" s="9"/>
      <c r="P151" s="9"/>
      <c r="Q151" s="9"/>
      <c r="R151" s="9"/>
      <c r="S151" s="126"/>
      <c r="T151" s="127"/>
      <c r="U151" s="126"/>
      <c r="V151" s="9"/>
      <c r="W151" s="126"/>
      <c r="X151" s="129"/>
      <c r="Y151" s="5"/>
      <c r="Z151" s="129"/>
      <c r="AA151" s="129"/>
      <c r="AB151" s="5"/>
      <c r="AC151" s="130"/>
      <c r="AD151" s="131"/>
      <c r="AE151" s="126"/>
      <c r="AF151" s="132"/>
      <c r="AG151" s="132"/>
      <c r="AH151" s="133"/>
      <c r="AI151" s="6"/>
      <c r="AJ151" s="6"/>
      <c r="AK151" s="6"/>
      <c r="AL151" s="6"/>
      <c r="AM151" s="6"/>
      <c r="AN151" s="6"/>
      <c r="AO151" s="6"/>
      <c r="AP151" s="6"/>
      <c r="AQ151" s="6"/>
      <c r="AR151" s="6"/>
      <c r="AS151" s="6"/>
      <c r="AT151" s="6"/>
      <c r="AU151" s="6"/>
      <c r="AV151" s="6"/>
      <c r="AW151" s="6"/>
      <c r="AX151" s="6"/>
      <c r="AY151" s="6"/>
      <c r="AZ151" s="6"/>
    </row>
    <row r="152" spans="1:52" ht="13.5" customHeight="1" x14ac:dyDescent="0.15">
      <c r="A152" s="125"/>
      <c r="B152" s="9"/>
      <c r="C152" s="126"/>
      <c r="D152" s="126"/>
      <c r="E152" s="126"/>
      <c r="F152" s="9"/>
      <c r="G152" s="126"/>
      <c r="H152" s="127"/>
      <c r="I152" s="128"/>
      <c r="J152" s="9"/>
      <c r="K152" s="126"/>
      <c r="L152" s="9"/>
      <c r="M152" s="9"/>
      <c r="N152" s="9"/>
      <c r="O152" s="9"/>
      <c r="P152" s="9"/>
      <c r="Q152" s="9"/>
      <c r="R152" s="9"/>
      <c r="S152" s="126"/>
      <c r="T152" s="127"/>
      <c r="U152" s="126"/>
      <c r="V152" s="9"/>
      <c r="W152" s="126"/>
      <c r="X152" s="129"/>
      <c r="Y152" s="5"/>
      <c r="Z152" s="129"/>
      <c r="AA152" s="129"/>
      <c r="AB152" s="5"/>
      <c r="AC152" s="130"/>
      <c r="AD152" s="131"/>
      <c r="AE152" s="126"/>
      <c r="AF152" s="132"/>
      <c r="AG152" s="132"/>
      <c r="AH152" s="133"/>
      <c r="AI152" s="6"/>
      <c r="AJ152" s="6"/>
      <c r="AK152" s="6"/>
      <c r="AL152" s="6"/>
      <c r="AM152" s="6"/>
      <c r="AN152" s="6"/>
      <c r="AO152" s="6"/>
      <c r="AP152" s="6"/>
      <c r="AQ152" s="6"/>
      <c r="AR152" s="6"/>
      <c r="AS152" s="6"/>
      <c r="AT152" s="6"/>
      <c r="AU152" s="6"/>
      <c r="AV152" s="6"/>
      <c r="AW152" s="6"/>
      <c r="AX152" s="6"/>
      <c r="AY152" s="6"/>
      <c r="AZ152" s="6"/>
    </row>
    <row r="153" spans="1:52" ht="13.5" customHeight="1" x14ac:dyDescent="0.15">
      <c r="A153" s="125"/>
      <c r="B153" s="9"/>
      <c r="C153" s="126"/>
      <c r="D153" s="126"/>
      <c r="E153" s="126"/>
      <c r="F153" s="9"/>
      <c r="G153" s="126"/>
      <c r="H153" s="127"/>
      <c r="I153" s="128"/>
      <c r="J153" s="9"/>
      <c r="K153" s="126"/>
      <c r="L153" s="9"/>
      <c r="M153" s="9"/>
      <c r="N153" s="9"/>
      <c r="O153" s="9"/>
      <c r="P153" s="9"/>
      <c r="Q153" s="9"/>
      <c r="R153" s="9"/>
      <c r="S153" s="126"/>
      <c r="T153" s="127"/>
      <c r="U153" s="126"/>
      <c r="V153" s="9"/>
      <c r="W153" s="126"/>
      <c r="X153" s="129"/>
      <c r="Y153" s="5"/>
      <c r="Z153" s="129"/>
      <c r="AA153" s="129"/>
      <c r="AB153" s="5"/>
      <c r="AC153" s="130"/>
      <c r="AD153" s="131"/>
      <c r="AE153" s="126"/>
      <c r="AF153" s="132"/>
      <c r="AG153" s="132"/>
      <c r="AH153" s="133"/>
      <c r="AI153" s="6"/>
      <c r="AJ153" s="6"/>
      <c r="AK153" s="6"/>
      <c r="AL153" s="6"/>
      <c r="AM153" s="6"/>
      <c r="AN153" s="6"/>
      <c r="AO153" s="6"/>
      <c r="AP153" s="6"/>
      <c r="AQ153" s="6"/>
      <c r="AR153" s="6"/>
      <c r="AS153" s="6"/>
      <c r="AT153" s="6"/>
      <c r="AU153" s="6"/>
      <c r="AV153" s="6"/>
      <c r="AW153" s="6"/>
      <c r="AX153" s="6"/>
      <c r="AY153" s="6"/>
      <c r="AZ153" s="6"/>
    </row>
    <row r="154" spans="1:52" ht="13.5" customHeight="1" x14ac:dyDescent="0.15">
      <c r="A154" s="125"/>
      <c r="B154" s="9"/>
      <c r="C154" s="126"/>
      <c r="D154" s="126"/>
      <c r="E154" s="126"/>
      <c r="F154" s="9"/>
      <c r="G154" s="126"/>
      <c r="H154" s="127"/>
      <c r="I154" s="128"/>
      <c r="J154" s="9"/>
      <c r="K154" s="126"/>
      <c r="L154" s="9"/>
      <c r="M154" s="9"/>
      <c r="N154" s="9"/>
      <c r="O154" s="9"/>
      <c r="P154" s="9"/>
      <c r="Q154" s="9"/>
      <c r="R154" s="9"/>
      <c r="S154" s="126"/>
      <c r="T154" s="127"/>
      <c r="U154" s="126"/>
      <c r="V154" s="9"/>
      <c r="W154" s="126"/>
      <c r="X154" s="129"/>
      <c r="Y154" s="5"/>
      <c r="Z154" s="129"/>
      <c r="AA154" s="129"/>
      <c r="AB154" s="5"/>
      <c r="AC154" s="130"/>
      <c r="AD154" s="131"/>
      <c r="AE154" s="126"/>
      <c r="AF154" s="132"/>
      <c r="AG154" s="132"/>
      <c r="AH154" s="133"/>
      <c r="AI154" s="6"/>
      <c r="AJ154" s="6"/>
      <c r="AK154" s="6"/>
      <c r="AL154" s="6"/>
      <c r="AM154" s="6"/>
      <c r="AN154" s="6"/>
      <c r="AO154" s="6"/>
      <c r="AP154" s="6"/>
      <c r="AQ154" s="6"/>
      <c r="AR154" s="6"/>
      <c r="AS154" s="6"/>
      <c r="AT154" s="6"/>
      <c r="AU154" s="6"/>
      <c r="AV154" s="6"/>
      <c r="AW154" s="6"/>
      <c r="AX154" s="6"/>
      <c r="AY154" s="6"/>
      <c r="AZ154" s="6"/>
    </row>
    <row r="155" spans="1:52" ht="13.5" customHeight="1" x14ac:dyDescent="0.15">
      <c r="A155" s="125"/>
      <c r="B155" s="9"/>
      <c r="C155" s="126"/>
      <c r="D155" s="126"/>
      <c r="E155" s="126"/>
      <c r="F155" s="9"/>
      <c r="G155" s="126"/>
      <c r="H155" s="127"/>
      <c r="I155" s="128"/>
      <c r="J155" s="9"/>
      <c r="K155" s="126"/>
      <c r="L155" s="9"/>
      <c r="M155" s="9"/>
      <c r="N155" s="9"/>
      <c r="O155" s="9"/>
      <c r="P155" s="9"/>
      <c r="Q155" s="9"/>
      <c r="R155" s="9"/>
      <c r="S155" s="126"/>
      <c r="T155" s="127"/>
      <c r="U155" s="126"/>
      <c r="V155" s="9"/>
      <c r="W155" s="126"/>
      <c r="X155" s="129"/>
      <c r="Y155" s="5"/>
      <c r="Z155" s="129"/>
      <c r="AA155" s="129"/>
      <c r="AB155" s="5"/>
      <c r="AC155" s="130"/>
      <c r="AD155" s="131"/>
      <c r="AE155" s="126"/>
      <c r="AF155" s="132"/>
      <c r="AG155" s="132"/>
      <c r="AH155" s="133"/>
      <c r="AI155" s="6"/>
      <c r="AJ155" s="6"/>
      <c r="AK155" s="6"/>
      <c r="AL155" s="6"/>
      <c r="AM155" s="6"/>
      <c r="AN155" s="6"/>
      <c r="AO155" s="6"/>
      <c r="AP155" s="6"/>
      <c r="AQ155" s="6"/>
      <c r="AR155" s="6"/>
      <c r="AS155" s="6"/>
      <c r="AT155" s="6"/>
      <c r="AU155" s="6"/>
      <c r="AV155" s="6"/>
      <c r="AW155" s="6"/>
      <c r="AX155" s="6"/>
      <c r="AY155" s="6"/>
      <c r="AZ155" s="6"/>
    </row>
    <row r="156" spans="1:52" ht="13.5" customHeight="1" x14ac:dyDescent="0.15">
      <c r="A156" s="125"/>
      <c r="B156" s="9"/>
      <c r="C156" s="126"/>
      <c r="D156" s="126"/>
      <c r="E156" s="126"/>
      <c r="F156" s="9"/>
      <c r="G156" s="126"/>
      <c r="H156" s="127"/>
      <c r="I156" s="128"/>
      <c r="J156" s="9"/>
      <c r="K156" s="126"/>
      <c r="L156" s="9"/>
      <c r="M156" s="9"/>
      <c r="N156" s="9"/>
      <c r="O156" s="9"/>
      <c r="P156" s="9"/>
      <c r="Q156" s="9"/>
      <c r="R156" s="9"/>
      <c r="S156" s="126"/>
      <c r="T156" s="127"/>
      <c r="U156" s="126"/>
      <c r="V156" s="9"/>
      <c r="W156" s="126"/>
      <c r="X156" s="129"/>
      <c r="Y156" s="5"/>
      <c r="Z156" s="129"/>
      <c r="AA156" s="129"/>
      <c r="AB156" s="5"/>
      <c r="AC156" s="130"/>
      <c r="AD156" s="131"/>
      <c r="AE156" s="126"/>
      <c r="AF156" s="132"/>
      <c r="AG156" s="132"/>
      <c r="AH156" s="133"/>
      <c r="AI156" s="6"/>
      <c r="AJ156" s="6"/>
      <c r="AK156" s="6"/>
      <c r="AL156" s="6"/>
      <c r="AM156" s="6"/>
      <c r="AN156" s="6"/>
      <c r="AO156" s="6"/>
      <c r="AP156" s="6"/>
      <c r="AQ156" s="6"/>
      <c r="AR156" s="6"/>
      <c r="AS156" s="6"/>
      <c r="AT156" s="6"/>
      <c r="AU156" s="6"/>
      <c r="AV156" s="6"/>
      <c r="AW156" s="6"/>
      <c r="AX156" s="6"/>
      <c r="AY156" s="6"/>
      <c r="AZ156" s="6"/>
    </row>
    <row r="157" spans="1:52" ht="13.5" customHeight="1" x14ac:dyDescent="0.15">
      <c r="A157" s="125"/>
      <c r="B157" s="9"/>
      <c r="C157" s="126"/>
      <c r="D157" s="126"/>
      <c r="E157" s="126"/>
      <c r="F157" s="9"/>
      <c r="G157" s="126"/>
      <c r="H157" s="127"/>
      <c r="I157" s="128"/>
      <c r="J157" s="9"/>
      <c r="K157" s="126"/>
      <c r="L157" s="9"/>
      <c r="M157" s="9"/>
      <c r="N157" s="9"/>
      <c r="O157" s="9"/>
      <c r="P157" s="9"/>
      <c r="Q157" s="9"/>
      <c r="R157" s="9"/>
      <c r="S157" s="126"/>
      <c r="T157" s="127"/>
      <c r="U157" s="126"/>
      <c r="V157" s="9"/>
      <c r="W157" s="126"/>
      <c r="X157" s="129"/>
      <c r="Y157" s="5"/>
      <c r="Z157" s="129"/>
      <c r="AA157" s="129"/>
      <c r="AB157" s="5"/>
      <c r="AC157" s="130"/>
      <c r="AD157" s="131"/>
      <c r="AE157" s="126"/>
      <c r="AF157" s="132"/>
      <c r="AG157" s="132"/>
      <c r="AH157" s="133"/>
      <c r="AI157" s="6"/>
      <c r="AJ157" s="6"/>
      <c r="AK157" s="6"/>
      <c r="AL157" s="6"/>
      <c r="AM157" s="6"/>
      <c r="AN157" s="6"/>
      <c r="AO157" s="6"/>
      <c r="AP157" s="6"/>
      <c r="AQ157" s="6"/>
      <c r="AR157" s="6"/>
      <c r="AS157" s="6"/>
      <c r="AT157" s="6"/>
      <c r="AU157" s="6"/>
      <c r="AV157" s="6"/>
      <c r="AW157" s="6"/>
      <c r="AX157" s="6"/>
      <c r="AY157" s="6"/>
      <c r="AZ157" s="6"/>
    </row>
    <row r="158" spans="1:52" ht="13.5" customHeight="1" x14ac:dyDescent="0.15">
      <c r="A158" s="125"/>
      <c r="B158" s="9"/>
      <c r="C158" s="126"/>
      <c r="D158" s="126"/>
      <c r="E158" s="126"/>
      <c r="F158" s="9"/>
      <c r="G158" s="126"/>
      <c r="H158" s="127"/>
      <c r="I158" s="128"/>
      <c r="J158" s="9"/>
      <c r="K158" s="126"/>
      <c r="L158" s="9"/>
      <c r="M158" s="9"/>
      <c r="N158" s="9"/>
      <c r="O158" s="9"/>
      <c r="P158" s="9"/>
      <c r="Q158" s="9"/>
      <c r="R158" s="9"/>
      <c r="S158" s="126"/>
      <c r="T158" s="127"/>
      <c r="U158" s="126"/>
      <c r="V158" s="9"/>
      <c r="W158" s="126"/>
      <c r="X158" s="129"/>
      <c r="Y158" s="5"/>
      <c r="Z158" s="129"/>
      <c r="AA158" s="129"/>
      <c r="AB158" s="5"/>
      <c r="AC158" s="130"/>
      <c r="AD158" s="131"/>
      <c r="AE158" s="126"/>
      <c r="AF158" s="132"/>
      <c r="AG158" s="132"/>
      <c r="AH158" s="133"/>
      <c r="AI158" s="6"/>
      <c r="AJ158" s="6"/>
      <c r="AK158" s="6"/>
      <c r="AL158" s="6"/>
      <c r="AM158" s="6"/>
      <c r="AN158" s="6"/>
      <c r="AO158" s="6"/>
      <c r="AP158" s="6"/>
      <c r="AQ158" s="6"/>
      <c r="AR158" s="6"/>
      <c r="AS158" s="6"/>
      <c r="AT158" s="6"/>
      <c r="AU158" s="6"/>
      <c r="AV158" s="6"/>
      <c r="AW158" s="6"/>
      <c r="AX158" s="6"/>
      <c r="AY158" s="6"/>
      <c r="AZ158" s="6"/>
    </row>
    <row r="159" spans="1:52" ht="13.5" customHeight="1" x14ac:dyDescent="0.15">
      <c r="A159" s="125"/>
      <c r="B159" s="9"/>
      <c r="C159" s="126"/>
      <c r="D159" s="126"/>
      <c r="E159" s="126"/>
      <c r="F159" s="9"/>
      <c r="G159" s="126"/>
      <c r="H159" s="127"/>
      <c r="I159" s="128"/>
      <c r="J159" s="9"/>
      <c r="K159" s="126"/>
      <c r="L159" s="9"/>
      <c r="M159" s="9"/>
      <c r="N159" s="9"/>
      <c r="O159" s="9"/>
      <c r="P159" s="9"/>
      <c r="Q159" s="9"/>
      <c r="R159" s="9"/>
      <c r="S159" s="126"/>
      <c r="T159" s="127"/>
      <c r="U159" s="126"/>
      <c r="V159" s="9"/>
      <c r="W159" s="126"/>
      <c r="X159" s="129"/>
      <c r="Y159" s="5"/>
      <c r="Z159" s="129"/>
      <c r="AA159" s="129"/>
      <c r="AB159" s="5"/>
      <c r="AC159" s="130"/>
      <c r="AD159" s="131"/>
      <c r="AE159" s="126"/>
      <c r="AF159" s="132"/>
      <c r="AG159" s="132"/>
      <c r="AH159" s="133"/>
      <c r="AI159" s="6"/>
      <c r="AJ159" s="6"/>
      <c r="AK159" s="6"/>
      <c r="AL159" s="6"/>
      <c r="AM159" s="6"/>
      <c r="AN159" s="6"/>
      <c r="AO159" s="6"/>
      <c r="AP159" s="6"/>
      <c r="AQ159" s="6"/>
      <c r="AR159" s="6"/>
      <c r="AS159" s="6"/>
      <c r="AT159" s="6"/>
      <c r="AU159" s="6"/>
      <c r="AV159" s="6"/>
      <c r="AW159" s="6"/>
      <c r="AX159" s="6"/>
      <c r="AY159" s="6"/>
      <c r="AZ159" s="6"/>
    </row>
    <row r="160" spans="1:52" ht="13.5" customHeight="1" x14ac:dyDescent="0.15">
      <c r="A160" s="125"/>
      <c r="B160" s="9"/>
      <c r="C160" s="126"/>
      <c r="D160" s="126"/>
      <c r="E160" s="126"/>
      <c r="F160" s="9"/>
      <c r="G160" s="126"/>
      <c r="H160" s="127"/>
      <c r="I160" s="128"/>
      <c r="J160" s="9"/>
      <c r="K160" s="126"/>
      <c r="L160" s="9"/>
      <c r="M160" s="9"/>
      <c r="N160" s="9"/>
      <c r="O160" s="9"/>
      <c r="P160" s="9"/>
      <c r="Q160" s="9"/>
      <c r="R160" s="9"/>
      <c r="S160" s="126"/>
      <c r="T160" s="127"/>
      <c r="U160" s="126"/>
      <c r="V160" s="9"/>
      <c r="W160" s="126"/>
      <c r="X160" s="129"/>
      <c r="Y160" s="5"/>
      <c r="Z160" s="129"/>
      <c r="AA160" s="129"/>
      <c r="AB160" s="5"/>
      <c r="AC160" s="130"/>
      <c r="AD160" s="131"/>
      <c r="AE160" s="126"/>
      <c r="AF160" s="132"/>
      <c r="AG160" s="132"/>
      <c r="AH160" s="133"/>
      <c r="AI160" s="6"/>
      <c r="AJ160" s="6"/>
      <c r="AK160" s="6"/>
      <c r="AL160" s="6"/>
      <c r="AM160" s="6"/>
      <c r="AN160" s="6"/>
      <c r="AO160" s="6"/>
      <c r="AP160" s="6"/>
      <c r="AQ160" s="6"/>
      <c r="AR160" s="6"/>
      <c r="AS160" s="6"/>
      <c r="AT160" s="6"/>
      <c r="AU160" s="6"/>
      <c r="AV160" s="6"/>
      <c r="AW160" s="6"/>
      <c r="AX160" s="6"/>
      <c r="AY160" s="6"/>
      <c r="AZ160" s="6"/>
    </row>
    <row r="161" spans="1:52" ht="13.5" customHeight="1" x14ac:dyDescent="0.15">
      <c r="A161" s="125"/>
      <c r="B161" s="9"/>
      <c r="C161" s="126"/>
      <c r="D161" s="126"/>
      <c r="E161" s="126"/>
      <c r="F161" s="9"/>
      <c r="G161" s="126"/>
      <c r="H161" s="127"/>
      <c r="I161" s="128"/>
      <c r="J161" s="9"/>
      <c r="K161" s="126"/>
      <c r="L161" s="9"/>
      <c r="M161" s="9"/>
      <c r="N161" s="9"/>
      <c r="O161" s="9"/>
      <c r="P161" s="9"/>
      <c r="Q161" s="9"/>
      <c r="R161" s="9"/>
      <c r="S161" s="126"/>
      <c r="T161" s="127"/>
      <c r="U161" s="126"/>
      <c r="V161" s="9"/>
      <c r="W161" s="126"/>
      <c r="X161" s="129"/>
      <c r="Y161" s="5"/>
      <c r="Z161" s="129"/>
      <c r="AA161" s="129"/>
      <c r="AB161" s="5"/>
      <c r="AC161" s="130"/>
      <c r="AD161" s="131"/>
      <c r="AE161" s="126"/>
      <c r="AF161" s="132"/>
      <c r="AG161" s="132"/>
      <c r="AH161" s="133"/>
      <c r="AI161" s="6"/>
      <c r="AJ161" s="6"/>
      <c r="AK161" s="6"/>
      <c r="AL161" s="6"/>
      <c r="AM161" s="6"/>
      <c r="AN161" s="6"/>
      <c r="AO161" s="6"/>
      <c r="AP161" s="6"/>
      <c r="AQ161" s="6"/>
      <c r="AR161" s="6"/>
      <c r="AS161" s="6"/>
      <c r="AT161" s="6"/>
      <c r="AU161" s="6"/>
      <c r="AV161" s="6"/>
      <c r="AW161" s="6"/>
      <c r="AX161" s="6"/>
      <c r="AY161" s="6"/>
      <c r="AZ161" s="6"/>
    </row>
    <row r="162" spans="1:52" ht="13.5" customHeight="1" x14ac:dyDescent="0.15">
      <c r="A162" s="125"/>
      <c r="B162" s="9"/>
      <c r="C162" s="126"/>
      <c r="D162" s="126"/>
      <c r="E162" s="126"/>
      <c r="F162" s="9"/>
      <c r="G162" s="126"/>
      <c r="H162" s="127"/>
      <c r="I162" s="128"/>
      <c r="J162" s="9"/>
      <c r="K162" s="126"/>
      <c r="L162" s="9"/>
      <c r="M162" s="9"/>
      <c r="N162" s="9"/>
      <c r="O162" s="9"/>
      <c r="P162" s="9"/>
      <c r="Q162" s="9"/>
      <c r="R162" s="9"/>
      <c r="S162" s="126"/>
      <c r="T162" s="127"/>
      <c r="U162" s="126"/>
      <c r="V162" s="9"/>
      <c r="W162" s="126"/>
      <c r="X162" s="129"/>
      <c r="Y162" s="5"/>
      <c r="Z162" s="129"/>
      <c r="AA162" s="129"/>
      <c r="AB162" s="5"/>
      <c r="AC162" s="130"/>
      <c r="AD162" s="131"/>
      <c r="AE162" s="126"/>
      <c r="AF162" s="132"/>
      <c r="AG162" s="132"/>
      <c r="AH162" s="133"/>
      <c r="AI162" s="6"/>
      <c r="AJ162" s="6"/>
      <c r="AK162" s="6"/>
      <c r="AL162" s="6"/>
      <c r="AM162" s="6"/>
      <c r="AN162" s="6"/>
      <c r="AO162" s="6"/>
      <c r="AP162" s="6"/>
      <c r="AQ162" s="6"/>
      <c r="AR162" s="6"/>
      <c r="AS162" s="6"/>
      <c r="AT162" s="6"/>
      <c r="AU162" s="6"/>
      <c r="AV162" s="6"/>
      <c r="AW162" s="6"/>
      <c r="AX162" s="6"/>
      <c r="AY162" s="6"/>
      <c r="AZ162" s="6"/>
    </row>
    <row r="163" spans="1:52" ht="13.5" customHeight="1" x14ac:dyDescent="0.15">
      <c r="A163" s="125"/>
      <c r="B163" s="9"/>
      <c r="C163" s="126"/>
      <c r="D163" s="126"/>
      <c r="E163" s="126"/>
      <c r="F163" s="9"/>
      <c r="G163" s="126"/>
      <c r="H163" s="127"/>
      <c r="I163" s="128"/>
      <c r="J163" s="9"/>
      <c r="K163" s="126"/>
      <c r="L163" s="9"/>
      <c r="M163" s="9"/>
      <c r="N163" s="9"/>
      <c r="O163" s="9"/>
      <c r="P163" s="9"/>
      <c r="Q163" s="9"/>
      <c r="R163" s="9"/>
      <c r="S163" s="126"/>
      <c r="T163" s="127"/>
      <c r="U163" s="126"/>
      <c r="V163" s="9"/>
      <c r="W163" s="126"/>
      <c r="X163" s="129"/>
      <c r="Y163" s="5"/>
      <c r="Z163" s="129"/>
      <c r="AA163" s="129"/>
      <c r="AB163" s="5"/>
      <c r="AC163" s="130"/>
      <c r="AD163" s="131"/>
      <c r="AE163" s="126"/>
      <c r="AF163" s="132"/>
      <c r="AG163" s="132"/>
      <c r="AH163" s="133"/>
      <c r="AI163" s="6"/>
      <c r="AJ163" s="6"/>
      <c r="AK163" s="6"/>
      <c r="AL163" s="6"/>
      <c r="AM163" s="6"/>
      <c r="AN163" s="6"/>
      <c r="AO163" s="6"/>
      <c r="AP163" s="6"/>
      <c r="AQ163" s="6"/>
      <c r="AR163" s="6"/>
      <c r="AS163" s="6"/>
      <c r="AT163" s="6"/>
      <c r="AU163" s="6"/>
      <c r="AV163" s="6"/>
      <c r="AW163" s="6"/>
      <c r="AX163" s="6"/>
      <c r="AY163" s="6"/>
      <c r="AZ163" s="6"/>
    </row>
    <row r="164" spans="1:52" ht="13.5" customHeight="1" x14ac:dyDescent="0.15">
      <c r="A164" s="125"/>
      <c r="B164" s="9"/>
      <c r="C164" s="126"/>
      <c r="D164" s="126"/>
      <c r="E164" s="126"/>
      <c r="F164" s="9"/>
      <c r="G164" s="126"/>
      <c r="H164" s="127"/>
      <c r="I164" s="128"/>
      <c r="J164" s="9"/>
      <c r="K164" s="126"/>
      <c r="L164" s="9"/>
      <c r="M164" s="9"/>
      <c r="N164" s="9"/>
      <c r="O164" s="9"/>
      <c r="P164" s="9"/>
      <c r="Q164" s="9"/>
      <c r="R164" s="9"/>
      <c r="S164" s="126"/>
      <c r="T164" s="127"/>
      <c r="U164" s="126"/>
      <c r="V164" s="9"/>
      <c r="W164" s="126"/>
      <c r="X164" s="129"/>
      <c r="Y164" s="5"/>
      <c r="Z164" s="129"/>
      <c r="AA164" s="129"/>
      <c r="AB164" s="5"/>
      <c r="AC164" s="130"/>
      <c r="AD164" s="131"/>
      <c r="AE164" s="126"/>
      <c r="AF164" s="132"/>
      <c r="AG164" s="132"/>
      <c r="AH164" s="133"/>
      <c r="AI164" s="6"/>
      <c r="AJ164" s="6"/>
      <c r="AK164" s="6"/>
      <c r="AL164" s="6"/>
      <c r="AM164" s="6"/>
      <c r="AN164" s="6"/>
      <c r="AO164" s="6"/>
      <c r="AP164" s="6"/>
      <c r="AQ164" s="6"/>
      <c r="AR164" s="6"/>
      <c r="AS164" s="6"/>
      <c r="AT164" s="6"/>
      <c r="AU164" s="6"/>
      <c r="AV164" s="6"/>
      <c r="AW164" s="6"/>
      <c r="AX164" s="6"/>
      <c r="AY164" s="6"/>
      <c r="AZ164" s="6"/>
    </row>
    <row r="165" spans="1:52" ht="13.5" customHeight="1" x14ac:dyDescent="0.15">
      <c r="A165" s="125"/>
      <c r="B165" s="9"/>
      <c r="C165" s="126"/>
      <c r="D165" s="126"/>
      <c r="E165" s="126"/>
      <c r="F165" s="9"/>
      <c r="G165" s="126"/>
      <c r="H165" s="127"/>
      <c r="I165" s="128"/>
      <c r="J165" s="9"/>
      <c r="K165" s="126"/>
      <c r="L165" s="9"/>
      <c r="M165" s="9"/>
      <c r="N165" s="9"/>
      <c r="O165" s="9"/>
      <c r="P165" s="9"/>
      <c r="Q165" s="9"/>
      <c r="R165" s="9"/>
      <c r="S165" s="126"/>
      <c r="T165" s="127"/>
      <c r="U165" s="126"/>
      <c r="V165" s="9"/>
      <c r="W165" s="126"/>
      <c r="X165" s="129"/>
      <c r="Y165" s="5"/>
      <c r="Z165" s="129"/>
      <c r="AA165" s="129"/>
      <c r="AB165" s="5"/>
      <c r="AC165" s="130"/>
      <c r="AD165" s="131"/>
      <c r="AE165" s="126"/>
      <c r="AF165" s="132"/>
      <c r="AG165" s="132"/>
      <c r="AH165" s="133"/>
      <c r="AI165" s="6"/>
      <c r="AJ165" s="6"/>
      <c r="AK165" s="6"/>
      <c r="AL165" s="6"/>
      <c r="AM165" s="6"/>
      <c r="AN165" s="6"/>
      <c r="AO165" s="6"/>
      <c r="AP165" s="6"/>
      <c r="AQ165" s="6"/>
      <c r="AR165" s="6"/>
      <c r="AS165" s="6"/>
      <c r="AT165" s="6"/>
      <c r="AU165" s="6"/>
      <c r="AV165" s="6"/>
      <c r="AW165" s="6"/>
      <c r="AX165" s="6"/>
      <c r="AY165" s="6"/>
      <c r="AZ165" s="6"/>
    </row>
    <row r="166" spans="1:52" ht="13.5" customHeight="1" x14ac:dyDescent="0.15">
      <c r="A166" s="125"/>
      <c r="B166" s="9"/>
      <c r="C166" s="126"/>
      <c r="D166" s="126"/>
      <c r="E166" s="126"/>
      <c r="F166" s="9"/>
      <c r="G166" s="126"/>
      <c r="H166" s="127"/>
      <c r="I166" s="128"/>
      <c r="J166" s="9"/>
      <c r="K166" s="126"/>
      <c r="L166" s="9"/>
      <c r="M166" s="9"/>
      <c r="N166" s="9"/>
      <c r="O166" s="9"/>
      <c r="P166" s="9"/>
      <c r="Q166" s="9"/>
      <c r="R166" s="9"/>
      <c r="S166" s="126"/>
      <c r="T166" s="127"/>
      <c r="U166" s="126"/>
      <c r="V166" s="9"/>
      <c r="W166" s="126"/>
      <c r="X166" s="129"/>
      <c r="Y166" s="5"/>
      <c r="Z166" s="129"/>
      <c r="AA166" s="129"/>
      <c r="AB166" s="5"/>
      <c r="AC166" s="130"/>
      <c r="AD166" s="131"/>
      <c r="AE166" s="126"/>
      <c r="AF166" s="132"/>
      <c r="AG166" s="132"/>
      <c r="AH166" s="133"/>
      <c r="AI166" s="6"/>
      <c r="AJ166" s="6"/>
      <c r="AK166" s="6"/>
      <c r="AL166" s="6"/>
      <c r="AM166" s="6"/>
      <c r="AN166" s="6"/>
      <c r="AO166" s="6"/>
      <c r="AP166" s="6"/>
      <c r="AQ166" s="6"/>
      <c r="AR166" s="6"/>
      <c r="AS166" s="6"/>
      <c r="AT166" s="6"/>
      <c r="AU166" s="6"/>
      <c r="AV166" s="6"/>
      <c r="AW166" s="6"/>
      <c r="AX166" s="6"/>
      <c r="AY166" s="6"/>
      <c r="AZ166" s="6"/>
    </row>
    <row r="167" spans="1:52" ht="13.5" customHeight="1" x14ac:dyDescent="0.15">
      <c r="A167" s="125"/>
      <c r="B167" s="9"/>
      <c r="C167" s="126"/>
      <c r="D167" s="126"/>
      <c r="E167" s="126"/>
      <c r="F167" s="9"/>
      <c r="G167" s="126"/>
      <c r="H167" s="127"/>
      <c r="I167" s="128"/>
      <c r="J167" s="9"/>
      <c r="K167" s="126"/>
      <c r="L167" s="9"/>
      <c r="M167" s="9"/>
      <c r="N167" s="9"/>
      <c r="O167" s="9"/>
      <c r="P167" s="9"/>
      <c r="Q167" s="9"/>
      <c r="R167" s="9"/>
      <c r="S167" s="126"/>
      <c r="T167" s="127"/>
      <c r="U167" s="126"/>
      <c r="V167" s="9"/>
      <c r="W167" s="126"/>
      <c r="X167" s="129"/>
      <c r="Y167" s="5"/>
      <c r="Z167" s="129"/>
      <c r="AA167" s="129"/>
      <c r="AB167" s="5"/>
      <c r="AC167" s="130"/>
      <c r="AD167" s="131"/>
      <c r="AE167" s="126"/>
      <c r="AF167" s="132"/>
      <c r="AG167" s="132"/>
      <c r="AH167" s="133"/>
      <c r="AI167" s="6"/>
      <c r="AJ167" s="6"/>
      <c r="AK167" s="6"/>
      <c r="AL167" s="6"/>
      <c r="AM167" s="6"/>
      <c r="AN167" s="6"/>
      <c r="AO167" s="6"/>
      <c r="AP167" s="6"/>
      <c r="AQ167" s="6"/>
      <c r="AR167" s="6"/>
      <c r="AS167" s="6"/>
      <c r="AT167" s="6"/>
      <c r="AU167" s="6"/>
      <c r="AV167" s="6"/>
      <c r="AW167" s="6"/>
      <c r="AX167" s="6"/>
      <c r="AY167" s="6"/>
      <c r="AZ167" s="6"/>
    </row>
    <row r="168" spans="1:52" ht="13.5" customHeight="1" x14ac:dyDescent="0.15">
      <c r="A168" s="125"/>
      <c r="B168" s="9"/>
      <c r="C168" s="126"/>
      <c r="D168" s="126"/>
      <c r="E168" s="126"/>
      <c r="F168" s="9"/>
      <c r="G168" s="126"/>
      <c r="H168" s="127"/>
      <c r="I168" s="128"/>
      <c r="J168" s="9"/>
      <c r="K168" s="126"/>
      <c r="L168" s="9"/>
      <c r="M168" s="9"/>
      <c r="N168" s="9"/>
      <c r="O168" s="9"/>
      <c r="P168" s="9"/>
      <c r="Q168" s="9"/>
      <c r="R168" s="9"/>
      <c r="S168" s="126"/>
      <c r="T168" s="127"/>
      <c r="U168" s="126"/>
      <c r="V168" s="9"/>
      <c r="W168" s="126"/>
      <c r="X168" s="129"/>
      <c r="Y168" s="5"/>
      <c r="Z168" s="129"/>
      <c r="AA168" s="129"/>
      <c r="AB168" s="5"/>
      <c r="AC168" s="130"/>
      <c r="AD168" s="131"/>
      <c r="AE168" s="126"/>
      <c r="AF168" s="132"/>
      <c r="AG168" s="132"/>
      <c r="AH168" s="133"/>
      <c r="AI168" s="6"/>
      <c r="AJ168" s="6"/>
      <c r="AK168" s="6"/>
      <c r="AL168" s="6"/>
      <c r="AM168" s="6"/>
      <c r="AN168" s="6"/>
      <c r="AO168" s="6"/>
      <c r="AP168" s="6"/>
      <c r="AQ168" s="6"/>
      <c r="AR168" s="6"/>
      <c r="AS168" s="6"/>
      <c r="AT168" s="6"/>
      <c r="AU168" s="6"/>
      <c r="AV168" s="6"/>
      <c r="AW168" s="6"/>
      <c r="AX168" s="6"/>
      <c r="AY168" s="6"/>
      <c r="AZ168" s="6"/>
    </row>
    <row r="169" spans="1:52" ht="13.5" customHeight="1" x14ac:dyDescent="0.15">
      <c r="A169" s="125"/>
      <c r="B169" s="9"/>
      <c r="C169" s="126"/>
      <c r="D169" s="126"/>
      <c r="E169" s="126"/>
      <c r="F169" s="9"/>
      <c r="G169" s="126"/>
      <c r="H169" s="127"/>
      <c r="I169" s="128"/>
      <c r="J169" s="9"/>
      <c r="K169" s="126"/>
      <c r="L169" s="9"/>
      <c r="M169" s="9"/>
      <c r="N169" s="9"/>
      <c r="O169" s="9"/>
      <c r="P169" s="9"/>
      <c r="Q169" s="9"/>
      <c r="R169" s="9"/>
      <c r="S169" s="126"/>
      <c r="T169" s="127"/>
      <c r="U169" s="126"/>
      <c r="V169" s="9"/>
      <c r="W169" s="126"/>
      <c r="X169" s="129"/>
      <c r="Y169" s="5"/>
      <c r="Z169" s="129"/>
      <c r="AA169" s="129"/>
      <c r="AB169" s="5"/>
      <c r="AC169" s="130"/>
      <c r="AD169" s="131"/>
      <c r="AE169" s="126"/>
      <c r="AF169" s="132"/>
      <c r="AG169" s="132"/>
      <c r="AH169" s="133"/>
      <c r="AI169" s="6"/>
      <c r="AJ169" s="6"/>
      <c r="AK169" s="6"/>
      <c r="AL169" s="6"/>
      <c r="AM169" s="6"/>
      <c r="AN169" s="6"/>
      <c r="AO169" s="6"/>
      <c r="AP169" s="6"/>
      <c r="AQ169" s="6"/>
      <c r="AR169" s="6"/>
      <c r="AS169" s="6"/>
      <c r="AT169" s="6"/>
      <c r="AU169" s="6"/>
      <c r="AV169" s="6"/>
      <c r="AW169" s="6"/>
      <c r="AX169" s="6"/>
      <c r="AY169" s="6"/>
      <c r="AZ169" s="6"/>
    </row>
    <row r="170" spans="1:52" ht="13.5" customHeight="1" x14ac:dyDescent="0.15">
      <c r="A170" s="125"/>
      <c r="B170" s="9"/>
      <c r="C170" s="126"/>
      <c r="D170" s="126"/>
      <c r="E170" s="126"/>
      <c r="F170" s="9"/>
      <c r="G170" s="126"/>
      <c r="H170" s="127"/>
      <c r="I170" s="128"/>
      <c r="J170" s="9"/>
      <c r="K170" s="126"/>
      <c r="L170" s="9"/>
      <c r="M170" s="9"/>
      <c r="N170" s="9"/>
      <c r="O170" s="9"/>
      <c r="P170" s="9"/>
      <c r="Q170" s="9"/>
      <c r="R170" s="9"/>
      <c r="S170" s="126"/>
      <c r="T170" s="127"/>
      <c r="U170" s="126"/>
      <c r="V170" s="9"/>
      <c r="W170" s="126"/>
      <c r="X170" s="129"/>
      <c r="Y170" s="5"/>
      <c r="Z170" s="129"/>
      <c r="AA170" s="129"/>
      <c r="AB170" s="5"/>
      <c r="AC170" s="130"/>
      <c r="AD170" s="131"/>
      <c r="AE170" s="126"/>
      <c r="AF170" s="132"/>
      <c r="AG170" s="132"/>
      <c r="AH170" s="133"/>
      <c r="AI170" s="6"/>
      <c r="AJ170" s="6"/>
      <c r="AK170" s="6"/>
      <c r="AL170" s="6"/>
      <c r="AM170" s="6"/>
      <c r="AN170" s="6"/>
      <c r="AO170" s="6"/>
      <c r="AP170" s="6"/>
      <c r="AQ170" s="6"/>
      <c r="AR170" s="6"/>
      <c r="AS170" s="6"/>
      <c r="AT170" s="6"/>
      <c r="AU170" s="6"/>
      <c r="AV170" s="6"/>
      <c r="AW170" s="6"/>
      <c r="AX170" s="6"/>
      <c r="AY170" s="6"/>
      <c r="AZ170" s="6"/>
    </row>
    <row r="171" spans="1:52" ht="13.5" customHeight="1" x14ac:dyDescent="0.15">
      <c r="A171" s="125"/>
      <c r="B171" s="9"/>
      <c r="C171" s="126"/>
      <c r="D171" s="126"/>
      <c r="E171" s="126"/>
      <c r="F171" s="9"/>
      <c r="G171" s="126"/>
      <c r="H171" s="127"/>
      <c r="I171" s="128"/>
      <c r="J171" s="9"/>
      <c r="K171" s="126"/>
      <c r="L171" s="9"/>
      <c r="M171" s="9"/>
      <c r="N171" s="9"/>
      <c r="O171" s="9"/>
      <c r="P171" s="9"/>
      <c r="Q171" s="9"/>
      <c r="R171" s="9"/>
      <c r="S171" s="126"/>
      <c r="T171" s="127"/>
      <c r="U171" s="126"/>
      <c r="V171" s="9"/>
      <c r="W171" s="126"/>
      <c r="X171" s="129"/>
      <c r="Y171" s="5"/>
      <c r="Z171" s="129"/>
      <c r="AA171" s="129"/>
      <c r="AB171" s="5"/>
      <c r="AC171" s="130"/>
      <c r="AD171" s="131"/>
      <c r="AE171" s="126"/>
      <c r="AF171" s="132"/>
      <c r="AG171" s="132"/>
      <c r="AH171" s="133"/>
      <c r="AI171" s="6"/>
      <c r="AJ171" s="6"/>
      <c r="AK171" s="6"/>
      <c r="AL171" s="6"/>
      <c r="AM171" s="6"/>
      <c r="AN171" s="6"/>
      <c r="AO171" s="6"/>
      <c r="AP171" s="6"/>
      <c r="AQ171" s="6"/>
      <c r="AR171" s="6"/>
      <c r="AS171" s="6"/>
      <c r="AT171" s="6"/>
      <c r="AU171" s="6"/>
      <c r="AV171" s="6"/>
      <c r="AW171" s="6"/>
      <c r="AX171" s="6"/>
      <c r="AY171" s="6"/>
      <c r="AZ171" s="6"/>
    </row>
    <row r="172" spans="1:52" ht="13.5" customHeight="1" x14ac:dyDescent="0.15">
      <c r="A172" s="125"/>
      <c r="B172" s="9"/>
      <c r="C172" s="126"/>
      <c r="D172" s="126"/>
      <c r="E172" s="126"/>
      <c r="F172" s="9"/>
      <c r="G172" s="126"/>
      <c r="H172" s="127"/>
      <c r="I172" s="128"/>
      <c r="J172" s="9"/>
      <c r="K172" s="126"/>
      <c r="L172" s="9"/>
      <c r="M172" s="9"/>
      <c r="N172" s="9"/>
      <c r="O172" s="9"/>
      <c r="P172" s="9"/>
      <c r="Q172" s="9"/>
      <c r="R172" s="9"/>
      <c r="S172" s="126"/>
      <c r="T172" s="127"/>
      <c r="U172" s="126"/>
      <c r="V172" s="9"/>
      <c r="W172" s="126"/>
      <c r="X172" s="129"/>
      <c r="Y172" s="5"/>
      <c r="Z172" s="129"/>
      <c r="AA172" s="129"/>
      <c r="AB172" s="5"/>
      <c r="AC172" s="130"/>
      <c r="AD172" s="131"/>
      <c r="AE172" s="126"/>
      <c r="AF172" s="132"/>
      <c r="AG172" s="132"/>
      <c r="AH172" s="133"/>
      <c r="AI172" s="6"/>
      <c r="AJ172" s="6"/>
      <c r="AK172" s="6"/>
      <c r="AL172" s="6"/>
      <c r="AM172" s="6"/>
      <c r="AN172" s="6"/>
      <c r="AO172" s="6"/>
      <c r="AP172" s="6"/>
      <c r="AQ172" s="6"/>
      <c r="AR172" s="6"/>
      <c r="AS172" s="6"/>
      <c r="AT172" s="6"/>
      <c r="AU172" s="6"/>
      <c r="AV172" s="6"/>
      <c r="AW172" s="6"/>
      <c r="AX172" s="6"/>
      <c r="AY172" s="6"/>
      <c r="AZ172" s="6"/>
    </row>
    <row r="173" spans="1:52" ht="13.5" customHeight="1" x14ac:dyDescent="0.15">
      <c r="A173" s="125"/>
      <c r="B173" s="9"/>
      <c r="C173" s="126"/>
      <c r="D173" s="126"/>
      <c r="E173" s="126"/>
      <c r="F173" s="9"/>
      <c r="G173" s="126"/>
      <c r="H173" s="127"/>
      <c r="I173" s="128"/>
      <c r="J173" s="9"/>
      <c r="K173" s="126"/>
      <c r="L173" s="9"/>
      <c r="M173" s="9"/>
      <c r="N173" s="9"/>
      <c r="O173" s="9"/>
      <c r="P173" s="9"/>
      <c r="Q173" s="9"/>
      <c r="R173" s="9"/>
      <c r="S173" s="126"/>
      <c r="T173" s="127"/>
      <c r="U173" s="126"/>
      <c r="V173" s="9"/>
      <c r="W173" s="126"/>
      <c r="X173" s="129"/>
      <c r="Y173" s="5"/>
      <c r="Z173" s="129"/>
      <c r="AA173" s="129"/>
      <c r="AB173" s="5"/>
      <c r="AC173" s="130"/>
      <c r="AD173" s="131"/>
      <c r="AE173" s="126"/>
      <c r="AF173" s="132"/>
      <c r="AG173" s="132"/>
      <c r="AH173" s="133"/>
      <c r="AI173" s="6"/>
      <c r="AJ173" s="6"/>
      <c r="AK173" s="6"/>
      <c r="AL173" s="6"/>
      <c r="AM173" s="6"/>
      <c r="AN173" s="6"/>
      <c r="AO173" s="6"/>
      <c r="AP173" s="6"/>
      <c r="AQ173" s="6"/>
      <c r="AR173" s="6"/>
      <c r="AS173" s="6"/>
      <c r="AT173" s="6"/>
      <c r="AU173" s="6"/>
      <c r="AV173" s="6"/>
      <c r="AW173" s="6"/>
      <c r="AX173" s="6"/>
      <c r="AY173" s="6"/>
      <c r="AZ173" s="6"/>
    </row>
    <row r="174" spans="1:52" ht="13.5" customHeight="1" x14ac:dyDescent="0.15">
      <c r="A174" s="125"/>
      <c r="B174" s="9"/>
      <c r="C174" s="126"/>
      <c r="D174" s="126"/>
      <c r="E174" s="126"/>
      <c r="F174" s="9"/>
      <c r="G174" s="126"/>
      <c r="H174" s="127"/>
      <c r="I174" s="128"/>
      <c r="J174" s="9"/>
      <c r="K174" s="126"/>
      <c r="L174" s="9"/>
      <c r="M174" s="9"/>
      <c r="N174" s="9"/>
      <c r="O174" s="9"/>
      <c r="P174" s="9"/>
      <c r="Q174" s="9"/>
      <c r="R174" s="9"/>
      <c r="S174" s="126"/>
      <c r="T174" s="127"/>
      <c r="U174" s="126"/>
      <c r="V174" s="9"/>
      <c r="W174" s="126"/>
      <c r="X174" s="129"/>
      <c r="Y174" s="5"/>
      <c r="Z174" s="129"/>
      <c r="AA174" s="129"/>
      <c r="AB174" s="5"/>
      <c r="AC174" s="130"/>
      <c r="AD174" s="131"/>
      <c r="AE174" s="126"/>
      <c r="AF174" s="132"/>
      <c r="AG174" s="132"/>
      <c r="AH174" s="133"/>
      <c r="AI174" s="6"/>
      <c r="AJ174" s="6"/>
      <c r="AK174" s="6"/>
      <c r="AL174" s="6"/>
      <c r="AM174" s="6"/>
      <c r="AN174" s="6"/>
      <c r="AO174" s="6"/>
      <c r="AP174" s="6"/>
      <c r="AQ174" s="6"/>
      <c r="AR174" s="6"/>
      <c r="AS174" s="6"/>
      <c r="AT174" s="6"/>
      <c r="AU174" s="6"/>
      <c r="AV174" s="6"/>
      <c r="AW174" s="6"/>
      <c r="AX174" s="6"/>
      <c r="AY174" s="6"/>
      <c r="AZ174" s="6"/>
    </row>
    <row r="175" spans="1:52" ht="13.5" customHeight="1" x14ac:dyDescent="0.15">
      <c r="A175" s="125"/>
      <c r="B175" s="9"/>
      <c r="C175" s="126"/>
      <c r="D175" s="126"/>
      <c r="E175" s="126"/>
      <c r="F175" s="9"/>
      <c r="G175" s="126"/>
      <c r="H175" s="127"/>
      <c r="I175" s="128"/>
      <c r="J175" s="9"/>
      <c r="K175" s="126"/>
      <c r="L175" s="9"/>
      <c r="M175" s="9"/>
      <c r="N175" s="9"/>
      <c r="O175" s="9"/>
      <c r="P175" s="9"/>
      <c r="Q175" s="9"/>
      <c r="R175" s="9"/>
      <c r="S175" s="126"/>
      <c r="T175" s="127"/>
      <c r="U175" s="126"/>
      <c r="V175" s="9"/>
      <c r="W175" s="126"/>
      <c r="X175" s="129"/>
      <c r="Y175" s="5"/>
      <c r="Z175" s="129"/>
      <c r="AA175" s="129"/>
      <c r="AB175" s="5"/>
      <c r="AC175" s="130"/>
      <c r="AD175" s="131"/>
      <c r="AE175" s="126"/>
      <c r="AF175" s="132"/>
      <c r="AG175" s="132"/>
      <c r="AH175" s="133"/>
      <c r="AI175" s="6"/>
      <c r="AJ175" s="6"/>
      <c r="AK175" s="6"/>
      <c r="AL175" s="6"/>
      <c r="AM175" s="6"/>
      <c r="AN175" s="6"/>
      <c r="AO175" s="6"/>
      <c r="AP175" s="6"/>
      <c r="AQ175" s="6"/>
      <c r="AR175" s="6"/>
      <c r="AS175" s="6"/>
      <c r="AT175" s="6"/>
      <c r="AU175" s="6"/>
      <c r="AV175" s="6"/>
      <c r="AW175" s="6"/>
      <c r="AX175" s="6"/>
      <c r="AY175" s="6"/>
      <c r="AZ175" s="6"/>
    </row>
    <row r="176" spans="1:52" ht="13.5" customHeight="1" x14ac:dyDescent="0.15">
      <c r="A176" s="125"/>
      <c r="B176" s="9"/>
      <c r="C176" s="126"/>
      <c r="D176" s="126"/>
      <c r="E176" s="126"/>
      <c r="F176" s="9"/>
      <c r="G176" s="126"/>
      <c r="H176" s="127"/>
      <c r="I176" s="128"/>
      <c r="J176" s="9"/>
      <c r="K176" s="126"/>
      <c r="L176" s="9"/>
      <c r="M176" s="9"/>
      <c r="N176" s="9"/>
      <c r="O176" s="9"/>
      <c r="P176" s="9"/>
      <c r="Q176" s="9"/>
      <c r="R176" s="9"/>
      <c r="S176" s="126"/>
      <c r="T176" s="127"/>
      <c r="U176" s="126"/>
      <c r="V176" s="9"/>
      <c r="W176" s="126"/>
      <c r="X176" s="129"/>
      <c r="Y176" s="5"/>
      <c r="Z176" s="129"/>
      <c r="AA176" s="129"/>
      <c r="AB176" s="5"/>
      <c r="AC176" s="130"/>
      <c r="AD176" s="131"/>
      <c r="AE176" s="126"/>
      <c r="AF176" s="132"/>
      <c r="AG176" s="132"/>
      <c r="AH176" s="133"/>
      <c r="AI176" s="6"/>
      <c r="AJ176" s="6"/>
      <c r="AK176" s="6"/>
      <c r="AL176" s="6"/>
      <c r="AM176" s="6"/>
      <c r="AN176" s="6"/>
      <c r="AO176" s="6"/>
      <c r="AP176" s="6"/>
      <c r="AQ176" s="6"/>
      <c r="AR176" s="6"/>
      <c r="AS176" s="6"/>
      <c r="AT176" s="6"/>
      <c r="AU176" s="6"/>
      <c r="AV176" s="6"/>
      <c r="AW176" s="6"/>
      <c r="AX176" s="6"/>
      <c r="AY176" s="6"/>
      <c r="AZ176" s="6"/>
    </row>
    <row r="177" spans="1:52" ht="13.5" customHeight="1" x14ac:dyDescent="0.15">
      <c r="A177" s="125"/>
      <c r="B177" s="9"/>
      <c r="C177" s="126"/>
      <c r="D177" s="126"/>
      <c r="E177" s="126"/>
      <c r="F177" s="9"/>
      <c r="G177" s="126"/>
      <c r="H177" s="127"/>
      <c r="I177" s="128"/>
      <c r="J177" s="9"/>
      <c r="K177" s="126"/>
      <c r="L177" s="9"/>
      <c r="M177" s="9"/>
      <c r="N177" s="9"/>
      <c r="O177" s="9"/>
      <c r="P177" s="9"/>
      <c r="Q177" s="9"/>
      <c r="R177" s="9"/>
      <c r="S177" s="126"/>
      <c r="T177" s="127"/>
      <c r="U177" s="126"/>
      <c r="V177" s="9"/>
      <c r="W177" s="126"/>
      <c r="X177" s="129"/>
      <c r="Y177" s="5"/>
      <c r="Z177" s="129"/>
      <c r="AA177" s="129"/>
      <c r="AB177" s="5"/>
      <c r="AC177" s="130"/>
      <c r="AD177" s="131"/>
      <c r="AE177" s="126"/>
      <c r="AF177" s="132"/>
      <c r="AG177" s="132"/>
      <c r="AH177" s="133"/>
      <c r="AI177" s="6"/>
      <c r="AJ177" s="6"/>
      <c r="AK177" s="6"/>
      <c r="AL177" s="6"/>
      <c r="AM177" s="6"/>
      <c r="AN177" s="6"/>
      <c r="AO177" s="6"/>
      <c r="AP177" s="6"/>
      <c r="AQ177" s="6"/>
      <c r="AR177" s="6"/>
      <c r="AS177" s="6"/>
      <c r="AT177" s="6"/>
      <c r="AU177" s="6"/>
      <c r="AV177" s="6"/>
      <c r="AW177" s="6"/>
      <c r="AX177" s="6"/>
      <c r="AY177" s="6"/>
      <c r="AZ177" s="6"/>
    </row>
    <row r="178" spans="1:52" ht="13.5" customHeight="1" x14ac:dyDescent="0.15">
      <c r="A178" s="125"/>
      <c r="B178" s="9"/>
      <c r="C178" s="126"/>
      <c r="D178" s="126"/>
      <c r="E178" s="126"/>
      <c r="F178" s="9"/>
      <c r="G178" s="126"/>
      <c r="H178" s="127"/>
      <c r="I178" s="128"/>
      <c r="J178" s="9"/>
      <c r="K178" s="126"/>
      <c r="L178" s="9"/>
      <c r="M178" s="9"/>
      <c r="N178" s="9"/>
      <c r="O178" s="9"/>
      <c r="P178" s="9"/>
      <c r="Q178" s="9"/>
      <c r="R178" s="9"/>
      <c r="S178" s="126"/>
      <c r="T178" s="127"/>
      <c r="U178" s="126"/>
      <c r="V178" s="9"/>
      <c r="W178" s="126"/>
      <c r="X178" s="129"/>
      <c r="Y178" s="5"/>
      <c r="Z178" s="129"/>
      <c r="AA178" s="129"/>
      <c r="AB178" s="5"/>
      <c r="AC178" s="130"/>
      <c r="AD178" s="131"/>
      <c r="AE178" s="126"/>
      <c r="AF178" s="132"/>
      <c r="AG178" s="132"/>
      <c r="AH178" s="133"/>
      <c r="AI178" s="6"/>
      <c r="AJ178" s="6"/>
      <c r="AK178" s="6"/>
      <c r="AL178" s="6"/>
      <c r="AM178" s="6"/>
      <c r="AN178" s="6"/>
      <c r="AO178" s="6"/>
      <c r="AP178" s="6"/>
      <c r="AQ178" s="6"/>
      <c r="AR178" s="6"/>
      <c r="AS178" s="6"/>
      <c r="AT178" s="6"/>
      <c r="AU178" s="6"/>
      <c r="AV178" s="6"/>
      <c r="AW178" s="6"/>
      <c r="AX178" s="6"/>
      <c r="AY178" s="6"/>
      <c r="AZ178" s="6"/>
    </row>
    <row r="179" spans="1:52" ht="13.5" customHeight="1" x14ac:dyDescent="0.15">
      <c r="A179" s="125"/>
      <c r="B179" s="9"/>
      <c r="C179" s="126"/>
      <c r="D179" s="126"/>
      <c r="E179" s="126"/>
      <c r="F179" s="9"/>
      <c r="G179" s="126"/>
      <c r="H179" s="127"/>
      <c r="I179" s="128"/>
      <c r="J179" s="9"/>
      <c r="K179" s="126"/>
      <c r="L179" s="9"/>
      <c r="M179" s="9"/>
      <c r="N179" s="9"/>
      <c r="O179" s="9"/>
      <c r="P179" s="9"/>
      <c r="Q179" s="9"/>
      <c r="R179" s="9"/>
      <c r="S179" s="126"/>
      <c r="T179" s="127"/>
      <c r="U179" s="126"/>
      <c r="V179" s="9"/>
      <c r="W179" s="126"/>
      <c r="X179" s="129"/>
      <c r="Y179" s="5"/>
      <c r="Z179" s="129"/>
      <c r="AA179" s="129"/>
      <c r="AB179" s="5"/>
      <c r="AC179" s="130"/>
      <c r="AD179" s="131"/>
      <c r="AE179" s="126"/>
      <c r="AF179" s="132"/>
      <c r="AG179" s="132"/>
      <c r="AH179" s="133"/>
      <c r="AI179" s="6"/>
      <c r="AJ179" s="6"/>
      <c r="AK179" s="6"/>
      <c r="AL179" s="6"/>
      <c r="AM179" s="6"/>
      <c r="AN179" s="6"/>
      <c r="AO179" s="6"/>
      <c r="AP179" s="6"/>
      <c r="AQ179" s="6"/>
      <c r="AR179" s="6"/>
      <c r="AS179" s="6"/>
      <c r="AT179" s="6"/>
      <c r="AU179" s="6"/>
      <c r="AV179" s="6"/>
      <c r="AW179" s="6"/>
      <c r="AX179" s="6"/>
      <c r="AY179" s="6"/>
      <c r="AZ179" s="6"/>
    </row>
    <row r="180" spans="1:52" ht="13.5" customHeight="1" x14ac:dyDescent="0.15">
      <c r="A180" s="125"/>
      <c r="B180" s="9"/>
      <c r="C180" s="126"/>
      <c r="D180" s="126"/>
      <c r="E180" s="126"/>
      <c r="F180" s="9"/>
      <c r="G180" s="126"/>
      <c r="H180" s="127"/>
      <c r="I180" s="128"/>
      <c r="J180" s="9"/>
      <c r="K180" s="126"/>
      <c r="L180" s="9"/>
      <c r="M180" s="9"/>
      <c r="N180" s="9"/>
      <c r="O180" s="9"/>
      <c r="P180" s="9"/>
      <c r="Q180" s="9"/>
      <c r="R180" s="9"/>
      <c r="S180" s="126"/>
      <c r="T180" s="127"/>
      <c r="U180" s="126"/>
      <c r="V180" s="9"/>
      <c r="W180" s="126"/>
      <c r="X180" s="129"/>
      <c r="Y180" s="5"/>
      <c r="Z180" s="129"/>
      <c r="AA180" s="129"/>
      <c r="AB180" s="5"/>
      <c r="AC180" s="130"/>
      <c r="AD180" s="131"/>
      <c r="AE180" s="126"/>
      <c r="AF180" s="132"/>
      <c r="AG180" s="132"/>
      <c r="AH180" s="133"/>
      <c r="AI180" s="6"/>
      <c r="AJ180" s="6"/>
      <c r="AK180" s="6"/>
      <c r="AL180" s="6"/>
      <c r="AM180" s="6"/>
      <c r="AN180" s="6"/>
      <c r="AO180" s="6"/>
      <c r="AP180" s="6"/>
      <c r="AQ180" s="6"/>
      <c r="AR180" s="6"/>
      <c r="AS180" s="6"/>
      <c r="AT180" s="6"/>
      <c r="AU180" s="6"/>
      <c r="AV180" s="6"/>
      <c r="AW180" s="6"/>
      <c r="AX180" s="6"/>
      <c r="AY180" s="6"/>
      <c r="AZ180" s="6"/>
    </row>
    <row r="181" spans="1:52" ht="13.5" customHeight="1" x14ac:dyDescent="0.15">
      <c r="A181" s="125"/>
      <c r="B181" s="9"/>
      <c r="C181" s="126"/>
      <c r="D181" s="126"/>
      <c r="E181" s="126"/>
      <c r="F181" s="9"/>
      <c r="G181" s="126"/>
      <c r="H181" s="127"/>
      <c r="I181" s="128"/>
      <c r="J181" s="9"/>
      <c r="K181" s="126"/>
      <c r="L181" s="9"/>
      <c r="M181" s="9"/>
      <c r="N181" s="9"/>
      <c r="O181" s="9"/>
      <c r="P181" s="9"/>
      <c r="Q181" s="9"/>
      <c r="R181" s="9"/>
      <c r="S181" s="126"/>
      <c r="T181" s="127"/>
      <c r="U181" s="126"/>
      <c r="V181" s="9"/>
      <c r="W181" s="126"/>
      <c r="X181" s="129"/>
      <c r="Y181" s="5"/>
      <c r="Z181" s="129"/>
      <c r="AA181" s="129"/>
      <c r="AB181" s="5"/>
      <c r="AC181" s="130"/>
      <c r="AD181" s="131"/>
      <c r="AE181" s="126"/>
      <c r="AF181" s="132"/>
      <c r="AG181" s="132"/>
      <c r="AH181" s="133"/>
      <c r="AI181" s="6"/>
      <c r="AJ181" s="6"/>
      <c r="AK181" s="6"/>
      <c r="AL181" s="6"/>
      <c r="AM181" s="6"/>
      <c r="AN181" s="6"/>
      <c r="AO181" s="6"/>
      <c r="AP181" s="6"/>
      <c r="AQ181" s="6"/>
      <c r="AR181" s="6"/>
      <c r="AS181" s="6"/>
      <c r="AT181" s="6"/>
      <c r="AU181" s="6"/>
      <c r="AV181" s="6"/>
      <c r="AW181" s="6"/>
      <c r="AX181" s="6"/>
      <c r="AY181" s="6"/>
      <c r="AZ181" s="6"/>
    </row>
    <row r="182" spans="1:52" ht="13.5" customHeight="1" x14ac:dyDescent="0.15">
      <c r="A182" s="125"/>
      <c r="B182" s="9"/>
      <c r="C182" s="126"/>
      <c r="D182" s="126"/>
      <c r="E182" s="126"/>
      <c r="F182" s="9"/>
      <c r="G182" s="126"/>
      <c r="H182" s="127"/>
      <c r="I182" s="128"/>
      <c r="J182" s="9"/>
      <c r="K182" s="126"/>
      <c r="L182" s="9"/>
      <c r="M182" s="9"/>
      <c r="N182" s="9"/>
      <c r="O182" s="9"/>
      <c r="P182" s="9"/>
      <c r="Q182" s="9"/>
      <c r="R182" s="9"/>
      <c r="S182" s="126"/>
      <c r="T182" s="127"/>
      <c r="U182" s="126"/>
      <c r="V182" s="9"/>
      <c r="W182" s="126"/>
      <c r="X182" s="129"/>
      <c r="Y182" s="5"/>
      <c r="Z182" s="129"/>
      <c r="AA182" s="129"/>
      <c r="AB182" s="5"/>
      <c r="AC182" s="130"/>
      <c r="AD182" s="131"/>
      <c r="AE182" s="126"/>
      <c r="AF182" s="132"/>
      <c r="AG182" s="132"/>
      <c r="AH182" s="133"/>
      <c r="AI182" s="6"/>
      <c r="AJ182" s="6"/>
      <c r="AK182" s="6"/>
      <c r="AL182" s="6"/>
      <c r="AM182" s="6"/>
      <c r="AN182" s="6"/>
      <c r="AO182" s="6"/>
      <c r="AP182" s="6"/>
      <c r="AQ182" s="6"/>
      <c r="AR182" s="6"/>
      <c r="AS182" s="6"/>
      <c r="AT182" s="6"/>
      <c r="AU182" s="6"/>
      <c r="AV182" s="6"/>
      <c r="AW182" s="6"/>
      <c r="AX182" s="6"/>
      <c r="AY182" s="6"/>
      <c r="AZ182" s="6"/>
    </row>
    <row r="183" spans="1:52" ht="13.5" customHeight="1" x14ac:dyDescent="0.15">
      <c r="A183" s="125"/>
      <c r="B183" s="9"/>
      <c r="C183" s="126"/>
      <c r="D183" s="126"/>
      <c r="E183" s="126"/>
      <c r="F183" s="9"/>
      <c r="G183" s="126"/>
      <c r="H183" s="127"/>
      <c r="I183" s="128"/>
      <c r="J183" s="9"/>
      <c r="K183" s="126"/>
      <c r="L183" s="9"/>
      <c r="M183" s="9"/>
      <c r="N183" s="9"/>
      <c r="O183" s="9"/>
      <c r="P183" s="9"/>
      <c r="Q183" s="9"/>
      <c r="R183" s="9"/>
      <c r="S183" s="126"/>
      <c r="T183" s="127"/>
      <c r="U183" s="126"/>
      <c r="V183" s="9"/>
      <c r="W183" s="126"/>
      <c r="X183" s="129"/>
      <c r="Y183" s="5"/>
      <c r="Z183" s="129"/>
      <c r="AA183" s="129"/>
      <c r="AB183" s="5"/>
      <c r="AC183" s="130"/>
      <c r="AD183" s="131"/>
      <c r="AE183" s="126"/>
      <c r="AF183" s="132"/>
      <c r="AG183" s="132"/>
      <c r="AH183" s="133"/>
      <c r="AI183" s="6"/>
      <c r="AJ183" s="6"/>
      <c r="AK183" s="6"/>
      <c r="AL183" s="6"/>
      <c r="AM183" s="6"/>
      <c r="AN183" s="6"/>
      <c r="AO183" s="6"/>
      <c r="AP183" s="6"/>
      <c r="AQ183" s="6"/>
      <c r="AR183" s="6"/>
      <c r="AS183" s="6"/>
      <c r="AT183" s="6"/>
      <c r="AU183" s="6"/>
      <c r="AV183" s="6"/>
      <c r="AW183" s="6"/>
      <c r="AX183" s="6"/>
      <c r="AY183" s="6"/>
      <c r="AZ183" s="6"/>
    </row>
    <row r="184" spans="1:52" ht="13.5" customHeight="1" x14ac:dyDescent="0.15">
      <c r="A184" s="125"/>
      <c r="B184" s="9"/>
      <c r="C184" s="126"/>
      <c r="D184" s="126"/>
      <c r="E184" s="126"/>
      <c r="F184" s="9"/>
      <c r="G184" s="126"/>
      <c r="H184" s="127"/>
      <c r="I184" s="128"/>
      <c r="J184" s="9"/>
      <c r="K184" s="126"/>
      <c r="L184" s="9"/>
      <c r="M184" s="9"/>
      <c r="N184" s="9"/>
      <c r="O184" s="9"/>
      <c r="P184" s="9"/>
      <c r="Q184" s="9"/>
      <c r="R184" s="9"/>
      <c r="S184" s="126"/>
      <c r="T184" s="127"/>
      <c r="U184" s="126"/>
      <c r="V184" s="9"/>
      <c r="W184" s="126"/>
      <c r="X184" s="129"/>
      <c r="Y184" s="5"/>
      <c r="Z184" s="129"/>
      <c r="AA184" s="129"/>
      <c r="AB184" s="5"/>
      <c r="AC184" s="130"/>
      <c r="AD184" s="131"/>
      <c r="AE184" s="126"/>
      <c r="AF184" s="132"/>
      <c r="AG184" s="132"/>
      <c r="AH184" s="133"/>
      <c r="AI184" s="6"/>
      <c r="AJ184" s="6"/>
      <c r="AK184" s="6"/>
      <c r="AL184" s="6"/>
      <c r="AM184" s="6"/>
      <c r="AN184" s="6"/>
      <c r="AO184" s="6"/>
      <c r="AP184" s="6"/>
      <c r="AQ184" s="6"/>
      <c r="AR184" s="6"/>
      <c r="AS184" s="6"/>
      <c r="AT184" s="6"/>
      <c r="AU184" s="6"/>
      <c r="AV184" s="6"/>
      <c r="AW184" s="6"/>
      <c r="AX184" s="6"/>
      <c r="AY184" s="6"/>
      <c r="AZ184" s="6"/>
    </row>
    <row r="185" spans="1:52" ht="13.5" customHeight="1" x14ac:dyDescent="0.15">
      <c r="A185" s="125"/>
      <c r="B185" s="9"/>
      <c r="C185" s="126"/>
      <c r="D185" s="126"/>
      <c r="E185" s="126"/>
      <c r="F185" s="9"/>
      <c r="G185" s="126"/>
      <c r="H185" s="127"/>
      <c r="I185" s="128"/>
      <c r="J185" s="9"/>
      <c r="K185" s="126"/>
      <c r="L185" s="9"/>
      <c r="M185" s="9"/>
      <c r="N185" s="9"/>
      <c r="O185" s="9"/>
      <c r="P185" s="9"/>
      <c r="Q185" s="9"/>
      <c r="R185" s="9"/>
      <c r="S185" s="126"/>
      <c r="T185" s="127"/>
      <c r="U185" s="126"/>
      <c r="V185" s="9"/>
      <c r="W185" s="126"/>
      <c r="X185" s="129"/>
      <c r="Y185" s="5"/>
      <c r="Z185" s="129"/>
      <c r="AA185" s="129"/>
      <c r="AB185" s="5"/>
      <c r="AC185" s="130"/>
      <c r="AD185" s="131"/>
      <c r="AE185" s="126"/>
      <c r="AF185" s="132"/>
      <c r="AG185" s="132"/>
      <c r="AH185" s="133"/>
      <c r="AI185" s="6"/>
      <c r="AJ185" s="6"/>
      <c r="AK185" s="6"/>
      <c r="AL185" s="6"/>
      <c r="AM185" s="6"/>
      <c r="AN185" s="6"/>
      <c r="AO185" s="6"/>
      <c r="AP185" s="6"/>
      <c r="AQ185" s="6"/>
      <c r="AR185" s="6"/>
      <c r="AS185" s="6"/>
      <c r="AT185" s="6"/>
      <c r="AU185" s="6"/>
      <c r="AV185" s="6"/>
      <c r="AW185" s="6"/>
      <c r="AX185" s="6"/>
      <c r="AY185" s="6"/>
      <c r="AZ185" s="6"/>
    </row>
    <row r="186" spans="1:52" ht="13.5" customHeight="1" x14ac:dyDescent="0.15">
      <c r="A186" s="125"/>
      <c r="B186" s="9"/>
      <c r="C186" s="126"/>
      <c r="D186" s="126"/>
      <c r="E186" s="126"/>
      <c r="F186" s="9"/>
      <c r="G186" s="126"/>
      <c r="H186" s="127"/>
      <c r="I186" s="128"/>
      <c r="J186" s="9"/>
      <c r="K186" s="126"/>
      <c r="L186" s="9"/>
      <c r="M186" s="9"/>
      <c r="N186" s="9"/>
      <c r="O186" s="9"/>
      <c r="P186" s="9"/>
      <c r="Q186" s="9"/>
      <c r="R186" s="9"/>
      <c r="S186" s="126"/>
      <c r="T186" s="127"/>
      <c r="U186" s="126"/>
      <c r="V186" s="9"/>
      <c r="W186" s="126"/>
      <c r="X186" s="129"/>
      <c r="Y186" s="5"/>
      <c r="Z186" s="129"/>
      <c r="AA186" s="129"/>
      <c r="AB186" s="5"/>
      <c r="AC186" s="130"/>
      <c r="AD186" s="131"/>
      <c r="AE186" s="126"/>
      <c r="AF186" s="132"/>
      <c r="AG186" s="132"/>
      <c r="AH186" s="133"/>
      <c r="AI186" s="6"/>
      <c r="AJ186" s="6"/>
      <c r="AK186" s="6"/>
      <c r="AL186" s="6"/>
      <c r="AM186" s="6"/>
      <c r="AN186" s="6"/>
      <c r="AO186" s="6"/>
      <c r="AP186" s="6"/>
      <c r="AQ186" s="6"/>
      <c r="AR186" s="6"/>
      <c r="AS186" s="6"/>
      <c r="AT186" s="6"/>
      <c r="AU186" s="6"/>
      <c r="AV186" s="6"/>
      <c r="AW186" s="6"/>
      <c r="AX186" s="6"/>
      <c r="AY186" s="6"/>
      <c r="AZ186" s="6"/>
    </row>
    <row r="187" spans="1:52" ht="13.5" customHeight="1" x14ac:dyDescent="0.15">
      <c r="A187" s="125"/>
      <c r="B187" s="9"/>
      <c r="C187" s="126"/>
      <c r="D187" s="126"/>
      <c r="E187" s="126"/>
      <c r="F187" s="9"/>
      <c r="G187" s="126"/>
      <c r="H187" s="127"/>
      <c r="I187" s="128"/>
      <c r="J187" s="9"/>
      <c r="K187" s="126"/>
      <c r="L187" s="9"/>
      <c r="M187" s="9"/>
      <c r="N187" s="9"/>
      <c r="O187" s="9"/>
      <c r="P187" s="9"/>
      <c r="Q187" s="9"/>
      <c r="R187" s="9"/>
      <c r="S187" s="126"/>
      <c r="T187" s="127"/>
      <c r="U187" s="126"/>
      <c r="V187" s="9"/>
      <c r="W187" s="126"/>
      <c r="X187" s="129"/>
      <c r="Y187" s="5"/>
      <c r="Z187" s="129"/>
      <c r="AA187" s="129"/>
      <c r="AB187" s="5"/>
      <c r="AC187" s="130"/>
      <c r="AD187" s="131"/>
      <c r="AE187" s="126"/>
      <c r="AF187" s="132"/>
      <c r="AG187" s="132"/>
      <c r="AH187" s="133"/>
      <c r="AI187" s="6"/>
      <c r="AJ187" s="6"/>
      <c r="AK187" s="6"/>
      <c r="AL187" s="6"/>
      <c r="AM187" s="6"/>
      <c r="AN187" s="6"/>
      <c r="AO187" s="6"/>
      <c r="AP187" s="6"/>
      <c r="AQ187" s="6"/>
      <c r="AR187" s="6"/>
      <c r="AS187" s="6"/>
      <c r="AT187" s="6"/>
      <c r="AU187" s="6"/>
      <c r="AV187" s="6"/>
      <c r="AW187" s="6"/>
      <c r="AX187" s="6"/>
      <c r="AY187" s="6"/>
      <c r="AZ187" s="6"/>
    </row>
    <row r="188" spans="1:52" ht="13.5" customHeight="1" x14ac:dyDescent="0.15">
      <c r="A188" s="125"/>
      <c r="B188" s="9"/>
      <c r="C188" s="126"/>
      <c r="D188" s="126"/>
      <c r="E188" s="126"/>
      <c r="F188" s="9"/>
      <c r="G188" s="126"/>
      <c r="H188" s="127"/>
      <c r="I188" s="128"/>
      <c r="J188" s="9"/>
      <c r="K188" s="126"/>
      <c r="L188" s="9"/>
      <c r="M188" s="9"/>
      <c r="N188" s="9"/>
      <c r="O188" s="9"/>
      <c r="P188" s="9"/>
      <c r="Q188" s="9"/>
      <c r="R188" s="9"/>
      <c r="S188" s="126"/>
      <c r="T188" s="127"/>
      <c r="U188" s="126"/>
      <c r="V188" s="9"/>
      <c r="W188" s="126"/>
      <c r="X188" s="129"/>
      <c r="Y188" s="5"/>
      <c r="Z188" s="129"/>
      <c r="AA188" s="129"/>
      <c r="AB188" s="5"/>
      <c r="AC188" s="130"/>
      <c r="AD188" s="131"/>
      <c r="AE188" s="126"/>
      <c r="AF188" s="132"/>
      <c r="AG188" s="132"/>
      <c r="AH188" s="133"/>
      <c r="AI188" s="6"/>
      <c r="AJ188" s="6"/>
      <c r="AK188" s="6"/>
      <c r="AL188" s="6"/>
      <c r="AM188" s="6"/>
      <c r="AN188" s="6"/>
      <c r="AO188" s="6"/>
      <c r="AP188" s="6"/>
      <c r="AQ188" s="6"/>
      <c r="AR188" s="6"/>
      <c r="AS188" s="6"/>
      <c r="AT188" s="6"/>
      <c r="AU188" s="6"/>
      <c r="AV188" s="6"/>
      <c r="AW188" s="6"/>
      <c r="AX188" s="6"/>
      <c r="AY188" s="6"/>
      <c r="AZ188" s="6"/>
    </row>
    <row r="189" spans="1:52" ht="13.5" customHeight="1" x14ac:dyDescent="0.15">
      <c r="A189" s="125"/>
      <c r="B189" s="9"/>
      <c r="C189" s="126"/>
      <c r="D189" s="126"/>
      <c r="E189" s="126"/>
      <c r="F189" s="9"/>
      <c r="G189" s="126"/>
      <c r="H189" s="127"/>
      <c r="I189" s="128"/>
      <c r="J189" s="9"/>
      <c r="K189" s="126"/>
      <c r="L189" s="9"/>
      <c r="M189" s="9"/>
      <c r="N189" s="9"/>
      <c r="O189" s="9"/>
      <c r="P189" s="9"/>
      <c r="Q189" s="9"/>
      <c r="R189" s="9"/>
      <c r="S189" s="126"/>
      <c r="T189" s="127"/>
      <c r="U189" s="126"/>
      <c r="V189" s="9"/>
      <c r="W189" s="126"/>
      <c r="X189" s="129"/>
      <c r="Y189" s="5"/>
      <c r="Z189" s="129"/>
      <c r="AA189" s="129"/>
      <c r="AB189" s="5"/>
      <c r="AC189" s="130"/>
      <c r="AD189" s="131"/>
      <c r="AE189" s="126"/>
      <c r="AF189" s="132"/>
      <c r="AG189" s="132"/>
      <c r="AH189" s="133"/>
      <c r="AI189" s="6"/>
      <c r="AJ189" s="6"/>
      <c r="AK189" s="6"/>
      <c r="AL189" s="6"/>
      <c r="AM189" s="6"/>
      <c r="AN189" s="6"/>
      <c r="AO189" s="6"/>
      <c r="AP189" s="6"/>
      <c r="AQ189" s="6"/>
      <c r="AR189" s="6"/>
      <c r="AS189" s="6"/>
      <c r="AT189" s="6"/>
      <c r="AU189" s="6"/>
      <c r="AV189" s="6"/>
      <c r="AW189" s="6"/>
      <c r="AX189" s="6"/>
      <c r="AY189" s="6"/>
      <c r="AZ189" s="6"/>
    </row>
    <row r="190" spans="1:52" ht="13.5" customHeight="1" x14ac:dyDescent="0.15">
      <c r="A190" s="125"/>
      <c r="B190" s="9"/>
      <c r="C190" s="126"/>
      <c r="D190" s="126"/>
      <c r="E190" s="126"/>
      <c r="F190" s="6"/>
      <c r="G190" s="126"/>
      <c r="H190" s="127"/>
      <c r="I190" s="128"/>
      <c r="J190" s="6"/>
      <c r="K190" s="126"/>
      <c r="L190" s="9"/>
      <c r="M190" s="9"/>
      <c r="N190" s="9"/>
      <c r="O190" s="9"/>
      <c r="P190" s="9"/>
      <c r="Q190" s="9"/>
      <c r="R190" s="9"/>
      <c r="S190" s="126"/>
      <c r="T190" s="127"/>
      <c r="U190" s="126"/>
      <c r="V190" s="6"/>
      <c r="W190" s="126"/>
      <c r="X190" s="129"/>
      <c r="Y190" s="6"/>
      <c r="Z190" s="129"/>
      <c r="AA190" s="129"/>
      <c r="AB190" s="6"/>
      <c r="AC190" s="130"/>
      <c r="AD190" s="131"/>
      <c r="AE190" s="126"/>
      <c r="AF190" s="148"/>
      <c r="AG190" s="148"/>
      <c r="AH190" s="148"/>
      <c r="AI190" s="6"/>
      <c r="AJ190" s="6"/>
      <c r="AK190" s="6"/>
      <c r="AL190" s="6"/>
      <c r="AM190" s="6"/>
      <c r="AN190" s="6"/>
      <c r="AO190" s="6"/>
      <c r="AP190" s="6"/>
      <c r="AQ190" s="6"/>
      <c r="AR190" s="6"/>
      <c r="AS190" s="6"/>
      <c r="AT190" s="6"/>
      <c r="AU190" s="6"/>
      <c r="AV190" s="6"/>
      <c r="AW190" s="6"/>
      <c r="AX190" s="6"/>
      <c r="AY190" s="6"/>
      <c r="AZ190" s="6"/>
    </row>
    <row r="191" spans="1:52" ht="13.5" customHeight="1" x14ac:dyDescent="0.15">
      <c r="A191" s="125"/>
      <c r="B191" s="9"/>
      <c r="C191" s="126"/>
      <c r="D191" s="126"/>
      <c r="E191" s="126"/>
      <c r="F191" s="6"/>
      <c r="G191" s="126"/>
      <c r="H191" s="127"/>
      <c r="I191" s="128"/>
      <c r="J191" s="6"/>
      <c r="K191" s="126"/>
      <c r="L191" s="9"/>
      <c r="M191" s="9"/>
      <c r="N191" s="9"/>
      <c r="O191" s="9"/>
      <c r="P191" s="9"/>
      <c r="Q191" s="9"/>
      <c r="R191" s="9"/>
      <c r="S191" s="126"/>
      <c r="T191" s="127"/>
      <c r="U191" s="126"/>
      <c r="V191" s="6"/>
      <c r="W191" s="126"/>
      <c r="X191" s="129"/>
      <c r="Y191" s="6"/>
      <c r="Z191" s="129"/>
      <c r="AA191" s="129"/>
      <c r="AB191" s="6"/>
      <c r="AC191" s="130"/>
      <c r="AD191" s="131"/>
      <c r="AE191" s="126"/>
      <c r="AF191" s="148"/>
      <c r="AG191" s="148"/>
      <c r="AH191" s="148"/>
      <c r="AI191" s="6"/>
      <c r="AJ191" s="6"/>
      <c r="AK191" s="6"/>
      <c r="AL191" s="6"/>
      <c r="AM191" s="6"/>
      <c r="AN191" s="6"/>
      <c r="AO191" s="6"/>
      <c r="AP191" s="6"/>
      <c r="AQ191" s="6"/>
      <c r="AR191" s="6"/>
      <c r="AS191" s="6"/>
      <c r="AT191" s="6"/>
      <c r="AU191" s="6"/>
      <c r="AV191" s="6"/>
      <c r="AW191" s="6"/>
      <c r="AX191" s="6"/>
      <c r="AY191" s="6"/>
      <c r="AZ191" s="6"/>
    </row>
    <row r="192" spans="1:52" ht="13.5" customHeight="1" x14ac:dyDescent="0.15">
      <c r="A192" s="125"/>
      <c r="B192" s="9"/>
      <c r="C192" s="126"/>
      <c r="D192" s="126"/>
      <c r="E192" s="126"/>
      <c r="F192" s="6"/>
      <c r="G192" s="126"/>
      <c r="H192" s="127"/>
      <c r="I192" s="128"/>
      <c r="J192" s="6"/>
      <c r="K192" s="126"/>
      <c r="L192" s="9"/>
      <c r="M192" s="9"/>
      <c r="N192" s="9"/>
      <c r="O192" s="9"/>
      <c r="P192" s="9"/>
      <c r="Q192" s="9"/>
      <c r="R192" s="9"/>
      <c r="S192" s="126"/>
      <c r="T192" s="127"/>
      <c r="U192" s="126"/>
      <c r="V192" s="6"/>
      <c r="W192" s="126"/>
      <c r="X192" s="129"/>
      <c r="Y192" s="6"/>
      <c r="Z192" s="129"/>
      <c r="AA192" s="129"/>
      <c r="AB192" s="6"/>
      <c r="AC192" s="130"/>
      <c r="AD192" s="131"/>
      <c r="AE192" s="126"/>
      <c r="AF192" s="148"/>
      <c r="AG192" s="148"/>
      <c r="AH192" s="148"/>
      <c r="AI192" s="6"/>
      <c r="AJ192" s="6"/>
      <c r="AK192" s="6"/>
      <c r="AL192" s="6"/>
      <c r="AM192" s="6"/>
      <c r="AN192" s="6"/>
      <c r="AO192" s="6"/>
      <c r="AP192" s="6"/>
      <c r="AQ192" s="6"/>
      <c r="AR192" s="6"/>
      <c r="AS192" s="6"/>
      <c r="AT192" s="6"/>
      <c r="AU192" s="6"/>
      <c r="AV192" s="6"/>
      <c r="AW192" s="6"/>
      <c r="AX192" s="6"/>
      <c r="AY192" s="6"/>
      <c r="AZ192" s="6"/>
    </row>
    <row r="193" spans="1:52" ht="13.5" customHeight="1" x14ac:dyDescent="0.15">
      <c r="A193" s="125"/>
      <c r="B193" s="9"/>
      <c r="C193" s="126"/>
      <c r="D193" s="126"/>
      <c r="E193" s="126"/>
      <c r="F193" s="6"/>
      <c r="G193" s="126"/>
      <c r="H193" s="127"/>
      <c r="I193" s="128"/>
      <c r="J193" s="6"/>
      <c r="K193" s="126"/>
      <c r="L193" s="9"/>
      <c r="M193" s="9"/>
      <c r="N193" s="9"/>
      <c r="O193" s="9"/>
      <c r="P193" s="9"/>
      <c r="Q193" s="9"/>
      <c r="R193" s="9"/>
      <c r="S193" s="126"/>
      <c r="T193" s="127"/>
      <c r="U193" s="126"/>
      <c r="V193" s="6"/>
      <c r="W193" s="126"/>
      <c r="X193" s="129"/>
      <c r="Y193" s="6"/>
      <c r="Z193" s="129"/>
      <c r="AA193" s="129"/>
      <c r="AB193" s="6"/>
      <c r="AC193" s="130"/>
      <c r="AD193" s="131"/>
      <c r="AE193" s="126"/>
      <c r="AF193" s="148"/>
      <c r="AG193" s="148"/>
      <c r="AH193" s="148"/>
      <c r="AI193" s="6"/>
      <c r="AJ193" s="6"/>
      <c r="AK193" s="6"/>
      <c r="AL193" s="6"/>
      <c r="AM193" s="6"/>
      <c r="AN193" s="6"/>
      <c r="AO193" s="6"/>
      <c r="AP193" s="6"/>
      <c r="AQ193" s="6"/>
      <c r="AR193" s="6"/>
      <c r="AS193" s="6"/>
      <c r="AT193" s="6"/>
      <c r="AU193" s="6"/>
      <c r="AV193" s="6"/>
      <c r="AW193" s="6"/>
      <c r="AX193" s="6"/>
      <c r="AY193" s="6"/>
      <c r="AZ193" s="6"/>
    </row>
    <row r="194" spans="1:52" ht="13.5" customHeight="1" x14ac:dyDescent="0.15">
      <c r="A194" s="125"/>
      <c r="B194" s="9"/>
      <c r="C194" s="126"/>
      <c r="D194" s="126"/>
      <c r="E194" s="126"/>
      <c r="F194" s="6"/>
      <c r="G194" s="126"/>
      <c r="H194" s="127"/>
      <c r="I194" s="128"/>
      <c r="J194" s="6"/>
      <c r="K194" s="126"/>
      <c r="L194" s="9"/>
      <c r="M194" s="9"/>
      <c r="N194" s="9"/>
      <c r="O194" s="9"/>
      <c r="P194" s="9"/>
      <c r="Q194" s="9"/>
      <c r="R194" s="9"/>
      <c r="S194" s="126"/>
      <c r="T194" s="127"/>
      <c r="U194" s="126"/>
      <c r="V194" s="6"/>
      <c r="W194" s="126"/>
      <c r="X194" s="129"/>
      <c r="Y194" s="6"/>
      <c r="Z194" s="129"/>
      <c r="AA194" s="129"/>
      <c r="AB194" s="6"/>
      <c r="AC194" s="130"/>
      <c r="AD194" s="131"/>
      <c r="AE194" s="126"/>
      <c r="AF194" s="148"/>
      <c r="AG194" s="148"/>
      <c r="AH194" s="148"/>
      <c r="AI194" s="6"/>
      <c r="AJ194" s="6"/>
      <c r="AK194" s="6"/>
      <c r="AL194" s="6"/>
      <c r="AM194" s="6"/>
      <c r="AN194" s="6"/>
      <c r="AO194" s="6"/>
      <c r="AP194" s="6"/>
      <c r="AQ194" s="6"/>
      <c r="AR194" s="6"/>
      <c r="AS194" s="6"/>
      <c r="AT194" s="6"/>
      <c r="AU194" s="6"/>
      <c r="AV194" s="6"/>
      <c r="AW194" s="6"/>
      <c r="AX194" s="6"/>
      <c r="AY194" s="6"/>
      <c r="AZ194" s="6"/>
    </row>
    <row r="195" spans="1:52" ht="13.5" customHeight="1" x14ac:dyDescent="0.15">
      <c r="A195" s="125"/>
      <c r="B195" s="9"/>
      <c r="C195" s="6"/>
      <c r="D195" s="6"/>
      <c r="E195" s="6"/>
      <c r="F195" s="6"/>
      <c r="G195" s="6"/>
      <c r="H195" s="6"/>
      <c r="I195" s="128"/>
      <c r="J195" s="6"/>
      <c r="K195" s="6"/>
      <c r="L195" s="9"/>
      <c r="M195" s="9"/>
      <c r="N195" s="9"/>
      <c r="O195" s="9"/>
      <c r="P195" s="9"/>
      <c r="Q195" s="9"/>
      <c r="R195" s="9"/>
      <c r="S195" s="6"/>
      <c r="T195" s="6"/>
      <c r="U195" s="6"/>
      <c r="V195" s="6"/>
      <c r="W195" s="6"/>
      <c r="X195" s="6"/>
      <c r="Y195" s="6"/>
      <c r="Z195" s="6"/>
      <c r="AA195" s="6"/>
      <c r="AB195" s="6"/>
      <c r="AC195" s="7"/>
      <c r="AD195" s="7"/>
      <c r="AE195" s="6"/>
      <c r="AF195" s="148"/>
      <c r="AG195" s="148"/>
      <c r="AH195" s="148"/>
      <c r="AI195" s="6"/>
      <c r="AJ195" s="6"/>
      <c r="AK195" s="6"/>
      <c r="AL195" s="6"/>
      <c r="AM195" s="6"/>
      <c r="AN195" s="6"/>
      <c r="AO195" s="6"/>
      <c r="AP195" s="6"/>
      <c r="AQ195" s="6"/>
      <c r="AR195" s="6"/>
      <c r="AS195" s="6"/>
      <c r="AT195" s="6"/>
      <c r="AU195" s="6"/>
      <c r="AV195" s="6"/>
      <c r="AW195" s="6"/>
      <c r="AX195" s="6"/>
      <c r="AY195" s="6"/>
      <c r="AZ195" s="6"/>
    </row>
    <row r="196" spans="1:52" ht="13.5" customHeight="1" x14ac:dyDescent="0.15">
      <c r="A196" s="125"/>
      <c r="B196" s="9"/>
      <c r="C196" s="6"/>
      <c r="D196" s="6"/>
      <c r="E196" s="6"/>
      <c r="F196" s="9"/>
      <c r="G196" s="6"/>
      <c r="H196" s="6"/>
      <c r="I196" s="128"/>
      <c r="J196" s="9"/>
      <c r="K196" s="6"/>
      <c r="L196" s="9"/>
      <c r="M196" s="9"/>
      <c r="N196" s="9"/>
      <c r="O196" s="9"/>
      <c r="P196" s="9"/>
      <c r="Q196" s="9"/>
      <c r="R196" s="9"/>
      <c r="S196" s="6"/>
      <c r="T196" s="6"/>
      <c r="U196" s="6"/>
      <c r="V196" s="9"/>
      <c r="W196" s="6"/>
      <c r="X196" s="6"/>
      <c r="Y196" s="5"/>
      <c r="Z196" s="6"/>
      <c r="AA196" s="6"/>
      <c r="AB196" s="5"/>
      <c r="AC196" s="7"/>
      <c r="AD196" s="7"/>
      <c r="AE196" s="6"/>
      <c r="AF196" s="132"/>
      <c r="AG196" s="132"/>
      <c r="AH196" s="133"/>
      <c r="AI196" s="6"/>
      <c r="AJ196" s="6"/>
      <c r="AK196" s="6"/>
      <c r="AL196" s="6"/>
      <c r="AM196" s="6"/>
      <c r="AN196" s="6"/>
      <c r="AO196" s="6"/>
      <c r="AP196" s="6"/>
      <c r="AQ196" s="6"/>
      <c r="AR196" s="6"/>
      <c r="AS196" s="6"/>
      <c r="AT196" s="6"/>
      <c r="AU196" s="6"/>
      <c r="AV196" s="6"/>
      <c r="AW196" s="6"/>
      <c r="AX196" s="6"/>
      <c r="AY196" s="6"/>
      <c r="AZ196" s="6"/>
    </row>
    <row r="197" spans="1:52" ht="13.5" customHeight="1" x14ac:dyDescent="0.15">
      <c r="A197" s="125"/>
      <c r="B197" s="9"/>
      <c r="C197" s="6"/>
      <c r="D197" s="6"/>
      <c r="E197" s="6"/>
      <c r="F197" s="9"/>
      <c r="G197" s="6"/>
      <c r="H197" s="6"/>
      <c r="I197" s="128"/>
      <c r="J197" s="9"/>
      <c r="K197" s="6"/>
      <c r="L197" s="9"/>
      <c r="M197" s="9"/>
      <c r="N197" s="9"/>
      <c r="O197" s="9"/>
      <c r="P197" s="9"/>
      <c r="Q197" s="9"/>
      <c r="R197" s="9"/>
      <c r="S197" s="6"/>
      <c r="T197" s="6"/>
      <c r="U197" s="6"/>
      <c r="V197" s="9"/>
      <c r="W197" s="6"/>
      <c r="X197" s="6"/>
      <c r="Y197" s="5"/>
      <c r="Z197" s="6"/>
      <c r="AA197" s="6"/>
      <c r="AB197" s="5"/>
      <c r="AC197" s="7"/>
      <c r="AD197" s="7"/>
      <c r="AE197" s="6"/>
      <c r="AF197" s="132"/>
      <c r="AG197" s="132"/>
      <c r="AH197" s="133"/>
      <c r="AI197" s="6"/>
      <c r="AJ197" s="6"/>
      <c r="AK197" s="6"/>
      <c r="AL197" s="6"/>
      <c r="AM197" s="6"/>
      <c r="AN197" s="6"/>
      <c r="AO197" s="6"/>
      <c r="AP197" s="6"/>
      <c r="AQ197" s="6"/>
      <c r="AR197" s="6"/>
      <c r="AS197" s="6"/>
      <c r="AT197" s="6"/>
      <c r="AU197" s="6"/>
      <c r="AV197" s="6"/>
      <c r="AW197" s="6"/>
      <c r="AX197" s="6"/>
      <c r="AY197" s="6"/>
      <c r="AZ197" s="6"/>
    </row>
    <row r="198" spans="1:52" ht="13.5" customHeight="1" x14ac:dyDescent="0.15">
      <c r="A198" s="125"/>
      <c r="B198" s="9"/>
      <c r="C198" s="6"/>
      <c r="D198" s="6"/>
      <c r="E198" s="6"/>
      <c r="F198" s="9"/>
      <c r="G198" s="6"/>
      <c r="H198" s="6"/>
      <c r="I198" s="128"/>
      <c r="J198" s="9"/>
      <c r="K198" s="6"/>
      <c r="L198" s="9"/>
      <c r="M198" s="9"/>
      <c r="N198" s="9"/>
      <c r="O198" s="9"/>
      <c r="P198" s="9"/>
      <c r="Q198" s="9"/>
      <c r="R198" s="9"/>
      <c r="S198" s="6"/>
      <c r="T198" s="6"/>
      <c r="U198" s="6"/>
      <c r="V198" s="9"/>
      <c r="W198" s="6"/>
      <c r="X198" s="6"/>
      <c r="Y198" s="5"/>
      <c r="Z198" s="6"/>
      <c r="AA198" s="6"/>
      <c r="AB198" s="5"/>
      <c r="AC198" s="7"/>
      <c r="AD198" s="7"/>
      <c r="AE198" s="6"/>
      <c r="AF198" s="132"/>
      <c r="AG198" s="132"/>
      <c r="AH198" s="133"/>
      <c r="AI198" s="6"/>
      <c r="AJ198" s="6"/>
      <c r="AK198" s="6"/>
      <c r="AL198" s="6"/>
      <c r="AM198" s="6"/>
      <c r="AN198" s="6"/>
      <c r="AO198" s="6"/>
      <c r="AP198" s="6"/>
      <c r="AQ198" s="6"/>
      <c r="AR198" s="6"/>
      <c r="AS198" s="6"/>
      <c r="AT198" s="6"/>
      <c r="AU198" s="6"/>
      <c r="AV198" s="6"/>
      <c r="AW198" s="6"/>
      <c r="AX198" s="6"/>
      <c r="AY198" s="6"/>
      <c r="AZ198" s="6"/>
    </row>
    <row r="199" spans="1:52" ht="13.5" customHeight="1" x14ac:dyDescent="0.15">
      <c r="A199" s="125"/>
      <c r="B199" s="9"/>
      <c r="C199" s="6"/>
      <c r="D199" s="6"/>
      <c r="E199" s="6"/>
      <c r="F199" s="9"/>
      <c r="G199" s="6"/>
      <c r="H199" s="6"/>
      <c r="I199" s="128"/>
      <c r="J199" s="9"/>
      <c r="K199" s="6"/>
      <c r="L199" s="9"/>
      <c r="M199" s="9"/>
      <c r="N199" s="9"/>
      <c r="O199" s="9"/>
      <c r="P199" s="9"/>
      <c r="Q199" s="9"/>
      <c r="R199" s="9"/>
      <c r="S199" s="6"/>
      <c r="T199" s="6"/>
      <c r="U199" s="6"/>
      <c r="V199" s="9"/>
      <c r="W199" s="6"/>
      <c r="X199" s="6"/>
      <c r="Y199" s="5"/>
      <c r="Z199" s="6"/>
      <c r="AA199" s="6"/>
      <c r="AB199" s="5"/>
      <c r="AC199" s="7"/>
      <c r="AD199" s="7"/>
      <c r="AE199" s="6"/>
      <c r="AF199" s="132"/>
      <c r="AG199" s="132"/>
      <c r="AH199" s="133"/>
      <c r="AI199" s="6"/>
      <c r="AJ199" s="6"/>
      <c r="AK199" s="6"/>
      <c r="AL199" s="6"/>
      <c r="AM199" s="6"/>
      <c r="AN199" s="6"/>
      <c r="AO199" s="6"/>
      <c r="AP199" s="6"/>
      <c r="AQ199" s="6"/>
      <c r="AR199" s="6"/>
      <c r="AS199" s="6"/>
      <c r="AT199" s="6"/>
      <c r="AU199" s="6"/>
      <c r="AV199" s="6"/>
      <c r="AW199" s="6"/>
      <c r="AX199" s="6"/>
      <c r="AY199" s="6"/>
      <c r="AZ199" s="6"/>
    </row>
    <row r="200" spans="1:52" ht="13.5" customHeight="1" x14ac:dyDescent="0.15">
      <c r="A200" s="125"/>
      <c r="B200" s="9"/>
      <c r="C200" s="6"/>
      <c r="D200" s="6"/>
      <c r="E200" s="6"/>
      <c r="F200" s="9"/>
      <c r="G200" s="6"/>
      <c r="H200" s="6"/>
      <c r="I200" s="128"/>
      <c r="J200" s="9"/>
      <c r="K200" s="6"/>
      <c r="L200" s="9"/>
      <c r="M200" s="9"/>
      <c r="N200" s="9"/>
      <c r="O200" s="9"/>
      <c r="P200" s="9"/>
      <c r="Q200" s="9"/>
      <c r="R200" s="9"/>
      <c r="S200" s="6"/>
      <c r="T200" s="6"/>
      <c r="U200" s="6"/>
      <c r="V200" s="9"/>
      <c r="W200" s="6"/>
      <c r="X200" s="6"/>
      <c r="Y200" s="5"/>
      <c r="Z200" s="6"/>
      <c r="AA200" s="6"/>
      <c r="AB200" s="5"/>
      <c r="AC200" s="7"/>
      <c r="AD200" s="7"/>
      <c r="AE200" s="6"/>
      <c r="AF200" s="132"/>
      <c r="AG200" s="132"/>
      <c r="AH200" s="133"/>
      <c r="AI200" s="6"/>
      <c r="AJ200" s="6"/>
      <c r="AK200" s="6"/>
      <c r="AL200" s="6"/>
      <c r="AM200" s="6"/>
      <c r="AN200" s="6"/>
      <c r="AO200" s="6"/>
      <c r="AP200" s="6"/>
      <c r="AQ200" s="6"/>
      <c r="AR200" s="6"/>
      <c r="AS200" s="6"/>
      <c r="AT200" s="6"/>
      <c r="AU200" s="6"/>
      <c r="AV200" s="6"/>
      <c r="AW200" s="6"/>
      <c r="AX200" s="6"/>
      <c r="AY200" s="6"/>
      <c r="AZ200" s="6"/>
    </row>
    <row r="201" spans="1:52" ht="13.5" customHeight="1" x14ac:dyDescent="0.15">
      <c r="A201" s="125"/>
      <c r="B201" s="9"/>
      <c r="C201" s="6"/>
      <c r="D201" s="6"/>
      <c r="E201" s="6"/>
      <c r="F201" s="9"/>
      <c r="G201" s="6"/>
      <c r="H201" s="6"/>
      <c r="I201" s="128"/>
      <c r="J201" s="9"/>
      <c r="K201" s="6"/>
      <c r="L201" s="9"/>
      <c r="M201" s="9"/>
      <c r="N201" s="9"/>
      <c r="O201" s="9"/>
      <c r="P201" s="9"/>
      <c r="Q201" s="9"/>
      <c r="R201" s="9"/>
      <c r="S201" s="6"/>
      <c r="T201" s="6"/>
      <c r="U201" s="6"/>
      <c r="V201" s="9"/>
      <c r="W201" s="6"/>
      <c r="X201" s="6"/>
      <c r="Y201" s="5"/>
      <c r="Z201" s="6"/>
      <c r="AA201" s="6"/>
      <c r="AB201" s="5"/>
      <c r="AC201" s="7"/>
      <c r="AD201" s="7"/>
      <c r="AE201" s="6"/>
      <c r="AF201" s="132"/>
      <c r="AG201" s="132"/>
      <c r="AH201" s="133"/>
      <c r="AI201" s="6"/>
      <c r="AJ201" s="6"/>
      <c r="AK201" s="6"/>
      <c r="AL201" s="6"/>
      <c r="AM201" s="6"/>
      <c r="AN201" s="6"/>
      <c r="AO201" s="6"/>
      <c r="AP201" s="6"/>
      <c r="AQ201" s="6"/>
      <c r="AR201" s="6"/>
      <c r="AS201" s="6"/>
      <c r="AT201" s="6"/>
      <c r="AU201" s="6"/>
      <c r="AV201" s="6"/>
      <c r="AW201" s="6"/>
      <c r="AX201" s="6"/>
      <c r="AY201" s="6"/>
      <c r="AZ201" s="6"/>
    </row>
    <row r="202" spans="1:52" ht="13.5" customHeight="1" x14ac:dyDescent="0.15">
      <c r="A202" s="125"/>
      <c r="B202" s="9"/>
      <c r="C202" s="6"/>
      <c r="D202" s="6"/>
      <c r="E202" s="6"/>
      <c r="F202" s="9"/>
      <c r="G202" s="6"/>
      <c r="H202" s="6"/>
      <c r="I202" s="128"/>
      <c r="J202" s="9"/>
      <c r="K202" s="6"/>
      <c r="L202" s="9"/>
      <c r="M202" s="9"/>
      <c r="N202" s="9"/>
      <c r="O202" s="9"/>
      <c r="P202" s="9"/>
      <c r="Q202" s="9"/>
      <c r="R202" s="9"/>
      <c r="S202" s="6"/>
      <c r="T202" s="6"/>
      <c r="U202" s="6"/>
      <c r="V202" s="9"/>
      <c r="W202" s="6"/>
      <c r="X202" s="6"/>
      <c r="Y202" s="5"/>
      <c r="Z202" s="6"/>
      <c r="AA202" s="6"/>
      <c r="AB202" s="5"/>
      <c r="AC202" s="7"/>
      <c r="AD202" s="7"/>
      <c r="AE202" s="6"/>
      <c r="AF202" s="132"/>
      <c r="AG202" s="132"/>
      <c r="AH202" s="133"/>
      <c r="AI202" s="6"/>
      <c r="AJ202" s="6"/>
      <c r="AK202" s="6"/>
      <c r="AL202" s="6"/>
      <c r="AM202" s="6"/>
      <c r="AN202" s="6"/>
      <c r="AO202" s="6"/>
      <c r="AP202" s="6"/>
      <c r="AQ202" s="6"/>
      <c r="AR202" s="6"/>
      <c r="AS202" s="6"/>
      <c r="AT202" s="6"/>
      <c r="AU202" s="6"/>
      <c r="AV202" s="6"/>
      <c r="AW202" s="6"/>
      <c r="AX202" s="6"/>
      <c r="AY202" s="6"/>
      <c r="AZ202" s="6"/>
    </row>
    <row r="203" spans="1:52" ht="13.5" customHeight="1" x14ac:dyDescent="0.15">
      <c r="A203" s="125"/>
      <c r="B203" s="9"/>
      <c r="C203" s="6"/>
      <c r="D203" s="6"/>
      <c r="E203" s="6"/>
      <c r="F203" s="9"/>
      <c r="G203" s="6"/>
      <c r="H203" s="6"/>
      <c r="I203" s="128"/>
      <c r="J203" s="9"/>
      <c r="K203" s="6"/>
      <c r="L203" s="9"/>
      <c r="M203" s="9"/>
      <c r="N203" s="9"/>
      <c r="O203" s="9"/>
      <c r="P203" s="9"/>
      <c r="Q203" s="9"/>
      <c r="R203" s="9"/>
      <c r="S203" s="6"/>
      <c r="T203" s="6"/>
      <c r="U203" s="6"/>
      <c r="V203" s="9"/>
      <c r="W203" s="6"/>
      <c r="X203" s="6"/>
      <c r="Y203" s="5"/>
      <c r="Z203" s="6"/>
      <c r="AA203" s="6"/>
      <c r="AB203" s="5"/>
      <c r="AC203" s="7"/>
      <c r="AD203" s="7"/>
      <c r="AE203" s="6"/>
      <c r="AF203" s="132"/>
      <c r="AG203" s="132"/>
      <c r="AH203" s="133"/>
      <c r="AI203" s="6"/>
      <c r="AJ203" s="6"/>
      <c r="AK203" s="6"/>
      <c r="AL203" s="6"/>
      <c r="AM203" s="6"/>
      <c r="AN203" s="6"/>
      <c r="AO203" s="6"/>
      <c r="AP203" s="6"/>
      <c r="AQ203" s="6"/>
      <c r="AR203" s="6"/>
      <c r="AS203" s="6"/>
      <c r="AT203" s="6"/>
      <c r="AU203" s="6"/>
      <c r="AV203" s="6"/>
      <c r="AW203" s="6"/>
      <c r="AX203" s="6"/>
      <c r="AY203" s="6"/>
      <c r="AZ203" s="6"/>
    </row>
    <row r="204" spans="1:52" ht="13.5" customHeight="1" x14ac:dyDescent="0.15">
      <c r="A204" s="125"/>
      <c r="B204" s="9"/>
      <c r="C204" s="6"/>
      <c r="D204" s="6"/>
      <c r="E204" s="6"/>
      <c r="F204" s="9"/>
      <c r="G204" s="6"/>
      <c r="H204" s="6"/>
      <c r="I204" s="128"/>
      <c r="J204" s="9"/>
      <c r="K204" s="6"/>
      <c r="L204" s="9"/>
      <c r="M204" s="9"/>
      <c r="N204" s="9"/>
      <c r="O204" s="9"/>
      <c r="P204" s="9"/>
      <c r="Q204" s="9"/>
      <c r="R204" s="9"/>
      <c r="S204" s="6"/>
      <c r="T204" s="6"/>
      <c r="U204" s="6"/>
      <c r="V204" s="9"/>
      <c r="W204" s="6"/>
      <c r="X204" s="6"/>
      <c r="Y204" s="5"/>
      <c r="Z204" s="6"/>
      <c r="AA204" s="6"/>
      <c r="AB204" s="5"/>
      <c r="AC204" s="7"/>
      <c r="AD204" s="7"/>
      <c r="AE204" s="6"/>
      <c r="AF204" s="132"/>
      <c r="AG204" s="132"/>
      <c r="AH204" s="133"/>
      <c r="AI204" s="6"/>
      <c r="AJ204" s="6"/>
      <c r="AK204" s="6"/>
      <c r="AL204" s="6"/>
      <c r="AM204" s="6"/>
      <c r="AN204" s="6"/>
      <c r="AO204" s="6"/>
      <c r="AP204" s="6"/>
      <c r="AQ204" s="6"/>
      <c r="AR204" s="6"/>
      <c r="AS204" s="6"/>
      <c r="AT204" s="6"/>
      <c r="AU204" s="6"/>
      <c r="AV204" s="6"/>
      <c r="AW204" s="6"/>
      <c r="AX204" s="6"/>
      <c r="AY204" s="6"/>
      <c r="AZ204" s="6"/>
    </row>
    <row r="205" spans="1:52" ht="13.5" customHeight="1" x14ac:dyDescent="0.15">
      <c r="A205" s="125"/>
      <c r="B205" s="9"/>
      <c r="C205" s="6"/>
      <c r="D205" s="6"/>
      <c r="E205" s="6"/>
      <c r="F205" s="9"/>
      <c r="G205" s="6"/>
      <c r="H205" s="6"/>
      <c r="I205" s="128"/>
      <c r="J205" s="9"/>
      <c r="K205" s="6"/>
      <c r="L205" s="9"/>
      <c r="M205" s="9"/>
      <c r="N205" s="9"/>
      <c r="O205" s="9"/>
      <c r="P205" s="9"/>
      <c r="Q205" s="9"/>
      <c r="R205" s="9"/>
      <c r="S205" s="6"/>
      <c r="T205" s="6"/>
      <c r="U205" s="6"/>
      <c r="V205" s="9"/>
      <c r="W205" s="6"/>
      <c r="X205" s="6"/>
      <c r="Y205" s="5"/>
      <c r="Z205" s="6"/>
      <c r="AA205" s="6"/>
      <c r="AB205" s="5"/>
      <c r="AC205" s="7"/>
      <c r="AD205" s="7"/>
      <c r="AE205" s="6"/>
      <c r="AF205" s="132"/>
      <c r="AG205" s="132"/>
      <c r="AH205" s="133"/>
      <c r="AI205" s="6"/>
      <c r="AJ205" s="6"/>
      <c r="AK205" s="6"/>
      <c r="AL205" s="6"/>
      <c r="AM205" s="6"/>
      <c r="AN205" s="6"/>
      <c r="AO205" s="6"/>
      <c r="AP205" s="6"/>
      <c r="AQ205" s="6"/>
      <c r="AR205" s="6"/>
      <c r="AS205" s="6"/>
      <c r="AT205" s="6"/>
      <c r="AU205" s="6"/>
      <c r="AV205" s="6"/>
      <c r="AW205" s="6"/>
      <c r="AX205" s="6"/>
      <c r="AY205" s="6"/>
      <c r="AZ205" s="6"/>
    </row>
    <row r="206" spans="1:52" ht="13.5" customHeight="1" x14ac:dyDescent="0.15">
      <c r="A206" s="66"/>
      <c r="B206" s="6"/>
      <c r="C206" s="6"/>
      <c r="D206" s="6"/>
      <c r="E206" s="6"/>
      <c r="F206" s="66"/>
      <c r="G206" s="6"/>
      <c r="H206" s="6"/>
      <c r="I206" s="66"/>
      <c r="J206" s="66"/>
      <c r="K206" s="6"/>
      <c r="L206" s="66"/>
      <c r="M206" s="66"/>
      <c r="N206" s="66"/>
      <c r="O206" s="66"/>
      <c r="P206" s="66"/>
      <c r="Q206" s="66"/>
      <c r="R206" s="66"/>
      <c r="S206" s="6"/>
      <c r="T206" s="6"/>
      <c r="U206" s="6"/>
      <c r="V206" s="66"/>
      <c r="W206" s="6"/>
      <c r="X206" s="6"/>
      <c r="Y206" s="6"/>
      <c r="Z206" s="6"/>
      <c r="AA206" s="6"/>
      <c r="AB206" s="6"/>
      <c r="AC206" s="7"/>
      <c r="AD206" s="7"/>
      <c r="AE206" s="6"/>
      <c r="AF206" s="66"/>
      <c r="AG206" s="66"/>
      <c r="AH206" s="66"/>
      <c r="AI206" s="6"/>
      <c r="AJ206" s="6"/>
      <c r="AK206" s="6"/>
      <c r="AL206" s="6"/>
      <c r="AM206" s="6"/>
      <c r="AN206" s="6"/>
      <c r="AO206" s="6"/>
      <c r="AP206" s="6"/>
      <c r="AQ206" s="6"/>
      <c r="AR206" s="6"/>
      <c r="AS206" s="6"/>
      <c r="AT206" s="6"/>
      <c r="AU206" s="6"/>
      <c r="AV206" s="6"/>
      <c r="AW206" s="6"/>
      <c r="AX206" s="6"/>
      <c r="AY206" s="6"/>
      <c r="AZ206" s="6"/>
    </row>
    <row r="207" spans="1:52" ht="13.5" customHeight="1" x14ac:dyDescent="0.15">
      <c r="A207" s="66"/>
      <c r="B207" s="6"/>
      <c r="C207" s="6"/>
      <c r="D207" s="6"/>
      <c r="E207" s="6"/>
      <c r="F207" s="66"/>
      <c r="G207" s="6"/>
      <c r="H207" s="6"/>
      <c r="I207" s="66"/>
      <c r="J207" s="66"/>
      <c r="K207" s="6"/>
      <c r="L207" s="66"/>
      <c r="M207" s="66"/>
      <c r="N207" s="66"/>
      <c r="O207" s="66"/>
      <c r="P207" s="66"/>
      <c r="Q207" s="66"/>
      <c r="R207" s="66"/>
      <c r="S207" s="6"/>
      <c r="T207" s="6"/>
      <c r="U207" s="6"/>
      <c r="V207" s="66"/>
      <c r="W207" s="6"/>
      <c r="X207" s="6"/>
      <c r="Y207" s="6"/>
      <c r="Z207" s="6"/>
      <c r="AA207" s="6"/>
      <c r="AB207" s="6"/>
      <c r="AC207" s="7"/>
      <c r="AD207" s="7"/>
      <c r="AE207" s="6"/>
      <c r="AF207" s="66"/>
      <c r="AG207" s="66"/>
      <c r="AH207" s="66"/>
      <c r="AI207" s="6"/>
      <c r="AJ207" s="6"/>
      <c r="AK207" s="6"/>
      <c r="AL207" s="6"/>
      <c r="AM207" s="6"/>
      <c r="AN207" s="6"/>
      <c r="AO207" s="6"/>
      <c r="AP207" s="6"/>
      <c r="AQ207" s="6"/>
      <c r="AR207" s="6"/>
      <c r="AS207" s="6"/>
      <c r="AT207" s="6"/>
      <c r="AU207" s="6"/>
      <c r="AV207" s="6"/>
      <c r="AW207" s="6"/>
      <c r="AX207" s="6"/>
      <c r="AY207" s="6"/>
      <c r="AZ207" s="6"/>
    </row>
    <row r="208" spans="1:52" ht="13.5" customHeight="1" x14ac:dyDescent="0.15">
      <c r="A208" s="66"/>
      <c r="B208" s="6"/>
      <c r="C208" s="6"/>
      <c r="D208" s="6"/>
      <c r="E208" s="6"/>
      <c r="F208" s="66"/>
      <c r="G208" s="6"/>
      <c r="H208" s="6"/>
      <c r="I208" s="66"/>
      <c r="J208" s="66"/>
      <c r="K208" s="6"/>
      <c r="L208" s="66"/>
      <c r="M208" s="66"/>
      <c r="N208" s="66"/>
      <c r="O208" s="66"/>
      <c r="P208" s="66"/>
      <c r="Q208" s="66"/>
      <c r="R208" s="66"/>
      <c r="S208" s="6"/>
      <c r="T208" s="6"/>
      <c r="U208" s="6"/>
      <c r="V208" s="66"/>
      <c r="W208" s="6"/>
      <c r="X208" s="6"/>
      <c r="Y208" s="6"/>
      <c r="Z208" s="6"/>
      <c r="AA208" s="6"/>
      <c r="AB208" s="6"/>
      <c r="AC208" s="7"/>
      <c r="AD208" s="7"/>
      <c r="AE208" s="6"/>
      <c r="AF208" s="66"/>
      <c r="AG208" s="66"/>
      <c r="AH208" s="66"/>
      <c r="AI208" s="6"/>
      <c r="AJ208" s="6"/>
      <c r="AK208" s="6"/>
      <c r="AL208" s="6"/>
      <c r="AM208" s="6"/>
      <c r="AN208" s="6"/>
      <c r="AO208" s="6"/>
      <c r="AP208" s="6"/>
      <c r="AQ208" s="6"/>
      <c r="AR208" s="6"/>
      <c r="AS208" s="6"/>
      <c r="AT208" s="6"/>
      <c r="AU208" s="6"/>
      <c r="AV208" s="6"/>
      <c r="AW208" s="6"/>
      <c r="AX208" s="6"/>
      <c r="AY208" s="6"/>
      <c r="AZ208" s="6"/>
    </row>
    <row r="209" spans="1:52" ht="13.5" customHeight="1" x14ac:dyDescent="0.15">
      <c r="A209" s="66"/>
      <c r="B209" s="6"/>
      <c r="C209" s="6"/>
      <c r="D209" s="6"/>
      <c r="E209" s="6"/>
      <c r="F209" s="66"/>
      <c r="G209" s="6"/>
      <c r="H209" s="6"/>
      <c r="I209" s="66"/>
      <c r="J209" s="66"/>
      <c r="K209" s="6"/>
      <c r="L209" s="66"/>
      <c r="M209" s="66"/>
      <c r="N209" s="66"/>
      <c r="O209" s="66"/>
      <c r="P209" s="66"/>
      <c r="Q209" s="66"/>
      <c r="R209" s="66"/>
      <c r="S209" s="6"/>
      <c r="T209" s="6"/>
      <c r="U209" s="6"/>
      <c r="V209" s="66"/>
      <c r="W209" s="6"/>
      <c r="X209" s="6"/>
      <c r="Y209" s="6"/>
      <c r="Z209" s="6"/>
      <c r="AA209" s="6"/>
      <c r="AB209" s="6"/>
      <c r="AC209" s="7"/>
      <c r="AD209" s="7"/>
      <c r="AE209" s="6"/>
      <c r="AF209" s="66"/>
      <c r="AG209" s="66"/>
      <c r="AH209" s="66"/>
      <c r="AI209" s="6"/>
      <c r="AJ209" s="6"/>
      <c r="AK209" s="6"/>
      <c r="AL209" s="6"/>
      <c r="AM209" s="6"/>
      <c r="AN209" s="6"/>
      <c r="AO209" s="6"/>
      <c r="AP209" s="6"/>
      <c r="AQ209" s="6"/>
      <c r="AR209" s="6"/>
      <c r="AS209" s="6"/>
      <c r="AT209" s="6"/>
      <c r="AU209" s="6"/>
      <c r="AV209" s="6"/>
      <c r="AW209" s="6"/>
      <c r="AX209" s="6"/>
      <c r="AY209" s="6"/>
      <c r="AZ209" s="6"/>
    </row>
    <row r="210" spans="1:52" ht="13.5" customHeight="1" x14ac:dyDescent="0.15">
      <c r="A210" s="66"/>
      <c r="B210" s="6"/>
      <c r="C210" s="6"/>
      <c r="D210" s="6"/>
      <c r="E210" s="6"/>
      <c r="F210" s="66"/>
      <c r="G210" s="6"/>
      <c r="H210" s="6"/>
      <c r="I210" s="66"/>
      <c r="J210" s="66"/>
      <c r="K210" s="6"/>
      <c r="L210" s="66"/>
      <c r="M210" s="66"/>
      <c r="N210" s="66"/>
      <c r="O210" s="66"/>
      <c r="P210" s="66"/>
      <c r="Q210" s="66"/>
      <c r="R210" s="66"/>
      <c r="S210" s="6"/>
      <c r="T210" s="6"/>
      <c r="U210" s="6"/>
      <c r="V210" s="66"/>
      <c r="W210" s="6"/>
      <c r="X210" s="6"/>
      <c r="Y210" s="6"/>
      <c r="Z210" s="6"/>
      <c r="AA210" s="6"/>
      <c r="AB210" s="6"/>
      <c r="AC210" s="7"/>
      <c r="AD210" s="7"/>
      <c r="AE210" s="6"/>
      <c r="AF210" s="66"/>
      <c r="AG210" s="66"/>
      <c r="AH210" s="66"/>
      <c r="AI210" s="6"/>
      <c r="AJ210" s="6"/>
      <c r="AK210" s="6"/>
      <c r="AL210" s="6"/>
      <c r="AM210" s="6"/>
      <c r="AN210" s="6"/>
      <c r="AO210" s="6"/>
      <c r="AP210" s="6"/>
      <c r="AQ210" s="6"/>
      <c r="AR210" s="6"/>
      <c r="AS210" s="6"/>
      <c r="AT210" s="6"/>
      <c r="AU210" s="6"/>
      <c r="AV210" s="6"/>
      <c r="AW210" s="6"/>
      <c r="AX210" s="6"/>
      <c r="AY210" s="6"/>
      <c r="AZ210" s="6"/>
    </row>
    <row r="211" spans="1:52" ht="13.5" customHeight="1" x14ac:dyDescent="0.15">
      <c r="A211" s="66"/>
      <c r="B211" s="6"/>
      <c r="C211" s="6"/>
      <c r="D211" s="6"/>
      <c r="E211" s="6"/>
      <c r="F211" s="66"/>
      <c r="G211" s="6"/>
      <c r="H211" s="6"/>
      <c r="I211" s="66"/>
      <c r="J211" s="66"/>
      <c r="K211" s="6"/>
      <c r="L211" s="66"/>
      <c r="M211" s="66"/>
      <c r="N211" s="66"/>
      <c r="O211" s="66"/>
      <c r="P211" s="66"/>
      <c r="Q211" s="66"/>
      <c r="R211" s="66"/>
      <c r="S211" s="6"/>
      <c r="T211" s="6"/>
      <c r="U211" s="6"/>
      <c r="V211" s="66"/>
      <c r="W211" s="6"/>
      <c r="X211" s="6"/>
      <c r="Y211" s="6"/>
      <c r="Z211" s="6"/>
      <c r="AA211" s="6"/>
      <c r="AB211" s="6"/>
      <c r="AC211" s="7"/>
      <c r="AD211" s="7"/>
      <c r="AE211" s="6"/>
      <c r="AF211" s="66"/>
      <c r="AG211" s="66"/>
      <c r="AH211" s="66"/>
      <c r="AI211" s="6"/>
      <c r="AJ211" s="6"/>
      <c r="AK211" s="6"/>
      <c r="AL211" s="6"/>
      <c r="AM211" s="6"/>
      <c r="AN211" s="6"/>
      <c r="AO211" s="6"/>
      <c r="AP211" s="6"/>
      <c r="AQ211" s="6"/>
      <c r="AR211" s="6"/>
      <c r="AS211" s="6"/>
      <c r="AT211" s="6"/>
      <c r="AU211" s="6"/>
      <c r="AV211" s="6"/>
      <c r="AW211" s="6"/>
      <c r="AX211" s="6"/>
      <c r="AY211" s="6"/>
      <c r="AZ211" s="6"/>
    </row>
    <row r="212" spans="1:52" ht="13.5" customHeight="1" x14ac:dyDescent="0.15">
      <c r="A212" s="66"/>
      <c r="B212" s="6"/>
      <c r="C212" s="6"/>
      <c r="D212" s="6"/>
      <c r="E212" s="6"/>
      <c r="F212" s="66"/>
      <c r="G212" s="6"/>
      <c r="H212" s="6"/>
      <c r="I212" s="66"/>
      <c r="J212" s="66"/>
      <c r="K212" s="6"/>
      <c r="L212" s="66"/>
      <c r="M212" s="66"/>
      <c r="N212" s="66"/>
      <c r="O212" s="66"/>
      <c r="P212" s="66"/>
      <c r="Q212" s="66"/>
      <c r="R212" s="66"/>
      <c r="S212" s="6"/>
      <c r="T212" s="6"/>
      <c r="U212" s="6"/>
      <c r="V212" s="66"/>
      <c r="W212" s="6"/>
      <c r="X212" s="6"/>
      <c r="Y212" s="6"/>
      <c r="Z212" s="6"/>
      <c r="AA212" s="6"/>
      <c r="AB212" s="6"/>
      <c r="AC212" s="7"/>
      <c r="AD212" s="7"/>
      <c r="AE212" s="6"/>
      <c r="AF212" s="66"/>
      <c r="AG212" s="66"/>
      <c r="AH212" s="66"/>
      <c r="AI212" s="6"/>
      <c r="AJ212" s="6"/>
      <c r="AK212" s="6"/>
      <c r="AL212" s="6"/>
      <c r="AM212" s="6"/>
      <c r="AN212" s="6"/>
      <c r="AO212" s="6"/>
      <c r="AP212" s="6"/>
      <c r="AQ212" s="6"/>
      <c r="AR212" s="6"/>
      <c r="AS212" s="6"/>
      <c r="AT212" s="6"/>
      <c r="AU212" s="6"/>
      <c r="AV212" s="6"/>
      <c r="AW212" s="6"/>
      <c r="AX212" s="6"/>
      <c r="AY212" s="6"/>
      <c r="AZ212" s="6"/>
    </row>
    <row r="213" spans="1:52" ht="13.5" customHeight="1" x14ac:dyDescent="0.15">
      <c r="A213" s="66"/>
      <c r="B213" s="6"/>
      <c r="C213" s="6"/>
      <c r="D213" s="6"/>
      <c r="E213" s="6"/>
      <c r="F213" s="66"/>
      <c r="G213" s="6"/>
      <c r="H213" s="6"/>
      <c r="I213" s="66"/>
      <c r="J213" s="66"/>
      <c r="K213" s="6"/>
      <c r="L213" s="66"/>
      <c r="M213" s="66"/>
      <c r="N213" s="66"/>
      <c r="O213" s="66"/>
      <c r="P213" s="66"/>
      <c r="Q213" s="66"/>
      <c r="R213" s="66"/>
      <c r="S213" s="6"/>
      <c r="T213" s="6"/>
      <c r="U213" s="6"/>
      <c r="V213" s="66"/>
      <c r="W213" s="6"/>
      <c r="X213" s="6"/>
      <c r="Y213" s="6"/>
      <c r="Z213" s="6"/>
      <c r="AA213" s="6"/>
      <c r="AB213" s="6"/>
      <c r="AC213" s="7"/>
      <c r="AD213" s="7"/>
      <c r="AE213" s="6"/>
      <c r="AF213" s="66"/>
      <c r="AG213" s="66"/>
      <c r="AH213" s="66"/>
      <c r="AI213" s="6"/>
      <c r="AJ213" s="6"/>
      <c r="AK213" s="6"/>
      <c r="AL213" s="6"/>
      <c r="AM213" s="6"/>
      <c r="AN213" s="6"/>
      <c r="AO213" s="6"/>
      <c r="AP213" s="6"/>
      <c r="AQ213" s="6"/>
      <c r="AR213" s="6"/>
      <c r="AS213" s="6"/>
      <c r="AT213" s="6"/>
      <c r="AU213" s="6"/>
      <c r="AV213" s="6"/>
      <c r="AW213" s="6"/>
      <c r="AX213" s="6"/>
      <c r="AY213" s="6"/>
      <c r="AZ213" s="6"/>
    </row>
    <row r="214" spans="1:52" ht="13.5" customHeight="1" x14ac:dyDescent="0.15">
      <c r="A214" s="66"/>
      <c r="B214" s="6"/>
      <c r="C214" s="6"/>
      <c r="D214" s="6"/>
      <c r="E214" s="6"/>
      <c r="F214" s="66"/>
      <c r="G214" s="6"/>
      <c r="H214" s="6"/>
      <c r="I214" s="66"/>
      <c r="J214" s="66"/>
      <c r="K214" s="6"/>
      <c r="L214" s="66"/>
      <c r="M214" s="66"/>
      <c r="N214" s="66"/>
      <c r="O214" s="66"/>
      <c r="P214" s="66"/>
      <c r="Q214" s="66"/>
      <c r="R214" s="66"/>
      <c r="S214" s="6"/>
      <c r="T214" s="6"/>
      <c r="U214" s="6"/>
      <c r="V214" s="66"/>
      <c r="W214" s="6"/>
      <c r="X214" s="6"/>
      <c r="Y214" s="6"/>
      <c r="Z214" s="6"/>
      <c r="AA214" s="6"/>
      <c r="AB214" s="6"/>
      <c r="AC214" s="7"/>
      <c r="AD214" s="7"/>
      <c r="AE214" s="6"/>
      <c r="AF214" s="66"/>
      <c r="AG214" s="66"/>
      <c r="AH214" s="66"/>
      <c r="AI214" s="6"/>
      <c r="AJ214" s="6"/>
      <c r="AK214" s="6"/>
      <c r="AL214" s="6"/>
      <c r="AM214" s="6"/>
      <c r="AN214" s="6"/>
      <c r="AO214" s="6"/>
      <c r="AP214" s="6"/>
      <c r="AQ214" s="6"/>
      <c r="AR214" s="6"/>
      <c r="AS214" s="6"/>
      <c r="AT214" s="6"/>
      <c r="AU214" s="6"/>
      <c r="AV214" s="6"/>
      <c r="AW214" s="6"/>
      <c r="AX214" s="6"/>
      <c r="AY214" s="6"/>
      <c r="AZ214" s="6"/>
    </row>
    <row r="215" spans="1:52" ht="13.5" customHeight="1" x14ac:dyDescent="0.15">
      <c r="A215" s="66"/>
      <c r="B215" s="6"/>
      <c r="C215" s="6"/>
      <c r="D215" s="6"/>
      <c r="E215" s="6"/>
      <c r="F215" s="66"/>
      <c r="G215" s="6"/>
      <c r="H215" s="6"/>
      <c r="I215" s="66"/>
      <c r="J215" s="66"/>
      <c r="K215" s="6"/>
      <c r="L215" s="66"/>
      <c r="M215" s="66"/>
      <c r="N215" s="66"/>
      <c r="O215" s="66"/>
      <c r="P215" s="66"/>
      <c r="Q215" s="66"/>
      <c r="R215" s="66"/>
      <c r="S215" s="6"/>
      <c r="T215" s="6"/>
      <c r="U215" s="6"/>
      <c r="V215" s="66"/>
      <c r="W215" s="6"/>
      <c r="X215" s="6"/>
      <c r="Y215" s="6"/>
      <c r="Z215" s="6"/>
      <c r="AA215" s="6"/>
      <c r="AB215" s="6"/>
      <c r="AC215" s="7"/>
      <c r="AD215" s="7"/>
      <c r="AE215" s="6"/>
      <c r="AF215" s="66"/>
      <c r="AG215" s="66"/>
      <c r="AH215" s="66"/>
      <c r="AI215" s="6"/>
      <c r="AJ215" s="6"/>
      <c r="AK215" s="6"/>
      <c r="AL215" s="6"/>
      <c r="AM215" s="6"/>
      <c r="AN215" s="6"/>
      <c r="AO215" s="6"/>
      <c r="AP215" s="6"/>
      <c r="AQ215" s="6"/>
      <c r="AR215" s="6"/>
      <c r="AS215" s="6"/>
      <c r="AT215" s="6"/>
      <c r="AU215" s="6"/>
      <c r="AV215" s="6"/>
      <c r="AW215" s="6"/>
      <c r="AX215" s="6"/>
      <c r="AY215" s="6"/>
      <c r="AZ215" s="6"/>
    </row>
    <row r="216" spans="1:52" ht="13.5" customHeight="1" x14ac:dyDescent="0.15">
      <c r="A216" s="66"/>
      <c r="B216" s="6"/>
      <c r="C216" s="6"/>
      <c r="D216" s="6"/>
      <c r="E216" s="6"/>
      <c r="F216" s="66"/>
      <c r="G216" s="6"/>
      <c r="H216" s="6"/>
      <c r="I216" s="66"/>
      <c r="J216" s="66"/>
      <c r="K216" s="6"/>
      <c r="L216" s="66"/>
      <c r="M216" s="66"/>
      <c r="N216" s="66"/>
      <c r="O216" s="66"/>
      <c r="P216" s="66"/>
      <c r="Q216" s="66"/>
      <c r="R216" s="66"/>
      <c r="S216" s="6"/>
      <c r="T216" s="6"/>
      <c r="U216" s="6"/>
      <c r="V216" s="66"/>
      <c r="W216" s="6"/>
      <c r="X216" s="6"/>
      <c r="Y216" s="6"/>
      <c r="Z216" s="6"/>
      <c r="AA216" s="6"/>
      <c r="AB216" s="6"/>
      <c r="AC216" s="7"/>
      <c r="AD216" s="7"/>
      <c r="AE216" s="6"/>
      <c r="AF216" s="66"/>
      <c r="AG216" s="66"/>
      <c r="AH216" s="66"/>
      <c r="AI216" s="6"/>
      <c r="AJ216" s="6"/>
      <c r="AK216" s="6"/>
      <c r="AL216" s="6"/>
      <c r="AM216" s="6"/>
      <c r="AN216" s="6"/>
      <c r="AO216" s="6"/>
      <c r="AP216" s="6"/>
      <c r="AQ216" s="6"/>
      <c r="AR216" s="6"/>
      <c r="AS216" s="6"/>
      <c r="AT216" s="6"/>
      <c r="AU216" s="6"/>
      <c r="AV216" s="6"/>
      <c r="AW216" s="6"/>
      <c r="AX216" s="6"/>
      <c r="AY216" s="6"/>
      <c r="AZ216" s="6"/>
    </row>
    <row r="217" spans="1:52" ht="13.5" customHeight="1" x14ac:dyDescent="0.15">
      <c r="A217" s="66"/>
      <c r="B217" s="6"/>
      <c r="C217" s="6"/>
      <c r="D217" s="6"/>
      <c r="E217" s="6"/>
      <c r="F217" s="66"/>
      <c r="G217" s="6"/>
      <c r="H217" s="6"/>
      <c r="I217" s="66"/>
      <c r="J217" s="66"/>
      <c r="K217" s="6"/>
      <c r="L217" s="66"/>
      <c r="M217" s="66"/>
      <c r="N217" s="66"/>
      <c r="O217" s="66"/>
      <c r="P217" s="66"/>
      <c r="Q217" s="66"/>
      <c r="R217" s="66"/>
      <c r="S217" s="6"/>
      <c r="T217" s="6"/>
      <c r="U217" s="6"/>
      <c r="V217" s="66"/>
      <c r="W217" s="6"/>
      <c r="X217" s="6"/>
      <c r="Y217" s="6"/>
      <c r="Z217" s="6"/>
      <c r="AA217" s="6"/>
      <c r="AB217" s="6"/>
      <c r="AC217" s="7"/>
      <c r="AD217" s="7"/>
      <c r="AE217" s="6"/>
      <c r="AF217" s="66"/>
      <c r="AG217" s="66"/>
      <c r="AH217" s="66"/>
      <c r="AI217" s="6"/>
      <c r="AJ217" s="6"/>
      <c r="AK217" s="6"/>
      <c r="AL217" s="6"/>
      <c r="AM217" s="6"/>
      <c r="AN217" s="6"/>
      <c r="AO217" s="6"/>
      <c r="AP217" s="6"/>
      <c r="AQ217" s="6"/>
      <c r="AR217" s="6"/>
      <c r="AS217" s="6"/>
      <c r="AT217" s="6"/>
      <c r="AU217" s="6"/>
      <c r="AV217" s="6"/>
      <c r="AW217" s="6"/>
      <c r="AX217" s="6"/>
      <c r="AY217" s="6"/>
      <c r="AZ217" s="6"/>
    </row>
    <row r="218" spans="1:52" ht="13.5" customHeight="1" x14ac:dyDescent="0.15">
      <c r="A218" s="66"/>
      <c r="B218" s="6"/>
      <c r="C218" s="6"/>
      <c r="D218" s="6"/>
      <c r="E218" s="6"/>
      <c r="F218" s="66"/>
      <c r="G218" s="6"/>
      <c r="H218" s="6"/>
      <c r="I218" s="66"/>
      <c r="J218" s="66"/>
      <c r="K218" s="6"/>
      <c r="L218" s="66"/>
      <c r="M218" s="66"/>
      <c r="N218" s="66"/>
      <c r="O218" s="66"/>
      <c r="P218" s="66"/>
      <c r="Q218" s="66"/>
      <c r="R218" s="66"/>
      <c r="S218" s="6"/>
      <c r="T218" s="6"/>
      <c r="U218" s="6"/>
      <c r="V218" s="66"/>
      <c r="W218" s="6"/>
      <c r="X218" s="6"/>
      <c r="Y218" s="6"/>
      <c r="Z218" s="6"/>
      <c r="AA218" s="6"/>
      <c r="AB218" s="6"/>
      <c r="AC218" s="7"/>
      <c r="AD218" s="7"/>
      <c r="AE218" s="6"/>
      <c r="AF218" s="66"/>
      <c r="AG218" s="66"/>
      <c r="AH218" s="66"/>
      <c r="AI218" s="6"/>
      <c r="AJ218" s="6"/>
      <c r="AK218" s="6"/>
      <c r="AL218" s="6"/>
      <c r="AM218" s="6"/>
      <c r="AN218" s="6"/>
      <c r="AO218" s="6"/>
      <c r="AP218" s="6"/>
      <c r="AQ218" s="6"/>
      <c r="AR218" s="6"/>
      <c r="AS218" s="6"/>
      <c r="AT218" s="6"/>
      <c r="AU218" s="6"/>
      <c r="AV218" s="6"/>
      <c r="AW218" s="6"/>
      <c r="AX218" s="6"/>
      <c r="AY218" s="6"/>
      <c r="AZ218" s="6"/>
    </row>
    <row r="219" spans="1:52" ht="13.5" customHeight="1" x14ac:dyDescent="0.15">
      <c r="A219" s="66"/>
      <c r="B219" s="6"/>
      <c r="C219" s="6"/>
      <c r="D219" s="6"/>
      <c r="E219" s="6"/>
      <c r="F219" s="66"/>
      <c r="G219" s="6"/>
      <c r="H219" s="6"/>
      <c r="I219" s="66"/>
      <c r="J219" s="66"/>
      <c r="K219" s="6"/>
      <c r="L219" s="66"/>
      <c r="M219" s="66"/>
      <c r="N219" s="66"/>
      <c r="O219" s="66"/>
      <c r="P219" s="66"/>
      <c r="Q219" s="66"/>
      <c r="R219" s="66"/>
      <c r="S219" s="6"/>
      <c r="T219" s="6"/>
      <c r="U219" s="6"/>
      <c r="V219" s="66"/>
      <c r="W219" s="6"/>
      <c r="X219" s="6"/>
      <c r="Y219" s="6"/>
      <c r="Z219" s="6"/>
      <c r="AA219" s="6"/>
      <c r="AB219" s="6"/>
      <c r="AC219" s="7"/>
      <c r="AD219" s="7"/>
      <c r="AE219" s="6"/>
      <c r="AF219" s="66"/>
      <c r="AG219" s="66"/>
      <c r="AH219" s="66"/>
      <c r="AI219" s="6"/>
      <c r="AJ219" s="6"/>
      <c r="AK219" s="6"/>
      <c r="AL219" s="6"/>
      <c r="AM219" s="6"/>
      <c r="AN219" s="6"/>
      <c r="AO219" s="6"/>
      <c r="AP219" s="6"/>
      <c r="AQ219" s="6"/>
      <c r="AR219" s="6"/>
      <c r="AS219" s="6"/>
      <c r="AT219" s="6"/>
      <c r="AU219" s="6"/>
      <c r="AV219" s="6"/>
      <c r="AW219" s="6"/>
      <c r="AX219" s="6"/>
      <c r="AY219" s="6"/>
      <c r="AZ219" s="6"/>
    </row>
    <row r="220" spans="1:52" ht="13.5" customHeight="1" x14ac:dyDescent="0.15">
      <c r="A220" s="66"/>
      <c r="B220" s="6"/>
      <c r="C220" s="6"/>
      <c r="D220" s="6"/>
      <c r="E220" s="6"/>
      <c r="F220" s="66"/>
      <c r="G220" s="6"/>
      <c r="H220" s="6"/>
      <c r="I220" s="66"/>
      <c r="J220" s="66"/>
      <c r="K220" s="6"/>
      <c r="L220" s="66"/>
      <c r="M220" s="66"/>
      <c r="N220" s="66"/>
      <c r="O220" s="66"/>
      <c r="P220" s="66"/>
      <c r="Q220" s="66"/>
      <c r="R220" s="66"/>
      <c r="S220" s="6"/>
      <c r="T220" s="6"/>
      <c r="U220" s="6"/>
      <c r="V220" s="66"/>
      <c r="W220" s="6"/>
      <c r="X220" s="6"/>
      <c r="Y220" s="6"/>
      <c r="Z220" s="6"/>
      <c r="AA220" s="6"/>
      <c r="AB220" s="6"/>
      <c r="AC220" s="7"/>
      <c r="AD220" s="7"/>
      <c r="AE220" s="6"/>
      <c r="AF220" s="66"/>
      <c r="AG220" s="66"/>
      <c r="AH220" s="66"/>
      <c r="AI220" s="6"/>
      <c r="AJ220" s="6"/>
      <c r="AK220" s="6"/>
      <c r="AL220" s="6"/>
      <c r="AM220" s="6"/>
      <c r="AN220" s="6"/>
      <c r="AO220" s="6"/>
      <c r="AP220" s="6"/>
      <c r="AQ220" s="6"/>
      <c r="AR220" s="6"/>
      <c r="AS220" s="6"/>
      <c r="AT220" s="6"/>
      <c r="AU220" s="6"/>
      <c r="AV220" s="6"/>
      <c r="AW220" s="6"/>
      <c r="AX220" s="6"/>
      <c r="AY220" s="6"/>
      <c r="AZ220" s="6"/>
    </row>
    <row r="221" spans="1:52" ht="13.5" customHeight="1" x14ac:dyDescent="0.15">
      <c r="A221" s="66"/>
      <c r="B221" s="6"/>
      <c r="C221" s="6"/>
      <c r="D221" s="6"/>
      <c r="E221" s="6"/>
      <c r="F221" s="66"/>
      <c r="G221" s="6"/>
      <c r="H221" s="6"/>
      <c r="I221" s="66"/>
      <c r="J221" s="66"/>
      <c r="K221" s="6"/>
      <c r="L221" s="66"/>
      <c r="M221" s="66"/>
      <c r="N221" s="66"/>
      <c r="O221" s="66"/>
      <c r="P221" s="66"/>
      <c r="Q221" s="66"/>
      <c r="R221" s="66"/>
      <c r="S221" s="6"/>
      <c r="T221" s="6"/>
      <c r="U221" s="6"/>
      <c r="V221" s="66"/>
      <c r="W221" s="6"/>
      <c r="X221" s="6"/>
      <c r="Y221" s="6"/>
      <c r="Z221" s="6"/>
      <c r="AA221" s="6"/>
      <c r="AB221" s="6"/>
      <c r="AC221" s="7"/>
      <c r="AD221" s="7"/>
      <c r="AE221" s="6"/>
      <c r="AF221" s="66"/>
      <c r="AG221" s="66"/>
      <c r="AH221" s="66"/>
      <c r="AI221" s="6"/>
      <c r="AJ221" s="6"/>
      <c r="AK221" s="6"/>
      <c r="AL221" s="6"/>
      <c r="AM221" s="6"/>
      <c r="AN221" s="6"/>
      <c r="AO221" s="6"/>
      <c r="AP221" s="6"/>
      <c r="AQ221" s="6"/>
      <c r="AR221" s="6"/>
      <c r="AS221" s="6"/>
      <c r="AT221" s="6"/>
      <c r="AU221" s="6"/>
      <c r="AV221" s="6"/>
      <c r="AW221" s="6"/>
      <c r="AX221" s="6"/>
      <c r="AY221" s="6"/>
      <c r="AZ221" s="6"/>
    </row>
    <row r="222" spans="1:52" ht="13.5" customHeight="1" x14ac:dyDescent="0.15">
      <c r="A222" s="66"/>
      <c r="B222" s="6"/>
      <c r="C222" s="6"/>
      <c r="D222" s="6"/>
      <c r="E222" s="6"/>
      <c r="F222" s="66"/>
      <c r="G222" s="6"/>
      <c r="H222" s="6"/>
      <c r="I222" s="66"/>
      <c r="J222" s="66"/>
      <c r="K222" s="6"/>
      <c r="L222" s="66"/>
      <c r="M222" s="66"/>
      <c r="N222" s="66"/>
      <c r="O222" s="66"/>
      <c r="P222" s="66"/>
      <c r="Q222" s="66"/>
      <c r="R222" s="66"/>
      <c r="S222" s="6"/>
      <c r="T222" s="6"/>
      <c r="U222" s="6"/>
      <c r="V222" s="66"/>
      <c r="W222" s="6"/>
      <c r="X222" s="6"/>
      <c r="Y222" s="6"/>
      <c r="Z222" s="6"/>
      <c r="AA222" s="6"/>
      <c r="AB222" s="6"/>
      <c r="AC222" s="7"/>
      <c r="AD222" s="7"/>
      <c r="AE222" s="6"/>
      <c r="AF222" s="66"/>
      <c r="AG222" s="66"/>
      <c r="AH222" s="66"/>
      <c r="AI222" s="6"/>
      <c r="AJ222" s="6"/>
      <c r="AK222" s="6"/>
      <c r="AL222" s="6"/>
      <c r="AM222" s="6"/>
      <c r="AN222" s="6"/>
      <c r="AO222" s="6"/>
      <c r="AP222" s="6"/>
      <c r="AQ222" s="6"/>
      <c r="AR222" s="6"/>
      <c r="AS222" s="6"/>
      <c r="AT222" s="6"/>
      <c r="AU222" s="6"/>
      <c r="AV222" s="6"/>
      <c r="AW222" s="6"/>
      <c r="AX222" s="6"/>
      <c r="AY222" s="6"/>
      <c r="AZ222" s="6"/>
    </row>
    <row r="223" spans="1:52" ht="13.5" customHeight="1" x14ac:dyDescent="0.1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row>
    <row r="224" spans="1:52" ht="13.5" customHeight="1" x14ac:dyDescent="0.15">
      <c r="A224" s="66"/>
      <c r="B224" s="6"/>
      <c r="C224" s="6"/>
      <c r="D224" s="6"/>
      <c r="E224" s="6"/>
      <c r="F224" s="66"/>
      <c r="G224" s="6"/>
      <c r="H224" s="6"/>
      <c r="I224" s="66"/>
      <c r="J224" s="66"/>
      <c r="K224" s="6"/>
      <c r="L224" s="66"/>
      <c r="M224" s="66"/>
      <c r="N224" s="66"/>
      <c r="O224" s="66"/>
      <c r="P224" s="66"/>
      <c r="Q224" s="66"/>
      <c r="R224" s="66"/>
      <c r="S224" s="6"/>
      <c r="T224" s="6"/>
      <c r="U224" s="6"/>
      <c r="V224" s="66"/>
      <c r="W224" s="6"/>
      <c r="X224" s="6"/>
      <c r="Y224" s="6"/>
      <c r="Z224" s="6"/>
      <c r="AA224" s="6"/>
      <c r="AB224" s="6"/>
      <c r="AC224" s="7"/>
      <c r="AD224" s="7"/>
      <c r="AE224" s="6"/>
      <c r="AF224" s="66"/>
      <c r="AG224" s="66"/>
      <c r="AH224" s="66"/>
      <c r="AI224" s="6"/>
      <c r="AJ224" s="6"/>
      <c r="AK224" s="6"/>
      <c r="AL224" s="6"/>
      <c r="AM224" s="6"/>
      <c r="AN224" s="6"/>
      <c r="AO224" s="6"/>
      <c r="AP224" s="6"/>
      <c r="AQ224" s="6"/>
      <c r="AR224" s="6"/>
      <c r="AS224" s="6"/>
      <c r="AT224" s="6"/>
      <c r="AU224" s="6"/>
      <c r="AV224" s="6"/>
      <c r="AW224" s="6"/>
      <c r="AX224" s="6"/>
      <c r="AY224" s="6"/>
      <c r="AZ224" s="6"/>
    </row>
    <row r="225" spans="1:52" ht="13.5" customHeight="1" x14ac:dyDescent="0.15">
      <c r="A225" s="66"/>
      <c r="B225" s="6"/>
      <c r="C225" s="6"/>
      <c r="D225" s="6"/>
      <c r="E225" s="6"/>
      <c r="F225" s="66"/>
      <c r="G225" s="6"/>
      <c r="H225" s="6"/>
      <c r="I225" s="66"/>
      <c r="J225" s="66"/>
      <c r="K225" s="6"/>
      <c r="L225" s="66"/>
      <c r="M225" s="66"/>
      <c r="N225" s="66"/>
      <c r="O225" s="66"/>
      <c r="P225" s="66"/>
      <c r="Q225" s="66"/>
      <c r="R225" s="66"/>
      <c r="S225" s="6"/>
      <c r="T225" s="6"/>
      <c r="U225" s="6"/>
      <c r="V225" s="66"/>
      <c r="W225" s="6"/>
      <c r="X225" s="6"/>
      <c r="Y225" s="6"/>
      <c r="Z225" s="6"/>
      <c r="AA225" s="6"/>
      <c r="AB225" s="6"/>
      <c r="AC225" s="7"/>
      <c r="AD225" s="7"/>
      <c r="AE225" s="6"/>
      <c r="AF225" s="66"/>
      <c r="AG225" s="66"/>
      <c r="AH225" s="66"/>
      <c r="AI225" s="6"/>
      <c r="AJ225" s="6"/>
      <c r="AK225" s="6"/>
      <c r="AL225" s="6"/>
      <c r="AM225" s="6"/>
      <c r="AN225" s="6"/>
      <c r="AO225" s="6"/>
      <c r="AP225" s="6"/>
      <c r="AQ225" s="6"/>
      <c r="AR225" s="6"/>
      <c r="AS225" s="6"/>
      <c r="AT225" s="6"/>
      <c r="AU225" s="6"/>
      <c r="AV225" s="6"/>
      <c r="AW225" s="6"/>
      <c r="AX225" s="6"/>
      <c r="AY225" s="6"/>
      <c r="AZ225" s="6"/>
    </row>
    <row r="226" spans="1:52" ht="13.5" customHeight="1" x14ac:dyDescent="0.15">
      <c r="A226" s="66"/>
      <c r="B226" s="6"/>
      <c r="C226" s="6"/>
      <c r="D226" s="6"/>
      <c r="E226" s="6"/>
      <c r="F226" s="66"/>
      <c r="G226" s="6"/>
      <c r="H226" s="6"/>
      <c r="I226" s="66"/>
      <c r="J226" s="66"/>
      <c r="K226" s="6"/>
      <c r="L226" s="66"/>
      <c r="M226" s="66"/>
      <c r="N226" s="66"/>
      <c r="O226" s="66"/>
      <c r="P226" s="66"/>
      <c r="Q226" s="66"/>
      <c r="R226" s="66"/>
      <c r="S226" s="6"/>
      <c r="T226" s="6"/>
      <c r="U226" s="6"/>
      <c r="V226" s="66"/>
      <c r="W226" s="6"/>
      <c r="X226" s="6"/>
      <c r="Y226" s="6"/>
      <c r="Z226" s="6"/>
      <c r="AA226" s="6"/>
      <c r="AB226" s="6"/>
      <c r="AC226" s="7"/>
      <c r="AD226" s="7"/>
      <c r="AE226" s="6"/>
      <c r="AF226" s="66"/>
      <c r="AG226" s="66"/>
      <c r="AH226" s="66"/>
      <c r="AI226" s="6"/>
      <c r="AJ226" s="6"/>
      <c r="AK226" s="6"/>
      <c r="AL226" s="6"/>
      <c r="AM226" s="6"/>
      <c r="AN226" s="6"/>
      <c r="AO226" s="6"/>
      <c r="AP226" s="6"/>
      <c r="AQ226" s="6"/>
      <c r="AR226" s="6"/>
      <c r="AS226" s="6"/>
      <c r="AT226" s="6"/>
      <c r="AU226" s="6"/>
      <c r="AV226" s="6"/>
      <c r="AW226" s="6"/>
      <c r="AX226" s="6"/>
      <c r="AY226" s="6"/>
      <c r="AZ226" s="6"/>
    </row>
    <row r="227" spans="1:52" ht="13.5" customHeight="1" x14ac:dyDescent="0.15">
      <c r="A227" s="66"/>
      <c r="B227" s="6"/>
      <c r="C227" s="6"/>
      <c r="D227" s="6"/>
      <c r="E227" s="6"/>
      <c r="F227" s="66"/>
      <c r="G227" s="6"/>
      <c r="H227" s="6"/>
      <c r="I227" s="66"/>
      <c r="J227" s="66"/>
      <c r="K227" s="6"/>
      <c r="L227" s="66"/>
      <c r="M227" s="66"/>
      <c r="N227" s="66"/>
      <c r="O227" s="66"/>
      <c r="P227" s="66"/>
      <c r="Q227" s="66"/>
      <c r="R227" s="66"/>
      <c r="S227" s="6"/>
      <c r="T227" s="6"/>
      <c r="U227" s="6"/>
      <c r="V227" s="66"/>
      <c r="W227" s="6"/>
      <c r="X227" s="6"/>
      <c r="Y227" s="6"/>
      <c r="Z227" s="6"/>
      <c r="AA227" s="6"/>
      <c r="AB227" s="6"/>
      <c r="AC227" s="7"/>
      <c r="AD227" s="7"/>
      <c r="AE227" s="6"/>
      <c r="AF227" s="66"/>
      <c r="AG227" s="66"/>
      <c r="AH227" s="66"/>
      <c r="AI227" s="6"/>
      <c r="AJ227" s="6"/>
      <c r="AK227" s="6"/>
      <c r="AL227" s="6"/>
      <c r="AM227" s="6"/>
      <c r="AN227" s="6"/>
      <c r="AO227" s="6"/>
      <c r="AP227" s="6"/>
      <c r="AQ227" s="6"/>
      <c r="AR227" s="6"/>
      <c r="AS227" s="6"/>
      <c r="AT227" s="6"/>
      <c r="AU227" s="6"/>
      <c r="AV227" s="6"/>
      <c r="AW227" s="6"/>
      <c r="AX227" s="6"/>
      <c r="AY227" s="6"/>
      <c r="AZ227" s="6"/>
    </row>
    <row r="228" spans="1:52" ht="13.5" customHeight="1" x14ac:dyDescent="0.15">
      <c r="A228" s="66"/>
      <c r="B228" s="6"/>
      <c r="C228" s="6"/>
      <c r="D228" s="6"/>
      <c r="E228" s="6"/>
      <c r="F228" s="66"/>
      <c r="G228" s="6"/>
      <c r="H228" s="6"/>
      <c r="I228" s="66"/>
      <c r="J228" s="66"/>
      <c r="K228" s="6"/>
      <c r="L228" s="66"/>
      <c r="M228" s="66"/>
      <c r="N228" s="66"/>
      <c r="O228" s="66"/>
      <c r="P228" s="66"/>
      <c r="Q228" s="66"/>
      <c r="R228" s="66"/>
      <c r="S228" s="6"/>
      <c r="T228" s="6"/>
      <c r="U228" s="6"/>
      <c r="V228" s="66"/>
      <c r="W228" s="6"/>
      <c r="X228" s="6"/>
      <c r="Y228" s="6"/>
      <c r="Z228" s="6"/>
      <c r="AA228" s="6"/>
      <c r="AB228" s="6"/>
      <c r="AC228" s="7"/>
      <c r="AD228" s="7"/>
      <c r="AE228" s="6"/>
      <c r="AF228" s="66"/>
      <c r="AG228" s="66"/>
      <c r="AH228" s="66"/>
      <c r="AI228" s="6"/>
      <c r="AJ228" s="6"/>
      <c r="AK228" s="6"/>
      <c r="AL228" s="6"/>
      <c r="AM228" s="6"/>
      <c r="AN228" s="6"/>
      <c r="AO228" s="6"/>
      <c r="AP228" s="6"/>
      <c r="AQ228" s="6"/>
      <c r="AR228" s="6"/>
      <c r="AS228" s="6"/>
      <c r="AT228" s="6"/>
      <c r="AU228" s="6"/>
      <c r="AV228" s="6"/>
      <c r="AW228" s="6"/>
      <c r="AX228" s="6"/>
      <c r="AY228" s="6"/>
      <c r="AZ228" s="6"/>
    </row>
    <row r="229" spans="1:52" ht="13.5" customHeight="1" x14ac:dyDescent="0.15">
      <c r="A229" s="66"/>
      <c r="B229" s="6"/>
      <c r="C229" s="6"/>
      <c r="D229" s="6"/>
      <c r="E229" s="6"/>
      <c r="F229" s="66"/>
      <c r="G229" s="6"/>
      <c r="H229" s="6"/>
      <c r="I229" s="66"/>
      <c r="J229" s="66"/>
      <c r="K229" s="6"/>
      <c r="L229" s="66"/>
      <c r="M229" s="66"/>
      <c r="N229" s="66"/>
      <c r="O229" s="66"/>
      <c r="P229" s="66"/>
      <c r="Q229" s="66"/>
      <c r="R229" s="66"/>
      <c r="S229" s="6"/>
      <c r="T229" s="6"/>
      <c r="U229" s="6"/>
      <c r="V229" s="66"/>
      <c r="W229" s="6"/>
      <c r="X229" s="6"/>
      <c r="Y229" s="6"/>
      <c r="Z229" s="6"/>
      <c r="AA229" s="6"/>
      <c r="AB229" s="6"/>
      <c r="AC229" s="7"/>
      <c r="AD229" s="7"/>
      <c r="AE229" s="6"/>
      <c r="AF229" s="66"/>
      <c r="AG229" s="66"/>
      <c r="AH229" s="66"/>
      <c r="AI229" s="6"/>
      <c r="AJ229" s="6"/>
      <c r="AK229" s="6"/>
      <c r="AL229" s="6"/>
      <c r="AM229" s="6"/>
      <c r="AN229" s="6"/>
      <c r="AO229" s="6"/>
      <c r="AP229" s="6"/>
      <c r="AQ229" s="6"/>
      <c r="AR229" s="6"/>
      <c r="AS229" s="6"/>
      <c r="AT229" s="6"/>
      <c r="AU229" s="6"/>
      <c r="AV229" s="6"/>
      <c r="AW229" s="6"/>
      <c r="AX229" s="6"/>
      <c r="AY229" s="6"/>
      <c r="AZ229" s="6"/>
    </row>
    <row r="230" spans="1:52" ht="13.5" customHeight="1" x14ac:dyDescent="0.15">
      <c r="A230" s="66"/>
      <c r="B230" s="6"/>
      <c r="C230" s="6"/>
      <c r="D230" s="6"/>
      <c r="E230" s="6"/>
      <c r="F230" s="66"/>
      <c r="G230" s="6"/>
      <c r="H230" s="6"/>
      <c r="I230" s="66"/>
      <c r="J230" s="66"/>
      <c r="K230" s="6"/>
      <c r="L230" s="66"/>
      <c r="M230" s="66"/>
      <c r="N230" s="66"/>
      <c r="O230" s="66"/>
      <c r="P230" s="66"/>
      <c r="Q230" s="66"/>
      <c r="R230" s="66"/>
      <c r="S230" s="6"/>
      <c r="T230" s="6"/>
      <c r="U230" s="6"/>
      <c r="V230" s="66"/>
      <c r="W230" s="6"/>
      <c r="X230" s="6"/>
      <c r="Y230" s="6"/>
      <c r="Z230" s="6"/>
      <c r="AA230" s="6"/>
      <c r="AB230" s="6"/>
      <c r="AC230" s="7"/>
      <c r="AD230" s="7"/>
      <c r="AE230" s="6"/>
      <c r="AF230" s="66"/>
      <c r="AG230" s="66"/>
      <c r="AH230" s="66"/>
      <c r="AI230" s="6"/>
      <c r="AJ230" s="6"/>
      <c r="AK230" s="6"/>
      <c r="AL230" s="6"/>
      <c r="AM230" s="6"/>
      <c r="AN230" s="6"/>
      <c r="AO230" s="6"/>
      <c r="AP230" s="6"/>
      <c r="AQ230" s="6"/>
      <c r="AR230" s="6"/>
      <c r="AS230" s="6"/>
      <c r="AT230" s="6"/>
      <c r="AU230" s="6"/>
      <c r="AV230" s="6"/>
      <c r="AW230" s="6"/>
      <c r="AX230" s="6"/>
      <c r="AY230" s="6"/>
      <c r="AZ230" s="6"/>
    </row>
    <row r="231" spans="1:52" ht="13.5" customHeight="1" x14ac:dyDescent="0.15">
      <c r="A231" s="66"/>
      <c r="B231" s="6"/>
      <c r="C231" s="6"/>
      <c r="D231" s="6"/>
      <c r="E231" s="6"/>
      <c r="F231" s="66"/>
      <c r="G231" s="6"/>
      <c r="H231" s="6"/>
      <c r="I231" s="66"/>
      <c r="J231" s="66"/>
      <c r="K231" s="6"/>
      <c r="L231" s="66"/>
      <c r="M231" s="66"/>
      <c r="N231" s="66"/>
      <c r="O231" s="66"/>
      <c r="P231" s="66"/>
      <c r="Q231" s="66"/>
      <c r="R231" s="66"/>
      <c r="S231" s="6"/>
      <c r="T231" s="6"/>
      <c r="U231" s="6"/>
      <c r="V231" s="66"/>
      <c r="W231" s="6"/>
      <c r="X231" s="6"/>
      <c r="Y231" s="6"/>
      <c r="Z231" s="6"/>
      <c r="AA231" s="6"/>
      <c r="AB231" s="6"/>
      <c r="AC231" s="7"/>
      <c r="AD231" s="7"/>
      <c r="AE231" s="6"/>
      <c r="AF231" s="66"/>
      <c r="AG231" s="66"/>
      <c r="AH231" s="66"/>
      <c r="AI231" s="6"/>
      <c r="AJ231" s="6"/>
      <c r="AK231" s="6"/>
      <c r="AL231" s="6"/>
      <c r="AM231" s="6"/>
      <c r="AN231" s="6"/>
      <c r="AO231" s="6"/>
      <c r="AP231" s="6"/>
      <c r="AQ231" s="6"/>
      <c r="AR231" s="6"/>
      <c r="AS231" s="6"/>
      <c r="AT231" s="6"/>
      <c r="AU231" s="6"/>
      <c r="AV231" s="6"/>
      <c r="AW231" s="6"/>
      <c r="AX231" s="6"/>
      <c r="AY231" s="6"/>
      <c r="AZ231" s="6"/>
    </row>
    <row r="232" spans="1:52" ht="13.5" customHeight="1" x14ac:dyDescent="0.15">
      <c r="A232" s="66"/>
      <c r="B232" s="6"/>
      <c r="C232" s="6"/>
      <c r="D232" s="6"/>
      <c r="E232" s="6"/>
      <c r="F232" s="66"/>
      <c r="G232" s="6"/>
      <c r="H232" s="6"/>
      <c r="I232" s="66"/>
      <c r="J232" s="66"/>
      <c r="K232" s="6"/>
      <c r="L232" s="66"/>
      <c r="M232" s="66"/>
      <c r="N232" s="66"/>
      <c r="O232" s="66"/>
      <c r="P232" s="66"/>
      <c r="Q232" s="66"/>
      <c r="R232" s="66"/>
      <c r="S232" s="6"/>
      <c r="T232" s="6"/>
      <c r="U232" s="6"/>
      <c r="V232" s="66"/>
      <c r="W232" s="6"/>
      <c r="X232" s="6"/>
      <c r="Y232" s="6"/>
      <c r="Z232" s="6"/>
      <c r="AA232" s="6"/>
      <c r="AB232" s="6"/>
      <c r="AC232" s="7"/>
      <c r="AD232" s="7"/>
      <c r="AE232" s="6"/>
      <c r="AF232" s="66"/>
      <c r="AG232" s="66"/>
      <c r="AH232" s="66"/>
      <c r="AI232" s="6"/>
      <c r="AJ232" s="6"/>
      <c r="AK232" s="6"/>
      <c r="AL232" s="6"/>
      <c r="AM232" s="6"/>
      <c r="AN232" s="6"/>
      <c r="AO232" s="6"/>
      <c r="AP232" s="6"/>
      <c r="AQ232" s="6"/>
      <c r="AR232" s="6"/>
      <c r="AS232" s="6"/>
      <c r="AT232" s="6"/>
      <c r="AU232" s="6"/>
      <c r="AV232" s="6"/>
      <c r="AW232" s="6"/>
      <c r="AX232" s="6"/>
      <c r="AY232" s="6"/>
      <c r="AZ232" s="6"/>
    </row>
    <row r="233" spans="1:52" ht="13.5" customHeight="1" x14ac:dyDescent="0.15">
      <c r="A233" s="66"/>
      <c r="B233" s="6"/>
      <c r="C233" s="6"/>
      <c r="D233" s="6"/>
      <c r="E233" s="6"/>
      <c r="F233" s="66"/>
      <c r="G233" s="6"/>
      <c r="H233" s="6"/>
      <c r="I233" s="66"/>
      <c r="J233" s="66"/>
      <c r="K233" s="6"/>
      <c r="L233" s="66"/>
      <c r="M233" s="66"/>
      <c r="N233" s="66"/>
      <c r="O233" s="66"/>
      <c r="P233" s="66"/>
      <c r="Q233" s="66"/>
      <c r="R233" s="66"/>
      <c r="S233" s="6"/>
      <c r="T233" s="6"/>
      <c r="U233" s="6"/>
      <c r="V233" s="66"/>
      <c r="W233" s="6"/>
      <c r="X233" s="6"/>
      <c r="Y233" s="6"/>
      <c r="Z233" s="6"/>
      <c r="AA233" s="6"/>
      <c r="AB233" s="6"/>
      <c r="AC233" s="7"/>
      <c r="AD233" s="7"/>
      <c r="AE233" s="6"/>
      <c r="AF233" s="66"/>
      <c r="AG233" s="66"/>
      <c r="AH233" s="66"/>
      <c r="AI233" s="6"/>
      <c r="AJ233" s="6"/>
      <c r="AK233" s="6"/>
      <c r="AL233" s="6"/>
      <c r="AM233" s="6"/>
      <c r="AN233" s="6"/>
      <c r="AO233" s="6"/>
      <c r="AP233" s="6"/>
      <c r="AQ233" s="6"/>
      <c r="AR233" s="6"/>
      <c r="AS233" s="6"/>
      <c r="AT233" s="6"/>
      <c r="AU233" s="6"/>
      <c r="AV233" s="6"/>
      <c r="AW233" s="6"/>
      <c r="AX233" s="6"/>
      <c r="AY233" s="6"/>
      <c r="AZ233" s="6"/>
    </row>
    <row r="234" spans="1:52" ht="13.5" customHeight="1" x14ac:dyDescent="0.15">
      <c r="A234" s="66"/>
      <c r="B234" s="6"/>
      <c r="C234" s="6"/>
      <c r="D234" s="6"/>
      <c r="E234" s="6"/>
      <c r="F234" s="66"/>
      <c r="G234" s="6"/>
      <c r="H234" s="6"/>
      <c r="I234" s="66"/>
      <c r="J234" s="66"/>
      <c r="K234" s="6"/>
      <c r="L234" s="66"/>
      <c r="M234" s="66"/>
      <c r="N234" s="66"/>
      <c r="O234" s="66"/>
      <c r="P234" s="66"/>
      <c r="Q234" s="66"/>
      <c r="R234" s="66"/>
      <c r="S234" s="6"/>
      <c r="T234" s="6"/>
      <c r="U234" s="6"/>
      <c r="V234" s="66"/>
      <c r="W234" s="6"/>
      <c r="X234" s="6"/>
      <c r="Y234" s="6"/>
      <c r="Z234" s="6"/>
      <c r="AA234" s="6"/>
      <c r="AB234" s="6"/>
      <c r="AC234" s="7"/>
      <c r="AD234" s="7"/>
      <c r="AE234" s="6"/>
      <c r="AF234" s="66"/>
      <c r="AG234" s="66"/>
      <c r="AH234" s="66"/>
      <c r="AI234" s="6"/>
      <c r="AJ234" s="6"/>
      <c r="AK234" s="6"/>
      <c r="AL234" s="6"/>
      <c r="AM234" s="6"/>
      <c r="AN234" s="6"/>
      <c r="AO234" s="6"/>
      <c r="AP234" s="6"/>
      <c r="AQ234" s="6"/>
      <c r="AR234" s="6"/>
      <c r="AS234" s="6"/>
      <c r="AT234" s="6"/>
      <c r="AU234" s="6"/>
      <c r="AV234" s="6"/>
      <c r="AW234" s="6"/>
      <c r="AX234" s="6"/>
      <c r="AY234" s="6"/>
      <c r="AZ234" s="6"/>
    </row>
    <row r="235" spans="1:52" ht="13.5" customHeight="1" x14ac:dyDescent="0.15">
      <c r="A235" s="66"/>
      <c r="B235" s="6"/>
      <c r="C235" s="6"/>
      <c r="D235" s="6"/>
      <c r="E235" s="6"/>
      <c r="F235" s="66"/>
      <c r="G235" s="6"/>
      <c r="H235" s="6"/>
      <c r="I235" s="66"/>
      <c r="J235" s="66"/>
      <c r="K235" s="6"/>
      <c r="L235" s="66"/>
      <c r="M235" s="66"/>
      <c r="N235" s="66"/>
      <c r="O235" s="66"/>
      <c r="P235" s="66"/>
      <c r="Q235" s="66"/>
      <c r="R235" s="66"/>
      <c r="S235" s="6"/>
      <c r="T235" s="6"/>
      <c r="U235" s="6"/>
      <c r="V235" s="66"/>
      <c r="W235" s="6"/>
      <c r="X235" s="6"/>
      <c r="Y235" s="6"/>
      <c r="Z235" s="6"/>
      <c r="AA235" s="6"/>
      <c r="AB235" s="6"/>
      <c r="AC235" s="7"/>
      <c r="AD235" s="7"/>
      <c r="AE235" s="6"/>
      <c r="AF235" s="66"/>
      <c r="AG235" s="66"/>
      <c r="AH235" s="66"/>
      <c r="AI235" s="6"/>
      <c r="AJ235" s="6"/>
      <c r="AK235" s="6"/>
      <c r="AL235" s="6"/>
      <c r="AM235" s="6"/>
      <c r="AN235" s="6"/>
      <c r="AO235" s="6"/>
      <c r="AP235" s="6"/>
      <c r="AQ235" s="6"/>
      <c r="AR235" s="6"/>
      <c r="AS235" s="6"/>
      <c r="AT235" s="6"/>
      <c r="AU235" s="6"/>
      <c r="AV235" s="6"/>
      <c r="AW235" s="6"/>
      <c r="AX235" s="6"/>
      <c r="AY235" s="6"/>
      <c r="AZ235" s="6"/>
    </row>
    <row r="236" spans="1:52" ht="13.5" customHeight="1" x14ac:dyDescent="0.15">
      <c r="A236" s="66"/>
      <c r="B236" s="6"/>
      <c r="C236" s="6"/>
      <c r="D236" s="6"/>
      <c r="E236" s="6"/>
      <c r="F236" s="66"/>
      <c r="G236" s="6"/>
      <c r="H236" s="6"/>
      <c r="I236" s="66"/>
      <c r="J236" s="66"/>
      <c r="K236" s="6"/>
      <c r="L236" s="66"/>
      <c r="M236" s="66"/>
      <c r="N236" s="66"/>
      <c r="O236" s="66"/>
      <c r="P236" s="66"/>
      <c r="Q236" s="66"/>
      <c r="R236" s="66"/>
      <c r="S236" s="6"/>
      <c r="T236" s="6"/>
      <c r="U236" s="6"/>
      <c r="V236" s="66"/>
      <c r="W236" s="6"/>
      <c r="X236" s="6"/>
      <c r="Y236" s="6"/>
      <c r="Z236" s="6"/>
      <c r="AA236" s="6"/>
      <c r="AB236" s="6"/>
      <c r="AC236" s="7"/>
      <c r="AD236" s="7"/>
      <c r="AE236" s="6"/>
      <c r="AF236" s="66"/>
      <c r="AG236" s="66"/>
      <c r="AH236" s="66"/>
      <c r="AI236" s="6"/>
      <c r="AJ236" s="6"/>
      <c r="AK236" s="6"/>
      <c r="AL236" s="6"/>
      <c r="AM236" s="6"/>
      <c r="AN236" s="6"/>
      <c r="AO236" s="6"/>
      <c r="AP236" s="6"/>
      <c r="AQ236" s="6"/>
      <c r="AR236" s="6"/>
      <c r="AS236" s="6"/>
      <c r="AT236" s="6"/>
      <c r="AU236" s="6"/>
      <c r="AV236" s="6"/>
      <c r="AW236" s="6"/>
      <c r="AX236" s="6"/>
      <c r="AY236" s="6"/>
      <c r="AZ236" s="6"/>
    </row>
    <row r="237" spans="1:52" ht="13.5" customHeight="1" x14ac:dyDescent="0.15">
      <c r="A237" s="66"/>
      <c r="B237" s="6"/>
      <c r="C237" s="6"/>
      <c r="D237" s="6"/>
      <c r="E237" s="6"/>
      <c r="F237" s="66"/>
      <c r="G237" s="6"/>
      <c r="H237" s="6"/>
      <c r="I237" s="66"/>
      <c r="J237" s="66"/>
      <c r="K237" s="6"/>
      <c r="L237" s="66"/>
      <c r="M237" s="66"/>
      <c r="N237" s="66"/>
      <c r="O237" s="66"/>
      <c r="P237" s="66"/>
      <c r="Q237" s="66"/>
      <c r="R237" s="66"/>
      <c r="S237" s="6"/>
      <c r="T237" s="6"/>
      <c r="U237" s="6"/>
      <c r="V237" s="66"/>
      <c r="W237" s="6"/>
      <c r="X237" s="6"/>
      <c r="Y237" s="6"/>
      <c r="Z237" s="6"/>
      <c r="AA237" s="6"/>
      <c r="AB237" s="6"/>
      <c r="AC237" s="7"/>
      <c r="AD237" s="7"/>
      <c r="AE237" s="6"/>
      <c r="AF237" s="66"/>
      <c r="AG237" s="66"/>
      <c r="AH237" s="66"/>
      <c r="AI237" s="6"/>
      <c r="AJ237" s="6"/>
      <c r="AK237" s="6"/>
      <c r="AL237" s="6"/>
      <c r="AM237" s="6"/>
      <c r="AN237" s="6"/>
      <c r="AO237" s="6"/>
      <c r="AP237" s="6"/>
      <c r="AQ237" s="6"/>
      <c r="AR237" s="6"/>
      <c r="AS237" s="6"/>
      <c r="AT237" s="6"/>
      <c r="AU237" s="6"/>
      <c r="AV237" s="6"/>
      <c r="AW237" s="6"/>
      <c r="AX237" s="6"/>
      <c r="AY237" s="6"/>
      <c r="AZ237" s="6"/>
    </row>
    <row r="238" spans="1:52" ht="13.5" customHeight="1" x14ac:dyDescent="0.15">
      <c r="A238" s="66"/>
      <c r="B238" s="6"/>
      <c r="C238" s="6"/>
      <c r="D238" s="6"/>
      <c r="E238" s="6"/>
      <c r="F238" s="66"/>
      <c r="G238" s="6"/>
      <c r="H238" s="6"/>
      <c r="I238" s="66"/>
      <c r="J238" s="66"/>
      <c r="K238" s="6"/>
      <c r="L238" s="66"/>
      <c r="M238" s="66"/>
      <c r="N238" s="66"/>
      <c r="O238" s="66"/>
      <c r="P238" s="66"/>
      <c r="Q238" s="66"/>
      <c r="R238" s="66"/>
      <c r="S238" s="6"/>
      <c r="T238" s="6"/>
      <c r="U238" s="6"/>
      <c r="V238" s="66"/>
      <c r="W238" s="6"/>
      <c r="X238" s="6"/>
      <c r="Y238" s="6"/>
      <c r="Z238" s="6"/>
      <c r="AA238" s="6"/>
      <c r="AB238" s="6"/>
      <c r="AC238" s="7"/>
      <c r="AD238" s="7"/>
      <c r="AE238" s="6"/>
      <c r="AF238" s="66"/>
      <c r="AG238" s="66"/>
      <c r="AH238" s="66"/>
      <c r="AI238" s="6"/>
      <c r="AJ238" s="6"/>
      <c r="AK238" s="6"/>
      <c r="AL238" s="6"/>
      <c r="AM238" s="6"/>
      <c r="AN238" s="6"/>
      <c r="AO238" s="6"/>
      <c r="AP238" s="6"/>
      <c r="AQ238" s="6"/>
      <c r="AR238" s="6"/>
      <c r="AS238" s="6"/>
      <c r="AT238" s="6"/>
      <c r="AU238" s="6"/>
      <c r="AV238" s="6"/>
      <c r="AW238" s="6"/>
      <c r="AX238" s="6"/>
      <c r="AY238" s="6"/>
      <c r="AZ238" s="6"/>
    </row>
    <row r="239" spans="1:52" ht="13.5" customHeight="1" x14ac:dyDescent="0.15">
      <c r="A239" s="66"/>
      <c r="B239" s="6"/>
      <c r="C239" s="6"/>
      <c r="D239" s="6"/>
      <c r="E239" s="6"/>
      <c r="F239" s="66"/>
      <c r="G239" s="6"/>
      <c r="H239" s="6"/>
      <c r="I239" s="66"/>
      <c r="J239" s="66"/>
      <c r="K239" s="6"/>
      <c r="L239" s="66"/>
      <c r="M239" s="66"/>
      <c r="N239" s="66"/>
      <c r="O239" s="66"/>
      <c r="P239" s="66"/>
      <c r="Q239" s="66"/>
      <c r="R239" s="66"/>
      <c r="S239" s="6"/>
      <c r="T239" s="6"/>
      <c r="U239" s="6"/>
      <c r="V239" s="66"/>
      <c r="W239" s="6"/>
      <c r="X239" s="6"/>
      <c r="Y239" s="6"/>
      <c r="Z239" s="6"/>
      <c r="AA239" s="6"/>
      <c r="AB239" s="6"/>
      <c r="AC239" s="7"/>
      <c r="AD239" s="7"/>
      <c r="AE239" s="6"/>
      <c r="AF239" s="66"/>
      <c r="AG239" s="66"/>
      <c r="AH239" s="66"/>
      <c r="AI239" s="6"/>
      <c r="AJ239" s="6"/>
      <c r="AK239" s="6"/>
      <c r="AL239" s="6"/>
      <c r="AM239" s="6"/>
      <c r="AN239" s="6"/>
      <c r="AO239" s="6"/>
      <c r="AP239" s="6"/>
      <c r="AQ239" s="6"/>
      <c r="AR239" s="6"/>
      <c r="AS239" s="6"/>
      <c r="AT239" s="6"/>
      <c r="AU239" s="6"/>
      <c r="AV239" s="6"/>
      <c r="AW239" s="6"/>
      <c r="AX239" s="6"/>
      <c r="AY239" s="6"/>
      <c r="AZ239" s="6"/>
    </row>
    <row r="240" spans="1:52" ht="13.5" customHeight="1" x14ac:dyDescent="0.15">
      <c r="A240" s="66"/>
      <c r="B240" s="6"/>
      <c r="C240" s="6"/>
      <c r="D240" s="6"/>
      <c r="E240" s="6"/>
      <c r="F240" s="66"/>
      <c r="G240" s="6"/>
      <c r="H240" s="6"/>
      <c r="I240" s="66"/>
      <c r="J240" s="66"/>
      <c r="K240" s="6"/>
      <c r="L240" s="66"/>
      <c r="M240" s="66"/>
      <c r="N240" s="66"/>
      <c r="O240" s="66"/>
      <c r="P240" s="66"/>
      <c r="Q240" s="66"/>
      <c r="R240" s="66"/>
      <c r="S240" s="6"/>
      <c r="T240" s="6"/>
      <c r="U240" s="6"/>
      <c r="V240" s="66"/>
      <c r="W240" s="6"/>
      <c r="X240" s="6"/>
      <c r="Y240" s="6"/>
      <c r="Z240" s="6"/>
      <c r="AA240" s="6"/>
      <c r="AB240" s="6"/>
      <c r="AC240" s="7"/>
      <c r="AD240" s="7"/>
      <c r="AE240" s="6"/>
      <c r="AF240" s="66"/>
      <c r="AG240" s="66"/>
      <c r="AH240" s="66"/>
      <c r="AI240" s="6"/>
      <c r="AJ240" s="6"/>
      <c r="AK240" s="6"/>
      <c r="AL240" s="6"/>
      <c r="AM240" s="6"/>
      <c r="AN240" s="6"/>
      <c r="AO240" s="6"/>
      <c r="AP240" s="6"/>
      <c r="AQ240" s="6"/>
      <c r="AR240" s="6"/>
      <c r="AS240" s="6"/>
      <c r="AT240" s="6"/>
      <c r="AU240" s="6"/>
      <c r="AV240" s="6"/>
      <c r="AW240" s="6"/>
      <c r="AX240" s="6"/>
      <c r="AY240" s="6"/>
      <c r="AZ240" s="6"/>
    </row>
    <row r="241" spans="1:52" ht="13.5" customHeight="1" x14ac:dyDescent="0.15">
      <c r="A241" s="158"/>
      <c r="B241" s="158"/>
      <c r="C241" s="158"/>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c r="AA241" s="158"/>
      <c r="AB241" s="158"/>
      <c r="AC241" s="158"/>
      <c r="AD241" s="158"/>
      <c r="AE241" s="158"/>
      <c r="AF241" s="158"/>
      <c r="AG241" s="158"/>
      <c r="AH241" s="158"/>
      <c r="AI241" s="158"/>
      <c r="AJ241" s="158"/>
      <c r="AK241" s="158"/>
      <c r="AL241" s="158"/>
      <c r="AM241" s="158"/>
      <c r="AN241" s="158"/>
      <c r="AO241" s="158"/>
      <c r="AP241" s="158"/>
      <c r="AQ241" s="158"/>
      <c r="AR241" s="158"/>
      <c r="AS241" s="158"/>
      <c r="AT241" s="158"/>
      <c r="AU241" s="158"/>
      <c r="AV241" s="158"/>
      <c r="AW241" s="158"/>
      <c r="AX241" s="159"/>
      <c r="AY241" s="159"/>
      <c r="AZ241" s="159"/>
    </row>
    <row r="242" spans="1:52" ht="13.5" customHeight="1" x14ac:dyDescent="0.15">
      <c r="A242" s="66"/>
      <c r="B242" s="6"/>
      <c r="C242" s="6"/>
      <c r="D242" s="6"/>
      <c r="E242" s="6"/>
      <c r="F242" s="66"/>
      <c r="G242" s="6"/>
      <c r="H242" s="6"/>
      <c r="I242" s="66"/>
      <c r="J242" s="66"/>
      <c r="K242" s="6"/>
      <c r="L242" s="66"/>
      <c r="M242" s="66"/>
      <c r="N242" s="66"/>
      <c r="O242" s="66"/>
      <c r="P242" s="66"/>
      <c r="Q242" s="66"/>
      <c r="R242" s="66"/>
      <c r="S242" s="6"/>
      <c r="T242" s="6"/>
      <c r="U242" s="6"/>
      <c r="V242" s="66"/>
      <c r="W242" s="6"/>
      <c r="X242" s="6"/>
      <c r="Y242" s="6"/>
      <c r="Z242" s="6"/>
      <c r="AA242" s="6"/>
      <c r="AB242" s="6"/>
      <c r="AC242" s="7"/>
      <c r="AD242" s="7"/>
      <c r="AE242" s="6"/>
      <c r="AF242" s="66"/>
      <c r="AG242" s="66"/>
      <c r="AH242" s="66"/>
      <c r="AI242" s="6"/>
      <c r="AJ242" s="6"/>
      <c r="AK242" s="6"/>
      <c r="AL242" s="6"/>
      <c r="AM242" s="6"/>
      <c r="AN242" s="6"/>
      <c r="AO242" s="6"/>
      <c r="AP242" s="6"/>
      <c r="AQ242" s="6"/>
      <c r="AR242" s="6"/>
      <c r="AS242" s="6"/>
      <c r="AT242" s="6"/>
      <c r="AU242" s="6"/>
      <c r="AV242" s="6"/>
      <c r="AW242" s="6"/>
      <c r="AX242" s="6"/>
      <c r="AY242" s="6"/>
      <c r="AZ242" s="6"/>
    </row>
    <row r="243" spans="1:52" ht="13.5" customHeight="1" x14ac:dyDescent="0.15">
      <c r="A243" s="66"/>
      <c r="B243" s="6"/>
      <c r="C243" s="6"/>
      <c r="D243" s="6"/>
      <c r="E243" s="6"/>
      <c r="F243" s="66"/>
      <c r="G243" s="6"/>
      <c r="H243" s="6"/>
      <c r="I243" s="66"/>
      <c r="J243" s="66"/>
      <c r="K243" s="6"/>
      <c r="L243" s="66"/>
      <c r="M243" s="66"/>
      <c r="N243" s="66"/>
      <c r="O243" s="66"/>
      <c r="P243" s="66"/>
      <c r="Q243" s="66"/>
      <c r="R243" s="66"/>
      <c r="S243" s="6"/>
      <c r="T243" s="6"/>
      <c r="U243" s="6"/>
      <c r="V243" s="66"/>
      <c r="W243" s="6"/>
      <c r="X243" s="6"/>
      <c r="Y243" s="6"/>
      <c r="Z243" s="6"/>
      <c r="AA243" s="6"/>
      <c r="AB243" s="6"/>
      <c r="AC243" s="7"/>
      <c r="AD243" s="7"/>
      <c r="AE243" s="6"/>
      <c r="AF243" s="66"/>
      <c r="AG243" s="66"/>
      <c r="AH243" s="66"/>
      <c r="AI243" s="6"/>
      <c r="AJ243" s="6"/>
      <c r="AK243" s="6"/>
      <c r="AL243" s="6"/>
      <c r="AM243" s="6"/>
      <c r="AN243" s="6"/>
      <c r="AO243" s="6"/>
      <c r="AP243" s="6"/>
      <c r="AQ243" s="6"/>
      <c r="AR243" s="6"/>
      <c r="AS243" s="6"/>
      <c r="AT243" s="6"/>
      <c r="AU243" s="6"/>
      <c r="AV243" s="6"/>
      <c r="AW243" s="6"/>
      <c r="AX243" s="6"/>
      <c r="AY243" s="6"/>
      <c r="AZ243" s="6"/>
    </row>
    <row r="244" spans="1:52" ht="13.5" customHeight="1" x14ac:dyDescent="0.15">
      <c r="A244" s="66"/>
      <c r="B244" s="6"/>
      <c r="C244" s="6"/>
      <c r="D244" s="6"/>
      <c r="E244" s="6"/>
      <c r="F244" s="66"/>
      <c r="G244" s="6"/>
      <c r="H244" s="6"/>
      <c r="I244" s="66"/>
      <c r="J244" s="66"/>
      <c r="K244" s="6"/>
      <c r="L244" s="66"/>
      <c r="M244" s="66"/>
      <c r="N244" s="66"/>
      <c r="O244" s="66"/>
      <c r="P244" s="66"/>
      <c r="Q244" s="66"/>
      <c r="R244" s="66"/>
      <c r="S244" s="6"/>
      <c r="T244" s="6"/>
      <c r="U244" s="6"/>
      <c r="V244" s="66"/>
      <c r="W244" s="6"/>
      <c r="X244" s="6"/>
      <c r="Y244" s="6"/>
      <c r="Z244" s="6"/>
      <c r="AA244" s="6"/>
      <c r="AB244" s="6"/>
      <c r="AC244" s="7"/>
      <c r="AD244" s="7"/>
      <c r="AE244" s="6"/>
      <c r="AF244" s="66"/>
      <c r="AG244" s="66"/>
      <c r="AH244" s="66"/>
      <c r="AI244" s="6"/>
      <c r="AJ244" s="6"/>
      <c r="AK244" s="6"/>
      <c r="AL244" s="6"/>
      <c r="AM244" s="6"/>
      <c r="AN244" s="6"/>
      <c r="AO244" s="6"/>
      <c r="AP244" s="6"/>
      <c r="AQ244" s="6"/>
      <c r="AR244" s="6"/>
      <c r="AS244" s="6"/>
      <c r="AT244" s="6"/>
      <c r="AU244" s="6"/>
      <c r="AV244" s="6"/>
      <c r="AW244" s="6"/>
      <c r="AX244" s="6"/>
      <c r="AY244" s="6"/>
      <c r="AZ244" s="6"/>
    </row>
    <row r="245" spans="1:52" ht="13.5" customHeight="1" x14ac:dyDescent="0.15">
      <c r="A245" s="66"/>
      <c r="B245" s="6"/>
      <c r="C245" s="6"/>
      <c r="D245" s="6"/>
      <c r="E245" s="6"/>
      <c r="F245" s="66"/>
      <c r="G245" s="6"/>
      <c r="H245" s="6"/>
      <c r="I245" s="66"/>
      <c r="J245" s="66"/>
      <c r="K245" s="6"/>
      <c r="L245" s="66"/>
      <c r="M245" s="66"/>
      <c r="N245" s="66"/>
      <c r="O245" s="66"/>
      <c r="P245" s="66"/>
      <c r="Q245" s="66"/>
      <c r="R245" s="66"/>
      <c r="S245" s="6"/>
      <c r="T245" s="6"/>
      <c r="U245" s="6"/>
      <c r="V245" s="66"/>
      <c r="W245" s="6"/>
      <c r="X245" s="6"/>
      <c r="Y245" s="6"/>
      <c r="Z245" s="6"/>
      <c r="AA245" s="6"/>
      <c r="AB245" s="6"/>
      <c r="AC245" s="7"/>
      <c r="AD245" s="7"/>
      <c r="AE245" s="6"/>
      <c r="AF245" s="66"/>
      <c r="AG245" s="66"/>
      <c r="AH245" s="66"/>
      <c r="AI245" s="6"/>
      <c r="AJ245" s="6"/>
      <c r="AK245" s="6"/>
      <c r="AL245" s="6"/>
      <c r="AM245" s="6"/>
      <c r="AN245" s="6"/>
      <c r="AO245" s="6"/>
      <c r="AP245" s="6"/>
      <c r="AQ245" s="6"/>
      <c r="AR245" s="6"/>
      <c r="AS245" s="6"/>
      <c r="AT245" s="6"/>
      <c r="AU245" s="6"/>
      <c r="AV245" s="6"/>
      <c r="AW245" s="6"/>
      <c r="AX245" s="6"/>
      <c r="AY245" s="6"/>
      <c r="AZ245" s="6"/>
    </row>
    <row r="246" spans="1:52" ht="13.5" customHeight="1" x14ac:dyDescent="0.15">
      <c r="A246" s="66"/>
      <c r="B246" s="6"/>
      <c r="C246" s="6"/>
      <c r="D246" s="6"/>
      <c r="E246" s="6"/>
      <c r="F246" s="66"/>
      <c r="G246" s="6"/>
      <c r="H246" s="6"/>
      <c r="I246" s="66"/>
      <c r="J246" s="66"/>
      <c r="K246" s="6"/>
      <c r="L246" s="66"/>
      <c r="M246" s="66"/>
      <c r="N246" s="66"/>
      <c r="O246" s="66"/>
      <c r="P246" s="66"/>
      <c r="Q246" s="66"/>
      <c r="R246" s="66"/>
      <c r="S246" s="6"/>
      <c r="T246" s="6"/>
      <c r="U246" s="6"/>
      <c r="V246" s="66"/>
      <c r="W246" s="6"/>
      <c r="X246" s="6"/>
      <c r="Y246" s="6"/>
      <c r="Z246" s="6"/>
      <c r="AA246" s="6"/>
      <c r="AB246" s="6"/>
      <c r="AC246" s="7"/>
      <c r="AD246" s="7"/>
      <c r="AE246" s="6"/>
      <c r="AF246" s="66"/>
      <c r="AG246" s="66"/>
      <c r="AH246" s="66"/>
      <c r="AI246" s="6"/>
      <c r="AJ246" s="6"/>
      <c r="AK246" s="6"/>
      <c r="AL246" s="6"/>
      <c r="AM246" s="6"/>
      <c r="AN246" s="6"/>
      <c r="AO246" s="6"/>
      <c r="AP246" s="6"/>
      <c r="AQ246" s="6"/>
      <c r="AR246" s="6"/>
      <c r="AS246" s="6"/>
      <c r="AT246" s="6"/>
      <c r="AU246" s="6"/>
      <c r="AV246" s="6"/>
      <c r="AW246" s="6"/>
      <c r="AX246" s="6"/>
      <c r="AY246" s="6"/>
      <c r="AZ246" s="6"/>
    </row>
    <row r="247" spans="1:52" ht="13.5" customHeight="1" x14ac:dyDescent="0.15">
      <c r="A247" s="66"/>
      <c r="B247" s="6"/>
      <c r="C247" s="6"/>
      <c r="D247" s="6"/>
      <c r="E247" s="6"/>
      <c r="F247" s="66"/>
      <c r="G247" s="6"/>
      <c r="H247" s="6"/>
      <c r="I247" s="66"/>
      <c r="J247" s="66"/>
      <c r="K247" s="6"/>
      <c r="L247" s="66"/>
      <c r="M247" s="66"/>
      <c r="N247" s="66"/>
      <c r="O247" s="66"/>
      <c r="P247" s="66"/>
      <c r="Q247" s="66"/>
      <c r="R247" s="66"/>
      <c r="S247" s="6"/>
      <c r="T247" s="6"/>
      <c r="U247" s="6"/>
      <c r="V247" s="66"/>
      <c r="W247" s="6"/>
      <c r="X247" s="6"/>
      <c r="Y247" s="6"/>
      <c r="Z247" s="6"/>
      <c r="AA247" s="6"/>
      <c r="AB247" s="6"/>
      <c r="AC247" s="7"/>
      <c r="AD247" s="7"/>
      <c r="AE247" s="6"/>
      <c r="AF247" s="66"/>
      <c r="AG247" s="66"/>
      <c r="AH247" s="66"/>
      <c r="AI247" s="6"/>
      <c r="AJ247" s="6"/>
      <c r="AK247" s="6"/>
      <c r="AL247" s="6"/>
      <c r="AM247" s="6"/>
      <c r="AN247" s="6"/>
      <c r="AO247" s="6"/>
      <c r="AP247" s="6"/>
      <c r="AQ247" s="6"/>
      <c r="AR247" s="6"/>
      <c r="AS247" s="6"/>
      <c r="AT247" s="6"/>
      <c r="AU247" s="6"/>
      <c r="AV247" s="6"/>
      <c r="AW247" s="6"/>
      <c r="AX247" s="6"/>
      <c r="AY247" s="6"/>
      <c r="AZ247" s="6"/>
    </row>
    <row r="248" spans="1:52" ht="13.5" customHeight="1" x14ac:dyDescent="0.15">
      <c r="A248" s="66"/>
      <c r="B248" s="6"/>
      <c r="C248" s="6"/>
      <c r="D248" s="6"/>
      <c r="E248" s="6"/>
      <c r="F248" s="66"/>
      <c r="G248" s="6"/>
      <c r="H248" s="6"/>
      <c r="I248" s="66"/>
      <c r="J248" s="66"/>
      <c r="K248" s="6"/>
      <c r="L248" s="66"/>
      <c r="M248" s="66"/>
      <c r="N248" s="66"/>
      <c r="O248" s="66"/>
      <c r="P248" s="66"/>
      <c r="Q248" s="66"/>
      <c r="R248" s="66"/>
      <c r="S248" s="6"/>
      <c r="T248" s="6"/>
      <c r="U248" s="6"/>
      <c r="V248" s="66"/>
      <c r="W248" s="6"/>
      <c r="X248" s="6"/>
      <c r="Y248" s="6"/>
      <c r="Z248" s="6"/>
      <c r="AA248" s="6"/>
      <c r="AB248" s="6"/>
      <c r="AC248" s="7"/>
      <c r="AD248" s="7"/>
      <c r="AE248" s="6"/>
      <c r="AF248" s="66"/>
      <c r="AG248" s="66"/>
      <c r="AH248" s="66"/>
      <c r="AI248" s="6"/>
      <c r="AJ248" s="6"/>
      <c r="AK248" s="6"/>
      <c r="AL248" s="6"/>
      <c r="AM248" s="6"/>
      <c r="AN248" s="6"/>
      <c r="AO248" s="6"/>
      <c r="AP248" s="6"/>
      <c r="AQ248" s="6"/>
      <c r="AR248" s="6"/>
      <c r="AS248" s="6"/>
      <c r="AT248" s="6"/>
      <c r="AU248" s="6"/>
      <c r="AV248" s="6"/>
      <c r="AW248" s="6"/>
      <c r="AX248" s="6"/>
      <c r="AY248" s="6"/>
      <c r="AZ248" s="6"/>
    </row>
    <row r="249" spans="1:52" ht="13.5" customHeight="1" x14ac:dyDescent="0.15">
      <c r="A249" s="66"/>
      <c r="B249" s="6"/>
      <c r="C249" s="6"/>
      <c r="D249" s="6"/>
      <c r="E249" s="6"/>
      <c r="F249" s="66"/>
      <c r="G249" s="6"/>
      <c r="H249" s="6"/>
      <c r="I249" s="66"/>
      <c r="J249" s="66"/>
      <c r="K249" s="6"/>
      <c r="L249" s="66"/>
      <c r="M249" s="66"/>
      <c r="N249" s="66"/>
      <c r="O249" s="66"/>
      <c r="P249" s="66"/>
      <c r="Q249" s="66"/>
      <c r="R249" s="66"/>
      <c r="S249" s="6"/>
      <c r="T249" s="6"/>
      <c r="U249" s="6"/>
      <c r="V249" s="66"/>
      <c r="W249" s="6"/>
      <c r="X249" s="6"/>
      <c r="Y249" s="6"/>
      <c r="Z249" s="6"/>
      <c r="AA249" s="6"/>
      <c r="AB249" s="6"/>
      <c r="AC249" s="7"/>
      <c r="AD249" s="7"/>
      <c r="AE249" s="6"/>
      <c r="AF249" s="66"/>
      <c r="AG249" s="66"/>
      <c r="AH249" s="66"/>
      <c r="AI249" s="6"/>
      <c r="AJ249" s="6"/>
      <c r="AK249" s="6"/>
      <c r="AL249" s="6"/>
      <c r="AM249" s="6"/>
      <c r="AN249" s="6"/>
      <c r="AO249" s="6"/>
      <c r="AP249" s="6"/>
      <c r="AQ249" s="6"/>
      <c r="AR249" s="6"/>
      <c r="AS249" s="6"/>
      <c r="AT249" s="6"/>
      <c r="AU249" s="6"/>
      <c r="AV249" s="6"/>
      <c r="AW249" s="6"/>
      <c r="AX249" s="6"/>
      <c r="AY249" s="6"/>
      <c r="AZ249" s="6"/>
    </row>
    <row r="250" spans="1:52" ht="13.5" customHeight="1" x14ac:dyDescent="0.15">
      <c r="A250" s="66"/>
      <c r="B250" s="6"/>
      <c r="C250" s="6"/>
      <c r="D250" s="6"/>
      <c r="E250" s="6"/>
      <c r="F250" s="66"/>
      <c r="G250" s="6"/>
      <c r="H250" s="6"/>
      <c r="I250" s="66"/>
      <c r="J250" s="66"/>
      <c r="K250" s="6"/>
      <c r="L250" s="66"/>
      <c r="M250" s="66"/>
      <c r="N250" s="66"/>
      <c r="O250" s="66"/>
      <c r="P250" s="66"/>
      <c r="Q250" s="66"/>
      <c r="R250" s="66"/>
      <c r="S250" s="6"/>
      <c r="T250" s="6"/>
      <c r="U250" s="6"/>
      <c r="V250" s="66"/>
      <c r="W250" s="6"/>
      <c r="X250" s="6"/>
      <c r="Y250" s="6"/>
      <c r="Z250" s="6"/>
      <c r="AA250" s="6"/>
      <c r="AB250" s="6"/>
      <c r="AC250" s="7"/>
      <c r="AD250" s="7"/>
      <c r="AE250" s="6"/>
      <c r="AF250" s="66"/>
      <c r="AG250" s="66"/>
      <c r="AH250" s="66"/>
      <c r="AI250" s="6"/>
      <c r="AJ250" s="6"/>
      <c r="AK250" s="6"/>
      <c r="AL250" s="6"/>
      <c r="AM250" s="6"/>
      <c r="AN250" s="6"/>
      <c r="AO250" s="6"/>
      <c r="AP250" s="6"/>
      <c r="AQ250" s="6"/>
      <c r="AR250" s="6"/>
      <c r="AS250" s="6"/>
      <c r="AT250" s="6"/>
      <c r="AU250" s="6"/>
      <c r="AV250" s="6"/>
      <c r="AW250" s="6"/>
      <c r="AX250" s="6"/>
      <c r="AY250" s="6"/>
      <c r="AZ250" s="6"/>
    </row>
    <row r="251" spans="1:52" ht="13.5" customHeight="1" x14ac:dyDescent="0.15">
      <c r="A251" s="66"/>
      <c r="B251" s="6"/>
      <c r="C251" s="6"/>
      <c r="D251" s="6"/>
      <c r="E251" s="6"/>
      <c r="F251" s="66"/>
      <c r="G251" s="6"/>
      <c r="H251" s="6"/>
      <c r="I251" s="66"/>
      <c r="J251" s="66"/>
      <c r="K251" s="6"/>
      <c r="L251" s="66"/>
      <c r="M251" s="66"/>
      <c r="N251" s="66"/>
      <c r="O251" s="66"/>
      <c r="P251" s="66"/>
      <c r="Q251" s="66"/>
      <c r="R251" s="66"/>
      <c r="S251" s="6"/>
      <c r="T251" s="6"/>
      <c r="U251" s="6"/>
      <c r="V251" s="66"/>
      <c r="W251" s="6"/>
      <c r="X251" s="6"/>
      <c r="Y251" s="6"/>
      <c r="Z251" s="6"/>
      <c r="AA251" s="6"/>
      <c r="AB251" s="6"/>
      <c r="AC251" s="7"/>
      <c r="AD251" s="7"/>
      <c r="AE251" s="6"/>
      <c r="AF251" s="66"/>
      <c r="AG251" s="66"/>
      <c r="AH251" s="66"/>
      <c r="AI251" s="6"/>
      <c r="AJ251" s="6"/>
      <c r="AK251" s="6"/>
      <c r="AL251" s="6"/>
      <c r="AM251" s="6"/>
      <c r="AN251" s="6"/>
      <c r="AO251" s="6"/>
      <c r="AP251" s="6"/>
      <c r="AQ251" s="6"/>
      <c r="AR251" s="6"/>
      <c r="AS251" s="6"/>
      <c r="AT251" s="6"/>
      <c r="AU251" s="6"/>
      <c r="AV251" s="6"/>
      <c r="AW251" s="6"/>
      <c r="AX251" s="6"/>
      <c r="AY251" s="6"/>
      <c r="AZ251" s="6"/>
    </row>
    <row r="252" spans="1:52" ht="13.5" customHeight="1" x14ac:dyDescent="0.15">
      <c r="A252" s="66"/>
      <c r="B252" s="6"/>
      <c r="C252" s="6"/>
      <c r="D252" s="6"/>
      <c r="E252" s="6"/>
      <c r="F252" s="66"/>
      <c r="G252" s="6"/>
      <c r="H252" s="6"/>
      <c r="I252" s="66"/>
      <c r="J252" s="66"/>
      <c r="K252" s="6"/>
      <c r="L252" s="66"/>
      <c r="M252" s="66"/>
      <c r="N252" s="66"/>
      <c r="O252" s="66"/>
      <c r="P252" s="66"/>
      <c r="Q252" s="66"/>
      <c r="R252" s="66"/>
      <c r="S252" s="6"/>
      <c r="T252" s="6"/>
      <c r="U252" s="6"/>
      <c r="V252" s="66"/>
      <c r="W252" s="6"/>
      <c r="X252" s="6"/>
      <c r="Y252" s="6"/>
      <c r="Z252" s="6"/>
      <c r="AA252" s="6"/>
      <c r="AB252" s="6"/>
      <c r="AC252" s="7"/>
      <c r="AD252" s="7"/>
      <c r="AE252" s="6"/>
      <c r="AF252" s="66"/>
      <c r="AG252" s="66"/>
      <c r="AH252" s="66"/>
      <c r="AI252" s="6"/>
      <c r="AJ252" s="6"/>
      <c r="AK252" s="6"/>
      <c r="AL252" s="6"/>
      <c r="AM252" s="6"/>
      <c r="AN252" s="6"/>
      <c r="AO252" s="6"/>
      <c r="AP252" s="6"/>
      <c r="AQ252" s="6"/>
      <c r="AR252" s="6"/>
      <c r="AS252" s="6"/>
      <c r="AT252" s="6"/>
      <c r="AU252" s="6"/>
      <c r="AV252" s="6"/>
      <c r="AW252" s="6"/>
      <c r="AX252" s="6"/>
      <c r="AY252" s="6"/>
      <c r="AZ252" s="6"/>
    </row>
    <row r="253" spans="1:52" ht="13.5" customHeight="1" x14ac:dyDescent="0.15">
      <c r="A253" s="66"/>
      <c r="B253" s="6"/>
      <c r="C253" s="6"/>
      <c r="D253" s="6"/>
      <c r="E253" s="6"/>
      <c r="F253" s="66"/>
      <c r="G253" s="6"/>
      <c r="H253" s="6"/>
      <c r="I253" s="66"/>
      <c r="J253" s="66"/>
      <c r="K253" s="6"/>
      <c r="L253" s="66"/>
      <c r="M253" s="66"/>
      <c r="N253" s="66"/>
      <c r="O253" s="66"/>
      <c r="P253" s="66"/>
      <c r="Q253" s="66"/>
      <c r="R253" s="66"/>
      <c r="S253" s="6"/>
      <c r="T253" s="6"/>
      <c r="U253" s="6"/>
      <c r="V253" s="66"/>
      <c r="W253" s="6"/>
      <c r="X253" s="6"/>
      <c r="Y253" s="6"/>
      <c r="Z253" s="6"/>
      <c r="AA253" s="6"/>
      <c r="AB253" s="6"/>
      <c r="AC253" s="7"/>
      <c r="AD253" s="7"/>
      <c r="AE253" s="6"/>
      <c r="AF253" s="66"/>
      <c r="AG253" s="66"/>
      <c r="AH253" s="66"/>
      <c r="AI253" s="6"/>
      <c r="AJ253" s="6"/>
      <c r="AK253" s="6"/>
      <c r="AL253" s="6"/>
      <c r="AM253" s="6"/>
      <c r="AN253" s="6"/>
      <c r="AO253" s="6"/>
      <c r="AP253" s="6"/>
      <c r="AQ253" s="6"/>
      <c r="AR253" s="6"/>
      <c r="AS253" s="6"/>
      <c r="AT253" s="6"/>
      <c r="AU253" s="6"/>
      <c r="AV253" s="6"/>
      <c r="AW253" s="6"/>
      <c r="AX253" s="6"/>
      <c r="AY253" s="6"/>
      <c r="AZ253" s="6"/>
    </row>
    <row r="254" spans="1:52" ht="13.5" customHeight="1" x14ac:dyDescent="0.15">
      <c r="A254" s="66"/>
      <c r="B254" s="6"/>
      <c r="C254" s="6"/>
      <c r="D254" s="6"/>
      <c r="E254" s="6"/>
      <c r="F254" s="66"/>
      <c r="G254" s="6"/>
      <c r="H254" s="6"/>
      <c r="I254" s="66"/>
      <c r="J254" s="66"/>
      <c r="K254" s="6"/>
      <c r="L254" s="66"/>
      <c r="M254" s="66"/>
      <c r="N254" s="66"/>
      <c r="O254" s="66"/>
      <c r="P254" s="66"/>
      <c r="Q254" s="66"/>
      <c r="R254" s="66"/>
      <c r="S254" s="6"/>
      <c r="T254" s="6"/>
      <c r="U254" s="6"/>
      <c r="V254" s="66"/>
      <c r="W254" s="6"/>
      <c r="X254" s="6"/>
      <c r="Y254" s="6"/>
      <c r="Z254" s="6"/>
      <c r="AA254" s="6"/>
      <c r="AB254" s="6"/>
      <c r="AC254" s="7"/>
      <c r="AD254" s="7"/>
      <c r="AE254" s="6"/>
      <c r="AF254" s="66"/>
      <c r="AG254" s="66"/>
      <c r="AH254" s="66"/>
      <c r="AI254" s="6"/>
      <c r="AJ254" s="6"/>
      <c r="AK254" s="6"/>
      <c r="AL254" s="6"/>
      <c r="AM254" s="6"/>
      <c r="AN254" s="6"/>
      <c r="AO254" s="6"/>
      <c r="AP254" s="6"/>
      <c r="AQ254" s="6"/>
      <c r="AR254" s="6"/>
      <c r="AS254" s="6"/>
      <c r="AT254" s="6"/>
      <c r="AU254" s="6"/>
      <c r="AV254" s="6"/>
      <c r="AW254" s="6"/>
      <c r="AX254" s="6"/>
      <c r="AY254" s="6"/>
      <c r="AZ254" s="6"/>
    </row>
    <row r="255" spans="1:52" ht="13.5" customHeight="1" x14ac:dyDescent="0.15">
      <c r="A255" s="66"/>
      <c r="B255" s="6"/>
      <c r="C255" s="6"/>
      <c r="D255" s="6"/>
      <c r="E255" s="6"/>
      <c r="F255" s="66"/>
      <c r="G255" s="6"/>
      <c r="H255" s="6"/>
      <c r="I255" s="66"/>
      <c r="J255" s="66"/>
      <c r="K255" s="6"/>
      <c r="L255" s="66"/>
      <c r="M255" s="66"/>
      <c r="N255" s="66"/>
      <c r="O255" s="66"/>
      <c r="P255" s="66"/>
      <c r="Q255" s="66"/>
      <c r="R255" s="66"/>
      <c r="S255" s="6"/>
      <c r="T255" s="6"/>
      <c r="U255" s="6"/>
      <c r="V255" s="66"/>
      <c r="W255" s="6"/>
      <c r="X255" s="6"/>
      <c r="Y255" s="6"/>
      <c r="Z255" s="6"/>
      <c r="AA255" s="6"/>
      <c r="AB255" s="6"/>
      <c r="AC255" s="7"/>
      <c r="AD255" s="7"/>
      <c r="AE255" s="6"/>
      <c r="AF255" s="66"/>
      <c r="AG255" s="66"/>
      <c r="AH255" s="66"/>
      <c r="AI255" s="6"/>
      <c r="AJ255" s="6"/>
      <c r="AK255" s="6"/>
      <c r="AL255" s="6"/>
      <c r="AM255" s="6"/>
      <c r="AN255" s="6"/>
      <c r="AO255" s="6"/>
      <c r="AP255" s="6"/>
      <c r="AQ255" s="6"/>
      <c r="AR255" s="6"/>
      <c r="AS255" s="6"/>
      <c r="AT255" s="6"/>
      <c r="AU255" s="6"/>
      <c r="AV255" s="6"/>
      <c r="AW255" s="6"/>
      <c r="AX255" s="6"/>
      <c r="AY255" s="6"/>
      <c r="AZ255" s="6"/>
    </row>
    <row r="256" spans="1:52" ht="13.5" customHeight="1" x14ac:dyDescent="0.15">
      <c r="A256" s="66"/>
      <c r="B256" s="6"/>
      <c r="C256" s="6"/>
      <c r="D256" s="6"/>
      <c r="E256" s="6"/>
      <c r="F256" s="66"/>
      <c r="G256" s="6"/>
      <c r="H256" s="6"/>
      <c r="I256" s="66"/>
      <c r="J256" s="66"/>
      <c r="K256" s="6"/>
      <c r="L256" s="66"/>
      <c r="M256" s="66"/>
      <c r="N256" s="66"/>
      <c r="O256" s="66"/>
      <c r="P256" s="66"/>
      <c r="Q256" s="66"/>
      <c r="R256" s="66"/>
      <c r="S256" s="6"/>
      <c r="T256" s="6"/>
      <c r="U256" s="6"/>
      <c r="V256" s="66"/>
      <c r="W256" s="6"/>
      <c r="X256" s="6"/>
      <c r="Y256" s="6"/>
      <c r="Z256" s="6"/>
      <c r="AA256" s="6"/>
      <c r="AB256" s="6"/>
      <c r="AC256" s="7"/>
      <c r="AD256" s="7"/>
      <c r="AE256" s="6"/>
      <c r="AF256" s="66"/>
      <c r="AG256" s="66"/>
      <c r="AH256" s="66"/>
      <c r="AI256" s="6"/>
      <c r="AJ256" s="6"/>
      <c r="AK256" s="6"/>
      <c r="AL256" s="6"/>
      <c r="AM256" s="6"/>
      <c r="AN256" s="6"/>
      <c r="AO256" s="6"/>
      <c r="AP256" s="6"/>
      <c r="AQ256" s="6"/>
      <c r="AR256" s="6"/>
      <c r="AS256" s="6"/>
      <c r="AT256" s="6"/>
      <c r="AU256" s="6"/>
      <c r="AV256" s="6"/>
      <c r="AW256" s="6"/>
      <c r="AX256" s="6"/>
      <c r="AY256" s="6"/>
      <c r="AZ256" s="6"/>
    </row>
    <row r="257" spans="1:52" ht="13.5" customHeight="1" x14ac:dyDescent="0.15">
      <c r="A257" s="66"/>
      <c r="B257" s="6"/>
      <c r="C257" s="6"/>
      <c r="D257" s="6"/>
      <c r="E257" s="6"/>
      <c r="F257" s="66"/>
      <c r="G257" s="6"/>
      <c r="H257" s="6"/>
      <c r="I257" s="66"/>
      <c r="J257" s="66"/>
      <c r="K257" s="6"/>
      <c r="L257" s="66"/>
      <c r="M257" s="66"/>
      <c r="N257" s="66"/>
      <c r="O257" s="66"/>
      <c r="P257" s="66"/>
      <c r="Q257" s="66"/>
      <c r="R257" s="66"/>
      <c r="S257" s="6"/>
      <c r="T257" s="6"/>
      <c r="U257" s="6"/>
      <c r="V257" s="66"/>
      <c r="W257" s="6"/>
      <c r="X257" s="6"/>
      <c r="Y257" s="6"/>
      <c r="Z257" s="6"/>
      <c r="AA257" s="6"/>
      <c r="AB257" s="6"/>
      <c r="AC257" s="7"/>
      <c r="AD257" s="7"/>
      <c r="AE257" s="6"/>
      <c r="AF257" s="66"/>
      <c r="AG257" s="66"/>
      <c r="AH257" s="66"/>
      <c r="AI257" s="6"/>
      <c r="AJ257" s="6"/>
      <c r="AK257" s="6"/>
      <c r="AL257" s="6"/>
      <c r="AM257" s="6"/>
      <c r="AN257" s="6"/>
      <c r="AO257" s="6"/>
      <c r="AP257" s="6"/>
      <c r="AQ257" s="6"/>
      <c r="AR257" s="6"/>
      <c r="AS257" s="6"/>
      <c r="AT257" s="6"/>
      <c r="AU257" s="6"/>
      <c r="AV257" s="6"/>
      <c r="AW257" s="6"/>
      <c r="AX257" s="6"/>
      <c r="AY257" s="6"/>
      <c r="AZ257" s="6"/>
    </row>
    <row r="258" spans="1:52" ht="13.5" customHeight="1" x14ac:dyDescent="0.15">
      <c r="A258" s="66"/>
      <c r="B258" s="6"/>
      <c r="C258" s="6"/>
      <c r="D258" s="6"/>
      <c r="E258" s="6"/>
      <c r="F258" s="66"/>
      <c r="G258" s="6"/>
      <c r="H258" s="6"/>
      <c r="I258" s="66"/>
      <c r="J258" s="66"/>
      <c r="K258" s="6"/>
      <c r="L258" s="66"/>
      <c r="M258" s="66"/>
      <c r="N258" s="66"/>
      <c r="O258" s="66"/>
      <c r="P258" s="66"/>
      <c r="Q258" s="66"/>
      <c r="R258" s="66"/>
      <c r="S258" s="6"/>
      <c r="T258" s="6"/>
      <c r="U258" s="6"/>
      <c r="V258" s="66"/>
      <c r="W258" s="6"/>
      <c r="X258" s="6"/>
      <c r="Y258" s="6"/>
      <c r="Z258" s="6"/>
      <c r="AA258" s="6"/>
      <c r="AB258" s="6"/>
      <c r="AC258" s="7"/>
      <c r="AD258" s="7"/>
      <c r="AE258" s="6"/>
      <c r="AF258" s="66"/>
      <c r="AG258" s="66"/>
      <c r="AH258" s="66"/>
      <c r="AI258" s="6"/>
      <c r="AJ258" s="6"/>
      <c r="AK258" s="6"/>
      <c r="AL258" s="6"/>
      <c r="AM258" s="6"/>
      <c r="AN258" s="6"/>
      <c r="AO258" s="6"/>
      <c r="AP258" s="6"/>
      <c r="AQ258" s="6"/>
      <c r="AR258" s="6"/>
      <c r="AS258" s="6"/>
      <c r="AT258" s="6"/>
      <c r="AU258" s="6"/>
      <c r="AV258" s="6"/>
      <c r="AW258" s="6"/>
      <c r="AX258" s="6"/>
      <c r="AY258" s="6"/>
      <c r="AZ258" s="6"/>
    </row>
    <row r="259" spans="1:52" ht="13.5" customHeight="1" x14ac:dyDescent="0.15">
      <c r="A259" s="66"/>
      <c r="B259" s="6"/>
      <c r="C259" s="6"/>
      <c r="D259" s="6"/>
      <c r="E259" s="6"/>
      <c r="F259" s="66"/>
      <c r="G259" s="6"/>
      <c r="H259" s="6"/>
      <c r="I259" s="66"/>
      <c r="J259" s="66"/>
      <c r="K259" s="6"/>
      <c r="L259" s="66"/>
      <c r="M259" s="66"/>
      <c r="N259" s="66"/>
      <c r="O259" s="66"/>
      <c r="P259" s="66"/>
      <c r="Q259" s="66"/>
      <c r="R259" s="66"/>
      <c r="S259" s="6"/>
      <c r="T259" s="6"/>
      <c r="U259" s="6"/>
      <c r="V259" s="66"/>
      <c r="W259" s="6"/>
      <c r="X259" s="6"/>
      <c r="Y259" s="6"/>
      <c r="Z259" s="6"/>
      <c r="AA259" s="6"/>
      <c r="AB259" s="6"/>
      <c r="AC259" s="7"/>
      <c r="AD259" s="7"/>
      <c r="AE259" s="6"/>
      <c r="AF259" s="66"/>
      <c r="AG259" s="66"/>
      <c r="AH259" s="66"/>
      <c r="AI259" s="6"/>
      <c r="AJ259" s="6"/>
      <c r="AK259" s="6"/>
      <c r="AL259" s="6"/>
      <c r="AM259" s="6"/>
      <c r="AN259" s="6"/>
      <c r="AO259" s="6"/>
      <c r="AP259" s="6"/>
      <c r="AQ259" s="6"/>
      <c r="AR259" s="6"/>
      <c r="AS259" s="6"/>
      <c r="AT259" s="6"/>
      <c r="AU259" s="6"/>
      <c r="AV259" s="6"/>
      <c r="AW259" s="6"/>
      <c r="AX259" s="6"/>
      <c r="AY259" s="6"/>
      <c r="AZ259" s="6"/>
    </row>
    <row r="260" spans="1:52" ht="13.5" customHeight="1" x14ac:dyDescent="0.15">
      <c r="A260" s="66"/>
      <c r="B260" s="6"/>
      <c r="C260" s="6"/>
      <c r="D260" s="6"/>
      <c r="E260" s="6"/>
      <c r="F260" s="66"/>
      <c r="G260" s="6"/>
      <c r="H260" s="6"/>
      <c r="I260" s="66"/>
      <c r="J260" s="66"/>
      <c r="K260" s="6"/>
      <c r="L260" s="66"/>
      <c r="M260" s="66"/>
      <c r="N260" s="66"/>
      <c r="O260" s="66"/>
      <c r="P260" s="66"/>
      <c r="Q260" s="66"/>
      <c r="R260" s="66"/>
      <c r="S260" s="6"/>
      <c r="T260" s="6"/>
      <c r="U260" s="6"/>
      <c r="V260" s="66"/>
      <c r="W260" s="6"/>
      <c r="X260" s="6"/>
      <c r="Y260" s="6"/>
      <c r="Z260" s="6"/>
      <c r="AA260" s="6"/>
      <c r="AB260" s="6"/>
      <c r="AC260" s="7"/>
      <c r="AD260" s="7"/>
      <c r="AE260" s="6"/>
      <c r="AF260" s="66"/>
      <c r="AG260" s="66"/>
      <c r="AH260" s="66"/>
      <c r="AI260" s="6"/>
      <c r="AJ260" s="6"/>
      <c r="AK260" s="6"/>
      <c r="AL260" s="6"/>
      <c r="AM260" s="6"/>
      <c r="AN260" s="6"/>
      <c r="AO260" s="6"/>
      <c r="AP260" s="6"/>
      <c r="AQ260" s="6"/>
      <c r="AR260" s="6"/>
      <c r="AS260" s="6"/>
      <c r="AT260" s="6"/>
      <c r="AU260" s="6"/>
      <c r="AV260" s="6"/>
      <c r="AW260" s="6"/>
      <c r="AX260" s="6"/>
      <c r="AY260" s="6"/>
      <c r="AZ260" s="6"/>
    </row>
    <row r="261" spans="1:52" ht="13.5" customHeight="1" x14ac:dyDescent="0.15">
      <c r="A261" s="66"/>
      <c r="B261" s="6"/>
      <c r="C261" s="6"/>
      <c r="D261" s="6"/>
      <c r="E261" s="6"/>
      <c r="F261" s="66"/>
      <c r="G261" s="6"/>
      <c r="H261" s="6"/>
      <c r="I261" s="66"/>
      <c r="J261" s="66"/>
      <c r="K261" s="6"/>
      <c r="L261" s="66"/>
      <c r="M261" s="66"/>
      <c r="N261" s="66"/>
      <c r="O261" s="66"/>
      <c r="P261" s="66"/>
      <c r="Q261" s="66"/>
      <c r="R261" s="66"/>
      <c r="S261" s="6"/>
      <c r="T261" s="6"/>
      <c r="U261" s="6"/>
      <c r="V261" s="66"/>
      <c r="W261" s="6"/>
      <c r="X261" s="6"/>
      <c r="Y261" s="6"/>
      <c r="Z261" s="6"/>
      <c r="AA261" s="6"/>
      <c r="AB261" s="6"/>
      <c r="AC261" s="7"/>
      <c r="AD261" s="7"/>
      <c r="AE261" s="6"/>
      <c r="AF261" s="66"/>
      <c r="AG261" s="66"/>
      <c r="AH261" s="66"/>
      <c r="AI261" s="6"/>
      <c r="AJ261" s="6"/>
      <c r="AK261" s="6"/>
      <c r="AL261" s="6"/>
      <c r="AM261" s="6"/>
      <c r="AN261" s="6"/>
      <c r="AO261" s="6"/>
      <c r="AP261" s="6"/>
      <c r="AQ261" s="6"/>
      <c r="AR261" s="6"/>
      <c r="AS261" s="6"/>
      <c r="AT261" s="6"/>
      <c r="AU261" s="6"/>
      <c r="AV261" s="6"/>
      <c r="AW261" s="6"/>
      <c r="AX261" s="6"/>
      <c r="AY261" s="6"/>
      <c r="AZ261" s="6"/>
    </row>
    <row r="262" spans="1:52" ht="13.5" customHeight="1" x14ac:dyDescent="0.15">
      <c r="A262" s="66"/>
      <c r="B262" s="6"/>
      <c r="C262" s="6"/>
      <c r="D262" s="6"/>
      <c r="E262" s="6"/>
      <c r="F262" s="66"/>
      <c r="G262" s="6"/>
      <c r="H262" s="6"/>
      <c r="I262" s="66"/>
      <c r="J262" s="66"/>
      <c r="K262" s="6"/>
      <c r="L262" s="66"/>
      <c r="M262" s="66"/>
      <c r="N262" s="66"/>
      <c r="O262" s="66"/>
      <c r="P262" s="66"/>
      <c r="Q262" s="66"/>
      <c r="R262" s="66"/>
      <c r="S262" s="6"/>
      <c r="T262" s="6"/>
      <c r="U262" s="6"/>
      <c r="V262" s="66"/>
      <c r="W262" s="6"/>
      <c r="X262" s="6"/>
      <c r="Y262" s="6"/>
      <c r="Z262" s="6"/>
      <c r="AA262" s="6"/>
      <c r="AB262" s="6"/>
      <c r="AC262" s="7"/>
      <c r="AD262" s="7"/>
      <c r="AE262" s="6"/>
      <c r="AF262" s="66"/>
      <c r="AG262" s="66"/>
      <c r="AH262" s="66"/>
      <c r="AI262" s="6"/>
      <c r="AJ262" s="6"/>
      <c r="AK262" s="6"/>
      <c r="AL262" s="6"/>
      <c r="AM262" s="6"/>
      <c r="AN262" s="6"/>
      <c r="AO262" s="6"/>
      <c r="AP262" s="6"/>
      <c r="AQ262" s="6"/>
      <c r="AR262" s="6"/>
      <c r="AS262" s="6"/>
      <c r="AT262" s="6"/>
      <c r="AU262" s="6"/>
      <c r="AV262" s="6"/>
      <c r="AW262" s="6"/>
      <c r="AX262" s="6"/>
      <c r="AY262" s="6"/>
      <c r="AZ262" s="6"/>
    </row>
    <row r="263" spans="1:52" ht="13.5" customHeight="1" x14ac:dyDescent="0.15">
      <c r="A263" s="66"/>
      <c r="B263" s="6"/>
      <c r="C263" s="6"/>
      <c r="D263" s="6"/>
      <c r="E263" s="6"/>
      <c r="F263" s="66"/>
      <c r="G263" s="6"/>
      <c r="H263" s="6"/>
      <c r="I263" s="66"/>
      <c r="J263" s="66"/>
      <c r="K263" s="6"/>
      <c r="L263" s="66"/>
      <c r="M263" s="66"/>
      <c r="N263" s="66"/>
      <c r="O263" s="66"/>
      <c r="P263" s="66"/>
      <c r="Q263" s="66"/>
      <c r="R263" s="66"/>
      <c r="S263" s="6"/>
      <c r="T263" s="6"/>
      <c r="U263" s="6"/>
      <c r="V263" s="66"/>
      <c r="W263" s="6"/>
      <c r="X263" s="6"/>
      <c r="Y263" s="6"/>
      <c r="Z263" s="6"/>
      <c r="AA263" s="6"/>
      <c r="AB263" s="6"/>
      <c r="AC263" s="7"/>
      <c r="AD263" s="7"/>
      <c r="AE263" s="6"/>
      <c r="AF263" s="66"/>
      <c r="AG263" s="66"/>
      <c r="AH263" s="66"/>
      <c r="AI263" s="6"/>
      <c r="AJ263" s="6"/>
      <c r="AK263" s="6"/>
      <c r="AL263" s="6"/>
      <c r="AM263" s="6"/>
      <c r="AN263" s="6"/>
      <c r="AO263" s="6"/>
      <c r="AP263" s="6"/>
      <c r="AQ263" s="6"/>
      <c r="AR263" s="6"/>
      <c r="AS263" s="6"/>
      <c r="AT263" s="6"/>
      <c r="AU263" s="6"/>
      <c r="AV263" s="6"/>
      <c r="AW263" s="6"/>
      <c r="AX263" s="6"/>
      <c r="AY263" s="6"/>
      <c r="AZ263" s="6"/>
    </row>
    <row r="264" spans="1:52" ht="13.5" customHeight="1" x14ac:dyDescent="0.15">
      <c r="A264" s="66"/>
      <c r="B264" s="6"/>
      <c r="C264" s="6"/>
      <c r="D264" s="6"/>
      <c r="E264" s="6"/>
      <c r="F264" s="66"/>
      <c r="G264" s="6"/>
      <c r="H264" s="6"/>
      <c r="I264" s="66"/>
      <c r="J264" s="66"/>
      <c r="K264" s="6"/>
      <c r="L264" s="66"/>
      <c r="M264" s="66"/>
      <c r="N264" s="66"/>
      <c r="O264" s="66"/>
      <c r="P264" s="66"/>
      <c r="Q264" s="66"/>
      <c r="R264" s="66"/>
      <c r="S264" s="6"/>
      <c r="T264" s="6"/>
      <c r="U264" s="6"/>
      <c r="V264" s="66"/>
      <c r="W264" s="6"/>
      <c r="X264" s="6"/>
      <c r="Y264" s="6"/>
      <c r="Z264" s="6"/>
      <c r="AA264" s="6"/>
      <c r="AB264" s="6"/>
      <c r="AC264" s="7"/>
      <c r="AD264" s="7"/>
      <c r="AE264" s="6"/>
      <c r="AF264" s="66"/>
      <c r="AG264" s="66"/>
      <c r="AH264" s="66"/>
      <c r="AI264" s="6"/>
      <c r="AJ264" s="6"/>
      <c r="AK264" s="6"/>
      <c r="AL264" s="6"/>
      <c r="AM264" s="6"/>
      <c r="AN264" s="6"/>
      <c r="AO264" s="6"/>
      <c r="AP264" s="6"/>
      <c r="AQ264" s="6"/>
      <c r="AR264" s="6"/>
      <c r="AS264" s="6"/>
      <c r="AT264" s="6"/>
      <c r="AU264" s="6"/>
      <c r="AV264" s="6"/>
      <c r="AW264" s="6"/>
      <c r="AX264" s="6"/>
      <c r="AY264" s="6"/>
      <c r="AZ264" s="6"/>
    </row>
    <row r="265" spans="1:52" ht="13.5" customHeight="1" x14ac:dyDescent="0.15">
      <c r="A265" s="66"/>
      <c r="B265" s="6"/>
      <c r="C265" s="6"/>
      <c r="D265" s="6"/>
      <c r="E265" s="6"/>
      <c r="F265" s="66"/>
      <c r="G265" s="6"/>
      <c r="H265" s="6"/>
      <c r="I265" s="66"/>
      <c r="J265" s="66"/>
      <c r="K265" s="6"/>
      <c r="L265" s="66"/>
      <c r="M265" s="66"/>
      <c r="N265" s="66"/>
      <c r="O265" s="66"/>
      <c r="P265" s="66"/>
      <c r="Q265" s="66"/>
      <c r="R265" s="66"/>
      <c r="S265" s="6"/>
      <c r="T265" s="6"/>
      <c r="U265" s="6"/>
      <c r="V265" s="66"/>
      <c r="W265" s="6"/>
      <c r="X265" s="6"/>
      <c r="Y265" s="6"/>
      <c r="Z265" s="6"/>
      <c r="AA265" s="6"/>
      <c r="AB265" s="6"/>
      <c r="AC265" s="7"/>
      <c r="AD265" s="7"/>
      <c r="AE265" s="6"/>
      <c r="AF265" s="66"/>
      <c r="AG265" s="66"/>
      <c r="AH265" s="66"/>
      <c r="AI265" s="6"/>
      <c r="AJ265" s="6"/>
      <c r="AK265" s="6"/>
      <c r="AL265" s="6"/>
      <c r="AM265" s="6"/>
      <c r="AN265" s="6"/>
      <c r="AO265" s="6"/>
      <c r="AP265" s="6"/>
      <c r="AQ265" s="6"/>
      <c r="AR265" s="6"/>
      <c r="AS265" s="6"/>
      <c r="AT265" s="6"/>
      <c r="AU265" s="6"/>
      <c r="AV265" s="6"/>
      <c r="AW265" s="6"/>
      <c r="AX265" s="6"/>
      <c r="AY265" s="6"/>
      <c r="AZ265" s="6"/>
    </row>
    <row r="266" spans="1:52" ht="13.5" customHeight="1" x14ac:dyDescent="0.15">
      <c r="A266" s="66"/>
      <c r="B266" s="6"/>
      <c r="C266" s="6"/>
      <c r="D266" s="6"/>
      <c r="E266" s="6"/>
      <c r="F266" s="66"/>
      <c r="G266" s="6"/>
      <c r="H266" s="6"/>
      <c r="I266" s="66"/>
      <c r="J266" s="66"/>
      <c r="K266" s="6"/>
      <c r="L266" s="66"/>
      <c r="M266" s="66"/>
      <c r="N266" s="66"/>
      <c r="O266" s="66"/>
      <c r="P266" s="66"/>
      <c r="Q266" s="66"/>
      <c r="R266" s="66"/>
      <c r="S266" s="6"/>
      <c r="T266" s="6"/>
      <c r="U266" s="6"/>
      <c r="V266" s="66"/>
      <c r="W266" s="6"/>
      <c r="X266" s="6"/>
      <c r="Y266" s="6"/>
      <c r="Z266" s="6"/>
      <c r="AA266" s="6"/>
      <c r="AB266" s="6"/>
      <c r="AC266" s="7"/>
      <c r="AD266" s="7"/>
      <c r="AE266" s="6"/>
      <c r="AF266" s="66"/>
      <c r="AG266" s="66"/>
      <c r="AH266" s="66"/>
      <c r="AI266" s="6"/>
      <c r="AJ266" s="6"/>
      <c r="AK266" s="6"/>
      <c r="AL266" s="6"/>
      <c r="AM266" s="6"/>
      <c r="AN266" s="6"/>
      <c r="AO266" s="6"/>
      <c r="AP266" s="6"/>
      <c r="AQ266" s="6"/>
      <c r="AR266" s="6"/>
      <c r="AS266" s="6"/>
      <c r="AT266" s="6"/>
      <c r="AU266" s="6"/>
      <c r="AV266" s="6"/>
      <c r="AW266" s="6"/>
      <c r="AX266" s="6"/>
      <c r="AY266" s="6"/>
      <c r="AZ266" s="6"/>
    </row>
    <row r="267" spans="1:52" ht="13.5" customHeight="1" x14ac:dyDescent="0.15">
      <c r="A267" s="66"/>
      <c r="B267" s="6"/>
      <c r="C267" s="6"/>
      <c r="D267" s="6"/>
      <c r="E267" s="6"/>
      <c r="F267" s="66"/>
      <c r="G267" s="6"/>
      <c r="H267" s="6"/>
      <c r="I267" s="66"/>
      <c r="J267" s="66"/>
      <c r="K267" s="6"/>
      <c r="L267" s="66"/>
      <c r="M267" s="66"/>
      <c r="N267" s="66"/>
      <c r="O267" s="66"/>
      <c r="P267" s="66"/>
      <c r="Q267" s="66"/>
      <c r="R267" s="66"/>
      <c r="S267" s="6"/>
      <c r="T267" s="6"/>
      <c r="U267" s="6"/>
      <c r="V267" s="66"/>
      <c r="W267" s="6"/>
      <c r="X267" s="6"/>
      <c r="Y267" s="6"/>
      <c r="Z267" s="6"/>
      <c r="AA267" s="6"/>
      <c r="AB267" s="6"/>
      <c r="AC267" s="7"/>
      <c r="AD267" s="7"/>
      <c r="AE267" s="6"/>
      <c r="AF267" s="66"/>
      <c r="AG267" s="66"/>
      <c r="AH267" s="66"/>
      <c r="AI267" s="6"/>
      <c r="AJ267" s="6"/>
      <c r="AK267" s="6"/>
      <c r="AL267" s="6"/>
      <c r="AM267" s="6"/>
      <c r="AN267" s="6"/>
      <c r="AO267" s="6"/>
      <c r="AP267" s="6"/>
      <c r="AQ267" s="6"/>
      <c r="AR267" s="6"/>
      <c r="AS267" s="6"/>
      <c r="AT267" s="6"/>
      <c r="AU267" s="6"/>
      <c r="AV267" s="6"/>
      <c r="AW267" s="6"/>
      <c r="AX267" s="6"/>
      <c r="AY267" s="6"/>
      <c r="AZ267" s="6"/>
    </row>
    <row r="268" spans="1:52" ht="13.5" customHeight="1" x14ac:dyDescent="0.15">
      <c r="A268" s="66"/>
      <c r="B268" s="6"/>
      <c r="C268" s="6"/>
      <c r="D268" s="6"/>
      <c r="E268" s="6"/>
      <c r="F268" s="66"/>
      <c r="G268" s="6"/>
      <c r="H268" s="6"/>
      <c r="I268" s="66"/>
      <c r="J268" s="66"/>
      <c r="K268" s="6"/>
      <c r="L268" s="66"/>
      <c r="M268" s="66"/>
      <c r="N268" s="66"/>
      <c r="O268" s="66"/>
      <c r="P268" s="66"/>
      <c r="Q268" s="66"/>
      <c r="R268" s="66"/>
      <c r="S268" s="6"/>
      <c r="T268" s="6"/>
      <c r="U268" s="6"/>
      <c r="V268" s="66"/>
      <c r="W268" s="6"/>
      <c r="X268" s="6"/>
      <c r="Y268" s="6"/>
      <c r="Z268" s="6"/>
      <c r="AA268" s="6"/>
      <c r="AB268" s="6"/>
      <c r="AC268" s="7"/>
      <c r="AD268" s="7"/>
      <c r="AE268" s="6"/>
      <c r="AF268" s="66"/>
      <c r="AG268" s="66"/>
      <c r="AH268" s="66"/>
      <c r="AI268" s="6"/>
      <c r="AJ268" s="6"/>
      <c r="AK268" s="6"/>
      <c r="AL268" s="6"/>
      <c r="AM268" s="6"/>
      <c r="AN268" s="6"/>
      <c r="AO268" s="6"/>
      <c r="AP268" s="6"/>
      <c r="AQ268" s="6"/>
      <c r="AR268" s="6"/>
      <c r="AS268" s="6"/>
      <c r="AT268" s="6"/>
      <c r="AU268" s="6"/>
      <c r="AV268" s="6"/>
      <c r="AW268" s="6"/>
      <c r="AX268" s="6"/>
      <c r="AY268" s="6"/>
      <c r="AZ268" s="6"/>
    </row>
    <row r="269" spans="1:52" ht="13.5" customHeight="1" x14ac:dyDescent="0.15">
      <c r="A269" s="66"/>
      <c r="B269" s="6"/>
      <c r="C269" s="6"/>
      <c r="D269" s="6"/>
      <c r="E269" s="6"/>
      <c r="F269" s="66"/>
      <c r="G269" s="6"/>
      <c r="H269" s="6"/>
      <c r="I269" s="66"/>
      <c r="J269" s="66"/>
      <c r="K269" s="6"/>
      <c r="L269" s="66"/>
      <c r="M269" s="66"/>
      <c r="N269" s="66"/>
      <c r="O269" s="66"/>
      <c r="P269" s="66"/>
      <c r="Q269" s="66"/>
      <c r="R269" s="66"/>
      <c r="S269" s="6"/>
      <c r="T269" s="6"/>
      <c r="U269" s="6"/>
      <c r="V269" s="66"/>
      <c r="W269" s="6"/>
      <c r="X269" s="6"/>
      <c r="Y269" s="6"/>
      <c r="Z269" s="6"/>
      <c r="AA269" s="6"/>
      <c r="AB269" s="6"/>
      <c r="AC269" s="7"/>
      <c r="AD269" s="7"/>
      <c r="AE269" s="6"/>
      <c r="AF269" s="66"/>
      <c r="AG269" s="66"/>
      <c r="AH269" s="66"/>
      <c r="AI269" s="6"/>
      <c r="AJ269" s="6"/>
      <c r="AK269" s="6"/>
      <c r="AL269" s="6"/>
      <c r="AM269" s="6"/>
      <c r="AN269" s="6"/>
      <c r="AO269" s="6"/>
      <c r="AP269" s="6"/>
      <c r="AQ269" s="6"/>
      <c r="AR269" s="6"/>
      <c r="AS269" s="6"/>
      <c r="AT269" s="6"/>
      <c r="AU269" s="6"/>
      <c r="AV269" s="6"/>
      <c r="AW269" s="6"/>
      <c r="AX269" s="6"/>
      <c r="AY269" s="6"/>
      <c r="AZ269" s="6"/>
    </row>
    <row r="270" spans="1:52" ht="13.5" customHeight="1" x14ac:dyDescent="0.15">
      <c r="A270" s="66"/>
      <c r="B270" s="6"/>
      <c r="C270" s="6"/>
      <c r="D270" s="6"/>
      <c r="E270" s="6"/>
      <c r="F270" s="66"/>
      <c r="G270" s="6"/>
      <c r="H270" s="6"/>
      <c r="I270" s="66"/>
      <c r="J270" s="66"/>
      <c r="K270" s="6"/>
      <c r="L270" s="66"/>
      <c r="M270" s="66"/>
      <c r="N270" s="66"/>
      <c r="O270" s="66"/>
      <c r="P270" s="66"/>
      <c r="Q270" s="66"/>
      <c r="R270" s="66"/>
      <c r="S270" s="6"/>
      <c r="T270" s="6"/>
      <c r="U270" s="6"/>
      <c r="V270" s="66"/>
      <c r="W270" s="6"/>
      <c r="X270" s="6"/>
      <c r="Y270" s="6"/>
      <c r="Z270" s="6"/>
      <c r="AA270" s="6"/>
      <c r="AB270" s="6"/>
      <c r="AC270" s="7"/>
      <c r="AD270" s="7"/>
      <c r="AE270" s="6"/>
      <c r="AF270" s="66"/>
      <c r="AG270" s="66"/>
      <c r="AH270" s="66"/>
      <c r="AI270" s="6"/>
      <c r="AJ270" s="6"/>
      <c r="AK270" s="6"/>
      <c r="AL270" s="6"/>
      <c r="AM270" s="6"/>
      <c r="AN270" s="6"/>
      <c r="AO270" s="6"/>
      <c r="AP270" s="6"/>
      <c r="AQ270" s="6"/>
      <c r="AR270" s="6"/>
      <c r="AS270" s="6"/>
      <c r="AT270" s="6"/>
      <c r="AU270" s="6"/>
      <c r="AV270" s="6"/>
      <c r="AW270" s="6"/>
      <c r="AX270" s="6"/>
      <c r="AY270" s="6"/>
      <c r="AZ270" s="6"/>
    </row>
    <row r="271" spans="1:52" ht="13.5" customHeight="1" x14ac:dyDescent="0.15">
      <c r="A271" s="66"/>
      <c r="B271" s="6"/>
      <c r="C271" s="6"/>
      <c r="D271" s="6"/>
      <c r="E271" s="6"/>
      <c r="F271" s="66"/>
      <c r="G271" s="6"/>
      <c r="H271" s="6"/>
      <c r="I271" s="66"/>
      <c r="J271" s="66"/>
      <c r="K271" s="6"/>
      <c r="L271" s="66"/>
      <c r="M271" s="66"/>
      <c r="N271" s="66"/>
      <c r="O271" s="66"/>
      <c r="P271" s="66"/>
      <c r="Q271" s="66"/>
      <c r="R271" s="66"/>
      <c r="S271" s="6"/>
      <c r="T271" s="6"/>
      <c r="U271" s="6"/>
      <c r="V271" s="66"/>
      <c r="W271" s="6"/>
      <c r="X271" s="6"/>
      <c r="Y271" s="6"/>
      <c r="Z271" s="6"/>
      <c r="AA271" s="6"/>
      <c r="AB271" s="6"/>
      <c r="AC271" s="7"/>
      <c r="AD271" s="7"/>
      <c r="AE271" s="6"/>
      <c r="AF271" s="66"/>
      <c r="AG271" s="66"/>
      <c r="AH271" s="66"/>
      <c r="AI271" s="6"/>
      <c r="AJ271" s="6"/>
      <c r="AK271" s="6"/>
      <c r="AL271" s="6"/>
      <c r="AM271" s="6"/>
      <c r="AN271" s="6"/>
      <c r="AO271" s="6"/>
      <c r="AP271" s="6"/>
      <c r="AQ271" s="6"/>
      <c r="AR271" s="6"/>
      <c r="AS271" s="6"/>
      <c r="AT271" s="6"/>
      <c r="AU271" s="6"/>
      <c r="AV271" s="6"/>
      <c r="AW271" s="6"/>
      <c r="AX271" s="6"/>
      <c r="AY271" s="6"/>
      <c r="AZ271" s="6"/>
    </row>
    <row r="272" spans="1:52" ht="13.5" customHeight="1" x14ac:dyDescent="0.15">
      <c r="A272" s="66"/>
      <c r="B272" s="6"/>
      <c r="C272" s="6"/>
      <c r="D272" s="6"/>
      <c r="E272" s="6"/>
      <c r="F272" s="66"/>
      <c r="G272" s="6"/>
      <c r="H272" s="6"/>
      <c r="I272" s="66"/>
      <c r="J272" s="66"/>
      <c r="K272" s="6"/>
      <c r="L272" s="66"/>
      <c r="M272" s="66"/>
      <c r="N272" s="66"/>
      <c r="O272" s="66"/>
      <c r="P272" s="66"/>
      <c r="Q272" s="66"/>
      <c r="R272" s="66"/>
      <c r="S272" s="6"/>
      <c r="T272" s="6"/>
      <c r="U272" s="6"/>
      <c r="V272" s="66"/>
      <c r="W272" s="6"/>
      <c r="X272" s="6"/>
      <c r="Y272" s="6"/>
      <c r="Z272" s="6"/>
      <c r="AA272" s="6"/>
      <c r="AB272" s="6"/>
      <c r="AC272" s="7"/>
      <c r="AD272" s="7"/>
      <c r="AE272" s="6"/>
      <c r="AF272" s="66"/>
      <c r="AG272" s="66"/>
      <c r="AH272" s="66"/>
      <c r="AI272" s="6"/>
      <c r="AJ272" s="6"/>
      <c r="AK272" s="6"/>
      <c r="AL272" s="6"/>
      <c r="AM272" s="6"/>
      <c r="AN272" s="6"/>
      <c r="AO272" s="6"/>
      <c r="AP272" s="6"/>
      <c r="AQ272" s="6"/>
      <c r="AR272" s="6"/>
      <c r="AS272" s="6"/>
      <c r="AT272" s="6"/>
      <c r="AU272" s="6"/>
      <c r="AV272" s="6"/>
      <c r="AW272" s="6"/>
      <c r="AX272" s="6"/>
      <c r="AY272" s="6"/>
      <c r="AZ272" s="6"/>
    </row>
    <row r="273" spans="1:52" ht="13.5" customHeight="1" x14ac:dyDescent="0.15">
      <c r="A273" s="66"/>
      <c r="B273" s="6"/>
      <c r="C273" s="6"/>
      <c r="D273" s="6"/>
      <c r="E273" s="6"/>
      <c r="F273" s="66"/>
      <c r="G273" s="6"/>
      <c r="H273" s="6"/>
      <c r="I273" s="66"/>
      <c r="J273" s="66"/>
      <c r="K273" s="6"/>
      <c r="L273" s="66"/>
      <c r="M273" s="66"/>
      <c r="N273" s="66"/>
      <c r="O273" s="66"/>
      <c r="P273" s="66"/>
      <c r="Q273" s="66"/>
      <c r="R273" s="66"/>
      <c r="S273" s="6"/>
      <c r="T273" s="6"/>
      <c r="U273" s="6"/>
      <c r="V273" s="66"/>
      <c r="W273" s="6"/>
      <c r="X273" s="6"/>
      <c r="Y273" s="6"/>
      <c r="Z273" s="6"/>
      <c r="AA273" s="6"/>
      <c r="AB273" s="6"/>
      <c r="AC273" s="7"/>
      <c r="AD273" s="7"/>
      <c r="AE273" s="6"/>
      <c r="AF273" s="66"/>
      <c r="AG273" s="66"/>
      <c r="AH273" s="66"/>
      <c r="AI273" s="6"/>
      <c r="AJ273" s="6"/>
      <c r="AK273" s="6"/>
      <c r="AL273" s="6"/>
      <c r="AM273" s="6"/>
      <c r="AN273" s="6"/>
      <c r="AO273" s="6"/>
      <c r="AP273" s="6"/>
      <c r="AQ273" s="6"/>
      <c r="AR273" s="6"/>
      <c r="AS273" s="6"/>
      <c r="AT273" s="6"/>
      <c r="AU273" s="6"/>
      <c r="AV273" s="6"/>
      <c r="AW273" s="6"/>
      <c r="AX273" s="6"/>
      <c r="AY273" s="6"/>
      <c r="AZ273" s="6"/>
    </row>
    <row r="274" spans="1:52" ht="13.5" customHeight="1" x14ac:dyDescent="0.15">
      <c r="A274" s="66"/>
      <c r="B274" s="6"/>
      <c r="C274" s="6"/>
      <c r="D274" s="6"/>
      <c r="E274" s="6"/>
      <c r="F274" s="66"/>
      <c r="G274" s="6"/>
      <c r="H274" s="6"/>
      <c r="I274" s="66"/>
      <c r="J274" s="66"/>
      <c r="K274" s="6"/>
      <c r="L274" s="66"/>
      <c r="M274" s="66"/>
      <c r="N274" s="66"/>
      <c r="O274" s="66"/>
      <c r="P274" s="66"/>
      <c r="Q274" s="66"/>
      <c r="R274" s="66"/>
      <c r="S274" s="6"/>
      <c r="T274" s="6"/>
      <c r="U274" s="6"/>
      <c r="V274" s="66"/>
      <c r="W274" s="6"/>
      <c r="X274" s="6"/>
      <c r="Y274" s="6"/>
      <c r="Z274" s="6"/>
      <c r="AA274" s="6"/>
      <c r="AB274" s="6"/>
      <c r="AC274" s="7"/>
      <c r="AD274" s="7"/>
      <c r="AE274" s="6"/>
      <c r="AF274" s="66"/>
      <c r="AG274" s="66"/>
      <c r="AH274" s="66"/>
      <c r="AI274" s="6"/>
      <c r="AJ274" s="6"/>
      <c r="AK274" s="6"/>
      <c r="AL274" s="6"/>
      <c r="AM274" s="6"/>
      <c r="AN274" s="6"/>
      <c r="AO274" s="6"/>
      <c r="AP274" s="6"/>
      <c r="AQ274" s="6"/>
      <c r="AR274" s="6"/>
      <c r="AS274" s="6"/>
      <c r="AT274" s="6"/>
      <c r="AU274" s="6"/>
      <c r="AV274" s="6"/>
      <c r="AW274" s="6"/>
      <c r="AX274" s="6"/>
      <c r="AY274" s="6"/>
      <c r="AZ274" s="6"/>
    </row>
    <row r="275" spans="1:52" ht="13.5" customHeight="1" x14ac:dyDescent="0.15">
      <c r="A275" s="66"/>
      <c r="B275" s="6"/>
      <c r="C275" s="6"/>
      <c r="D275" s="6"/>
      <c r="E275" s="6"/>
      <c r="F275" s="66"/>
      <c r="G275" s="6"/>
      <c r="H275" s="6"/>
      <c r="I275" s="66"/>
      <c r="J275" s="66"/>
      <c r="K275" s="6"/>
      <c r="L275" s="66"/>
      <c r="M275" s="66"/>
      <c r="N275" s="66"/>
      <c r="O275" s="66"/>
      <c r="P275" s="66"/>
      <c r="Q275" s="66"/>
      <c r="R275" s="66"/>
      <c r="S275" s="6"/>
      <c r="T275" s="6"/>
      <c r="U275" s="6"/>
      <c r="V275" s="66"/>
      <c r="W275" s="6"/>
      <c r="X275" s="6"/>
      <c r="Y275" s="6"/>
      <c r="Z275" s="6"/>
      <c r="AA275" s="6"/>
      <c r="AB275" s="6"/>
      <c r="AC275" s="7"/>
      <c r="AD275" s="7"/>
      <c r="AE275" s="6"/>
      <c r="AF275" s="66"/>
      <c r="AG275" s="66"/>
      <c r="AH275" s="66"/>
      <c r="AI275" s="6"/>
      <c r="AJ275" s="6"/>
      <c r="AK275" s="6"/>
      <c r="AL275" s="6"/>
      <c r="AM275" s="6"/>
      <c r="AN275" s="6"/>
      <c r="AO275" s="6"/>
      <c r="AP275" s="6"/>
      <c r="AQ275" s="6"/>
      <c r="AR275" s="6"/>
      <c r="AS275" s="6"/>
      <c r="AT275" s="6"/>
      <c r="AU275" s="6"/>
      <c r="AV275" s="6"/>
      <c r="AW275" s="6"/>
      <c r="AX275" s="6"/>
      <c r="AY275" s="6"/>
      <c r="AZ275" s="6"/>
    </row>
    <row r="276" spans="1:52" ht="13.5" customHeight="1" x14ac:dyDescent="0.15">
      <c r="A276" s="66"/>
      <c r="B276" s="6"/>
      <c r="C276" s="6"/>
      <c r="D276" s="6"/>
      <c r="E276" s="6"/>
      <c r="F276" s="66"/>
      <c r="G276" s="6"/>
      <c r="H276" s="6"/>
      <c r="I276" s="66"/>
      <c r="J276" s="66"/>
      <c r="K276" s="6"/>
      <c r="L276" s="66"/>
      <c r="M276" s="66"/>
      <c r="N276" s="66"/>
      <c r="O276" s="66"/>
      <c r="P276" s="66"/>
      <c r="Q276" s="66"/>
      <c r="R276" s="66"/>
      <c r="S276" s="6"/>
      <c r="T276" s="6"/>
      <c r="U276" s="6"/>
      <c r="V276" s="66"/>
      <c r="W276" s="6"/>
      <c r="X276" s="6"/>
      <c r="Y276" s="6"/>
      <c r="Z276" s="6"/>
      <c r="AA276" s="6"/>
      <c r="AB276" s="6"/>
      <c r="AC276" s="7"/>
      <c r="AD276" s="7"/>
      <c r="AE276" s="6"/>
      <c r="AF276" s="66"/>
      <c r="AG276" s="66"/>
      <c r="AH276" s="66"/>
      <c r="AI276" s="6"/>
      <c r="AJ276" s="6"/>
      <c r="AK276" s="6"/>
      <c r="AL276" s="6"/>
      <c r="AM276" s="6"/>
      <c r="AN276" s="6"/>
      <c r="AO276" s="6"/>
      <c r="AP276" s="6"/>
      <c r="AQ276" s="6"/>
      <c r="AR276" s="6"/>
      <c r="AS276" s="6"/>
      <c r="AT276" s="6"/>
      <c r="AU276" s="6"/>
      <c r="AV276" s="6"/>
      <c r="AW276" s="6"/>
      <c r="AX276" s="6"/>
      <c r="AY276" s="6"/>
      <c r="AZ276" s="6"/>
    </row>
    <row r="277" spans="1:52" ht="13.5" customHeight="1" x14ac:dyDescent="0.15">
      <c r="A277" s="66"/>
      <c r="B277" s="6"/>
      <c r="C277" s="6"/>
      <c r="D277" s="6"/>
      <c r="E277" s="6"/>
      <c r="F277" s="66"/>
      <c r="G277" s="6"/>
      <c r="H277" s="6"/>
      <c r="I277" s="66"/>
      <c r="J277" s="66"/>
      <c r="K277" s="6"/>
      <c r="L277" s="66"/>
      <c r="M277" s="66"/>
      <c r="N277" s="66"/>
      <c r="O277" s="66"/>
      <c r="P277" s="66"/>
      <c r="Q277" s="66"/>
      <c r="R277" s="66"/>
      <c r="S277" s="6"/>
      <c r="T277" s="6"/>
      <c r="U277" s="6"/>
      <c r="V277" s="66"/>
      <c r="W277" s="6"/>
      <c r="X277" s="6"/>
      <c r="Y277" s="6"/>
      <c r="Z277" s="6"/>
      <c r="AA277" s="6"/>
      <c r="AB277" s="6"/>
      <c r="AC277" s="7"/>
      <c r="AD277" s="7"/>
      <c r="AE277" s="6"/>
      <c r="AF277" s="66"/>
      <c r="AG277" s="66"/>
      <c r="AH277" s="66"/>
      <c r="AI277" s="6"/>
      <c r="AJ277" s="6"/>
      <c r="AK277" s="6"/>
      <c r="AL277" s="6"/>
      <c r="AM277" s="6"/>
      <c r="AN277" s="6"/>
      <c r="AO277" s="6"/>
      <c r="AP277" s="6"/>
      <c r="AQ277" s="6"/>
      <c r="AR277" s="6"/>
      <c r="AS277" s="6"/>
      <c r="AT277" s="6"/>
      <c r="AU277" s="6"/>
      <c r="AV277" s="6"/>
      <c r="AW277" s="6"/>
      <c r="AX277" s="6"/>
      <c r="AY277" s="6"/>
      <c r="AZ277" s="6"/>
    </row>
    <row r="278" spans="1:52" ht="13.5" customHeight="1" x14ac:dyDescent="0.15">
      <c r="A278" s="66"/>
      <c r="B278" s="6"/>
      <c r="C278" s="6"/>
      <c r="D278" s="6"/>
      <c r="E278" s="6"/>
      <c r="F278" s="66"/>
      <c r="G278" s="6"/>
      <c r="H278" s="6"/>
      <c r="I278" s="66"/>
      <c r="J278" s="66"/>
      <c r="K278" s="6"/>
      <c r="L278" s="66"/>
      <c r="M278" s="66"/>
      <c r="N278" s="66"/>
      <c r="O278" s="66"/>
      <c r="P278" s="66"/>
      <c r="Q278" s="66"/>
      <c r="R278" s="66"/>
      <c r="S278" s="6"/>
      <c r="T278" s="6"/>
      <c r="U278" s="6"/>
      <c r="V278" s="66"/>
      <c r="W278" s="6"/>
      <c r="X278" s="6"/>
      <c r="Y278" s="6"/>
      <c r="Z278" s="6"/>
      <c r="AA278" s="6"/>
      <c r="AB278" s="6"/>
      <c r="AC278" s="7"/>
      <c r="AD278" s="7"/>
      <c r="AE278" s="6"/>
      <c r="AF278" s="66"/>
      <c r="AG278" s="66"/>
      <c r="AH278" s="66"/>
      <c r="AI278" s="6"/>
      <c r="AJ278" s="6"/>
      <c r="AK278" s="6"/>
      <c r="AL278" s="6"/>
      <c r="AM278" s="6"/>
      <c r="AN278" s="6"/>
      <c r="AO278" s="6"/>
      <c r="AP278" s="6"/>
      <c r="AQ278" s="6"/>
      <c r="AR278" s="6"/>
      <c r="AS278" s="6"/>
      <c r="AT278" s="6"/>
      <c r="AU278" s="6"/>
      <c r="AV278" s="6"/>
      <c r="AW278" s="6"/>
      <c r="AX278" s="6"/>
      <c r="AY278" s="6"/>
      <c r="AZ278" s="6"/>
    </row>
    <row r="279" spans="1:52" ht="13.5" customHeight="1" x14ac:dyDescent="0.15">
      <c r="A279" s="66"/>
      <c r="B279" s="6"/>
      <c r="C279" s="6"/>
      <c r="D279" s="6"/>
      <c r="E279" s="6"/>
      <c r="F279" s="66"/>
      <c r="G279" s="6"/>
      <c r="H279" s="6"/>
      <c r="I279" s="66"/>
      <c r="J279" s="66"/>
      <c r="K279" s="6"/>
      <c r="L279" s="66"/>
      <c r="M279" s="66"/>
      <c r="N279" s="66"/>
      <c r="O279" s="66"/>
      <c r="P279" s="66"/>
      <c r="Q279" s="66"/>
      <c r="R279" s="66"/>
      <c r="S279" s="6"/>
      <c r="T279" s="6"/>
      <c r="U279" s="6"/>
      <c r="V279" s="66"/>
      <c r="W279" s="6"/>
      <c r="X279" s="6"/>
      <c r="Y279" s="6"/>
      <c r="Z279" s="6"/>
      <c r="AA279" s="6"/>
      <c r="AB279" s="6"/>
      <c r="AC279" s="7"/>
      <c r="AD279" s="7"/>
      <c r="AE279" s="6"/>
      <c r="AF279" s="66"/>
      <c r="AG279" s="66"/>
      <c r="AH279" s="66"/>
      <c r="AI279" s="6"/>
      <c r="AJ279" s="6"/>
      <c r="AK279" s="6"/>
      <c r="AL279" s="6"/>
      <c r="AM279" s="6"/>
      <c r="AN279" s="6"/>
      <c r="AO279" s="6"/>
      <c r="AP279" s="6"/>
      <c r="AQ279" s="6"/>
      <c r="AR279" s="6"/>
      <c r="AS279" s="6"/>
      <c r="AT279" s="6"/>
      <c r="AU279" s="6"/>
      <c r="AV279" s="6"/>
      <c r="AW279" s="6"/>
      <c r="AX279" s="6"/>
      <c r="AY279" s="6"/>
      <c r="AZ279" s="6"/>
    </row>
    <row r="280" spans="1:52" ht="13.5" customHeight="1" x14ac:dyDescent="0.15">
      <c r="A280" s="66"/>
      <c r="B280" s="6"/>
      <c r="C280" s="6"/>
      <c r="D280" s="6"/>
      <c r="E280" s="6"/>
      <c r="F280" s="66"/>
      <c r="G280" s="6"/>
      <c r="H280" s="6"/>
      <c r="I280" s="66"/>
      <c r="J280" s="66"/>
      <c r="K280" s="6"/>
      <c r="L280" s="66"/>
      <c r="M280" s="66"/>
      <c r="N280" s="66"/>
      <c r="O280" s="66"/>
      <c r="P280" s="66"/>
      <c r="Q280" s="66"/>
      <c r="R280" s="66"/>
      <c r="S280" s="6"/>
      <c r="T280" s="6"/>
      <c r="U280" s="6"/>
      <c r="V280" s="66"/>
      <c r="W280" s="6"/>
      <c r="X280" s="6"/>
      <c r="Y280" s="6"/>
      <c r="Z280" s="6"/>
      <c r="AA280" s="6"/>
      <c r="AB280" s="6"/>
      <c r="AC280" s="7"/>
      <c r="AD280" s="7"/>
      <c r="AE280" s="6"/>
      <c r="AF280" s="66"/>
      <c r="AG280" s="66"/>
      <c r="AH280" s="66"/>
      <c r="AI280" s="6"/>
      <c r="AJ280" s="6"/>
      <c r="AK280" s="6"/>
      <c r="AL280" s="6"/>
      <c r="AM280" s="6"/>
      <c r="AN280" s="6"/>
      <c r="AO280" s="6"/>
      <c r="AP280" s="6"/>
      <c r="AQ280" s="6"/>
      <c r="AR280" s="6"/>
      <c r="AS280" s="6"/>
      <c r="AT280" s="6"/>
      <c r="AU280" s="6"/>
      <c r="AV280" s="6"/>
      <c r="AW280" s="6"/>
      <c r="AX280" s="6"/>
      <c r="AY280" s="6"/>
      <c r="AZ280" s="6"/>
    </row>
    <row r="281" spans="1:52" ht="13.5" customHeight="1" x14ac:dyDescent="0.15">
      <c r="A281" s="66"/>
      <c r="B281" s="6"/>
      <c r="C281" s="6"/>
      <c r="D281" s="6"/>
      <c r="E281" s="6"/>
      <c r="F281" s="66"/>
      <c r="G281" s="6"/>
      <c r="H281" s="6"/>
      <c r="I281" s="66"/>
      <c r="J281" s="66"/>
      <c r="K281" s="6"/>
      <c r="L281" s="66"/>
      <c r="M281" s="66"/>
      <c r="N281" s="66"/>
      <c r="O281" s="66"/>
      <c r="P281" s="66"/>
      <c r="Q281" s="66"/>
      <c r="R281" s="66"/>
      <c r="S281" s="6"/>
      <c r="T281" s="6"/>
      <c r="U281" s="6"/>
      <c r="V281" s="66"/>
      <c r="W281" s="6"/>
      <c r="X281" s="6"/>
      <c r="Y281" s="6"/>
      <c r="Z281" s="6"/>
      <c r="AA281" s="6"/>
      <c r="AB281" s="6"/>
      <c r="AC281" s="7"/>
      <c r="AD281" s="7"/>
      <c r="AE281" s="6"/>
      <c r="AF281" s="66"/>
      <c r="AG281" s="66"/>
      <c r="AH281" s="66"/>
      <c r="AI281" s="6"/>
      <c r="AJ281" s="6"/>
      <c r="AK281" s="6"/>
      <c r="AL281" s="6"/>
      <c r="AM281" s="6"/>
      <c r="AN281" s="6"/>
      <c r="AO281" s="6"/>
      <c r="AP281" s="6"/>
      <c r="AQ281" s="6"/>
      <c r="AR281" s="6"/>
      <c r="AS281" s="6"/>
      <c r="AT281" s="6"/>
      <c r="AU281" s="6"/>
      <c r="AV281" s="6"/>
      <c r="AW281" s="6"/>
      <c r="AX281" s="6"/>
      <c r="AY281" s="6"/>
      <c r="AZ281" s="6"/>
    </row>
    <row r="282" spans="1:52" ht="13.5" customHeight="1" x14ac:dyDescent="0.15">
      <c r="A282" s="66"/>
      <c r="B282" s="6"/>
      <c r="C282" s="6"/>
      <c r="D282" s="6"/>
      <c r="E282" s="6"/>
      <c r="F282" s="66"/>
      <c r="G282" s="6"/>
      <c r="H282" s="6"/>
      <c r="I282" s="66"/>
      <c r="J282" s="66"/>
      <c r="K282" s="6"/>
      <c r="L282" s="66"/>
      <c r="M282" s="66"/>
      <c r="N282" s="66"/>
      <c r="O282" s="66"/>
      <c r="P282" s="66"/>
      <c r="Q282" s="66"/>
      <c r="R282" s="66"/>
      <c r="S282" s="6"/>
      <c r="T282" s="6"/>
      <c r="U282" s="6"/>
      <c r="V282" s="66"/>
      <c r="W282" s="6"/>
      <c r="X282" s="6"/>
      <c r="Y282" s="6"/>
      <c r="Z282" s="6"/>
      <c r="AA282" s="6"/>
      <c r="AB282" s="6"/>
      <c r="AC282" s="7"/>
      <c r="AD282" s="7"/>
      <c r="AE282" s="6"/>
      <c r="AF282" s="66"/>
      <c r="AG282" s="66"/>
      <c r="AH282" s="66"/>
      <c r="AI282" s="6"/>
      <c r="AJ282" s="6"/>
      <c r="AK282" s="6"/>
      <c r="AL282" s="6"/>
      <c r="AM282" s="6"/>
      <c r="AN282" s="6"/>
      <c r="AO282" s="6"/>
      <c r="AP282" s="6"/>
      <c r="AQ282" s="6"/>
      <c r="AR282" s="6"/>
      <c r="AS282" s="6"/>
      <c r="AT282" s="6"/>
      <c r="AU282" s="6"/>
      <c r="AV282" s="6"/>
      <c r="AW282" s="6"/>
      <c r="AX282" s="6"/>
      <c r="AY282" s="6"/>
      <c r="AZ282" s="6"/>
    </row>
    <row r="283" spans="1:52" ht="13.5" customHeight="1" x14ac:dyDescent="0.15">
      <c r="A283" s="66"/>
      <c r="B283" s="6"/>
      <c r="C283" s="6"/>
      <c r="D283" s="6"/>
      <c r="E283" s="6"/>
      <c r="F283" s="66"/>
      <c r="G283" s="6"/>
      <c r="H283" s="6"/>
      <c r="I283" s="66"/>
      <c r="J283" s="66"/>
      <c r="K283" s="6"/>
      <c r="L283" s="66"/>
      <c r="M283" s="66"/>
      <c r="N283" s="66"/>
      <c r="O283" s="66"/>
      <c r="P283" s="66"/>
      <c r="Q283" s="66"/>
      <c r="R283" s="66"/>
      <c r="S283" s="6"/>
      <c r="T283" s="6"/>
      <c r="U283" s="6"/>
      <c r="V283" s="66"/>
      <c r="W283" s="6"/>
      <c r="X283" s="6"/>
      <c r="Y283" s="6"/>
      <c r="Z283" s="6"/>
      <c r="AA283" s="6"/>
      <c r="AB283" s="6"/>
      <c r="AC283" s="7"/>
      <c r="AD283" s="7"/>
      <c r="AE283" s="6"/>
      <c r="AF283" s="66"/>
      <c r="AG283" s="66"/>
      <c r="AH283" s="66"/>
      <c r="AI283" s="6"/>
      <c r="AJ283" s="6"/>
      <c r="AK283" s="6"/>
      <c r="AL283" s="6"/>
      <c r="AM283" s="6"/>
      <c r="AN283" s="6"/>
      <c r="AO283" s="6"/>
      <c r="AP283" s="6"/>
      <c r="AQ283" s="6"/>
      <c r="AR283" s="6"/>
      <c r="AS283" s="6"/>
      <c r="AT283" s="6"/>
      <c r="AU283" s="6"/>
      <c r="AV283" s="6"/>
      <c r="AW283" s="6"/>
      <c r="AX283" s="6"/>
      <c r="AY283" s="6"/>
      <c r="AZ283" s="6"/>
    </row>
    <row r="284" spans="1:52" ht="13.5" customHeight="1" x14ac:dyDescent="0.15">
      <c r="A284" s="66"/>
      <c r="B284" s="6"/>
      <c r="C284" s="6"/>
      <c r="D284" s="6"/>
      <c r="E284" s="6"/>
      <c r="F284" s="66"/>
      <c r="G284" s="6"/>
      <c r="H284" s="6"/>
      <c r="I284" s="66"/>
      <c r="J284" s="66"/>
      <c r="K284" s="6"/>
      <c r="L284" s="66"/>
      <c r="M284" s="66"/>
      <c r="N284" s="66"/>
      <c r="O284" s="66"/>
      <c r="P284" s="66"/>
      <c r="Q284" s="66"/>
      <c r="R284" s="66"/>
      <c r="S284" s="6"/>
      <c r="T284" s="6"/>
      <c r="U284" s="6"/>
      <c r="V284" s="66"/>
      <c r="W284" s="6"/>
      <c r="X284" s="6"/>
      <c r="Y284" s="6"/>
      <c r="Z284" s="6"/>
      <c r="AA284" s="6"/>
      <c r="AB284" s="6"/>
      <c r="AC284" s="7"/>
      <c r="AD284" s="7"/>
      <c r="AE284" s="6"/>
      <c r="AF284" s="66"/>
      <c r="AG284" s="66"/>
      <c r="AH284" s="66"/>
      <c r="AI284" s="6"/>
      <c r="AJ284" s="6"/>
      <c r="AK284" s="6"/>
      <c r="AL284" s="6"/>
      <c r="AM284" s="6"/>
      <c r="AN284" s="6"/>
      <c r="AO284" s="6"/>
      <c r="AP284" s="6"/>
      <c r="AQ284" s="6"/>
      <c r="AR284" s="6"/>
      <c r="AS284" s="6"/>
      <c r="AT284" s="6"/>
      <c r="AU284" s="6"/>
      <c r="AV284" s="6"/>
      <c r="AW284" s="6"/>
      <c r="AX284" s="6"/>
      <c r="AY284" s="6"/>
      <c r="AZ284" s="6"/>
    </row>
    <row r="285" spans="1:52" ht="13.5" customHeight="1" x14ac:dyDescent="0.15">
      <c r="A285" s="66"/>
      <c r="B285" s="6"/>
      <c r="C285" s="6"/>
      <c r="D285" s="6"/>
      <c r="E285" s="6"/>
      <c r="F285" s="66"/>
      <c r="G285" s="6"/>
      <c r="H285" s="6"/>
      <c r="I285" s="66"/>
      <c r="J285" s="66"/>
      <c r="K285" s="6"/>
      <c r="L285" s="66"/>
      <c r="M285" s="66"/>
      <c r="N285" s="66"/>
      <c r="O285" s="66"/>
      <c r="P285" s="66"/>
      <c r="Q285" s="66"/>
      <c r="R285" s="66"/>
      <c r="S285" s="6"/>
      <c r="T285" s="6"/>
      <c r="U285" s="6"/>
      <c r="V285" s="66"/>
      <c r="W285" s="6"/>
      <c r="X285" s="6"/>
      <c r="Y285" s="6"/>
      <c r="Z285" s="6"/>
      <c r="AA285" s="6"/>
      <c r="AB285" s="6"/>
      <c r="AC285" s="7"/>
      <c r="AD285" s="7"/>
      <c r="AE285" s="6"/>
      <c r="AF285" s="66"/>
      <c r="AG285" s="66"/>
      <c r="AH285" s="66"/>
      <c r="AI285" s="6"/>
      <c r="AJ285" s="6"/>
      <c r="AK285" s="6"/>
      <c r="AL285" s="6"/>
      <c r="AM285" s="6"/>
      <c r="AN285" s="6"/>
      <c r="AO285" s="6"/>
      <c r="AP285" s="6"/>
      <c r="AQ285" s="6"/>
      <c r="AR285" s="6"/>
      <c r="AS285" s="6"/>
      <c r="AT285" s="6"/>
      <c r="AU285" s="6"/>
      <c r="AV285" s="6"/>
      <c r="AW285" s="6"/>
      <c r="AX285" s="6"/>
      <c r="AY285" s="6"/>
      <c r="AZ285" s="6"/>
    </row>
    <row r="286" spans="1:52" ht="13.5" customHeight="1" x14ac:dyDescent="0.15">
      <c r="A286" s="66"/>
      <c r="B286" s="6"/>
      <c r="C286" s="6"/>
      <c r="D286" s="6"/>
      <c r="E286" s="6"/>
      <c r="F286" s="66"/>
      <c r="G286" s="6"/>
      <c r="H286" s="6"/>
      <c r="I286" s="66"/>
      <c r="J286" s="66"/>
      <c r="K286" s="6"/>
      <c r="L286" s="66"/>
      <c r="M286" s="66"/>
      <c r="N286" s="66"/>
      <c r="O286" s="66"/>
      <c r="P286" s="66"/>
      <c r="Q286" s="66"/>
      <c r="R286" s="66"/>
      <c r="S286" s="6"/>
      <c r="T286" s="6"/>
      <c r="U286" s="6"/>
      <c r="V286" s="66"/>
      <c r="W286" s="6"/>
      <c r="X286" s="6"/>
      <c r="Y286" s="6"/>
      <c r="Z286" s="6"/>
      <c r="AA286" s="6"/>
      <c r="AB286" s="6"/>
      <c r="AC286" s="7"/>
      <c r="AD286" s="7"/>
      <c r="AE286" s="6"/>
      <c r="AF286" s="66"/>
      <c r="AG286" s="66"/>
      <c r="AH286" s="66"/>
      <c r="AI286" s="6"/>
      <c r="AJ286" s="6"/>
      <c r="AK286" s="6"/>
      <c r="AL286" s="6"/>
      <c r="AM286" s="6"/>
      <c r="AN286" s="6"/>
      <c r="AO286" s="6"/>
      <c r="AP286" s="6"/>
      <c r="AQ286" s="6"/>
      <c r="AR286" s="6"/>
      <c r="AS286" s="6"/>
      <c r="AT286" s="6"/>
      <c r="AU286" s="6"/>
      <c r="AV286" s="6"/>
      <c r="AW286" s="6"/>
      <c r="AX286" s="6"/>
      <c r="AY286" s="6"/>
      <c r="AZ286" s="6"/>
    </row>
    <row r="287" spans="1:52" ht="13.5" customHeight="1" x14ac:dyDescent="0.15">
      <c r="A287" s="66"/>
      <c r="B287" s="6"/>
      <c r="C287" s="6"/>
      <c r="D287" s="6"/>
      <c r="E287" s="6"/>
      <c r="F287" s="66"/>
      <c r="G287" s="6"/>
      <c r="H287" s="6"/>
      <c r="I287" s="66"/>
      <c r="J287" s="66"/>
      <c r="K287" s="6"/>
      <c r="L287" s="66"/>
      <c r="M287" s="66"/>
      <c r="N287" s="66"/>
      <c r="O287" s="66"/>
      <c r="P287" s="66"/>
      <c r="Q287" s="66"/>
      <c r="R287" s="66"/>
      <c r="S287" s="6"/>
      <c r="T287" s="6"/>
      <c r="U287" s="6"/>
      <c r="V287" s="66"/>
      <c r="W287" s="6"/>
      <c r="X287" s="6"/>
      <c r="Y287" s="6"/>
      <c r="Z287" s="6"/>
      <c r="AA287" s="6"/>
      <c r="AB287" s="6"/>
      <c r="AC287" s="7"/>
      <c r="AD287" s="7"/>
      <c r="AE287" s="6"/>
      <c r="AF287" s="66"/>
      <c r="AG287" s="66"/>
      <c r="AH287" s="66"/>
      <c r="AI287" s="6"/>
      <c r="AJ287" s="6"/>
      <c r="AK287" s="6"/>
      <c r="AL287" s="6"/>
      <c r="AM287" s="6"/>
      <c r="AN287" s="6"/>
      <c r="AO287" s="6"/>
      <c r="AP287" s="6"/>
      <c r="AQ287" s="6"/>
      <c r="AR287" s="6"/>
      <c r="AS287" s="6"/>
      <c r="AT287" s="6"/>
      <c r="AU287" s="6"/>
      <c r="AV287" s="6"/>
      <c r="AW287" s="6"/>
      <c r="AX287" s="6"/>
      <c r="AY287" s="6"/>
      <c r="AZ287" s="6"/>
    </row>
    <row r="288" spans="1:52" ht="13.5" customHeight="1" x14ac:dyDescent="0.15">
      <c r="A288" s="66"/>
      <c r="B288" s="6"/>
      <c r="C288" s="6"/>
      <c r="D288" s="6"/>
      <c r="E288" s="6"/>
      <c r="F288" s="66"/>
      <c r="G288" s="6"/>
      <c r="H288" s="6"/>
      <c r="I288" s="66"/>
      <c r="J288" s="66"/>
      <c r="K288" s="6"/>
      <c r="L288" s="66"/>
      <c r="M288" s="66"/>
      <c r="N288" s="66"/>
      <c r="O288" s="66"/>
      <c r="P288" s="66"/>
      <c r="Q288" s="66"/>
      <c r="R288" s="66"/>
      <c r="S288" s="6"/>
      <c r="T288" s="6"/>
      <c r="U288" s="6"/>
      <c r="V288" s="66"/>
      <c r="W288" s="6"/>
      <c r="X288" s="6"/>
      <c r="Y288" s="6"/>
      <c r="Z288" s="6"/>
      <c r="AA288" s="6"/>
      <c r="AB288" s="6"/>
      <c r="AC288" s="7"/>
      <c r="AD288" s="7"/>
      <c r="AE288" s="6"/>
      <c r="AF288" s="66"/>
      <c r="AG288" s="66"/>
      <c r="AH288" s="66"/>
      <c r="AI288" s="6"/>
      <c r="AJ288" s="6"/>
      <c r="AK288" s="6"/>
      <c r="AL288" s="6"/>
      <c r="AM288" s="6"/>
      <c r="AN288" s="6"/>
      <c r="AO288" s="6"/>
      <c r="AP288" s="6"/>
      <c r="AQ288" s="6"/>
      <c r="AR288" s="6"/>
      <c r="AS288" s="6"/>
      <c r="AT288" s="6"/>
      <c r="AU288" s="6"/>
      <c r="AV288" s="6"/>
      <c r="AW288" s="6"/>
      <c r="AX288" s="6"/>
      <c r="AY288" s="6"/>
      <c r="AZ288" s="6"/>
    </row>
    <row r="289" spans="1:52" ht="13.5" customHeight="1" x14ac:dyDescent="0.15">
      <c r="A289" s="66"/>
      <c r="B289" s="6"/>
      <c r="C289" s="6"/>
      <c r="D289" s="6"/>
      <c r="E289" s="6"/>
      <c r="F289" s="66"/>
      <c r="G289" s="6"/>
      <c r="H289" s="6"/>
      <c r="I289" s="66"/>
      <c r="J289" s="66"/>
      <c r="K289" s="6"/>
      <c r="L289" s="66"/>
      <c r="M289" s="66"/>
      <c r="N289" s="66"/>
      <c r="O289" s="66"/>
      <c r="P289" s="66"/>
      <c r="Q289" s="66"/>
      <c r="R289" s="66"/>
      <c r="S289" s="6"/>
      <c r="T289" s="6"/>
      <c r="U289" s="6"/>
      <c r="V289" s="66"/>
      <c r="W289" s="6"/>
      <c r="X289" s="6"/>
      <c r="Y289" s="6"/>
      <c r="Z289" s="6"/>
      <c r="AA289" s="6"/>
      <c r="AB289" s="6"/>
      <c r="AC289" s="7"/>
      <c r="AD289" s="7"/>
      <c r="AE289" s="6"/>
      <c r="AF289" s="66"/>
      <c r="AG289" s="66"/>
      <c r="AH289" s="66"/>
      <c r="AI289" s="6"/>
      <c r="AJ289" s="6"/>
      <c r="AK289" s="6"/>
      <c r="AL289" s="6"/>
      <c r="AM289" s="6"/>
      <c r="AN289" s="6"/>
      <c r="AO289" s="6"/>
      <c r="AP289" s="6"/>
      <c r="AQ289" s="6"/>
      <c r="AR289" s="6"/>
      <c r="AS289" s="6"/>
      <c r="AT289" s="6"/>
      <c r="AU289" s="6"/>
      <c r="AV289" s="6"/>
      <c r="AW289" s="6"/>
      <c r="AX289" s="6"/>
      <c r="AY289" s="6"/>
      <c r="AZ289" s="6"/>
    </row>
    <row r="290" spans="1:52" ht="13.5" customHeight="1" x14ac:dyDescent="0.15">
      <c r="A290" s="66"/>
      <c r="B290" s="6"/>
      <c r="C290" s="6"/>
      <c r="D290" s="6"/>
      <c r="E290" s="6"/>
      <c r="F290" s="66"/>
      <c r="G290" s="6"/>
      <c r="H290" s="6"/>
      <c r="I290" s="66"/>
      <c r="J290" s="66"/>
      <c r="K290" s="6"/>
      <c r="L290" s="66"/>
      <c r="M290" s="66"/>
      <c r="N290" s="66"/>
      <c r="O290" s="66"/>
      <c r="P290" s="66"/>
      <c r="Q290" s="66"/>
      <c r="R290" s="66"/>
      <c r="S290" s="6"/>
      <c r="T290" s="6"/>
      <c r="U290" s="6"/>
      <c r="V290" s="66"/>
      <c r="W290" s="6"/>
      <c r="X290" s="6"/>
      <c r="Y290" s="6"/>
      <c r="Z290" s="6"/>
      <c r="AA290" s="6"/>
      <c r="AB290" s="6"/>
      <c r="AC290" s="7"/>
      <c r="AD290" s="7"/>
      <c r="AE290" s="6"/>
      <c r="AF290" s="66"/>
      <c r="AG290" s="66"/>
      <c r="AH290" s="66"/>
      <c r="AI290" s="6"/>
      <c r="AJ290" s="6"/>
      <c r="AK290" s="6"/>
      <c r="AL290" s="6"/>
      <c r="AM290" s="6"/>
      <c r="AN290" s="6"/>
      <c r="AO290" s="6"/>
      <c r="AP290" s="6"/>
      <c r="AQ290" s="6"/>
      <c r="AR290" s="6"/>
      <c r="AS290" s="6"/>
      <c r="AT290" s="6"/>
      <c r="AU290" s="6"/>
      <c r="AV290" s="6"/>
      <c r="AW290" s="6"/>
      <c r="AX290" s="6"/>
      <c r="AY290" s="6"/>
      <c r="AZ290" s="6"/>
    </row>
    <row r="291" spans="1:52" ht="13.5" customHeight="1" x14ac:dyDescent="0.15">
      <c r="A291" s="66"/>
      <c r="B291" s="6"/>
      <c r="C291" s="6"/>
      <c r="D291" s="6"/>
      <c r="E291" s="6"/>
      <c r="F291" s="66"/>
      <c r="G291" s="6"/>
      <c r="H291" s="6"/>
      <c r="I291" s="66"/>
      <c r="J291" s="66"/>
      <c r="K291" s="6"/>
      <c r="L291" s="66"/>
      <c r="M291" s="66"/>
      <c r="N291" s="66"/>
      <c r="O291" s="66"/>
      <c r="P291" s="66"/>
      <c r="Q291" s="66"/>
      <c r="R291" s="66"/>
      <c r="S291" s="6"/>
      <c r="T291" s="6"/>
      <c r="U291" s="6"/>
      <c r="V291" s="66"/>
      <c r="W291" s="6"/>
      <c r="X291" s="6"/>
      <c r="Y291" s="6"/>
      <c r="Z291" s="6"/>
      <c r="AA291" s="6"/>
      <c r="AB291" s="6"/>
      <c r="AC291" s="7"/>
      <c r="AD291" s="7"/>
      <c r="AE291" s="6"/>
      <c r="AF291" s="66"/>
      <c r="AG291" s="66"/>
      <c r="AH291" s="66"/>
      <c r="AI291" s="6"/>
      <c r="AJ291" s="6"/>
      <c r="AK291" s="6"/>
      <c r="AL291" s="6"/>
      <c r="AM291" s="6"/>
      <c r="AN291" s="6"/>
      <c r="AO291" s="6"/>
      <c r="AP291" s="6"/>
      <c r="AQ291" s="6"/>
      <c r="AR291" s="6"/>
      <c r="AS291" s="6"/>
      <c r="AT291" s="6"/>
      <c r="AU291" s="6"/>
      <c r="AV291" s="6"/>
      <c r="AW291" s="6"/>
      <c r="AX291" s="6"/>
      <c r="AY291" s="6"/>
      <c r="AZ291" s="6"/>
    </row>
    <row r="292" spans="1:52" ht="13.5" customHeight="1" x14ac:dyDescent="0.15">
      <c r="A292" s="66"/>
      <c r="B292" s="6"/>
      <c r="C292" s="6"/>
      <c r="D292" s="6"/>
      <c r="E292" s="6"/>
      <c r="F292" s="66"/>
      <c r="G292" s="6"/>
      <c r="H292" s="6"/>
      <c r="I292" s="66"/>
      <c r="J292" s="66"/>
      <c r="K292" s="6"/>
      <c r="L292" s="66"/>
      <c r="M292" s="66"/>
      <c r="N292" s="66"/>
      <c r="O292" s="66"/>
      <c r="P292" s="66"/>
      <c r="Q292" s="66"/>
      <c r="R292" s="66"/>
      <c r="S292" s="6"/>
      <c r="T292" s="6"/>
      <c r="U292" s="6"/>
      <c r="V292" s="66"/>
      <c r="W292" s="6"/>
      <c r="X292" s="6"/>
      <c r="Y292" s="6"/>
      <c r="Z292" s="6"/>
      <c r="AA292" s="6"/>
      <c r="AB292" s="6"/>
      <c r="AC292" s="7"/>
      <c r="AD292" s="7"/>
      <c r="AE292" s="6"/>
      <c r="AF292" s="66"/>
      <c r="AG292" s="66"/>
      <c r="AH292" s="66"/>
      <c r="AI292" s="6"/>
      <c r="AJ292" s="6"/>
      <c r="AK292" s="6"/>
      <c r="AL292" s="6"/>
      <c r="AM292" s="6"/>
      <c r="AN292" s="6"/>
      <c r="AO292" s="6"/>
      <c r="AP292" s="6"/>
      <c r="AQ292" s="6"/>
      <c r="AR292" s="6"/>
      <c r="AS292" s="6"/>
      <c r="AT292" s="6"/>
      <c r="AU292" s="6"/>
      <c r="AV292" s="6"/>
      <c r="AW292" s="6"/>
      <c r="AX292" s="6"/>
      <c r="AY292" s="6"/>
      <c r="AZ292" s="6"/>
    </row>
    <row r="293" spans="1:52" ht="13.5" customHeight="1" x14ac:dyDescent="0.15">
      <c r="A293" s="66"/>
      <c r="B293" s="6"/>
      <c r="C293" s="6"/>
      <c r="D293" s="6"/>
      <c r="E293" s="6"/>
      <c r="F293" s="66"/>
      <c r="G293" s="6"/>
      <c r="H293" s="6"/>
      <c r="I293" s="66"/>
      <c r="J293" s="66"/>
      <c r="K293" s="6"/>
      <c r="L293" s="66"/>
      <c r="M293" s="66"/>
      <c r="N293" s="66"/>
      <c r="O293" s="66"/>
      <c r="P293" s="66"/>
      <c r="Q293" s="66"/>
      <c r="R293" s="66"/>
      <c r="S293" s="6"/>
      <c r="T293" s="6"/>
      <c r="U293" s="6"/>
      <c r="V293" s="66"/>
      <c r="W293" s="6"/>
      <c r="X293" s="6"/>
      <c r="Y293" s="6"/>
      <c r="Z293" s="6"/>
      <c r="AA293" s="6"/>
      <c r="AB293" s="6"/>
      <c r="AC293" s="7"/>
      <c r="AD293" s="7"/>
      <c r="AE293" s="6"/>
      <c r="AF293" s="66"/>
      <c r="AG293" s="66"/>
      <c r="AH293" s="66"/>
      <c r="AI293" s="6"/>
      <c r="AJ293" s="6"/>
      <c r="AK293" s="6"/>
      <c r="AL293" s="6"/>
      <c r="AM293" s="6"/>
      <c r="AN293" s="6"/>
      <c r="AO293" s="6"/>
      <c r="AP293" s="6"/>
      <c r="AQ293" s="6"/>
      <c r="AR293" s="6"/>
      <c r="AS293" s="6"/>
      <c r="AT293" s="6"/>
      <c r="AU293" s="6"/>
      <c r="AV293" s="6"/>
      <c r="AW293" s="6"/>
      <c r="AX293" s="6"/>
      <c r="AY293" s="6"/>
      <c r="AZ293" s="6"/>
    </row>
    <row r="294" spans="1:52" ht="13.5" customHeight="1" x14ac:dyDescent="0.15">
      <c r="A294" s="66"/>
      <c r="B294" s="6"/>
      <c r="C294" s="6"/>
      <c r="D294" s="6"/>
      <c r="E294" s="6"/>
      <c r="F294" s="66"/>
      <c r="G294" s="6"/>
      <c r="H294" s="6"/>
      <c r="I294" s="66"/>
      <c r="J294" s="66"/>
      <c r="K294" s="6"/>
      <c r="L294" s="66"/>
      <c r="M294" s="66"/>
      <c r="N294" s="66"/>
      <c r="O294" s="66"/>
      <c r="P294" s="66"/>
      <c r="Q294" s="66"/>
      <c r="R294" s="66"/>
      <c r="S294" s="6"/>
      <c r="T294" s="6"/>
      <c r="U294" s="6"/>
      <c r="V294" s="66"/>
      <c r="W294" s="6"/>
      <c r="X294" s="6"/>
      <c r="Y294" s="6"/>
      <c r="Z294" s="6"/>
      <c r="AA294" s="6"/>
      <c r="AB294" s="6"/>
      <c r="AC294" s="7"/>
      <c r="AD294" s="7"/>
      <c r="AE294" s="6"/>
      <c r="AF294" s="66"/>
      <c r="AG294" s="66"/>
      <c r="AH294" s="66"/>
      <c r="AI294" s="6"/>
      <c r="AJ294" s="6"/>
      <c r="AK294" s="6"/>
      <c r="AL294" s="6"/>
      <c r="AM294" s="6"/>
      <c r="AN294" s="6"/>
      <c r="AO294" s="6"/>
      <c r="AP294" s="6"/>
      <c r="AQ294" s="6"/>
      <c r="AR294" s="6"/>
      <c r="AS294" s="6"/>
      <c r="AT294" s="6"/>
      <c r="AU294" s="6"/>
      <c r="AV294" s="6"/>
      <c r="AW294" s="6"/>
      <c r="AX294" s="6"/>
      <c r="AY294" s="6"/>
      <c r="AZ294" s="6"/>
    </row>
    <row r="295" spans="1:52" ht="13.5" customHeight="1" x14ac:dyDescent="0.15">
      <c r="A295" s="66"/>
      <c r="B295" s="6"/>
      <c r="C295" s="6"/>
      <c r="D295" s="6"/>
      <c r="E295" s="6"/>
      <c r="F295" s="66"/>
      <c r="G295" s="6"/>
      <c r="H295" s="6"/>
      <c r="I295" s="66"/>
      <c r="J295" s="66"/>
      <c r="K295" s="6"/>
      <c r="L295" s="66"/>
      <c r="M295" s="66"/>
      <c r="N295" s="66"/>
      <c r="O295" s="66"/>
      <c r="P295" s="66"/>
      <c r="Q295" s="66"/>
      <c r="R295" s="66"/>
      <c r="S295" s="6"/>
      <c r="T295" s="6"/>
      <c r="U295" s="6"/>
      <c r="V295" s="66"/>
      <c r="W295" s="6"/>
      <c r="X295" s="6"/>
      <c r="Y295" s="6"/>
      <c r="Z295" s="6"/>
      <c r="AA295" s="6"/>
      <c r="AB295" s="6"/>
      <c r="AC295" s="7"/>
      <c r="AD295" s="7"/>
      <c r="AE295" s="6"/>
      <c r="AF295" s="66"/>
      <c r="AG295" s="66"/>
      <c r="AH295" s="66"/>
      <c r="AI295" s="6"/>
      <c r="AJ295" s="6"/>
      <c r="AK295" s="6"/>
      <c r="AL295" s="6"/>
      <c r="AM295" s="6"/>
      <c r="AN295" s="6"/>
      <c r="AO295" s="6"/>
      <c r="AP295" s="6"/>
      <c r="AQ295" s="6"/>
      <c r="AR295" s="6"/>
      <c r="AS295" s="6"/>
      <c r="AT295" s="6"/>
      <c r="AU295" s="6"/>
      <c r="AV295" s="6"/>
      <c r="AW295" s="6"/>
      <c r="AX295" s="6"/>
      <c r="AY295" s="6"/>
      <c r="AZ295" s="6"/>
    </row>
    <row r="296" spans="1:52" ht="13.5" customHeight="1" x14ac:dyDescent="0.15">
      <c r="A296" s="66"/>
      <c r="B296" s="6"/>
      <c r="C296" s="6"/>
      <c r="D296" s="6"/>
      <c r="E296" s="6"/>
      <c r="F296" s="66"/>
      <c r="G296" s="6"/>
      <c r="H296" s="6"/>
      <c r="I296" s="66"/>
      <c r="J296" s="66"/>
      <c r="K296" s="6"/>
      <c r="L296" s="66"/>
      <c r="M296" s="66"/>
      <c r="N296" s="66"/>
      <c r="O296" s="66"/>
      <c r="P296" s="66"/>
      <c r="Q296" s="66"/>
      <c r="R296" s="66"/>
      <c r="S296" s="6"/>
      <c r="T296" s="6"/>
      <c r="U296" s="6"/>
      <c r="V296" s="66"/>
      <c r="W296" s="6"/>
      <c r="X296" s="6"/>
      <c r="Y296" s="6"/>
      <c r="Z296" s="6"/>
      <c r="AA296" s="6"/>
      <c r="AB296" s="6"/>
      <c r="AC296" s="7"/>
      <c r="AD296" s="7"/>
      <c r="AE296" s="6"/>
      <c r="AF296" s="66"/>
      <c r="AG296" s="66"/>
      <c r="AH296" s="66"/>
      <c r="AI296" s="6"/>
      <c r="AJ296" s="6"/>
      <c r="AK296" s="6"/>
      <c r="AL296" s="6"/>
      <c r="AM296" s="6"/>
      <c r="AN296" s="6"/>
      <c r="AO296" s="6"/>
      <c r="AP296" s="6"/>
      <c r="AQ296" s="6"/>
      <c r="AR296" s="6"/>
      <c r="AS296" s="6"/>
      <c r="AT296" s="6"/>
      <c r="AU296" s="6"/>
      <c r="AV296" s="6"/>
      <c r="AW296" s="6"/>
      <c r="AX296" s="6"/>
      <c r="AY296" s="6"/>
      <c r="AZ296" s="6"/>
    </row>
    <row r="297" spans="1:52" ht="13.5" customHeight="1" x14ac:dyDescent="0.15">
      <c r="A297" s="66"/>
      <c r="B297" s="6"/>
      <c r="C297" s="6"/>
      <c r="D297" s="6"/>
      <c r="E297" s="6"/>
      <c r="F297" s="66"/>
      <c r="G297" s="6"/>
      <c r="H297" s="6"/>
      <c r="I297" s="66"/>
      <c r="J297" s="66"/>
      <c r="K297" s="6"/>
      <c r="L297" s="66"/>
      <c r="M297" s="66"/>
      <c r="N297" s="66"/>
      <c r="O297" s="66"/>
      <c r="P297" s="66"/>
      <c r="Q297" s="66"/>
      <c r="R297" s="66"/>
      <c r="S297" s="6"/>
      <c r="T297" s="6"/>
      <c r="U297" s="6"/>
      <c r="V297" s="66"/>
      <c r="W297" s="6"/>
      <c r="X297" s="6"/>
      <c r="Y297" s="6"/>
      <c r="Z297" s="6"/>
      <c r="AA297" s="6"/>
      <c r="AB297" s="6"/>
      <c r="AC297" s="7"/>
      <c r="AD297" s="7"/>
      <c r="AE297" s="6"/>
      <c r="AF297" s="66"/>
      <c r="AG297" s="66"/>
      <c r="AH297" s="66"/>
      <c r="AI297" s="6"/>
      <c r="AJ297" s="6"/>
      <c r="AK297" s="6"/>
      <c r="AL297" s="6"/>
      <c r="AM297" s="6"/>
      <c r="AN297" s="6"/>
      <c r="AO297" s="6"/>
      <c r="AP297" s="6"/>
      <c r="AQ297" s="6"/>
      <c r="AR297" s="6"/>
      <c r="AS297" s="6"/>
      <c r="AT297" s="6"/>
      <c r="AU297" s="6"/>
      <c r="AV297" s="6"/>
      <c r="AW297" s="6"/>
      <c r="AX297" s="6"/>
      <c r="AY297" s="6"/>
      <c r="AZ297" s="6"/>
    </row>
    <row r="298" spans="1:52" ht="13.5" customHeight="1" x14ac:dyDescent="0.15">
      <c r="A298" s="66"/>
      <c r="B298" s="6"/>
      <c r="C298" s="6"/>
      <c r="D298" s="6"/>
      <c r="E298" s="6"/>
      <c r="F298" s="66"/>
      <c r="G298" s="6"/>
      <c r="H298" s="6"/>
      <c r="I298" s="66"/>
      <c r="J298" s="66"/>
      <c r="K298" s="6"/>
      <c r="L298" s="66"/>
      <c r="M298" s="66"/>
      <c r="N298" s="66"/>
      <c r="O298" s="66"/>
      <c r="P298" s="66"/>
      <c r="Q298" s="66"/>
      <c r="R298" s="66"/>
      <c r="S298" s="6"/>
      <c r="T298" s="6"/>
      <c r="U298" s="6"/>
      <c r="V298" s="66"/>
      <c r="W298" s="6"/>
      <c r="X298" s="6"/>
      <c r="Y298" s="6"/>
      <c r="Z298" s="6"/>
      <c r="AA298" s="6"/>
      <c r="AB298" s="6"/>
      <c r="AC298" s="7"/>
      <c r="AD298" s="7"/>
      <c r="AE298" s="6"/>
      <c r="AF298" s="66"/>
      <c r="AG298" s="66"/>
      <c r="AH298" s="66"/>
      <c r="AI298" s="6"/>
      <c r="AJ298" s="6"/>
      <c r="AK298" s="6"/>
      <c r="AL298" s="6"/>
      <c r="AM298" s="6"/>
      <c r="AN298" s="6"/>
      <c r="AO298" s="6"/>
      <c r="AP298" s="6"/>
      <c r="AQ298" s="6"/>
      <c r="AR298" s="6"/>
      <c r="AS298" s="6"/>
      <c r="AT298" s="6"/>
      <c r="AU298" s="6"/>
      <c r="AV298" s="6"/>
      <c r="AW298" s="6"/>
      <c r="AX298" s="6"/>
      <c r="AY298" s="6"/>
      <c r="AZ298" s="6"/>
    </row>
    <row r="299" spans="1:52" ht="13.5" customHeight="1" x14ac:dyDescent="0.15">
      <c r="A299" s="66"/>
      <c r="B299" s="6"/>
      <c r="C299" s="6"/>
      <c r="D299" s="6"/>
      <c r="E299" s="6"/>
      <c r="F299" s="66"/>
      <c r="G299" s="6"/>
      <c r="H299" s="6"/>
      <c r="I299" s="66"/>
      <c r="J299" s="66"/>
      <c r="K299" s="6"/>
      <c r="L299" s="66"/>
      <c r="M299" s="66"/>
      <c r="N299" s="66"/>
      <c r="O299" s="66"/>
      <c r="P299" s="66"/>
      <c r="Q299" s="66"/>
      <c r="R299" s="66"/>
      <c r="S299" s="6"/>
      <c r="T299" s="6"/>
      <c r="U299" s="6"/>
      <c r="V299" s="66"/>
      <c r="W299" s="6"/>
      <c r="X299" s="6"/>
      <c r="Y299" s="6"/>
      <c r="Z299" s="6"/>
      <c r="AA299" s="6"/>
      <c r="AB299" s="6"/>
      <c r="AC299" s="7"/>
      <c r="AD299" s="7"/>
      <c r="AE299" s="6"/>
      <c r="AF299" s="66"/>
      <c r="AG299" s="66"/>
      <c r="AH299" s="66"/>
      <c r="AI299" s="6"/>
      <c r="AJ299" s="6"/>
      <c r="AK299" s="6"/>
      <c r="AL299" s="6"/>
      <c r="AM299" s="6"/>
      <c r="AN299" s="6"/>
      <c r="AO299" s="6"/>
      <c r="AP299" s="6"/>
      <c r="AQ299" s="6"/>
      <c r="AR299" s="6"/>
      <c r="AS299" s="6"/>
      <c r="AT299" s="6"/>
      <c r="AU299" s="6"/>
      <c r="AV299" s="6"/>
      <c r="AW299" s="6"/>
      <c r="AX299" s="6"/>
      <c r="AY299" s="6"/>
      <c r="AZ299" s="6"/>
    </row>
    <row r="300" spans="1:52" ht="13.5" customHeight="1" x14ac:dyDescent="0.15">
      <c r="A300" s="66"/>
      <c r="B300" s="6"/>
      <c r="C300" s="6"/>
      <c r="D300" s="6"/>
      <c r="E300" s="6"/>
      <c r="F300" s="66"/>
      <c r="G300" s="6"/>
      <c r="H300" s="6"/>
      <c r="I300" s="66"/>
      <c r="J300" s="66"/>
      <c r="K300" s="6"/>
      <c r="L300" s="66"/>
      <c r="M300" s="66"/>
      <c r="N300" s="66"/>
      <c r="O300" s="66"/>
      <c r="P300" s="66"/>
      <c r="Q300" s="66"/>
      <c r="R300" s="66"/>
      <c r="S300" s="6"/>
      <c r="T300" s="6"/>
      <c r="U300" s="6"/>
      <c r="V300" s="66"/>
      <c r="W300" s="6"/>
      <c r="X300" s="6"/>
      <c r="Y300" s="6"/>
      <c r="Z300" s="6"/>
      <c r="AA300" s="6"/>
      <c r="AB300" s="6"/>
      <c r="AC300" s="7"/>
      <c r="AD300" s="7"/>
      <c r="AE300" s="6"/>
      <c r="AF300" s="66"/>
      <c r="AG300" s="66"/>
      <c r="AH300" s="66"/>
      <c r="AI300" s="6"/>
      <c r="AJ300" s="6"/>
      <c r="AK300" s="6"/>
      <c r="AL300" s="6"/>
      <c r="AM300" s="6"/>
      <c r="AN300" s="6"/>
      <c r="AO300" s="6"/>
      <c r="AP300" s="6"/>
      <c r="AQ300" s="6"/>
      <c r="AR300" s="6"/>
      <c r="AS300" s="6"/>
      <c r="AT300" s="6"/>
      <c r="AU300" s="6"/>
      <c r="AV300" s="6"/>
      <c r="AW300" s="6"/>
      <c r="AX300" s="6"/>
      <c r="AY300" s="6"/>
      <c r="AZ300" s="6"/>
    </row>
    <row r="301" spans="1:52" ht="13.5" customHeight="1" x14ac:dyDescent="0.15">
      <c r="A301" s="66"/>
      <c r="B301" s="6"/>
      <c r="C301" s="6"/>
      <c r="D301" s="6"/>
      <c r="E301" s="6"/>
      <c r="F301" s="66"/>
      <c r="G301" s="6"/>
      <c r="H301" s="6"/>
      <c r="I301" s="66"/>
      <c r="J301" s="66"/>
      <c r="K301" s="6"/>
      <c r="L301" s="66"/>
      <c r="M301" s="66"/>
      <c r="N301" s="66"/>
      <c r="O301" s="66"/>
      <c r="P301" s="66"/>
      <c r="Q301" s="66"/>
      <c r="R301" s="66"/>
      <c r="S301" s="6"/>
      <c r="T301" s="6"/>
      <c r="U301" s="6"/>
      <c r="V301" s="66"/>
      <c r="W301" s="6"/>
      <c r="X301" s="6"/>
      <c r="Y301" s="6"/>
      <c r="Z301" s="6"/>
      <c r="AA301" s="6"/>
      <c r="AB301" s="6"/>
      <c r="AC301" s="7"/>
      <c r="AD301" s="7"/>
      <c r="AE301" s="6"/>
      <c r="AF301" s="66"/>
      <c r="AG301" s="66"/>
      <c r="AH301" s="66"/>
      <c r="AI301" s="6"/>
      <c r="AJ301" s="6"/>
      <c r="AK301" s="6"/>
      <c r="AL301" s="6"/>
      <c r="AM301" s="6"/>
      <c r="AN301" s="6"/>
      <c r="AO301" s="6"/>
      <c r="AP301" s="6"/>
      <c r="AQ301" s="6"/>
      <c r="AR301" s="6"/>
      <c r="AS301" s="6"/>
      <c r="AT301" s="6"/>
      <c r="AU301" s="6"/>
      <c r="AV301" s="6"/>
      <c r="AW301" s="6"/>
      <c r="AX301" s="6"/>
      <c r="AY301" s="6"/>
      <c r="AZ301" s="6"/>
    </row>
    <row r="302" spans="1:52" ht="13.5" customHeight="1" x14ac:dyDescent="0.15">
      <c r="A302" s="66"/>
      <c r="B302" s="6"/>
      <c r="C302" s="6"/>
      <c r="D302" s="6"/>
      <c r="E302" s="6"/>
      <c r="F302" s="66"/>
      <c r="G302" s="6"/>
      <c r="H302" s="6"/>
      <c r="I302" s="66"/>
      <c r="J302" s="66"/>
      <c r="K302" s="6"/>
      <c r="L302" s="66"/>
      <c r="M302" s="66"/>
      <c r="N302" s="66"/>
      <c r="O302" s="66"/>
      <c r="P302" s="66"/>
      <c r="Q302" s="66"/>
      <c r="R302" s="66"/>
      <c r="S302" s="6"/>
      <c r="T302" s="6"/>
      <c r="U302" s="6"/>
      <c r="V302" s="66"/>
      <c r="W302" s="6"/>
      <c r="X302" s="6"/>
      <c r="Y302" s="6"/>
      <c r="Z302" s="6"/>
      <c r="AA302" s="6"/>
      <c r="AB302" s="6"/>
      <c r="AC302" s="7"/>
      <c r="AD302" s="7"/>
      <c r="AE302" s="6"/>
      <c r="AF302" s="66"/>
      <c r="AG302" s="66"/>
      <c r="AH302" s="66"/>
      <c r="AI302" s="6"/>
      <c r="AJ302" s="6"/>
      <c r="AK302" s="6"/>
      <c r="AL302" s="6"/>
      <c r="AM302" s="6"/>
      <c r="AN302" s="6"/>
      <c r="AO302" s="6"/>
      <c r="AP302" s="6"/>
      <c r="AQ302" s="6"/>
      <c r="AR302" s="6"/>
      <c r="AS302" s="6"/>
      <c r="AT302" s="6"/>
      <c r="AU302" s="6"/>
      <c r="AV302" s="6"/>
      <c r="AW302" s="6"/>
      <c r="AX302" s="6"/>
      <c r="AY302" s="6"/>
      <c r="AZ302" s="6"/>
    </row>
    <row r="303" spans="1:52" ht="13.5" customHeight="1" x14ac:dyDescent="0.15">
      <c r="A303" s="66"/>
      <c r="B303" s="6"/>
      <c r="C303" s="6"/>
      <c r="D303" s="6"/>
      <c r="E303" s="6"/>
      <c r="F303" s="66"/>
      <c r="G303" s="6"/>
      <c r="H303" s="6"/>
      <c r="I303" s="66"/>
      <c r="J303" s="66"/>
      <c r="K303" s="6"/>
      <c r="L303" s="66"/>
      <c r="M303" s="66"/>
      <c r="N303" s="66"/>
      <c r="O303" s="66"/>
      <c r="P303" s="66"/>
      <c r="Q303" s="66"/>
      <c r="R303" s="66"/>
      <c r="S303" s="6"/>
      <c r="T303" s="6"/>
      <c r="U303" s="6"/>
      <c r="V303" s="66"/>
      <c r="W303" s="6"/>
      <c r="X303" s="6"/>
      <c r="Y303" s="6"/>
      <c r="Z303" s="6"/>
      <c r="AA303" s="6"/>
      <c r="AB303" s="6"/>
      <c r="AC303" s="7"/>
      <c r="AD303" s="7"/>
      <c r="AE303" s="6"/>
      <c r="AF303" s="66"/>
      <c r="AG303" s="66"/>
      <c r="AH303" s="66"/>
      <c r="AI303" s="6"/>
      <c r="AJ303" s="6"/>
      <c r="AK303" s="6"/>
      <c r="AL303" s="6"/>
      <c r="AM303" s="6"/>
      <c r="AN303" s="6"/>
      <c r="AO303" s="6"/>
      <c r="AP303" s="6"/>
      <c r="AQ303" s="6"/>
      <c r="AR303" s="6"/>
      <c r="AS303" s="6"/>
      <c r="AT303" s="6"/>
      <c r="AU303" s="6"/>
      <c r="AV303" s="6"/>
      <c r="AW303" s="6"/>
      <c r="AX303" s="6"/>
      <c r="AY303" s="6"/>
      <c r="AZ303" s="6"/>
    </row>
    <row r="304" spans="1:52" ht="13.5" customHeight="1" x14ac:dyDescent="0.15">
      <c r="A304" s="66"/>
      <c r="B304" s="6"/>
      <c r="C304" s="6"/>
      <c r="D304" s="6"/>
      <c r="E304" s="6"/>
      <c r="F304" s="66"/>
      <c r="G304" s="6"/>
      <c r="H304" s="6"/>
      <c r="I304" s="66"/>
      <c r="J304" s="66"/>
      <c r="K304" s="6"/>
      <c r="L304" s="66"/>
      <c r="M304" s="66"/>
      <c r="N304" s="66"/>
      <c r="O304" s="66"/>
      <c r="P304" s="66"/>
      <c r="Q304" s="66"/>
      <c r="R304" s="66"/>
      <c r="S304" s="6"/>
      <c r="T304" s="6"/>
      <c r="U304" s="6"/>
      <c r="V304" s="66"/>
      <c r="W304" s="6"/>
      <c r="X304" s="6"/>
      <c r="Y304" s="6"/>
      <c r="Z304" s="6"/>
      <c r="AA304" s="6"/>
      <c r="AB304" s="6"/>
      <c r="AC304" s="7"/>
      <c r="AD304" s="7"/>
      <c r="AE304" s="6"/>
      <c r="AF304" s="66"/>
      <c r="AG304" s="66"/>
      <c r="AH304" s="66"/>
      <c r="AI304" s="6"/>
      <c r="AJ304" s="6"/>
      <c r="AK304" s="6"/>
      <c r="AL304" s="6"/>
      <c r="AM304" s="6"/>
      <c r="AN304" s="6"/>
      <c r="AO304" s="6"/>
      <c r="AP304" s="6"/>
      <c r="AQ304" s="6"/>
      <c r="AR304" s="6"/>
      <c r="AS304" s="6"/>
      <c r="AT304" s="6"/>
      <c r="AU304" s="6"/>
      <c r="AV304" s="6"/>
      <c r="AW304" s="6"/>
      <c r="AX304" s="6"/>
      <c r="AY304" s="6"/>
      <c r="AZ304" s="6"/>
    </row>
    <row r="305" spans="1:52" ht="13.5" customHeight="1" x14ac:dyDescent="0.15">
      <c r="A305" s="66"/>
      <c r="B305" s="6"/>
      <c r="C305" s="6"/>
      <c r="D305" s="6"/>
      <c r="E305" s="6"/>
      <c r="F305" s="66"/>
      <c r="G305" s="6"/>
      <c r="H305" s="6"/>
      <c r="I305" s="66"/>
      <c r="J305" s="66"/>
      <c r="K305" s="6"/>
      <c r="L305" s="66"/>
      <c r="M305" s="66"/>
      <c r="N305" s="66"/>
      <c r="O305" s="66"/>
      <c r="P305" s="66"/>
      <c r="Q305" s="66"/>
      <c r="R305" s="66"/>
      <c r="S305" s="6"/>
      <c r="T305" s="6"/>
      <c r="U305" s="6"/>
      <c r="V305" s="66"/>
      <c r="W305" s="6"/>
      <c r="X305" s="6"/>
      <c r="Y305" s="6"/>
      <c r="Z305" s="6"/>
      <c r="AA305" s="6"/>
      <c r="AB305" s="6"/>
      <c r="AC305" s="7"/>
      <c r="AD305" s="7"/>
      <c r="AE305" s="6"/>
      <c r="AF305" s="66"/>
      <c r="AG305" s="66"/>
      <c r="AH305" s="66"/>
      <c r="AI305" s="6"/>
      <c r="AJ305" s="6"/>
      <c r="AK305" s="6"/>
      <c r="AL305" s="6"/>
      <c r="AM305" s="6"/>
      <c r="AN305" s="6"/>
      <c r="AO305" s="6"/>
      <c r="AP305" s="6"/>
      <c r="AQ305" s="6"/>
      <c r="AR305" s="6"/>
      <c r="AS305" s="6"/>
      <c r="AT305" s="6"/>
      <c r="AU305" s="6"/>
      <c r="AV305" s="6"/>
      <c r="AW305" s="6"/>
      <c r="AX305" s="6"/>
      <c r="AY305" s="6"/>
      <c r="AZ305" s="6"/>
    </row>
    <row r="306" spans="1:52" ht="13.5" customHeight="1" x14ac:dyDescent="0.15">
      <c r="A306" s="66"/>
      <c r="B306" s="6"/>
      <c r="C306" s="6"/>
      <c r="D306" s="6"/>
      <c r="E306" s="6"/>
      <c r="F306" s="66"/>
      <c r="G306" s="6"/>
      <c r="H306" s="6"/>
      <c r="I306" s="66"/>
      <c r="J306" s="66"/>
      <c r="K306" s="6"/>
      <c r="L306" s="66"/>
      <c r="M306" s="66"/>
      <c r="N306" s="66"/>
      <c r="O306" s="66"/>
      <c r="P306" s="66"/>
      <c r="Q306" s="66"/>
      <c r="R306" s="66"/>
      <c r="S306" s="6"/>
      <c r="T306" s="6"/>
      <c r="U306" s="6"/>
      <c r="V306" s="66"/>
      <c r="W306" s="6"/>
      <c r="X306" s="6"/>
      <c r="Y306" s="6"/>
      <c r="Z306" s="6"/>
      <c r="AA306" s="6"/>
      <c r="AB306" s="6"/>
      <c r="AC306" s="7"/>
      <c r="AD306" s="7"/>
      <c r="AE306" s="6"/>
      <c r="AF306" s="66"/>
      <c r="AG306" s="66"/>
      <c r="AH306" s="66"/>
      <c r="AI306" s="6"/>
      <c r="AJ306" s="6"/>
      <c r="AK306" s="6"/>
      <c r="AL306" s="6"/>
      <c r="AM306" s="6"/>
      <c r="AN306" s="6"/>
      <c r="AO306" s="6"/>
      <c r="AP306" s="6"/>
      <c r="AQ306" s="6"/>
      <c r="AR306" s="6"/>
      <c r="AS306" s="6"/>
      <c r="AT306" s="6"/>
      <c r="AU306" s="6"/>
      <c r="AV306" s="6"/>
      <c r="AW306" s="6"/>
      <c r="AX306" s="6"/>
      <c r="AY306" s="6"/>
      <c r="AZ306" s="6"/>
    </row>
    <row r="307" spans="1:52" ht="13.5" customHeight="1" x14ac:dyDescent="0.15">
      <c r="A307" s="66"/>
      <c r="B307" s="6"/>
      <c r="C307" s="6"/>
      <c r="D307" s="6"/>
      <c r="E307" s="6"/>
      <c r="F307" s="66"/>
      <c r="G307" s="6"/>
      <c r="H307" s="6"/>
      <c r="I307" s="66"/>
      <c r="J307" s="66"/>
      <c r="K307" s="6"/>
      <c r="L307" s="66"/>
      <c r="M307" s="66"/>
      <c r="N307" s="66"/>
      <c r="O307" s="66"/>
      <c r="P307" s="66"/>
      <c r="Q307" s="66"/>
      <c r="R307" s="66"/>
      <c r="S307" s="6"/>
      <c r="T307" s="6"/>
      <c r="U307" s="6"/>
      <c r="V307" s="66"/>
      <c r="W307" s="6"/>
      <c r="X307" s="6"/>
      <c r="Y307" s="6"/>
      <c r="Z307" s="6"/>
      <c r="AA307" s="6"/>
      <c r="AB307" s="6"/>
      <c r="AC307" s="7"/>
      <c r="AD307" s="7"/>
      <c r="AE307" s="6"/>
      <c r="AF307" s="66"/>
      <c r="AG307" s="66"/>
      <c r="AH307" s="66"/>
      <c r="AI307" s="6"/>
      <c r="AJ307" s="6"/>
      <c r="AK307" s="6"/>
      <c r="AL307" s="6"/>
      <c r="AM307" s="6"/>
      <c r="AN307" s="6"/>
      <c r="AO307" s="6"/>
      <c r="AP307" s="6"/>
      <c r="AQ307" s="6"/>
      <c r="AR307" s="6"/>
      <c r="AS307" s="6"/>
      <c r="AT307" s="6"/>
      <c r="AU307" s="6"/>
      <c r="AV307" s="6"/>
      <c r="AW307" s="6"/>
      <c r="AX307" s="6"/>
      <c r="AY307" s="6"/>
      <c r="AZ307" s="6"/>
    </row>
    <row r="308" spans="1:52" ht="13.5" customHeight="1" x14ac:dyDescent="0.15">
      <c r="A308" s="66"/>
      <c r="B308" s="6"/>
      <c r="C308" s="6"/>
      <c r="D308" s="6"/>
      <c r="E308" s="6"/>
      <c r="F308" s="66"/>
      <c r="G308" s="6"/>
      <c r="H308" s="6"/>
      <c r="I308" s="66"/>
      <c r="J308" s="66"/>
      <c r="K308" s="6"/>
      <c r="L308" s="66"/>
      <c r="M308" s="66"/>
      <c r="N308" s="66"/>
      <c r="O308" s="66"/>
      <c r="P308" s="66"/>
      <c r="Q308" s="66"/>
      <c r="R308" s="66"/>
      <c r="S308" s="6"/>
      <c r="T308" s="6"/>
      <c r="U308" s="6"/>
      <c r="V308" s="66"/>
      <c r="W308" s="6"/>
      <c r="X308" s="6"/>
      <c r="Y308" s="6"/>
      <c r="Z308" s="6"/>
      <c r="AA308" s="6"/>
      <c r="AB308" s="6"/>
      <c r="AC308" s="7"/>
      <c r="AD308" s="7"/>
      <c r="AE308" s="6"/>
      <c r="AF308" s="66"/>
      <c r="AG308" s="66"/>
      <c r="AH308" s="66"/>
      <c r="AI308" s="6"/>
      <c r="AJ308" s="6"/>
      <c r="AK308" s="6"/>
      <c r="AL308" s="6"/>
      <c r="AM308" s="6"/>
      <c r="AN308" s="6"/>
      <c r="AO308" s="6"/>
      <c r="AP308" s="6"/>
      <c r="AQ308" s="6"/>
      <c r="AR308" s="6"/>
      <c r="AS308" s="6"/>
      <c r="AT308" s="6"/>
      <c r="AU308" s="6"/>
      <c r="AV308" s="6"/>
      <c r="AW308" s="6"/>
      <c r="AX308" s="6"/>
      <c r="AY308" s="6"/>
      <c r="AZ308" s="6"/>
    </row>
    <row r="309" spans="1:52" ht="13.5" customHeight="1" x14ac:dyDescent="0.15">
      <c r="A309" s="66"/>
      <c r="B309" s="6"/>
      <c r="C309" s="6"/>
      <c r="D309" s="6"/>
      <c r="E309" s="6"/>
      <c r="F309" s="66"/>
      <c r="G309" s="6"/>
      <c r="H309" s="6"/>
      <c r="I309" s="66"/>
      <c r="J309" s="66"/>
      <c r="K309" s="6"/>
      <c r="L309" s="66"/>
      <c r="M309" s="66"/>
      <c r="N309" s="66"/>
      <c r="O309" s="66"/>
      <c r="P309" s="66"/>
      <c r="Q309" s="66"/>
      <c r="R309" s="66"/>
      <c r="S309" s="6"/>
      <c r="T309" s="6"/>
      <c r="U309" s="6"/>
      <c r="V309" s="66"/>
      <c r="W309" s="6"/>
      <c r="X309" s="6"/>
      <c r="Y309" s="6"/>
      <c r="Z309" s="6"/>
      <c r="AA309" s="6"/>
      <c r="AB309" s="6"/>
      <c r="AC309" s="7"/>
      <c r="AD309" s="7"/>
      <c r="AE309" s="6"/>
      <c r="AF309" s="66"/>
      <c r="AG309" s="66"/>
      <c r="AH309" s="66"/>
      <c r="AI309" s="6"/>
      <c r="AJ309" s="6"/>
      <c r="AK309" s="6"/>
      <c r="AL309" s="6"/>
      <c r="AM309" s="6"/>
      <c r="AN309" s="6"/>
      <c r="AO309" s="6"/>
      <c r="AP309" s="6"/>
      <c r="AQ309" s="6"/>
      <c r="AR309" s="6"/>
      <c r="AS309" s="6"/>
      <c r="AT309" s="6"/>
      <c r="AU309" s="6"/>
      <c r="AV309" s="6"/>
      <c r="AW309" s="6"/>
      <c r="AX309" s="6"/>
      <c r="AY309" s="6"/>
      <c r="AZ309" s="6"/>
    </row>
    <row r="310" spans="1:52" ht="13.5" customHeight="1" x14ac:dyDescent="0.15">
      <c r="A310" s="66"/>
      <c r="B310" s="6"/>
      <c r="C310" s="6"/>
      <c r="D310" s="6"/>
      <c r="E310" s="6"/>
      <c r="F310" s="66"/>
      <c r="G310" s="6"/>
      <c r="H310" s="6"/>
      <c r="I310" s="66"/>
      <c r="J310" s="66"/>
      <c r="K310" s="6"/>
      <c r="L310" s="66"/>
      <c r="M310" s="66"/>
      <c r="N310" s="66"/>
      <c r="O310" s="66"/>
      <c r="P310" s="66"/>
      <c r="Q310" s="66"/>
      <c r="R310" s="66"/>
      <c r="S310" s="6"/>
      <c r="T310" s="6"/>
      <c r="U310" s="6"/>
      <c r="V310" s="66"/>
      <c r="W310" s="6"/>
      <c r="X310" s="6"/>
      <c r="Y310" s="6"/>
      <c r="Z310" s="6"/>
      <c r="AA310" s="6"/>
      <c r="AB310" s="6"/>
      <c r="AC310" s="7"/>
      <c r="AD310" s="7"/>
      <c r="AE310" s="6"/>
      <c r="AF310" s="66"/>
      <c r="AG310" s="66"/>
      <c r="AH310" s="66"/>
      <c r="AI310" s="6"/>
      <c r="AJ310" s="6"/>
      <c r="AK310" s="6"/>
      <c r="AL310" s="6"/>
      <c r="AM310" s="6"/>
      <c r="AN310" s="6"/>
      <c r="AO310" s="6"/>
      <c r="AP310" s="6"/>
      <c r="AQ310" s="6"/>
      <c r="AR310" s="6"/>
      <c r="AS310" s="6"/>
      <c r="AT310" s="6"/>
      <c r="AU310" s="6"/>
      <c r="AV310" s="6"/>
      <c r="AW310" s="6"/>
      <c r="AX310" s="6"/>
      <c r="AY310" s="6"/>
      <c r="AZ310" s="6"/>
    </row>
    <row r="311" spans="1:52" ht="13.5" customHeight="1" x14ac:dyDescent="0.15">
      <c r="A311" s="66"/>
      <c r="B311" s="6"/>
      <c r="C311" s="6"/>
      <c r="D311" s="6"/>
      <c r="E311" s="6"/>
      <c r="F311" s="66"/>
      <c r="G311" s="6"/>
      <c r="H311" s="6"/>
      <c r="I311" s="66"/>
      <c r="J311" s="66"/>
      <c r="K311" s="6"/>
      <c r="L311" s="66"/>
      <c r="M311" s="66"/>
      <c r="N311" s="66"/>
      <c r="O311" s="66"/>
      <c r="P311" s="66"/>
      <c r="Q311" s="66"/>
      <c r="R311" s="66"/>
      <c r="S311" s="6"/>
      <c r="T311" s="6"/>
      <c r="U311" s="6"/>
      <c r="V311" s="66"/>
      <c r="W311" s="6"/>
      <c r="X311" s="6"/>
      <c r="Y311" s="6"/>
      <c r="Z311" s="6"/>
      <c r="AA311" s="6"/>
      <c r="AB311" s="6"/>
      <c r="AC311" s="7"/>
      <c r="AD311" s="7"/>
      <c r="AE311" s="6"/>
      <c r="AF311" s="66"/>
      <c r="AG311" s="66"/>
      <c r="AH311" s="66"/>
      <c r="AI311" s="6"/>
      <c r="AJ311" s="6"/>
      <c r="AK311" s="6"/>
      <c r="AL311" s="6"/>
      <c r="AM311" s="6"/>
      <c r="AN311" s="6"/>
      <c r="AO311" s="6"/>
      <c r="AP311" s="6"/>
      <c r="AQ311" s="6"/>
      <c r="AR311" s="6"/>
      <c r="AS311" s="6"/>
      <c r="AT311" s="6"/>
      <c r="AU311" s="6"/>
      <c r="AV311" s="6"/>
      <c r="AW311" s="6"/>
      <c r="AX311" s="6"/>
      <c r="AY311" s="6"/>
      <c r="AZ311" s="6"/>
    </row>
    <row r="312" spans="1:52" ht="13.5" customHeight="1" x14ac:dyDescent="0.15">
      <c r="A312" s="66"/>
      <c r="B312" s="6"/>
      <c r="C312" s="6"/>
      <c r="D312" s="6"/>
      <c r="E312" s="6"/>
      <c r="F312" s="66"/>
      <c r="G312" s="6"/>
      <c r="H312" s="6"/>
      <c r="I312" s="66"/>
      <c r="J312" s="66"/>
      <c r="K312" s="6"/>
      <c r="L312" s="66"/>
      <c r="M312" s="66"/>
      <c r="N312" s="66"/>
      <c r="O312" s="66"/>
      <c r="P312" s="66"/>
      <c r="Q312" s="66"/>
      <c r="R312" s="66"/>
      <c r="S312" s="6"/>
      <c r="T312" s="6"/>
      <c r="U312" s="6"/>
      <c r="V312" s="66"/>
      <c r="W312" s="6"/>
      <c r="X312" s="6"/>
      <c r="Y312" s="6"/>
      <c r="Z312" s="6"/>
      <c r="AA312" s="6"/>
      <c r="AB312" s="6"/>
      <c r="AC312" s="7"/>
      <c r="AD312" s="7"/>
      <c r="AE312" s="6"/>
      <c r="AF312" s="66"/>
      <c r="AG312" s="66"/>
      <c r="AH312" s="66"/>
      <c r="AI312" s="6"/>
      <c r="AJ312" s="6"/>
      <c r="AK312" s="6"/>
      <c r="AL312" s="6"/>
      <c r="AM312" s="6"/>
      <c r="AN312" s="6"/>
      <c r="AO312" s="6"/>
      <c r="AP312" s="6"/>
      <c r="AQ312" s="6"/>
      <c r="AR312" s="6"/>
      <c r="AS312" s="6"/>
      <c r="AT312" s="6"/>
      <c r="AU312" s="6"/>
      <c r="AV312" s="6"/>
      <c r="AW312" s="6"/>
      <c r="AX312" s="6"/>
      <c r="AY312" s="6"/>
      <c r="AZ312" s="6"/>
    </row>
    <row r="313" spans="1:52" ht="13.5" customHeight="1" x14ac:dyDescent="0.15">
      <c r="A313" s="66"/>
      <c r="B313" s="6"/>
      <c r="C313" s="6"/>
      <c r="D313" s="6"/>
      <c r="E313" s="6"/>
      <c r="F313" s="66"/>
      <c r="G313" s="6"/>
      <c r="H313" s="6"/>
      <c r="I313" s="66"/>
      <c r="J313" s="66"/>
      <c r="K313" s="6"/>
      <c r="L313" s="66"/>
      <c r="M313" s="66"/>
      <c r="N313" s="66"/>
      <c r="O313" s="66"/>
      <c r="P313" s="66"/>
      <c r="Q313" s="66"/>
      <c r="R313" s="66"/>
      <c r="S313" s="6"/>
      <c r="T313" s="6"/>
      <c r="U313" s="6"/>
      <c r="V313" s="66"/>
      <c r="W313" s="6"/>
      <c r="X313" s="6"/>
      <c r="Y313" s="6"/>
      <c r="Z313" s="6"/>
      <c r="AA313" s="6"/>
      <c r="AB313" s="6"/>
      <c r="AC313" s="7"/>
      <c r="AD313" s="7"/>
      <c r="AE313" s="6"/>
      <c r="AF313" s="66"/>
      <c r="AG313" s="66"/>
      <c r="AH313" s="66"/>
      <c r="AI313" s="6"/>
      <c r="AJ313" s="6"/>
      <c r="AK313" s="6"/>
      <c r="AL313" s="6"/>
      <c r="AM313" s="6"/>
      <c r="AN313" s="6"/>
      <c r="AO313" s="6"/>
      <c r="AP313" s="6"/>
      <c r="AQ313" s="6"/>
      <c r="AR313" s="6"/>
      <c r="AS313" s="6"/>
      <c r="AT313" s="6"/>
      <c r="AU313" s="6"/>
      <c r="AV313" s="6"/>
      <c r="AW313" s="6"/>
      <c r="AX313" s="6"/>
      <c r="AY313" s="6"/>
      <c r="AZ313" s="6"/>
    </row>
    <row r="314" spans="1:52" ht="13.5" customHeight="1" x14ac:dyDescent="0.15">
      <c r="A314" s="66"/>
      <c r="B314" s="6"/>
      <c r="C314" s="6"/>
      <c r="D314" s="6"/>
      <c r="E314" s="6"/>
      <c r="F314" s="66"/>
      <c r="G314" s="6"/>
      <c r="H314" s="6"/>
      <c r="I314" s="66"/>
      <c r="J314" s="66"/>
      <c r="K314" s="6"/>
      <c r="L314" s="66"/>
      <c r="M314" s="66"/>
      <c r="N314" s="66"/>
      <c r="O314" s="66"/>
      <c r="P314" s="66"/>
      <c r="Q314" s="66"/>
      <c r="R314" s="66"/>
      <c r="S314" s="6"/>
      <c r="T314" s="6"/>
      <c r="U314" s="6"/>
      <c r="V314" s="66"/>
      <c r="W314" s="6"/>
      <c r="X314" s="6"/>
      <c r="Y314" s="6"/>
      <c r="Z314" s="6"/>
      <c r="AA314" s="6"/>
      <c r="AB314" s="6"/>
      <c r="AC314" s="7"/>
      <c r="AD314" s="7"/>
      <c r="AE314" s="6"/>
      <c r="AF314" s="66"/>
      <c r="AG314" s="66"/>
      <c r="AH314" s="66"/>
      <c r="AI314" s="6"/>
      <c r="AJ314" s="6"/>
      <c r="AK314" s="6"/>
      <c r="AL314" s="6"/>
      <c r="AM314" s="6"/>
      <c r="AN314" s="6"/>
      <c r="AO314" s="6"/>
      <c r="AP314" s="6"/>
      <c r="AQ314" s="6"/>
      <c r="AR314" s="6"/>
      <c r="AS314" s="6"/>
      <c r="AT314" s="6"/>
      <c r="AU314" s="6"/>
      <c r="AV314" s="6"/>
      <c r="AW314" s="6"/>
      <c r="AX314" s="6"/>
      <c r="AY314" s="6"/>
      <c r="AZ314" s="6"/>
    </row>
    <row r="315" spans="1:52" ht="13.5" customHeight="1" x14ac:dyDescent="0.15">
      <c r="A315" s="66"/>
      <c r="B315" s="6"/>
      <c r="C315" s="6"/>
      <c r="D315" s="6"/>
      <c r="E315" s="6"/>
      <c r="F315" s="66"/>
      <c r="G315" s="6"/>
      <c r="H315" s="6"/>
      <c r="I315" s="66"/>
      <c r="J315" s="66"/>
      <c r="K315" s="6"/>
      <c r="L315" s="66"/>
      <c r="M315" s="66"/>
      <c r="N315" s="66"/>
      <c r="O315" s="66"/>
      <c r="P315" s="66"/>
      <c r="Q315" s="66"/>
      <c r="R315" s="66"/>
      <c r="S315" s="6"/>
      <c r="T315" s="6"/>
      <c r="U315" s="6"/>
      <c r="V315" s="66"/>
      <c r="W315" s="6"/>
      <c r="X315" s="6"/>
      <c r="Y315" s="6"/>
      <c r="Z315" s="6"/>
      <c r="AA315" s="6"/>
      <c r="AB315" s="6"/>
      <c r="AC315" s="7"/>
      <c r="AD315" s="7"/>
      <c r="AE315" s="6"/>
      <c r="AF315" s="66"/>
      <c r="AG315" s="66"/>
      <c r="AH315" s="66"/>
      <c r="AI315" s="6"/>
      <c r="AJ315" s="6"/>
      <c r="AK315" s="6"/>
      <c r="AL315" s="6"/>
      <c r="AM315" s="6"/>
      <c r="AN315" s="6"/>
      <c r="AO315" s="6"/>
      <c r="AP315" s="6"/>
      <c r="AQ315" s="6"/>
      <c r="AR315" s="6"/>
      <c r="AS315" s="6"/>
      <c r="AT315" s="6"/>
      <c r="AU315" s="6"/>
      <c r="AV315" s="6"/>
      <c r="AW315" s="6"/>
      <c r="AX315" s="6"/>
      <c r="AY315" s="6"/>
      <c r="AZ315" s="6"/>
    </row>
    <row r="316" spans="1:52" ht="13.5" customHeight="1" x14ac:dyDescent="0.15">
      <c r="A316" s="66"/>
      <c r="B316" s="6"/>
      <c r="C316" s="6"/>
      <c r="D316" s="6"/>
      <c r="E316" s="6"/>
      <c r="F316" s="66"/>
      <c r="G316" s="6"/>
      <c r="H316" s="6"/>
      <c r="I316" s="66"/>
      <c r="J316" s="66"/>
      <c r="K316" s="6"/>
      <c r="L316" s="66"/>
      <c r="M316" s="66"/>
      <c r="N316" s="66"/>
      <c r="O316" s="66"/>
      <c r="P316" s="66"/>
      <c r="Q316" s="66"/>
      <c r="R316" s="66"/>
      <c r="S316" s="6"/>
      <c r="T316" s="6"/>
      <c r="U316" s="6"/>
      <c r="V316" s="66"/>
      <c r="W316" s="6"/>
      <c r="X316" s="6"/>
      <c r="Y316" s="6"/>
      <c r="Z316" s="6"/>
      <c r="AA316" s="6"/>
      <c r="AB316" s="6"/>
      <c r="AC316" s="7"/>
      <c r="AD316" s="7"/>
      <c r="AE316" s="6"/>
      <c r="AF316" s="66"/>
      <c r="AG316" s="66"/>
      <c r="AH316" s="66"/>
      <c r="AI316" s="6"/>
      <c r="AJ316" s="6"/>
      <c r="AK316" s="6"/>
      <c r="AL316" s="6"/>
      <c r="AM316" s="6"/>
      <c r="AN316" s="6"/>
      <c r="AO316" s="6"/>
      <c r="AP316" s="6"/>
      <c r="AQ316" s="6"/>
      <c r="AR316" s="6"/>
      <c r="AS316" s="6"/>
      <c r="AT316" s="6"/>
      <c r="AU316" s="6"/>
      <c r="AV316" s="6"/>
      <c r="AW316" s="6"/>
      <c r="AX316" s="6"/>
      <c r="AY316" s="6"/>
      <c r="AZ316" s="6"/>
    </row>
    <row r="317" spans="1:52" ht="13.5" customHeight="1" x14ac:dyDescent="0.15">
      <c r="A317" s="66"/>
      <c r="B317" s="6"/>
      <c r="C317" s="6"/>
      <c r="D317" s="6"/>
      <c r="E317" s="6"/>
      <c r="F317" s="66"/>
      <c r="G317" s="6"/>
      <c r="H317" s="6"/>
      <c r="I317" s="66"/>
      <c r="J317" s="66"/>
      <c r="K317" s="6"/>
      <c r="L317" s="66"/>
      <c r="M317" s="66"/>
      <c r="N317" s="66"/>
      <c r="O317" s="66"/>
      <c r="P317" s="66"/>
      <c r="Q317" s="66"/>
      <c r="R317" s="66"/>
      <c r="S317" s="6"/>
      <c r="T317" s="6"/>
      <c r="U317" s="6"/>
      <c r="V317" s="66"/>
      <c r="W317" s="6"/>
      <c r="X317" s="6"/>
      <c r="Y317" s="6"/>
      <c r="Z317" s="6"/>
      <c r="AA317" s="6"/>
      <c r="AB317" s="6"/>
      <c r="AC317" s="7"/>
      <c r="AD317" s="7"/>
      <c r="AE317" s="6"/>
      <c r="AF317" s="66"/>
      <c r="AG317" s="66"/>
      <c r="AH317" s="66"/>
      <c r="AI317" s="6"/>
      <c r="AJ317" s="6"/>
      <c r="AK317" s="6"/>
      <c r="AL317" s="6"/>
      <c r="AM317" s="6"/>
      <c r="AN317" s="6"/>
      <c r="AO317" s="6"/>
      <c r="AP317" s="6"/>
      <c r="AQ317" s="6"/>
      <c r="AR317" s="6"/>
      <c r="AS317" s="6"/>
      <c r="AT317" s="6"/>
      <c r="AU317" s="6"/>
      <c r="AV317" s="6"/>
      <c r="AW317" s="6"/>
      <c r="AX317" s="6"/>
      <c r="AY317" s="6"/>
      <c r="AZ317" s="6"/>
    </row>
    <row r="318" spans="1:52" ht="13.5" customHeight="1" x14ac:dyDescent="0.15">
      <c r="A318" s="66"/>
      <c r="B318" s="6"/>
      <c r="C318" s="6"/>
      <c r="D318" s="6"/>
      <c r="E318" s="6"/>
      <c r="F318" s="66"/>
      <c r="G318" s="6"/>
      <c r="H318" s="6"/>
      <c r="I318" s="66"/>
      <c r="J318" s="66"/>
      <c r="K318" s="6"/>
      <c r="L318" s="66"/>
      <c r="M318" s="66"/>
      <c r="N318" s="66"/>
      <c r="O318" s="66"/>
      <c r="P318" s="66"/>
      <c r="Q318" s="66"/>
      <c r="R318" s="66"/>
      <c r="S318" s="6"/>
      <c r="T318" s="6"/>
      <c r="U318" s="6"/>
      <c r="V318" s="66"/>
      <c r="W318" s="6"/>
      <c r="X318" s="6"/>
      <c r="Y318" s="6"/>
      <c r="Z318" s="6"/>
      <c r="AA318" s="6"/>
      <c r="AB318" s="6"/>
      <c r="AC318" s="7"/>
      <c r="AD318" s="7"/>
      <c r="AE318" s="6"/>
      <c r="AF318" s="66"/>
      <c r="AG318" s="66"/>
      <c r="AH318" s="66"/>
      <c r="AI318" s="6"/>
      <c r="AJ318" s="6"/>
      <c r="AK318" s="6"/>
      <c r="AL318" s="6"/>
      <c r="AM318" s="6"/>
      <c r="AN318" s="6"/>
      <c r="AO318" s="6"/>
      <c r="AP318" s="6"/>
      <c r="AQ318" s="6"/>
      <c r="AR318" s="6"/>
      <c r="AS318" s="6"/>
      <c r="AT318" s="6"/>
      <c r="AU318" s="6"/>
      <c r="AV318" s="6"/>
      <c r="AW318" s="6"/>
      <c r="AX318" s="6"/>
      <c r="AY318" s="6"/>
      <c r="AZ318" s="6"/>
    </row>
    <row r="319" spans="1:52" ht="13.5" customHeight="1" x14ac:dyDescent="0.15">
      <c r="A319" s="66"/>
      <c r="B319" s="6"/>
      <c r="C319" s="6"/>
      <c r="D319" s="6"/>
      <c r="E319" s="6"/>
      <c r="F319" s="66"/>
      <c r="G319" s="6"/>
      <c r="H319" s="6"/>
      <c r="I319" s="66"/>
      <c r="J319" s="66"/>
      <c r="K319" s="6"/>
      <c r="L319" s="66"/>
      <c r="M319" s="66"/>
      <c r="N319" s="66"/>
      <c r="O319" s="66"/>
      <c r="P319" s="66"/>
      <c r="Q319" s="66"/>
      <c r="R319" s="66"/>
      <c r="S319" s="6"/>
      <c r="T319" s="6"/>
      <c r="U319" s="6"/>
      <c r="V319" s="66"/>
      <c r="W319" s="6"/>
      <c r="X319" s="6"/>
      <c r="Y319" s="6"/>
      <c r="Z319" s="6"/>
      <c r="AA319" s="6"/>
      <c r="AB319" s="6"/>
      <c r="AC319" s="7"/>
      <c r="AD319" s="7"/>
      <c r="AE319" s="6"/>
      <c r="AF319" s="66"/>
      <c r="AG319" s="66"/>
      <c r="AH319" s="66"/>
      <c r="AI319" s="6"/>
      <c r="AJ319" s="6"/>
      <c r="AK319" s="6"/>
      <c r="AL319" s="6"/>
      <c r="AM319" s="6"/>
      <c r="AN319" s="6"/>
      <c r="AO319" s="6"/>
      <c r="AP319" s="6"/>
      <c r="AQ319" s="6"/>
      <c r="AR319" s="6"/>
      <c r="AS319" s="6"/>
      <c r="AT319" s="6"/>
      <c r="AU319" s="6"/>
      <c r="AV319" s="6"/>
      <c r="AW319" s="6"/>
      <c r="AX319" s="6"/>
      <c r="AY319" s="6"/>
      <c r="AZ319" s="6"/>
    </row>
    <row r="320" spans="1:52" ht="13.5" customHeight="1" x14ac:dyDescent="0.15">
      <c r="A320" s="66"/>
      <c r="B320" s="6"/>
      <c r="C320" s="6"/>
      <c r="D320" s="6"/>
      <c r="E320" s="6"/>
      <c r="F320" s="66"/>
      <c r="G320" s="6"/>
      <c r="H320" s="6"/>
      <c r="I320" s="66"/>
      <c r="J320" s="66"/>
      <c r="K320" s="6"/>
      <c r="L320" s="66"/>
      <c r="M320" s="66"/>
      <c r="N320" s="66"/>
      <c r="O320" s="66"/>
      <c r="P320" s="66"/>
      <c r="Q320" s="66"/>
      <c r="R320" s="66"/>
      <c r="S320" s="6"/>
      <c r="T320" s="6"/>
      <c r="U320" s="6"/>
      <c r="V320" s="66"/>
      <c r="W320" s="6"/>
      <c r="X320" s="6"/>
      <c r="Y320" s="6"/>
      <c r="Z320" s="6"/>
      <c r="AA320" s="6"/>
      <c r="AB320" s="6"/>
      <c r="AC320" s="7"/>
      <c r="AD320" s="7"/>
      <c r="AE320" s="6"/>
      <c r="AF320" s="66"/>
      <c r="AG320" s="66"/>
      <c r="AH320" s="66"/>
      <c r="AI320" s="6"/>
      <c r="AJ320" s="6"/>
      <c r="AK320" s="6"/>
      <c r="AL320" s="6"/>
      <c r="AM320" s="6"/>
      <c r="AN320" s="6"/>
      <c r="AO320" s="6"/>
      <c r="AP320" s="6"/>
      <c r="AQ320" s="6"/>
      <c r="AR320" s="6"/>
      <c r="AS320" s="6"/>
      <c r="AT320" s="6"/>
      <c r="AU320" s="6"/>
      <c r="AV320" s="6"/>
      <c r="AW320" s="6"/>
      <c r="AX320" s="6"/>
      <c r="AY320" s="6"/>
      <c r="AZ320" s="6"/>
    </row>
    <row r="321" spans="1:52" ht="13.5" customHeight="1" x14ac:dyDescent="0.15">
      <c r="A321" s="66"/>
      <c r="B321" s="6"/>
      <c r="C321" s="6"/>
      <c r="D321" s="6"/>
      <c r="E321" s="6"/>
      <c r="F321" s="66"/>
      <c r="G321" s="6"/>
      <c r="H321" s="6"/>
      <c r="I321" s="66"/>
      <c r="J321" s="66"/>
      <c r="K321" s="6"/>
      <c r="L321" s="66"/>
      <c r="M321" s="66"/>
      <c r="N321" s="66"/>
      <c r="O321" s="66"/>
      <c r="P321" s="66"/>
      <c r="Q321" s="66"/>
      <c r="R321" s="66"/>
      <c r="S321" s="6"/>
      <c r="T321" s="6"/>
      <c r="U321" s="6"/>
      <c r="V321" s="66"/>
      <c r="W321" s="6"/>
      <c r="X321" s="6"/>
      <c r="Y321" s="6"/>
      <c r="Z321" s="6"/>
      <c r="AA321" s="6"/>
      <c r="AB321" s="6"/>
      <c r="AC321" s="7"/>
      <c r="AD321" s="7"/>
      <c r="AE321" s="6"/>
      <c r="AF321" s="66"/>
      <c r="AG321" s="66"/>
      <c r="AH321" s="66"/>
      <c r="AI321" s="6"/>
      <c r="AJ321" s="6"/>
      <c r="AK321" s="6"/>
      <c r="AL321" s="6"/>
      <c r="AM321" s="6"/>
      <c r="AN321" s="6"/>
      <c r="AO321" s="6"/>
      <c r="AP321" s="6"/>
      <c r="AQ321" s="6"/>
      <c r="AR321" s="6"/>
      <c r="AS321" s="6"/>
      <c r="AT321" s="6"/>
      <c r="AU321" s="6"/>
      <c r="AV321" s="6"/>
      <c r="AW321" s="6"/>
      <c r="AX321" s="6"/>
      <c r="AY321" s="6"/>
      <c r="AZ321" s="6"/>
    </row>
    <row r="322" spans="1:52" ht="13.5" customHeight="1" x14ac:dyDescent="0.15">
      <c r="A322" s="66"/>
      <c r="B322" s="6"/>
      <c r="C322" s="6"/>
      <c r="D322" s="6"/>
      <c r="E322" s="6"/>
      <c r="F322" s="66"/>
      <c r="G322" s="6"/>
      <c r="H322" s="6"/>
      <c r="I322" s="66"/>
      <c r="J322" s="66"/>
      <c r="K322" s="6"/>
      <c r="L322" s="66"/>
      <c r="M322" s="66"/>
      <c r="N322" s="66"/>
      <c r="O322" s="66"/>
      <c r="P322" s="66"/>
      <c r="Q322" s="66"/>
      <c r="R322" s="66"/>
      <c r="S322" s="6"/>
      <c r="T322" s="6"/>
      <c r="U322" s="6"/>
      <c r="V322" s="66"/>
      <c r="W322" s="6"/>
      <c r="X322" s="6"/>
      <c r="Y322" s="6"/>
      <c r="Z322" s="6"/>
      <c r="AA322" s="6"/>
      <c r="AB322" s="6"/>
      <c r="AC322" s="7"/>
      <c r="AD322" s="7"/>
      <c r="AE322" s="6"/>
      <c r="AF322" s="66"/>
      <c r="AG322" s="66"/>
      <c r="AH322" s="66"/>
      <c r="AI322" s="6"/>
      <c r="AJ322" s="6"/>
      <c r="AK322" s="6"/>
      <c r="AL322" s="6"/>
      <c r="AM322" s="6"/>
      <c r="AN322" s="6"/>
      <c r="AO322" s="6"/>
      <c r="AP322" s="6"/>
      <c r="AQ322" s="6"/>
      <c r="AR322" s="6"/>
      <c r="AS322" s="6"/>
      <c r="AT322" s="6"/>
      <c r="AU322" s="6"/>
      <c r="AV322" s="6"/>
      <c r="AW322" s="6"/>
      <c r="AX322" s="6"/>
      <c r="AY322" s="6"/>
      <c r="AZ322" s="6"/>
    </row>
    <row r="323" spans="1:52" ht="13.5" customHeight="1" x14ac:dyDescent="0.15">
      <c r="A323" s="66"/>
      <c r="B323" s="6"/>
      <c r="C323" s="6"/>
      <c r="D323" s="6"/>
      <c r="E323" s="6"/>
      <c r="F323" s="66"/>
      <c r="G323" s="6"/>
      <c r="H323" s="6"/>
      <c r="I323" s="66"/>
      <c r="J323" s="66"/>
      <c r="K323" s="6"/>
      <c r="L323" s="66"/>
      <c r="M323" s="66"/>
      <c r="N323" s="66"/>
      <c r="O323" s="66"/>
      <c r="P323" s="66"/>
      <c r="Q323" s="66"/>
      <c r="R323" s="66"/>
      <c r="S323" s="6"/>
      <c r="T323" s="6"/>
      <c r="U323" s="6"/>
      <c r="V323" s="66"/>
      <c r="W323" s="6"/>
      <c r="X323" s="6"/>
      <c r="Y323" s="6"/>
      <c r="Z323" s="6"/>
      <c r="AA323" s="6"/>
      <c r="AB323" s="6"/>
      <c r="AC323" s="7"/>
      <c r="AD323" s="7"/>
      <c r="AE323" s="6"/>
      <c r="AF323" s="66"/>
      <c r="AG323" s="66"/>
      <c r="AH323" s="66"/>
      <c r="AI323" s="6"/>
      <c r="AJ323" s="6"/>
      <c r="AK323" s="6"/>
      <c r="AL323" s="6"/>
      <c r="AM323" s="6"/>
      <c r="AN323" s="6"/>
      <c r="AO323" s="6"/>
      <c r="AP323" s="6"/>
      <c r="AQ323" s="6"/>
      <c r="AR323" s="6"/>
      <c r="AS323" s="6"/>
      <c r="AT323" s="6"/>
      <c r="AU323" s="6"/>
      <c r="AV323" s="6"/>
      <c r="AW323" s="6"/>
      <c r="AX323" s="6"/>
      <c r="AY323" s="6"/>
      <c r="AZ323" s="6"/>
    </row>
    <row r="324" spans="1:52" ht="13.5" customHeight="1" x14ac:dyDescent="0.15">
      <c r="A324" s="66"/>
      <c r="B324" s="6"/>
      <c r="C324" s="6"/>
      <c r="D324" s="6"/>
      <c r="E324" s="6"/>
      <c r="F324" s="66"/>
      <c r="G324" s="6"/>
      <c r="H324" s="6"/>
      <c r="I324" s="66"/>
      <c r="J324" s="66"/>
      <c r="K324" s="6"/>
      <c r="L324" s="66"/>
      <c r="M324" s="66"/>
      <c r="N324" s="66"/>
      <c r="O324" s="66"/>
      <c r="P324" s="66"/>
      <c r="Q324" s="66"/>
      <c r="R324" s="66"/>
      <c r="S324" s="6"/>
      <c r="T324" s="6"/>
      <c r="U324" s="6"/>
      <c r="V324" s="66"/>
      <c r="W324" s="6"/>
      <c r="X324" s="6"/>
      <c r="Y324" s="6"/>
      <c r="Z324" s="6"/>
      <c r="AA324" s="6"/>
      <c r="AB324" s="6"/>
      <c r="AC324" s="7"/>
      <c r="AD324" s="7"/>
      <c r="AE324" s="6"/>
      <c r="AF324" s="66"/>
      <c r="AG324" s="66"/>
      <c r="AH324" s="66"/>
      <c r="AI324" s="6"/>
      <c r="AJ324" s="6"/>
      <c r="AK324" s="6"/>
      <c r="AL324" s="6"/>
      <c r="AM324" s="6"/>
      <c r="AN324" s="6"/>
      <c r="AO324" s="6"/>
      <c r="AP324" s="6"/>
      <c r="AQ324" s="6"/>
      <c r="AR324" s="6"/>
      <c r="AS324" s="6"/>
      <c r="AT324" s="6"/>
      <c r="AU324" s="6"/>
      <c r="AV324" s="6"/>
      <c r="AW324" s="6"/>
      <c r="AX324" s="6"/>
      <c r="AY324" s="6"/>
      <c r="AZ324" s="6"/>
    </row>
    <row r="325" spans="1:52" ht="13.5" customHeight="1" x14ac:dyDescent="0.15">
      <c r="A325" s="66"/>
      <c r="B325" s="6"/>
      <c r="C325" s="6"/>
      <c r="D325" s="6"/>
      <c r="E325" s="6"/>
      <c r="F325" s="66"/>
      <c r="G325" s="6"/>
      <c r="H325" s="6"/>
      <c r="I325" s="66"/>
      <c r="J325" s="66"/>
      <c r="K325" s="6"/>
      <c r="L325" s="66"/>
      <c r="M325" s="66"/>
      <c r="N325" s="66"/>
      <c r="O325" s="66"/>
      <c r="P325" s="66"/>
      <c r="Q325" s="66"/>
      <c r="R325" s="66"/>
      <c r="S325" s="6"/>
      <c r="T325" s="6"/>
      <c r="U325" s="6"/>
      <c r="V325" s="66"/>
      <c r="W325" s="6"/>
      <c r="X325" s="6"/>
      <c r="Y325" s="6"/>
      <c r="Z325" s="6"/>
      <c r="AA325" s="6"/>
      <c r="AB325" s="6"/>
      <c r="AC325" s="7"/>
      <c r="AD325" s="7"/>
      <c r="AE325" s="6"/>
      <c r="AF325" s="66"/>
      <c r="AG325" s="66"/>
      <c r="AH325" s="66"/>
      <c r="AI325" s="6"/>
      <c r="AJ325" s="6"/>
      <c r="AK325" s="6"/>
      <c r="AL325" s="6"/>
      <c r="AM325" s="6"/>
      <c r="AN325" s="6"/>
      <c r="AO325" s="6"/>
      <c r="AP325" s="6"/>
      <c r="AQ325" s="6"/>
      <c r="AR325" s="6"/>
      <c r="AS325" s="6"/>
      <c r="AT325" s="6"/>
      <c r="AU325" s="6"/>
      <c r="AV325" s="6"/>
      <c r="AW325" s="6"/>
      <c r="AX325" s="6"/>
      <c r="AY325" s="6"/>
      <c r="AZ325" s="6"/>
    </row>
    <row r="326" spans="1:52" ht="13.5" customHeight="1" x14ac:dyDescent="0.15">
      <c r="A326" s="66"/>
      <c r="B326" s="6"/>
      <c r="C326" s="6"/>
      <c r="D326" s="6"/>
      <c r="E326" s="6"/>
      <c r="F326" s="66"/>
      <c r="G326" s="6"/>
      <c r="H326" s="6"/>
      <c r="I326" s="66"/>
      <c r="J326" s="66"/>
      <c r="K326" s="6"/>
      <c r="L326" s="66"/>
      <c r="M326" s="66"/>
      <c r="N326" s="66"/>
      <c r="O326" s="66"/>
      <c r="P326" s="66"/>
      <c r="Q326" s="66"/>
      <c r="R326" s="66"/>
      <c r="S326" s="6"/>
      <c r="T326" s="6"/>
      <c r="U326" s="6"/>
      <c r="V326" s="66"/>
      <c r="W326" s="6"/>
      <c r="X326" s="6"/>
      <c r="Y326" s="6"/>
      <c r="Z326" s="6"/>
      <c r="AA326" s="6"/>
      <c r="AB326" s="6"/>
      <c r="AC326" s="7"/>
      <c r="AD326" s="7"/>
      <c r="AE326" s="6"/>
      <c r="AF326" s="66"/>
      <c r="AG326" s="66"/>
      <c r="AH326" s="66"/>
      <c r="AI326" s="6"/>
      <c r="AJ326" s="6"/>
      <c r="AK326" s="6"/>
      <c r="AL326" s="6"/>
      <c r="AM326" s="6"/>
      <c r="AN326" s="6"/>
      <c r="AO326" s="6"/>
      <c r="AP326" s="6"/>
      <c r="AQ326" s="6"/>
      <c r="AR326" s="6"/>
      <c r="AS326" s="6"/>
      <c r="AT326" s="6"/>
      <c r="AU326" s="6"/>
      <c r="AV326" s="6"/>
      <c r="AW326" s="6"/>
      <c r="AX326" s="6"/>
      <c r="AY326" s="6"/>
      <c r="AZ326" s="6"/>
    </row>
    <row r="327" spans="1:52" ht="13.5" customHeight="1" x14ac:dyDescent="0.15">
      <c r="A327" s="66"/>
      <c r="B327" s="6"/>
      <c r="C327" s="6"/>
      <c r="D327" s="6"/>
      <c r="E327" s="6"/>
      <c r="F327" s="66"/>
      <c r="G327" s="6"/>
      <c r="H327" s="6"/>
      <c r="I327" s="66"/>
      <c r="J327" s="66"/>
      <c r="K327" s="6"/>
      <c r="L327" s="66"/>
      <c r="M327" s="66"/>
      <c r="N327" s="66"/>
      <c r="O327" s="66"/>
      <c r="P327" s="66"/>
      <c r="Q327" s="66"/>
      <c r="R327" s="66"/>
      <c r="S327" s="6"/>
      <c r="T327" s="6"/>
      <c r="U327" s="6"/>
      <c r="V327" s="66"/>
      <c r="W327" s="6"/>
      <c r="X327" s="6"/>
      <c r="Y327" s="6"/>
      <c r="Z327" s="6"/>
      <c r="AA327" s="6"/>
      <c r="AB327" s="6"/>
      <c r="AC327" s="7"/>
      <c r="AD327" s="7"/>
      <c r="AE327" s="6"/>
      <c r="AF327" s="66"/>
      <c r="AG327" s="66"/>
      <c r="AH327" s="66"/>
      <c r="AI327" s="6"/>
      <c r="AJ327" s="6"/>
      <c r="AK327" s="6"/>
      <c r="AL327" s="6"/>
      <c r="AM327" s="6"/>
      <c r="AN327" s="6"/>
      <c r="AO327" s="6"/>
      <c r="AP327" s="6"/>
      <c r="AQ327" s="6"/>
      <c r="AR327" s="6"/>
      <c r="AS327" s="6"/>
      <c r="AT327" s="6"/>
      <c r="AU327" s="6"/>
      <c r="AV327" s="6"/>
      <c r="AW327" s="6"/>
      <c r="AX327" s="6"/>
      <c r="AY327" s="6"/>
      <c r="AZ327" s="6"/>
    </row>
    <row r="328" spans="1:52" ht="13.5" customHeight="1" x14ac:dyDescent="0.15">
      <c r="A328" s="66"/>
      <c r="B328" s="6"/>
      <c r="C328" s="6"/>
      <c r="D328" s="6"/>
      <c r="E328" s="6"/>
      <c r="F328" s="66"/>
      <c r="G328" s="6"/>
      <c r="H328" s="6"/>
      <c r="I328" s="66"/>
      <c r="J328" s="66"/>
      <c r="K328" s="6"/>
      <c r="L328" s="66"/>
      <c r="M328" s="66"/>
      <c r="N328" s="66"/>
      <c r="O328" s="66"/>
      <c r="P328" s="66"/>
      <c r="Q328" s="66"/>
      <c r="R328" s="66"/>
      <c r="S328" s="6"/>
      <c r="T328" s="6"/>
      <c r="U328" s="6"/>
      <c r="V328" s="66"/>
      <c r="W328" s="6"/>
      <c r="X328" s="6"/>
      <c r="Y328" s="6"/>
      <c r="Z328" s="6"/>
      <c r="AA328" s="6"/>
      <c r="AB328" s="6"/>
      <c r="AC328" s="7"/>
      <c r="AD328" s="7"/>
      <c r="AE328" s="6"/>
      <c r="AF328" s="66"/>
      <c r="AG328" s="66"/>
      <c r="AH328" s="66"/>
      <c r="AI328" s="6"/>
      <c r="AJ328" s="6"/>
      <c r="AK328" s="6"/>
      <c r="AL328" s="6"/>
      <c r="AM328" s="6"/>
      <c r="AN328" s="6"/>
      <c r="AO328" s="6"/>
      <c r="AP328" s="6"/>
      <c r="AQ328" s="6"/>
      <c r="AR328" s="6"/>
      <c r="AS328" s="6"/>
      <c r="AT328" s="6"/>
      <c r="AU328" s="6"/>
      <c r="AV328" s="6"/>
      <c r="AW328" s="6"/>
      <c r="AX328" s="6"/>
      <c r="AY328" s="6"/>
      <c r="AZ328" s="6"/>
    </row>
    <row r="329" spans="1:52" ht="13.5" customHeight="1" x14ac:dyDescent="0.15">
      <c r="A329" s="66"/>
      <c r="B329" s="6"/>
      <c r="C329" s="6"/>
      <c r="D329" s="6"/>
      <c r="E329" s="6"/>
      <c r="F329" s="66"/>
      <c r="G329" s="6"/>
      <c r="H329" s="6"/>
      <c r="I329" s="66"/>
      <c r="J329" s="66"/>
      <c r="K329" s="6"/>
      <c r="L329" s="66"/>
      <c r="M329" s="66"/>
      <c r="N329" s="66"/>
      <c r="O329" s="66"/>
      <c r="P329" s="66"/>
      <c r="Q329" s="66"/>
      <c r="R329" s="66"/>
      <c r="S329" s="6"/>
      <c r="T329" s="6"/>
      <c r="U329" s="6"/>
      <c r="V329" s="66"/>
      <c r="W329" s="6"/>
      <c r="X329" s="6"/>
      <c r="Y329" s="6"/>
      <c r="Z329" s="6"/>
      <c r="AA329" s="6"/>
      <c r="AB329" s="6"/>
      <c r="AC329" s="7"/>
      <c r="AD329" s="7"/>
      <c r="AE329" s="6"/>
      <c r="AF329" s="66"/>
      <c r="AG329" s="66"/>
      <c r="AH329" s="66"/>
      <c r="AI329" s="6"/>
      <c r="AJ329" s="6"/>
      <c r="AK329" s="6"/>
      <c r="AL329" s="6"/>
      <c r="AM329" s="6"/>
      <c r="AN329" s="6"/>
      <c r="AO329" s="6"/>
      <c r="AP329" s="6"/>
      <c r="AQ329" s="6"/>
      <c r="AR329" s="6"/>
      <c r="AS329" s="6"/>
      <c r="AT329" s="6"/>
      <c r="AU329" s="6"/>
      <c r="AV329" s="6"/>
      <c r="AW329" s="6"/>
      <c r="AX329" s="6"/>
      <c r="AY329" s="6"/>
      <c r="AZ329" s="6"/>
    </row>
    <row r="330" spans="1:52" ht="13.5" customHeight="1" x14ac:dyDescent="0.15">
      <c r="A330" s="66"/>
      <c r="B330" s="6"/>
      <c r="C330" s="6"/>
      <c r="D330" s="6"/>
      <c r="E330" s="6"/>
      <c r="F330" s="66"/>
      <c r="G330" s="6"/>
      <c r="H330" s="6"/>
      <c r="I330" s="66"/>
      <c r="J330" s="66"/>
      <c r="K330" s="6"/>
      <c r="L330" s="66"/>
      <c r="M330" s="66"/>
      <c r="N330" s="66"/>
      <c r="O330" s="66"/>
      <c r="P330" s="66"/>
      <c r="Q330" s="66"/>
      <c r="R330" s="66"/>
      <c r="S330" s="6"/>
      <c r="T330" s="6"/>
      <c r="U330" s="6"/>
      <c r="V330" s="66"/>
      <c r="W330" s="6"/>
      <c r="X330" s="6"/>
      <c r="Y330" s="6"/>
      <c r="Z330" s="6"/>
      <c r="AA330" s="6"/>
      <c r="AB330" s="6"/>
      <c r="AC330" s="7"/>
      <c r="AD330" s="7"/>
      <c r="AE330" s="6"/>
      <c r="AF330" s="66"/>
      <c r="AG330" s="66"/>
      <c r="AH330" s="66"/>
      <c r="AI330" s="6"/>
      <c r="AJ330" s="6"/>
      <c r="AK330" s="6"/>
      <c r="AL330" s="6"/>
      <c r="AM330" s="6"/>
      <c r="AN330" s="6"/>
      <c r="AO330" s="6"/>
      <c r="AP330" s="6"/>
      <c r="AQ330" s="6"/>
      <c r="AR330" s="6"/>
      <c r="AS330" s="6"/>
      <c r="AT330" s="6"/>
      <c r="AU330" s="6"/>
      <c r="AV330" s="6"/>
      <c r="AW330" s="6"/>
      <c r="AX330" s="6"/>
      <c r="AY330" s="6"/>
      <c r="AZ330" s="6"/>
    </row>
    <row r="331" spans="1:52" ht="13.5" customHeight="1" x14ac:dyDescent="0.15">
      <c r="A331" s="66"/>
      <c r="B331" s="6"/>
      <c r="C331" s="6"/>
      <c r="D331" s="6"/>
      <c r="E331" s="6"/>
      <c r="F331" s="66"/>
      <c r="G331" s="6"/>
      <c r="H331" s="6"/>
      <c r="I331" s="66"/>
      <c r="J331" s="66"/>
      <c r="K331" s="6"/>
      <c r="L331" s="66"/>
      <c r="M331" s="66"/>
      <c r="N331" s="66"/>
      <c r="O331" s="66"/>
      <c r="P331" s="66"/>
      <c r="Q331" s="66"/>
      <c r="R331" s="66"/>
      <c r="S331" s="6"/>
      <c r="T331" s="6"/>
      <c r="U331" s="6"/>
      <c r="V331" s="66"/>
      <c r="W331" s="6"/>
      <c r="X331" s="6"/>
      <c r="Y331" s="6"/>
      <c r="Z331" s="6"/>
      <c r="AA331" s="6"/>
      <c r="AB331" s="6"/>
      <c r="AC331" s="7"/>
      <c r="AD331" s="7"/>
      <c r="AE331" s="6"/>
      <c r="AF331" s="66"/>
      <c r="AG331" s="66"/>
      <c r="AH331" s="66"/>
      <c r="AI331" s="6"/>
      <c r="AJ331" s="6"/>
      <c r="AK331" s="6"/>
      <c r="AL331" s="6"/>
      <c r="AM331" s="6"/>
      <c r="AN331" s="6"/>
      <c r="AO331" s="6"/>
      <c r="AP331" s="6"/>
      <c r="AQ331" s="6"/>
      <c r="AR331" s="6"/>
      <c r="AS331" s="6"/>
      <c r="AT331" s="6"/>
      <c r="AU331" s="6"/>
      <c r="AV331" s="6"/>
      <c r="AW331" s="6"/>
      <c r="AX331" s="6"/>
      <c r="AY331" s="6"/>
      <c r="AZ331" s="6"/>
    </row>
    <row r="332" spans="1:52" ht="13.5" customHeight="1" x14ac:dyDescent="0.15">
      <c r="A332" s="66"/>
      <c r="B332" s="6"/>
      <c r="C332" s="6"/>
      <c r="D332" s="6"/>
      <c r="E332" s="6"/>
      <c r="F332" s="66"/>
      <c r="G332" s="6"/>
      <c r="H332" s="6"/>
      <c r="I332" s="66"/>
      <c r="J332" s="66"/>
      <c r="K332" s="6"/>
      <c r="L332" s="66"/>
      <c r="M332" s="66"/>
      <c r="N332" s="66"/>
      <c r="O332" s="66"/>
      <c r="P332" s="66"/>
      <c r="Q332" s="66"/>
      <c r="R332" s="66"/>
      <c r="S332" s="6"/>
      <c r="T332" s="6"/>
      <c r="U332" s="6"/>
      <c r="V332" s="66"/>
      <c r="W332" s="6"/>
      <c r="X332" s="6"/>
      <c r="Y332" s="6"/>
      <c r="Z332" s="6"/>
      <c r="AA332" s="6"/>
      <c r="AB332" s="6"/>
      <c r="AC332" s="7"/>
      <c r="AD332" s="7"/>
      <c r="AE332" s="6"/>
      <c r="AF332" s="66"/>
      <c r="AG332" s="66"/>
      <c r="AH332" s="66"/>
      <c r="AI332" s="6"/>
      <c r="AJ332" s="6"/>
      <c r="AK332" s="6"/>
      <c r="AL332" s="6"/>
      <c r="AM332" s="6"/>
      <c r="AN332" s="6"/>
      <c r="AO332" s="6"/>
      <c r="AP332" s="6"/>
      <c r="AQ332" s="6"/>
      <c r="AR332" s="6"/>
      <c r="AS332" s="6"/>
      <c r="AT332" s="6"/>
      <c r="AU332" s="6"/>
      <c r="AV332" s="6"/>
      <c r="AW332" s="6"/>
      <c r="AX332" s="6"/>
      <c r="AY332" s="6"/>
      <c r="AZ332" s="6"/>
    </row>
    <row r="333" spans="1:52" ht="13.5" customHeight="1" x14ac:dyDescent="0.15">
      <c r="A333" s="66"/>
      <c r="B333" s="6"/>
      <c r="C333" s="6"/>
      <c r="D333" s="6"/>
      <c r="E333" s="6"/>
      <c r="F333" s="66"/>
      <c r="G333" s="6"/>
      <c r="H333" s="6"/>
      <c r="I333" s="66"/>
      <c r="J333" s="66"/>
      <c r="K333" s="6"/>
      <c r="L333" s="66"/>
      <c r="M333" s="66"/>
      <c r="N333" s="66"/>
      <c r="O333" s="66"/>
      <c r="P333" s="66"/>
      <c r="Q333" s="66"/>
      <c r="R333" s="66"/>
      <c r="S333" s="6"/>
      <c r="T333" s="6"/>
      <c r="U333" s="6"/>
      <c r="V333" s="66"/>
      <c r="W333" s="6"/>
      <c r="X333" s="6"/>
      <c r="Y333" s="6"/>
      <c r="Z333" s="6"/>
      <c r="AA333" s="6"/>
      <c r="AB333" s="6"/>
      <c r="AC333" s="7"/>
      <c r="AD333" s="7"/>
      <c r="AE333" s="6"/>
      <c r="AF333" s="66"/>
      <c r="AG333" s="66"/>
      <c r="AH333" s="66"/>
      <c r="AI333" s="6"/>
      <c r="AJ333" s="6"/>
      <c r="AK333" s="6"/>
      <c r="AL333" s="6"/>
      <c r="AM333" s="6"/>
      <c r="AN333" s="6"/>
      <c r="AO333" s="6"/>
      <c r="AP333" s="6"/>
      <c r="AQ333" s="6"/>
      <c r="AR333" s="6"/>
      <c r="AS333" s="6"/>
      <c r="AT333" s="6"/>
      <c r="AU333" s="6"/>
      <c r="AV333" s="6"/>
      <c r="AW333" s="6"/>
      <c r="AX333" s="6"/>
      <c r="AY333" s="6"/>
      <c r="AZ333" s="6"/>
    </row>
    <row r="334" spans="1:52" ht="13.5" customHeight="1" x14ac:dyDescent="0.15">
      <c r="A334" s="66"/>
      <c r="B334" s="6"/>
      <c r="C334" s="6"/>
      <c r="D334" s="6"/>
      <c r="E334" s="6"/>
      <c r="F334" s="66"/>
      <c r="G334" s="6"/>
      <c r="H334" s="6"/>
      <c r="I334" s="66"/>
      <c r="J334" s="66"/>
      <c r="K334" s="6"/>
      <c r="L334" s="66"/>
      <c r="M334" s="66"/>
      <c r="N334" s="66"/>
      <c r="O334" s="66"/>
      <c r="P334" s="66"/>
      <c r="Q334" s="66"/>
      <c r="R334" s="66"/>
      <c r="S334" s="6"/>
      <c r="T334" s="6"/>
      <c r="U334" s="6"/>
      <c r="V334" s="66"/>
      <c r="W334" s="6"/>
      <c r="X334" s="6"/>
      <c r="Y334" s="6"/>
      <c r="Z334" s="6"/>
      <c r="AA334" s="6"/>
      <c r="AB334" s="6"/>
      <c r="AC334" s="7"/>
      <c r="AD334" s="7"/>
      <c r="AE334" s="6"/>
      <c r="AF334" s="66"/>
      <c r="AG334" s="66"/>
      <c r="AH334" s="66"/>
      <c r="AI334" s="6"/>
      <c r="AJ334" s="6"/>
      <c r="AK334" s="6"/>
      <c r="AL334" s="6"/>
      <c r="AM334" s="6"/>
      <c r="AN334" s="6"/>
      <c r="AO334" s="6"/>
      <c r="AP334" s="6"/>
      <c r="AQ334" s="6"/>
      <c r="AR334" s="6"/>
      <c r="AS334" s="6"/>
      <c r="AT334" s="6"/>
      <c r="AU334" s="6"/>
      <c r="AV334" s="6"/>
      <c r="AW334" s="6"/>
      <c r="AX334" s="6"/>
      <c r="AY334" s="6"/>
      <c r="AZ334" s="6"/>
    </row>
    <row r="335" spans="1:52" ht="13.5" customHeight="1" x14ac:dyDescent="0.15">
      <c r="A335" s="66"/>
      <c r="B335" s="6"/>
      <c r="C335" s="6"/>
      <c r="D335" s="6"/>
      <c r="E335" s="6"/>
      <c r="F335" s="66"/>
      <c r="G335" s="6"/>
      <c r="H335" s="6"/>
      <c r="I335" s="66"/>
      <c r="J335" s="66"/>
      <c r="K335" s="6"/>
      <c r="L335" s="66"/>
      <c r="M335" s="66"/>
      <c r="N335" s="66"/>
      <c r="O335" s="66"/>
      <c r="P335" s="66"/>
      <c r="Q335" s="66"/>
      <c r="R335" s="66"/>
      <c r="S335" s="6"/>
      <c r="T335" s="6"/>
      <c r="U335" s="6"/>
      <c r="V335" s="66"/>
      <c r="W335" s="6"/>
      <c r="X335" s="6"/>
      <c r="Y335" s="6"/>
      <c r="Z335" s="6"/>
      <c r="AA335" s="6"/>
      <c r="AB335" s="6"/>
      <c r="AC335" s="7"/>
      <c r="AD335" s="7"/>
      <c r="AE335" s="6"/>
      <c r="AF335" s="66"/>
      <c r="AG335" s="66"/>
      <c r="AH335" s="66"/>
      <c r="AI335" s="6"/>
      <c r="AJ335" s="6"/>
      <c r="AK335" s="6"/>
      <c r="AL335" s="6"/>
      <c r="AM335" s="6"/>
      <c r="AN335" s="6"/>
      <c r="AO335" s="6"/>
      <c r="AP335" s="6"/>
      <c r="AQ335" s="6"/>
      <c r="AR335" s="6"/>
      <c r="AS335" s="6"/>
      <c r="AT335" s="6"/>
      <c r="AU335" s="6"/>
      <c r="AV335" s="6"/>
      <c r="AW335" s="6"/>
      <c r="AX335" s="6"/>
      <c r="AY335" s="6"/>
      <c r="AZ335" s="6"/>
    </row>
    <row r="336" spans="1:52" ht="13.5" customHeight="1" x14ac:dyDescent="0.15">
      <c r="A336" s="66"/>
      <c r="B336" s="6"/>
      <c r="C336" s="6"/>
      <c r="D336" s="6"/>
      <c r="E336" s="6"/>
      <c r="F336" s="66"/>
      <c r="G336" s="6"/>
      <c r="H336" s="6"/>
      <c r="I336" s="66"/>
      <c r="J336" s="66"/>
      <c r="K336" s="6"/>
      <c r="L336" s="66"/>
      <c r="M336" s="66"/>
      <c r="N336" s="66"/>
      <c r="O336" s="66"/>
      <c r="P336" s="66"/>
      <c r="Q336" s="66"/>
      <c r="R336" s="66"/>
      <c r="S336" s="6"/>
      <c r="T336" s="6"/>
      <c r="U336" s="6"/>
      <c r="V336" s="66"/>
      <c r="W336" s="6"/>
      <c r="X336" s="6"/>
      <c r="Y336" s="6"/>
      <c r="Z336" s="6"/>
      <c r="AA336" s="6"/>
      <c r="AB336" s="6"/>
      <c r="AC336" s="7"/>
      <c r="AD336" s="7"/>
      <c r="AE336" s="6"/>
      <c r="AF336" s="66"/>
      <c r="AG336" s="66"/>
      <c r="AH336" s="66"/>
      <c r="AI336" s="6"/>
      <c r="AJ336" s="6"/>
      <c r="AK336" s="6"/>
      <c r="AL336" s="6"/>
      <c r="AM336" s="6"/>
      <c r="AN336" s="6"/>
      <c r="AO336" s="6"/>
      <c r="AP336" s="6"/>
      <c r="AQ336" s="6"/>
      <c r="AR336" s="6"/>
      <c r="AS336" s="6"/>
      <c r="AT336" s="6"/>
      <c r="AU336" s="6"/>
      <c r="AV336" s="6"/>
      <c r="AW336" s="6"/>
      <c r="AX336" s="6"/>
      <c r="AY336" s="6"/>
      <c r="AZ336" s="6"/>
    </row>
    <row r="337" spans="1:52" ht="13.5" customHeight="1" x14ac:dyDescent="0.15">
      <c r="A337" s="66"/>
      <c r="B337" s="6"/>
      <c r="C337" s="6"/>
      <c r="D337" s="6"/>
      <c r="E337" s="6"/>
      <c r="F337" s="66"/>
      <c r="G337" s="6"/>
      <c r="H337" s="6"/>
      <c r="I337" s="66"/>
      <c r="J337" s="66"/>
      <c r="K337" s="6"/>
      <c r="L337" s="66"/>
      <c r="M337" s="66"/>
      <c r="N337" s="66"/>
      <c r="O337" s="66"/>
      <c r="P337" s="66"/>
      <c r="Q337" s="66"/>
      <c r="R337" s="66"/>
      <c r="S337" s="6"/>
      <c r="T337" s="6"/>
      <c r="U337" s="6"/>
      <c r="V337" s="66"/>
      <c r="W337" s="6"/>
      <c r="X337" s="6"/>
      <c r="Y337" s="6"/>
      <c r="Z337" s="6"/>
      <c r="AA337" s="6"/>
      <c r="AB337" s="6"/>
      <c r="AC337" s="7"/>
      <c r="AD337" s="7"/>
      <c r="AE337" s="6"/>
      <c r="AF337" s="66"/>
      <c r="AG337" s="66"/>
      <c r="AH337" s="66"/>
      <c r="AI337" s="6"/>
      <c r="AJ337" s="6"/>
      <c r="AK337" s="6"/>
      <c r="AL337" s="6"/>
      <c r="AM337" s="6"/>
      <c r="AN337" s="6"/>
      <c r="AO337" s="6"/>
      <c r="AP337" s="6"/>
      <c r="AQ337" s="6"/>
      <c r="AR337" s="6"/>
      <c r="AS337" s="6"/>
      <c r="AT337" s="6"/>
      <c r="AU337" s="6"/>
      <c r="AV337" s="6"/>
      <c r="AW337" s="6"/>
      <c r="AX337" s="6"/>
      <c r="AY337" s="6"/>
      <c r="AZ337" s="6"/>
    </row>
    <row r="338" spans="1:52" ht="13.5" customHeight="1" x14ac:dyDescent="0.15">
      <c r="A338" s="66"/>
      <c r="B338" s="6"/>
      <c r="C338" s="6"/>
      <c r="D338" s="6"/>
      <c r="E338" s="6"/>
      <c r="F338" s="66"/>
      <c r="G338" s="6"/>
      <c r="H338" s="6"/>
      <c r="I338" s="66"/>
      <c r="J338" s="66"/>
      <c r="K338" s="6"/>
      <c r="L338" s="66"/>
      <c r="M338" s="66"/>
      <c r="N338" s="66"/>
      <c r="O338" s="66"/>
      <c r="P338" s="66"/>
      <c r="Q338" s="66"/>
      <c r="R338" s="66"/>
      <c r="S338" s="6"/>
      <c r="T338" s="6"/>
      <c r="U338" s="6"/>
      <c r="V338" s="66"/>
      <c r="W338" s="6"/>
      <c r="X338" s="6"/>
      <c r="Y338" s="6"/>
      <c r="Z338" s="6"/>
      <c r="AA338" s="6"/>
      <c r="AB338" s="6"/>
      <c r="AC338" s="7"/>
      <c r="AD338" s="7"/>
      <c r="AE338" s="6"/>
      <c r="AF338" s="66"/>
      <c r="AG338" s="66"/>
      <c r="AH338" s="66"/>
      <c r="AI338" s="6"/>
      <c r="AJ338" s="6"/>
      <c r="AK338" s="6"/>
      <c r="AL338" s="6"/>
      <c r="AM338" s="6"/>
      <c r="AN338" s="6"/>
      <c r="AO338" s="6"/>
      <c r="AP338" s="6"/>
      <c r="AQ338" s="6"/>
      <c r="AR338" s="6"/>
      <c r="AS338" s="6"/>
      <c r="AT338" s="6"/>
      <c r="AU338" s="6"/>
      <c r="AV338" s="6"/>
      <c r="AW338" s="6"/>
      <c r="AX338" s="6"/>
      <c r="AY338" s="6"/>
      <c r="AZ338" s="6"/>
    </row>
    <row r="339" spans="1:52" ht="13.5" customHeight="1" x14ac:dyDescent="0.15">
      <c r="A339" s="66"/>
      <c r="B339" s="6"/>
      <c r="C339" s="6"/>
      <c r="D339" s="6"/>
      <c r="E339" s="6"/>
      <c r="F339" s="66"/>
      <c r="G339" s="6"/>
      <c r="H339" s="6"/>
      <c r="I339" s="66"/>
      <c r="J339" s="66"/>
      <c r="K339" s="6"/>
      <c r="L339" s="66"/>
      <c r="M339" s="66"/>
      <c r="N339" s="66"/>
      <c r="O339" s="66"/>
      <c r="P339" s="66"/>
      <c r="Q339" s="66"/>
      <c r="R339" s="66"/>
      <c r="S339" s="6"/>
      <c r="T339" s="6"/>
      <c r="U339" s="6"/>
      <c r="V339" s="66"/>
      <c r="W339" s="6"/>
      <c r="X339" s="6"/>
      <c r="Y339" s="6"/>
      <c r="Z339" s="6"/>
      <c r="AA339" s="6"/>
      <c r="AB339" s="6"/>
      <c r="AC339" s="7"/>
      <c r="AD339" s="7"/>
      <c r="AE339" s="6"/>
      <c r="AF339" s="66"/>
      <c r="AG339" s="66"/>
      <c r="AH339" s="66"/>
      <c r="AI339" s="6"/>
      <c r="AJ339" s="6"/>
      <c r="AK339" s="6"/>
      <c r="AL339" s="6"/>
      <c r="AM339" s="6"/>
      <c r="AN339" s="6"/>
      <c r="AO339" s="6"/>
      <c r="AP339" s="6"/>
      <c r="AQ339" s="6"/>
      <c r="AR339" s="6"/>
      <c r="AS339" s="6"/>
      <c r="AT339" s="6"/>
      <c r="AU339" s="6"/>
      <c r="AV339" s="6"/>
      <c r="AW339" s="6"/>
      <c r="AX339" s="6"/>
      <c r="AY339" s="6"/>
      <c r="AZ339" s="6"/>
    </row>
    <row r="340" spans="1:52" ht="13.5" customHeight="1" x14ac:dyDescent="0.15">
      <c r="A340" s="66"/>
      <c r="B340" s="6"/>
      <c r="C340" s="6"/>
      <c r="D340" s="6"/>
      <c r="E340" s="6"/>
      <c r="F340" s="66"/>
      <c r="G340" s="6"/>
      <c r="H340" s="6"/>
      <c r="I340" s="66"/>
      <c r="J340" s="66"/>
      <c r="K340" s="6"/>
      <c r="L340" s="66"/>
      <c r="M340" s="66"/>
      <c r="N340" s="66"/>
      <c r="O340" s="66"/>
      <c r="P340" s="66"/>
      <c r="Q340" s="66"/>
      <c r="R340" s="66"/>
      <c r="S340" s="6"/>
      <c r="T340" s="6"/>
      <c r="U340" s="6"/>
      <c r="V340" s="66"/>
      <c r="W340" s="6"/>
      <c r="X340" s="6"/>
      <c r="Y340" s="6"/>
      <c r="Z340" s="6"/>
      <c r="AA340" s="6"/>
      <c r="AB340" s="6"/>
      <c r="AC340" s="7"/>
      <c r="AD340" s="7"/>
      <c r="AE340" s="6"/>
      <c r="AF340" s="66"/>
      <c r="AG340" s="66"/>
      <c r="AH340" s="66"/>
      <c r="AI340" s="6"/>
      <c r="AJ340" s="6"/>
      <c r="AK340" s="6"/>
      <c r="AL340" s="6"/>
      <c r="AM340" s="6"/>
      <c r="AN340" s="6"/>
      <c r="AO340" s="6"/>
      <c r="AP340" s="6"/>
      <c r="AQ340" s="6"/>
      <c r="AR340" s="6"/>
      <c r="AS340" s="6"/>
      <c r="AT340" s="6"/>
      <c r="AU340" s="6"/>
      <c r="AV340" s="6"/>
      <c r="AW340" s="6"/>
      <c r="AX340" s="6"/>
      <c r="AY340" s="6"/>
      <c r="AZ340" s="6"/>
    </row>
    <row r="341" spans="1:52" ht="13.5" customHeight="1" x14ac:dyDescent="0.15">
      <c r="A341" s="66"/>
      <c r="B341" s="6"/>
      <c r="C341" s="6"/>
      <c r="D341" s="6"/>
      <c r="E341" s="6"/>
      <c r="F341" s="66"/>
      <c r="G341" s="6"/>
      <c r="H341" s="6"/>
      <c r="I341" s="66"/>
      <c r="J341" s="66"/>
      <c r="K341" s="6"/>
      <c r="L341" s="66"/>
      <c r="M341" s="66"/>
      <c r="N341" s="66"/>
      <c r="O341" s="66"/>
      <c r="P341" s="66"/>
      <c r="Q341" s="66"/>
      <c r="R341" s="66"/>
      <c r="S341" s="6"/>
      <c r="T341" s="6"/>
      <c r="U341" s="6"/>
      <c r="V341" s="66"/>
      <c r="W341" s="6"/>
      <c r="X341" s="6"/>
      <c r="Y341" s="6"/>
      <c r="Z341" s="6"/>
      <c r="AA341" s="6"/>
      <c r="AB341" s="6"/>
      <c r="AC341" s="7"/>
      <c r="AD341" s="7"/>
      <c r="AE341" s="6"/>
      <c r="AF341" s="66"/>
      <c r="AG341" s="66"/>
      <c r="AH341" s="66"/>
      <c r="AI341" s="6"/>
      <c r="AJ341" s="6"/>
      <c r="AK341" s="6"/>
      <c r="AL341" s="6"/>
      <c r="AM341" s="6"/>
      <c r="AN341" s="6"/>
      <c r="AO341" s="6"/>
      <c r="AP341" s="6"/>
      <c r="AQ341" s="6"/>
      <c r="AR341" s="6"/>
      <c r="AS341" s="6"/>
      <c r="AT341" s="6"/>
      <c r="AU341" s="6"/>
      <c r="AV341" s="6"/>
      <c r="AW341" s="6"/>
      <c r="AX341" s="6"/>
      <c r="AY341" s="6"/>
      <c r="AZ341" s="6"/>
    </row>
    <row r="342" spans="1:52" ht="13.5" customHeight="1" x14ac:dyDescent="0.15">
      <c r="A342" s="66"/>
      <c r="B342" s="6"/>
      <c r="C342" s="6"/>
      <c r="D342" s="6"/>
      <c r="E342" s="6"/>
      <c r="F342" s="66"/>
      <c r="G342" s="6"/>
      <c r="H342" s="6"/>
      <c r="I342" s="66"/>
      <c r="J342" s="66"/>
      <c r="K342" s="6"/>
      <c r="L342" s="66"/>
      <c r="M342" s="66"/>
      <c r="N342" s="66"/>
      <c r="O342" s="66"/>
      <c r="P342" s="66"/>
      <c r="Q342" s="66"/>
      <c r="R342" s="66"/>
      <c r="S342" s="6"/>
      <c r="T342" s="6"/>
      <c r="U342" s="6"/>
      <c r="V342" s="66"/>
      <c r="W342" s="6"/>
      <c r="X342" s="6"/>
      <c r="Y342" s="6"/>
      <c r="Z342" s="6"/>
      <c r="AA342" s="6"/>
      <c r="AB342" s="6"/>
      <c r="AC342" s="7"/>
      <c r="AD342" s="7"/>
      <c r="AE342" s="6"/>
      <c r="AF342" s="66"/>
      <c r="AG342" s="66"/>
      <c r="AH342" s="66"/>
      <c r="AI342" s="6"/>
      <c r="AJ342" s="6"/>
      <c r="AK342" s="6"/>
      <c r="AL342" s="6"/>
      <c r="AM342" s="6"/>
      <c r="AN342" s="6"/>
      <c r="AO342" s="6"/>
      <c r="AP342" s="6"/>
      <c r="AQ342" s="6"/>
      <c r="AR342" s="6"/>
      <c r="AS342" s="6"/>
      <c r="AT342" s="6"/>
      <c r="AU342" s="6"/>
      <c r="AV342" s="6"/>
      <c r="AW342" s="6"/>
      <c r="AX342" s="6"/>
      <c r="AY342" s="6"/>
      <c r="AZ342" s="6"/>
    </row>
    <row r="343" spans="1:52" ht="13.5" customHeight="1" x14ac:dyDescent="0.15">
      <c r="A343" s="66"/>
      <c r="B343" s="6"/>
      <c r="C343" s="6"/>
      <c r="D343" s="6"/>
      <c r="E343" s="6"/>
      <c r="F343" s="66"/>
      <c r="G343" s="6"/>
      <c r="H343" s="6"/>
      <c r="I343" s="66"/>
      <c r="J343" s="66"/>
      <c r="K343" s="6"/>
      <c r="L343" s="66"/>
      <c r="M343" s="66"/>
      <c r="N343" s="66"/>
      <c r="O343" s="66"/>
      <c r="P343" s="66"/>
      <c r="Q343" s="66"/>
      <c r="R343" s="66"/>
      <c r="S343" s="6"/>
      <c r="T343" s="6"/>
      <c r="U343" s="6"/>
      <c r="V343" s="66"/>
      <c r="W343" s="6"/>
      <c r="X343" s="6"/>
      <c r="Y343" s="6"/>
      <c r="Z343" s="6"/>
      <c r="AA343" s="6"/>
      <c r="AB343" s="6"/>
      <c r="AC343" s="7"/>
      <c r="AD343" s="7"/>
      <c r="AE343" s="6"/>
      <c r="AF343" s="66"/>
      <c r="AG343" s="66"/>
      <c r="AH343" s="66"/>
      <c r="AI343" s="6"/>
      <c r="AJ343" s="6"/>
      <c r="AK343" s="6"/>
      <c r="AL343" s="6"/>
      <c r="AM343" s="6"/>
      <c r="AN343" s="6"/>
      <c r="AO343" s="6"/>
      <c r="AP343" s="6"/>
      <c r="AQ343" s="6"/>
      <c r="AR343" s="6"/>
      <c r="AS343" s="6"/>
      <c r="AT343" s="6"/>
      <c r="AU343" s="6"/>
      <c r="AV343" s="6"/>
      <c r="AW343" s="6"/>
      <c r="AX343" s="6"/>
      <c r="AY343" s="6"/>
      <c r="AZ343" s="6"/>
    </row>
    <row r="344" spans="1:52" ht="13.5" customHeight="1" x14ac:dyDescent="0.15">
      <c r="A344" s="66"/>
      <c r="B344" s="6"/>
      <c r="C344" s="6"/>
      <c r="D344" s="6"/>
      <c r="E344" s="6"/>
      <c r="F344" s="66"/>
      <c r="G344" s="6"/>
      <c r="H344" s="6"/>
      <c r="I344" s="66"/>
      <c r="J344" s="66"/>
      <c r="K344" s="6"/>
      <c r="L344" s="66"/>
      <c r="M344" s="66"/>
      <c r="N344" s="66"/>
      <c r="O344" s="66"/>
      <c r="P344" s="66"/>
      <c r="Q344" s="66"/>
      <c r="R344" s="66"/>
      <c r="S344" s="6"/>
      <c r="T344" s="6"/>
      <c r="U344" s="6"/>
      <c r="V344" s="66"/>
      <c r="W344" s="6"/>
      <c r="X344" s="6"/>
      <c r="Y344" s="6"/>
      <c r="Z344" s="6"/>
      <c r="AA344" s="6"/>
      <c r="AB344" s="6"/>
      <c r="AC344" s="7"/>
      <c r="AD344" s="7"/>
      <c r="AE344" s="6"/>
      <c r="AF344" s="66"/>
      <c r="AG344" s="66"/>
      <c r="AH344" s="66"/>
      <c r="AI344" s="6"/>
      <c r="AJ344" s="6"/>
      <c r="AK344" s="6"/>
      <c r="AL344" s="6"/>
      <c r="AM344" s="6"/>
      <c r="AN344" s="6"/>
      <c r="AO344" s="6"/>
      <c r="AP344" s="6"/>
      <c r="AQ344" s="6"/>
      <c r="AR344" s="6"/>
      <c r="AS344" s="6"/>
      <c r="AT344" s="6"/>
      <c r="AU344" s="6"/>
      <c r="AV344" s="6"/>
      <c r="AW344" s="6"/>
      <c r="AX344" s="6"/>
      <c r="AY344" s="6"/>
      <c r="AZ344" s="6"/>
    </row>
    <row r="345" spans="1:52" ht="13.5" customHeight="1" x14ac:dyDescent="0.15">
      <c r="A345" s="66"/>
      <c r="B345" s="6"/>
      <c r="C345" s="6"/>
      <c r="D345" s="6"/>
      <c r="E345" s="6"/>
      <c r="F345" s="66"/>
      <c r="G345" s="6"/>
      <c r="H345" s="6"/>
      <c r="I345" s="66"/>
      <c r="J345" s="66"/>
      <c r="K345" s="6"/>
      <c r="L345" s="66"/>
      <c r="M345" s="66"/>
      <c r="N345" s="66"/>
      <c r="O345" s="66"/>
      <c r="P345" s="66"/>
      <c r="Q345" s="66"/>
      <c r="R345" s="66"/>
      <c r="S345" s="6"/>
      <c r="T345" s="6"/>
      <c r="U345" s="6"/>
      <c r="V345" s="66"/>
      <c r="W345" s="6"/>
      <c r="X345" s="6"/>
      <c r="Y345" s="6"/>
      <c r="Z345" s="6"/>
      <c r="AA345" s="6"/>
      <c r="AB345" s="6"/>
      <c r="AC345" s="7"/>
      <c r="AD345" s="7"/>
      <c r="AE345" s="6"/>
      <c r="AF345" s="66"/>
      <c r="AG345" s="66"/>
      <c r="AH345" s="66"/>
      <c r="AI345" s="6"/>
      <c r="AJ345" s="6"/>
      <c r="AK345" s="6"/>
      <c r="AL345" s="6"/>
      <c r="AM345" s="6"/>
      <c r="AN345" s="6"/>
      <c r="AO345" s="6"/>
      <c r="AP345" s="6"/>
      <c r="AQ345" s="6"/>
      <c r="AR345" s="6"/>
      <c r="AS345" s="6"/>
      <c r="AT345" s="6"/>
      <c r="AU345" s="6"/>
      <c r="AV345" s="6"/>
      <c r="AW345" s="6"/>
      <c r="AX345" s="6"/>
      <c r="AY345" s="6"/>
      <c r="AZ345" s="6"/>
    </row>
    <row r="346" spans="1:52" ht="13.5" customHeight="1" x14ac:dyDescent="0.15">
      <c r="A346" s="66"/>
      <c r="B346" s="6"/>
      <c r="C346" s="6"/>
      <c r="D346" s="6"/>
      <c r="E346" s="6"/>
      <c r="F346" s="66"/>
      <c r="G346" s="6"/>
      <c r="H346" s="6"/>
      <c r="I346" s="66"/>
      <c r="J346" s="66"/>
      <c r="K346" s="6"/>
      <c r="L346" s="66"/>
      <c r="M346" s="66"/>
      <c r="N346" s="66"/>
      <c r="O346" s="66"/>
      <c r="P346" s="66"/>
      <c r="Q346" s="66"/>
      <c r="R346" s="66"/>
      <c r="S346" s="6"/>
      <c r="T346" s="6"/>
      <c r="U346" s="6"/>
      <c r="V346" s="66"/>
      <c r="W346" s="6"/>
      <c r="X346" s="6"/>
      <c r="Y346" s="6"/>
      <c r="Z346" s="6"/>
      <c r="AA346" s="6"/>
      <c r="AB346" s="6"/>
      <c r="AC346" s="7"/>
      <c r="AD346" s="7"/>
      <c r="AE346" s="6"/>
      <c r="AF346" s="66"/>
      <c r="AG346" s="66"/>
      <c r="AH346" s="66"/>
      <c r="AI346" s="6"/>
      <c r="AJ346" s="6"/>
      <c r="AK346" s="6"/>
      <c r="AL346" s="6"/>
      <c r="AM346" s="6"/>
      <c r="AN346" s="6"/>
      <c r="AO346" s="6"/>
      <c r="AP346" s="6"/>
      <c r="AQ346" s="6"/>
      <c r="AR346" s="6"/>
      <c r="AS346" s="6"/>
      <c r="AT346" s="6"/>
      <c r="AU346" s="6"/>
      <c r="AV346" s="6"/>
      <c r="AW346" s="6"/>
      <c r="AX346" s="6"/>
      <c r="AY346" s="6"/>
      <c r="AZ346" s="6"/>
    </row>
    <row r="347" spans="1:52" ht="13.5" customHeight="1" x14ac:dyDescent="0.15">
      <c r="A347" s="66"/>
      <c r="B347" s="6"/>
      <c r="C347" s="6"/>
      <c r="D347" s="6"/>
      <c r="E347" s="6"/>
      <c r="F347" s="66"/>
      <c r="G347" s="6"/>
      <c r="H347" s="6"/>
      <c r="I347" s="66"/>
      <c r="J347" s="66"/>
      <c r="K347" s="6"/>
      <c r="L347" s="66"/>
      <c r="M347" s="66"/>
      <c r="N347" s="66"/>
      <c r="O347" s="66"/>
      <c r="P347" s="66"/>
      <c r="Q347" s="66"/>
      <c r="R347" s="66"/>
      <c r="S347" s="6"/>
      <c r="T347" s="6"/>
      <c r="U347" s="6"/>
      <c r="V347" s="66"/>
      <c r="W347" s="6"/>
      <c r="X347" s="6"/>
      <c r="Y347" s="6"/>
      <c r="Z347" s="6"/>
      <c r="AA347" s="6"/>
      <c r="AB347" s="6"/>
      <c r="AC347" s="7"/>
      <c r="AD347" s="7"/>
      <c r="AE347" s="6"/>
      <c r="AF347" s="66"/>
      <c r="AG347" s="66"/>
      <c r="AH347" s="66"/>
      <c r="AI347" s="6"/>
      <c r="AJ347" s="6"/>
      <c r="AK347" s="6"/>
      <c r="AL347" s="6"/>
      <c r="AM347" s="6"/>
      <c r="AN347" s="6"/>
      <c r="AO347" s="6"/>
      <c r="AP347" s="6"/>
      <c r="AQ347" s="6"/>
      <c r="AR347" s="6"/>
      <c r="AS347" s="6"/>
      <c r="AT347" s="6"/>
      <c r="AU347" s="6"/>
      <c r="AV347" s="6"/>
      <c r="AW347" s="6"/>
      <c r="AX347" s="6"/>
      <c r="AY347" s="6"/>
      <c r="AZ347" s="6"/>
    </row>
    <row r="348" spans="1:52" ht="13.5" customHeight="1" x14ac:dyDescent="0.15">
      <c r="A348" s="66"/>
      <c r="B348" s="6"/>
      <c r="C348" s="6"/>
      <c r="D348" s="6"/>
      <c r="E348" s="6"/>
      <c r="F348" s="66"/>
      <c r="G348" s="6"/>
      <c r="H348" s="6"/>
      <c r="I348" s="66"/>
      <c r="J348" s="66"/>
      <c r="K348" s="6"/>
      <c r="L348" s="66"/>
      <c r="M348" s="66"/>
      <c r="N348" s="66"/>
      <c r="O348" s="66"/>
      <c r="P348" s="66"/>
      <c r="Q348" s="66"/>
      <c r="R348" s="66"/>
      <c r="S348" s="6"/>
      <c r="T348" s="6"/>
      <c r="U348" s="6"/>
      <c r="V348" s="66"/>
      <c r="W348" s="6"/>
      <c r="X348" s="6"/>
      <c r="Y348" s="6"/>
      <c r="Z348" s="6"/>
      <c r="AA348" s="6"/>
      <c r="AB348" s="6"/>
      <c r="AC348" s="7"/>
      <c r="AD348" s="7"/>
      <c r="AE348" s="6"/>
      <c r="AF348" s="66"/>
      <c r="AG348" s="66"/>
      <c r="AH348" s="66"/>
      <c r="AI348" s="6"/>
      <c r="AJ348" s="6"/>
      <c r="AK348" s="6"/>
      <c r="AL348" s="6"/>
      <c r="AM348" s="6"/>
      <c r="AN348" s="6"/>
      <c r="AO348" s="6"/>
      <c r="AP348" s="6"/>
      <c r="AQ348" s="6"/>
      <c r="AR348" s="6"/>
      <c r="AS348" s="6"/>
      <c r="AT348" s="6"/>
      <c r="AU348" s="6"/>
      <c r="AV348" s="6"/>
      <c r="AW348" s="6"/>
      <c r="AX348" s="6"/>
      <c r="AY348" s="6"/>
      <c r="AZ348" s="6"/>
    </row>
    <row r="349" spans="1:52" ht="13.5" customHeight="1" x14ac:dyDescent="0.15">
      <c r="A349" s="66"/>
      <c r="B349" s="6"/>
      <c r="C349" s="6"/>
      <c r="D349" s="6"/>
      <c r="E349" s="6"/>
      <c r="F349" s="66"/>
      <c r="G349" s="6"/>
      <c r="H349" s="6"/>
      <c r="I349" s="66"/>
      <c r="J349" s="66"/>
      <c r="K349" s="6"/>
      <c r="L349" s="66"/>
      <c r="M349" s="66"/>
      <c r="N349" s="66"/>
      <c r="O349" s="66"/>
      <c r="P349" s="66"/>
      <c r="Q349" s="66"/>
      <c r="R349" s="66"/>
      <c r="S349" s="6"/>
      <c r="T349" s="6"/>
      <c r="U349" s="6"/>
      <c r="V349" s="66"/>
      <c r="W349" s="6"/>
      <c r="X349" s="6"/>
      <c r="Y349" s="6"/>
      <c r="Z349" s="6"/>
      <c r="AA349" s="6"/>
      <c r="AB349" s="6"/>
      <c r="AC349" s="7"/>
      <c r="AD349" s="7"/>
      <c r="AE349" s="6"/>
      <c r="AF349" s="66"/>
      <c r="AG349" s="66"/>
      <c r="AH349" s="66"/>
      <c r="AI349" s="6"/>
      <c r="AJ349" s="6"/>
      <c r="AK349" s="6"/>
      <c r="AL349" s="6"/>
      <c r="AM349" s="6"/>
      <c r="AN349" s="6"/>
      <c r="AO349" s="6"/>
      <c r="AP349" s="6"/>
      <c r="AQ349" s="6"/>
      <c r="AR349" s="6"/>
      <c r="AS349" s="6"/>
      <c r="AT349" s="6"/>
      <c r="AU349" s="6"/>
      <c r="AV349" s="6"/>
      <c r="AW349" s="6"/>
      <c r="AX349" s="6"/>
      <c r="AY349" s="6"/>
      <c r="AZ349" s="6"/>
    </row>
    <row r="350" spans="1:52" ht="13.5" customHeight="1" x14ac:dyDescent="0.15">
      <c r="A350" s="66"/>
      <c r="B350" s="6"/>
      <c r="C350" s="6"/>
      <c r="D350" s="6"/>
      <c r="E350" s="6"/>
      <c r="F350" s="66"/>
      <c r="G350" s="6"/>
      <c r="H350" s="6"/>
      <c r="I350" s="66"/>
      <c r="J350" s="66"/>
      <c r="K350" s="6"/>
      <c r="L350" s="66"/>
      <c r="M350" s="66"/>
      <c r="N350" s="66"/>
      <c r="O350" s="66"/>
      <c r="P350" s="66"/>
      <c r="Q350" s="66"/>
      <c r="R350" s="66"/>
      <c r="S350" s="6"/>
      <c r="T350" s="6"/>
      <c r="U350" s="6"/>
      <c r="V350" s="66"/>
      <c r="W350" s="6"/>
      <c r="X350" s="6"/>
      <c r="Y350" s="6"/>
      <c r="Z350" s="6"/>
      <c r="AA350" s="6"/>
      <c r="AB350" s="6"/>
      <c r="AC350" s="7"/>
      <c r="AD350" s="7"/>
      <c r="AE350" s="6"/>
      <c r="AF350" s="66"/>
      <c r="AG350" s="66"/>
      <c r="AH350" s="66"/>
      <c r="AI350" s="6"/>
      <c r="AJ350" s="6"/>
      <c r="AK350" s="6"/>
      <c r="AL350" s="6"/>
      <c r="AM350" s="6"/>
      <c r="AN350" s="6"/>
      <c r="AO350" s="6"/>
      <c r="AP350" s="6"/>
      <c r="AQ350" s="6"/>
      <c r="AR350" s="6"/>
      <c r="AS350" s="6"/>
      <c r="AT350" s="6"/>
      <c r="AU350" s="6"/>
      <c r="AV350" s="6"/>
      <c r="AW350" s="6"/>
      <c r="AX350" s="6"/>
      <c r="AY350" s="6"/>
      <c r="AZ350" s="6"/>
    </row>
    <row r="351" spans="1:52" ht="13.5" customHeight="1" x14ac:dyDescent="0.15">
      <c r="A351" s="66"/>
      <c r="B351" s="6"/>
      <c r="C351" s="6"/>
      <c r="D351" s="6"/>
      <c r="E351" s="6"/>
      <c r="F351" s="66"/>
      <c r="G351" s="6"/>
      <c r="H351" s="6"/>
      <c r="I351" s="66"/>
      <c r="J351" s="66"/>
      <c r="K351" s="6"/>
      <c r="L351" s="66"/>
      <c r="M351" s="66"/>
      <c r="N351" s="66"/>
      <c r="O351" s="66"/>
      <c r="P351" s="66"/>
      <c r="Q351" s="66"/>
      <c r="R351" s="66"/>
      <c r="S351" s="6"/>
      <c r="T351" s="6"/>
      <c r="U351" s="6"/>
      <c r="V351" s="66"/>
      <c r="W351" s="6"/>
      <c r="X351" s="6"/>
      <c r="Y351" s="6"/>
      <c r="Z351" s="6"/>
      <c r="AA351" s="6"/>
      <c r="AB351" s="6"/>
      <c r="AC351" s="7"/>
      <c r="AD351" s="7"/>
      <c r="AE351" s="6"/>
      <c r="AF351" s="66"/>
      <c r="AG351" s="66"/>
      <c r="AH351" s="66"/>
      <c r="AI351" s="6"/>
      <c r="AJ351" s="6"/>
      <c r="AK351" s="6"/>
      <c r="AL351" s="6"/>
      <c r="AM351" s="6"/>
      <c r="AN351" s="6"/>
      <c r="AO351" s="6"/>
      <c r="AP351" s="6"/>
      <c r="AQ351" s="6"/>
      <c r="AR351" s="6"/>
      <c r="AS351" s="6"/>
      <c r="AT351" s="6"/>
      <c r="AU351" s="6"/>
      <c r="AV351" s="6"/>
      <c r="AW351" s="6"/>
      <c r="AX351" s="6"/>
      <c r="AY351" s="6"/>
      <c r="AZ351" s="6"/>
    </row>
    <row r="352" spans="1:52" ht="13.5" customHeight="1" x14ac:dyDescent="0.15">
      <c r="A352" s="66"/>
      <c r="B352" s="6"/>
      <c r="C352" s="6"/>
      <c r="D352" s="6"/>
      <c r="E352" s="6"/>
      <c r="F352" s="66"/>
      <c r="G352" s="6"/>
      <c r="H352" s="6"/>
      <c r="I352" s="66"/>
      <c r="J352" s="66"/>
      <c r="K352" s="6"/>
      <c r="L352" s="66"/>
      <c r="M352" s="66"/>
      <c r="N352" s="66"/>
      <c r="O352" s="66"/>
      <c r="P352" s="66"/>
      <c r="Q352" s="66"/>
      <c r="R352" s="66"/>
      <c r="S352" s="6"/>
      <c r="T352" s="6"/>
      <c r="U352" s="6"/>
      <c r="V352" s="66"/>
      <c r="W352" s="6"/>
      <c r="X352" s="6"/>
      <c r="Y352" s="6"/>
      <c r="Z352" s="6"/>
      <c r="AA352" s="6"/>
      <c r="AB352" s="6"/>
      <c r="AC352" s="7"/>
      <c r="AD352" s="7"/>
      <c r="AE352" s="6"/>
      <c r="AF352" s="66"/>
      <c r="AG352" s="66"/>
      <c r="AH352" s="66"/>
      <c r="AI352" s="6"/>
      <c r="AJ352" s="6"/>
      <c r="AK352" s="6"/>
      <c r="AL352" s="6"/>
      <c r="AM352" s="6"/>
      <c r="AN352" s="6"/>
      <c r="AO352" s="6"/>
      <c r="AP352" s="6"/>
      <c r="AQ352" s="6"/>
      <c r="AR352" s="6"/>
      <c r="AS352" s="6"/>
      <c r="AT352" s="6"/>
      <c r="AU352" s="6"/>
      <c r="AV352" s="6"/>
      <c r="AW352" s="6"/>
      <c r="AX352" s="6"/>
      <c r="AY352" s="6"/>
      <c r="AZ352" s="6"/>
    </row>
    <row r="353" spans="1:52" ht="13.5" customHeight="1" x14ac:dyDescent="0.15">
      <c r="A353" s="66"/>
      <c r="B353" s="6"/>
      <c r="C353" s="6"/>
      <c r="D353" s="6"/>
      <c r="E353" s="6"/>
      <c r="F353" s="66"/>
      <c r="G353" s="6"/>
      <c r="H353" s="6"/>
      <c r="I353" s="66"/>
      <c r="J353" s="66"/>
      <c r="K353" s="6"/>
      <c r="L353" s="66"/>
      <c r="M353" s="66"/>
      <c r="N353" s="66"/>
      <c r="O353" s="66"/>
      <c r="P353" s="66"/>
      <c r="Q353" s="66"/>
      <c r="R353" s="66"/>
      <c r="S353" s="6"/>
      <c r="T353" s="6"/>
      <c r="U353" s="6"/>
      <c r="V353" s="66"/>
      <c r="W353" s="6"/>
      <c r="X353" s="6"/>
      <c r="Y353" s="6"/>
      <c r="Z353" s="6"/>
      <c r="AA353" s="6"/>
      <c r="AB353" s="6"/>
      <c r="AC353" s="7"/>
      <c r="AD353" s="7"/>
      <c r="AE353" s="6"/>
      <c r="AF353" s="66"/>
      <c r="AG353" s="66"/>
      <c r="AH353" s="66"/>
      <c r="AI353" s="6"/>
      <c r="AJ353" s="6"/>
      <c r="AK353" s="6"/>
      <c r="AL353" s="6"/>
      <c r="AM353" s="6"/>
      <c r="AN353" s="6"/>
      <c r="AO353" s="6"/>
      <c r="AP353" s="6"/>
      <c r="AQ353" s="6"/>
      <c r="AR353" s="6"/>
      <c r="AS353" s="6"/>
      <c r="AT353" s="6"/>
      <c r="AU353" s="6"/>
      <c r="AV353" s="6"/>
      <c r="AW353" s="6"/>
      <c r="AX353" s="6"/>
      <c r="AY353" s="6"/>
      <c r="AZ353" s="6"/>
    </row>
    <row r="354" spans="1:52" ht="13.5" customHeight="1" x14ac:dyDescent="0.15">
      <c r="A354" s="66"/>
      <c r="B354" s="6"/>
      <c r="C354" s="6"/>
      <c r="D354" s="6"/>
      <c r="E354" s="6"/>
      <c r="F354" s="66"/>
      <c r="G354" s="6"/>
      <c r="H354" s="6"/>
      <c r="I354" s="66"/>
      <c r="J354" s="66"/>
      <c r="K354" s="6"/>
      <c r="L354" s="66"/>
      <c r="M354" s="66"/>
      <c r="N354" s="66"/>
      <c r="O354" s="66"/>
      <c r="P354" s="66"/>
      <c r="Q354" s="66"/>
      <c r="R354" s="66"/>
      <c r="S354" s="6"/>
      <c r="T354" s="6"/>
      <c r="U354" s="6"/>
      <c r="V354" s="66"/>
      <c r="W354" s="6"/>
      <c r="X354" s="6"/>
      <c r="Y354" s="6"/>
      <c r="Z354" s="6"/>
      <c r="AA354" s="6"/>
      <c r="AB354" s="6"/>
      <c r="AC354" s="7"/>
      <c r="AD354" s="7"/>
      <c r="AE354" s="6"/>
      <c r="AF354" s="66"/>
      <c r="AG354" s="66"/>
      <c r="AH354" s="66"/>
      <c r="AI354" s="6"/>
      <c r="AJ354" s="6"/>
      <c r="AK354" s="6"/>
      <c r="AL354" s="6"/>
      <c r="AM354" s="6"/>
      <c r="AN354" s="6"/>
      <c r="AO354" s="6"/>
      <c r="AP354" s="6"/>
      <c r="AQ354" s="6"/>
      <c r="AR354" s="6"/>
      <c r="AS354" s="6"/>
      <c r="AT354" s="6"/>
      <c r="AU354" s="6"/>
      <c r="AV354" s="6"/>
      <c r="AW354" s="6"/>
      <c r="AX354" s="6"/>
      <c r="AY354" s="6"/>
      <c r="AZ354" s="6"/>
    </row>
    <row r="355" spans="1:52" ht="13.5" customHeight="1" x14ac:dyDescent="0.15">
      <c r="A355" s="66"/>
      <c r="B355" s="6"/>
      <c r="C355" s="6"/>
      <c r="D355" s="6"/>
      <c r="E355" s="6"/>
      <c r="F355" s="66"/>
      <c r="G355" s="6"/>
      <c r="H355" s="6"/>
      <c r="I355" s="66"/>
      <c r="J355" s="66"/>
      <c r="K355" s="6"/>
      <c r="L355" s="66"/>
      <c r="M355" s="66"/>
      <c r="N355" s="66"/>
      <c r="O355" s="66"/>
      <c r="P355" s="66"/>
      <c r="Q355" s="66"/>
      <c r="R355" s="66"/>
      <c r="S355" s="6"/>
      <c r="T355" s="6"/>
      <c r="U355" s="6"/>
      <c r="V355" s="66"/>
      <c r="W355" s="6"/>
      <c r="X355" s="6"/>
      <c r="Y355" s="6"/>
      <c r="Z355" s="6"/>
      <c r="AA355" s="6"/>
      <c r="AB355" s="6"/>
      <c r="AC355" s="7"/>
      <c r="AD355" s="7"/>
      <c r="AE355" s="6"/>
      <c r="AF355" s="66"/>
      <c r="AG355" s="66"/>
      <c r="AH355" s="66"/>
      <c r="AI355" s="6"/>
      <c r="AJ355" s="6"/>
      <c r="AK355" s="6"/>
      <c r="AL355" s="6"/>
      <c r="AM355" s="6"/>
      <c r="AN355" s="6"/>
      <c r="AO355" s="6"/>
      <c r="AP355" s="6"/>
      <c r="AQ355" s="6"/>
      <c r="AR355" s="6"/>
      <c r="AS355" s="6"/>
      <c r="AT355" s="6"/>
      <c r="AU355" s="6"/>
      <c r="AV355" s="6"/>
      <c r="AW355" s="6"/>
      <c r="AX355" s="6"/>
      <c r="AY355" s="6"/>
      <c r="AZ355" s="6"/>
    </row>
    <row r="356" spans="1:52" ht="13.5" customHeight="1" x14ac:dyDescent="0.15">
      <c r="A356" s="66"/>
      <c r="B356" s="6"/>
      <c r="C356" s="6"/>
      <c r="D356" s="6"/>
      <c r="E356" s="6"/>
      <c r="F356" s="66"/>
      <c r="G356" s="6"/>
      <c r="H356" s="6"/>
      <c r="I356" s="66"/>
      <c r="J356" s="66"/>
      <c r="K356" s="6"/>
      <c r="L356" s="66"/>
      <c r="M356" s="66"/>
      <c r="N356" s="66"/>
      <c r="O356" s="66"/>
      <c r="P356" s="66"/>
      <c r="Q356" s="66"/>
      <c r="R356" s="66"/>
      <c r="S356" s="6"/>
      <c r="T356" s="6"/>
      <c r="U356" s="6"/>
      <c r="V356" s="66"/>
      <c r="W356" s="6"/>
      <c r="X356" s="6"/>
      <c r="Y356" s="6"/>
      <c r="Z356" s="6"/>
      <c r="AA356" s="6"/>
      <c r="AB356" s="6"/>
      <c r="AC356" s="7"/>
      <c r="AD356" s="7"/>
      <c r="AE356" s="6"/>
      <c r="AF356" s="66"/>
      <c r="AG356" s="66"/>
      <c r="AH356" s="66"/>
      <c r="AI356" s="6"/>
      <c r="AJ356" s="6"/>
      <c r="AK356" s="6"/>
      <c r="AL356" s="6"/>
      <c r="AM356" s="6"/>
      <c r="AN356" s="6"/>
      <c r="AO356" s="6"/>
      <c r="AP356" s="6"/>
      <c r="AQ356" s="6"/>
      <c r="AR356" s="6"/>
      <c r="AS356" s="6"/>
      <c r="AT356" s="6"/>
      <c r="AU356" s="6"/>
      <c r="AV356" s="6"/>
      <c r="AW356" s="6"/>
      <c r="AX356" s="6"/>
      <c r="AY356" s="6"/>
      <c r="AZ356" s="6"/>
    </row>
    <row r="357" spans="1:52" ht="13.5" customHeight="1" x14ac:dyDescent="0.15">
      <c r="A357" s="66"/>
      <c r="B357" s="6"/>
      <c r="C357" s="6"/>
      <c r="D357" s="6"/>
      <c r="E357" s="6"/>
      <c r="F357" s="66"/>
      <c r="G357" s="6"/>
      <c r="H357" s="6"/>
      <c r="I357" s="66"/>
      <c r="J357" s="66"/>
      <c r="K357" s="6"/>
      <c r="L357" s="66"/>
      <c r="M357" s="66"/>
      <c r="N357" s="66"/>
      <c r="O357" s="66"/>
      <c r="P357" s="66"/>
      <c r="Q357" s="66"/>
      <c r="R357" s="66"/>
      <c r="S357" s="6"/>
      <c r="T357" s="6"/>
      <c r="U357" s="6"/>
      <c r="V357" s="66"/>
      <c r="W357" s="6"/>
      <c r="X357" s="6"/>
      <c r="Y357" s="6"/>
      <c r="Z357" s="6"/>
      <c r="AA357" s="6"/>
      <c r="AB357" s="6"/>
      <c r="AC357" s="7"/>
      <c r="AD357" s="7"/>
      <c r="AE357" s="6"/>
      <c r="AF357" s="66"/>
      <c r="AG357" s="66"/>
      <c r="AH357" s="66"/>
      <c r="AI357" s="6"/>
      <c r="AJ357" s="6"/>
      <c r="AK357" s="6"/>
      <c r="AL357" s="6"/>
      <c r="AM357" s="6"/>
      <c r="AN357" s="6"/>
      <c r="AO357" s="6"/>
      <c r="AP357" s="6"/>
      <c r="AQ357" s="6"/>
      <c r="AR357" s="6"/>
      <c r="AS357" s="6"/>
      <c r="AT357" s="6"/>
      <c r="AU357" s="6"/>
      <c r="AV357" s="6"/>
      <c r="AW357" s="6"/>
      <c r="AX357" s="6"/>
      <c r="AY357" s="6"/>
      <c r="AZ357" s="6"/>
    </row>
    <row r="358" spans="1:52" ht="13.5" customHeight="1" x14ac:dyDescent="0.15">
      <c r="A358" s="66"/>
      <c r="B358" s="6"/>
      <c r="C358" s="6"/>
      <c r="D358" s="6"/>
      <c r="E358" s="6"/>
      <c r="F358" s="66"/>
      <c r="G358" s="6"/>
      <c r="H358" s="6"/>
      <c r="I358" s="66"/>
      <c r="J358" s="66"/>
      <c r="K358" s="6"/>
      <c r="L358" s="66"/>
      <c r="M358" s="66"/>
      <c r="N358" s="66"/>
      <c r="O358" s="66"/>
      <c r="P358" s="66"/>
      <c r="Q358" s="66"/>
      <c r="R358" s="66"/>
      <c r="S358" s="6"/>
      <c r="T358" s="6"/>
      <c r="U358" s="6"/>
      <c r="V358" s="66"/>
      <c r="W358" s="6"/>
      <c r="X358" s="6"/>
      <c r="Y358" s="6"/>
      <c r="Z358" s="6"/>
      <c r="AA358" s="6"/>
      <c r="AB358" s="6"/>
      <c r="AC358" s="7"/>
      <c r="AD358" s="7"/>
      <c r="AE358" s="6"/>
      <c r="AF358" s="66"/>
      <c r="AG358" s="66"/>
      <c r="AH358" s="66"/>
      <c r="AI358" s="6"/>
      <c r="AJ358" s="6"/>
      <c r="AK358" s="6"/>
      <c r="AL358" s="6"/>
      <c r="AM358" s="6"/>
      <c r="AN358" s="6"/>
      <c r="AO358" s="6"/>
      <c r="AP358" s="6"/>
      <c r="AQ358" s="6"/>
      <c r="AR358" s="6"/>
      <c r="AS358" s="6"/>
      <c r="AT358" s="6"/>
      <c r="AU358" s="6"/>
      <c r="AV358" s="6"/>
      <c r="AW358" s="6"/>
      <c r="AX358" s="6"/>
      <c r="AY358" s="6"/>
      <c r="AZ358" s="6"/>
    </row>
    <row r="359" spans="1:52" ht="13.5" customHeight="1" x14ac:dyDescent="0.15">
      <c r="A359" s="66"/>
      <c r="B359" s="6"/>
      <c r="C359" s="6"/>
      <c r="D359" s="6"/>
      <c r="E359" s="6"/>
      <c r="F359" s="66"/>
      <c r="G359" s="6"/>
      <c r="H359" s="6"/>
      <c r="I359" s="66"/>
      <c r="J359" s="66"/>
      <c r="K359" s="6"/>
      <c r="L359" s="66"/>
      <c r="M359" s="66"/>
      <c r="N359" s="66"/>
      <c r="O359" s="66"/>
      <c r="P359" s="66"/>
      <c r="Q359" s="66"/>
      <c r="R359" s="66"/>
      <c r="S359" s="6"/>
      <c r="T359" s="6"/>
      <c r="U359" s="6"/>
      <c r="V359" s="66"/>
      <c r="W359" s="6"/>
      <c r="X359" s="6"/>
      <c r="Y359" s="6"/>
      <c r="Z359" s="6"/>
      <c r="AA359" s="6"/>
      <c r="AB359" s="6"/>
      <c r="AC359" s="7"/>
      <c r="AD359" s="7"/>
      <c r="AE359" s="6"/>
      <c r="AF359" s="66"/>
      <c r="AG359" s="66"/>
      <c r="AH359" s="66"/>
      <c r="AI359" s="6"/>
      <c r="AJ359" s="6"/>
      <c r="AK359" s="6"/>
      <c r="AL359" s="6"/>
      <c r="AM359" s="6"/>
      <c r="AN359" s="6"/>
      <c r="AO359" s="6"/>
      <c r="AP359" s="6"/>
      <c r="AQ359" s="6"/>
      <c r="AR359" s="6"/>
      <c r="AS359" s="6"/>
      <c r="AT359" s="6"/>
      <c r="AU359" s="6"/>
      <c r="AV359" s="6"/>
      <c r="AW359" s="6"/>
      <c r="AX359" s="6"/>
      <c r="AY359" s="6"/>
      <c r="AZ359" s="6"/>
    </row>
    <row r="360" spans="1:52" ht="13.5" customHeight="1" x14ac:dyDescent="0.15">
      <c r="A360" s="66"/>
      <c r="B360" s="6"/>
      <c r="C360" s="6"/>
      <c r="D360" s="6"/>
      <c r="E360" s="6"/>
      <c r="F360" s="66"/>
      <c r="G360" s="6"/>
      <c r="H360" s="6"/>
      <c r="I360" s="66"/>
      <c r="J360" s="66"/>
      <c r="K360" s="6"/>
      <c r="L360" s="66"/>
      <c r="M360" s="66"/>
      <c r="N360" s="66"/>
      <c r="O360" s="66"/>
      <c r="P360" s="66"/>
      <c r="Q360" s="66"/>
      <c r="R360" s="66"/>
      <c r="S360" s="6"/>
      <c r="T360" s="6"/>
      <c r="U360" s="6"/>
      <c r="V360" s="66"/>
      <c r="W360" s="6"/>
      <c r="X360" s="6"/>
      <c r="Y360" s="6"/>
      <c r="Z360" s="6"/>
      <c r="AA360" s="6"/>
      <c r="AB360" s="6"/>
      <c r="AC360" s="7"/>
      <c r="AD360" s="7"/>
      <c r="AE360" s="6"/>
      <c r="AF360" s="66"/>
      <c r="AG360" s="66"/>
      <c r="AH360" s="66"/>
      <c r="AI360" s="6"/>
      <c r="AJ360" s="6"/>
      <c r="AK360" s="6"/>
      <c r="AL360" s="6"/>
      <c r="AM360" s="6"/>
      <c r="AN360" s="6"/>
      <c r="AO360" s="6"/>
      <c r="AP360" s="6"/>
      <c r="AQ360" s="6"/>
      <c r="AR360" s="6"/>
      <c r="AS360" s="6"/>
      <c r="AT360" s="6"/>
      <c r="AU360" s="6"/>
      <c r="AV360" s="6"/>
      <c r="AW360" s="6"/>
      <c r="AX360" s="6"/>
      <c r="AY360" s="6"/>
      <c r="AZ360" s="6"/>
    </row>
    <row r="361" spans="1:52" ht="13.5" customHeight="1" x14ac:dyDescent="0.15">
      <c r="A361" s="66"/>
      <c r="B361" s="6"/>
      <c r="C361" s="6"/>
      <c r="D361" s="6"/>
      <c r="E361" s="6"/>
      <c r="F361" s="66"/>
      <c r="G361" s="6"/>
      <c r="H361" s="6"/>
      <c r="I361" s="66"/>
      <c r="J361" s="66"/>
      <c r="K361" s="6"/>
      <c r="L361" s="66"/>
      <c r="M361" s="66"/>
      <c r="N361" s="66"/>
      <c r="O361" s="66"/>
      <c r="P361" s="66"/>
      <c r="Q361" s="66"/>
      <c r="R361" s="66"/>
      <c r="S361" s="6"/>
      <c r="T361" s="6"/>
      <c r="U361" s="6"/>
      <c r="V361" s="66"/>
      <c r="W361" s="6"/>
      <c r="X361" s="6"/>
      <c r="Y361" s="6"/>
      <c r="Z361" s="6"/>
      <c r="AA361" s="6"/>
      <c r="AB361" s="6"/>
      <c r="AC361" s="7"/>
      <c r="AD361" s="7"/>
      <c r="AE361" s="6"/>
      <c r="AF361" s="66"/>
      <c r="AG361" s="66"/>
      <c r="AH361" s="66"/>
      <c r="AI361" s="6"/>
      <c r="AJ361" s="6"/>
      <c r="AK361" s="6"/>
      <c r="AL361" s="6"/>
      <c r="AM361" s="6"/>
      <c r="AN361" s="6"/>
      <c r="AO361" s="6"/>
      <c r="AP361" s="6"/>
      <c r="AQ361" s="6"/>
      <c r="AR361" s="6"/>
      <c r="AS361" s="6"/>
      <c r="AT361" s="6"/>
      <c r="AU361" s="6"/>
      <c r="AV361" s="6"/>
      <c r="AW361" s="6"/>
      <c r="AX361" s="6"/>
      <c r="AY361" s="6"/>
      <c r="AZ361" s="6"/>
    </row>
    <row r="362" spans="1:52" ht="13.5" customHeight="1" x14ac:dyDescent="0.15">
      <c r="A362" s="66"/>
      <c r="B362" s="6"/>
      <c r="C362" s="6"/>
      <c r="D362" s="6"/>
      <c r="E362" s="6"/>
      <c r="F362" s="66"/>
      <c r="G362" s="6"/>
      <c r="H362" s="6"/>
      <c r="I362" s="66"/>
      <c r="J362" s="66"/>
      <c r="K362" s="6"/>
      <c r="L362" s="66"/>
      <c r="M362" s="66"/>
      <c r="N362" s="66"/>
      <c r="O362" s="66"/>
      <c r="P362" s="66"/>
      <c r="Q362" s="66"/>
      <c r="R362" s="66"/>
      <c r="S362" s="6"/>
      <c r="T362" s="6"/>
      <c r="U362" s="6"/>
      <c r="V362" s="66"/>
      <c r="W362" s="6"/>
      <c r="X362" s="6"/>
      <c r="Y362" s="6"/>
      <c r="Z362" s="6"/>
      <c r="AA362" s="6"/>
      <c r="AB362" s="6"/>
      <c r="AC362" s="7"/>
      <c r="AD362" s="7"/>
      <c r="AE362" s="6"/>
      <c r="AF362" s="66"/>
      <c r="AG362" s="66"/>
      <c r="AH362" s="66"/>
      <c r="AI362" s="6"/>
      <c r="AJ362" s="6"/>
      <c r="AK362" s="6"/>
      <c r="AL362" s="6"/>
      <c r="AM362" s="6"/>
      <c r="AN362" s="6"/>
      <c r="AO362" s="6"/>
      <c r="AP362" s="6"/>
      <c r="AQ362" s="6"/>
      <c r="AR362" s="6"/>
      <c r="AS362" s="6"/>
      <c r="AT362" s="6"/>
      <c r="AU362" s="6"/>
      <c r="AV362" s="6"/>
      <c r="AW362" s="6"/>
      <c r="AX362" s="6"/>
      <c r="AY362" s="6"/>
      <c r="AZ362" s="6"/>
    </row>
    <row r="363" spans="1:52" ht="13.5" customHeight="1" x14ac:dyDescent="0.15">
      <c r="A363" s="66"/>
      <c r="B363" s="6"/>
      <c r="C363" s="6"/>
      <c r="D363" s="6"/>
      <c r="E363" s="6"/>
      <c r="F363" s="66"/>
      <c r="G363" s="6"/>
      <c r="H363" s="6"/>
      <c r="I363" s="66"/>
      <c r="J363" s="66"/>
      <c r="K363" s="6"/>
      <c r="L363" s="66"/>
      <c r="M363" s="66"/>
      <c r="N363" s="66"/>
      <c r="O363" s="66"/>
      <c r="P363" s="66"/>
      <c r="Q363" s="66"/>
      <c r="R363" s="66"/>
      <c r="S363" s="6"/>
      <c r="T363" s="6"/>
      <c r="U363" s="6"/>
      <c r="V363" s="66"/>
      <c r="W363" s="6"/>
      <c r="X363" s="6"/>
      <c r="Y363" s="6"/>
      <c r="Z363" s="6"/>
      <c r="AA363" s="6"/>
      <c r="AB363" s="6"/>
      <c r="AC363" s="7"/>
      <c r="AD363" s="7"/>
      <c r="AE363" s="6"/>
      <c r="AF363" s="66"/>
      <c r="AG363" s="66"/>
      <c r="AH363" s="66"/>
      <c r="AI363" s="6"/>
      <c r="AJ363" s="6"/>
      <c r="AK363" s="6"/>
      <c r="AL363" s="6"/>
      <c r="AM363" s="6"/>
      <c r="AN363" s="6"/>
      <c r="AO363" s="6"/>
      <c r="AP363" s="6"/>
      <c r="AQ363" s="6"/>
      <c r="AR363" s="6"/>
      <c r="AS363" s="6"/>
      <c r="AT363" s="6"/>
      <c r="AU363" s="6"/>
      <c r="AV363" s="6"/>
      <c r="AW363" s="6"/>
      <c r="AX363" s="6"/>
      <c r="AY363" s="6"/>
      <c r="AZ363" s="6"/>
    </row>
    <row r="364" spans="1:52" ht="13.5" customHeight="1" x14ac:dyDescent="0.15">
      <c r="A364" s="66"/>
      <c r="B364" s="6"/>
      <c r="C364" s="6"/>
      <c r="D364" s="6"/>
      <c r="E364" s="6"/>
      <c r="F364" s="66"/>
      <c r="G364" s="6"/>
      <c r="H364" s="6"/>
      <c r="I364" s="66"/>
      <c r="J364" s="66"/>
      <c r="K364" s="6"/>
      <c r="L364" s="66"/>
      <c r="M364" s="66"/>
      <c r="N364" s="66"/>
      <c r="O364" s="66"/>
      <c r="P364" s="66"/>
      <c r="Q364" s="66"/>
      <c r="R364" s="66"/>
      <c r="S364" s="6"/>
      <c r="T364" s="6"/>
      <c r="U364" s="6"/>
      <c r="V364" s="66"/>
      <c r="W364" s="6"/>
      <c r="X364" s="6"/>
      <c r="Y364" s="6"/>
      <c r="Z364" s="6"/>
      <c r="AA364" s="6"/>
      <c r="AB364" s="6"/>
      <c r="AC364" s="7"/>
      <c r="AD364" s="7"/>
      <c r="AE364" s="6"/>
      <c r="AF364" s="66"/>
      <c r="AG364" s="66"/>
      <c r="AH364" s="66"/>
      <c r="AI364" s="6"/>
      <c r="AJ364" s="6"/>
      <c r="AK364" s="6"/>
      <c r="AL364" s="6"/>
      <c r="AM364" s="6"/>
      <c r="AN364" s="6"/>
      <c r="AO364" s="6"/>
      <c r="AP364" s="6"/>
      <c r="AQ364" s="6"/>
      <c r="AR364" s="6"/>
      <c r="AS364" s="6"/>
      <c r="AT364" s="6"/>
      <c r="AU364" s="6"/>
      <c r="AV364" s="6"/>
      <c r="AW364" s="6"/>
      <c r="AX364" s="6"/>
      <c r="AY364" s="6"/>
      <c r="AZ364" s="6"/>
    </row>
    <row r="365" spans="1:52" ht="13.5" customHeight="1" x14ac:dyDescent="0.15">
      <c r="A365" s="66"/>
      <c r="B365" s="6"/>
      <c r="C365" s="6"/>
      <c r="D365" s="6"/>
      <c r="E365" s="6"/>
      <c r="F365" s="66"/>
      <c r="G365" s="6"/>
      <c r="H365" s="6"/>
      <c r="I365" s="66"/>
      <c r="J365" s="66"/>
      <c r="K365" s="6"/>
      <c r="L365" s="66"/>
      <c r="M365" s="66"/>
      <c r="N365" s="66"/>
      <c r="O365" s="66"/>
      <c r="P365" s="66"/>
      <c r="Q365" s="66"/>
      <c r="R365" s="66"/>
      <c r="S365" s="6"/>
      <c r="T365" s="6"/>
      <c r="U365" s="6"/>
      <c r="V365" s="66"/>
      <c r="W365" s="6"/>
      <c r="X365" s="6"/>
      <c r="Y365" s="6"/>
      <c r="Z365" s="6"/>
      <c r="AA365" s="6"/>
      <c r="AB365" s="6"/>
      <c r="AC365" s="7"/>
      <c r="AD365" s="7"/>
      <c r="AE365" s="6"/>
      <c r="AF365" s="66"/>
      <c r="AG365" s="66"/>
      <c r="AH365" s="66"/>
      <c r="AI365" s="6"/>
      <c r="AJ365" s="6"/>
      <c r="AK365" s="6"/>
      <c r="AL365" s="6"/>
      <c r="AM365" s="6"/>
      <c r="AN365" s="6"/>
      <c r="AO365" s="6"/>
      <c r="AP365" s="6"/>
      <c r="AQ365" s="6"/>
      <c r="AR365" s="6"/>
      <c r="AS365" s="6"/>
      <c r="AT365" s="6"/>
      <c r="AU365" s="6"/>
      <c r="AV365" s="6"/>
      <c r="AW365" s="6"/>
      <c r="AX365" s="6"/>
      <c r="AY365" s="6"/>
      <c r="AZ365" s="6"/>
    </row>
    <row r="366" spans="1:52" ht="13.5" customHeight="1" x14ac:dyDescent="0.15">
      <c r="A366" s="66"/>
      <c r="B366" s="6"/>
      <c r="C366" s="6"/>
      <c r="D366" s="6"/>
      <c r="E366" s="6"/>
      <c r="F366" s="66"/>
      <c r="G366" s="6"/>
      <c r="H366" s="6"/>
      <c r="I366" s="66"/>
      <c r="J366" s="66"/>
      <c r="K366" s="6"/>
      <c r="L366" s="66"/>
      <c r="M366" s="66"/>
      <c r="N366" s="66"/>
      <c r="O366" s="66"/>
      <c r="P366" s="66"/>
      <c r="Q366" s="66"/>
      <c r="R366" s="66"/>
      <c r="S366" s="6"/>
      <c r="T366" s="6"/>
      <c r="U366" s="6"/>
      <c r="V366" s="66"/>
      <c r="W366" s="6"/>
      <c r="X366" s="6"/>
      <c r="Y366" s="6"/>
      <c r="Z366" s="6"/>
      <c r="AA366" s="6"/>
      <c r="AB366" s="6"/>
      <c r="AC366" s="7"/>
      <c r="AD366" s="7"/>
      <c r="AE366" s="6"/>
      <c r="AF366" s="66"/>
      <c r="AG366" s="66"/>
      <c r="AH366" s="66"/>
      <c r="AI366" s="6"/>
      <c r="AJ366" s="6"/>
      <c r="AK366" s="6"/>
      <c r="AL366" s="6"/>
      <c r="AM366" s="6"/>
      <c r="AN366" s="6"/>
      <c r="AO366" s="6"/>
      <c r="AP366" s="6"/>
      <c r="AQ366" s="6"/>
      <c r="AR366" s="6"/>
      <c r="AS366" s="6"/>
      <c r="AT366" s="6"/>
      <c r="AU366" s="6"/>
      <c r="AV366" s="6"/>
      <c r="AW366" s="6"/>
      <c r="AX366" s="6"/>
      <c r="AY366" s="6"/>
      <c r="AZ366" s="6"/>
    </row>
    <row r="367" spans="1:52" ht="13.5" customHeight="1" x14ac:dyDescent="0.15">
      <c r="A367" s="66"/>
      <c r="B367" s="6"/>
      <c r="C367" s="6"/>
      <c r="D367" s="6"/>
      <c r="E367" s="6"/>
      <c r="F367" s="66"/>
      <c r="G367" s="6"/>
      <c r="H367" s="6"/>
      <c r="I367" s="66"/>
      <c r="J367" s="66"/>
      <c r="K367" s="6"/>
      <c r="L367" s="66"/>
      <c r="M367" s="66"/>
      <c r="N367" s="66"/>
      <c r="O367" s="66"/>
      <c r="P367" s="66"/>
      <c r="Q367" s="66"/>
      <c r="R367" s="66"/>
      <c r="S367" s="6"/>
      <c r="T367" s="6"/>
      <c r="U367" s="6"/>
      <c r="V367" s="66"/>
      <c r="W367" s="6"/>
      <c r="X367" s="6"/>
      <c r="Y367" s="6"/>
      <c r="Z367" s="6"/>
      <c r="AA367" s="6"/>
      <c r="AB367" s="6"/>
      <c r="AC367" s="7"/>
      <c r="AD367" s="7"/>
      <c r="AE367" s="6"/>
      <c r="AF367" s="66"/>
      <c r="AG367" s="66"/>
      <c r="AH367" s="66"/>
      <c r="AI367" s="6"/>
      <c r="AJ367" s="6"/>
      <c r="AK367" s="6"/>
      <c r="AL367" s="6"/>
      <c r="AM367" s="6"/>
      <c r="AN367" s="6"/>
      <c r="AO367" s="6"/>
      <c r="AP367" s="6"/>
      <c r="AQ367" s="6"/>
      <c r="AR367" s="6"/>
      <c r="AS367" s="6"/>
      <c r="AT367" s="6"/>
      <c r="AU367" s="6"/>
      <c r="AV367" s="6"/>
      <c r="AW367" s="6"/>
      <c r="AX367" s="6"/>
      <c r="AY367" s="6"/>
      <c r="AZ367" s="6"/>
    </row>
    <row r="368" spans="1:52" ht="13.5" customHeight="1" x14ac:dyDescent="0.15">
      <c r="A368" s="66"/>
      <c r="B368" s="6"/>
      <c r="C368" s="6"/>
      <c r="D368" s="6"/>
      <c r="E368" s="6"/>
      <c r="F368" s="66"/>
      <c r="G368" s="6"/>
      <c r="H368" s="6"/>
      <c r="I368" s="66"/>
      <c r="J368" s="66"/>
      <c r="K368" s="6"/>
      <c r="L368" s="66"/>
      <c r="M368" s="66"/>
      <c r="N368" s="66"/>
      <c r="O368" s="66"/>
      <c r="P368" s="66"/>
      <c r="Q368" s="66"/>
      <c r="R368" s="66"/>
      <c r="S368" s="6"/>
      <c r="T368" s="6"/>
      <c r="U368" s="6"/>
      <c r="V368" s="66"/>
      <c r="W368" s="6"/>
      <c r="X368" s="6"/>
      <c r="Y368" s="6"/>
      <c r="Z368" s="6"/>
      <c r="AA368" s="6"/>
      <c r="AB368" s="6"/>
      <c r="AC368" s="7"/>
      <c r="AD368" s="7"/>
      <c r="AE368" s="6"/>
      <c r="AF368" s="66"/>
      <c r="AG368" s="66"/>
      <c r="AH368" s="66"/>
      <c r="AI368" s="6"/>
      <c r="AJ368" s="6"/>
      <c r="AK368" s="6"/>
      <c r="AL368" s="6"/>
      <c r="AM368" s="6"/>
      <c r="AN368" s="6"/>
      <c r="AO368" s="6"/>
      <c r="AP368" s="6"/>
      <c r="AQ368" s="6"/>
      <c r="AR368" s="6"/>
      <c r="AS368" s="6"/>
      <c r="AT368" s="6"/>
      <c r="AU368" s="6"/>
      <c r="AV368" s="6"/>
      <c r="AW368" s="6"/>
      <c r="AX368" s="6"/>
      <c r="AY368" s="6"/>
      <c r="AZ368" s="6"/>
    </row>
    <row r="369" spans="1:52" ht="13.5" customHeight="1" x14ac:dyDescent="0.15">
      <c r="A369" s="66"/>
      <c r="B369" s="6"/>
      <c r="C369" s="6"/>
      <c r="D369" s="6"/>
      <c r="E369" s="6"/>
      <c r="F369" s="66"/>
      <c r="G369" s="6"/>
      <c r="H369" s="6"/>
      <c r="I369" s="66"/>
      <c r="J369" s="66"/>
      <c r="K369" s="6"/>
      <c r="L369" s="66"/>
      <c r="M369" s="66"/>
      <c r="N369" s="66"/>
      <c r="O369" s="66"/>
      <c r="P369" s="66"/>
      <c r="Q369" s="66"/>
      <c r="R369" s="66"/>
      <c r="S369" s="6"/>
      <c r="T369" s="6"/>
      <c r="U369" s="6"/>
      <c r="V369" s="66"/>
      <c r="W369" s="6"/>
      <c r="X369" s="6"/>
      <c r="Y369" s="6"/>
      <c r="Z369" s="6"/>
      <c r="AA369" s="6"/>
      <c r="AB369" s="6"/>
      <c r="AC369" s="7"/>
      <c r="AD369" s="7"/>
      <c r="AE369" s="6"/>
      <c r="AF369" s="66"/>
      <c r="AG369" s="66"/>
      <c r="AH369" s="66"/>
      <c r="AI369" s="6"/>
      <c r="AJ369" s="6"/>
      <c r="AK369" s="6"/>
      <c r="AL369" s="6"/>
      <c r="AM369" s="6"/>
      <c r="AN369" s="6"/>
      <c r="AO369" s="6"/>
      <c r="AP369" s="6"/>
      <c r="AQ369" s="6"/>
      <c r="AR369" s="6"/>
      <c r="AS369" s="6"/>
      <c r="AT369" s="6"/>
      <c r="AU369" s="6"/>
      <c r="AV369" s="6"/>
      <c r="AW369" s="6"/>
      <c r="AX369" s="6"/>
      <c r="AY369" s="6"/>
      <c r="AZ369" s="6"/>
    </row>
    <row r="370" spans="1:52" ht="13.5" customHeight="1" x14ac:dyDescent="0.15">
      <c r="A370" s="66"/>
      <c r="B370" s="6"/>
      <c r="C370" s="6"/>
      <c r="D370" s="6"/>
      <c r="E370" s="6"/>
      <c r="F370" s="66"/>
      <c r="G370" s="6"/>
      <c r="H370" s="6"/>
      <c r="I370" s="66"/>
      <c r="J370" s="66"/>
      <c r="K370" s="6"/>
      <c r="L370" s="66"/>
      <c r="M370" s="66"/>
      <c r="N370" s="66"/>
      <c r="O370" s="66"/>
      <c r="P370" s="66"/>
      <c r="Q370" s="66"/>
      <c r="R370" s="66"/>
      <c r="S370" s="6"/>
      <c r="T370" s="6"/>
      <c r="U370" s="6"/>
      <c r="V370" s="66"/>
      <c r="W370" s="6"/>
      <c r="X370" s="6"/>
      <c r="Y370" s="6"/>
      <c r="Z370" s="6"/>
      <c r="AA370" s="6"/>
      <c r="AB370" s="6"/>
      <c r="AC370" s="7"/>
      <c r="AD370" s="7"/>
      <c r="AE370" s="6"/>
      <c r="AF370" s="66"/>
      <c r="AG370" s="66"/>
      <c r="AH370" s="66"/>
      <c r="AI370" s="6"/>
      <c r="AJ370" s="6"/>
      <c r="AK370" s="6"/>
      <c r="AL370" s="6"/>
      <c r="AM370" s="6"/>
      <c r="AN370" s="6"/>
      <c r="AO370" s="6"/>
      <c r="AP370" s="6"/>
      <c r="AQ370" s="6"/>
      <c r="AR370" s="6"/>
      <c r="AS370" s="6"/>
      <c r="AT370" s="6"/>
      <c r="AU370" s="6"/>
      <c r="AV370" s="6"/>
      <c r="AW370" s="6"/>
      <c r="AX370" s="6"/>
      <c r="AY370" s="6"/>
      <c r="AZ370" s="6"/>
    </row>
    <row r="371" spans="1:52" ht="13.5" customHeight="1" x14ac:dyDescent="0.15">
      <c r="A371" s="66"/>
      <c r="B371" s="6"/>
      <c r="C371" s="6"/>
      <c r="D371" s="6"/>
      <c r="E371" s="6"/>
      <c r="F371" s="66"/>
      <c r="G371" s="6"/>
      <c r="H371" s="6"/>
      <c r="I371" s="66"/>
      <c r="J371" s="66"/>
      <c r="K371" s="6"/>
      <c r="L371" s="66"/>
      <c r="M371" s="66"/>
      <c r="N371" s="66"/>
      <c r="O371" s="66"/>
      <c r="P371" s="66"/>
      <c r="Q371" s="66"/>
      <c r="R371" s="66"/>
      <c r="S371" s="6"/>
      <c r="T371" s="6"/>
      <c r="U371" s="6"/>
      <c r="V371" s="66"/>
      <c r="W371" s="6"/>
      <c r="X371" s="6"/>
      <c r="Y371" s="6"/>
      <c r="Z371" s="6"/>
      <c r="AA371" s="6"/>
      <c r="AB371" s="6"/>
      <c r="AC371" s="7"/>
      <c r="AD371" s="7"/>
      <c r="AE371" s="6"/>
      <c r="AF371" s="66"/>
      <c r="AG371" s="66"/>
      <c r="AH371" s="66"/>
      <c r="AI371" s="6"/>
      <c r="AJ371" s="6"/>
      <c r="AK371" s="6"/>
      <c r="AL371" s="6"/>
      <c r="AM371" s="6"/>
      <c r="AN371" s="6"/>
      <c r="AO371" s="6"/>
      <c r="AP371" s="6"/>
      <c r="AQ371" s="6"/>
      <c r="AR371" s="6"/>
      <c r="AS371" s="6"/>
      <c r="AT371" s="6"/>
      <c r="AU371" s="6"/>
      <c r="AV371" s="6"/>
      <c r="AW371" s="6"/>
      <c r="AX371" s="6"/>
      <c r="AY371" s="6"/>
      <c r="AZ371" s="6"/>
    </row>
    <row r="372" spans="1:52" ht="13.5" customHeight="1" x14ac:dyDescent="0.15">
      <c r="A372" s="66"/>
      <c r="B372" s="6"/>
      <c r="C372" s="6"/>
      <c r="D372" s="6"/>
      <c r="E372" s="6"/>
      <c r="F372" s="66"/>
      <c r="G372" s="6"/>
      <c r="H372" s="6"/>
      <c r="I372" s="66"/>
      <c r="J372" s="66"/>
      <c r="K372" s="6"/>
      <c r="L372" s="66"/>
      <c r="M372" s="66"/>
      <c r="N372" s="66"/>
      <c r="O372" s="66"/>
      <c r="P372" s="66"/>
      <c r="Q372" s="66"/>
      <c r="R372" s="66"/>
      <c r="S372" s="6"/>
      <c r="T372" s="6"/>
      <c r="U372" s="6"/>
      <c r="V372" s="66"/>
      <c r="W372" s="6"/>
      <c r="X372" s="6"/>
      <c r="Y372" s="6"/>
      <c r="Z372" s="6"/>
      <c r="AA372" s="6"/>
      <c r="AB372" s="6"/>
      <c r="AC372" s="7"/>
      <c r="AD372" s="7"/>
      <c r="AE372" s="6"/>
      <c r="AF372" s="66"/>
      <c r="AG372" s="66"/>
      <c r="AH372" s="66"/>
      <c r="AI372" s="6"/>
      <c r="AJ372" s="6"/>
      <c r="AK372" s="6"/>
      <c r="AL372" s="6"/>
      <c r="AM372" s="6"/>
      <c r="AN372" s="6"/>
      <c r="AO372" s="6"/>
      <c r="AP372" s="6"/>
      <c r="AQ372" s="6"/>
      <c r="AR372" s="6"/>
      <c r="AS372" s="6"/>
      <c r="AT372" s="6"/>
      <c r="AU372" s="6"/>
      <c r="AV372" s="6"/>
      <c r="AW372" s="6"/>
      <c r="AX372" s="6"/>
      <c r="AY372" s="6"/>
      <c r="AZ372" s="6"/>
    </row>
    <row r="373" spans="1:52" ht="13.5" customHeight="1" x14ac:dyDescent="0.15">
      <c r="A373" s="66"/>
      <c r="B373" s="6"/>
      <c r="C373" s="6"/>
      <c r="D373" s="6"/>
      <c r="E373" s="6"/>
      <c r="F373" s="66"/>
      <c r="G373" s="6"/>
      <c r="H373" s="6"/>
      <c r="I373" s="66"/>
      <c r="J373" s="66"/>
      <c r="K373" s="6"/>
      <c r="L373" s="66"/>
      <c r="M373" s="66"/>
      <c r="N373" s="66"/>
      <c r="O373" s="66"/>
      <c r="P373" s="66"/>
      <c r="Q373" s="66"/>
      <c r="R373" s="66"/>
      <c r="S373" s="6"/>
      <c r="T373" s="6"/>
      <c r="U373" s="6"/>
      <c r="V373" s="66"/>
      <c r="W373" s="6"/>
      <c r="X373" s="6"/>
      <c r="Y373" s="6"/>
      <c r="Z373" s="6"/>
      <c r="AA373" s="6"/>
      <c r="AB373" s="6"/>
      <c r="AC373" s="7"/>
      <c r="AD373" s="7"/>
      <c r="AE373" s="6"/>
      <c r="AF373" s="66"/>
      <c r="AG373" s="66"/>
      <c r="AH373" s="66"/>
      <c r="AI373" s="6"/>
      <c r="AJ373" s="6"/>
      <c r="AK373" s="6"/>
      <c r="AL373" s="6"/>
      <c r="AM373" s="6"/>
      <c r="AN373" s="6"/>
      <c r="AO373" s="6"/>
      <c r="AP373" s="6"/>
      <c r="AQ373" s="6"/>
      <c r="AR373" s="6"/>
      <c r="AS373" s="6"/>
      <c r="AT373" s="6"/>
      <c r="AU373" s="6"/>
      <c r="AV373" s="6"/>
      <c r="AW373" s="6"/>
      <c r="AX373" s="6"/>
      <c r="AY373" s="6"/>
      <c r="AZ373" s="6"/>
    </row>
    <row r="374" spans="1:52" ht="13.5" customHeight="1" x14ac:dyDescent="0.15">
      <c r="A374" s="66"/>
      <c r="B374" s="6"/>
      <c r="C374" s="6"/>
      <c r="D374" s="6"/>
      <c r="E374" s="6"/>
      <c r="F374" s="66"/>
      <c r="G374" s="6"/>
      <c r="H374" s="6"/>
      <c r="I374" s="66"/>
      <c r="J374" s="66"/>
      <c r="K374" s="6"/>
      <c r="L374" s="66"/>
      <c r="M374" s="66"/>
      <c r="N374" s="66"/>
      <c r="O374" s="66"/>
      <c r="P374" s="66"/>
      <c r="Q374" s="66"/>
      <c r="R374" s="66"/>
      <c r="S374" s="6"/>
      <c r="T374" s="6"/>
      <c r="U374" s="6"/>
      <c r="V374" s="66"/>
      <c r="W374" s="6"/>
      <c r="X374" s="6"/>
      <c r="Y374" s="6"/>
      <c r="Z374" s="6"/>
      <c r="AA374" s="6"/>
      <c r="AB374" s="6"/>
      <c r="AC374" s="7"/>
      <c r="AD374" s="7"/>
      <c r="AE374" s="6"/>
      <c r="AF374" s="66"/>
      <c r="AG374" s="66"/>
      <c r="AH374" s="66"/>
      <c r="AI374" s="6"/>
      <c r="AJ374" s="6"/>
      <c r="AK374" s="6"/>
      <c r="AL374" s="6"/>
      <c r="AM374" s="6"/>
      <c r="AN374" s="6"/>
      <c r="AO374" s="6"/>
      <c r="AP374" s="6"/>
      <c r="AQ374" s="6"/>
      <c r="AR374" s="6"/>
      <c r="AS374" s="6"/>
      <c r="AT374" s="6"/>
      <c r="AU374" s="6"/>
      <c r="AV374" s="6"/>
      <c r="AW374" s="6"/>
      <c r="AX374" s="6"/>
      <c r="AY374" s="6"/>
      <c r="AZ374" s="6"/>
    </row>
    <row r="375" spans="1:52" ht="13.5" customHeight="1" x14ac:dyDescent="0.15">
      <c r="A375" s="66"/>
      <c r="B375" s="6"/>
      <c r="C375" s="6"/>
      <c r="D375" s="6"/>
      <c r="E375" s="6"/>
      <c r="F375" s="66"/>
      <c r="G375" s="6"/>
      <c r="H375" s="6"/>
      <c r="I375" s="66"/>
      <c r="J375" s="66"/>
      <c r="K375" s="6"/>
      <c r="L375" s="66"/>
      <c r="M375" s="66"/>
      <c r="N375" s="66"/>
      <c r="O375" s="66"/>
      <c r="P375" s="66"/>
      <c r="Q375" s="66"/>
      <c r="R375" s="66"/>
      <c r="S375" s="6"/>
      <c r="T375" s="6"/>
      <c r="U375" s="6"/>
      <c r="V375" s="66"/>
      <c r="W375" s="6"/>
      <c r="X375" s="6"/>
      <c r="Y375" s="6"/>
      <c r="Z375" s="6"/>
      <c r="AA375" s="6"/>
      <c r="AB375" s="6"/>
      <c r="AC375" s="7"/>
      <c r="AD375" s="7"/>
      <c r="AE375" s="6"/>
      <c r="AF375" s="66"/>
      <c r="AG375" s="66"/>
      <c r="AH375" s="66"/>
      <c r="AI375" s="6"/>
      <c r="AJ375" s="6"/>
      <c r="AK375" s="6"/>
      <c r="AL375" s="6"/>
      <c r="AM375" s="6"/>
      <c r="AN375" s="6"/>
      <c r="AO375" s="6"/>
      <c r="AP375" s="6"/>
      <c r="AQ375" s="6"/>
      <c r="AR375" s="6"/>
      <c r="AS375" s="6"/>
      <c r="AT375" s="6"/>
      <c r="AU375" s="6"/>
      <c r="AV375" s="6"/>
      <c r="AW375" s="6"/>
      <c r="AX375" s="6"/>
      <c r="AY375" s="6"/>
      <c r="AZ375" s="6"/>
    </row>
    <row r="376" spans="1:52" ht="13.5" customHeight="1" x14ac:dyDescent="0.15">
      <c r="A376" s="66"/>
      <c r="B376" s="6"/>
      <c r="C376" s="6"/>
      <c r="D376" s="6"/>
      <c r="E376" s="6"/>
      <c r="F376" s="66"/>
      <c r="G376" s="6"/>
      <c r="H376" s="6"/>
      <c r="I376" s="66"/>
      <c r="J376" s="66"/>
      <c r="K376" s="6"/>
      <c r="L376" s="66"/>
      <c r="M376" s="66"/>
      <c r="N376" s="66"/>
      <c r="O376" s="66"/>
      <c r="P376" s="66"/>
      <c r="Q376" s="66"/>
      <c r="R376" s="66"/>
      <c r="S376" s="6"/>
      <c r="T376" s="6"/>
      <c r="U376" s="6"/>
      <c r="V376" s="66"/>
      <c r="W376" s="6"/>
      <c r="X376" s="6"/>
      <c r="Y376" s="6"/>
      <c r="Z376" s="6"/>
      <c r="AA376" s="6"/>
      <c r="AB376" s="6"/>
      <c r="AC376" s="7"/>
      <c r="AD376" s="7"/>
      <c r="AE376" s="6"/>
      <c r="AF376" s="66"/>
      <c r="AG376" s="66"/>
      <c r="AH376" s="66"/>
      <c r="AI376" s="6"/>
      <c r="AJ376" s="6"/>
      <c r="AK376" s="6"/>
      <c r="AL376" s="6"/>
      <c r="AM376" s="6"/>
      <c r="AN376" s="6"/>
      <c r="AO376" s="6"/>
      <c r="AP376" s="6"/>
      <c r="AQ376" s="6"/>
      <c r="AR376" s="6"/>
      <c r="AS376" s="6"/>
      <c r="AT376" s="6"/>
      <c r="AU376" s="6"/>
      <c r="AV376" s="6"/>
      <c r="AW376" s="6"/>
      <c r="AX376" s="6"/>
      <c r="AY376" s="6"/>
      <c r="AZ376" s="6"/>
    </row>
    <row r="377" spans="1:52" ht="13.5" customHeight="1" x14ac:dyDescent="0.15">
      <c r="A377" s="66"/>
      <c r="B377" s="6"/>
      <c r="C377" s="6"/>
      <c r="D377" s="6"/>
      <c r="E377" s="6"/>
      <c r="F377" s="66"/>
      <c r="G377" s="6"/>
      <c r="H377" s="6"/>
      <c r="I377" s="66"/>
      <c r="J377" s="66"/>
      <c r="K377" s="6"/>
      <c r="L377" s="66"/>
      <c r="M377" s="66"/>
      <c r="N377" s="66"/>
      <c r="O377" s="66"/>
      <c r="P377" s="66"/>
      <c r="Q377" s="66"/>
      <c r="R377" s="66"/>
      <c r="S377" s="6"/>
      <c r="T377" s="6"/>
      <c r="U377" s="6"/>
      <c r="V377" s="66"/>
      <c r="W377" s="6"/>
      <c r="X377" s="6"/>
      <c r="Y377" s="6"/>
      <c r="Z377" s="6"/>
      <c r="AA377" s="6"/>
      <c r="AB377" s="6"/>
      <c r="AC377" s="7"/>
      <c r="AD377" s="7"/>
      <c r="AE377" s="6"/>
      <c r="AF377" s="66"/>
      <c r="AG377" s="66"/>
      <c r="AH377" s="66"/>
      <c r="AI377" s="6"/>
      <c r="AJ377" s="6"/>
      <c r="AK377" s="6"/>
      <c r="AL377" s="6"/>
      <c r="AM377" s="6"/>
      <c r="AN377" s="6"/>
      <c r="AO377" s="6"/>
      <c r="AP377" s="6"/>
      <c r="AQ377" s="6"/>
      <c r="AR377" s="6"/>
      <c r="AS377" s="6"/>
      <c r="AT377" s="6"/>
      <c r="AU377" s="6"/>
      <c r="AV377" s="6"/>
      <c r="AW377" s="6"/>
      <c r="AX377" s="6"/>
      <c r="AY377" s="6"/>
      <c r="AZ377" s="6"/>
    </row>
    <row r="378" spans="1:52" ht="13.5" customHeight="1" x14ac:dyDescent="0.15">
      <c r="A378" s="66"/>
      <c r="B378" s="6"/>
      <c r="C378" s="6"/>
      <c r="D378" s="6"/>
      <c r="E378" s="6"/>
      <c r="F378" s="66"/>
      <c r="G378" s="6"/>
      <c r="H378" s="6"/>
      <c r="I378" s="66"/>
      <c r="J378" s="66"/>
      <c r="K378" s="6"/>
      <c r="L378" s="66"/>
      <c r="M378" s="66"/>
      <c r="N378" s="66"/>
      <c r="O378" s="66"/>
      <c r="P378" s="66"/>
      <c r="Q378" s="66"/>
      <c r="R378" s="66"/>
      <c r="S378" s="6"/>
      <c r="T378" s="6"/>
      <c r="U378" s="6"/>
      <c r="V378" s="66"/>
      <c r="W378" s="6"/>
      <c r="X378" s="6"/>
      <c r="Y378" s="6"/>
      <c r="Z378" s="6"/>
      <c r="AA378" s="6"/>
      <c r="AB378" s="6"/>
      <c r="AC378" s="7"/>
      <c r="AD378" s="7"/>
      <c r="AE378" s="6"/>
      <c r="AF378" s="66"/>
      <c r="AG378" s="66"/>
      <c r="AH378" s="66"/>
      <c r="AI378" s="6"/>
      <c r="AJ378" s="6"/>
      <c r="AK378" s="6"/>
      <c r="AL378" s="6"/>
      <c r="AM378" s="6"/>
      <c r="AN378" s="6"/>
      <c r="AO378" s="6"/>
      <c r="AP378" s="6"/>
      <c r="AQ378" s="6"/>
      <c r="AR378" s="6"/>
      <c r="AS378" s="6"/>
      <c r="AT378" s="6"/>
      <c r="AU378" s="6"/>
      <c r="AV378" s="6"/>
      <c r="AW378" s="6"/>
      <c r="AX378" s="6"/>
      <c r="AY378" s="6"/>
      <c r="AZ378" s="6"/>
    </row>
    <row r="379" spans="1:52" ht="13.5" customHeight="1" x14ac:dyDescent="0.15">
      <c r="A379" s="66"/>
      <c r="B379" s="6"/>
      <c r="C379" s="6"/>
      <c r="D379" s="6"/>
      <c r="E379" s="6"/>
      <c r="F379" s="66"/>
      <c r="G379" s="6"/>
      <c r="H379" s="6"/>
      <c r="I379" s="66"/>
      <c r="J379" s="66"/>
      <c r="K379" s="6"/>
      <c r="L379" s="66"/>
      <c r="M379" s="66"/>
      <c r="N379" s="66"/>
      <c r="O379" s="66"/>
      <c r="P379" s="66"/>
      <c r="Q379" s="66"/>
      <c r="R379" s="66"/>
      <c r="S379" s="6"/>
      <c r="T379" s="6"/>
      <c r="U379" s="6"/>
      <c r="V379" s="66"/>
      <c r="W379" s="6"/>
      <c r="X379" s="6"/>
      <c r="Y379" s="6"/>
      <c r="Z379" s="6"/>
      <c r="AA379" s="6"/>
      <c r="AB379" s="6"/>
      <c r="AC379" s="7"/>
      <c r="AD379" s="7"/>
      <c r="AE379" s="6"/>
      <c r="AF379" s="66"/>
      <c r="AG379" s="66"/>
      <c r="AH379" s="66"/>
      <c r="AI379" s="6"/>
      <c r="AJ379" s="6"/>
      <c r="AK379" s="6"/>
      <c r="AL379" s="6"/>
      <c r="AM379" s="6"/>
      <c r="AN379" s="6"/>
      <c r="AO379" s="6"/>
      <c r="AP379" s="6"/>
      <c r="AQ379" s="6"/>
      <c r="AR379" s="6"/>
      <c r="AS379" s="6"/>
      <c r="AT379" s="6"/>
      <c r="AU379" s="6"/>
      <c r="AV379" s="6"/>
      <c r="AW379" s="6"/>
      <c r="AX379" s="6"/>
      <c r="AY379" s="6"/>
      <c r="AZ379" s="6"/>
    </row>
    <row r="380" spans="1:52" ht="13.5" customHeight="1" x14ac:dyDescent="0.15">
      <c r="A380" s="66"/>
      <c r="B380" s="6"/>
      <c r="C380" s="6"/>
      <c r="D380" s="6"/>
      <c r="E380" s="6"/>
      <c r="F380" s="66"/>
      <c r="G380" s="6"/>
      <c r="H380" s="6"/>
      <c r="I380" s="66"/>
      <c r="J380" s="66"/>
      <c r="K380" s="6"/>
      <c r="L380" s="66"/>
      <c r="M380" s="66"/>
      <c r="N380" s="66"/>
      <c r="O380" s="66"/>
      <c r="P380" s="66"/>
      <c r="Q380" s="66"/>
      <c r="R380" s="66"/>
      <c r="S380" s="6"/>
      <c r="T380" s="6"/>
      <c r="U380" s="6"/>
      <c r="V380" s="66"/>
      <c r="W380" s="6"/>
      <c r="X380" s="6"/>
      <c r="Y380" s="6"/>
      <c r="Z380" s="6"/>
      <c r="AA380" s="6"/>
      <c r="AB380" s="6"/>
      <c r="AC380" s="7"/>
      <c r="AD380" s="7"/>
      <c r="AE380" s="6"/>
      <c r="AF380" s="66"/>
      <c r="AG380" s="66"/>
      <c r="AH380" s="66"/>
      <c r="AI380" s="6"/>
      <c r="AJ380" s="6"/>
      <c r="AK380" s="6"/>
      <c r="AL380" s="6"/>
      <c r="AM380" s="6"/>
      <c r="AN380" s="6"/>
      <c r="AO380" s="6"/>
      <c r="AP380" s="6"/>
      <c r="AQ380" s="6"/>
      <c r="AR380" s="6"/>
      <c r="AS380" s="6"/>
      <c r="AT380" s="6"/>
      <c r="AU380" s="6"/>
      <c r="AV380" s="6"/>
      <c r="AW380" s="6"/>
      <c r="AX380" s="6"/>
      <c r="AY380" s="6"/>
      <c r="AZ380" s="6"/>
    </row>
    <row r="381" spans="1:52" ht="13.5" customHeight="1" x14ac:dyDescent="0.15">
      <c r="A381" s="66"/>
      <c r="B381" s="6"/>
      <c r="C381" s="6"/>
      <c r="D381" s="6"/>
      <c r="E381" s="6"/>
      <c r="F381" s="66"/>
      <c r="G381" s="6"/>
      <c r="H381" s="6"/>
      <c r="I381" s="66"/>
      <c r="J381" s="66"/>
      <c r="K381" s="6"/>
      <c r="L381" s="66"/>
      <c r="M381" s="66"/>
      <c r="N381" s="66"/>
      <c r="O381" s="66"/>
      <c r="P381" s="66"/>
      <c r="Q381" s="66"/>
      <c r="R381" s="66"/>
      <c r="S381" s="6"/>
      <c r="T381" s="6"/>
      <c r="U381" s="6"/>
      <c r="V381" s="66"/>
      <c r="W381" s="6"/>
      <c r="X381" s="6"/>
      <c r="Y381" s="6"/>
      <c r="Z381" s="6"/>
      <c r="AA381" s="6"/>
      <c r="AB381" s="6"/>
      <c r="AC381" s="7"/>
      <c r="AD381" s="7"/>
      <c r="AE381" s="6"/>
      <c r="AF381" s="66"/>
      <c r="AG381" s="66"/>
      <c r="AH381" s="66"/>
      <c r="AI381" s="6"/>
      <c r="AJ381" s="6"/>
      <c r="AK381" s="6"/>
      <c r="AL381" s="6"/>
      <c r="AM381" s="6"/>
      <c r="AN381" s="6"/>
      <c r="AO381" s="6"/>
      <c r="AP381" s="6"/>
      <c r="AQ381" s="6"/>
      <c r="AR381" s="6"/>
      <c r="AS381" s="6"/>
      <c r="AT381" s="6"/>
      <c r="AU381" s="6"/>
      <c r="AV381" s="6"/>
      <c r="AW381" s="6"/>
      <c r="AX381" s="6"/>
      <c r="AY381" s="6"/>
      <c r="AZ381" s="6"/>
    </row>
    <row r="382" spans="1:52" ht="13.5" customHeight="1" x14ac:dyDescent="0.15">
      <c r="A382" s="66"/>
      <c r="B382" s="6"/>
      <c r="C382" s="6"/>
      <c r="D382" s="6"/>
      <c r="E382" s="6"/>
      <c r="F382" s="66"/>
      <c r="G382" s="6"/>
      <c r="H382" s="6"/>
      <c r="I382" s="66"/>
      <c r="J382" s="66"/>
      <c r="K382" s="6"/>
      <c r="L382" s="66"/>
      <c r="M382" s="66"/>
      <c r="N382" s="66"/>
      <c r="O382" s="66"/>
      <c r="P382" s="66"/>
      <c r="Q382" s="66"/>
      <c r="R382" s="66"/>
      <c r="S382" s="6"/>
      <c r="T382" s="6"/>
      <c r="U382" s="6"/>
      <c r="V382" s="66"/>
      <c r="W382" s="6"/>
      <c r="X382" s="6"/>
      <c r="Y382" s="6"/>
      <c r="Z382" s="6"/>
      <c r="AA382" s="6"/>
      <c r="AB382" s="6"/>
      <c r="AC382" s="7"/>
      <c r="AD382" s="7"/>
      <c r="AE382" s="6"/>
      <c r="AF382" s="66"/>
      <c r="AG382" s="66"/>
      <c r="AH382" s="66"/>
      <c r="AI382" s="6"/>
      <c r="AJ382" s="6"/>
      <c r="AK382" s="6"/>
      <c r="AL382" s="6"/>
      <c r="AM382" s="6"/>
      <c r="AN382" s="6"/>
      <c r="AO382" s="6"/>
      <c r="AP382" s="6"/>
      <c r="AQ382" s="6"/>
      <c r="AR382" s="6"/>
      <c r="AS382" s="6"/>
      <c r="AT382" s="6"/>
      <c r="AU382" s="6"/>
      <c r="AV382" s="6"/>
      <c r="AW382" s="6"/>
      <c r="AX382" s="6"/>
      <c r="AY382" s="6"/>
      <c r="AZ382" s="6"/>
    </row>
    <row r="383" spans="1:52" ht="13.5" customHeight="1" x14ac:dyDescent="0.15">
      <c r="A383" s="66"/>
      <c r="B383" s="6"/>
      <c r="C383" s="6"/>
      <c r="D383" s="6"/>
      <c r="E383" s="6"/>
      <c r="F383" s="66"/>
      <c r="G383" s="6"/>
      <c r="H383" s="6"/>
      <c r="I383" s="66"/>
      <c r="J383" s="66"/>
      <c r="K383" s="6"/>
      <c r="L383" s="66"/>
      <c r="M383" s="66"/>
      <c r="N383" s="66"/>
      <c r="O383" s="66"/>
      <c r="P383" s="66"/>
      <c r="Q383" s="66"/>
      <c r="R383" s="66"/>
      <c r="S383" s="6"/>
      <c r="T383" s="6"/>
      <c r="U383" s="6"/>
      <c r="V383" s="66"/>
      <c r="W383" s="6"/>
      <c r="X383" s="6"/>
      <c r="Y383" s="6"/>
      <c r="Z383" s="6"/>
      <c r="AA383" s="6"/>
      <c r="AB383" s="6"/>
      <c r="AC383" s="7"/>
      <c r="AD383" s="7"/>
      <c r="AE383" s="6"/>
      <c r="AF383" s="66"/>
      <c r="AG383" s="66"/>
      <c r="AH383" s="66"/>
      <c r="AI383" s="6"/>
      <c r="AJ383" s="6"/>
      <c r="AK383" s="6"/>
      <c r="AL383" s="6"/>
      <c r="AM383" s="6"/>
      <c r="AN383" s="6"/>
      <c r="AO383" s="6"/>
      <c r="AP383" s="6"/>
      <c r="AQ383" s="6"/>
      <c r="AR383" s="6"/>
      <c r="AS383" s="6"/>
      <c r="AT383" s="6"/>
      <c r="AU383" s="6"/>
      <c r="AV383" s="6"/>
      <c r="AW383" s="6"/>
      <c r="AX383" s="6"/>
      <c r="AY383" s="6"/>
      <c r="AZ383" s="6"/>
    </row>
    <row r="384" spans="1:52" ht="13.5" customHeight="1" x14ac:dyDescent="0.15">
      <c r="A384" s="66"/>
      <c r="B384" s="6"/>
      <c r="C384" s="6"/>
      <c r="D384" s="6"/>
      <c r="E384" s="6"/>
      <c r="F384" s="66"/>
      <c r="G384" s="6"/>
      <c r="H384" s="6"/>
      <c r="I384" s="66"/>
      <c r="J384" s="66"/>
      <c r="K384" s="6"/>
      <c r="L384" s="66"/>
      <c r="M384" s="66"/>
      <c r="N384" s="66"/>
      <c r="O384" s="66"/>
      <c r="P384" s="66"/>
      <c r="Q384" s="66"/>
      <c r="R384" s="66"/>
      <c r="S384" s="6"/>
      <c r="T384" s="6"/>
      <c r="U384" s="6"/>
      <c r="V384" s="66"/>
      <c r="W384" s="6"/>
      <c r="X384" s="6"/>
      <c r="Y384" s="6"/>
      <c r="Z384" s="6"/>
      <c r="AA384" s="6"/>
      <c r="AB384" s="6"/>
      <c r="AC384" s="7"/>
      <c r="AD384" s="7"/>
      <c r="AE384" s="6"/>
      <c r="AF384" s="66"/>
      <c r="AG384" s="66"/>
      <c r="AH384" s="66"/>
      <c r="AI384" s="6"/>
      <c r="AJ384" s="6"/>
      <c r="AK384" s="6"/>
      <c r="AL384" s="6"/>
      <c r="AM384" s="6"/>
      <c r="AN384" s="6"/>
      <c r="AO384" s="6"/>
      <c r="AP384" s="6"/>
      <c r="AQ384" s="6"/>
      <c r="AR384" s="6"/>
      <c r="AS384" s="6"/>
      <c r="AT384" s="6"/>
      <c r="AU384" s="6"/>
      <c r="AV384" s="6"/>
      <c r="AW384" s="6"/>
      <c r="AX384" s="6"/>
      <c r="AY384" s="6"/>
      <c r="AZ384" s="6"/>
    </row>
    <row r="385" spans="1:52" ht="13.5" customHeight="1" x14ac:dyDescent="0.15">
      <c r="A385" s="66"/>
      <c r="B385" s="6"/>
      <c r="C385" s="6"/>
      <c r="D385" s="6"/>
      <c r="E385" s="6"/>
      <c r="F385" s="66"/>
      <c r="G385" s="6"/>
      <c r="H385" s="6"/>
      <c r="I385" s="66"/>
      <c r="J385" s="66"/>
      <c r="K385" s="6"/>
      <c r="L385" s="66"/>
      <c r="M385" s="66"/>
      <c r="N385" s="66"/>
      <c r="O385" s="66"/>
      <c r="P385" s="66"/>
      <c r="Q385" s="66"/>
      <c r="R385" s="66"/>
      <c r="S385" s="6"/>
      <c r="T385" s="6"/>
      <c r="U385" s="6"/>
      <c r="V385" s="66"/>
      <c r="W385" s="6"/>
      <c r="X385" s="6"/>
      <c r="Y385" s="6"/>
      <c r="Z385" s="6"/>
      <c r="AA385" s="6"/>
      <c r="AB385" s="6"/>
      <c r="AC385" s="7"/>
      <c r="AD385" s="7"/>
      <c r="AE385" s="6"/>
      <c r="AF385" s="66"/>
      <c r="AG385" s="66"/>
      <c r="AH385" s="66"/>
      <c r="AI385" s="6"/>
      <c r="AJ385" s="6"/>
      <c r="AK385" s="6"/>
      <c r="AL385" s="6"/>
      <c r="AM385" s="6"/>
      <c r="AN385" s="6"/>
      <c r="AO385" s="6"/>
      <c r="AP385" s="6"/>
      <c r="AQ385" s="6"/>
      <c r="AR385" s="6"/>
      <c r="AS385" s="6"/>
      <c r="AT385" s="6"/>
      <c r="AU385" s="6"/>
      <c r="AV385" s="6"/>
      <c r="AW385" s="6"/>
      <c r="AX385" s="6"/>
      <c r="AY385" s="6"/>
      <c r="AZ385" s="6"/>
    </row>
    <row r="386" spans="1:52" ht="13.5" customHeight="1" x14ac:dyDescent="0.15">
      <c r="A386" s="66"/>
      <c r="B386" s="6"/>
      <c r="C386" s="6"/>
      <c r="D386" s="6"/>
      <c r="E386" s="6"/>
      <c r="F386" s="66"/>
      <c r="G386" s="6"/>
      <c r="H386" s="6"/>
      <c r="I386" s="66"/>
      <c r="J386" s="66"/>
      <c r="K386" s="6"/>
      <c r="L386" s="66"/>
      <c r="M386" s="66"/>
      <c r="N386" s="66"/>
      <c r="O386" s="66"/>
      <c r="P386" s="66"/>
      <c r="Q386" s="66"/>
      <c r="R386" s="66"/>
      <c r="S386" s="6"/>
      <c r="T386" s="6"/>
      <c r="U386" s="6"/>
      <c r="V386" s="66"/>
      <c r="W386" s="6"/>
      <c r="X386" s="6"/>
      <c r="Y386" s="6"/>
      <c r="Z386" s="6"/>
      <c r="AA386" s="6"/>
      <c r="AB386" s="6"/>
      <c r="AC386" s="7"/>
      <c r="AD386" s="7"/>
      <c r="AE386" s="6"/>
      <c r="AF386" s="66"/>
      <c r="AG386" s="66"/>
      <c r="AH386" s="66"/>
      <c r="AI386" s="6"/>
      <c r="AJ386" s="6"/>
      <c r="AK386" s="6"/>
      <c r="AL386" s="6"/>
      <c r="AM386" s="6"/>
      <c r="AN386" s="6"/>
      <c r="AO386" s="6"/>
      <c r="AP386" s="6"/>
      <c r="AQ386" s="6"/>
      <c r="AR386" s="6"/>
      <c r="AS386" s="6"/>
      <c r="AT386" s="6"/>
      <c r="AU386" s="6"/>
      <c r="AV386" s="6"/>
      <c r="AW386" s="6"/>
      <c r="AX386" s="6"/>
      <c r="AY386" s="6"/>
      <c r="AZ386" s="6"/>
    </row>
    <row r="387" spans="1:52" ht="13.5" customHeight="1" x14ac:dyDescent="0.15">
      <c r="A387" s="66"/>
      <c r="B387" s="6"/>
      <c r="C387" s="6"/>
      <c r="D387" s="6"/>
      <c r="E387" s="6"/>
      <c r="F387" s="66"/>
      <c r="G387" s="6"/>
      <c r="H387" s="6"/>
      <c r="I387" s="66"/>
      <c r="J387" s="66"/>
      <c r="K387" s="6"/>
      <c r="L387" s="66"/>
      <c r="M387" s="66"/>
      <c r="N387" s="66"/>
      <c r="O387" s="66"/>
      <c r="P387" s="66"/>
      <c r="Q387" s="66"/>
      <c r="R387" s="66"/>
      <c r="S387" s="6"/>
      <c r="T387" s="6"/>
      <c r="U387" s="6"/>
      <c r="V387" s="66"/>
      <c r="W387" s="6"/>
      <c r="X387" s="6"/>
      <c r="Y387" s="6"/>
      <c r="Z387" s="6"/>
      <c r="AA387" s="6"/>
      <c r="AB387" s="6"/>
      <c r="AC387" s="7"/>
      <c r="AD387" s="7"/>
      <c r="AE387" s="6"/>
      <c r="AF387" s="66"/>
      <c r="AG387" s="66"/>
      <c r="AH387" s="66"/>
      <c r="AI387" s="6"/>
      <c r="AJ387" s="6"/>
      <c r="AK387" s="6"/>
      <c r="AL387" s="6"/>
      <c r="AM387" s="6"/>
      <c r="AN387" s="6"/>
      <c r="AO387" s="6"/>
      <c r="AP387" s="6"/>
      <c r="AQ387" s="6"/>
      <c r="AR387" s="6"/>
      <c r="AS387" s="6"/>
      <c r="AT387" s="6"/>
      <c r="AU387" s="6"/>
      <c r="AV387" s="6"/>
      <c r="AW387" s="6"/>
      <c r="AX387" s="6"/>
      <c r="AY387" s="6"/>
      <c r="AZ387" s="6"/>
    </row>
    <row r="388" spans="1:52" ht="13.5" customHeight="1" x14ac:dyDescent="0.15">
      <c r="A388" s="66"/>
      <c r="B388" s="6"/>
      <c r="C388" s="6"/>
      <c r="D388" s="6"/>
      <c r="E388" s="6"/>
      <c r="F388" s="66"/>
      <c r="G388" s="6"/>
      <c r="H388" s="6"/>
      <c r="I388" s="66"/>
      <c r="J388" s="66"/>
      <c r="K388" s="6"/>
      <c r="L388" s="66"/>
      <c r="M388" s="66"/>
      <c r="N388" s="66"/>
      <c r="O388" s="66"/>
      <c r="P388" s="66"/>
      <c r="Q388" s="66"/>
      <c r="R388" s="66"/>
      <c r="S388" s="6"/>
      <c r="T388" s="6"/>
      <c r="U388" s="6"/>
      <c r="V388" s="66"/>
      <c r="W388" s="6"/>
      <c r="X388" s="6"/>
      <c r="Y388" s="6"/>
      <c r="Z388" s="6"/>
      <c r="AA388" s="6"/>
      <c r="AB388" s="6"/>
      <c r="AC388" s="7"/>
      <c r="AD388" s="7"/>
      <c r="AE388" s="6"/>
      <c r="AF388" s="66"/>
      <c r="AG388" s="66"/>
      <c r="AH388" s="66"/>
      <c r="AI388" s="6"/>
      <c r="AJ388" s="6"/>
      <c r="AK388" s="6"/>
      <c r="AL388" s="6"/>
      <c r="AM388" s="6"/>
      <c r="AN388" s="6"/>
      <c r="AO388" s="6"/>
      <c r="AP388" s="6"/>
      <c r="AQ388" s="6"/>
      <c r="AR388" s="6"/>
      <c r="AS388" s="6"/>
      <c r="AT388" s="6"/>
      <c r="AU388" s="6"/>
      <c r="AV388" s="6"/>
      <c r="AW388" s="6"/>
      <c r="AX388" s="6"/>
      <c r="AY388" s="6"/>
      <c r="AZ388" s="6"/>
    </row>
    <row r="389" spans="1:52" ht="13.5" customHeight="1" x14ac:dyDescent="0.15">
      <c r="A389" s="66"/>
      <c r="B389" s="6"/>
      <c r="C389" s="6"/>
      <c r="D389" s="6"/>
      <c r="E389" s="6"/>
      <c r="F389" s="66"/>
      <c r="G389" s="6"/>
      <c r="H389" s="6"/>
      <c r="I389" s="66"/>
      <c r="J389" s="66"/>
      <c r="K389" s="6"/>
      <c r="L389" s="66"/>
      <c r="M389" s="66"/>
      <c r="N389" s="66"/>
      <c r="O389" s="66"/>
      <c r="P389" s="66"/>
      <c r="Q389" s="66"/>
      <c r="R389" s="66"/>
      <c r="S389" s="6"/>
      <c r="T389" s="6"/>
      <c r="U389" s="6"/>
      <c r="V389" s="66"/>
      <c r="W389" s="6"/>
      <c r="X389" s="6"/>
      <c r="Y389" s="6"/>
      <c r="Z389" s="6"/>
      <c r="AA389" s="6"/>
      <c r="AB389" s="6"/>
      <c r="AC389" s="7"/>
      <c r="AD389" s="7"/>
      <c r="AE389" s="6"/>
      <c r="AF389" s="66"/>
      <c r="AG389" s="66"/>
      <c r="AH389" s="66"/>
      <c r="AI389" s="6"/>
      <c r="AJ389" s="6"/>
      <c r="AK389" s="6"/>
      <c r="AL389" s="6"/>
      <c r="AM389" s="6"/>
      <c r="AN389" s="6"/>
      <c r="AO389" s="6"/>
      <c r="AP389" s="6"/>
      <c r="AQ389" s="6"/>
      <c r="AR389" s="6"/>
      <c r="AS389" s="6"/>
      <c r="AT389" s="6"/>
      <c r="AU389" s="6"/>
      <c r="AV389" s="6"/>
      <c r="AW389" s="6"/>
      <c r="AX389" s="6"/>
      <c r="AY389" s="6"/>
      <c r="AZ389" s="6"/>
    </row>
    <row r="390" spans="1:52" ht="13.5" customHeight="1" x14ac:dyDescent="0.15">
      <c r="A390" s="66"/>
      <c r="B390" s="6"/>
      <c r="C390" s="6"/>
      <c r="D390" s="6"/>
      <c r="E390" s="6"/>
      <c r="F390" s="66"/>
      <c r="G390" s="6"/>
      <c r="H390" s="6"/>
      <c r="I390" s="66"/>
      <c r="J390" s="66"/>
      <c r="K390" s="6"/>
      <c r="L390" s="66"/>
      <c r="M390" s="66"/>
      <c r="N390" s="66"/>
      <c r="O390" s="66"/>
      <c r="P390" s="66"/>
      <c r="Q390" s="66"/>
      <c r="R390" s="66"/>
      <c r="S390" s="6"/>
      <c r="T390" s="6"/>
      <c r="U390" s="6"/>
      <c r="V390" s="66"/>
      <c r="W390" s="6"/>
      <c r="X390" s="6"/>
      <c r="Y390" s="6"/>
      <c r="Z390" s="6"/>
      <c r="AA390" s="6"/>
      <c r="AB390" s="6"/>
      <c r="AC390" s="7"/>
      <c r="AD390" s="7"/>
      <c r="AE390" s="6"/>
      <c r="AF390" s="66"/>
      <c r="AG390" s="66"/>
      <c r="AH390" s="66"/>
      <c r="AI390" s="6"/>
      <c r="AJ390" s="6"/>
      <c r="AK390" s="6"/>
      <c r="AL390" s="6"/>
      <c r="AM390" s="6"/>
      <c r="AN390" s="6"/>
      <c r="AO390" s="6"/>
      <c r="AP390" s="6"/>
      <c r="AQ390" s="6"/>
      <c r="AR390" s="6"/>
      <c r="AS390" s="6"/>
      <c r="AT390" s="6"/>
      <c r="AU390" s="6"/>
      <c r="AV390" s="6"/>
      <c r="AW390" s="6"/>
      <c r="AX390" s="6"/>
      <c r="AY390" s="6"/>
      <c r="AZ390" s="6"/>
    </row>
    <row r="391" spans="1:52" ht="13.5" customHeight="1" x14ac:dyDescent="0.15">
      <c r="A391" s="66"/>
      <c r="B391" s="6"/>
      <c r="C391" s="6"/>
      <c r="D391" s="6"/>
      <c r="E391" s="6"/>
      <c r="F391" s="66"/>
      <c r="G391" s="6"/>
      <c r="H391" s="6"/>
      <c r="I391" s="66"/>
      <c r="J391" s="66"/>
      <c r="K391" s="6"/>
      <c r="L391" s="66"/>
      <c r="M391" s="66"/>
      <c r="N391" s="66"/>
      <c r="O391" s="66"/>
      <c r="P391" s="66"/>
      <c r="Q391" s="66"/>
      <c r="R391" s="66"/>
      <c r="S391" s="6"/>
      <c r="T391" s="6"/>
      <c r="U391" s="6"/>
      <c r="V391" s="66"/>
      <c r="W391" s="6"/>
      <c r="X391" s="6"/>
      <c r="Y391" s="6"/>
      <c r="Z391" s="6"/>
      <c r="AA391" s="6"/>
      <c r="AB391" s="6"/>
      <c r="AC391" s="7"/>
      <c r="AD391" s="7"/>
      <c r="AE391" s="6"/>
      <c r="AF391" s="66"/>
      <c r="AG391" s="66"/>
      <c r="AH391" s="66"/>
      <c r="AI391" s="6"/>
      <c r="AJ391" s="6"/>
      <c r="AK391" s="6"/>
      <c r="AL391" s="6"/>
      <c r="AM391" s="6"/>
      <c r="AN391" s="6"/>
      <c r="AO391" s="6"/>
      <c r="AP391" s="6"/>
      <c r="AQ391" s="6"/>
      <c r="AR391" s="6"/>
      <c r="AS391" s="6"/>
      <c r="AT391" s="6"/>
      <c r="AU391" s="6"/>
      <c r="AV391" s="6"/>
      <c r="AW391" s="6"/>
      <c r="AX391" s="6"/>
      <c r="AY391" s="6"/>
      <c r="AZ391" s="6"/>
    </row>
    <row r="392" spans="1:52" ht="13.5" customHeight="1" x14ac:dyDescent="0.15">
      <c r="A392" s="66"/>
      <c r="B392" s="6"/>
      <c r="C392" s="6"/>
      <c r="D392" s="6"/>
      <c r="E392" s="6"/>
      <c r="F392" s="66"/>
      <c r="G392" s="6"/>
      <c r="H392" s="6"/>
      <c r="I392" s="66"/>
      <c r="J392" s="66"/>
      <c r="K392" s="6"/>
      <c r="L392" s="66"/>
      <c r="M392" s="66"/>
      <c r="N392" s="66"/>
      <c r="O392" s="66"/>
      <c r="P392" s="66"/>
      <c r="Q392" s="66"/>
      <c r="R392" s="66"/>
      <c r="S392" s="6"/>
      <c r="T392" s="6"/>
      <c r="U392" s="6"/>
      <c r="V392" s="66"/>
      <c r="W392" s="6"/>
      <c r="X392" s="6"/>
      <c r="Y392" s="6"/>
      <c r="Z392" s="6"/>
      <c r="AA392" s="6"/>
      <c r="AB392" s="6"/>
      <c r="AC392" s="7"/>
      <c r="AD392" s="7"/>
      <c r="AE392" s="6"/>
      <c r="AF392" s="66"/>
      <c r="AG392" s="66"/>
      <c r="AH392" s="66"/>
      <c r="AI392" s="6"/>
      <c r="AJ392" s="6"/>
      <c r="AK392" s="6"/>
      <c r="AL392" s="6"/>
      <c r="AM392" s="6"/>
      <c r="AN392" s="6"/>
      <c r="AO392" s="6"/>
      <c r="AP392" s="6"/>
      <c r="AQ392" s="6"/>
      <c r="AR392" s="6"/>
      <c r="AS392" s="6"/>
      <c r="AT392" s="6"/>
      <c r="AU392" s="6"/>
      <c r="AV392" s="6"/>
      <c r="AW392" s="6"/>
      <c r="AX392" s="6"/>
      <c r="AY392" s="6"/>
      <c r="AZ392" s="6"/>
    </row>
    <row r="393" spans="1:52" ht="13.5" customHeight="1" x14ac:dyDescent="0.15">
      <c r="A393" s="66"/>
      <c r="B393" s="6"/>
      <c r="C393" s="6"/>
      <c r="D393" s="6"/>
      <c r="E393" s="6"/>
      <c r="F393" s="66"/>
      <c r="G393" s="6"/>
      <c r="H393" s="6"/>
      <c r="I393" s="66"/>
      <c r="J393" s="66"/>
      <c r="K393" s="6"/>
      <c r="L393" s="66"/>
      <c r="M393" s="66"/>
      <c r="N393" s="66"/>
      <c r="O393" s="66"/>
      <c r="P393" s="66"/>
      <c r="Q393" s="66"/>
      <c r="R393" s="66"/>
      <c r="S393" s="6"/>
      <c r="T393" s="6"/>
      <c r="U393" s="6"/>
      <c r="V393" s="66"/>
      <c r="W393" s="6"/>
      <c r="X393" s="6"/>
      <c r="Y393" s="6"/>
      <c r="Z393" s="6"/>
      <c r="AA393" s="6"/>
      <c r="AB393" s="6"/>
      <c r="AC393" s="7"/>
      <c r="AD393" s="7"/>
      <c r="AE393" s="6"/>
      <c r="AF393" s="66"/>
      <c r="AG393" s="66"/>
      <c r="AH393" s="66"/>
      <c r="AI393" s="6"/>
      <c r="AJ393" s="6"/>
      <c r="AK393" s="6"/>
      <c r="AL393" s="6"/>
      <c r="AM393" s="6"/>
      <c r="AN393" s="6"/>
      <c r="AO393" s="6"/>
      <c r="AP393" s="6"/>
      <c r="AQ393" s="6"/>
      <c r="AR393" s="6"/>
      <c r="AS393" s="6"/>
      <c r="AT393" s="6"/>
      <c r="AU393" s="6"/>
      <c r="AV393" s="6"/>
      <c r="AW393" s="6"/>
      <c r="AX393" s="6"/>
      <c r="AY393" s="6"/>
      <c r="AZ393" s="6"/>
    </row>
    <row r="394" spans="1:52" ht="13.5" customHeight="1" x14ac:dyDescent="0.15">
      <c r="A394" s="66"/>
      <c r="B394" s="6"/>
      <c r="C394" s="6"/>
      <c r="D394" s="6"/>
      <c r="E394" s="6"/>
      <c r="F394" s="66"/>
      <c r="G394" s="6"/>
      <c r="H394" s="6"/>
      <c r="I394" s="66"/>
      <c r="J394" s="66"/>
      <c r="K394" s="6"/>
      <c r="L394" s="66"/>
      <c r="M394" s="66"/>
      <c r="N394" s="66"/>
      <c r="O394" s="66"/>
      <c r="P394" s="66"/>
      <c r="Q394" s="66"/>
      <c r="R394" s="66"/>
      <c r="S394" s="6"/>
      <c r="T394" s="6"/>
      <c r="U394" s="6"/>
      <c r="V394" s="66"/>
      <c r="W394" s="6"/>
      <c r="X394" s="6"/>
      <c r="Y394" s="6"/>
      <c r="Z394" s="6"/>
      <c r="AA394" s="6"/>
      <c r="AB394" s="6"/>
      <c r="AC394" s="7"/>
      <c r="AD394" s="7"/>
      <c r="AE394" s="6"/>
      <c r="AF394" s="66"/>
      <c r="AG394" s="66"/>
      <c r="AH394" s="66"/>
      <c r="AI394" s="6"/>
      <c r="AJ394" s="6"/>
      <c r="AK394" s="6"/>
      <c r="AL394" s="6"/>
      <c r="AM394" s="6"/>
      <c r="AN394" s="6"/>
      <c r="AO394" s="6"/>
      <c r="AP394" s="6"/>
      <c r="AQ394" s="6"/>
      <c r="AR394" s="6"/>
      <c r="AS394" s="6"/>
      <c r="AT394" s="6"/>
      <c r="AU394" s="6"/>
      <c r="AV394" s="6"/>
      <c r="AW394" s="6"/>
      <c r="AX394" s="6"/>
      <c r="AY394" s="6"/>
      <c r="AZ394" s="6"/>
    </row>
    <row r="395" spans="1:52" ht="13.5" customHeight="1" x14ac:dyDescent="0.15">
      <c r="A395" s="66"/>
      <c r="B395" s="6"/>
      <c r="C395" s="6"/>
      <c r="D395" s="6"/>
      <c r="E395" s="6"/>
      <c r="F395" s="66"/>
      <c r="G395" s="6"/>
      <c r="H395" s="6"/>
      <c r="I395" s="66"/>
      <c r="J395" s="66"/>
      <c r="K395" s="6"/>
      <c r="L395" s="66"/>
      <c r="M395" s="66"/>
      <c r="N395" s="66"/>
      <c r="O395" s="66"/>
      <c r="P395" s="66"/>
      <c r="Q395" s="66"/>
      <c r="R395" s="66"/>
      <c r="S395" s="6"/>
      <c r="T395" s="6"/>
      <c r="U395" s="6"/>
      <c r="V395" s="66"/>
      <c r="W395" s="6"/>
      <c r="X395" s="6"/>
      <c r="Y395" s="6"/>
      <c r="Z395" s="6"/>
      <c r="AA395" s="6"/>
      <c r="AB395" s="6"/>
      <c r="AC395" s="7"/>
      <c r="AD395" s="7"/>
      <c r="AE395" s="6"/>
      <c r="AF395" s="66"/>
      <c r="AG395" s="66"/>
      <c r="AH395" s="66"/>
      <c r="AI395" s="6"/>
      <c r="AJ395" s="6"/>
      <c r="AK395" s="6"/>
      <c r="AL395" s="6"/>
      <c r="AM395" s="6"/>
      <c r="AN395" s="6"/>
      <c r="AO395" s="6"/>
      <c r="AP395" s="6"/>
      <c r="AQ395" s="6"/>
      <c r="AR395" s="6"/>
      <c r="AS395" s="6"/>
      <c r="AT395" s="6"/>
      <c r="AU395" s="6"/>
      <c r="AV395" s="6"/>
      <c r="AW395" s="6"/>
      <c r="AX395" s="6"/>
      <c r="AY395" s="6"/>
      <c r="AZ395" s="6"/>
    </row>
    <row r="396" spans="1:52" ht="13.5" customHeight="1" x14ac:dyDescent="0.15">
      <c r="A396" s="66"/>
      <c r="B396" s="6"/>
      <c r="C396" s="6"/>
      <c r="D396" s="6"/>
      <c r="E396" s="6"/>
      <c r="F396" s="66"/>
      <c r="G396" s="6"/>
      <c r="H396" s="6"/>
      <c r="I396" s="66"/>
      <c r="J396" s="66"/>
      <c r="K396" s="6"/>
      <c r="L396" s="66"/>
      <c r="M396" s="66"/>
      <c r="N396" s="66"/>
      <c r="O396" s="66"/>
      <c r="P396" s="66"/>
      <c r="Q396" s="66"/>
      <c r="R396" s="66"/>
      <c r="S396" s="6"/>
      <c r="T396" s="6"/>
      <c r="U396" s="6"/>
      <c r="V396" s="66"/>
      <c r="W396" s="6"/>
      <c r="X396" s="6"/>
      <c r="Y396" s="6"/>
      <c r="Z396" s="6"/>
      <c r="AA396" s="6"/>
      <c r="AB396" s="6"/>
      <c r="AC396" s="7"/>
      <c r="AD396" s="7"/>
      <c r="AE396" s="6"/>
      <c r="AF396" s="66"/>
      <c r="AG396" s="66"/>
      <c r="AH396" s="66"/>
      <c r="AI396" s="6"/>
      <c r="AJ396" s="6"/>
      <c r="AK396" s="6"/>
      <c r="AL396" s="6"/>
      <c r="AM396" s="6"/>
      <c r="AN396" s="6"/>
      <c r="AO396" s="6"/>
      <c r="AP396" s="6"/>
      <c r="AQ396" s="6"/>
      <c r="AR396" s="6"/>
      <c r="AS396" s="6"/>
      <c r="AT396" s="6"/>
      <c r="AU396" s="6"/>
      <c r="AV396" s="6"/>
      <c r="AW396" s="6"/>
      <c r="AX396" s="6"/>
      <c r="AY396" s="6"/>
      <c r="AZ396" s="6"/>
    </row>
    <row r="397" spans="1:52" ht="13.5" customHeight="1" x14ac:dyDescent="0.15">
      <c r="A397" s="66"/>
      <c r="B397" s="6"/>
      <c r="C397" s="6"/>
      <c r="D397" s="6"/>
      <c r="E397" s="6"/>
      <c r="F397" s="66"/>
      <c r="G397" s="6"/>
      <c r="H397" s="6"/>
      <c r="I397" s="66"/>
      <c r="J397" s="66"/>
      <c r="K397" s="6"/>
      <c r="L397" s="66"/>
      <c r="M397" s="66"/>
      <c r="N397" s="66"/>
      <c r="O397" s="66"/>
      <c r="P397" s="66"/>
      <c r="Q397" s="66"/>
      <c r="R397" s="66"/>
      <c r="S397" s="6"/>
      <c r="T397" s="6"/>
      <c r="U397" s="6"/>
      <c r="V397" s="66"/>
      <c r="W397" s="6"/>
      <c r="X397" s="6"/>
      <c r="Y397" s="6"/>
      <c r="Z397" s="6"/>
      <c r="AA397" s="6"/>
      <c r="AB397" s="6"/>
      <c r="AC397" s="7"/>
      <c r="AD397" s="7"/>
      <c r="AE397" s="6"/>
      <c r="AF397" s="66"/>
      <c r="AG397" s="66"/>
      <c r="AH397" s="66"/>
      <c r="AI397" s="6"/>
      <c r="AJ397" s="6"/>
      <c r="AK397" s="6"/>
      <c r="AL397" s="6"/>
      <c r="AM397" s="6"/>
      <c r="AN397" s="6"/>
      <c r="AO397" s="6"/>
      <c r="AP397" s="6"/>
      <c r="AQ397" s="6"/>
      <c r="AR397" s="6"/>
      <c r="AS397" s="6"/>
      <c r="AT397" s="6"/>
      <c r="AU397" s="6"/>
      <c r="AV397" s="6"/>
      <c r="AW397" s="6"/>
      <c r="AX397" s="6"/>
      <c r="AY397" s="6"/>
      <c r="AZ397" s="6"/>
    </row>
    <row r="398" spans="1:52" ht="13.5" customHeight="1" x14ac:dyDescent="0.15">
      <c r="A398" s="66"/>
      <c r="B398" s="6"/>
      <c r="C398" s="6"/>
      <c r="D398" s="6"/>
      <c r="E398" s="6"/>
      <c r="F398" s="66"/>
      <c r="G398" s="6"/>
      <c r="H398" s="6"/>
      <c r="I398" s="66"/>
      <c r="J398" s="66"/>
      <c r="K398" s="6"/>
      <c r="L398" s="66"/>
      <c r="M398" s="66"/>
      <c r="N398" s="66"/>
      <c r="O398" s="66"/>
      <c r="P398" s="66"/>
      <c r="Q398" s="66"/>
      <c r="R398" s="66"/>
      <c r="S398" s="6"/>
      <c r="T398" s="6"/>
      <c r="U398" s="6"/>
      <c r="V398" s="66"/>
      <c r="W398" s="6"/>
      <c r="X398" s="6"/>
      <c r="Y398" s="6"/>
      <c r="Z398" s="6"/>
      <c r="AA398" s="6"/>
      <c r="AB398" s="6"/>
      <c r="AC398" s="7"/>
      <c r="AD398" s="7"/>
      <c r="AE398" s="6"/>
      <c r="AF398" s="66"/>
      <c r="AG398" s="66"/>
      <c r="AH398" s="66"/>
      <c r="AI398" s="6"/>
      <c r="AJ398" s="6"/>
      <c r="AK398" s="6"/>
      <c r="AL398" s="6"/>
      <c r="AM398" s="6"/>
      <c r="AN398" s="6"/>
      <c r="AO398" s="6"/>
      <c r="AP398" s="6"/>
      <c r="AQ398" s="6"/>
      <c r="AR398" s="6"/>
      <c r="AS398" s="6"/>
      <c r="AT398" s="6"/>
      <c r="AU398" s="6"/>
      <c r="AV398" s="6"/>
      <c r="AW398" s="6"/>
      <c r="AX398" s="6"/>
      <c r="AY398" s="6"/>
      <c r="AZ398" s="6"/>
    </row>
    <row r="399" spans="1:52" ht="13.5" customHeight="1" x14ac:dyDescent="0.15">
      <c r="A399" s="66"/>
      <c r="B399" s="6"/>
      <c r="C399" s="6"/>
      <c r="D399" s="6"/>
      <c r="E399" s="6"/>
      <c r="F399" s="66"/>
      <c r="G399" s="6"/>
      <c r="H399" s="6"/>
      <c r="I399" s="66"/>
      <c r="J399" s="66"/>
      <c r="K399" s="6"/>
      <c r="L399" s="66"/>
      <c r="M399" s="66"/>
      <c r="N399" s="66"/>
      <c r="O399" s="66"/>
      <c r="P399" s="66"/>
      <c r="Q399" s="66"/>
      <c r="R399" s="66"/>
      <c r="S399" s="6"/>
      <c r="T399" s="6"/>
      <c r="U399" s="6"/>
      <c r="V399" s="66"/>
      <c r="W399" s="6"/>
      <c r="X399" s="6"/>
      <c r="Y399" s="6"/>
      <c r="Z399" s="6"/>
      <c r="AA399" s="6"/>
      <c r="AB399" s="6"/>
      <c r="AC399" s="7"/>
      <c r="AD399" s="7"/>
      <c r="AE399" s="6"/>
      <c r="AF399" s="66"/>
      <c r="AG399" s="66"/>
      <c r="AH399" s="66"/>
      <c r="AI399" s="6"/>
      <c r="AJ399" s="6"/>
      <c r="AK399" s="6"/>
      <c r="AL399" s="6"/>
      <c r="AM399" s="6"/>
      <c r="AN399" s="6"/>
      <c r="AO399" s="6"/>
      <c r="AP399" s="6"/>
      <c r="AQ399" s="6"/>
      <c r="AR399" s="6"/>
      <c r="AS399" s="6"/>
      <c r="AT399" s="6"/>
      <c r="AU399" s="6"/>
      <c r="AV399" s="6"/>
      <c r="AW399" s="6"/>
      <c r="AX399" s="6"/>
      <c r="AY399" s="6"/>
      <c r="AZ399" s="6"/>
    </row>
    <row r="400" spans="1:52" ht="13.5" customHeight="1" x14ac:dyDescent="0.15">
      <c r="A400" s="66"/>
      <c r="B400" s="6"/>
      <c r="C400" s="6"/>
      <c r="D400" s="6"/>
      <c r="E400" s="6"/>
      <c r="F400" s="66"/>
      <c r="G400" s="6"/>
      <c r="H400" s="6"/>
      <c r="I400" s="66"/>
      <c r="J400" s="66"/>
      <c r="K400" s="6"/>
      <c r="L400" s="66"/>
      <c r="M400" s="66"/>
      <c r="N400" s="66"/>
      <c r="O400" s="66"/>
      <c r="P400" s="66"/>
      <c r="Q400" s="66"/>
      <c r="R400" s="66"/>
      <c r="S400" s="6"/>
      <c r="T400" s="6"/>
      <c r="U400" s="6"/>
      <c r="V400" s="66"/>
      <c r="W400" s="6"/>
      <c r="X400" s="6"/>
      <c r="Y400" s="6"/>
      <c r="Z400" s="6"/>
      <c r="AA400" s="6"/>
      <c r="AB400" s="6"/>
      <c r="AC400" s="7"/>
      <c r="AD400" s="7"/>
      <c r="AE400" s="6"/>
      <c r="AF400" s="66"/>
      <c r="AG400" s="66"/>
      <c r="AH400" s="66"/>
      <c r="AI400" s="6"/>
      <c r="AJ400" s="6"/>
      <c r="AK400" s="6"/>
      <c r="AL400" s="6"/>
      <c r="AM400" s="6"/>
      <c r="AN400" s="6"/>
      <c r="AO400" s="6"/>
      <c r="AP400" s="6"/>
      <c r="AQ400" s="6"/>
      <c r="AR400" s="6"/>
      <c r="AS400" s="6"/>
      <c r="AT400" s="6"/>
      <c r="AU400" s="6"/>
      <c r="AV400" s="6"/>
      <c r="AW400" s="6"/>
      <c r="AX400" s="6"/>
      <c r="AY400" s="6"/>
      <c r="AZ400" s="6"/>
    </row>
    <row r="401" spans="1:52" ht="13.5" customHeight="1" x14ac:dyDescent="0.15">
      <c r="A401" s="66"/>
      <c r="B401" s="6"/>
      <c r="C401" s="6"/>
      <c r="D401" s="6"/>
      <c r="E401" s="6"/>
      <c r="F401" s="66"/>
      <c r="G401" s="6"/>
      <c r="H401" s="6"/>
      <c r="I401" s="66"/>
      <c r="J401" s="66"/>
      <c r="K401" s="6"/>
      <c r="L401" s="66"/>
      <c r="M401" s="66"/>
      <c r="N401" s="66"/>
      <c r="O401" s="66"/>
      <c r="P401" s="66"/>
      <c r="Q401" s="66"/>
      <c r="R401" s="66"/>
      <c r="S401" s="6"/>
      <c r="T401" s="6"/>
      <c r="U401" s="6"/>
      <c r="V401" s="66"/>
      <c r="W401" s="6"/>
      <c r="X401" s="6"/>
      <c r="Y401" s="6"/>
      <c r="Z401" s="6"/>
      <c r="AA401" s="6"/>
      <c r="AB401" s="6"/>
      <c r="AC401" s="7"/>
      <c r="AD401" s="7"/>
      <c r="AE401" s="6"/>
      <c r="AF401" s="66"/>
      <c r="AG401" s="66"/>
      <c r="AH401" s="66"/>
      <c r="AI401" s="6"/>
      <c r="AJ401" s="6"/>
      <c r="AK401" s="6"/>
      <c r="AL401" s="6"/>
      <c r="AM401" s="6"/>
      <c r="AN401" s="6"/>
      <c r="AO401" s="6"/>
      <c r="AP401" s="6"/>
      <c r="AQ401" s="6"/>
      <c r="AR401" s="6"/>
      <c r="AS401" s="6"/>
      <c r="AT401" s="6"/>
      <c r="AU401" s="6"/>
      <c r="AV401" s="6"/>
      <c r="AW401" s="6"/>
      <c r="AX401" s="6"/>
      <c r="AY401" s="6"/>
      <c r="AZ401" s="6"/>
    </row>
    <row r="402" spans="1:52" ht="13.5" customHeight="1" x14ac:dyDescent="0.15">
      <c r="A402" s="66"/>
      <c r="B402" s="6"/>
      <c r="C402" s="6"/>
      <c r="D402" s="6"/>
      <c r="E402" s="6"/>
      <c r="F402" s="66"/>
      <c r="G402" s="6"/>
      <c r="H402" s="6"/>
      <c r="I402" s="66"/>
      <c r="J402" s="66"/>
      <c r="K402" s="6"/>
      <c r="L402" s="66"/>
      <c r="M402" s="66"/>
      <c r="N402" s="66"/>
      <c r="O402" s="66"/>
      <c r="P402" s="66"/>
      <c r="Q402" s="66"/>
      <c r="R402" s="66"/>
      <c r="S402" s="6"/>
      <c r="T402" s="6"/>
      <c r="U402" s="6"/>
      <c r="V402" s="66"/>
      <c r="W402" s="6"/>
      <c r="X402" s="6"/>
      <c r="Y402" s="6"/>
      <c r="Z402" s="6"/>
      <c r="AA402" s="6"/>
      <c r="AB402" s="6"/>
      <c r="AC402" s="7"/>
      <c r="AD402" s="7"/>
      <c r="AE402" s="6"/>
      <c r="AF402" s="66"/>
      <c r="AG402" s="66"/>
      <c r="AH402" s="66"/>
      <c r="AI402" s="6"/>
      <c r="AJ402" s="6"/>
      <c r="AK402" s="6"/>
      <c r="AL402" s="6"/>
      <c r="AM402" s="6"/>
      <c r="AN402" s="6"/>
      <c r="AO402" s="6"/>
      <c r="AP402" s="6"/>
      <c r="AQ402" s="6"/>
      <c r="AR402" s="6"/>
      <c r="AS402" s="6"/>
      <c r="AT402" s="6"/>
      <c r="AU402" s="6"/>
      <c r="AV402" s="6"/>
      <c r="AW402" s="6"/>
      <c r="AX402" s="6"/>
      <c r="AY402" s="6"/>
      <c r="AZ402" s="6"/>
    </row>
    <row r="403" spans="1:52" ht="13.5" customHeight="1" x14ac:dyDescent="0.15">
      <c r="A403" s="66"/>
      <c r="B403" s="6"/>
      <c r="C403" s="6"/>
      <c r="D403" s="6"/>
      <c r="E403" s="6"/>
      <c r="F403" s="66"/>
      <c r="G403" s="6"/>
      <c r="H403" s="6"/>
      <c r="I403" s="66"/>
      <c r="J403" s="66"/>
      <c r="K403" s="6"/>
      <c r="L403" s="66"/>
      <c r="M403" s="66"/>
      <c r="N403" s="66"/>
      <c r="O403" s="66"/>
      <c r="P403" s="66"/>
      <c r="Q403" s="66"/>
      <c r="R403" s="66"/>
      <c r="S403" s="6"/>
      <c r="T403" s="6"/>
      <c r="U403" s="6"/>
      <c r="V403" s="66"/>
      <c r="W403" s="6"/>
      <c r="X403" s="6"/>
      <c r="Y403" s="6"/>
      <c r="Z403" s="6"/>
      <c r="AA403" s="6"/>
      <c r="AB403" s="6"/>
      <c r="AC403" s="7"/>
      <c r="AD403" s="7"/>
      <c r="AE403" s="6"/>
      <c r="AF403" s="66"/>
      <c r="AG403" s="66"/>
      <c r="AH403" s="66"/>
      <c r="AI403" s="6"/>
      <c r="AJ403" s="6"/>
      <c r="AK403" s="6"/>
      <c r="AL403" s="6"/>
      <c r="AM403" s="6"/>
      <c r="AN403" s="6"/>
      <c r="AO403" s="6"/>
      <c r="AP403" s="6"/>
      <c r="AQ403" s="6"/>
      <c r="AR403" s="6"/>
      <c r="AS403" s="6"/>
      <c r="AT403" s="6"/>
      <c r="AU403" s="6"/>
      <c r="AV403" s="6"/>
      <c r="AW403" s="6"/>
      <c r="AX403" s="6"/>
      <c r="AY403" s="6"/>
      <c r="AZ403" s="6"/>
    </row>
    <row r="404" spans="1:52" ht="13.5" customHeight="1" x14ac:dyDescent="0.15">
      <c r="A404" s="66"/>
      <c r="B404" s="6"/>
      <c r="C404" s="6"/>
      <c r="D404" s="6"/>
      <c r="E404" s="6"/>
      <c r="F404" s="66"/>
      <c r="G404" s="6"/>
      <c r="H404" s="6"/>
      <c r="I404" s="66"/>
      <c r="J404" s="66"/>
      <c r="K404" s="6"/>
      <c r="L404" s="66"/>
      <c r="M404" s="66"/>
      <c r="N404" s="66"/>
      <c r="O404" s="66"/>
      <c r="P404" s="66"/>
      <c r="Q404" s="66"/>
      <c r="R404" s="66"/>
      <c r="S404" s="6"/>
      <c r="T404" s="6"/>
      <c r="U404" s="6"/>
      <c r="V404" s="66"/>
      <c r="W404" s="6"/>
      <c r="X404" s="6"/>
      <c r="Y404" s="6"/>
      <c r="Z404" s="6"/>
      <c r="AA404" s="6"/>
      <c r="AB404" s="6"/>
      <c r="AC404" s="7"/>
      <c r="AD404" s="7"/>
      <c r="AE404" s="6"/>
      <c r="AF404" s="66"/>
      <c r="AG404" s="66"/>
      <c r="AH404" s="66"/>
      <c r="AI404" s="6"/>
      <c r="AJ404" s="6"/>
      <c r="AK404" s="6"/>
      <c r="AL404" s="6"/>
      <c r="AM404" s="6"/>
      <c r="AN404" s="6"/>
      <c r="AO404" s="6"/>
      <c r="AP404" s="6"/>
      <c r="AQ404" s="6"/>
      <c r="AR404" s="6"/>
      <c r="AS404" s="6"/>
      <c r="AT404" s="6"/>
      <c r="AU404" s="6"/>
      <c r="AV404" s="6"/>
      <c r="AW404" s="6"/>
      <c r="AX404" s="6"/>
      <c r="AY404" s="6"/>
      <c r="AZ404" s="6"/>
    </row>
    <row r="405" spans="1:52" ht="13.5" customHeight="1" x14ac:dyDescent="0.15">
      <c r="A405" s="66"/>
      <c r="B405" s="6"/>
      <c r="C405" s="6"/>
      <c r="D405" s="6"/>
      <c r="E405" s="6"/>
      <c r="F405" s="66"/>
      <c r="G405" s="6"/>
      <c r="H405" s="6"/>
      <c r="I405" s="66"/>
      <c r="J405" s="66"/>
      <c r="K405" s="6"/>
      <c r="L405" s="66"/>
      <c r="M405" s="66"/>
      <c r="N405" s="66"/>
      <c r="O405" s="66"/>
      <c r="P405" s="66"/>
      <c r="Q405" s="66"/>
      <c r="R405" s="66"/>
      <c r="S405" s="6"/>
      <c r="T405" s="6"/>
      <c r="U405" s="6"/>
      <c r="V405" s="66"/>
      <c r="W405" s="6"/>
      <c r="X405" s="6"/>
      <c r="Y405" s="6"/>
      <c r="Z405" s="6"/>
      <c r="AA405" s="6"/>
      <c r="AB405" s="6"/>
      <c r="AC405" s="7"/>
      <c r="AD405" s="7"/>
      <c r="AE405" s="6"/>
      <c r="AF405" s="66"/>
      <c r="AG405" s="66"/>
      <c r="AH405" s="66"/>
      <c r="AI405" s="6"/>
      <c r="AJ405" s="6"/>
      <c r="AK405" s="6"/>
      <c r="AL405" s="6"/>
      <c r="AM405" s="6"/>
      <c r="AN405" s="6"/>
      <c r="AO405" s="6"/>
      <c r="AP405" s="6"/>
      <c r="AQ405" s="6"/>
      <c r="AR405" s="6"/>
      <c r="AS405" s="6"/>
      <c r="AT405" s="6"/>
      <c r="AU405" s="6"/>
      <c r="AV405" s="6"/>
      <c r="AW405" s="6"/>
      <c r="AX405" s="6"/>
      <c r="AY405" s="6"/>
      <c r="AZ405" s="6"/>
    </row>
    <row r="406" spans="1:52" ht="13.5" customHeight="1" x14ac:dyDescent="0.15">
      <c r="A406" s="66"/>
      <c r="B406" s="6"/>
      <c r="C406" s="6"/>
      <c r="D406" s="6"/>
      <c r="E406" s="6"/>
      <c r="F406" s="66"/>
      <c r="G406" s="6"/>
      <c r="H406" s="6"/>
      <c r="I406" s="66"/>
      <c r="J406" s="66"/>
      <c r="K406" s="6"/>
      <c r="L406" s="66"/>
      <c r="M406" s="66"/>
      <c r="N406" s="66"/>
      <c r="O406" s="66"/>
      <c r="P406" s="66"/>
      <c r="Q406" s="66"/>
      <c r="R406" s="66"/>
      <c r="S406" s="6"/>
      <c r="T406" s="6"/>
      <c r="U406" s="6"/>
      <c r="V406" s="66"/>
      <c r="W406" s="6"/>
      <c r="X406" s="6"/>
      <c r="Y406" s="6"/>
      <c r="Z406" s="6"/>
      <c r="AA406" s="6"/>
      <c r="AB406" s="6"/>
      <c r="AC406" s="7"/>
      <c r="AD406" s="7"/>
      <c r="AE406" s="6"/>
      <c r="AF406" s="66"/>
      <c r="AG406" s="66"/>
      <c r="AH406" s="66"/>
      <c r="AI406" s="6"/>
      <c r="AJ406" s="6"/>
      <c r="AK406" s="6"/>
      <c r="AL406" s="6"/>
      <c r="AM406" s="6"/>
      <c r="AN406" s="6"/>
      <c r="AO406" s="6"/>
      <c r="AP406" s="6"/>
      <c r="AQ406" s="6"/>
      <c r="AR406" s="6"/>
      <c r="AS406" s="6"/>
      <c r="AT406" s="6"/>
      <c r="AU406" s="6"/>
      <c r="AV406" s="6"/>
      <c r="AW406" s="6"/>
      <c r="AX406" s="6"/>
      <c r="AY406" s="6"/>
      <c r="AZ406" s="6"/>
    </row>
    <row r="407" spans="1:52" ht="13.5" customHeight="1" x14ac:dyDescent="0.15">
      <c r="A407" s="66"/>
      <c r="B407" s="6"/>
      <c r="C407" s="6"/>
      <c r="D407" s="6"/>
      <c r="E407" s="6"/>
      <c r="F407" s="66"/>
      <c r="G407" s="6"/>
      <c r="H407" s="6"/>
      <c r="I407" s="66"/>
      <c r="J407" s="66"/>
      <c r="K407" s="6"/>
      <c r="L407" s="66"/>
      <c r="M407" s="66"/>
      <c r="N407" s="66"/>
      <c r="O407" s="66"/>
      <c r="P407" s="66"/>
      <c r="Q407" s="66"/>
      <c r="R407" s="66"/>
      <c r="S407" s="6"/>
      <c r="T407" s="6"/>
      <c r="U407" s="6"/>
      <c r="V407" s="66"/>
      <c r="W407" s="6"/>
      <c r="X407" s="6"/>
      <c r="Y407" s="6"/>
      <c r="Z407" s="6"/>
      <c r="AA407" s="6"/>
      <c r="AB407" s="6"/>
      <c r="AC407" s="7"/>
      <c r="AD407" s="7"/>
      <c r="AE407" s="6"/>
      <c r="AF407" s="66"/>
      <c r="AG407" s="66"/>
      <c r="AH407" s="66"/>
      <c r="AI407" s="6"/>
      <c r="AJ407" s="6"/>
      <c r="AK407" s="6"/>
      <c r="AL407" s="6"/>
      <c r="AM407" s="6"/>
      <c r="AN407" s="6"/>
      <c r="AO407" s="6"/>
      <c r="AP407" s="6"/>
      <c r="AQ407" s="6"/>
      <c r="AR407" s="6"/>
      <c r="AS407" s="6"/>
      <c r="AT407" s="6"/>
      <c r="AU407" s="6"/>
      <c r="AV407" s="6"/>
      <c r="AW407" s="6"/>
      <c r="AX407" s="6"/>
      <c r="AY407" s="6"/>
      <c r="AZ407" s="6"/>
    </row>
    <row r="408" spans="1:52" ht="13.5" customHeight="1" x14ac:dyDescent="0.15">
      <c r="A408" s="66"/>
      <c r="B408" s="6"/>
      <c r="C408" s="6"/>
      <c r="D408" s="6"/>
      <c r="E408" s="6"/>
      <c r="F408" s="66"/>
      <c r="G408" s="6"/>
      <c r="H408" s="6"/>
      <c r="I408" s="66"/>
      <c r="J408" s="66"/>
      <c r="K408" s="6"/>
      <c r="L408" s="66"/>
      <c r="M408" s="66"/>
      <c r="N408" s="66"/>
      <c r="O408" s="66"/>
      <c r="P408" s="66"/>
      <c r="Q408" s="66"/>
      <c r="R408" s="66"/>
      <c r="S408" s="6"/>
      <c r="T408" s="6"/>
      <c r="U408" s="6"/>
      <c r="V408" s="66"/>
      <c r="W408" s="6"/>
      <c r="X408" s="6"/>
      <c r="Y408" s="6"/>
      <c r="Z408" s="6"/>
      <c r="AA408" s="6"/>
      <c r="AB408" s="6"/>
      <c r="AC408" s="7"/>
      <c r="AD408" s="7"/>
      <c r="AE408" s="6"/>
      <c r="AF408" s="66"/>
      <c r="AG408" s="66"/>
      <c r="AH408" s="66"/>
      <c r="AI408" s="6"/>
      <c r="AJ408" s="6"/>
      <c r="AK408" s="6"/>
      <c r="AL408" s="6"/>
      <c r="AM408" s="6"/>
      <c r="AN408" s="6"/>
      <c r="AO408" s="6"/>
      <c r="AP408" s="6"/>
      <c r="AQ408" s="6"/>
      <c r="AR408" s="6"/>
      <c r="AS408" s="6"/>
      <c r="AT408" s="6"/>
      <c r="AU408" s="6"/>
      <c r="AV408" s="6"/>
      <c r="AW408" s="6"/>
      <c r="AX408" s="6"/>
      <c r="AY408" s="6"/>
      <c r="AZ408" s="6"/>
    </row>
    <row r="409" spans="1:52" ht="13.5" customHeight="1" x14ac:dyDescent="0.15">
      <c r="A409" s="66"/>
      <c r="B409" s="6"/>
      <c r="C409" s="6"/>
      <c r="D409" s="6"/>
      <c r="E409" s="6"/>
      <c r="F409" s="66"/>
      <c r="G409" s="6"/>
      <c r="H409" s="6"/>
      <c r="I409" s="66"/>
      <c r="J409" s="66"/>
      <c r="K409" s="6"/>
      <c r="L409" s="66"/>
      <c r="M409" s="66"/>
      <c r="N409" s="66"/>
      <c r="O409" s="66"/>
      <c r="P409" s="66"/>
      <c r="Q409" s="66"/>
      <c r="R409" s="66"/>
      <c r="S409" s="6"/>
      <c r="T409" s="6"/>
      <c r="U409" s="6"/>
      <c r="V409" s="66"/>
      <c r="W409" s="6"/>
      <c r="X409" s="6"/>
      <c r="Y409" s="6"/>
      <c r="Z409" s="6"/>
      <c r="AA409" s="6"/>
      <c r="AB409" s="6"/>
      <c r="AC409" s="7"/>
      <c r="AD409" s="7"/>
      <c r="AE409" s="6"/>
      <c r="AF409" s="66"/>
      <c r="AG409" s="66"/>
      <c r="AH409" s="66"/>
      <c r="AI409" s="6"/>
      <c r="AJ409" s="6"/>
      <c r="AK409" s="6"/>
      <c r="AL409" s="6"/>
      <c r="AM409" s="6"/>
      <c r="AN409" s="6"/>
      <c r="AO409" s="6"/>
      <c r="AP409" s="6"/>
      <c r="AQ409" s="6"/>
      <c r="AR409" s="6"/>
      <c r="AS409" s="6"/>
      <c r="AT409" s="6"/>
      <c r="AU409" s="6"/>
      <c r="AV409" s="6"/>
      <c r="AW409" s="6"/>
      <c r="AX409" s="6"/>
      <c r="AY409" s="6"/>
      <c r="AZ409" s="6"/>
    </row>
    <row r="410" spans="1:52" ht="13.5" customHeight="1" x14ac:dyDescent="0.15">
      <c r="A410" s="66"/>
      <c r="B410" s="6"/>
      <c r="C410" s="6"/>
      <c r="D410" s="6"/>
      <c r="E410" s="6"/>
      <c r="F410" s="66"/>
      <c r="G410" s="6"/>
      <c r="H410" s="6"/>
      <c r="I410" s="66"/>
      <c r="J410" s="66"/>
      <c r="K410" s="6"/>
      <c r="L410" s="66"/>
      <c r="M410" s="66"/>
      <c r="N410" s="66"/>
      <c r="O410" s="66"/>
      <c r="P410" s="66"/>
      <c r="Q410" s="66"/>
      <c r="R410" s="66"/>
      <c r="S410" s="6"/>
      <c r="T410" s="6"/>
      <c r="U410" s="6"/>
      <c r="V410" s="66"/>
      <c r="W410" s="6"/>
      <c r="X410" s="6"/>
      <c r="Y410" s="6"/>
      <c r="Z410" s="6"/>
      <c r="AA410" s="6"/>
      <c r="AB410" s="6"/>
      <c r="AC410" s="7"/>
      <c r="AD410" s="7"/>
      <c r="AE410" s="6"/>
      <c r="AF410" s="66"/>
      <c r="AG410" s="66"/>
      <c r="AH410" s="66"/>
      <c r="AI410" s="6"/>
      <c r="AJ410" s="6"/>
      <c r="AK410" s="6"/>
      <c r="AL410" s="6"/>
      <c r="AM410" s="6"/>
      <c r="AN410" s="6"/>
      <c r="AO410" s="6"/>
      <c r="AP410" s="6"/>
      <c r="AQ410" s="6"/>
      <c r="AR410" s="6"/>
      <c r="AS410" s="6"/>
      <c r="AT410" s="6"/>
      <c r="AU410" s="6"/>
      <c r="AV410" s="6"/>
      <c r="AW410" s="6"/>
      <c r="AX410" s="6"/>
      <c r="AY410" s="6"/>
      <c r="AZ410" s="6"/>
    </row>
    <row r="411" spans="1:52" ht="13.5" customHeight="1" x14ac:dyDescent="0.15">
      <c r="A411" s="66"/>
      <c r="B411" s="6"/>
      <c r="C411" s="6"/>
      <c r="D411" s="6"/>
      <c r="E411" s="6"/>
      <c r="F411" s="66"/>
      <c r="G411" s="6"/>
      <c r="H411" s="6"/>
      <c r="I411" s="66"/>
      <c r="J411" s="66"/>
      <c r="K411" s="6"/>
      <c r="L411" s="66"/>
      <c r="M411" s="66"/>
      <c r="N411" s="66"/>
      <c r="O411" s="66"/>
      <c r="P411" s="66"/>
      <c r="Q411" s="66"/>
      <c r="R411" s="66"/>
      <c r="S411" s="6"/>
      <c r="T411" s="6"/>
      <c r="U411" s="6"/>
      <c r="V411" s="66"/>
      <c r="W411" s="6"/>
      <c r="X411" s="6"/>
      <c r="Y411" s="6"/>
      <c r="Z411" s="6"/>
      <c r="AA411" s="6"/>
      <c r="AB411" s="6"/>
      <c r="AC411" s="7"/>
      <c r="AD411" s="7"/>
      <c r="AE411" s="6"/>
      <c r="AF411" s="66"/>
      <c r="AG411" s="66"/>
      <c r="AH411" s="66"/>
      <c r="AI411" s="6"/>
      <c r="AJ411" s="6"/>
      <c r="AK411" s="6"/>
      <c r="AL411" s="6"/>
      <c r="AM411" s="6"/>
      <c r="AN411" s="6"/>
      <c r="AO411" s="6"/>
      <c r="AP411" s="6"/>
      <c r="AQ411" s="6"/>
      <c r="AR411" s="6"/>
      <c r="AS411" s="6"/>
      <c r="AT411" s="6"/>
      <c r="AU411" s="6"/>
      <c r="AV411" s="6"/>
      <c r="AW411" s="6"/>
      <c r="AX411" s="6"/>
      <c r="AY411" s="6"/>
      <c r="AZ411" s="6"/>
    </row>
    <row r="412" spans="1:52" ht="13.5" customHeight="1" x14ac:dyDescent="0.15">
      <c r="A412" s="66"/>
      <c r="B412" s="6"/>
      <c r="C412" s="6"/>
      <c r="D412" s="6"/>
      <c r="E412" s="6"/>
      <c r="F412" s="66"/>
      <c r="G412" s="6"/>
      <c r="H412" s="6"/>
      <c r="I412" s="66"/>
      <c r="J412" s="66"/>
      <c r="K412" s="6"/>
      <c r="L412" s="66"/>
      <c r="M412" s="66"/>
      <c r="N412" s="66"/>
      <c r="O412" s="66"/>
      <c r="P412" s="66"/>
      <c r="Q412" s="66"/>
      <c r="R412" s="66"/>
      <c r="S412" s="6"/>
      <c r="T412" s="6"/>
      <c r="U412" s="6"/>
      <c r="V412" s="66"/>
      <c r="W412" s="6"/>
      <c r="X412" s="6"/>
      <c r="Y412" s="6"/>
      <c r="Z412" s="6"/>
      <c r="AA412" s="6"/>
      <c r="AB412" s="6"/>
      <c r="AC412" s="7"/>
      <c r="AD412" s="7"/>
      <c r="AE412" s="6"/>
      <c r="AF412" s="66"/>
      <c r="AG412" s="66"/>
      <c r="AH412" s="66"/>
      <c r="AI412" s="6"/>
      <c r="AJ412" s="6"/>
      <c r="AK412" s="6"/>
      <c r="AL412" s="6"/>
      <c r="AM412" s="6"/>
      <c r="AN412" s="6"/>
      <c r="AO412" s="6"/>
      <c r="AP412" s="6"/>
      <c r="AQ412" s="6"/>
      <c r="AR412" s="6"/>
      <c r="AS412" s="6"/>
      <c r="AT412" s="6"/>
      <c r="AU412" s="6"/>
      <c r="AV412" s="6"/>
      <c r="AW412" s="6"/>
      <c r="AX412" s="6"/>
      <c r="AY412" s="6"/>
      <c r="AZ412" s="6"/>
    </row>
    <row r="413" spans="1:52" ht="13.5" customHeight="1" x14ac:dyDescent="0.15">
      <c r="A413" s="66"/>
      <c r="B413" s="6"/>
      <c r="C413" s="6"/>
      <c r="D413" s="6"/>
      <c r="E413" s="6"/>
      <c r="F413" s="66"/>
      <c r="G413" s="6"/>
      <c r="H413" s="6"/>
      <c r="I413" s="66"/>
      <c r="J413" s="66"/>
      <c r="K413" s="6"/>
      <c r="L413" s="66"/>
      <c r="M413" s="66"/>
      <c r="N413" s="66"/>
      <c r="O413" s="66"/>
      <c r="P413" s="66"/>
      <c r="Q413" s="66"/>
      <c r="R413" s="66"/>
      <c r="S413" s="6"/>
      <c r="T413" s="6"/>
      <c r="U413" s="6"/>
      <c r="V413" s="66"/>
      <c r="W413" s="6"/>
      <c r="X413" s="6"/>
      <c r="Y413" s="6"/>
      <c r="Z413" s="6"/>
      <c r="AA413" s="6"/>
      <c r="AB413" s="6"/>
      <c r="AC413" s="7"/>
      <c r="AD413" s="7"/>
      <c r="AE413" s="6"/>
      <c r="AF413" s="66"/>
      <c r="AG413" s="66"/>
      <c r="AH413" s="66"/>
      <c r="AI413" s="6"/>
      <c r="AJ413" s="6"/>
      <c r="AK413" s="6"/>
      <c r="AL413" s="6"/>
      <c r="AM413" s="6"/>
      <c r="AN413" s="6"/>
      <c r="AO413" s="6"/>
      <c r="AP413" s="6"/>
      <c r="AQ413" s="6"/>
      <c r="AR413" s="6"/>
      <c r="AS413" s="6"/>
      <c r="AT413" s="6"/>
      <c r="AU413" s="6"/>
      <c r="AV413" s="6"/>
      <c r="AW413" s="6"/>
      <c r="AX413" s="6"/>
      <c r="AY413" s="6"/>
      <c r="AZ413" s="6"/>
    </row>
    <row r="414" spans="1:52" ht="13.5" customHeight="1" x14ac:dyDescent="0.15">
      <c r="A414" s="66"/>
      <c r="B414" s="6"/>
      <c r="C414" s="6"/>
      <c r="D414" s="6"/>
      <c r="E414" s="6"/>
      <c r="F414" s="66"/>
      <c r="G414" s="6"/>
      <c r="H414" s="6"/>
      <c r="I414" s="66"/>
      <c r="J414" s="66"/>
      <c r="K414" s="6"/>
      <c r="L414" s="66"/>
      <c r="M414" s="66"/>
      <c r="N414" s="66"/>
      <c r="O414" s="66"/>
      <c r="P414" s="66"/>
      <c r="Q414" s="66"/>
      <c r="R414" s="66"/>
      <c r="S414" s="6"/>
      <c r="T414" s="6"/>
      <c r="U414" s="6"/>
      <c r="V414" s="66"/>
      <c r="W414" s="6"/>
      <c r="X414" s="6"/>
      <c r="Y414" s="6"/>
      <c r="Z414" s="6"/>
      <c r="AA414" s="6"/>
      <c r="AB414" s="6"/>
      <c r="AC414" s="7"/>
      <c r="AD414" s="7"/>
      <c r="AE414" s="6"/>
      <c r="AF414" s="66"/>
      <c r="AG414" s="66"/>
      <c r="AH414" s="66"/>
      <c r="AI414" s="6"/>
      <c r="AJ414" s="6"/>
      <c r="AK414" s="6"/>
      <c r="AL414" s="6"/>
      <c r="AM414" s="6"/>
      <c r="AN414" s="6"/>
      <c r="AO414" s="6"/>
      <c r="AP414" s="6"/>
      <c r="AQ414" s="6"/>
      <c r="AR414" s="6"/>
      <c r="AS414" s="6"/>
      <c r="AT414" s="6"/>
      <c r="AU414" s="6"/>
      <c r="AV414" s="6"/>
      <c r="AW414" s="6"/>
      <c r="AX414" s="6"/>
      <c r="AY414" s="6"/>
      <c r="AZ414" s="6"/>
    </row>
    <row r="415" spans="1:52" ht="13.5" customHeight="1" x14ac:dyDescent="0.15">
      <c r="A415" s="66"/>
      <c r="B415" s="6"/>
      <c r="C415" s="6"/>
      <c r="D415" s="6"/>
      <c r="E415" s="6"/>
      <c r="F415" s="66"/>
      <c r="G415" s="6"/>
      <c r="H415" s="6"/>
      <c r="I415" s="66"/>
      <c r="J415" s="66"/>
      <c r="K415" s="6"/>
      <c r="L415" s="66"/>
      <c r="M415" s="66"/>
      <c r="N415" s="66"/>
      <c r="O415" s="66"/>
      <c r="P415" s="66"/>
      <c r="Q415" s="66"/>
      <c r="R415" s="66"/>
      <c r="S415" s="6"/>
      <c r="T415" s="6"/>
      <c r="U415" s="6"/>
      <c r="V415" s="66"/>
      <c r="W415" s="6"/>
      <c r="X415" s="6"/>
      <c r="Y415" s="6"/>
      <c r="Z415" s="6"/>
      <c r="AA415" s="6"/>
      <c r="AB415" s="6"/>
      <c r="AC415" s="7"/>
      <c r="AD415" s="7"/>
      <c r="AE415" s="6"/>
      <c r="AF415" s="66"/>
      <c r="AG415" s="66"/>
      <c r="AH415" s="66"/>
      <c r="AI415" s="6"/>
      <c r="AJ415" s="6"/>
      <c r="AK415" s="6"/>
      <c r="AL415" s="6"/>
      <c r="AM415" s="6"/>
      <c r="AN415" s="6"/>
      <c r="AO415" s="6"/>
      <c r="AP415" s="6"/>
      <c r="AQ415" s="6"/>
      <c r="AR415" s="6"/>
      <c r="AS415" s="6"/>
      <c r="AT415" s="6"/>
      <c r="AU415" s="6"/>
      <c r="AV415" s="6"/>
      <c r="AW415" s="6"/>
      <c r="AX415" s="6"/>
      <c r="AY415" s="6"/>
      <c r="AZ415" s="6"/>
    </row>
    <row r="416" spans="1:52" ht="13.5" customHeight="1" x14ac:dyDescent="0.15">
      <c r="A416" s="66"/>
      <c r="B416" s="6"/>
      <c r="C416" s="6"/>
      <c r="D416" s="6"/>
      <c r="E416" s="6"/>
      <c r="F416" s="66"/>
      <c r="G416" s="6"/>
      <c r="H416" s="6"/>
      <c r="I416" s="66"/>
      <c r="J416" s="66"/>
      <c r="K416" s="6"/>
      <c r="L416" s="66"/>
      <c r="M416" s="66"/>
      <c r="N416" s="66"/>
      <c r="O416" s="66"/>
      <c r="P416" s="66"/>
      <c r="Q416" s="66"/>
      <c r="R416" s="66"/>
      <c r="S416" s="6"/>
      <c r="T416" s="6"/>
      <c r="U416" s="6"/>
      <c r="V416" s="66"/>
      <c r="W416" s="6"/>
      <c r="X416" s="6"/>
      <c r="Y416" s="6"/>
      <c r="Z416" s="6"/>
      <c r="AA416" s="6"/>
      <c r="AB416" s="6"/>
      <c r="AC416" s="7"/>
      <c r="AD416" s="7"/>
      <c r="AE416" s="6"/>
      <c r="AF416" s="66"/>
      <c r="AG416" s="66"/>
      <c r="AH416" s="66"/>
      <c r="AI416" s="6"/>
      <c r="AJ416" s="6"/>
      <c r="AK416" s="6"/>
      <c r="AL416" s="6"/>
      <c r="AM416" s="6"/>
      <c r="AN416" s="6"/>
      <c r="AO416" s="6"/>
      <c r="AP416" s="6"/>
      <c r="AQ416" s="6"/>
      <c r="AR416" s="6"/>
      <c r="AS416" s="6"/>
      <c r="AT416" s="6"/>
      <c r="AU416" s="6"/>
      <c r="AV416" s="6"/>
      <c r="AW416" s="6"/>
      <c r="AX416" s="6"/>
      <c r="AY416" s="6"/>
      <c r="AZ416" s="6"/>
    </row>
    <row r="417" spans="1:52" ht="13.5" customHeight="1" x14ac:dyDescent="0.15">
      <c r="A417" s="66"/>
      <c r="B417" s="6"/>
      <c r="C417" s="6"/>
      <c r="D417" s="6"/>
      <c r="E417" s="6"/>
      <c r="F417" s="66"/>
      <c r="G417" s="6"/>
      <c r="H417" s="6"/>
      <c r="I417" s="66"/>
      <c r="J417" s="66"/>
      <c r="K417" s="6"/>
      <c r="L417" s="66"/>
      <c r="M417" s="66"/>
      <c r="N417" s="66"/>
      <c r="O417" s="66"/>
      <c r="P417" s="66"/>
      <c r="Q417" s="66"/>
      <c r="R417" s="66"/>
      <c r="S417" s="6"/>
      <c r="T417" s="6"/>
      <c r="U417" s="6"/>
      <c r="V417" s="66"/>
      <c r="W417" s="6"/>
      <c r="X417" s="6"/>
      <c r="Y417" s="6"/>
      <c r="Z417" s="6"/>
      <c r="AA417" s="6"/>
      <c r="AB417" s="6"/>
      <c r="AC417" s="7"/>
      <c r="AD417" s="7"/>
      <c r="AE417" s="6"/>
      <c r="AF417" s="66"/>
      <c r="AG417" s="66"/>
      <c r="AH417" s="66"/>
      <c r="AI417" s="6"/>
      <c r="AJ417" s="6"/>
      <c r="AK417" s="6"/>
      <c r="AL417" s="6"/>
      <c r="AM417" s="6"/>
      <c r="AN417" s="6"/>
      <c r="AO417" s="6"/>
      <c r="AP417" s="6"/>
      <c r="AQ417" s="6"/>
      <c r="AR417" s="6"/>
      <c r="AS417" s="6"/>
      <c r="AT417" s="6"/>
      <c r="AU417" s="6"/>
      <c r="AV417" s="6"/>
      <c r="AW417" s="6"/>
      <c r="AX417" s="6"/>
      <c r="AY417" s="6"/>
      <c r="AZ417" s="6"/>
    </row>
    <row r="418" spans="1:52" ht="13.5" customHeight="1" x14ac:dyDescent="0.15">
      <c r="A418" s="66"/>
      <c r="B418" s="6"/>
      <c r="C418" s="6"/>
      <c r="D418" s="6"/>
      <c r="E418" s="6"/>
      <c r="F418" s="66"/>
      <c r="G418" s="6"/>
      <c r="H418" s="6"/>
      <c r="I418" s="66"/>
      <c r="J418" s="66"/>
      <c r="K418" s="6"/>
      <c r="L418" s="66"/>
      <c r="M418" s="66"/>
      <c r="N418" s="66"/>
      <c r="O418" s="66"/>
      <c r="P418" s="66"/>
      <c r="Q418" s="66"/>
      <c r="R418" s="66"/>
      <c r="S418" s="6"/>
      <c r="T418" s="6"/>
      <c r="U418" s="6"/>
      <c r="V418" s="66"/>
      <c r="W418" s="6"/>
      <c r="X418" s="6"/>
      <c r="Y418" s="6"/>
      <c r="Z418" s="6"/>
      <c r="AA418" s="6"/>
      <c r="AB418" s="6"/>
      <c r="AC418" s="7"/>
      <c r="AD418" s="7"/>
      <c r="AE418" s="6"/>
      <c r="AF418" s="66"/>
      <c r="AG418" s="66"/>
      <c r="AH418" s="66"/>
      <c r="AI418" s="6"/>
      <c r="AJ418" s="6"/>
      <c r="AK418" s="6"/>
      <c r="AL418" s="6"/>
      <c r="AM418" s="6"/>
      <c r="AN418" s="6"/>
      <c r="AO418" s="6"/>
      <c r="AP418" s="6"/>
      <c r="AQ418" s="6"/>
      <c r="AR418" s="6"/>
      <c r="AS418" s="6"/>
      <c r="AT418" s="6"/>
      <c r="AU418" s="6"/>
      <c r="AV418" s="6"/>
      <c r="AW418" s="6"/>
      <c r="AX418" s="6"/>
      <c r="AY418" s="6"/>
      <c r="AZ418" s="6"/>
    </row>
    <row r="419" spans="1:52" ht="13.5" customHeight="1" x14ac:dyDescent="0.15">
      <c r="A419" s="66"/>
      <c r="B419" s="6"/>
      <c r="C419" s="6"/>
      <c r="D419" s="6"/>
      <c r="E419" s="6"/>
      <c r="F419" s="66"/>
      <c r="G419" s="6"/>
      <c r="H419" s="6"/>
      <c r="I419" s="66"/>
      <c r="J419" s="66"/>
      <c r="K419" s="6"/>
      <c r="L419" s="66"/>
      <c r="M419" s="66"/>
      <c r="N419" s="66"/>
      <c r="O419" s="66"/>
      <c r="P419" s="66"/>
      <c r="Q419" s="66"/>
      <c r="R419" s="66"/>
      <c r="S419" s="6"/>
      <c r="T419" s="6"/>
      <c r="U419" s="6"/>
      <c r="V419" s="66"/>
      <c r="W419" s="6"/>
      <c r="X419" s="6"/>
      <c r="Y419" s="6"/>
      <c r="Z419" s="6"/>
      <c r="AA419" s="6"/>
      <c r="AB419" s="6"/>
      <c r="AC419" s="7"/>
      <c r="AD419" s="7"/>
      <c r="AE419" s="6"/>
      <c r="AF419" s="66"/>
      <c r="AG419" s="66"/>
      <c r="AH419" s="66"/>
      <c r="AI419" s="6"/>
      <c r="AJ419" s="6"/>
      <c r="AK419" s="6"/>
      <c r="AL419" s="6"/>
      <c r="AM419" s="6"/>
      <c r="AN419" s="6"/>
      <c r="AO419" s="6"/>
      <c r="AP419" s="6"/>
      <c r="AQ419" s="6"/>
      <c r="AR419" s="6"/>
      <c r="AS419" s="6"/>
      <c r="AT419" s="6"/>
      <c r="AU419" s="6"/>
      <c r="AV419" s="6"/>
      <c r="AW419" s="6"/>
      <c r="AX419" s="6"/>
      <c r="AY419" s="6"/>
      <c r="AZ419" s="6"/>
    </row>
    <row r="420" spans="1:52" ht="13.5" customHeight="1" x14ac:dyDescent="0.15">
      <c r="A420" s="66"/>
      <c r="B420" s="6"/>
      <c r="C420" s="6"/>
      <c r="D420" s="6"/>
      <c r="E420" s="6"/>
      <c r="F420" s="66"/>
      <c r="G420" s="6"/>
      <c r="H420" s="6"/>
      <c r="I420" s="66"/>
      <c r="J420" s="66"/>
      <c r="K420" s="6"/>
      <c r="L420" s="66"/>
      <c r="M420" s="66"/>
      <c r="N420" s="66"/>
      <c r="O420" s="66"/>
      <c r="P420" s="66"/>
      <c r="Q420" s="66"/>
      <c r="R420" s="66"/>
      <c r="S420" s="6"/>
      <c r="T420" s="6"/>
      <c r="U420" s="6"/>
      <c r="V420" s="66"/>
      <c r="W420" s="6"/>
      <c r="X420" s="6"/>
      <c r="Y420" s="6"/>
      <c r="Z420" s="6"/>
      <c r="AA420" s="6"/>
      <c r="AB420" s="6"/>
      <c r="AC420" s="7"/>
      <c r="AD420" s="7"/>
      <c r="AE420" s="6"/>
      <c r="AF420" s="66"/>
      <c r="AG420" s="66"/>
      <c r="AH420" s="66"/>
      <c r="AI420" s="6"/>
      <c r="AJ420" s="6"/>
      <c r="AK420" s="6"/>
      <c r="AL420" s="6"/>
      <c r="AM420" s="6"/>
      <c r="AN420" s="6"/>
      <c r="AO420" s="6"/>
      <c r="AP420" s="6"/>
      <c r="AQ420" s="6"/>
      <c r="AR420" s="6"/>
      <c r="AS420" s="6"/>
      <c r="AT420" s="6"/>
      <c r="AU420" s="6"/>
      <c r="AV420" s="6"/>
      <c r="AW420" s="6"/>
      <c r="AX420" s="6"/>
      <c r="AY420" s="6"/>
      <c r="AZ420" s="6"/>
    </row>
    <row r="421" spans="1:52" ht="13.5" customHeight="1" x14ac:dyDescent="0.15">
      <c r="A421" s="66"/>
      <c r="B421" s="6"/>
      <c r="C421" s="6"/>
      <c r="D421" s="6"/>
      <c r="E421" s="6"/>
      <c r="F421" s="66"/>
      <c r="G421" s="6"/>
      <c r="H421" s="6"/>
      <c r="I421" s="66"/>
      <c r="J421" s="66"/>
      <c r="K421" s="6"/>
      <c r="L421" s="66"/>
      <c r="M421" s="66"/>
      <c r="N421" s="66"/>
      <c r="O421" s="66"/>
      <c r="P421" s="66"/>
      <c r="Q421" s="66"/>
      <c r="R421" s="66"/>
      <c r="S421" s="6"/>
      <c r="T421" s="6"/>
      <c r="U421" s="6"/>
      <c r="V421" s="66"/>
      <c r="W421" s="6"/>
      <c r="X421" s="6"/>
      <c r="Y421" s="6"/>
      <c r="Z421" s="6"/>
      <c r="AA421" s="6"/>
      <c r="AB421" s="6"/>
      <c r="AC421" s="7"/>
      <c r="AD421" s="7"/>
      <c r="AE421" s="6"/>
      <c r="AF421" s="66"/>
      <c r="AG421" s="66"/>
      <c r="AH421" s="66"/>
      <c r="AI421" s="6"/>
      <c r="AJ421" s="6"/>
      <c r="AK421" s="6"/>
      <c r="AL421" s="6"/>
      <c r="AM421" s="6"/>
      <c r="AN421" s="6"/>
      <c r="AO421" s="6"/>
      <c r="AP421" s="6"/>
      <c r="AQ421" s="6"/>
      <c r="AR421" s="6"/>
      <c r="AS421" s="6"/>
      <c r="AT421" s="6"/>
      <c r="AU421" s="6"/>
      <c r="AV421" s="6"/>
      <c r="AW421" s="6"/>
      <c r="AX421" s="6"/>
      <c r="AY421" s="6"/>
      <c r="AZ421" s="6"/>
    </row>
    <row r="422" spans="1:52" ht="13.5" customHeight="1" x14ac:dyDescent="0.15">
      <c r="A422" s="66"/>
      <c r="B422" s="6"/>
      <c r="C422" s="6"/>
      <c r="D422" s="6"/>
      <c r="E422" s="6"/>
      <c r="F422" s="66"/>
      <c r="G422" s="6"/>
      <c r="H422" s="6"/>
      <c r="I422" s="66"/>
      <c r="J422" s="66"/>
      <c r="K422" s="6"/>
      <c r="L422" s="66"/>
      <c r="M422" s="66"/>
      <c r="N422" s="66"/>
      <c r="O422" s="66"/>
      <c r="P422" s="66"/>
      <c r="Q422" s="66"/>
      <c r="R422" s="66"/>
      <c r="S422" s="6"/>
      <c r="T422" s="6"/>
      <c r="U422" s="6"/>
      <c r="V422" s="66"/>
      <c r="W422" s="6"/>
      <c r="X422" s="6"/>
      <c r="Y422" s="6"/>
      <c r="Z422" s="6"/>
      <c r="AA422" s="6"/>
      <c r="AB422" s="6"/>
      <c r="AC422" s="7"/>
      <c r="AD422" s="7"/>
      <c r="AE422" s="6"/>
      <c r="AF422" s="66"/>
      <c r="AG422" s="66"/>
      <c r="AH422" s="66"/>
      <c r="AI422" s="6"/>
      <c r="AJ422" s="6"/>
      <c r="AK422" s="6"/>
      <c r="AL422" s="6"/>
      <c r="AM422" s="6"/>
      <c r="AN422" s="6"/>
      <c r="AO422" s="6"/>
      <c r="AP422" s="6"/>
      <c r="AQ422" s="6"/>
      <c r="AR422" s="6"/>
      <c r="AS422" s="6"/>
      <c r="AT422" s="6"/>
      <c r="AU422" s="6"/>
      <c r="AV422" s="6"/>
      <c r="AW422" s="6"/>
      <c r="AX422" s="6"/>
      <c r="AY422" s="6"/>
      <c r="AZ422" s="6"/>
    </row>
    <row r="423" spans="1:52" ht="13.5" customHeight="1" x14ac:dyDescent="0.15">
      <c r="A423" s="66"/>
      <c r="B423" s="6"/>
      <c r="C423" s="6"/>
      <c r="D423" s="6"/>
      <c r="E423" s="6"/>
      <c r="F423" s="66"/>
      <c r="G423" s="6"/>
      <c r="H423" s="6"/>
      <c r="I423" s="66"/>
      <c r="J423" s="66"/>
      <c r="K423" s="6"/>
      <c r="L423" s="66"/>
      <c r="M423" s="66"/>
      <c r="N423" s="66"/>
      <c r="O423" s="66"/>
      <c r="P423" s="66"/>
      <c r="Q423" s="66"/>
      <c r="R423" s="66"/>
      <c r="S423" s="6"/>
      <c r="T423" s="6"/>
      <c r="U423" s="6"/>
      <c r="V423" s="66"/>
      <c r="W423" s="6"/>
      <c r="X423" s="6"/>
      <c r="Y423" s="6"/>
      <c r="Z423" s="6"/>
      <c r="AA423" s="6"/>
      <c r="AB423" s="6"/>
      <c r="AC423" s="7"/>
      <c r="AD423" s="7"/>
      <c r="AE423" s="6"/>
      <c r="AF423" s="66"/>
      <c r="AG423" s="66"/>
      <c r="AH423" s="66"/>
      <c r="AI423" s="6"/>
      <c r="AJ423" s="6"/>
      <c r="AK423" s="6"/>
      <c r="AL423" s="6"/>
      <c r="AM423" s="6"/>
      <c r="AN423" s="6"/>
      <c r="AO423" s="6"/>
      <c r="AP423" s="6"/>
      <c r="AQ423" s="6"/>
      <c r="AR423" s="6"/>
      <c r="AS423" s="6"/>
      <c r="AT423" s="6"/>
      <c r="AU423" s="6"/>
      <c r="AV423" s="6"/>
      <c r="AW423" s="6"/>
      <c r="AX423" s="6"/>
      <c r="AY423" s="6"/>
      <c r="AZ423" s="6"/>
    </row>
    <row r="424" spans="1:52" ht="13.5" customHeight="1" x14ac:dyDescent="0.15">
      <c r="A424" s="66"/>
      <c r="B424" s="6"/>
      <c r="C424" s="6"/>
      <c r="D424" s="6"/>
      <c r="E424" s="6"/>
      <c r="F424" s="66"/>
      <c r="G424" s="6"/>
      <c r="H424" s="6"/>
      <c r="I424" s="66"/>
      <c r="J424" s="66"/>
      <c r="K424" s="6"/>
      <c r="L424" s="66"/>
      <c r="M424" s="66"/>
      <c r="N424" s="66"/>
      <c r="O424" s="66"/>
      <c r="P424" s="66"/>
      <c r="Q424" s="66"/>
      <c r="R424" s="66"/>
      <c r="S424" s="6"/>
      <c r="T424" s="6"/>
      <c r="U424" s="6"/>
      <c r="V424" s="66"/>
      <c r="W424" s="6"/>
      <c r="X424" s="6"/>
      <c r="Y424" s="6"/>
      <c r="Z424" s="6"/>
      <c r="AA424" s="6"/>
      <c r="AB424" s="6"/>
      <c r="AC424" s="7"/>
      <c r="AD424" s="7"/>
      <c r="AE424" s="6"/>
      <c r="AF424" s="66"/>
      <c r="AG424" s="66"/>
      <c r="AH424" s="66"/>
      <c r="AI424" s="6"/>
      <c r="AJ424" s="6"/>
      <c r="AK424" s="6"/>
      <c r="AL424" s="6"/>
      <c r="AM424" s="6"/>
      <c r="AN424" s="6"/>
      <c r="AO424" s="6"/>
      <c r="AP424" s="6"/>
      <c r="AQ424" s="6"/>
      <c r="AR424" s="6"/>
      <c r="AS424" s="6"/>
      <c r="AT424" s="6"/>
      <c r="AU424" s="6"/>
      <c r="AV424" s="6"/>
      <c r="AW424" s="6"/>
      <c r="AX424" s="6"/>
      <c r="AY424" s="6"/>
      <c r="AZ424" s="6"/>
    </row>
    <row r="425" spans="1:52" ht="13.5" customHeight="1" x14ac:dyDescent="0.15">
      <c r="A425" s="66"/>
      <c r="B425" s="6"/>
      <c r="C425" s="6"/>
      <c r="D425" s="6"/>
      <c r="E425" s="6"/>
      <c r="F425" s="66"/>
      <c r="G425" s="6"/>
      <c r="H425" s="6"/>
      <c r="I425" s="66"/>
      <c r="J425" s="66"/>
      <c r="K425" s="6"/>
      <c r="L425" s="66"/>
      <c r="M425" s="66"/>
      <c r="N425" s="66"/>
      <c r="O425" s="66"/>
      <c r="P425" s="66"/>
      <c r="Q425" s="66"/>
      <c r="R425" s="66"/>
      <c r="S425" s="6"/>
      <c r="T425" s="6"/>
      <c r="U425" s="6"/>
      <c r="V425" s="66"/>
      <c r="W425" s="6"/>
      <c r="X425" s="6"/>
      <c r="Y425" s="6"/>
      <c r="Z425" s="6"/>
      <c r="AA425" s="6"/>
      <c r="AB425" s="6"/>
      <c r="AC425" s="7"/>
      <c r="AD425" s="7"/>
      <c r="AE425" s="6"/>
      <c r="AF425" s="66"/>
      <c r="AG425" s="66"/>
      <c r="AH425" s="66"/>
      <c r="AI425" s="6"/>
      <c r="AJ425" s="6"/>
      <c r="AK425" s="6"/>
      <c r="AL425" s="6"/>
      <c r="AM425" s="6"/>
      <c r="AN425" s="6"/>
      <c r="AO425" s="6"/>
      <c r="AP425" s="6"/>
      <c r="AQ425" s="6"/>
      <c r="AR425" s="6"/>
      <c r="AS425" s="6"/>
      <c r="AT425" s="6"/>
      <c r="AU425" s="6"/>
      <c r="AV425" s="6"/>
      <c r="AW425" s="6"/>
      <c r="AX425" s="6"/>
      <c r="AY425" s="6"/>
      <c r="AZ425" s="6"/>
    </row>
    <row r="426" spans="1:52" ht="13.5" customHeight="1" x14ac:dyDescent="0.15">
      <c r="A426" s="66"/>
      <c r="B426" s="6"/>
      <c r="C426" s="6"/>
      <c r="D426" s="6"/>
      <c r="E426" s="6"/>
      <c r="F426" s="66"/>
      <c r="G426" s="6"/>
      <c r="H426" s="6"/>
      <c r="I426" s="66"/>
      <c r="J426" s="66"/>
      <c r="K426" s="6"/>
      <c r="L426" s="66"/>
      <c r="M426" s="66"/>
      <c r="N426" s="66"/>
      <c r="O426" s="66"/>
      <c r="P426" s="66"/>
      <c r="Q426" s="66"/>
      <c r="R426" s="66"/>
      <c r="S426" s="6"/>
      <c r="T426" s="6"/>
      <c r="U426" s="6"/>
      <c r="V426" s="66"/>
      <c r="W426" s="6"/>
      <c r="X426" s="6"/>
      <c r="Y426" s="6"/>
      <c r="Z426" s="6"/>
      <c r="AA426" s="6"/>
      <c r="AB426" s="6"/>
      <c r="AC426" s="7"/>
      <c r="AD426" s="7"/>
      <c r="AE426" s="6"/>
      <c r="AF426" s="66"/>
      <c r="AG426" s="66"/>
      <c r="AH426" s="66"/>
      <c r="AI426" s="6"/>
      <c r="AJ426" s="6"/>
      <c r="AK426" s="6"/>
      <c r="AL426" s="6"/>
      <c r="AM426" s="6"/>
      <c r="AN426" s="6"/>
      <c r="AO426" s="6"/>
      <c r="AP426" s="6"/>
      <c r="AQ426" s="6"/>
      <c r="AR426" s="6"/>
      <c r="AS426" s="6"/>
      <c r="AT426" s="6"/>
      <c r="AU426" s="6"/>
      <c r="AV426" s="6"/>
      <c r="AW426" s="6"/>
      <c r="AX426" s="6"/>
      <c r="AY426" s="6"/>
      <c r="AZ426" s="6"/>
    </row>
    <row r="427" spans="1:52" ht="13.5" customHeight="1" x14ac:dyDescent="0.15">
      <c r="A427" s="66"/>
      <c r="B427" s="6"/>
      <c r="C427" s="6"/>
      <c r="D427" s="6"/>
      <c r="E427" s="6"/>
      <c r="F427" s="66"/>
      <c r="G427" s="6"/>
      <c r="H427" s="6"/>
      <c r="I427" s="66"/>
      <c r="J427" s="66"/>
      <c r="K427" s="6"/>
      <c r="L427" s="66"/>
      <c r="M427" s="66"/>
      <c r="N427" s="66"/>
      <c r="O427" s="66"/>
      <c r="P427" s="66"/>
      <c r="Q427" s="66"/>
      <c r="R427" s="66"/>
      <c r="S427" s="6"/>
      <c r="T427" s="6"/>
      <c r="U427" s="6"/>
      <c r="V427" s="66"/>
      <c r="W427" s="6"/>
      <c r="X427" s="6"/>
      <c r="Y427" s="6"/>
      <c r="Z427" s="6"/>
      <c r="AA427" s="6"/>
      <c r="AB427" s="6"/>
      <c r="AC427" s="7"/>
      <c r="AD427" s="7"/>
      <c r="AE427" s="6"/>
      <c r="AF427" s="66"/>
      <c r="AG427" s="66"/>
      <c r="AH427" s="66"/>
      <c r="AI427" s="6"/>
      <c r="AJ427" s="6"/>
      <c r="AK427" s="6"/>
      <c r="AL427" s="6"/>
      <c r="AM427" s="6"/>
      <c r="AN427" s="6"/>
      <c r="AO427" s="6"/>
      <c r="AP427" s="6"/>
      <c r="AQ427" s="6"/>
      <c r="AR427" s="6"/>
      <c r="AS427" s="6"/>
      <c r="AT427" s="6"/>
      <c r="AU427" s="6"/>
      <c r="AV427" s="6"/>
      <c r="AW427" s="6"/>
      <c r="AX427" s="6"/>
      <c r="AY427" s="6"/>
      <c r="AZ427" s="6"/>
    </row>
    <row r="428" spans="1:52" ht="13.5" customHeight="1" x14ac:dyDescent="0.15">
      <c r="A428" s="66"/>
      <c r="B428" s="6"/>
      <c r="C428" s="6"/>
      <c r="D428" s="6"/>
      <c r="E428" s="6"/>
      <c r="F428" s="66"/>
      <c r="G428" s="6"/>
      <c r="H428" s="6"/>
      <c r="I428" s="66"/>
      <c r="J428" s="66"/>
      <c r="K428" s="6"/>
      <c r="L428" s="66"/>
      <c r="M428" s="66"/>
      <c r="N428" s="66"/>
      <c r="O428" s="66"/>
      <c r="P428" s="66"/>
      <c r="Q428" s="66"/>
      <c r="R428" s="66"/>
      <c r="S428" s="6"/>
      <c r="T428" s="6"/>
      <c r="U428" s="6"/>
      <c r="V428" s="66"/>
      <c r="W428" s="6"/>
      <c r="X428" s="6"/>
      <c r="Y428" s="6"/>
      <c r="Z428" s="6"/>
      <c r="AA428" s="6"/>
      <c r="AB428" s="6"/>
      <c r="AC428" s="7"/>
      <c r="AD428" s="7"/>
      <c r="AE428" s="6"/>
      <c r="AF428" s="66"/>
      <c r="AG428" s="66"/>
      <c r="AH428" s="66"/>
      <c r="AI428" s="6"/>
      <c r="AJ428" s="6"/>
      <c r="AK428" s="6"/>
      <c r="AL428" s="6"/>
      <c r="AM428" s="6"/>
      <c r="AN428" s="6"/>
      <c r="AO428" s="6"/>
      <c r="AP428" s="6"/>
      <c r="AQ428" s="6"/>
      <c r="AR428" s="6"/>
      <c r="AS428" s="6"/>
      <c r="AT428" s="6"/>
      <c r="AU428" s="6"/>
      <c r="AV428" s="6"/>
      <c r="AW428" s="6"/>
      <c r="AX428" s="6"/>
      <c r="AY428" s="6"/>
      <c r="AZ428" s="6"/>
    </row>
    <row r="429" spans="1:52" ht="13.5" customHeight="1" x14ac:dyDescent="0.15">
      <c r="A429" s="66"/>
      <c r="B429" s="6"/>
      <c r="C429" s="6"/>
      <c r="D429" s="6"/>
      <c r="E429" s="6"/>
      <c r="F429" s="66"/>
      <c r="G429" s="6"/>
      <c r="H429" s="6"/>
      <c r="I429" s="66"/>
      <c r="J429" s="66"/>
      <c r="K429" s="6"/>
      <c r="L429" s="66"/>
      <c r="M429" s="66"/>
      <c r="N429" s="66"/>
      <c r="O429" s="66"/>
      <c r="P429" s="66"/>
      <c r="Q429" s="66"/>
      <c r="R429" s="66"/>
      <c r="S429" s="6"/>
      <c r="T429" s="6"/>
      <c r="U429" s="6"/>
      <c r="V429" s="66"/>
      <c r="W429" s="6"/>
      <c r="X429" s="6"/>
      <c r="Y429" s="6"/>
      <c r="Z429" s="6"/>
      <c r="AA429" s="6"/>
      <c r="AB429" s="6"/>
      <c r="AC429" s="7"/>
      <c r="AD429" s="7"/>
      <c r="AE429" s="6"/>
      <c r="AF429" s="66"/>
      <c r="AG429" s="66"/>
      <c r="AH429" s="66"/>
      <c r="AI429" s="6"/>
      <c r="AJ429" s="6"/>
      <c r="AK429" s="6"/>
      <c r="AL429" s="6"/>
      <c r="AM429" s="6"/>
      <c r="AN429" s="6"/>
      <c r="AO429" s="6"/>
      <c r="AP429" s="6"/>
      <c r="AQ429" s="6"/>
      <c r="AR429" s="6"/>
      <c r="AS429" s="6"/>
      <c r="AT429" s="6"/>
      <c r="AU429" s="6"/>
      <c r="AV429" s="6"/>
      <c r="AW429" s="6"/>
      <c r="AX429" s="6"/>
      <c r="AY429" s="6"/>
      <c r="AZ429" s="6"/>
    </row>
    <row r="430" spans="1:52" ht="13.5" customHeight="1" x14ac:dyDescent="0.15">
      <c r="A430" s="66"/>
      <c r="B430" s="6"/>
      <c r="C430" s="6"/>
      <c r="D430" s="6"/>
      <c r="E430" s="6"/>
      <c r="F430" s="66"/>
      <c r="G430" s="6"/>
      <c r="H430" s="6"/>
      <c r="I430" s="66"/>
      <c r="J430" s="66"/>
      <c r="K430" s="6"/>
      <c r="L430" s="66"/>
      <c r="M430" s="66"/>
      <c r="N430" s="66"/>
      <c r="O430" s="66"/>
      <c r="P430" s="66"/>
      <c r="Q430" s="66"/>
      <c r="R430" s="66"/>
      <c r="S430" s="6"/>
      <c r="T430" s="6"/>
      <c r="U430" s="6"/>
      <c r="V430" s="66"/>
      <c r="W430" s="6"/>
      <c r="X430" s="6"/>
      <c r="Y430" s="6"/>
      <c r="Z430" s="6"/>
      <c r="AA430" s="6"/>
      <c r="AB430" s="6"/>
      <c r="AC430" s="7"/>
      <c r="AD430" s="7"/>
      <c r="AE430" s="6"/>
      <c r="AF430" s="66"/>
      <c r="AG430" s="66"/>
      <c r="AH430" s="66"/>
      <c r="AI430" s="6"/>
      <c r="AJ430" s="6"/>
      <c r="AK430" s="6"/>
      <c r="AL430" s="6"/>
      <c r="AM430" s="6"/>
      <c r="AN430" s="6"/>
      <c r="AO430" s="6"/>
      <c r="AP430" s="6"/>
      <c r="AQ430" s="6"/>
      <c r="AR430" s="6"/>
      <c r="AS430" s="6"/>
      <c r="AT430" s="6"/>
      <c r="AU430" s="6"/>
      <c r="AV430" s="6"/>
      <c r="AW430" s="6"/>
      <c r="AX430" s="6"/>
      <c r="AY430" s="6"/>
      <c r="AZ430" s="6"/>
    </row>
    <row r="431" spans="1:52" ht="13.5" customHeight="1" x14ac:dyDescent="0.15">
      <c r="A431" s="66"/>
      <c r="B431" s="6"/>
      <c r="C431" s="6"/>
      <c r="D431" s="6"/>
      <c r="E431" s="6"/>
      <c r="F431" s="66"/>
      <c r="G431" s="6"/>
      <c r="H431" s="6"/>
      <c r="I431" s="66"/>
      <c r="J431" s="66"/>
      <c r="K431" s="6"/>
      <c r="L431" s="66"/>
      <c r="M431" s="66"/>
      <c r="N431" s="66"/>
      <c r="O431" s="66"/>
      <c r="P431" s="66"/>
      <c r="Q431" s="66"/>
      <c r="R431" s="66"/>
      <c r="S431" s="6"/>
      <c r="T431" s="6"/>
      <c r="U431" s="6"/>
      <c r="V431" s="66"/>
      <c r="W431" s="6"/>
      <c r="X431" s="6"/>
      <c r="Y431" s="6"/>
      <c r="Z431" s="6"/>
      <c r="AA431" s="6"/>
      <c r="AB431" s="6"/>
      <c r="AC431" s="7"/>
      <c r="AD431" s="7"/>
      <c r="AE431" s="6"/>
      <c r="AF431" s="66"/>
      <c r="AG431" s="66"/>
      <c r="AH431" s="66"/>
      <c r="AI431" s="6"/>
      <c r="AJ431" s="6"/>
      <c r="AK431" s="6"/>
      <c r="AL431" s="6"/>
      <c r="AM431" s="6"/>
      <c r="AN431" s="6"/>
      <c r="AO431" s="6"/>
      <c r="AP431" s="6"/>
      <c r="AQ431" s="6"/>
      <c r="AR431" s="6"/>
      <c r="AS431" s="6"/>
      <c r="AT431" s="6"/>
      <c r="AU431" s="6"/>
      <c r="AV431" s="6"/>
      <c r="AW431" s="6"/>
      <c r="AX431" s="6"/>
      <c r="AY431" s="6"/>
      <c r="AZ431" s="6"/>
    </row>
    <row r="432" spans="1:52" ht="13.5" customHeight="1" x14ac:dyDescent="0.15">
      <c r="A432" s="66"/>
      <c r="B432" s="6"/>
      <c r="C432" s="6"/>
      <c r="D432" s="6"/>
      <c r="E432" s="6"/>
      <c r="F432" s="66"/>
      <c r="G432" s="6"/>
      <c r="H432" s="6"/>
      <c r="I432" s="66"/>
      <c r="J432" s="66"/>
      <c r="K432" s="6"/>
      <c r="L432" s="66"/>
      <c r="M432" s="66"/>
      <c r="N432" s="66"/>
      <c r="O432" s="66"/>
      <c r="P432" s="66"/>
      <c r="Q432" s="66"/>
      <c r="R432" s="66"/>
      <c r="S432" s="6"/>
      <c r="T432" s="6"/>
      <c r="U432" s="6"/>
      <c r="V432" s="66"/>
      <c r="W432" s="6"/>
      <c r="X432" s="6"/>
      <c r="Y432" s="6"/>
      <c r="Z432" s="6"/>
      <c r="AA432" s="6"/>
      <c r="AB432" s="6"/>
      <c r="AC432" s="7"/>
      <c r="AD432" s="7"/>
      <c r="AE432" s="6"/>
      <c r="AF432" s="66"/>
      <c r="AG432" s="66"/>
      <c r="AH432" s="66"/>
      <c r="AI432" s="6"/>
      <c r="AJ432" s="6"/>
      <c r="AK432" s="6"/>
      <c r="AL432" s="6"/>
      <c r="AM432" s="6"/>
      <c r="AN432" s="6"/>
      <c r="AO432" s="6"/>
      <c r="AP432" s="6"/>
      <c r="AQ432" s="6"/>
      <c r="AR432" s="6"/>
      <c r="AS432" s="6"/>
      <c r="AT432" s="6"/>
      <c r="AU432" s="6"/>
      <c r="AV432" s="6"/>
      <c r="AW432" s="6"/>
      <c r="AX432" s="6"/>
      <c r="AY432" s="6"/>
      <c r="AZ432" s="6"/>
    </row>
    <row r="433" spans="1:52" ht="13.5" customHeight="1" x14ac:dyDescent="0.15">
      <c r="A433" s="66"/>
      <c r="B433" s="6"/>
      <c r="C433" s="6"/>
      <c r="D433" s="6"/>
      <c r="E433" s="6"/>
      <c r="F433" s="66"/>
      <c r="G433" s="6"/>
      <c r="H433" s="6"/>
      <c r="I433" s="66"/>
      <c r="J433" s="66"/>
      <c r="K433" s="6"/>
      <c r="L433" s="66"/>
      <c r="M433" s="66"/>
      <c r="N433" s="66"/>
      <c r="O433" s="66"/>
      <c r="P433" s="66"/>
      <c r="Q433" s="66"/>
      <c r="R433" s="66"/>
      <c r="S433" s="6"/>
      <c r="T433" s="6"/>
      <c r="U433" s="6"/>
      <c r="V433" s="66"/>
      <c r="W433" s="6"/>
      <c r="X433" s="6"/>
      <c r="Y433" s="6"/>
      <c r="Z433" s="6"/>
      <c r="AA433" s="6"/>
      <c r="AB433" s="6"/>
      <c r="AC433" s="7"/>
      <c r="AD433" s="7"/>
      <c r="AE433" s="6"/>
      <c r="AF433" s="66"/>
      <c r="AG433" s="66"/>
      <c r="AH433" s="66"/>
      <c r="AI433" s="6"/>
      <c r="AJ433" s="6"/>
      <c r="AK433" s="6"/>
      <c r="AL433" s="6"/>
      <c r="AM433" s="6"/>
      <c r="AN433" s="6"/>
      <c r="AO433" s="6"/>
      <c r="AP433" s="6"/>
      <c r="AQ433" s="6"/>
      <c r="AR433" s="6"/>
      <c r="AS433" s="6"/>
      <c r="AT433" s="6"/>
      <c r="AU433" s="6"/>
      <c r="AV433" s="6"/>
      <c r="AW433" s="6"/>
      <c r="AX433" s="6"/>
      <c r="AY433" s="6"/>
      <c r="AZ433" s="6"/>
    </row>
    <row r="434" spans="1:52" ht="13.5" customHeight="1" x14ac:dyDescent="0.15">
      <c r="A434" s="66"/>
      <c r="B434" s="6"/>
      <c r="C434" s="6"/>
      <c r="D434" s="6"/>
      <c r="E434" s="6"/>
      <c r="F434" s="66"/>
      <c r="G434" s="6"/>
      <c r="H434" s="6"/>
      <c r="I434" s="66"/>
      <c r="J434" s="66"/>
      <c r="K434" s="6"/>
      <c r="L434" s="66"/>
      <c r="M434" s="66"/>
      <c r="N434" s="66"/>
      <c r="O434" s="66"/>
      <c r="P434" s="66"/>
      <c r="Q434" s="66"/>
      <c r="R434" s="66"/>
      <c r="S434" s="6"/>
      <c r="T434" s="6"/>
      <c r="U434" s="6"/>
      <c r="V434" s="66"/>
      <c r="W434" s="6"/>
      <c r="X434" s="6"/>
      <c r="Y434" s="6"/>
      <c r="Z434" s="6"/>
      <c r="AA434" s="6"/>
      <c r="AB434" s="6"/>
      <c r="AC434" s="7"/>
      <c r="AD434" s="7"/>
      <c r="AE434" s="6"/>
      <c r="AF434" s="66"/>
      <c r="AG434" s="66"/>
      <c r="AH434" s="66"/>
      <c r="AI434" s="6"/>
      <c r="AJ434" s="6"/>
      <c r="AK434" s="6"/>
      <c r="AL434" s="6"/>
      <c r="AM434" s="6"/>
      <c r="AN434" s="6"/>
      <c r="AO434" s="6"/>
      <c r="AP434" s="6"/>
      <c r="AQ434" s="6"/>
      <c r="AR434" s="6"/>
      <c r="AS434" s="6"/>
      <c r="AT434" s="6"/>
      <c r="AU434" s="6"/>
      <c r="AV434" s="6"/>
      <c r="AW434" s="6"/>
      <c r="AX434" s="6"/>
      <c r="AY434" s="6"/>
      <c r="AZ434" s="6"/>
    </row>
    <row r="435" spans="1:52" ht="13.5" customHeight="1" x14ac:dyDescent="0.15">
      <c r="A435" s="66"/>
      <c r="B435" s="6"/>
      <c r="C435" s="6"/>
      <c r="D435" s="6"/>
      <c r="E435" s="6"/>
      <c r="F435" s="66"/>
      <c r="G435" s="6"/>
      <c r="H435" s="6"/>
      <c r="I435" s="66"/>
      <c r="J435" s="66"/>
      <c r="K435" s="6"/>
      <c r="L435" s="66"/>
      <c r="M435" s="66"/>
      <c r="N435" s="66"/>
      <c r="O435" s="66"/>
      <c r="P435" s="66"/>
      <c r="Q435" s="66"/>
      <c r="R435" s="66"/>
      <c r="S435" s="6"/>
      <c r="T435" s="6"/>
      <c r="U435" s="6"/>
      <c r="V435" s="66"/>
      <c r="W435" s="6"/>
      <c r="X435" s="6"/>
      <c r="Y435" s="6"/>
      <c r="Z435" s="6"/>
      <c r="AA435" s="6"/>
      <c r="AB435" s="6"/>
      <c r="AC435" s="7"/>
      <c r="AD435" s="7"/>
      <c r="AE435" s="6"/>
      <c r="AF435" s="66"/>
      <c r="AG435" s="66"/>
      <c r="AH435" s="66"/>
      <c r="AI435" s="6"/>
      <c r="AJ435" s="6"/>
      <c r="AK435" s="6"/>
      <c r="AL435" s="6"/>
      <c r="AM435" s="6"/>
      <c r="AN435" s="6"/>
      <c r="AO435" s="6"/>
      <c r="AP435" s="6"/>
      <c r="AQ435" s="6"/>
      <c r="AR435" s="6"/>
      <c r="AS435" s="6"/>
      <c r="AT435" s="6"/>
      <c r="AU435" s="6"/>
      <c r="AV435" s="6"/>
      <c r="AW435" s="6"/>
      <c r="AX435" s="6"/>
      <c r="AY435" s="6"/>
      <c r="AZ435" s="6"/>
    </row>
    <row r="436" spans="1:52" ht="13.5" customHeight="1" x14ac:dyDescent="0.15">
      <c r="A436" s="66"/>
      <c r="B436" s="6"/>
      <c r="C436" s="6"/>
      <c r="D436" s="6"/>
      <c r="E436" s="6"/>
      <c r="F436" s="66"/>
      <c r="G436" s="6"/>
      <c r="H436" s="6"/>
      <c r="I436" s="66"/>
      <c r="J436" s="66"/>
      <c r="K436" s="6"/>
      <c r="L436" s="66"/>
      <c r="M436" s="66"/>
      <c r="N436" s="66"/>
      <c r="O436" s="66"/>
      <c r="P436" s="66"/>
      <c r="Q436" s="66"/>
      <c r="R436" s="66"/>
      <c r="S436" s="6"/>
      <c r="T436" s="6"/>
      <c r="U436" s="6"/>
      <c r="V436" s="66"/>
      <c r="W436" s="6"/>
      <c r="X436" s="6"/>
      <c r="Y436" s="6"/>
      <c r="Z436" s="6"/>
      <c r="AA436" s="6"/>
      <c r="AB436" s="6"/>
      <c r="AC436" s="7"/>
      <c r="AD436" s="7"/>
      <c r="AE436" s="6"/>
      <c r="AF436" s="66"/>
      <c r="AG436" s="66"/>
      <c r="AH436" s="66"/>
      <c r="AI436" s="6"/>
      <c r="AJ436" s="6"/>
      <c r="AK436" s="6"/>
      <c r="AL436" s="6"/>
      <c r="AM436" s="6"/>
      <c r="AN436" s="6"/>
      <c r="AO436" s="6"/>
      <c r="AP436" s="6"/>
      <c r="AQ436" s="6"/>
      <c r="AR436" s="6"/>
      <c r="AS436" s="6"/>
      <c r="AT436" s="6"/>
      <c r="AU436" s="6"/>
      <c r="AV436" s="6"/>
      <c r="AW436" s="6"/>
      <c r="AX436" s="6"/>
      <c r="AY436" s="6"/>
      <c r="AZ436" s="6"/>
    </row>
    <row r="437" spans="1:52" ht="13.5" customHeight="1" x14ac:dyDescent="0.15">
      <c r="A437" s="66"/>
      <c r="B437" s="6"/>
      <c r="C437" s="6"/>
      <c r="D437" s="6"/>
      <c r="E437" s="6"/>
      <c r="F437" s="66"/>
      <c r="G437" s="6"/>
      <c r="H437" s="6"/>
      <c r="I437" s="66"/>
      <c r="J437" s="66"/>
      <c r="K437" s="6"/>
      <c r="L437" s="66"/>
      <c r="M437" s="66"/>
      <c r="N437" s="66"/>
      <c r="O437" s="66"/>
      <c r="P437" s="66"/>
      <c r="Q437" s="66"/>
      <c r="R437" s="66"/>
      <c r="S437" s="6"/>
      <c r="T437" s="6"/>
      <c r="U437" s="6"/>
      <c r="V437" s="66"/>
      <c r="W437" s="6"/>
      <c r="X437" s="6"/>
      <c r="Y437" s="6"/>
      <c r="Z437" s="6"/>
      <c r="AA437" s="6"/>
      <c r="AB437" s="6"/>
      <c r="AC437" s="7"/>
      <c r="AD437" s="7"/>
      <c r="AE437" s="6"/>
      <c r="AF437" s="66"/>
      <c r="AG437" s="66"/>
      <c r="AH437" s="66"/>
      <c r="AI437" s="6"/>
      <c r="AJ437" s="6"/>
      <c r="AK437" s="6"/>
      <c r="AL437" s="6"/>
      <c r="AM437" s="6"/>
      <c r="AN437" s="6"/>
      <c r="AO437" s="6"/>
      <c r="AP437" s="6"/>
      <c r="AQ437" s="6"/>
      <c r="AR437" s="6"/>
      <c r="AS437" s="6"/>
      <c r="AT437" s="6"/>
      <c r="AU437" s="6"/>
      <c r="AV437" s="6"/>
      <c r="AW437" s="6"/>
      <c r="AX437" s="6"/>
      <c r="AY437" s="6"/>
      <c r="AZ437" s="6"/>
    </row>
    <row r="438" spans="1:52" ht="13.5" customHeight="1" x14ac:dyDescent="0.15">
      <c r="A438" s="66"/>
      <c r="B438" s="6"/>
      <c r="C438" s="6"/>
      <c r="D438" s="6"/>
      <c r="E438" s="6"/>
      <c r="F438" s="66"/>
      <c r="G438" s="6"/>
      <c r="H438" s="6"/>
      <c r="I438" s="66"/>
      <c r="J438" s="66"/>
      <c r="K438" s="6"/>
      <c r="L438" s="66"/>
      <c r="M438" s="66"/>
      <c r="N438" s="66"/>
      <c r="O438" s="66"/>
      <c r="P438" s="66"/>
      <c r="Q438" s="66"/>
      <c r="R438" s="66"/>
      <c r="S438" s="6"/>
      <c r="T438" s="6"/>
      <c r="U438" s="6"/>
      <c r="V438" s="66"/>
      <c r="W438" s="6"/>
      <c r="X438" s="6"/>
      <c r="Y438" s="6"/>
      <c r="Z438" s="6"/>
      <c r="AA438" s="6"/>
      <c r="AB438" s="6"/>
      <c r="AC438" s="7"/>
      <c r="AD438" s="7"/>
      <c r="AE438" s="6"/>
      <c r="AF438" s="66"/>
      <c r="AG438" s="66"/>
      <c r="AH438" s="66"/>
      <c r="AI438" s="6"/>
      <c r="AJ438" s="6"/>
      <c r="AK438" s="6"/>
      <c r="AL438" s="6"/>
      <c r="AM438" s="6"/>
      <c r="AN438" s="6"/>
      <c r="AO438" s="6"/>
      <c r="AP438" s="6"/>
      <c r="AQ438" s="6"/>
      <c r="AR438" s="6"/>
      <c r="AS438" s="6"/>
      <c r="AT438" s="6"/>
      <c r="AU438" s="6"/>
      <c r="AV438" s="6"/>
      <c r="AW438" s="6"/>
      <c r="AX438" s="6"/>
      <c r="AY438" s="6"/>
      <c r="AZ438" s="6"/>
    </row>
    <row r="439" spans="1:52" ht="13.5" customHeight="1" x14ac:dyDescent="0.15">
      <c r="A439" s="66"/>
      <c r="B439" s="6"/>
      <c r="C439" s="6"/>
      <c r="D439" s="6"/>
      <c r="E439" s="6"/>
      <c r="F439" s="66"/>
      <c r="G439" s="6"/>
      <c r="H439" s="6"/>
      <c r="I439" s="66"/>
      <c r="J439" s="66"/>
      <c r="K439" s="6"/>
      <c r="L439" s="66"/>
      <c r="M439" s="66"/>
      <c r="N439" s="66"/>
      <c r="O439" s="66"/>
      <c r="P439" s="66"/>
      <c r="Q439" s="66"/>
      <c r="R439" s="66"/>
      <c r="S439" s="6"/>
      <c r="T439" s="6"/>
      <c r="U439" s="6"/>
      <c r="V439" s="66"/>
      <c r="W439" s="6"/>
      <c r="X439" s="6"/>
      <c r="Y439" s="6"/>
      <c r="Z439" s="6"/>
      <c r="AA439" s="6"/>
      <c r="AB439" s="6"/>
      <c r="AC439" s="7"/>
      <c r="AD439" s="7"/>
      <c r="AE439" s="6"/>
      <c r="AF439" s="66"/>
      <c r="AG439" s="66"/>
      <c r="AH439" s="66"/>
      <c r="AI439" s="6"/>
      <c r="AJ439" s="6"/>
      <c r="AK439" s="6"/>
      <c r="AL439" s="6"/>
      <c r="AM439" s="6"/>
      <c r="AN439" s="6"/>
      <c r="AO439" s="6"/>
      <c r="AP439" s="6"/>
      <c r="AQ439" s="6"/>
      <c r="AR439" s="6"/>
      <c r="AS439" s="6"/>
      <c r="AT439" s="6"/>
      <c r="AU439" s="6"/>
      <c r="AV439" s="6"/>
      <c r="AW439" s="6"/>
      <c r="AX439" s="6"/>
      <c r="AY439" s="6"/>
      <c r="AZ439" s="6"/>
    </row>
    <row r="440" spans="1:52" ht="13.5" customHeight="1" x14ac:dyDescent="0.15">
      <c r="A440" s="66"/>
      <c r="B440" s="6"/>
      <c r="C440" s="6"/>
      <c r="D440" s="6"/>
      <c r="E440" s="6"/>
      <c r="F440" s="66"/>
      <c r="G440" s="6"/>
      <c r="H440" s="6"/>
      <c r="I440" s="66"/>
      <c r="J440" s="66"/>
      <c r="K440" s="6"/>
      <c r="L440" s="66"/>
      <c r="M440" s="66"/>
      <c r="N440" s="66"/>
      <c r="O440" s="66"/>
      <c r="P440" s="66"/>
      <c r="Q440" s="66"/>
      <c r="R440" s="66"/>
      <c r="S440" s="6"/>
      <c r="T440" s="6"/>
      <c r="U440" s="6"/>
      <c r="V440" s="66"/>
      <c r="W440" s="6"/>
      <c r="X440" s="6"/>
      <c r="Y440" s="6"/>
      <c r="Z440" s="6"/>
      <c r="AA440" s="6"/>
      <c r="AB440" s="6"/>
      <c r="AC440" s="7"/>
      <c r="AD440" s="7"/>
      <c r="AE440" s="6"/>
      <c r="AF440" s="66"/>
      <c r="AG440" s="66"/>
      <c r="AH440" s="66"/>
      <c r="AI440" s="6"/>
      <c r="AJ440" s="6"/>
      <c r="AK440" s="6"/>
      <c r="AL440" s="6"/>
      <c r="AM440" s="6"/>
      <c r="AN440" s="6"/>
      <c r="AO440" s="6"/>
      <c r="AP440" s="6"/>
      <c r="AQ440" s="6"/>
      <c r="AR440" s="6"/>
      <c r="AS440" s="6"/>
      <c r="AT440" s="6"/>
      <c r="AU440" s="6"/>
      <c r="AV440" s="6"/>
      <c r="AW440" s="6"/>
      <c r="AX440" s="6"/>
      <c r="AY440" s="6"/>
      <c r="AZ440" s="6"/>
    </row>
    <row r="441" spans="1:52" ht="13.5" customHeight="1" x14ac:dyDescent="0.15">
      <c r="A441" s="66"/>
      <c r="B441" s="6"/>
      <c r="C441" s="6"/>
      <c r="D441" s="6"/>
      <c r="E441" s="6"/>
      <c r="F441" s="66"/>
      <c r="G441" s="6"/>
      <c r="H441" s="6"/>
      <c r="I441" s="66"/>
      <c r="J441" s="66"/>
      <c r="K441" s="6"/>
      <c r="L441" s="66"/>
      <c r="M441" s="66"/>
      <c r="N441" s="66"/>
      <c r="O441" s="66"/>
      <c r="P441" s="66"/>
      <c r="Q441" s="66"/>
      <c r="R441" s="66"/>
      <c r="S441" s="6"/>
      <c r="T441" s="6"/>
      <c r="U441" s="6"/>
      <c r="V441" s="66"/>
      <c r="W441" s="6"/>
      <c r="X441" s="6"/>
      <c r="Y441" s="6"/>
      <c r="Z441" s="6"/>
      <c r="AA441" s="6"/>
      <c r="AB441" s="6"/>
      <c r="AC441" s="7"/>
      <c r="AD441" s="7"/>
      <c r="AE441" s="6"/>
      <c r="AF441" s="66"/>
      <c r="AG441" s="66"/>
      <c r="AH441" s="66"/>
      <c r="AI441" s="6"/>
      <c r="AJ441" s="6"/>
      <c r="AK441" s="6"/>
      <c r="AL441" s="6"/>
      <c r="AM441" s="6"/>
      <c r="AN441" s="6"/>
      <c r="AO441" s="6"/>
      <c r="AP441" s="6"/>
      <c r="AQ441" s="6"/>
      <c r="AR441" s="6"/>
      <c r="AS441" s="6"/>
      <c r="AT441" s="6"/>
      <c r="AU441" s="6"/>
      <c r="AV441" s="6"/>
      <c r="AW441" s="6"/>
      <c r="AX441" s="6"/>
      <c r="AY441" s="6"/>
      <c r="AZ441" s="6"/>
    </row>
    <row r="442" spans="1:52" ht="13.5" customHeight="1" x14ac:dyDescent="0.15">
      <c r="A442" s="66"/>
      <c r="B442" s="6"/>
      <c r="C442" s="6"/>
      <c r="D442" s="6"/>
      <c r="E442" s="6"/>
      <c r="F442" s="66"/>
      <c r="G442" s="6"/>
      <c r="H442" s="6"/>
      <c r="I442" s="66"/>
      <c r="J442" s="66"/>
      <c r="K442" s="6"/>
      <c r="L442" s="66"/>
      <c r="M442" s="66"/>
      <c r="N442" s="66"/>
      <c r="O442" s="66"/>
      <c r="P442" s="66"/>
      <c r="Q442" s="66"/>
      <c r="R442" s="66"/>
      <c r="S442" s="6"/>
      <c r="T442" s="6"/>
      <c r="U442" s="6"/>
      <c r="V442" s="66"/>
      <c r="W442" s="6"/>
      <c r="X442" s="6"/>
      <c r="Y442" s="6"/>
      <c r="Z442" s="6"/>
      <c r="AA442" s="6"/>
      <c r="AB442" s="6"/>
      <c r="AC442" s="7"/>
      <c r="AD442" s="7"/>
      <c r="AE442" s="6"/>
      <c r="AF442" s="66"/>
      <c r="AG442" s="66"/>
      <c r="AH442" s="66"/>
      <c r="AI442" s="6"/>
      <c r="AJ442" s="6"/>
      <c r="AK442" s="6"/>
      <c r="AL442" s="6"/>
      <c r="AM442" s="6"/>
      <c r="AN442" s="6"/>
      <c r="AO442" s="6"/>
      <c r="AP442" s="6"/>
      <c r="AQ442" s="6"/>
      <c r="AR442" s="6"/>
      <c r="AS442" s="6"/>
      <c r="AT442" s="6"/>
      <c r="AU442" s="6"/>
      <c r="AV442" s="6"/>
      <c r="AW442" s="6"/>
      <c r="AX442" s="6"/>
      <c r="AY442" s="6"/>
      <c r="AZ442" s="6"/>
    </row>
    <row r="443" spans="1:52" ht="13.5" customHeight="1" x14ac:dyDescent="0.15">
      <c r="A443" s="66"/>
      <c r="B443" s="6"/>
      <c r="C443" s="6"/>
      <c r="D443" s="6"/>
      <c r="E443" s="6"/>
      <c r="F443" s="66"/>
      <c r="G443" s="6"/>
      <c r="H443" s="6"/>
      <c r="I443" s="66"/>
      <c r="J443" s="66"/>
      <c r="K443" s="6"/>
      <c r="L443" s="66"/>
      <c r="M443" s="66"/>
      <c r="N443" s="66"/>
      <c r="O443" s="66"/>
      <c r="P443" s="66"/>
      <c r="Q443" s="66"/>
      <c r="R443" s="66"/>
      <c r="S443" s="6"/>
      <c r="T443" s="6"/>
      <c r="U443" s="6"/>
      <c r="V443" s="66"/>
      <c r="W443" s="6"/>
      <c r="X443" s="6"/>
      <c r="Y443" s="6"/>
      <c r="Z443" s="6"/>
      <c r="AA443" s="6"/>
      <c r="AB443" s="6"/>
      <c r="AC443" s="7"/>
      <c r="AD443" s="7"/>
      <c r="AE443" s="6"/>
      <c r="AF443" s="66"/>
      <c r="AG443" s="66"/>
      <c r="AH443" s="66"/>
      <c r="AI443" s="6"/>
      <c r="AJ443" s="6"/>
      <c r="AK443" s="6"/>
      <c r="AL443" s="6"/>
      <c r="AM443" s="6"/>
      <c r="AN443" s="6"/>
      <c r="AO443" s="6"/>
      <c r="AP443" s="6"/>
      <c r="AQ443" s="6"/>
      <c r="AR443" s="6"/>
      <c r="AS443" s="6"/>
      <c r="AT443" s="6"/>
      <c r="AU443" s="6"/>
      <c r="AV443" s="6"/>
      <c r="AW443" s="6"/>
      <c r="AX443" s="6"/>
      <c r="AY443" s="6"/>
      <c r="AZ443" s="6"/>
    </row>
    <row r="444" spans="1:52" ht="13.5" customHeight="1" x14ac:dyDescent="0.15">
      <c r="A444" s="66"/>
      <c r="B444" s="6"/>
      <c r="C444" s="6"/>
      <c r="D444" s="6"/>
      <c r="E444" s="6"/>
      <c r="F444" s="66"/>
      <c r="G444" s="6"/>
      <c r="H444" s="6"/>
      <c r="I444" s="66"/>
      <c r="J444" s="66"/>
      <c r="K444" s="6"/>
      <c r="L444" s="66"/>
      <c r="M444" s="66"/>
      <c r="N444" s="66"/>
      <c r="O444" s="66"/>
      <c r="P444" s="66"/>
      <c r="Q444" s="66"/>
      <c r="R444" s="66"/>
      <c r="S444" s="6"/>
      <c r="T444" s="6"/>
      <c r="U444" s="6"/>
      <c r="V444" s="66"/>
      <c r="W444" s="6"/>
      <c r="X444" s="6"/>
      <c r="Y444" s="6"/>
      <c r="Z444" s="6"/>
      <c r="AA444" s="6"/>
      <c r="AB444" s="6"/>
      <c r="AC444" s="7"/>
      <c r="AD444" s="7"/>
      <c r="AE444" s="6"/>
      <c r="AF444" s="66"/>
      <c r="AG444" s="66"/>
      <c r="AH444" s="66"/>
      <c r="AI444" s="6"/>
      <c r="AJ444" s="6"/>
      <c r="AK444" s="6"/>
      <c r="AL444" s="6"/>
      <c r="AM444" s="6"/>
      <c r="AN444" s="6"/>
      <c r="AO444" s="6"/>
      <c r="AP444" s="6"/>
      <c r="AQ444" s="6"/>
      <c r="AR444" s="6"/>
      <c r="AS444" s="6"/>
      <c r="AT444" s="6"/>
      <c r="AU444" s="6"/>
      <c r="AV444" s="6"/>
      <c r="AW444" s="6"/>
      <c r="AX444" s="6"/>
      <c r="AY444" s="6"/>
      <c r="AZ444" s="6"/>
    </row>
    <row r="445" spans="1:52" ht="13.5" customHeight="1" x14ac:dyDescent="0.15">
      <c r="A445" s="66"/>
      <c r="B445" s="6"/>
      <c r="C445" s="6"/>
      <c r="D445" s="6"/>
      <c r="E445" s="6"/>
      <c r="F445" s="66"/>
      <c r="G445" s="6"/>
      <c r="H445" s="6"/>
      <c r="I445" s="66"/>
      <c r="J445" s="66"/>
      <c r="K445" s="6"/>
      <c r="L445" s="66"/>
      <c r="M445" s="66"/>
      <c r="N445" s="66"/>
      <c r="O445" s="66"/>
      <c r="P445" s="66"/>
      <c r="Q445" s="66"/>
      <c r="R445" s="66"/>
      <c r="S445" s="6"/>
      <c r="T445" s="6"/>
      <c r="U445" s="6"/>
      <c r="V445" s="66"/>
      <c r="W445" s="6"/>
      <c r="X445" s="6"/>
      <c r="Y445" s="6"/>
      <c r="Z445" s="6"/>
      <c r="AA445" s="6"/>
      <c r="AB445" s="6"/>
      <c r="AC445" s="7"/>
      <c r="AD445" s="7"/>
      <c r="AE445" s="6"/>
      <c r="AF445" s="66"/>
      <c r="AG445" s="66"/>
      <c r="AH445" s="66"/>
      <c r="AI445" s="6"/>
      <c r="AJ445" s="6"/>
      <c r="AK445" s="6"/>
      <c r="AL445" s="6"/>
      <c r="AM445" s="6"/>
      <c r="AN445" s="6"/>
      <c r="AO445" s="6"/>
      <c r="AP445" s="6"/>
      <c r="AQ445" s="6"/>
      <c r="AR445" s="6"/>
      <c r="AS445" s="6"/>
      <c r="AT445" s="6"/>
      <c r="AU445" s="6"/>
      <c r="AV445" s="6"/>
      <c r="AW445" s="6"/>
      <c r="AX445" s="6"/>
      <c r="AY445" s="6"/>
      <c r="AZ445" s="6"/>
    </row>
    <row r="446" spans="1:52" ht="13.5" customHeight="1" x14ac:dyDescent="0.15">
      <c r="A446" s="66"/>
      <c r="B446" s="6"/>
      <c r="C446" s="6"/>
      <c r="D446" s="6"/>
      <c r="E446" s="6"/>
      <c r="F446" s="66"/>
      <c r="G446" s="6"/>
      <c r="H446" s="6"/>
      <c r="I446" s="66"/>
      <c r="J446" s="66"/>
      <c r="K446" s="6"/>
      <c r="L446" s="66"/>
      <c r="M446" s="66"/>
      <c r="N446" s="66"/>
      <c r="O446" s="66"/>
      <c r="P446" s="66"/>
      <c r="Q446" s="66"/>
      <c r="R446" s="66"/>
      <c r="S446" s="6"/>
      <c r="T446" s="6"/>
      <c r="U446" s="6"/>
      <c r="V446" s="66"/>
      <c r="W446" s="6"/>
      <c r="X446" s="6"/>
      <c r="Y446" s="6"/>
      <c r="Z446" s="6"/>
      <c r="AA446" s="6"/>
      <c r="AB446" s="6"/>
      <c r="AC446" s="7"/>
      <c r="AD446" s="7"/>
      <c r="AE446" s="6"/>
      <c r="AF446" s="66"/>
      <c r="AG446" s="66"/>
      <c r="AH446" s="66"/>
      <c r="AI446" s="6"/>
      <c r="AJ446" s="6"/>
      <c r="AK446" s="6"/>
      <c r="AL446" s="6"/>
      <c r="AM446" s="6"/>
      <c r="AN446" s="6"/>
      <c r="AO446" s="6"/>
      <c r="AP446" s="6"/>
      <c r="AQ446" s="6"/>
      <c r="AR446" s="6"/>
      <c r="AS446" s="6"/>
      <c r="AT446" s="6"/>
      <c r="AU446" s="6"/>
      <c r="AV446" s="6"/>
      <c r="AW446" s="6"/>
      <c r="AX446" s="6"/>
      <c r="AY446" s="6"/>
      <c r="AZ446" s="6"/>
    </row>
    <row r="447" spans="1:52" ht="13.5" customHeight="1" x14ac:dyDescent="0.15">
      <c r="A447" s="66"/>
      <c r="B447" s="6"/>
      <c r="C447" s="6"/>
      <c r="D447" s="6"/>
      <c r="E447" s="6"/>
      <c r="F447" s="66"/>
      <c r="G447" s="6"/>
      <c r="H447" s="6"/>
      <c r="I447" s="66"/>
      <c r="J447" s="66"/>
      <c r="K447" s="6"/>
      <c r="L447" s="66"/>
      <c r="M447" s="66"/>
      <c r="N447" s="66"/>
      <c r="O447" s="66"/>
      <c r="P447" s="66"/>
      <c r="Q447" s="66"/>
      <c r="R447" s="66"/>
      <c r="S447" s="6"/>
      <c r="T447" s="6"/>
      <c r="U447" s="6"/>
      <c r="V447" s="66"/>
      <c r="W447" s="6"/>
      <c r="X447" s="6"/>
      <c r="Y447" s="6"/>
      <c r="Z447" s="6"/>
      <c r="AA447" s="6"/>
      <c r="AB447" s="6"/>
      <c r="AC447" s="7"/>
      <c r="AD447" s="7"/>
      <c r="AE447" s="6"/>
      <c r="AF447" s="66"/>
      <c r="AG447" s="66"/>
      <c r="AH447" s="66"/>
      <c r="AI447" s="6"/>
      <c r="AJ447" s="6"/>
      <c r="AK447" s="6"/>
      <c r="AL447" s="6"/>
      <c r="AM447" s="6"/>
      <c r="AN447" s="6"/>
      <c r="AO447" s="6"/>
      <c r="AP447" s="6"/>
      <c r="AQ447" s="6"/>
      <c r="AR447" s="6"/>
      <c r="AS447" s="6"/>
      <c r="AT447" s="6"/>
      <c r="AU447" s="6"/>
      <c r="AV447" s="6"/>
      <c r="AW447" s="6"/>
      <c r="AX447" s="6"/>
      <c r="AY447" s="6"/>
      <c r="AZ447" s="6"/>
    </row>
    <row r="448" spans="1:52" ht="13.5" customHeight="1" x14ac:dyDescent="0.15">
      <c r="A448" s="66"/>
      <c r="B448" s="6"/>
      <c r="C448" s="6"/>
      <c r="D448" s="6"/>
      <c r="E448" s="6"/>
      <c r="F448" s="66"/>
      <c r="G448" s="6"/>
      <c r="H448" s="6"/>
      <c r="I448" s="66"/>
      <c r="J448" s="66"/>
      <c r="K448" s="6"/>
      <c r="L448" s="66"/>
      <c r="M448" s="66"/>
      <c r="N448" s="66"/>
      <c r="O448" s="66"/>
      <c r="P448" s="66"/>
      <c r="Q448" s="66"/>
      <c r="R448" s="66"/>
      <c r="S448" s="6"/>
      <c r="T448" s="6"/>
      <c r="U448" s="6"/>
      <c r="V448" s="66"/>
      <c r="W448" s="6"/>
      <c r="X448" s="6"/>
      <c r="Y448" s="6"/>
      <c r="Z448" s="6"/>
      <c r="AA448" s="6"/>
      <c r="AB448" s="6"/>
      <c r="AC448" s="7"/>
      <c r="AD448" s="7"/>
      <c r="AE448" s="6"/>
      <c r="AF448" s="66"/>
      <c r="AG448" s="66"/>
      <c r="AH448" s="66"/>
      <c r="AI448" s="6"/>
      <c r="AJ448" s="6"/>
      <c r="AK448" s="6"/>
      <c r="AL448" s="6"/>
      <c r="AM448" s="6"/>
      <c r="AN448" s="6"/>
      <c r="AO448" s="6"/>
      <c r="AP448" s="6"/>
      <c r="AQ448" s="6"/>
      <c r="AR448" s="6"/>
      <c r="AS448" s="6"/>
      <c r="AT448" s="6"/>
      <c r="AU448" s="6"/>
      <c r="AV448" s="6"/>
      <c r="AW448" s="6"/>
      <c r="AX448" s="6"/>
      <c r="AY448" s="6"/>
      <c r="AZ448" s="6"/>
    </row>
    <row r="449" spans="1:52" ht="13.5" customHeight="1" x14ac:dyDescent="0.15">
      <c r="A449" s="66"/>
      <c r="B449" s="6"/>
      <c r="C449" s="6"/>
      <c r="D449" s="6"/>
      <c r="E449" s="6"/>
      <c r="F449" s="66"/>
      <c r="G449" s="6"/>
      <c r="H449" s="6"/>
      <c r="I449" s="66"/>
      <c r="J449" s="66"/>
      <c r="K449" s="6"/>
      <c r="L449" s="66"/>
      <c r="M449" s="66"/>
      <c r="N449" s="66"/>
      <c r="O449" s="66"/>
      <c r="P449" s="66"/>
      <c r="Q449" s="66"/>
      <c r="R449" s="66"/>
      <c r="S449" s="6"/>
      <c r="T449" s="6"/>
      <c r="U449" s="6"/>
      <c r="V449" s="66"/>
      <c r="W449" s="6"/>
      <c r="X449" s="6"/>
      <c r="Y449" s="6"/>
      <c r="Z449" s="6"/>
      <c r="AA449" s="6"/>
      <c r="AB449" s="6"/>
      <c r="AC449" s="7"/>
      <c r="AD449" s="7"/>
      <c r="AE449" s="6"/>
      <c r="AF449" s="66"/>
      <c r="AG449" s="66"/>
      <c r="AH449" s="66"/>
      <c r="AI449" s="6"/>
      <c r="AJ449" s="6"/>
      <c r="AK449" s="6"/>
      <c r="AL449" s="6"/>
      <c r="AM449" s="6"/>
      <c r="AN449" s="6"/>
      <c r="AO449" s="6"/>
      <c r="AP449" s="6"/>
      <c r="AQ449" s="6"/>
      <c r="AR449" s="6"/>
      <c r="AS449" s="6"/>
      <c r="AT449" s="6"/>
      <c r="AU449" s="6"/>
      <c r="AV449" s="6"/>
      <c r="AW449" s="6"/>
      <c r="AX449" s="6"/>
      <c r="AY449" s="6"/>
      <c r="AZ449" s="6"/>
    </row>
    <row r="450" spans="1:52" ht="13.5" customHeight="1" x14ac:dyDescent="0.15">
      <c r="A450" s="66"/>
      <c r="B450" s="6"/>
      <c r="C450" s="6"/>
      <c r="D450" s="6"/>
      <c r="E450" s="6"/>
      <c r="F450" s="66"/>
      <c r="G450" s="6"/>
      <c r="H450" s="6"/>
      <c r="I450" s="66"/>
      <c r="J450" s="66"/>
      <c r="K450" s="6"/>
      <c r="L450" s="66"/>
      <c r="M450" s="66"/>
      <c r="N450" s="66"/>
      <c r="O450" s="66"/>
      <c r="P450" s="66"/>
      <c r="Q450" s="66"/>
      <c r="R450" s="66"/>
      <c r="S450" s="6"/>
      <c r="T450" s="6"/>
      <c r="U450" s="6"/>
      <c r="V450" s="66"/>
      <c r="W450" s="6"/>
      <c r="X450" s="6"/>
      <c r="Y450" s="6"/>
      <c r="Z450" s="6"/>
      <c r="AA450" s="6"/>
      <c r="AB450" s="6"/>
      <c r="AC450" s="7"/>
      <c r="AD450" s="7"/>
      <c r="AE450" s="6"/>
      <c r="AF450" s="66"/>
      <c r="AG450" s="66"/>
      <c r="AH450" s="66"/>
      <c r="AI450" s="6"/>
      <c r="AJ450" s="6"/>
      <c r="AK450" s="6"/>
      <c r="AL450" s="6"/>
      <c r="AM450" s="6"/>
      <c r="AN450" s="6"/>
      <c r="AO450" s="6"/>
      <c r="AP450" s="6"/>
      <c r="AQ450" s="6"/>
      <c r="AR450" s="6"/>
      <c r="AS450" s="6"/>
      <c r="AT450" s="6"/>
      <c r="AU450" s="6"/>
      <c r="AV450" s="6"/>
      <c r="AW450" s="6"/>
      <c r="AX450" s="6"/>
      <c r="AY450" s="6"/>
      <c r="AZ450" s="6"/>
    </row>
    <row r="451" spans="1:52" ht="13.5" customHeight="1" x14ac:dyDescent="0.15">
      <c r="A451" s="66"/>
      <c r="B451" s="6"/>
      <c r="C451" s="6"/>
      <c r="D451" s="6"/>
      <c r="E451" s="6"/>
      <c r="F451" s="66"/>
      <c r="G451" s="6"/>
      <c r="H451" s="6"/>
      <c r="I451" s="66"/>
      <c r="J451" s="66"/>
      <c r="K451" s="6"/>
      <c r="L451" s="66"/>
      <c r="M451" s="66"/>
      <c r="N451" s="66"/>
      <c r="O451" s="66"/>
      <c r="P451" s="66"/>
      <c r="Q451" s="66"/>
      <c r="R451" s="66"/>
      <c r="S451" s="6"/>
      <c r="T451" s="6"/>
      <c r="U451" s="6"/>
      <c r="V451" s="66"/>
      <c r="W451" s="6"/>
      <c r="X451" s="6"/>
      <c r="Y451" s="6"/>
      <c r="Z451" s="6"/>
      <c r="AA451" s="6"/>
      <c r="AB451" s="6"/>
      <c r="AC451" s="7"/>
      <c r="AD451" s="7"/>
      <c r="AE451" s="6"/>
      <c r="AF451" s="66"/>
      <c r="AG451" s="66"/>
      <c r="AH451" s="66"/>
      <c r="AI451" s="6"/>
      <c r="AJ451" s="6"/>
      <c r="AK451" s="6"/>
      <c r="AL451" s="6"/>
      <c r="AM451" s="6"/>
      <c r="AN451" s="6"/>
      <c r="AO451" s="6"/>
      <c r="AP451" s="6"/>
      <c r="AQ451" s="6"/>
      <c r="AR451" s="6"/>
      <c r="AS451" s="6"/>
      <c r="AT451" s="6"/>
      <c r="AU451" s="6"/>
      <c r="AV451" s="6"/>
      <c r="AW451" s="6"/>
      <c r="AX451" s="6"/>
      <c r="AY451" s="6"/>
      <c r="AZ451" s="6"/>
    </row>
    <row r="452" spans="1:52" ht="13.5" customHeight="1" x14ac:dyDescent="0.15">
      <c r="A452" s="66"/>
      <c r="B452" s="6"/>
      <c r="C452" s="6"/>
      <c r="D452" s="6"/>
      <c r="E452" s="6"/>
      <c r="F452" s="66"/>
      <c r="G452" s="6"/>
      <c r="H452" s="6"/>
      <c r="I452" s="66"/>
      <c r="J452" s="66"/>
      <c r="K452" s="6"/>
      <c r="L452" s="66"/>
      <c r="M452" s="66"/>
      <c r="N452" s="66"/>
      <c r="O452" s="66"/>
      <c r="P452" s="66"/>
      <c r="Q452" s="66"/>
      <c r="R452" s="66"/>
      <c r="S452" s="6"/>
      <c r="T452" s="6"/>
      <c r="U452" s="6"/>
      <c r="V452" s="66"/>
      <c r="W452" s="6"/>
      <c r="X452" s="6"/>
      <c r="Y452" s="6"/>
      <c r="Z452" s="6"/>
      <c r="AA452" s="6"/>
      <c r="AB452" s="6"/>
      <c r="AC452" s="7"/>
      <c r="AD452" s="7"/>
      <c r="AE452" s="6"/>
      <c r="AF452" s="66"/>
      <c r="AG452" s="66"/>
      <c r="AH452" s="66"/>
      <c r="AI452" s="6"/>
      <c r="AJ452" s="6"/>
      <c r="AK452" s="6"/>
      <c r="AL452" s="6"/>
      <c r="AM452" s="6"/>
      <c r="AN452" s="6"/>
      <c r="AO452" s="6"/>
      <c r="AP452" s="6"/>
      <c r="AQ452" s="6"/>
      <c r="AR452" s="6"/>
      <c r="AS452" s="6"/>
      <c r="AT452" s="6"/>
      <c r="AU452" s="6"/>
      <c r="AV452" s="6"/>
      <c r="AW452" s="6"/>
      <c r="AX452" s="6"/>
      <c r="AY452" s="6"/>
      <c r="AZ452" s="6"/>
    </row>
    <row r="453" spans="1:52" ht="13.5" customHeight="1" x14ac:dyDescent="0.15">
      <c r="A453" s="66"/>
      <c r="B453" s="6"/>
      <c r="C453" s="6"/>
      <c r="D453" s="6"/>
      <c r="E453" s="6"/>
      <c r="F453" s="66"/>
      <c r="G453" s="6"/>
      <c r="H453" s="6"/>
      <c r="I453" s="66"/>
      <c r="J453" s="66"/>
      <c r="K453" s="6"/>
      <c r="L453" s="66"/>
      <c r="M453" s="66"/>
      <c r="N453" s="66"/>
      <c r="O453" s="66"/>
      <c r="P453" s="66"/>
      <c r="Q453" s="66"/>
      <c r="R453" s="66"/>
      <c r="S453" s="6"/>
      <c r="T453" s="6"/>
      <c r="U453" s="6"/>
      <c r="V453" s="66"/>
      <c r="W453" s="6"/>
      <c r="X453" s="6"/>
      <c r="Y453" s="6"/>
      <c r="Z453" s="6"/>
      <c r="AA453" s="6"/>
      <c r="AB453" s="6"/>
      <c r="AC453" s="7"/>
      <c r="AD453" s="7"/>
      <c r="AE453" s="6"/>
      <c r="AF453" s="66"/>
      <c r="AG453" s="66"/>
      <c r="AH453" s="66"/>
      <c r="AI453" s="6"/>
      <c r="AJ453" s="6"/>
      <c r="AK453" s="6"/>
      <c r="AL453" s="6"/>
      <c r="AM453" s="6"/>
      <c r="AN453" s="6"/>
      <c r="AO453" s="6"/>
      <c r="AP453" s="6"/>
      <c r="AQ453" s="6"/>
      <c r="AR453" s="6"/>
      <c r="AS453" s="6"/>
      <c r="AT453" s="6"/>
      <c r="AU453" s="6"/>
      <c r="AV453" s="6"/>
      <c r="AW453" s="6"/>
      <c r="AX453" s="6"/>
      <c r="AY453" s="6"/>
      <c r="AZ453" s="6"/>
    </row>
    <row r="454" spans="1:52" ht="13.5" customHeight="1" x14ac:dyDescent="0.15">
      <c r="A454" s="66"/>
      <c r="B454" s="6"/>
      <c r="C454" s="6"/>
      <c r="D454" s="6"/>
      <c r="E454" s="6"/>
      <c r="F454" s="66"/>
      <c r="G454" s="6"/>
      <c r="H454" s="6"/>
      <c r="I454" s="66"/>
      <c r="J454" s="66"/>
      <c r="K454" s="6"/>
      <c r="L454" s="66"/>
      <c r="M454" s="66"/>
      <c r="N454" s="66"/>
      <c r="O454" s="66"/>
      <c r="P454" s="66"/>
      <c r="Q454" s="66"/>
      <c r="R454" s="66"/>
      <c r="S454" s="6"/>
      <c r="T454" s="6"/>
      <c r="U454" s="6"/>
      <c r="V454" s="66"/>
      <c r="W454" s="6"/>
      <c r="X454" s="6"/>
      <c r="Y454" s="6"/>
      <c r="Z454" s="6"/>
      <c r="AA454" s="6"/>
      <c r="AB454" s="6"/>
      <c r="AC454" s="7"/>
      <c r="AD454" s="7"/>
      <c r="AE454" s="6"/>
      <c r="AF454" s="66"/>
      <c r="AG454" s="66"/>
      <c r="AH454" s="66"/>
      <c r="AI454" s="6"/>
      <c r="AJ454" s="6"/>
      <c r="AK454" s="6"/>
      <c r="AL454" s="6"/>
      <c r="AM454" s="6"/>
      <c r="AN454" s="6"/>
      <c r="AO454" s="6"/>
      <c r="AP454" s="6"/>
      <c r="AQ454" s="6"/>
      <c r="AR454" s="6"/>
      <c r="AS454" s="6"/>
      <c r="AT454" s="6"/>
      <c r="AU454" s="6"/>
      <c r="AV454" s="6"/>
      <c r="AW454" s="6"/>
      <c r="AX454" s="6"/>
      <c r="AY454" s="6"/>
      <c r="AZ454" s="6"/>
    </row>
    <row r="455" spans="1:52" ht="13.5" customHeight="1" x14ac:dyDescent="0.15">
      <c r="A455" s="66"/>
      <c r="B455" s="6"/>
      <c r="C455" s="6"/>
      <c r="D455" s="6"/>
      <c r="E455" s="6"/>
      <c r="F455" s="66"/>
      <c r="G455" s="6"/>
      <c r="H455" s="6"/>
      <c r="I455" s="66"/>
      <c r="J455" s="66"/>
      <c r="K455" s="6"/>
      <c r="L455" s="66"/>
      <c r="M455" s="66"/>
      <c r="N455" s="66"/>
      <c r="O455" s="66"/>
      <c r="P455" s="66"/>
      <c r="Q455" s="66"/>
      <c r="R455" s="66"/>
      <c r="S455" s="6"/>
      <c r="T455" s="6"/>
      <c r="U455" s="6"/>
      <c r="V455" s="66"/>
      <c r="W455" s="6"/>
      <c r="X455" s="6"/>
      <c r="Y455" s="6"/>
      <c r="Z455" s="6"/>
      <c r="AA455" s="6"/>
      <c r="AB455" s="6"/>
      <c r="AC455" s="7"/>
      <c r="AD455" s="7"/>
      <c r="AE455" s="6"/>
      <c r="AF455" s="66"/>
      <c r="AG455" s="66"/>
      <c r="AH455" s="66"/>
      <c r="AI455" s="6"/>
      <c r="AJ455" s="6"/>
      <c r="AK455" s="6"/>
      <c r="AL455" s="6"/>
      <c r="AM455" s="6"/>
      <c r="AN455" s="6"/>
      <c r="AO455" s="6"/>
      <c r="AP455" s="6"/>
      <c r="AQ455" s="6"/>
      <c r="AR455" s="6"/>
      <c r="AS455" s="6"/>
      <c r="AT455" s="6"/>
      <c r="AU455" s="6"/>
      <c r="AV455" s="6"/>
      <c r="AW455" s="6"/>
      <c r="AX455" s="6"/>
      <c r="AY455" s="6"/>
      <c r="AZ455" s="6"/>
    </row>
    <row r="456" spans="1:52" ht="13.5" customHeight="1" x14ac:dyDescent="0.15">
      <c r="A456" s="66"/>
      <c r="B456" s="6"/>
      <c r="C456" s="6"/>
      <c r="D456" s="6"/>
      <c r="E456" s="6"/>
      <c r="F456" s="66"/>
      <c r="G456" s="6"/>
      <c r="H456" s="6"/>
      <c r="I456" s="66"/>
      <c r="J456" s="66"/>
      <c r="K456" s="6"/>
      <c r="L456" s="66"/>
      <c r="M456" s="66"/>
      <c r="N456" s="66"/>
      <c r="O456" s="66"/>
      <c r="P456" s="66"/>
      <c r="Q456" s="66"/>
      <c r="R456" s="66"/>
      <c r="S456" s="6"/>
      <c r="T456" s="6"/>
      <c r="U456" s="6"/>
      <c r="V456" s="66"/>
      <c r="W456" s="6"/>
      <c r="X456" s="6"/>
      <c r="Y456" s="6"/>
      <c r="Z456" s="6"/>
      <c r="AA456" s="6"/>
      <c r="AB456" s="6"/>
      <c r="AC456" s="7"/>
      <c r="AD456" s="7"/>
      <c r="AE456" s="6"/>
      <c r="AF456" s="66"/>
      <c r="AG456" s="66"/>
      <c r="AH456" s="66"/>
      <c r="AI456" s="6"/>
      <c r="AJ456" s="6"/>
      <c r="AK456" s="6"/>
      <c r="AL456" s="6"/>
      <c r="AM456" s="6"/>
      <c r="AN456" s="6"/>
      <c r="AO456" s="6"/>
      <c r="AP456" s="6"/>
      <c r="AQ456" s="6"/>
      <c r="AR456" s="6"/>
      <c r="AS456" s="6"/>
      <c r="AT456" s="6"/>
      <c r="AU456" s="6"/>
      <c r="AV456" s="6"/>
      <c r="AW456" s="6"/>
      <c r="AX456" s="6"/>
      <c r="AY456" s="6"/>
      <c r="AZ456" s="6"/>
    </row>
    <row r="457" spans="1:52" ht="13.5" customHeight="1" x14ac:dyDescent="0.15">
      <c r="A457" s="66"/>
      <c r="B457" s="6"/>
      <c r="C457" s="6"/>
      <c r="D457" s="6"/>
      <c r="E457" s="6"/>
      <c r="F457" s="66"/>
      <c r="G457" s="6"/>
      <c r="H457" s="6"/>
      <c r="I457" s="66"/>
      <c r="J457" s="66"/>
      <c r="K457" s="6"/>
      <c r="L457" s="66"/>
      <c r="M457" s="66"/>
      <c r="N457" s="66"/>
      <c r="O457" s="66"/>
      <c r="P457" s="66"/>
      <c r="Q457" s="66"/>
      <c r="R457" s="66"/>
      <c r="S457" s="6"/>
      <c r="T457" s="6"/>
      <c r="U457" s="6"/>
      <c r="V457" s="66"/>
      <c r="W457" s="6"/>
      <c r="X457" s="6"/>
      <c r="Y457" s="6"/>
      <c r="Z457" s="6"/>
      <c r="AA457" s="6"/>
      <c r="AB457" s="6"/>
      <c r="AC457" s="7"/>
      <c r="AD457" s="7"/>
      <c r="AE457" s="6"/>
      <c r="AF457" s="66"/>
      <c r="AG457" s="66"/>
      <c r="AH457" s="66"/>
      <c r="AI457" s="6"/>
      <c r="AJ457" s="6"/>
      <c r="AK457" s="6"/>
      <c r="AL457" s="6"/>
      <c r="AM457" s="6"/>
      <c r="AN457" s="6"/>
      <c r="AO457" s="6"/>
      <c r="AP457" s="6"/>
      <c r="AQ457" s="6"/>
      <c r="AR457" s="6"/>
      <c r="AS457" s="6"/>
      <c r="AT457" s="6"/>
      <c r="AU457" s="6"/>
      <c r="AV457" s="6"/>
      <c r="AW457" s="6"/>
      <c r="AX457" s="6"/>
      <c r="AY457" s="6"/>
      <c r="AZ457" s="6"/>
    </row>
    <row r="458" spans="1:52" ht="13.5" customHeight="1" x14ac:dyDescent="0.15">
      <c r="A458" s="66"/>
      <c r="B458" s="6"/>
      <c r="C458" s="6"/>
      <c r="D458" s="6"/>
      <c r="E458" s="6"/>
      <c r="F458" s="66"/>
      <c r="G458" s="6"/>
      <c r="H458" s="6"/>
      <c r="I458" s="66"/>
      <c r="J458" s="66"/>
      <c r="K458" s="6"/>
      <c r="L458" s="66"/>
      <c r="M458" s="66"/>
      <c r="N458" s="66"/>
      <c r="O458" s="66"/>
      <c r="P458" s="66"/>
      <c r="Q458" s="66"/>
      <c r="R458" s="66"/>
      <c r="S458" s="6"/>
      <c r="T458" s="6"/>
      <c r="U458" s="6"/>
      <c r="V458" s="66"/>
      <c r="W458" s="6"/>
      <c r="X458" s="6"/>
      <c r="Y458" s="6"/>
      <c r="Z458" s="6"/>
      <c r="AA458" s="6"/>
      <c r="AB458" s="6"/>
      <c r="AC458" s="7"/>
      <c r="AD458" s="7"/>
      <c r="AE458" s="6"/>
      <c r="AF458" s="66"/>
      <c r="AG458" s="66"/>
      <c r="AH458" s="66"/>
      <c r="AI458" s="6"/>
      <c r="AJ458" s="6"/>
      <c r="AK458" s="6"/>
      <c r="AL458" s="6"/>
      <c r="AM458" s="6"/>
      <c r="AN458" s="6"/>
      <c r="AO458" s="6"/>
      <c r="AP458" s="6"/>
      <c r="AQ458" s="6"/>
      <c r="AR458" s="6"/>
      <c r="AS458" s="6"/>
      <c r="AT458" s="6"/>
      <c r="AU458" s="6"/>
      <c r="AV458" s="6"/>
      <c r="AW458" s="6"/>
      <c r="AX458" s="6"/>
      <c r="AY458" s="6"/>
      <c r="AZ458" s="6"/>
    </row>
    <row r="459" spans="1:52" ht="13.5" customHeight="1" x14ac:dyDescent="0.15">
      <c r="A459" s="66"/>
      <c r="B459" s="6"/>
      <c r="C459" s="6"/>
      <c r="D459" s="6"/>
      <c r="E459" s="6"/>
      <c r="F459" s="66"/>
      <c r="G459" s="6"/>
      <c r="H459" s="6"/>
      <c r="I459" s="66"/>
      <c r="J459" s="66"/>
      <c r="K459" s="6"/>
      <c r="L459" s="66"/>
      <c r="M459" s="66"/>
      <c r="N459" s="66"/>
      <c r="O459" s="66"/>
      <c r="P459" s="66"/>
      <c r="Q459" s="66"/>
      <c r="R459" s="66"/>
      <c r="S459" s="6"/>
      <c r="T459" s="6"/>
      <c r="U459" s="6"/>
      <c r="V459" s="66"/>
      <c r="W459" s="6"/>
      <c r="X459" s="6"/>
      <c r="Y459" s="6"/>
      <c r="Z459" s="6"/>
      <c r="AA459" s="6"/>
      <c r="AB459" s="6"/>
      <c r="AC459" s="7"/>
      <c r="AD459" s="7"/>
      <c r="AE459" s="6"/>
      <c r="AF459" s="66"/>
      <c r="AG459" s="66"/>
      <c r="AH459" s="66"/>
      <c r="AI459" s="6"/>
      <c r="AJ459" s="6"/>
      <c r="AK459" s="6"/>
      <c r="AL459" s="6"/>
      <c r="AM459" s="6"/>
      <c r="AN459" s="6"/>
      <c r="AO459" s="6"/>
      <c r="AP459" s="6"/>
      <c r="AQ459" s="6"/>
      <c r="AR459" s="6"/>
      <c r="AS459" s="6"/>
      <c r="AT459" s="6"/>
      <c r="AU459" s="6"/>
      <c r="AV459" s="6"/>
      <c r="AW459" s="6"/>
      <c r="AX459" s="6"/>
      <c r="AY459" s="6"/>
      <c r="AZ459" s="6"/>
    </row>
    <row r="460" spans="1:52" ht="13.5" customHeight="1" x14ac:dyDescent="0.15">
      <c r="A460" s="66"/>
      <c r="B460" s="6"/>
      <c r="C460" s="6"/>
      <c r="D460" s="6"/>
      <c r="E460" s="6"/>
      <c r="F460" s="66"/>
      <c r="G460" s="6"/>
      <c r="H460" s="6"/>
      <c r="I460" s="66"/>
      <c r="J460" s="66"/>
      <c r="K460" s="6"/>
      <c r="L460" s="66"/>
      <c r="M460" s="66"/>
      <c r="N460" s="66"/>
      <c r="O460" s="66"/>
      <c r="P460" s="66"/>
      <c r="Q460" s="66"/>
      <c r="R460" s="66"/>
      <c r="S460" s="6"/>
      <c r="T460" s="6"/>
      <c r="U460" s="6"/>
      <c r="V460" s="66"/>
      <c r="W460" s="6"/>
      <c r="X460" s="6"/>
      <c r="Y460" s="6"/>
      <c r="Z460" s="6"/>
      <c r="AA460" s="6"/>
      <c r="AB460" s="6"/>
      <c r="AC460" s="7"/>
      <c r="AD460" s="7"/>
      <c r="AE460" s="6"/>
      <c r="AF460" s="66"/>
      <c r="AG460" s="66"/>
      <c r="AH460" s="66"/>
      <c r="AI460" s="6"/>
      <c r="AJ460" s="6"/>
      <c r="AK460" s="6"/>
      <c r="AL460" s="6"/>
      <c r="AM460" s="6"/>
      <c r="AN460" s="6"/>
      <c r="AO460" s="6"/>
      <c r="AP460" s="6"/>
      <c r="AQ460" s="6"/>
      <c r="AR460" s="6"/>
      <c r="AS460" s="6"/>
      <c r="AT460" s="6"/>
      <c r="AU460" s="6"/>
      <c r="AV460" s="6"/>
      <c r="AW460" s="6"/>
      <c r="AX460" s="6"/>
      <c r="AY460" s="6"/>
      <c r="AZ460" s="6"/>
    </row>
    <row r="461" spans="1:52" ht="13.5" customHeight="1" x14ac:dyDescent="0.15">
      <c r="A461" s="66"/>
      <c r="B461" s="6"/>
      <c r="C461" s="6"/>
      <c r="D461" s="6"/>
      <c r="E461" s="6"/>
      <c r="F461" s="66"/>
      <c r="G461" s="6"/>
      <c r="H461" s="6"/>
      <c r="I461" s="66"/>
      <c r="J461" s="66"/>
      <c r="K461" s="6"/>
      <c r="L461" s="66"/>
      <c r="M461" s="66"/>
      <c r="N461" s="66"/>
      <c r="O461" s="66"/>
      <c r="P461" s="66"/>
      <c r="Q461" s="66"/>
      <c r="R461" s="66"/>
      <c r="S461" s="6"/>
      <c r="T461" s="6"/>
      <c r="U461" s="6"/>
      <c r="V461" s="66"/>
      <c r="W461" s="6"/>
      <c r="X461" s="6"/>
      <c r="Y461" s="6"/>
      <c r="Z461" s="6"/>
      <c r="AA461" s="6"/>
      <c r="AB461" s="6"/>
      <c r="AC461" s="7"/>
      <c r="AD461" s="7"/>
      <c r="AE461" s="6"/>
      <c r="AF461" s="66"/>
      <c r="AG461" s="66"/>
      <c r="AH461" s="66"/>
      <c r="AI461" s="6"/>
      <c r="AJ461" s="6"/>
      <c r="AK461" s="6"/>
      <c r="AL461" s="6"/>
      <c r="AM461" s="6"/>
      <c r="AN461" s="6"/>
      <c r="AO461" s="6"/>
      <c r="AP461" s="6"/>
      <c r="AQ461" s="6"/>
      <c r="AR461" s="6"/>
      <c r="AS461" s="6"/>
      <c r="AT461" s="6"/>
      <c r="AU461" s="6"/>
      <c r="AV461" s="6"/>
      <c r="AW461" s="6"/>
      <c r="AX461" s="6"/>
      <c r="AY461" s="6"/>
      <c r="AZ461" s="6"/>
    </row>
    <row r="462" spans="1:52" ht="13.5" customHeight="1" x14ac:dyDescent="0.15">
      <c r="A462" s="66"/>
      <c r="B462" s="6"/>
      <c r="C462" s="6"/>
      <c r="D462" s="6"/>
      <c r="E462" s="6"/>
      <c r="F462" s="66"/>
      <c r="G462" s="6"/>
      <c r="H462" s="6"/>
      <c r="I462" s="66"/>
      <c r="J462" s="66"/>
      <c r="K462" s="6"/>
      <c r="L462" s="66"/>
      <c r="M462" s="66"/>
      <c r="N462" s="66"/>
      <c r="O462" s="66"/>
      <c r="P462" s="66"/>
      <c r="Q462" s="66"/>
      <c r="R462" s="66"/>
      <c r="S462" s="6"/>
      <c r="T462" s="6"/>
      <c r="U462" s="6"/>
      <c r="V462" s="66"/>
      <c r="W462" s="6"/>
      <c r="X462" s="6"/>
      <c r="Y462" s="6"/>
      <c r="Z462" s="6"/>
      <c r="AA462" s="6"/>
      <c r="AB462" s="6"/>
      <c r="AC462" s="7"/>
      <c r="AD462" s="7"/>
      <c r="AE462" s="6"/>
      <c r="AF462" s="66"/>
      <c r="AG462" s="66"/>
      <c r="AH462" s="66"/>
      <c r="AI462" s="6"/>
      <c r="AJ462" s="6"/>
      <c r="AK462" s="6"/>
      <c r="AL462" s="6"/>
      <c r="AM462" s="6"/>
      <c r="AN462" s="6"/>
      <c r="AO462" s="6"/>
      <c r="AP462" s="6"/>
      <c r="AQ462" s="6"/>
      <c r="AR462" s="6"/>
      <c r="AS462" s="6"/>
      <c r="AT462" s="6"/>
      <c r="AU462" s="6"/>
      <c r="AV462" s="6"/>
      <c r="AW462" s="6"/>
      <c r="AX462" s="6"/>
      <c r="AY462" s="6"/>
      <c r="AZ462" s="6"/>
    </row>
    <row r="463" spans="1:52" ht="13.5" customHeight="1" x14ac:dyDescent="0.15">
      <c r="A463" s="66"/>
      <c r="B463" s="6"/>
      <c r="C463" s="6"/>
      <c r="D463" s="6"/>
      <c r="E463" s="6"/>
      <c r="F463" s="66"/>
      <c r="G463" s="6"/>
      <c r="H463" s="6"/>
      <c r="I463" s="66"/>
      <c r="J463" s="66"/>
      <c r="K463" s="6"/>
      <c r="L463" s="66"/>
      <c r="M463" s="66"/>
      <c r="N463" s="66"/>
      <c r="O463" s="66"/>
      <c r="P463" s="66"/>
      <c r="Q463" s="66"/>
      <c r="R463" s="66"/>
      <c r="S463" s="6"/>
      <c r="T463" s="6"/>
      <c r="U463" s="6"/>
      <c r="V463" s="66"/>
      <c r="W463" s="6"/>
      <c r="X463" s="6"/>
      <c r="Y463" s="6"/>
      <c r="Z463" s="6"/>
      <c r="AA463" s="6"/>
      <c r="AB463" s="6"/>
      <c r="AC463" s="7"/>
      <c r="AD463" s="7"/>
      <c r="AE463" s="6"/>
      <c r="AF463" s="66"/>
      <c r="AG463" s="66"/>
      <c r="AH463" s="66"/>
      <c r="AI463" s="6"/>
      <c r="AJ463" s="6"/>
      <c r="AK463" s="6"/>
      <c r="AL463" s="6"/>
      <c r="AM463" s="6"/>
      <c r="AN463" s="6"/>
      <c r="AO463" s="6"/>
      <c r="AP463" s="6"/>
      <c r="AQ463" s="6"/>
      <c r="AR463" s="6"/>
      <c r="AS463" s="6"/>
      <c r="AT463" s="6"/>
      <c r="AU463" s="6"/>
      <c r="AV463" s="6"/>
      <c r="AW463" s="6"/>
      <c r="AX463" s="6"/>
      <c r="AY463" s="6"/>
      <c r="AZ463" s="6"/>
    </row>
    <row r="464" spans="1:52" ht="13.5" customHeight="1" x14ac:dyDescent="0.15">
      <c r="A464" s="66"/>
      <c r="B464" s="6"/>
      <c r="C464" s="6"/>
      <c r="D464" s="6"/>
      <c r="E464" s="6"/>
      <c r="F464" s="66"/>
      <c r="G464" s="6"/>
      <c r="H464" s="6"/>
      <c r="I464" s="66"/>
      <c r="J464" s="66"/>
      <c r="K464" s="6"/>
      <c r="L464" s="66"/>
      <c r="M464" s="66"/>
      <c r="N464" s="66"/>
      <c r="O464" s="66"/>
      <c r="P464" s="66"/>
      <c r="Q464" s="66"/>
      <c r="R464" s="66"/>
      <c r="S464" s="6"/>
      <c r="T464" s="6"/>
      <c r="U464" s="6"/>
      <c r="V464" s="66"/>
      <c r="W464" s="6"/>
      <c r="X464" s="6"/>
      <c r="Y464" s="6"/>
      <c r="Z464" s="6"/>
      <c r="AA464" s="6"/>
      <c r="AB464" s="6"/>
      <c r="AC464" s="7"/>
      <c r="AD464" s="7"/>
      <c r="AE464" s="6"/>
      <c r="AF464" s="66"/>
      <c r="AG464" s="66"/>
      <c r="AH464" s="66"/>
      <c r="AI464" s="6"/>
      <c r="AJ464" s="6"/>
      <c r="AK464" s="6"/>
      <c r="AL464" s="6"/>
      <c r="AM464" s="6"/>
      <c r="AN464" s="6"/>
      <c r="AO464" s="6"/>
      <c r="AP464" s="6"/>
      <c r="AQ464" s="6"/>
      <c r="AR464" s="6"/>
      <c r="AS464" s="6"/>
      <c r="AT464" s="6"/>
      <c r="AU464" s="6"/>
      <c r="AV464" s="6"/>
      <c r="AW464" s="6"/>
      <c r="AX464" s="6"/>
      <c r="AY464" s="6"/>
      <c r="AZ464" s="6"/>
    </row>
    <row r="465" spans="1:52" ht="13.5" customHeight="1" x14ac:dyDescent="0.15">
      <c r="A465" s="66"/>
      <c r="B465" s="6"/>
      <c r="C465" s="6"/>
      <c r="D465" s="6"/>
      <c r="E465" s="6"/>
      <c r="F465" s="66"/>
      <c r="G465" s="6"/>
      <c r="H465" s="6"/>
      <c r="I465" s="66"/>
      <c r="J465" s="66"/>
      <c r="K465" s="6"/>
      <c r="L465" s="66"/>
      <c r="M465" s="66"/>
      <c r="N465" s="66"/>
      <c r="O465" s="66"/>
      <c r="P465" s="66"/>
      <c r="Q465" s="66"/>
      <c r="R465" s="66"/>
      <c r="S465" s="6"/>
      <c r="T465" s="6"/>
      <c r="U465" s="6"/>
      <c r="V465" s="66"/>
      <c r="W465" s="6"/>
      <c r="X465" s="6"/>
      <c r="Y465" s="6"/>
      <c r="Z465" s="6"/>
      <c r="AA465" s="6"/>
      <c r="AB465" s="6"/>
      <c r="AC465" s="7"/>
      <c r="AD465" s="7"/>
      <c r="AE465" s="6"/>
      <c r="AF465" s="66"/>
      <c r="AG465" s="66"/>
      <c r="AH465" s="66"/>
      <c r="AI465" s="6"/>
      <c r="AJ465" s="6"/>
      <c r="AK465" s="6"/>
      <c r="AL465" s="6"/>
      <c r="AM465" s="6"/>
      <c r="AN465" s="6"/>
      <c r="AO465" s="6"/>
      <c r="AP465" s="6"/>
      <c r="AQ465" s="6"/>
      <c r="AR465" s="6"/>
      <c r="AS465" s="6"/>
      <c r="AT465" s="6"/>
      <c r="AU465" s="6"/>
      <c r="AV465" s="6"/>
      <c r="AW465" s="6"/>
      <c r="AX465" s="6"/>
      <c r="AY465" s="6"/>
      <c r="AZ465" s="6"/>
    </row>
    <row r="466" spans="1:52" ht="13.5" customHeight="1" x14ac:dyDescent="0.15">
      <c r="A466" s="66"/>
      <c r="B466" s="6"/>
      <c r="C466" s="6"/>
      <c r="D466" s="6"/>
      <c r="E466" s="6"/>
      <c r="F466" s="66"/>
      <c r="G466" s="6"/>
      <c r="H466" s="6"/>
      <c r="I466" s="66"/>
      <c r="J466" s="66"/>
      <c r="K466" s="6"/>
      <c r="L466" s="66"/>
      <c r="M466" s="66"/>
      <c r="N466" s="66"/>
      <c r="O466" s="66"/>
      <c r="P466" s="66"/>
      <c r="Q466" s="66"/>
      <c r="R466" s="66"/>
      <c r="S466" s="6"/>
      <c r="T466" s="6"/>
      <c r="U466" s="6"/>
      <c r="V466" s="66"/>
      <c r="W466" s="6"/>
      <c r="X466" s="6"/>
      <c r="Y466" s="6"/>
      <c r="Z466" s="6"/>
      <c r="AA466" s="6"/>
      <c r="AB466" s="6"/>
      <c r="AC466" s="7"/>
      <c r="AD466" s="7"/>
      <c r="AE466" s="6"/>
      <c r="AF466" s="66"/>
      <c r="AG466" s="66"/>
      <c r="AH466" s="66"/>
      <c r="AI466" s="6"/>
      <c r="AJ466" s="6"/>
      <c r="AK466" s="6"/>
      <c r="AL466" s="6"/>
      <c r="AM466" s="6"/>
      <c r="AN466" s="6"/>
      <c r="AO466" s="6"/>
      <c r="AP466" s="6"/>
      <c r="AQ466" s="6"/>
      <c r="AR466" s="6"/>
      <c r="AS466" s="6"/>
      <c r="AT466" s="6"/>
      <c r="AU466" s="6"/>
      <c r="AV466" s="6"/>
      <c r="AW466" s="6"/>
      <c r="AX466" s="6"/>
      <c r="AY466" s="6"/>
      <c r="AZ466" s="6"/>
    </row>
    <row r="467" spans="1:52" ht="13.5" customHeight="1" x14ac:dyDescent="0.15">
      <c r="A467" s="66"/>
      <c r="B467" s="6"/>
      <c r="C467" s="6"/>
      <c r="D467" s="6"/>
      <c r="E467" s="6"/>
      <c r="F467" s="66"/>
      <c r="G467" s="6"/>
      <c r="H467" s="6"/>
      <c r="I467" s="66"/>
      <c r="J467" s="66"/>
      <c r="K467" s="6"/>
      <c r="L467" s="66"/>
      <c r="M467" s="66"/>
      <c r="N467" s="66"/>
      <c r="O467" s="66"/>
      <c r="P467" s="66"/>
      <c r="Q467" s="66"/>
      <c r="R467" s="66"/>
      <c r="S467" s="6"/>
      <c r="T467" s="6"/>
      <c r="U467" s="6"/>
      <c r="V467" s="66"/>
      <c r="W467" s="6"/>
      <c r="X467" s="6"/>
      <c r="Y467" s="6"/>
      <c r="Z467" s="6"/>
      <c r="AA467" s="6"/>
      <c r="AB467" s="6"/>
      <c r="AC467" s="7"/>
      <c r="AD467" s="7"/>
      <c r="AE467" s="6"/>
      <c r="AF467" s="66"/>
      <c r="AG467" s="66"/>
      <c r="AH467" s="66"/>
      <c r="AI467" s="6"/>
      <c r="AJ467" s="6"/>
      <c r="AK467" s="6"/>
      <c r="AL467" s="6"/>
      <c r="AM467" s="6"/>
      <c r="AN467" s="6"/>
      <c r="AO467" s="6"/>
      <c r="AP467" s="6"/>
      <c r="AQ467" s="6"/>
      <c r="AR467" s="6"/>
      <c r="AS467" s="6"/>
      <c r="AT467" s="6"/>
      <c r="AU467" s="6"/>
      <c r="AV467" s="6"/>
      <c r="AW467" s="6"/>
      <c r="AX467" s="6"/>
      <c r="AY467" s="6"/>
      <c r="AZ467" s="6"/>
    </row>
    <row r="468" spans="1:52" ht="13.5" customHeight="1" x14ac:dyDescent="0.15">
      <c r="A468" s="66"/>
      <c r="B468" s="6"/>
      <c r="C468" s="6"/>
      <c r="D468" s="6"/>
      <c r="E468" s="6"/>
      <c r="F468" s="66"/>
      <c r="G468" s="6"/>
      <c r="H468" s="6"/>
      <c r="I468" s="66"/>
      <c r="J468" s="66"/>
      <c r="K468" s="6"/>
      <c r="L468" s="66"/>
      <c r="M468" s="66"/>
      <c r="N468" s="66"/>
      <c r="O468" s="66"/>
      <c r="P468" s="66"/>
      <c r="Q468" s="66"/>
      <c r="R468" s="66"/>
      <c r="S468" s="6"/>
      <c r="T468" s="6"/>
      <c r="U468" s="6"/>
      <c r="V468" s="66"/>
      <c r="W468" s="6"/>
      <c r="X468" s="6"/>
      <c r="Y468" s="6"/>
      <c r="Z468" s="6"/>
      <c r="AA468" s="6"/>
      <c r="AB468" s="6"/>
      <c r="AC468" s="7"/>
      <c r="AD468" s="7"/>
      <c r="AE468" s="6"/>
      <c r="AF468" s="66"/>
      <c r="AG468" s="66"/>
      <c r="AH468" s="66"/>
      <c r="AI468" s="6"/>
      <c r="AJ468" s="6"/>
      <c r="AK468" s="6"/>
      <c r="AL468" s="6"/>
      <c r="AM468" s="6"/>
      <c r="AN468" s="6"/>
      <c r="AO468" s="6"/>
      <c r="AP468" s="6"/>
      <c r="AQ468" s="6"/>
      <c r="AR468" s="6"/>
      <c r="AS468" s="6"/>
      <c r="AT468" s="6"/>
      <c r="AU468" s="6"/>
      <c r="AV468" s="6"/>
      <c r="AW468" s="6"/>
      <c r="AX468" s="6"/>
      <c r="AY468" s="6"/>
      <c r="AZ468" s="6"/>
    </row>
    <row r="469" spans="1:52" ht="13.5" customHeight="1" x14ac:dyDescent="0.15">
      <c r="A469" s="66"/>
      <c r="B469" s="6"/>
      <c r="C469" s="6"/>
      <c r="D469" s="6"/>
      <c r="E469" s="6"/>
      <c r="F469" s="66"/>
      <c r="G469" s="6"/>
      <c r="H469" s="6"/>
      <c r="I469" s="66"/>
      <c r="J469" s="66"/>
      <c r="K469" s="6"/>
      <c r="L469" s="66"/>
      <c r="M469" s="66"/>
      <c r="N469" s="66"/>
      <c r="O469" s="66"/>
      <c r="P469" s="66"/>
      <c r="Q469" s="66"/>
      <c r="R469" s="66"/>
      <c r="S469" s="6"/>
      <c r="T469" s="6"/>
      <c r="U469" s="6"/>
      <c r="V469" s="66"/>
      <c r="W469" s="6"/>
      <c r="X469" s="6"/>
      <c r="Y469" s="6"/>
      <c r="Z469" s="6"/>
      <c r="AA469" s="6"/>
      <c r="AB469" s="6"/>
      <c r="AC469" s="7"/>
      <c r="AD469" s="7"/>
      <c r="AE469" s="6"/>
      <c r="AF469" s="66"/>
      <c r="AG469" s="66"/>
      <c r="AH469" s="66"/>
      <c r="AI469" s="6"/>
      <c r="AJ469" s="6"/>
      <c r="AK469" s="6"/>
      <c r="AL469" s="6"/>
      <c r="AM469" s="6"/>
      <c r="AN469" s="6"/>
      <c r="AO469" s="6"/>
      <c r="AP469" s="6"/>
      <c r="AQ469" s="6"/>
      <c r="AR469" s="6"/>
      <c r="AS469" s="6"/>
      <c r="AT469" s="6"/>
      <c r="AU469" s="6"/>
      <c r="AV469" s="6"/>
      <c r="AW469" s="6"/>
      <c r="AX469" s="6"/>
      <c r="AY469" s="6"/>
      <c r="AZ469" s="6"/>
    </row>
    <row r="470" spans="1:52" ht="13.5" customHeight="1" x14ac:dyDescent="0.15">
      <c r="A470" s="66"/>
      <c r="B470" s="6"/>
      <c r="C470" s="6"/>
      <c r="D470" s="6"/>
      <c r="E470" s="6"/>
      <c r="F470" s="66"/>
      <c r="G470" s="6"/>
      <c r="H470" s="6"/>
      <c r="I470" s="66"/>
      <c r="J470" s="66"/>
      <c r="K470" s="6"/>
      <c r="L470" s="66"/>
      <c r="M470" s="66"/>
      <c r="N470" s="66"/>
      <c r="O470" s="66"/>
      <c r="P470" s="66"/>
      <c r="Q470" s="66"/>
      <c r="R470" s="66"/>
      <c r="S470" s="6"/>
      <c r="T470" s="6"/>
      <c r="U470" s="6"/>
      <c r="V470" s="66"/>
      <c r="W470" s="6"/>
      <c r="X470" s="6"/>
      <c r="Y470" s="6"/>
      <c r="Z470" s="6"/>
      <c r="AA470" s="6"/>
      <c r="AB470" s="6"/>
      <c r="AC470" s="7"/>
      <c r="AD470" s="7"/>
      <c r="AE470" s="6"/>
      <c r="AF470" s="66"/>
      <c r="AG470" s="66"/>
      <c r="AH470" s="66"/>
      <c r="AI470" s="6"/>
      <c r="AJ470" s="6"/>
      <c r="AK470" s="6"/>
      <c r="AL470" s="6"/>
      <c r="AM470" s="6"/>
      <c r="AN470" s="6"/>
      <c r="AO470" s="6"/>
      <c r="AP470" s="6"/>
      <c r="AQ470" s="6"/>
      <c r="AR470" s="6"/>
      <c r="AS470" s="6"/>
      <c r="AT470" s="6"/>
      <c r="AU470" s="6"/>
      <c r="AV470" s="6"/>
      <c r="AW470" s="6"/>
      <c r="AX470" s="6"/>
      <c r="AY470" s="6"/>
      <c r="AZ470" s="6"/>
    </row>
    <row r="471" spans="1:52" ht="13.5" customHeight="1" x14ac:dyDescent="0.15">
      <c r="A471" s="66"/>
      <c r="B471" s="6"/>
      <c r="C471" s="6"/>
      <c r="D471" s="6"/>
      <c r="E471" s="6"/>
      <c r="F471" s="66"/>
      <c r="G471" s="6"/>
      <c r="H471" s="6"/>
      <c r="I471" s="66"/>
      <c r="J471" s="66"/>
      <c r="K471" s="6"/>
      <c r="L471" s="66"/>
      <c r="M471" s="66"/>
      <c r="N471" s="66"/>
      <c r="O471" s="66"/>
      <c r="P471" s="66"/>
      <c r="Q471" s="66"/>
      <c r="R471" s="66"/>
      <c r="S471" s="6"/>
      <c r="T471" s="6"/>
      <c r="U471" s="6"/>
      <c r="V471" s="66"/>
      <c r="W471" s="6"/>
      <c r="X471" s="6"/>
      <c r="Y471" s="6"/>
      <c r="Z471" s="6"/>
      <c r="AA471" s="6"/>
      <c r="AB471" s="6"/>
      <c r="AC471" s="7"/>
      <c r="AD471" s="7"/>
      <c r="AE471" s="6"/>
      <c r="AF471" s="66"/>
      <c r="AG471" s="66"/>
      <c r="AH471" s="66"/>
      <c r="AI471" s="6"/>
      <c r="AJ471" s="6"/>
      <c r="AK471" s="6"/>
      <c r="AL471" s="6"/>
      <c r="AM471" s="6"/>
      <c r="AN471" s="6"/>
      <c r="AO471" s="6"/>
      <c r="AP471" s="6"/>
      <c r="AQ471" s="6"/>
      <c r="AR471" s="6"/>
      <c r="AS471" s="6"/>
      <c r="AT471" s="6"/>
      <c r="AU471" s="6"/>
      <c r="AV471" s="6"/>
      <c r="AW471" s="6"/>
      <c r="AX471" s="6"/>
      <c r="AY471" s="6"/>
      <c r="AZ471" s="6"/>
    </row>
    <row r="472" spans="1:52" ht="13.5" customHeight="1" x14ac:dyDescent="0.15">
      <c r="A472" s="66"/>
      <c r="B472" s="6"/>
      <c r="C472" s="6"/>
      <c r="D472" s="6"/>
      <c r="E472" s="6"/>
      <c r="F472" s="66"/>
      <c r="G472" s="6"/>
      <c r="H472" s="6"/>
      <c r="I472" s="66"/>
      <c r="J472" s="66"/>
      <c r="K472" s="6"/>
      <c r="L472" s="66"/>
      <c r="M472" s="66"/>
      <c r="N472" s="66"/>
      <c r="O472" s="66"/>
      <c r="P472" s="66"/>
      <c r="Q472" s="66"/>
      <c r="R472" s="66"/>
      <c r="S472" s="6"/>
      <c r="T472" s="6"/>
      <c r="U472" s="6"/>
      <c r="V472" s="66"/>
      <c r="W472" s="6"/>
      <c r="X472" s="6"/>
      <c r="Y472" s="6"/>
      <c r="Z472" s="6"/>
      <c r="AA472" s="6"/>
      <c r="AB472" s="6"/>
      <c r="AC472" s="7"/>
      <c r="AD472" s="7"/>
      <c r="AE472" s="6"/>
      <c r="AF472" s="66"/>
      <c r="AG472" s="66"/>
      <c r="AH472" s="66"/>
      <c r="AI472" s="6"/>
      <c r="AJ472" s="6"/>
      <c r="AK472" s="6"/>
      <c r="AL472" s="6"/>
      <c r="AM472" s="6"/>
      <c r="AN472" s="6"/>
      <c r="AO472" s="6"/>
      <c r="AP472" s="6"/>
      <c r="AQ472" s="6"/>
      <c r="AR472" s="6"/>
      <c r="AS472" s="6"/>
      <c r="AT472" s="6"/>
      <c r="AU472" s="6"/>
      <c r="AV472" s="6"/>
      <c r="AW472" s="6"/>
      <c r="AX472" s="6"/>
      <c r="AY472" s="6"/>
      <c r="AZ472" s="6"/>
    </row>
    <row r="473" spans="1:52" ht="13.5" customHeight="1" x14ac:dyDescent="0.15">
      <c r="A473" s="66"/>
      <c r="B473" s="6"/>
      <c r="C473" s="6"/>
      <c r="D473" s="6"/>
      <c r="E473" s="6"/>
      <c r="F473" s="66"/>
      <c r="G473" s="6"/>
      <c r="H473" s="6"/>
      <c r="I473" s="66"/>
      <c r="J473" s="66"/>
      <c r="K473" s="6"/>
      <c r="L473" s="66"/>
      <c r="M473" s="66"/>
      <c r="N473" s="66"/>
      <c r="O473" s="66"/>
      <c r="P473" s="66"/>
      <c r="Q473" s="66"/>
      <c r="R473" s="66"/>
      <c r="S473" s="6"/>
      <c r="T473" s="6"/>
      <c r="U473" s="6"/>
      <c r="V473" s="66"/>
      <c r="W473" s="6"/>
      <c r="X473" s="6"/>
      <c r="Y473" s="6"/>
      <c r="Z473" s="6"/>
      <c r="AA473" s="6"/>
      <c r="AB473" s="6"/>
      <c r="AC473" s="7"/>
      <c r="AD473" s="7"/>
      <c r="AE473" s="6"/>
      <c r="AF473" s="66"/>
      <c r="AG473" s="66"/>
      <c r="AH473" s="66"/>
      <c r="AI473" s="6"/>
      <c r="AJ473" s="6"/>
      <c r="AK473" s="6"/>
      <c r="AL473" s="6"/>
      <c r="AM473" s="6"/>
      <c r="AN473" s="6"/>
      <c r="AO473" s="6"/>
      <c r="AP473" s="6"/>
      <c r="AQ473" s="6"/>
      <c r="AR473" s="6"/>
      <c r="AS473" s="6"/>
      <c r="AT473" s="6"/>
      <c r="AU473" s="6"/>
      <c r="AV473" s="6"/>
      <c r="AW473" s="6"/>
      <c r="AX473" s="6"/>
      <c r="AY473" s="6"/>
      <c r="AZ473" s="6"/>
    </row>
    <row r="474" spans="1:52" ht="13.5" customHeight="1" x14ac:dyDescent="0.15">
      <c r="A474" s="66"/>
      <c r="B474" s="6"/>
      <c r="C474" s="6"/>
      <c r="D474" s="6"/>
      <c r="E474" s="6"/>
      <c r="F474" s="66"/>
      <c r="G474" s="6"/>
      <c r="H474" s="6"/>
      <c r="I474" s="66"/>
      <c r="J474" s="66"/>
      <c r="K474" s="6"/>
      <c r="L474" s="66"/>
      <c r="M474" s="66"/>
      <c r="N474" s="66"/>
      <c r="O474" s="66"/>
      <c r="P474" s="66"/>
      <c r="Q474" s="66"/>
      <c r="R474" s="66"/>
      <c r="S474" s="6"/>
      <c r="T474" s="6"/>
      <c r="U474" s="6"/>
      <c r="V474" s="66"/>
      <c r="W474" s="6"/>
      <c r="X474" s="6"/>
      <c r="Y474" s="6"/>
      <c r="Z474" s="6"/>
      <c r="AA474" s="6"/>
      <c r="AB474" s="6"/>
      <c r="AC474" s="7"/>
      <c r="AD474" s="7"/>
      <c r="AE474" s="6"/>
      <c r="AF474" s="66"/>
      <c r="AG474" s="66"/>
      <c r="AH474" s="66"/>
      <c r="AI474" s="6"/>
      <c r="AJ474" s="6"/>
      <c r="AK474" s="6"/>
      <c r="AL474" s="6"/>
      <c r="AM474" s="6"/>
      <c r="AN474" s="6"/>
      <c r="AO474" s="6"/>
      <c r="AP474" s="6"/>
      <c r="AQ474" s="6"/>
      <c r="AR474" s="6"/>
      <c r="AS474" s="6"/>
      <c r="AT474" s="6"/>
      <c r="AU474" s="6"/>
      <c r="AV474" s="6"/>
      <c r="AW474" s="6"/>
      <c r="AX474" s="6"/>
      <c r="AY474" s="6"/>
      <c r="AZ474" s="6"/>
    </row>
    <row r="475" spans="1:52" ht="13.5" customHeight="1" x14ac:dyDescent="0.15">
      <c r="A475" s="66"/>
      <c r="B475" s="6"/>
      <c r="C475" s="6"/>
      <c r="D475" s="6"/>
      <c r="E475" s="6"/>
      <c r="F475" s="66"/>
      <c r="G475" s="6"/>
      <c r="H475" s="6"/>
      <c r="I475" s="66"/>
      <c r="J475" s="66"/>
      <c r="K475" s="6"/>
      <c r="L475" s="66"/>
      <c r="M475" s="66"/>
      <c r="N475" s="66"/>
      <c r="O475" s="66"/>
      <c r="P475" s="66"/>
      <c r="Q475" s="66"/>
      <c r="R475" s="66"/>
      <c r="S475" s="6"/>
      <c r="T475" s="6"/>
      <c r="U475" s="6"/>
      <c r="V475" s="66"/>
      <c r="W475" s="6"/>
      <c r="X475" s="6"/>
      <c r="Y475" s="6"/>
      <c r="Z475" s="6"/>
      <c r="AA475" s="6"/>
      <c r="AB475" s="6"/>
      <c r="AC475" s="7"/>
      <c r="AD475" s="7"/>
      <c r="AE475" s="6"/>
      <c r="AF475" s="66"/>
      <c r="AG475" s="66"/>
      <c r="AH475" s="66"/>
      <c r="AI475" s="6"/>
      <c r="AJ475" s="6"/>
      <c r="AK475" s="6"/>
      <c r="AL475" s="6"/>
      <c r="AM475" s="6"/>
      <c r="AN475" s="6"/>
      <c r="AO475" s="6"/>
      <c r="AP475" s="6"/>
      <c r="AQ475" s="6"/>
      <c r="AR475" s="6"/>
      <c r="AS475" s="6"/>
      <c r="AT475" s="6"/>
      <c r="AU475" s="6"/>
      <c r="AV475" s="6"/>
      <c r="AW475" s="6"/>
      <c r="AX475" s="6"/>
      <c r="AY475" s="6"/>
      <c r="AZ475" s="6"/>
    </row>
    <row r="476" spans="1:52" ht="13.5" customHeight="1" x14ac:dyDescent="0.15">
      <c r="A476" s="66"/>
      <c r="B476" s="6"/>
      <c r="C476" s="6"/>
      <c r="D476" s="6"/>
      <c r="E476" s="6"/>
      <c r="F476" s="66"/>
      <c r="G476" s="6"/>
      <c r="H476" s="6"/>
      <c r="I476" s="66"/>
      <c r="J476" s="66"/>
      <c r="K476" s="6"/>
      <c r="L476" s="66"/>
      <c r="M476" s="66"/>
      <c r="N476" s="66"/>
      <c r="O476" s="66"/>
      <c r="P476" s="66"/>
      <c r="Q476" s="66"/>
      <c r="R476" s="66"/>
      <c r="S476" s="6"/>
      <c r="T476" s="6"/>
      <c r="U476" s="6"/>
      <c r="V476" s="66"/>
      <c r="W476" s="6"/>
      <c r="X476" s="6"/>
      <c r="Y476" s="6"/>
      <c r="Z476" s="6"/>
      <c r="AA476" s="6"/>
      <c r="AB476" s="6"/>
      <c r="AC476" s="7"/>
      <c r="AD476" s="7"/>
      <c r="AE476" s="6"/>
      <c r="AF476" s="66"/>
      <c r="AG476" s="66"/>
      <c r="AH476" s="66"/>
      <c r="AI476" s="6"/>
      <c r="AJ476" s="6"/>
      <c r="AK476" s="6"/>
      <c r="AL476" s="6"/>
      <c r="AM476" s="6"/>
      <c r="AN476" s="6"/>
      <c r="AO476" s="6"/>
      <c r="AP476" s="6"/>
      <c r="AQ476" s="6"/>
      <c r="AR476" s="6"/>
      <c r="AS476" s="6"/>
      <c r="AT476" s="6"/>
      <c r="AU476" s="6"/>
      <c r="AV476" s="6"/>
      <c r="AW476" s="6"/>
      <c r="AX476" s="6"/>
      <c r="AY476" s="6"/>
      <c r="AZ476" s="6"/>
    </row>
    <row r="477" spans="1:52" ht="13.5" customHeight="1" x14ac:dyDescent="0.15">
      <c r="A477" s="66"/>
      <c r="B477" s="6"/>
      <c r="C477" s="6"/>
      <c r="D477" s="6"/>
      <c r="E477" s="6"/>
      <c r="F477" s="66"/>
      <c r="G477" s="6"/>
      <c r="H477" s="6"/>
      <c r="I477" s="66"/>
      <c r="J477" s="66"/>
      <c r="K477" s="6"/>
      <c r="L477" s="66"/>
      <c r="M477" s="66"/>
      <c r="N477" s="66"/>
      <c r="O477" s="66"/>
      <c r="P477" s="66"/>
      <c r="Q477" s="66"/>
      <c r="R477" s="66"/>
      <c r="S477" s="6"/>
      <c r="T477" s="6"/>
      <c r="U477" s="6"/>
      <c r="V477" s="66"/>
      <c r="W477" s="6"/>
      <c r="X477" s="6"/>
      <c r="Y477" s="6"/>
      <c r="Z477" s="6"/>
      <c r="AA477" s="6"/>
      <c r="AB477" s="6"/>
      <c r="AC477" s="7"/>
      <c r="AD477" s="7"/>
      <c r="AE477" s="6"/>
      <c r="AF477" s="66"/>
      <c r="AG477" s="66"/>
      <c r="AH477" s="66"/>
      <c r="AI477" s="6"/>
      <c r="AJ477" s="6"/>
      <c r="AK477" s="6"/>
      <c r="AL477" s="6"/>
      <c r="AM477" s="6"/>
      <c r="AN477" s="6"/>
      <c r="AO477" s="6"/>
      <c r="AP477" s="6"/>
      <c r="AQ477" s="6"/>
      <c r="AR477" s="6"/>
      <c r="AS477" s="6"/>
      <c r="AT477" s="6"/>
      <c r="AU477" s="6"/>
      <c r="AV477" s="6"/>
      <c r="AW477" s="6"/>
      <c r="AX477" s="6"/>
      <c r="AY477" s="6"/>
      <c r="AZ477" s="6"/>
    </row>
    <row r="478" spans="1:52" ht="13.5" customHeight="1" x14ac:dyDescent="0.15">
      <c r="A478" s="66"/>
      <c r="B478" s="6"/>
      <c r="C478" s="6"/>
      <c r="D478" s="6"/>
      <c r="E478" s="6"/>
      <c r="F478" s="66"/>
      <c r="G478" s="6"/>
      <c r="H478" s="6"/>
      <c r="I478" s="66"/>
      <c r="J478" s="66"/>
      <c r="K478" s="6"/>
      <c r="L478" s="66"/>
      <c r="M478" s="66"/>
      <c r="N478" s="66"/>
      <c r="O478" s="66"/>
      <c r="P478" s="66"/>
      <c r="Q478" s="66"/>
      <c r="R478" s="66"/>
      <c r="S478" s="6"/>
      <c r="T478" s="6"/>
      <c r="U478" s="6"/>
      <c r="V478" s="66"/>
      <c r="W478" s="6"/>
      <c r="X478" s="6"/>
      <c r="Y478" s="6"/>
      <c r="Z478" s="6"/>
      <c r="AA478" s="6"/>
      <c r="AB478" s="6"/>
      <c r="AC478" s="7"/>
      <c r="AD478" s="7"/>
      <c r="AE478" s="6"/>
      <c r="AF478" s="66"/>
      <c r="AG478" s="66"/>
      <c r="AH478" s="66"/>
      <c r="AI478" s="6"/>
      <c r="AJ478" s="6"/>
      <c r="AK478" s="6"/>
      <c r="AL478" s="6"/>
      <c r="AM478" s="6"/>
      <c r="AN478" s="6"/>
      <c r="AO478" s="6"/>
      <c r="AP478" s="6"/>
      <c r="AQ478" s="6"/>
      <c r="AR478" s="6"/>
      <c r="AS478" s="6"/>
      <c r="AT478" s="6"/>
      <c r="AU478" s="6"/>
      <c r="AV478" s="6"/>
      <c r="AW478" s="6"/>
      <c r="AX478" s="6"/>
      <c r="AY478" s="6"/>
      <c r="AZ478" s="6"/>
    </row>
    <row r="479" spans="1:52" ht="13.5" customHeight="1" x14ac:dyDescent="0.15">
      <c r="A479" s="66"/>
      <c r="B479" s="6"/>
      <c r="C479" s="6"/>
      <c r="D479" s="6"/>
      <c r="E479" s="6"/>
      <c r="F479" s="66"/>
      <c r="G479" s="6"/>
      <c r="H479" s="6"/>
      <c r="I479" s="66"/>
      <c r="J479" s="66"/>
      <c r="K479" s="6"/>
      <c r="L479" s="66"/>
      <c r="M479" s="66"/>
      <c r="N479" s="66"/>
      <c r="O479" s="66"/>
      <c r="P479" s="66"/>
      <c r="Q479" s="66"/>
      <c r="R479" s="66"/>
      <c r="S479" s="6"/>
      <c r="T479" s="6"/>
      <c r="U479" s="6"/>
      <c r="V479" s="66"/>
      <c r="W479" s="6"/>
      <c r="X479" s="6"/>
      <c r="Y479" s="6"/>
      <c r="Z479" s="6"/>
      <c r="AA479" s="6"/>
      <c r="AB479" s="6"/>
      <c r="AC479" s="7"/>
      <c r="AD479" s="7"/>
      <c r="AE479" s="6"/>
      <c r="AF479" s="66"/>
      <c r="AG479" s="66"/>
      <c r="AH479" s="66"/>
      <c r="AI479" s="6"/>
      <c r="AJ479" s="6"/>
      <c r="AK479" s="6"/>
      <c r="AL479" s="6"/>
      <c r="AM479" s="6"/>
      <c r="AN479" s="6"/>
      <c r="AO479" s="6"/>
      <c r="AP479" s="6"/>
      <c r="AQ479" s="6"/>
      <c r="AR479" s="6"/>
      <c r="AS479" s="6"/>
      <c r="AT479" s="6"/>
      <c r="AU479" s="6"/>
      <c r="AV479" s="6"/>
      <c r="AW479" s="6"/>
      <c r="AX479" s="6"/>
      <c r="AY479" s="6"/>
      <c r="AZ479" s="6"/>
    </row>
    <row r="480" spans="1:52" ht="13.5" customHeight="1" x14ac:dyDescent="0.15">
      <c r="A480" s="66"/>
      <c r="B480" s="6"/>
      <c r="C480" s="6"/>
      <c r="D480" s="6"/>
      <c r="E480" s="6"/>
      <c r="F480" s="66"/>
      <c r="G480" s="6"/>
      <c r="H480" s="6"/>
      <c r="I480" s="66"/>
      <c r="J480" s="66"/>
      <c r="K480" s="6"/>
      <c r="L480" s="66"/>
      <c r="M480" s="66"/>
      <c r="N480" s="66"/>
      <c r="O480" s="66"/>
      <c r="P480" s="66"/>
      <c r="Q480" s="66"/>
      <c r="R480" s="66"/>
      <c r="S480" s="6"/>
      <c r="T480" s="6"/>
      <c r="U480" s="6"/>
      <c r="V480" s="66"/>
      <c r="W480" s="6"/>
      <c r="X480" s="6"/>
      <c r="Y480" s="6"/>
      <c r="Z480" s="6"/>
      <c r="AA480" s="6"/>
      <c r="AB480" s="6"/>
      <c r="AC480" s="7"/>
      <c r="AD480" s="7"/>
      <c r="AE480" s="6"/>
      <c r="AF480" s="66"/>
      <c r="AG480" s="66"/>
      <c r="AH480" s="66"/>
      <c r="AI480" s="6"/>
      <c r="AJ480" s="6"/>
      <c r="AK480" s="6"/>
      <c r="AL480" s="6"/>
      <c r="AM480" s="6"/>
      <c r="AN480" s="6"/>
      <c r="AO480" s="6"/>
      <c r="AP480" s="6"/>
      <c r="AQ480" s="6"/>
      <c r="AR480" s="6"/>
      <c r="AS480" s="6"/>
      <c r="AT480" s="6"/>
      <c r="AU480" s="6"/>
      <c r="AV480" s="6"/>
      <c r="AW480" s="6"/>
      <c r="AX480" s="6"/>
      <c r="AY480" s="6"/>
      <c r="AZ480" s="6"/>
    </row>
    <row r="481" spans="1:52" ht="13.5" customHeight="1" x14ac:dyDescent="0.15">
      <c r="A481" s="66"/>
      <c r="B481" s="6"/>
      <c r="C481" s="6"/>
      <c r="D481" s="6"/>
      <c r="E481" s="6"/>
      <c r="F481" s="66"/>
      <c r="G481" s="6"/>
      <c r="H481" s="6"/>
      <c r="I481" s="66"/>
      <c r="J481" s="66"/>
      <c r="K481" s="6"/>
      <c r="L481" s="66"/>
      <c r="M481" s="66"/>
      <c r="N481" s="66"/>
      <c r="O481" s="66"/>
      <c r="P481" s="66"/>
      <c r="Q481" s="66"/>
      <c r="R481" s="66"/>
      <c r="S481" s="6"/>
      <c r="T481" s="6"/>
      <c r="U481" s="6"/>
      <c r="V481" s="66"/>
      <c r="W481" s="6"/>
      <c r="X481" s="6"/>
      <c r="Y481" s="6"/>
      <c r="Z481" s="6"/>
      <c r="AA481" s="6"/>
      <c r="AB481" s="6"/>
      <c r="AC481" s="7"/>
      <c r="AD481" s="7"/>
      <c r="AE481" s="6"/>
      <c r="AF481" s="66"/>
      <c r="AG481" s="66"/>
      <c r="AH481" s="66"/>
      <c r="AI481" s="6"/>
      <c r="AJ481" s="6"/>
      <c r="AK481" s="6"/>
      <c r="AL481" s="6"/>
      <c r="AM481" s="6"/>
      <c r="AN481" s="6"/>
      <c r="AO481" s="6"/>
      <c r="AP481" s="6"/>
      <c r="AQ481" s="6"/>
      <c r="AR481" s="6"/>
      <c r="AS481" s="6"/>
      <c r="AT481" s="6"/>
      <c r="AU481" s="6"/>
      <c r="AV481" s="6"/>
      <c r="AW481" s="6"/>
      <c r="AX481" s="6"/>
      <c r="AY481" s="6"/>
      <c r="AZ481" s="6"/>
    </row>
    <row r="482" spans="1:52" ht="13.5" customHeight="1" x14ac:dyDescent="0.15">
      <c r="A482" s="66"/>
      <c r="B482" s="6"/>
      <c r="C482" s="6"/>
      <c r="D482" s="6"/>
      <c r="E482" s="6"/>
      <c r="F482" s="66"/>
      <c r="G482" s="6"/>
      <c r="H482" s="6"/>
      <c r="I482" s="66"/>
      <c r="J482" s="66"/>
      <c r="K482" s="6"/>
      <c r="L482" s="66"/>
      <c r="M482" s="66"/>
      <c r="N482" s="66"/>
      <c r="O482" s="66"/>
      <c r="P482" s="66"/>
      <c r="Q482" s="66"/>
      <c r="R482" s="66"/>
      <c r="S482" s="6"/>
      <c r="T482" s="6"/>
      <c r="U482" s="6"/>
      <c r="V482" s="66"/>
      <c r="W482" s="6"/>
      <c r="X482" s="6"/>
      <c r="Y482" s="6"/>
      <c r="Z482" s="6"/>
      <c r="AA482" s="6"/>
      <c r="AB482" s="6"/>
      <c r="AC482" s="7"/>
      <c r="AD482" s="7"/>
      <c r="AE482" s="6"/>
      <c r="AF482" s="66"/>
      <c r="AG482" s="66"/>
      <c r="AH482" s="66"/>
      <c r="AI482" s="6"/>
      <c r="AJ482" s="6"/>
      <c r="AK482" s="6"/>
      <c r="AL482" s="6"/>
      <c r="AM482" s="6"/>
      <c r="AN482" s="6"/>
      <c r="AO482" s="6"/>
      <c r="AP482" s="6"/>
      <c r="AQ482" s="6"/>
      <c r="AR482" s="6"/>
      <c r="AS482" s="6"/>
      <c r="AT482" s="6"/>
      <c r="AU482" s="6"/>
      <c r="AV482" s="6"/>
      <c r="AW482" s="6"/>
      <c r="AX482" s="6"/>
      <c r="AY482" s="6"/>
      <c r="AZ482" s="6"/>
    </row>
    <row r="483" spans="1:52" ht="13.5" customHeight="1" x14ac:dyDescent="0.15">
      <c r="A483" s="66"/>
      <c r="B483" s="6"/>
      <c r="C483" s="6"/>
      <c r="D483" s="6"/>
      <c r="E483" s="6"/>
      <c r="F483" s="66"/>
      <c r="G483" s="6"/>
      <c r="H483" s="6"/>
      <c r="I483" s="66"/>
      <c r="J483" s="66"/>
      <c r="K483" s="6"/>
      <c r="L483" s="66"/>
      <c r="M483" s="66"/>
      <c r="N483" s="66"/>
      <c r="O483" s="66"/>
      <c r="P483" s="66"/>
      <c r="Q483" s="66"/>
      <c r="R483" s="66"/>
      <c r="S483" s="6"/>
      <c r="T483" s="6"/>
      <c r="U483" s="6"/>
      <c r="V483" s="66"/>
      <c r="W483" s="6"/>
      <c r="X483" s="6"/>
      <c r="Y483" s="6"/>
      <c r="Z483" s="6"/>
      <c r="AA483" s="6"/>
      <c r="AB483" s="6"/>
      <c r="AC483" s="7"/>
      <c r="AD483" s="7"/>
      <c r="AE483" s="6"/>
      <c r="AF483" s="66"/>
      <c r="AG483" s="66"/>
      <c r="AH483" s="66"/>
      <c r="AI483" s="6"/>
      <c r="AJ483" s="6"/>
      <c r="AK483" s="6"/>
      <c r="AL483" s="6"/>
      <c r="AM483" s="6"/>
      <c r="AN483" s="6"/>
      <c r="AO483" s="6"/>
      <c r="AP483" s="6"/>
      <c r="AQ483" s="6"/>
      <c r="AR483" s="6"/>
      <c r="AS483" s="6"/>
      <c r="AT483" s="6"/>
      <c r="AU483" s="6"/>
      <c r="AV483" s="6"/>
      <c r="AW483" s="6"/>
      <c r="AX483" s="6"/>
      <c r="AY483" s="6"/>
      <c r="AZ483" s="6"/>
    </row>
    <row r="484" spans="1:52" ht="13.5" customHeight="1" x14ac:dyDescent="0.15">
      <c r="A484" s="66"/>
      <c r="B484" s="6"/>
      <c r="C484" s="6"/>
      <c r="D484" s="6"/>
      <c r="E484" s="6"/>
      <c r="F484" s="66"/>
      <c r="G484" s="6"/>
      <c r="H484" s="6"/>
      <c r="I484" s="66"/>
      <c r="J484" s="66"/>
      <c r="K484" s="6"/>
      <c r="L484" s="66"/>
      <c r="M484" s="66"/>
      <c r="N484" s="66"/>
      <c r="O484" s="66"/>
      <c r="P484" s="66"/>
      <c r="Q484" s="66"/>
      <c r="R484" s="66"/>
      <c r="S484" s="6"/>
      <c r="T484" s="6"/>
      <c r="U484" s="6"/>
      <c r="V484" s="66"/>
      <c r="W484" s="6"/>
      <c r="X484" s="6"/>
      <c r="Y484" s="6"/>
      <c r="Z484" s="6"/>
      <c r="AA484" s="6"/>
      <c r="AB484" s="6"/>
      <c r="AC484" s="7"/>
      <c r="AD484" s="7"/>
      <c r="AE484" s="6"/>
      <c r="AF484" s="66"/>
      <c r="AG484" s="66"/>
      <c r="AH484" s="66"/>
      <c r="AI484" s="6"/>
      <c r="AJ484" s="6"/>
      <c r="AK484" s="6"/>
      <c r="AL484" s="6"/>
      <c r="AM484" s="6"/>
      <c r="AN484" s="6"/>
      <c r="AO484" s="6"/>
      <c r="AP484" s="6"/>
      <c r="AQ484" s="6"/>
      <c r="AR484" s="6"/>
      <c r="AS484" s="6"/>
      <c r="AT484" s="6"/>
      <c r="AU484" s="6"/>
      <c r="AV484" s="6"/>
      <c r="AW484" s="6"/>
      <c r="AX484" s="6"/>
      <c r="AY484" s="6"/>
      <c r="AZ484" s="6"/>
    </row>
    <row r="485" spans="1:52" ht="13.5" customHeight="1" x14ac:dyDescent="0.15">
      <c r="A485" s="66"/>
      <c r="B485" s="6"/>
      <c r="C485" s="6"/>
      <c r="D485" s="6"/>
      <c r="E485" s="6"/>
      <c r="F485" s="66"/>
      <c r="G485" s="6"/>
      <c r="H485" s="6"/>
      <c r="I485" s="66"/>
      <c r="J485" s="66"/>
      <c r="K485" s="6"/>
      <c r="L485" s="66"/>
      <c r="M485" s="66"/>
      <c r="N485" s="66"/>
      <c r="O485" s="66"/>
      <c r="P485" s="66"/>
      <c r="Q485" s="66"/>
      <c r="R485" s="66"/>
      <c r="S485" s="6"/>
      <c r="T485" s="6"/>
      <c r="U485" s="6"/>
      <c r="V485" s="66"/>
      <c r="W485" s="6"/>
      <c r="X485" s="6"/>
      <c r="Y485" s="6"/>
      <c r="Z485" s="6"/>
      <c r="AA485" s="6"/>
      <c r="AB485" s="6"/>
      <c r="AC485" s="7"/>
      <c r="AD485" s="7"/>
      <c r="AE485" s="6"/>
      <c r="AF485" s="66"/>
      <c r="AG485" s="66"/>
      <c r="AH485" s="66"/>
      <c r="AI485" s="6"/>
      <c r="AJ485" s="6"/>
      <c r="AK485" s="6"/>
      <c r="AL485" s="6"/>
      <c r="AM485" s="6"/>
      <c r="AN485" s="6"/>
      <c r="AO485" s="6"/>
      <c r="AP485" s="6"/>
      <c r="AQ485" s="6"/>
      <c r="AR485" s="6"/>
      <c r="AS485" s="6"/>
      <c r="AT485" s="6"/>
      <c r="AU485" s="6"/>
      <c r="AV485" s="6"/>
      <c r="AW485" s="6"/>
      <c r="AX485" s="6"/>
      <c r="AY485" s="6"/>
      <c r="AZ485" s="6"/>
    </row>
    <row r="486" spans="1:52" ht="13.5" customHeight="1" x14ac:dyDescent="0.15">
      <c r="A486" s="66"/>
      <c r="B486" s="6"/>
      <c r="C486" s="6"/>
      <c r="D486" s="6"/>
      <c r="E486" s="6"/>
      <c r="F486" s="66"/>
      <c r="G486" s="6"/>
      <c r="H486" s="6"/>
      <c r="I486" s="66"/>
      <c r="J486" s="66"/>
      <c r="K486" s="6"/>
      <c r="L486" s="66"/>
      <c r="M486" s="66"/>
      <c r="N486" s="66"/>
      <c r="O486" s="66"/>
      <c r="P486" s="66"/>
      <c r="Q486" s="66"/>
      <c r="R486" s="66"/>
      <c r="S486" s="6"/>
      <c r="T486" s="6"/>
      <c r="U486" s="6"/>
      <c r="V486" s="66"/>
      <c r="W486" s="6"/>
      <c r="X486" s="6"/>
      <c r="Y486" s="6"/>
      <c r="Z486" s="6"/>
      <c r="AA486" s="6"/>
      <c r="AB486" s="6"/>
      <c r="AC486" s="7"/>
      <c r="AD486" s="7"/>
      <c r="AE486" s="6"/>
      <c r="AF486" s="66"/>
      <c r="AG486" s="66"/>
      <c r="AH486" s="66"/>
      <c r="AI486" s="6"/>
      <c r="AJ486" s="6"/>
      <c r="AK486" s="6"/>
      <c r="AL486" s="6"/>
      <c r="AM486" s="6"/>
      <c r="AN486" s="6"/>
      <c r="AO486" s="6"/>
      <c r="AP486" s="6"/>
      <c r="AQ486" s="6"/>
      <c r="AR486" s="6"/>
      <c r="AS486" s="6"/>
      <c r="AT486" s="6"/>
      <c r="AU486" s="6"/>
      <c r="AV486" s="6"/>
      <c r="AW486" s="6"/>
      <c r="AX486" s="6"/>
      <c r="AY486" s="6"/>
      <c r="AZ486" s="6"/>
    </row>
    <row r="487" spans="1:52" ht="13.5" customHeight="1" x14ac:dyDescent="0.15">
      <c r="A487" s="66"/>
      <c r="B487" s="6"/>
      <c r="C487" s="6"/>
      <c r="D487" s="6"/>
      <c r="E487" s="6"/>
      <c r="F487" s="66"/>
      <c r="G487" s="6"/>
      <c r="H487" s="6"/>
      <c r="I487" s="66"/>
      <c r="J487" s="66"/>
      <c r="K487" s="6"/>
      <c r="L487" s="66"/>
      <c r="M487" s="66"/>
      <c r="N487" s="66"/>
      <c r="O487" s="66"/>
      <c r="P487" s="66"/>
      <c r="Q487" s="66"/>
      <c r="R487" s="66"/>
      <c r="S487" s="6"/>
      <c r="T487" s="6"/>
      <c r="U487" s="6"/>
      <c r="V487" s="66"/>
      <c r="W487" s="6"/>
      <c r="X487" s="6"/>
      <c r="Y487" s="6"/>
      <c r="Z487" s="6"/>
      <c r="AA487" s="6"/>
      <c r="AB487" s="6"/>
      <c r="AC487" s="7"/>
      <c r="AD487" s="7"/>
      <c r="AE487" s="6"/>
      <c r="AF487" s="66"/>
      <c r="AG487" s="66"/>
      <c r="AH487" s="66"/>
      <c r="AI487" s="6"/>
      <c r="AJ487" s="6"/>
      <c r="AK487" s="6"/>
      <c r="AL487" s="6"/>
      <c r="AM487" s="6"/>
      <c r="AN487" s="6"/>
      <c r="AO487" s="6"/>
      <c r="AP487" s="6"/>
      <c r="AQ487" s="6"/>
      <c r="AR487" s="6"/>
      <c r="AS487" s="6"/>
      <c r="AT487" s="6"/>
      <c r="AU487" s="6"/>
      <c r="AV487" s="6"/>
      <c r="AW487" s="6"/>
      <c r="AX487" s="6"/>
      <c r="AY487" s="6"/>
      <c r="AZ487" s="6"/>
    </row>
    <row r="488" spans="1:52" ht="13.5" customHeight="1" x14ac:dyDescent="0.15">
      <c r="A488" s="66"/>
      <c r="B488" s="6"/>
      <c r="C488" s="6"/>
      <c r="D488" s="6"/>
      <c r="E488" s="6"/>
      <c r="F488" s="66"/>
      <c r="G488" s="6"/>
      <c r="H488" s="6"/>
      <c r="I488" s="66"/>
      <c r="J488" s="66"/>
      <c r="K488" s="6"/>
      <c r="L488" s="66"/>
      <c r="M488" s="66"/>
      <c r="N488" s="66"/>
      <c r="O488" s="66"/>
      <c r="P488" s="66"/>
      <c r="Q488" s="66"/>
      <c r="R488" s="66"/>
      <c r="S488" s="6"/>
      <c r="T488" s="6"/>
      <c r="U488" s="6"/>
      <c r="V488" s="66"/>
      <c r="W488" s="6"/>
      <c r="X488" s="6"/>
      <c r="Y488" s="6"/>
      <c r="Z488" s="6"/>
      <c r="AA488" s="6"/>
      <c r="AB488" s="6"/>
      <c r="AC488" s="7"/>
      <c r="AD488" s="7"/>
      <c r="AE488" s="6"/>
      <c r="AF488" s="66"/>
      <c r="AG488" s="66"/>
      <c r="AH488" s="66"/>
      <c r="AI488" s="6"/>
      <c r="AJ488" s="6"/>
      <c r="AK488" s="6"/>
      <c r="AL488" s="6"/>
      <c r="AM488" s="6"/>
      <c r="AN488" s="6"/>
      <c r="AO488" s="6"/>
      <c r="AP488" s="6"/>
      <c r="AQ488" s="6"/>
      <c r="AR488" s="6"/>
      <c r="AS488" s="6"/>
      <c r="AT488" s="6"/>
      <c r="AU488" s="6"/>
      <c r="AV488" s="6"/>
      <c r="AW488" s="6"/>
      <c r="AX488" s="6"/>
      <c r="AY488" s="6"/>
      <c r="AZ488" s="6"/>
    </row>
    <row r="489" spans="1:52" ht="13.5" customHeight="1" x14ac:dyDescent="0.15">
      <c r="A489" s="66"/>
      <c r="B489" s="6"/>
      <c r="C489" s="6"/>
      <c r="D489" s="6"/>
      <c r="E489" s="6"/>
      <c r="F489" s="66"/>
      <c r="G489" s="6"/>
      <c r="H489" s="6"/>
      <c r="I489" s="66"/>
      <c r="J489" s="66"/>
      <c r="K489" s="6"/>
      <c r="L489" s="66"/>
      <c r="M489" s="66"/>
      <c r="N489" s="66"/>
      <c r="O489" s="66"/>
      <c r="P489" s="66"/>
      <c r="Q489" s="66"/>
      <c r="R489" s="66"/>
      <c r="S489" s="6"/>
      <c r="T489" s="6"/>
      <c r="U489" s="6"/>
      <c r="V489" s="66"/>
      <c r="W489" s="6"/>
      <c r="X489" s="6"/>
      <c r="Y489" s="6"/>
      <c r="Z489" s="6"/>
      <c r="AA489" s="6"/>
      <c r="AB489" s="6"/>
      <c r="AC489" s="7"/>
      <c r="AD489" s="7"/>
      <c r="AE489" s="6"/>
      <c r="AF489" s="66"/>
      <c r="AG489" s="66"/>
      <c r="AH489" s="66"/>
      <c r="AI489" s="6"/>
      <c r="AJ489" s="6"/>
      <c r="AK489" s="6"/>
      <c r="AL489" s="6"/>
      <c r="AM489" s="6"/>
      <c r="AN489" s="6"/>
      <c r="AO489" s="6"/>
      <c r="AP489" s="6"/>
      <c r="AQ489" s="6"/>
      <c r="AR489" s="6"/>
      <c r="AS489" s="6"/>
      <c r="AT489" s="6"/>
      <c r="AU489" s="6"/>
      <c r="AV489" s="6"/>
      <c r="AW489" s="6"/>
      <c r="AX489" s="6"/>
      <c r="AY489" s="6"/>
      <c r="AZ489" s="6"/>
    </row>
    <row r="490" spans="1:52" ht="13.5" customHeight="1" x14ac:dyDescent="0.15">
      <c r="A490" s="66"/>
      <c r="B490" s="6"/>
      <c r="C490" s="6"/>
      <c r="D490" s="6"/>
      <c r="E490" s="6"/>
      <c r="F490" s="66"/>
      <c r="G490" s="6"/>
      <c r="H490" s="6"/>
      <c r="I490" s="66"/>
      <c r="J490" s="66"/>
      <c r="K490" s="6"/>
      <c r="L490" s="66"/>
      <c r="M490" s="66"/>
      <c r="N490" s="66"/>
      <c r="O490" s="66"/>
      <c r="P490" s="66"/>
      <c r="Q490" s="66"/>
      <c r="R490" s="66"/>
      <c r="S490" s="6"/>
      <c r="T490" s="6"/>
      <c r="U490" s="6"/>
      <c r="V490" s="66"/>
      <c r="W490" s="6"/>
      <c r="X490" s="6"/>
      <c r="Y490" s="6"/>
      <c r="Z490" s="6"/>
      <c r="AA490" s="6"/>
      <c r="AB490" s="6"/>
      <c r="AC490" s="7"/>
      <c r="AD490" s="7"/>
      <c r="AE490" s="6"/>
      <c r="AF490" s="66"/>
      <c r="AG490" s="66"/>
      <c r="AH490" s="66"/>
      <c r="AI490" s="6"/>
      <c r="AJ490" s="6"/>
      <c r="AK490" s="6"/>
      <c r="AL490" s="6"/>
      <c r="AM490" s="6"/>
      <c r="AN490" s="6"/>
      <c r="AO490" s="6"/>
      <c r="AP490" s="6"/>
      <c r="AQ490" s="6"/>
      <c r="AR490" s="6"/>
      <c r="AS490" s="6"/>
      <c r="AT490" s="6"/>
      <c r="AU490" s="6"/>
      <c r="AV490" s="6"/>
      <c r="AW490" s="6"/>
      <c r="AX490" s="6"/>
      <c r="AY490" s="6"/>
      <c r="AZ490" s="6"/>
    </row>
    <row r="491" spans="1:52" ht="13.5" customHeight="1" x14ac:dyDescent="0.15">
      <c r="A491" s="66"/>
      <c r="B491" s="6"/>
      <c r="C491" s="6"/>
      <c r="D491" s="6"/>
      <c r="E491" s="6"/>
      <c r="F491" s="66"/>
      <c r="G491" s="6"/>
      <c r="H491" s="6"/>
      <c r="I491" s="66"/>
      <c r="J491" s="66"/>
      <c r="K491" s="6"/>
      <c r="L491" s="66"/>
      <c r="M491" s="66"/>
      <c r="N491" s="66"/>
      <c r="O491" s="66"/>
      <c r="P491" s="66"/>
      <c r="Q491" s="66"/>
      <c r="R491" s="66"/>
      <c r="S491" s="6"/>
      <c r="T491" s="6"/>
      <c r="U491" s="6"/>
      <c r="V491" s="66"/>
      <c r="W491" s="6"/>
      <c r="X491" s="6"/>
      <c r="Y491" s="6"/>
      <c r="Z491" s="6"/>
      <c r="AA491" s="6"/>
      <c r="AB491" s="6"/>
      <c r="AC491" s="7"/>
      <c r="AD491" s="7"/>
      <c r="AE491" s="6"/>
      <c r="AF491" s="66"/>
      <c r="AG491" s="66"/>
      <c r="AH491" s="66"/>
      <c r="AI491" s="6"/>
      <c r="AJ491" s="6"/>
      <c r="AK491" s="6"/>
      <c r="AL491" s="6"/>
      <c r="AM491" s="6"/>
      <c r="AN491" s="6"/>
      <c r="AO491" s="6"/>
      <c r="AP491" s="6"/>
      <c r="AQ491" s="6"/>
      <c r="AR491" s="6"/>
      <c r="AS491" s="6"/>
      <c r="AT491" s="6"/>
      <c r="AU491" s="6"/>
      <c r="AV491" s="6"/>
      <c r="AW491" s="6"/>
      <c r="AX491" s="6"/>
      <c r="AY491" s="6"/>
      <c r="AZ491" s="6"/>
    </row>
    <row r="492" spans="1:52" ht="13.5" customHeight="1" x14ac:dyDescent="0.15">
      <c r="A492" s="66"/>
      <c r="B492" s="6"/>
      <c r="C492" s="6"/>
      <c r="D492" s="6"/>
      <c r="E492" s="6"/>
      <c r="F492" s="66"/>
      <c r="G492" s="6"/>
      <c r="H492" s="6"/>
      <c r="I492" s="66"/>
      <c r="J492" s="66"/>
      <c r="K492" s="6"/>
      <c r="L492" s="66"/>
      <c r="M492" s="66"/>
      <c r="N492" s="66"/>
      <c r="O492" s="66"/>
      <c r="P492" s="66"/>
      <c r="Q492" s="66"/>
      <c r="R492" s="66"/>
      <c r="S492" s="6"/>
      <c r="T492" s="6"/>
      <c r="U492" s="6"/>
      <c r="V492" s="66"/>
      <c r="W492" s="6"/>
      <c r="X492" s="6"/>
      <c r="Y492" s="6"/>
      <c r="Z492" s="6"/>
      <c r="AA492" s="6"/>
      <c r="AB492" s="6"/>
      <c r="AC492" s="7"/>
      <c r="AD492" s="7"/>
      <c r="AE492" s="6"/>
      <c r="AF492" s="66"/>
      <c r="AG492" s="66"/>
      <c r="AH492" s="66"/>
      <c r="AI492" s="6"/>
      <c r="AJ492" s="6"/>
      <c r="AK492" s="6"/>
      <c r="AL492" s="6"/>
      <c r="AM492" s="6"/>
      <c r="AN492" s="6"/>
      <c r="AO492" s="6"/>
      <c r="AP492" s="6"/>
      <c r="AQ492" s="6"/>
      <c r="AR492" s="6"/>
      <c r="AS492" s="6"/>
      <c r="AT492" s="6"/>
      <c r="AU492" s="6"/>
      <c r="AV492" s="6"/>
      <c r="AW492" s="6"/>
      <c r="AX492" s="6"/>
      <c r="AY492" s="6"/>
      <c r="AZ492" s="6"/>
    </row>
    <row r="493" spans="1:52" ht="13.5" customHeight="1" x14ac:dyDescent="0.15">
      <c r="A493" s="66"/>
      <c r="B493" s="6"/>
      <c r="C493" s="6"/>
      <c r="D493" s="6"/>
      <c r="E493" s="6"/>
      <c r="F493" s="66"/>
      <c r="G493" s="6"/>
      <c r="H493" s="6"/>
      <c r="I493" s="66"/>
      <c r="J493" s="66"/>
      <c r="K493" s="6"/>
      <c r="L493" s="66"/>
      <c r="M493" s="66"/>
      <c r="N493" s="66"/>
      <c r="O493" s="66"/>
      <c r="P493" s="66"/>
      <c r="Q493" s="66"/>
      <c r="R493" s="66"/>
      <c r="S493" s="6"/>
      <c r="T493" s="6"/>
      <c r="U493" s="6"/>
      <c r="V493" s="66"/>
      <c r="W493" s="6"/>
      <c r="X493" s="6"/>
      <c r="Y493" s="6"/>
      <c r="Z493" s="6"/>
      <c r="AA493" s="6"/>
      <c r="AB493" s="6"/>
      <c r="AC493" s="7"/>
      <c r="AD493" s="7"/>
      <c r="AE493" s="6"/>
      <c r="AF493" s="66"/>
      <c r="AG493" s="66"/>
      <c r="AH493" s="66"/>
      <c r="AI493" s="6"/>
      <c r="AJ493" s="6"/>
      <c r="AK493" s="6"/>
      <c r="AL493" s="6"/>
      <c r="AM493" s="6"/>
      <c r="AN493" s="6"/>
      <c r="AO493" s="6"/>
      <c r="AP493" s="6"/>
      <c r="AQ493" s="6"/>
      <c r="AR493" s="6"/>
      <c r="AS493" s="6"/>
      <c r="AT493" s="6"/>
      <c r="AU493" s="6"/>
      <c r="AV493" s="6"/>
      <c r="AW493" s="6"/>
      <c r="AX493" s="6"/>
      <c r="AY493" s="6"/>
      <c r="AZ493" s="6"/>
    </row>
    <row r="494" spans="1:52" ht="13.5" customHeight="1" x14ac:dyDescent="0.15">
      <c r="A494" s="66"/>
      <c r="B494" s="6"/>
      <c r="C494" s="6"/>
      <c r="D494" s="6"/>
      <c r="E494" s="6"/>
      <c r="F494" s="66"/>
      <c r="G494" s="6"/>
      <c r="H494" s="6"/>
      <c r="I494" s="66"/>
      <c r="J494" s="66"/>
      <c r="K494" s="6"/>
      <c r="L494" s="66"/>
      <c r="M494" s="66"/>
      <c r="N494" s="66"/>
      <c r="O494" s="66"/>
      <c r="P494" s="66"/>
      <c r="Q494" s="66"/>
      <c r="R494" s="66"/>
      <c r="S494" s="6"/>
      <c r="T494" s="6"/>
      <c r="U494" s="6"/>
      <c r="V494" s="66"/>
      <c r="W494" s="6"/>
      <c r="X494" s="6"/>
      <c r="Y494" s="6"/>
      <c r="Z494" s="6"/>
      <c r="AA494" s="6"/>
      <c r="AB494" s="6"/>
      <c r="AC494" s="7"/>
      <c r="AD494" s="7"/>
      <c r="AE494" s="6"/>
      <c r="AF494" s="66"/>
      <c r="AG494" s="66"/>
      <c r="AH494" s="66"/>
      <c r="AI494" s="6"/>
      <c r="AJ494" s="6"/>
      <c r="AK494" s="6"/>
      <c r="AL494" s="6"/>
      <c r="AM494" s="6"/>
      <c r="AN494" s="6"/>
      <c r="AO494" s="6"/>
      <c r="AP494" s="6"/>
      <c r="AQ494" s="6"/>
      <c r="AR494" s="6"/>
      <c r="AS494" s="6"/>
      <c r="AT494" s="6"/>
      <c r="AU494" s="6"/>
      <c r="AV494" s="6"/>
      <c r="AW494" s="6"/>
      <c r="AX494" s="6"/>
      <c r="AY494" s="6"/>
      <c r="AZ494" s="6"/>
    </row>
    <row r="495" spans="1:52" ht="13.5" customHeight="1" x14ac:dyDescent="0.15">
      <c r="A495" s="66"/>
      <c r="B495" s="6"/>
      <c r="C495" s="6"/>
      <c r="D495" s="6"/>
      <c r="E495" s="6"/>
      <c r="F495" s="66"/>
      <c r="G495" s="6"/>
      <c r="H495" s="6"/>
      <c r="I495" s="66"/>
      <c r="J495" s="66"/>
      <c r="K495" s="6"/>
      <c r="L495" s="66"/>
      <c r="M495" s="66"/>
      <c r="N495" s="66"/>
      <c r="O495" s="66"/>
      <c r="P495" s="66"/>
      <c r="Q495" s="66"/>
      <c r="R495" s="66"/>
      <c r="S495" s="6"/>
      <c r="T495" s="6"/>
      <c r="U495" s="6"/>
      <c r="V495" s="66"/>
      <c r="W495" s="6"/>
      <c r="X495" s="6"/>
      <c r="Y495" s="6"/>
      <c r="Z495" s="6"/>
      <c r="AA495" s="6"/>
      <c r="AB495" s="6"/>
      <c r="AC495" s="7"/>
      <c r="AD495" s="7"/>
      <c r="AE495" s="6"/>
      <c r="AF495" s="66"/>
      <c r="AG495" s="66"/>
      <c r="AH495" s="66"/>
      <c r="AI495" s="6"/>
      <c r="AJ495" s="6"/>
      <c r="AK495" s="6"/>
      <c r="AL495" s="6"/>
      <c r="AM495" s="6"/>
      <c r="AN495" s="6"/>
      <c r="AO495" s="6"/>
      <c r="AP495" s="6"/>
      <c r="AQ495" s="6"/>
      <c r="AR495" s="6"/>
      <c r="AS495" s="6"/>
      <c r="AT495" s="6"/>
      <c r="AU495" s="6"/>
      <c r="AV495" s="6"/>
      <c r="AW495" s="6"/>
      <c r="AX495" s="6"/>
      <c r="AY495" s="6"/>
      <c r="AZ495" s="6"/>
    </row>
    <row r="496" spans="1:52" ht="13.5" customHeight="1" x14ac:dyDescent="0.15">
      <c r="A496" s="66"/>
      <c r="B496" s="6"/>
      <c r="C496" s="6"/>
      <c r="D496" s="6"/>
      <c r="E496" s="6"/>
      <c r="F496" s="66"/>
      <c r="G496" s="6"/>
      <c r="H496" s="6"/>
      <c r="I496" s="66"/>
      <c r="J496" s="66"/>
      <c r="K496" s="6"/>
      <c r="L496" s="66"/>
      <c r="M496" s="66"/>
      <c r="N496" s="66"/>
      <c r="O496" s="66"/>
      <c r="P496" s="66"/>
      <c r="Q496" s="66"/>
      <c r="R496" s="66"/>
      <c r="S496" s="6"/>
      <c r="T496" s="6"/>
      <c r="U496" s="6"/>
      <c r="V496" s="66"/>
      <c r="W496" s="6"/>
      <c r="X496" s="6"/>
      <c r="Y496" s="6"/>
      <c r="Z496" s="6"/>
      <c r="AA496" s="6"/>
      <c r="AB496" s="6"/>
      <c r="AC496" s="7"/>
      <c r="AD496" s="7"/>
      <c r="AE496" s="6"/>
      <c r="AF496" s="66"/>
      <c r="AG496" s="66"/>
      <c r="AH496" s="66"/>
      <c r="AI496" s="6"/>
      <c r="AJ496" s="6"/>
      <c r="AK496" s="6"/>
      <c r="AL496" s="6"/>
      <c r="AM496" s="6"/>
      <c r="AN496" s="6"/>
      <c r="AO496" s="6"/>
      <c r="AP496" s="6"/>
      <c r="AQ496" s="6"/>
      <c r="AR496" s="6"/>
      <c r="AS496" s="6"/>
      <c r="AT496" s="6"/>
      <c r="AU496" s="6"/>
      <c r="AV496" s="6"/>
      <c r="AW496" s="6"/>
      <c r="AX496" s="6"/>
      <c r="AY496" s="6"/>
      <c r="AZ496" s="6"/>
    </row>
    <row r="497" spans="1:52" ht="13.5" customHeight="1" x14ac:dyDescent="0.15">
      <c r="A497" s="66"/>
      <c r="B497" s="6"/>
      <c r="C497" s="6"/>
      <c r="D497" s="6"/>
      <c r="E497" s="6"/>
      <c r="F497" s="66"/>
      <c r="G497" s="6"/>
      <c r="H497" s="6"/>
      <c r="I497" s="66"/>
      <c r="J497" s="66"/>
      <c r="K497" s="6"/>
      <c r="L497" s="66"/>
      <c r="M497" s="66"/>
      <c r="N497" s="66"/>
      <c r="O497" s="66"/>
      <c r="P497" s="66"/>
      <c r="Q497" s="66"/>
      <c r="R497" s="66"/>
      <c r="S497" s="6"/>
      <c r="T497" s="6"/>
      <c r="U497" s="6"/>
      <c r="V497" s="66"/>
      <c r="W497" s="6"/>
      <c r="X497" s="6"/>
      <c r="Y497" s="6"/>
      <c r="Z497" s="6"/>
      <c r="AA497" s="6"/>
      <c r="AB497" s="6"/>
      <c r="AC497" s="7"/>
      <c r="AD497" s="7"/>
      <c r="AE497" s="6"/>
      <c r="AF497" s="66"/>
      <c r="AG497" s="66"/>
      <c r="AH497" s="66"/>
      <c r="AI497" s="6"/>
      <c r="AJ497" s="6"/>
      <c r="AK497" s="6"/>
      <c r="AL497" s="6"/>
      <c r="AM497" s="6"/>
      <c r="AN497" s="6"/>
      <c r="AO497" s="6"/>
      <c r="AP497" s="6"/>
      <c r="AQ497" s="6"/>
      <c r="AR497" s="6"/>
      <c r="AS497" s="6"/>
      <c r="AT497" s="6"/>
      <c r="AU497" s="6"/>
      <c r="AV497" s="6"/>
      <c r="AW497" s="6"/>
      <c r="AX497" s="6"/>
      <c r="AY497" s="6"/>
      <c r="AZ497" s="6"/>
    </row>
    <row r="498" spans="1:52" ht="13.5" customHeight="1" x14ac:dyDescent="0.15">
      <c r="A498" s="66"/>
      <c r="B498" s="6"/>
      <c r="C498" s="6"/>
      <c r="D498" s="6"/>
      <c r="E498" s="6"/>
      <c r="F498" s="66"/>
      <c r="G498" s="6"/>
      <c r="H498" s="6"/>
      <c r="I498" s="66"/>
      <c r="J498" s="66"/>
      <c r="K498" s="6"/>
      <c r="L498" s="66"/>
      <c r="M498" s="66"/>
      <c r="N498" s="66"/>
      <c r="O498" s="66"/>
      <c r="P498" s="66"/>
      <c r="Q498" s="66"/>
      <c r="R498" s="66"/>
      <c r="S498" s="6"/>
      <c r="T498" s="6"/>
      <c r="U498" s="6"/>
      <c r="V498" s="66"/>
      <c r="W498" s="6"/>
      <c r="X498" s="6"/>
      <c r="Y498" s="6"/>
      <c r="Z498" s="6"/>
      <c r="AA498" s="6"/>
      <c r="AB498" s="6"/>
      <c r="AC498" s="7"/>
      <c r="AD498" s="7"/>
      <c r="AE498" s="6"/>
      <c r="AF498" s="66"/>
      <c r="AG498" s="66"/>
      <c r="AH498" s="66"/>
      <c r="AI498" s="6"/>
      <c r="AJ498" s="6"/>
      <c r="AK498" s="6"/>
      <c r="AL498" s="6"/>
      <c r="AM498" s="6"/>
      <c r="AN498" s="6"/>
      <c r="AO498" s="6"/>
      <c r="AP498" s="6"/>
      <c r="AQ498" s="6"/>
      <c r="AR498" s="6"/>
      <c r="AS498" s="6"/>
      <c r="AT498" s="6"/>
      <c r="AU498" s="6"/>
      <c r="AV498" s="6"/>
      <c r="AW498" s="6"/>
      <c r="AX498" s="6"/>
      <c r="AY498" s="6"/>
      <c r="AZ498" s="6"/>
    </row>
    <row r="499" spans="1:52" ht="13.5" customHeight="1" x14ac:dyDescent="0.15">
      <c r="A499" s="66"/>
      <c r="B499" s="6"/>
      <c r="C499" s="6"/>
      <c r="D499" s="6"/>
      <c r="E499" s="6"/>
      <c r="F499" s="66"/>
      <c r="G499" s="6"/>
      <c r="H499" s="6"/>
      <c r="I499" s="66"/>
      <c r="J499" s="66"/>
      <c r="K499" s="6"/>
      <c r="L499" s="66"/>
      <c r="M499" s="66"/>
      <c r="N499" s="66"/>
      <c r="O499" s="66"/>
      <c r="P499" s="66"/>
      <c r="Q499" s="66"/>
      <c r="R499" s="66"/>
      <c r="S499" s="6"/>
      <c r="T499" s="6"/>
      <c r="U499" s="6"/>
      <c r="V499" s="66"/>
      <c r="W499" s="6"/>
      <c r="X499" s="6"/>
      <c r="Y499" s="6"/>
      <c r="Z499" s="6"/>
      <c r="AA499" s="6"/>
      <c r="AB499" s="6"/>
      <c r="AC499" s="7"/>
      <c r="AD499" s="7"/>
      <c r="AE499" s="6"/>
      <c r="AF499" s="66"/>
      <c r="AG499" s="66"/>
      <c r="AH499" s="66"/>
      <c r="AI499" s="6"/>
      <c r="AJ499" s="6"/>
      <c r="AK499" s="6"/>
      <c r="AL499" s="6"/>
      <c r="AM499" s="6"/>
      <c r="AN499" s="6"/>
      <c r="AO499" s="6"/>
      <c r="AP499" s="6"/>
      <c r="AQ499" s="6"/>
      <c r="AR499" s="6"/>
      <c r="AS499" s="6"/>
      <c r="AT499" s="6"/>
      <c r="AU499" s="6"/>
      <c r="AV499" s="6"/>
      <c r="AW499" s="6"/>
      <c r="AX499" s="6"/>
      <c r="AY499" s="6"/>
      <c r="AZ499" s="6"/>
    </row>
    <row r="500" spans="1:52" ht="13.5" customHeight="1" x14ac:dyDescent="0.15">
      <c r="A500" s="66"/>
      <c r="B500" s="6"/>
      <c r="C500" s="6"/>
      <c r="D500" s="6"/>
      <c r="E500" s="6"/>
      <c r="F500" s="66"/>
      <c r="G500" s="6"/>
      <c r="H500" s="6"/>
      <c r="I500" s="66"/>
      <c r="J500" s="66"/>
      <c r="K500" s="6"/>
      <c r="L500" s="66"/>
      <c r="M500" s="66"/>
      <c r="N500" s="66"/>
      <c r="O500" s="66"/>
      <c r="P500" s="66"/>
      <c r="Q500" s="66"/>
      <c r="R500" s="66"/>
      <c r="S500" s="6"/>
      <c r="T500" s="6"/>
      <c r="U500" s="6"/>
      <c r="V500" s="66"/>
      <c r="W500" s="6"/>
      <c r="X500" s="6"/>
      <c r="Y500" s="6"/>
      <c r="Z500" s="6"/>
      <c r="AA500" s="6"/>
      <c r="AB500" s="6"/>
      <c r="AC500" s="7"/>
      <c r="AD500" s="7"/>
      <c r="AE500" s="6"/>
      <c r="AF500" s="66"/>
      <c r="AG500" s="66"/>
      <c r="AH500" s="66"/>
      <c r="AI500" s="6"/>
      <c r="AJ500" s="6"/>
      <c r="AK500" s="6"/>
      <c r="AL500" s="6"/>
      <c r="AM500" s="6"/>
      <c r="AN500" s="6"/>
      <c r="AO500" s="6"/>
      <c r="AP500" s="6"/>
      <c r="AQ500" s="6"/>
      <c r="AR500" s="6"/>
      <c r="AS500" s="6"/>
      <c r="AT500" s="6"/>
      <c r="AU500" s="6"/>
      <c r="AV500" s="6"/>
      <c r="AW500" s="6"/>
      <c r="AX500" s="6"/>
      <c r="AY500" s="6"/>
      <c r="AZ500" s="6"/>
    </row>
    <row r="501" spans="1:52" ht="13.5" customHeight="1" x14ac:dyDescent="0.15">
      <c r="A501" s="66"/>
      <c r="B501" s="6"/>
      <c r="C501" s="6"/>
      <c r="D501" s="6"/>
      <c r="E501" s="6"/>
      <c r="F501" s="66"/>
      <c r="G501" s="6"/>
      <c r="H501" s="6"/>
      <c r="I501" s="66"/>
      <c r="J501" s="66"/>
      <c r="K501" s="6"/>
      <c r="L501" s="66"/>
      <c r="M501" s="66"/>
      <c r="N501" s="66"/>
      <c r="O501" s="66"/>
      <c r="P501" s="66"/>
      <c r="Q501" s="66"/>
      <c r="R501" s="66"/>
      <c r="S501" s="6"/>
      <c r="T501" s="6"/>
      <c r="U501" s="6"/>
      <c r="V501" s="66"/>
      <c r="W501" s="6"/>
      <c r="X501" s="6"/>
      <c r="Y501" s="6"/>
      <c r="Z501" s="6"/>
      <c r="AA501" s="6"/>
      <c r="AB501" s="6"/>
      <c r="AC501" s="7"/>
      <c r="AD501" s="7"/>
      <c r="AE501" s="6"/>
      <c r="AF501" s="66"/>
      <c r="AG501" s="66"/>
      <c r="AH501" s="66"/>
      <c r="AI501" s="6"/>
      <c r="AJ501" s="6"/>
      <c r="AK501" s="6"/>
      <c r="AL501" s="6"/>
      <c r="AM501" s="6"/>
      <c r="AN501" s="6"/>
      <c r="AO501" s="6"/>
      <c r="AP501" s="6"/>
      <c r="AQ501" s="6"/>
      <c r="AR501" s="6"/>
      <c r="AS501" s="6"/>
      <c r="AT501" s="6"/>
      <c r="AU501" s="6"/>
      <c r="AV501" s="6"/>
      <c r="AW501" s="6"/>
      <c r="AX501" s="6"/>
      <c r="AY501" s="6"/>
      <c r="AZ501" s="6"/>
    </row>
    <row r="502" spans="1:52" ht="13.5" customHeight="1" x14ac:dyDescent="0.15">
      <c r="A502" s="66"/>
      <c r="B502" s="6"/>
      <c r="C502" s="6"/>
      <c r="D502" s="6"/>
      <c r="E502" s="6"/>
      <c r="F502" s="66"/>
      <c r="G502" s="6"/>
      <c r="H502" s="6"/>
      <c r="I502" s="66"/>
      <c r="J502" s="66"/>
      <c r="K502" s="6"/>
      <c r="L502" s="66"/>
      <c r="M502" s="66"/>
      <c r="N502" s="66"/>
      <c r="O502" s="66"/>
      <c r="P502" s="66"/>
      <c r="Q502" s="66"/>
      <c r="R502" s="66"/>
      <c r="S502" s="6"/>
      <c r="T502" s="6"/>
      <c r="U502" s="6"/>
      <c r="V502" s="66"/>
      <c r="W502" s="6"/>
      <c r="X502" s="6"/>
      <c r="Y502" s="6"/>
      <c r="Z502" s="6"/>
      <c r="AA502" s="6"/>
      <c r="AB502" s="6"/>
      <c r="AC502" s="7"/>
      <c r="AD502" s="7"/>
      <c r="AE502" s="6"/>
      <c r="AF502" s="66"/>
      <c r="AG502" s="66"/>
      <c r="AH502" s="66"/>
      <c r="AI502" s="6"/>
      <c r="AJ502" s="6"/>
      <c r="AK502" s="6"/>
      <c r="AL502" s="6"/>
      <c r="AM502" s="6"/>
      <c r="AN502" s="6"/>
      <c r="AO502" s="6"/>
      <c r="AP502" s="6"/>
      <c r="AQ502" s="6"/>
      <c r="AR502" s="6"/>
      <c r="AS502" s="6"/>
      <c r="AT502" s="6"/>
      <c r="AU502" s="6"/>
      <c r="AV502" s="6"/>
      <c r="AW502" s="6"/>
      <c r="AX502" s="6"/>
      <c r="AY502" s="6"/>
      <c r="AZ502" s="6"/>
    </row>
    <row r="503" spans="1:52" ht="13.5" customHeight="1" x14ac:dyDescent="0.15">
      <c r="A503" s="66"/>
      <c r="B503" s="6"/>
      <c r="C503" s="6"/>
      <c r="D503" s="6"/>
      <c r="E503" s="6"/>
      <c r="F503" s="66"/>
      <c r="G503" s="6"/>
      <c r="H503" s="6"/>
      <c r="I503" s="66"/>
      <c r="J503" s="66"/>
      <c r="K503" s="6"/>
      <c r="L503" s="66"/>
      <c r="M503" s="66"/>
      <c r="N503" s="66"/>
      <c r="O503" s="66"/>
      <c r="P503" s="66"/>
      <c r="Q503" s="66"/>
      <c r="R503" s="66"/>
      <c r="S503" s="6"/>
      <c r="T503" s="6"/>
      <c r="U503" s="6"/>
      <c r="V503" s="66"/>
      <c r="W503" s="6"/>
      <c r="X503" s="6"/>
      <c r="Y503" s="6"/>
      <c r="Z503" s="6"/>
      <c r="AA503" s="6"/>
      <c r="AB503" s="6"/>
      <c r="AC503" s="7"/>
      <c r="AD503" s="7"/>
      <c r="AE503" s="6"/>
      <c r="AF503" s="66"/>
      <c r="AG503" s="66"/>
      <c r="AH503" s="66"/>
      <c r="AI503" s="6"/>
      <c r="AJ503" s="6"/>
      <c r="AK503" s="6"/>
      <c r="AL503" s="6"/>
      <c r="AM503" s="6"/>
      <c r="AN503" s="6"/>
      <c r="AO503" s="6"/>
      <c r="AP503" s="6"/>
      <c r="AQ503" s="6"/>
      <c r="AR503" s="6"/>
      <c r="AS503" s="6"/>
      <c r="AT503" s="6"/>
      <c r="AU503" s="6"/>
      <c r="AV503" s="6"/>
      <c r="AW503" s="6"/>
      <c r="AX503" s="6"/>
      <c r="AY503" s="6"/>
      <c r="AZ503" s="6"/>
    </row>
    <row r="504" spans="1:52" ht="13.5" customHeight="1" x14ac:dyDescent="0.15">
      <c r="A504" s="66"/>
      <c r="B504" s="6"/>
      <c r="C504" s="6"/>
      <c r="D504" s="6"/>
      <c r="E504" s="6"/>
      <c r="F504" s="66"/>
      <c r="G504" s="6"/>
      <c r="H504" s="6"/>
      <c r="I504" s="66"/>
      <c r="J504" s="66"/>
      <c r="K504" s="6"/>
      <c r="L504" s="66"/>
      <c r="M504" s="66"/>
      <c r="N504" s="66"/>
      <c r="O504" s="66"/>
      <c r="P504" s="66"/>
      <c r="Q504" s="66"/>
      <c r="R504" s="66"/>
      <c r="S504" s="6"/>
      <c r="T504" s="6"/>
      <c r="U504" s="6"/>
      <c r="V504" s="66"/>
      <c r="W504" s="6"/>
      <c r="X504" s="6"/>
      <c r="Y504" s="6"/>
      <c r="Z504" s="6"/>
      <c r="AA504" s="6"/>
      <c r="AB504" s="6"/>
      <c r="AC504" s="7"/>
      <c r="AD504" s="7"/>
      <c r="AE504" s="6"/>
      <c r="AF504" s="66"/>
      <c r="AG504" s="66"/>
      <c r="AH504" s="66"/>
      <c r="AI504" s="6"/>
      <c r="AJ504" s="6"/>
      <c r="AK504" s="6"/>
      <c r="AL504" s="6"/>
      <c r="AM504" s="6"/>
      <c r="AN504" s="6"/>
      <c r="AO504" s="6"/>
      <c r="AP504" s="6"/>
      <c r="AQ504" s="6"/>
      <c r="AR504" s="6"/>
      <c r="AS504" s="6"/>
      <c r="AT504" s="6"/>
      <c r="AU504" s="6"/>
      <c r="AV504" s="6"/>
      <c r="AW504" s="6"/>
      <c r="AX504" s="6"/>
      <c r="AY504" s="6"/>
      <c r="AZ504" s="6"/>
    </row>
    <row r="505" spans="1:52" ht="13.5" customHeight="1" x14ac:dyDescent="0.15">
      <c r="A505" s="66"/>
      <c r="B505" s="6"/>
      <c r="C505" s="6"/>
      <c r="D505" s="6"/>
      <c r="E505" s="6"/>
      <c r="F505" s="66"/>
      <c r="G505" s="6"/>
      <c r="H505" s="6"/>
      <c r="I505" s="66"/>
      <c r="J505" s="66"/>
      <c r="K505" s="6"/>
      <c r="L505" s="66"/>
      <c r="M505" s="66"/>
      <c r="N505" s="66"/>
      <c r="O505" s="66"/>
      <c r="P505" s="66"/>
      <c r="Q505" s="66"/>
      <c r="R505" s="66"/>
      <c r="S505" s="6"/>
      <c r="T505" s="6"/>
      <c r="U505" s="6"/>
      <c r="V505" s="66"/>
      <c r="W505" s="6"/>
      <c r="X505" s="6"/>
      <c r="Y505" s="6"/>
      <c r="Z505" s="6"/>
      <c r="AA505" s="6"/>
      <c r="AB505" s="6"/>
      <c r="AC505" s="7"/>
      <c r="AD505" s="7"/>
      <c r="AE505" s="6"/>
      <c r="AF505" s="66"/>
      <c r="AG505" s="66"/>
      <c r="AH505" s="66"/>
      <c r="AI505" s="6"/>
      <c r="AJ505" s="6"/>
      <c r="AK505" s="6"/>
      <c r="AL505" s="6"/>
      <c r="AM505" s="6"/>
      <c r="AN505" s="6"/>
      <c r="AO505" s="6"/>
      <c r="AP505" s="6"/>
      <c r="AQ505" s="6"/>
      <c r="AR505" s="6"/>
      <c r="AS505" s="6"/>
      <c r="AT505" s="6"/>
      <c r="AU505" s="6"/>
      <c r="AV505" s="6"/>
      <c r="AW505" s="6"/>
      <c r="AX505" s="6"/>
      <c r="AY505" s="6"/>
      <c r="AZ505" s="6"/>
    </row>
    <row r="506" spans="1:52" ht="13.5" customHeight="1" x14ac:dyDescent="0.15">
      <c r="A506" s="66"/>
      <c r="B506" s="6"/>
      <c r="C506" s="6"/>
      <c r="D506" s="6"/>
      <c r="E506" s="6"/>
      <c r="F506" s="66"/>
      <c r="G506" s="6"/>
      <c r="H506" s="6"/>
      <c r="I506" s="66"/>
      <c r="J506" s="66"/>
      <c r="K506" s="6"/>
      <c r="L506" s="66"/>
      <c r="M506" s="66"/>
      <c r="N506" s="66"/>
      <c r="O506" s="66"/>
      <c r="P506" s="66"/>
      <c r="Q506" s="66"/>
      <c r="R506" s="66"/>
      <c r="S506" s="6"/>
      <c r="T506" s="6"/>
      <c r="U506" s="6"/>
      <c r="V506" s="66"/>
      <c r="W506" s="6"/>
      <c r="X506" s="6"/>
      <c r="Y506" s="6"/>
      <c r="Z506" s="6"/>
      <c r="AA506" s="6"/>
      <c r="AB506" s="6"/>
      <c r="AC506" s="7"/>
      <c r="AD506" s="7"/>
      <c r="AE506" s="6"/>
      <c r="AF506" s="66"/>
      <c r="AG506" s="66"/>
      <c r="AH506" s="66"/>
      <c r="AI506" s="6"/>
      <c r="AJ506" s="6"/>
      <c r="AK506" s="6"/>
      <c r="AL506" s="6"/>
      <c r="AM506" s="6"/>
      <c r="AN506" s="6"/>
      <c r="AO506" s="6"/>
      <c r="AP506" s="6"/>
      <c r="AQ506" s="6"/>
      <c r="AR506" s="6"/>
      <c r="AS506" s="6"/>
      <c r="AT506" s="6"/>
      <c r="AU506" s="6"/>
      <c r="AV506" s="6"/>
      <c r="AW506" s="6"/>
      <c r="AX506" s="6"/>
      <c r="AY506" s="6"/>
      <c r="AZ506" s="6"/>
    </row>
    <row r="507" spans="1:52" ht="13.5" customHeight="1" x14ac:dyDescent="0.15">
      <c r="A507" s="66"/>
      <c r="B507" s="6"/>
      <c r="C507" s="6"/>
      <c r="D507" s="6"/>
      <c r="E507" s="6"/>
      <c r="F507" s="66"/>
      <c r="G507" s="6"/>
      <c r="H507" s="6"/>
      <c r="I507" s="66"/>
      <c r="J507" s="66"/>
      <c r="K507" s="6"/>
      <c r="L507" s="66"/>
      <c r="M507" s="66"/>
      <c r="N507" s="66"/>
      <c r="O507" s="66"/>
      <c r="P507" s="66"/>
      <c r="Q507" s="66"/>
      <c r="R507" s="66"/>
      <c r="S507" s="6"/>
      <c r="T507" s="6"/>
      <c r="U507" s="6"/>
      <c r="V507" s="66"/>
      <c r="W507" s="6"/>
      <c r="X507" s="6"/>
      <c r="Y507" s="6"/>
      <c r="Z507" s="6"/>
      <c r="AA507" s="6"/>
      <c r="AB507" s="6"/>
      <c r="AC507" s="7"/>
      <c r="AD507" s="7"/>
      <c r="AE507" s="6"/>
      <c r="AF507" s="66"/>
      <c r="AG507" s="66"/>
      <c r="AH507" s="66"/>
      <c r="AI507" s="6"/>
      <c r="AJ507" s="6"/>
      <c r="AK507" s="6"/>
      <c r="AL507" s="6"/>
      <c r="AM507" s="6"/>
      <c r="AN507" s="6"/>
      <c r="AO507" s="6"/>
      <c r="AP507" s="6"/>
      <c r="AQ507" s="6"/>
      <c r="AR507" s="6"/>
      <c r="AS507" s="6"/>
      <c r="AT507" s="6"/>
      <c r="AU507" s="6"/>
      <c r="AV507" s="6"/>
      <c r="AW507" s="6"/>
      <c r="AX507" s="6"/>
      <c r="AY507" s="6"/>
      <c r="AZ507" s="6"/>
    </row>
    <row r="508" spans="1:52" ht="13.5" customHeight="1" x14ac:dyDescent="0.15">
      <c r="A508" s="66"/>
      <c r="B508" s="6"/>
      <c r="C508" s="6"/>
      <c r="D508" s="6"/>
      <c r="E508" s="6"/>
      <c r="F508" s="66"/>
      <c r="G508" s="6"/>
      <c r="H508" s="6"/>
      <c r="I508" s="66"/>
      <c r="J508" s="66"/>
      <c r="K508" s="6"/>
      <c r="L508" s="66"/>
      <c r="M508" s="66"/>
      <c r="N508" s="66"/>
      <c r="O508" s="66"/>
      <c r="P508" s="66"/>
      <c r="Q508" s="66"/>
      <c r="R508" s="66"/>
      <c r="S508" s="6"/>
      <c r="T508" s="6"/>
      <c r="U508" s="6"/>
      <c r="V508" s="66"/>
      <c r="W508" s="6"/>
      <c r="X508" s="6"/>
      <c r="Y508" s="6"/>
      <c r="Z508" s="6"/>
      <c r="AA508" s="6"/>
      <c r="AB508" s="6"/>
      <c r="AC508" s="7"/>
      <c r="AD508" s="7"/>
      <c r="AE508" s="6"/>
      <c r="AF508" s="66"/>
      <c r="AG508" s="66"/>
      <c r="AH508" s="66"/>
      <c r="AI508" s="6"/>
      <c r="AJ508" s="6"/>
      <c r="AK508" s="6"/>
      <c r="AL508" s="6"/>
      <c r="AM508" s="6"/>
      <c r="AN508" s="6"/>
      <c r="AO508" s="6"/>
      <c r="AP508" s="6"/>
      <c r="AQ508" s="6"/>
      <c r="AR508" s="6"/>
      <c r="AS508" s="6"/>
      <c r="AT508" s="6"/>
      <c r="AU508" s="6"/>
      <c r="AV508" s="6"/>
      <c r="AW508" s="6"/>
      <c r="AX508" s="6"/>
      <c r="AY508" s="6"/>
      <c r="AZ508" s="6"/>
    </row>
    <row r="509" spans="1:52" ht="13.5" customHeight="1" x14ac:dyDescent="0.15">
      <c r="A509" s="66"/>
      <c r="B509" s="6"/>
      <c r="C509" s="6"/>
      <c r="D509" s="6"/>
      <c r="E509" s="6"/>
      <c r="F509" s="66"/>
      <c r="G509" s="6"/>
      <c r="H509" s="6"/>
      <c r="I509" s="66"/>
      <c r="J509" s="66"/>
      <c r="K509" s="6"/>
      <c r="L509" s="66"/>
      <c r="M509" s="66"/>
      <c r="N509" s="66"/>
      <c r="O509" s="66"/>
      <c r="P509" s="66"/>
      <c r="Q509" s="66"/>
      <c r="R509" s="66"/>
      <c r="S509" s="6"/>
      <c r="T509" s="6"/>
      <c r="U509" s="6"/>
      <c r="V509" s="66"/>
      <c r="W509" s="6"/>
      <c r="X509" s="6"/>
      <c r="Y509" s="6"/>
      <c r="Z509" s="6"/>
      <c r="AA509" s="6"/>
      <c r="AB509" s="6"/>
      <c r="AC509" s="7"/>
      <c r="AD509" s="7"/>
      <c r="AE509" s="6"/>
      <c r="AF509" s="66"/>
      <c r="AG509" s="66"/>
      <c r="AH509" s="66"/>
      <c r="AI509" s="6"/>
      <c r="AJ509" s="6"/>
      <c r="AK509" s="6"/>
      <c r="AL509" s="6"/>
      <c r="AM509" s="6"/>
      <c r="AN509" s="6"/>
      <c r="AO509" s="6"/>
      <c r="AP509" s="6"/>
      <c r="AQ509" s="6"/>
      <c r="AR509" s="6"/>
      <c r="AS509" s="6"/>
      <c r="AT509" s="6"/>
      <c r="AU509" s="6"/>
      <c r="AV509" s="6"/>
      <c r="AW509" s="6"/>
      <c r="AX509" s="6"/>
      <c r="AY509" s="6"/>
      <c r="AZ509" s="6"/>
    </row>
    <row r="510" spans="1:52" ht="13.5" customHeight="1" x14ac:dyDescent="0.15">
      <c r="A510" s="66"/>
      <c r="B510" s="6"/>
      <c r="C510" s="6"/>
      <c r="D510" s="6"/>
      <c r="E510" s="6"/>
      <c r="F510" s="66"/>
      <c r="G510" s="6"/>
      <c r="H510" s="6"/>
      <c r="I510" s="66"/>
      <c r="J510" s="66"/>
      <c r="K510" s="6"/>
      <c r="L510" s="66"/>
      <c r="M510" s="66"/>
      <c r="N510" s="66"/>
      <c r="O510" s="66"/>
      <c r="P510" s="66"/>
      <c r="Q510" s="66"/>
      <c r="R510" s="66"/>
      <c r="S510" s="6"/>
      <c r="T510" s="6"/>
      <c r="U510" s="6"/>
      <c r="V510" s="66"/>
      <c r="W510" s="6"/>
      <c r="X510" s="6"/>
      <c r="Y510" s="6"/>
      <c r="Z510" s="6"/>
      <c r="AA510" s="6"/>
      <c r="AB510" s="6"/>
      <c r="AC510" s="7"/>
      <c r="AD510" s="7"/>
      <c r="AE510" s="6"/>
      <c r="AF510" s="66"/>
      <c r="AG510" s="66"/>
      <c r="AH510" s="66"/>
      <c r="AI510" s="6"/>
      <c r="AJ510" s="6"/>
      <c r="AK510" s="6"/>
      <c r="AL510" s="6"/>
      <c r="AM510" s="6"/>
      <c r="AN510" s="6"/>
      <c r="AO510" s="6"/>
      <c r="AP510" s="6"/>
      <c r="AQ510" s="6"/>
      <c r="AR510" s="6"/>
      <c r="AS510" s="6"/>
      <c r="AT510" s="6"/>
      <c r="AU510" s="6"/>
      <c r="AV510" s="6"/>
      <c r="AW510" s="6"/>
      <c r="AX510" s="6"/>
      <c r="AY510" s="6"/>
      <c r="AZ510" s="6"/>
    </row>
    <row r="511" spans="1:52" ht="13.5" customHeight="1" x14ac:dyDescent="0.15">
      <c r="A511" s="66"/>
      <c r="B511" s="6"/>
      <c r="C511" s="6"/>
      <c r="D511" s="6"/>
      <c r="E511" s="6"/>
      <c r="F511" s="66"/>
      <c r="G511" s="6"/>
      <c r="H511" s="6"/>
      <c r="I511" s="66"/>
      <c r="J511" s="66"/>
      <c r="K511" s="6"/>
      <c r="L511" s="66"/>
      <c r="M511" s="66"/>
      <c r="N511" s="66"/>
      <c r="O511" s="66"/>
      <c r="P511" s="66"/>
      <c r="Q511" s="66"/>
      <c r="R511" s="66"/>
      <c r="S511" s="6"/>
      <c r="T511" s="6"/>
      <c r="U511" s="6"/>
      <c r="V511" s="66"/>
      <c r="W511" s="6"/>
      <c r="X511" s="6"/>
      <c r="Y511" s="6"/>
      <c r="Z511" s="6"/>
      <c r="AA511" s="6"/>
      <c r="AB511" s="6"/>
      <c r="AC511" s="7"/>
      <c r="AD511" s="7"/>
      <c r="AE511" s="6"/>
      <c r="AF511" s="66"/>
      <c r="AG511" s="66"/>
      <c r="AH511" s="66"/>
      <c r="AI511" s="6"/>
      <c r="AJ511" s="6"/>
      <c r="AK511" s="6"/>
      <c r="AL511" s="6"/>
      <c r="AM511" s="6"/>
      <c r="AN511" s="6"/>
      <c r="AO511" s="6"/>
      <c r="AP511" s="6"/>
      <c r="AQ511" s="6"/>
      <c r="AR511" s="6"/>
      <c r="AS511" s="6"/>
      <c r="AT511" s="6"/>
      <c r="AU511" s="6"/>
      <c r="AV511" s="6"/>
      <c r="AW511" s="6"/>
      <c r="AX511" s="6"/>
      <c r="AY511" s="6"/>
      <c r="AZ511" s="6"/>
    </row>
    <row r="512" spans="1:52" ht="13.5" customHeight="1" x14ac:dyDescent="0.15">
      <c r="A512" s="66"/>
      <c r="B512" s="6"/>
      <c r="C512" s="6"/>
      <c r="D512" s="6"/>
      <c r="E512" s="6"/>
      <c r="F512" s="66"/>
      <c r="G512" s="6"/>
      <c r="H512" s="6"/>
      <c r="I512" s="66"/>
      <c r="J512" s="66"/>
      <c r="K512" s="6"/>
      <c r="L512" s="66"/>
      <c r="M512" s="66"/>
      <c r="N512" s="66"/>
      <c r="O512" s="66"/>
      <c r="P512" s="66"/>
      <c r="Q512" s="66"/>
      <c r="R512" s="66"/>
      <c r="S512" s="6"/>
      <c r="T512" s="6"/>
      <c r="U512" s="6"/>
      <c r="V512" s="66"/>
      <c r="W512" s="6"/>
      <c r="X512" s="6"/>
      <c r="Y512" s="6"/>
      <c r="Z512" s="6"/>
      <c r="AA512" s="6"/>
      <c r="AB512" s="6"/>
      <c r="AC512" s="7"/>
      <c r="AD512" s="7"/>
      <c r="AE512" s="6"/>
      <c r="AF512" s="66"/>
      <c r="AG512" s="66"/>
      <c r="AH512" s="66"/>
      <c r="AI512" s="6"/>
      <c r="AJ512" s="6"/>
      <c r="AK512" s="6"/>
      <c r="AL512" s="6"/>
      <c r="AM512" s="6"/>
      <c r="AN512" s="6"/>
      <c r="AO512" s="6"/>
      <c r="AP512" s="6"/>
      <c r="AQ512" s="6"/>
      <c r="AR512" s="6"/>
      <c r="AS512" s="6"/>
      <c r="AT512" s="6"/>
      <c r="AU512" s="6"/>
      <c r="AV512" s="6"/>
      <c r="AW512" s="6"/>
      <c r="AX512" s="6"/>
      <c r="AY512" s="6"/>
      <c r="AZ512" s="6"/>
    </row>
    <row r="513" spans="1:52" ht="13.5" customHeight="1" x14ac:dyDescent="0.15">
      <c r="A513" s="66"/>
      <c r="B513" s="6"/>
      <c r="C513" s="6"/>
      <c r="D513" s="6"/>
      <c r="E513" s="6"/>
      <c r="F513" s="66"/>
      <c r="G513" s="6"/>
      <c r="H513" s="6"/>
      <c r="I513" s="66"/>
      <c r="J513" s="66"/>
      <c r="K513" s="6"/>
      <c r="L513" s="66"/>
      <c r="M513" s="66"/>
      <c r="N513" s="66"/>
      <c r="O513" s="66"/>
      <c r="P513" s="66"/>
      <c r="Q513" s="66"/>
      <c r="R513" s="66"/>
      <c r="S513" s="6"/>
      <c r="T513" s="6"/>
      <c r="U513" s="6"/>
      <c r="V513" s="66"/>
      <c r="W513" s="6"/>
      <c r="X513" s="6"/>
      <c r="Y513" s="6"/>
      <c r="Z513" s="6"/>
      <c r="AA513" s="6"/>
      <c r="AB513" s="6"/>
      <c r="AC513" s="7"/>
      <c r="AD513" s="7"/>
      <c r="AE513" s="6"/>
      <c r="AF513" s="66"/>
      <c r="AG513" s="66"/>
      <c r="AH513" s="66"/>
      <c r="AI513" s="6"/>
      <c r="AJ513" s="6"/>
      <c r="AK513" s="6"/>
      <c r="AL513" s="6"/>
      <c r="AM513" s="6"/>
      <c r="AN513" s="6"/>
      <c r="AO513" s="6"/>
      <c r="AP513" s="6"/>
      <c r="AQ513" s="6"/>
      <c r="AR513" s="6"/>
      <c r="AS513" s="6"/>
      <c r="AT513" s="6"/>
      <c r="AU513" s="6"/>
      <c r="AV513" s="6"/>
      <c r="AW513" s="6"/>
      <c r="AX513" s="6"/>
      <c r="AY513" s="6"/>
      <c r="AZ513" s="6"/>
    </row>
    <row r="514" spans="1:52" ht="13.5" customHeight="1" x14ac:dyDescent="0.15">
      <c r="A514" s="66"/>
      <c r="B514" s="6"/>
      <c r="C514" s="6"/>
      <c r="D514" s="6"/>
      <c r="E514" s="6"/>
      <c r="F514" s="66"/>
      <c r="G514" s="6"/>
      <c r="H514" s="6"/>
      <c r="I514" s="66"/>
      <c r="J514" s="66"/>
      <c r="K514" s="6"/>
      <c r="L514" s="66"/>
      <c r="M514" s="66"/>
      <c r="N514" s="66"/>
      <c r="O514" s="66"/>
      <c r="P514" s="66"/>
      <c r="Q514" s="66"/>
      <c r="R514" s="66"/>
      <c r="S514" s="6"/>
      <c r="T514" s="6"/>
      <c r="U514" s="6"/>
      <c r="V514" s="66"/>
      <c r="W514" s="6"/>
      <c r="X514" s="6"/>
      <c r="Y514" s="6"/>
      <c r="Z514" s="6"/>
      <c r="AA514" s="6"/>
      <c r="AB514" s="6"/>
      <c r="AC514" s="7"/>
      <c r="AD514" s="7"/>
      <c r="AE514" s="6"/>
      <c r="AF514" s="66"/>
      <c r="AG514" s="66"/>
      <c r="AH514" s="66"/>
      <c r="AI514" s="6"/>
      <c r="AJ514" s="6"/>
      <c r="AK514" s="6"/>
      <c r="AL514" s="6"/>
      <c r="AM514" s="6"/>
      <c r="AN514" s="6"/>
      <c r="AO514" s="6"/>
      <c r="AP514" s="6"/>
      <c r="AQ514" s="6"/>
      <c r="AR514" s="6"/>
      <c r="AS514" s="6"/>
      <c r="AT514" s="6"/>
      <c r="AU514" s="6"/>
      <c r="AV514" s="6"/>
      <c r="AW514" s="6"/>
      <c r="AX514" s="6"/>
      <c r="AY514" s="6"/>
      <c r="AZ514" s="6"/>
    </row>
    <row r="515" spans="1:52" ht="13.5" customHeight="1" x14ac:dyDescent="0.15">
      <c r="A515" s="66"/>
      <c r="B515" s="6"/>
      <c r="C515" s="6"/>
      <c r="D515" s="6"/>
      <c r="E515" s="6"/>
      <c r="F515" s="66"/>
      <c r="G515" s="6"/>
      <c r="H515" s="6"/>
      <c r="I515" s="66"/>
      <c r="J515" s="66"/>
      <c r="K515" s="6"/>
      <c r="L515" s="66"/>
      <c r="M515" s="66"/>
      <c r="N515" s="66"/>
      <c r="O515" s="66"/>
      <c r="P515" s="66"/>
      <c r="Q515" s="66"/>
      <c r="R515" s="66"/>
      <c r="S515" s="6"/>
      <c r="T515" s="6"/>
      <c r="U515" s="6"/>
      <c r="V515" s="66"/>
      <c r="W515" s="6"/>
      <c r="X515" s="6"/>
      <c r="Y515" s="6"/>
      <c r="Z515" s="6"/>
      <c r="AA515" s="6"/>
      <c r="AB515" s="6"/>
      <c r="AC515" s="7"/>
      <c r="AD515" s="7"/>
      <c r="AE515" s="6"/>
      <c r="AF515" s="66"/>
      <c r="AG515" s="66"/>
      <c r="AH515" s="66"/>
      <c r="AI515" s="6"/>
      <c r="AJ515" s="6"/>
      <c r="AK515" s="6"/>
      <c r="AL515" s="6"/>
      <c r="AM515" s="6"/>
      <c r="AN515" s="6"/>
      <c r="AO515" s="6"/>
      <c r="AP515" s="6"/>
      <c r="AQ515" s="6"/>
      <c r="AR515" s="6"/>
      <c r="AS515" s="6"/>
      <c r="AT515" s="6"/>
      <c r="AU515" s="6"/>
      <c r="AV515" s="6"/>
      <c r="AW515" s="6"/>
      <c r="AX515" s="6"/>
      <c r="AY515" s="6"/>
      <c r="AZ515" s="6"/>
    </row>
    <row r="516" spans="1:52" ht="13.5" customHeight="1" x14ac:dyDescent="0.15">
      <c r="A516" s="66"/>
      <c r="B516" s="6"/>
      <c r="C516" s="6"/>
      <c r="D516" s="6"/>
      <c r="E516" s="6"/>
      <c r="F516" s="66"/>
      <c r="G516" s="6"/>
      <c r="H516" s="6"/>
      <c r="I516" s="66"/>
      <c r="J516" s="66"/>
      <c r="K516" s="6"/>
      <c r="L516" s="66"/>
      <c r="M516" s="66"/>
      <c r="N516" s="66"/>
      <c r="O516" s="66"/>
      <c r="P516" s="66"/>
      <c r="Q516" s="66"/>
      <c r="R516" s="66"/>
      <c r="S516" s="6"/>
      <c r="T516" s="6"/>
      <c r="U516" s="6"/>
      <c r="V516" s="66"/>
      <c r="W516" s="6"/>
      <c r="X516" s="6"/>
      <c r="Y516" s="6"/>
      <c r="Z516" s="6"/>
      <c r="AA516" s="6"/>
      <c r="AB516" s="6"/>
      <c r="AC516" s="7"/>
      <c r="AD516" s="7"/>
      <c r="AE516" s="6"/>
      <c r="AF516" s="66"/>
      <c r="AG516" s="66"/>
      <c r="AH516" s="66"/>
      <c r="AI516" s="6"/>
      <c r="AJ516" s="6"/>
      <c r="AK516" s="6"/>
      <c r="AL516" s="6"/>
      <c r="AM516" s="6"/>
      <c r="AN516" s="6"/>
      <c r="AO516" s="6"/>
      <c r="AP516" s="6"/>
      <c r="AQ516" s="6"/>
      <c r="AR516" s="6"/>
      <c r="AS516" s="6"/>
      <c r="AT516" s="6"/>
      <c r="AU516" s="6"/>
      <c r="AV516" s="6"/>
      <c r="AW516" s="6"/>
      <c r="AX516" s="6"/>
      <c r="AY516" s="6"/>
      <c r="AZ516" s="6"/>
    </row>
    <row r="517" spans="1:52" ht="13.5" customHeight="1" x14ac:dyDescent="0.15">
      <c r="A517" s="66"/>
      <c r="B517" s="6"/>
      <c r="C517" s="6"/>
      <c r="D517" s="6"/>
      <c r="E517" s="6"/>
      <c r="F517" s="66"/>
      <c r="G517" s="6"/>
      <c r="H517" s="6"/>
      <c r="I517" s="66"/>
      <c r="J517" s="66"/>
      <c r="K517" s="6"/>
      <c r="L517" s="66"/>
      <c r="M517" s="66"/>
      <c r="N517" s="66"/>
      <c r="O517" s="66"/>
      <c r="P517" s="66"/>
      <c r="Q517" s="66"/>
      <c r="R517" s="66"/>
      <c r="S517" s="6"/>
      <c r="T517" s="6"/>
      <c r="U517" s="6"/>
      <c r="V517" s="66"/>
      <c r="W517" s="6"/>
      <c r="X517" s="6"/>
      <c r="Y517" s="6"/>
      <c r="Z517" s="6"/>
      <c r="AA517" s="6"/>
      <c r="AB517" s="6"/>
      <c r="AC517" s="7"/>
      <c r="AD517" s="7"/>
      <c r="AE517" s="6"/>
      <c r="AF517" s="66"/>
      <c r="AG517" s="66"/>
      <c r="AH517" s="66"/>
      <c r="AI517" s="6"/>
      <c r="AJ517" s="6"/>
      <c r="AK517" s="6"/>
      <c r="AL517" s="6"/>
      <c r="AM517" s="6"/>
      <c r="AN517" s="6"/>
      <c r="AO517" s="6"/>
      <c r="AP517" s="6"/>
      <c r="AQ517" s="6"/>
      <c r="AR517" s="6"/>
      <c r="AS517" s="6"/>
      <c r="AT517" s="6"/>
      <c r="AU517" s="6"/>
      <c r="AV517" s="6"/>
      <c r="AW517" s="6"/>
      <c r="AX517" s="6"/>
      <c r="AY517" s="6"/>
      <c r="AZ517" s="6"/>
    </row>
    <row r="518" spans="1:52" ht="13.5" customHeight="1" x14ac:dyDescent="0.15">
      <c r="A518" s="66"/>
      <c r="B518" s="6"/>
      <c r="C518" s="6"/>
      <c r="D518" s="6"/>
      <c r="E518" s="6"/>
      <c r="F518" s="66"/>
      <c r="G518" s="6"/>
      <c r="H518" s="6"/>
      <c r="I518" s="66"/>
      <c r="J518" s="66"/>
      <c r="K518" s="6"/>
      <c r="L518" s="66"/>
      <c r="M518" s="66"/>
      <c r="N518" s="66"/>
      <c r="O518" s="66"/>
      <c r="P518" s="66"/>
      <c r="Q518" s="66"/>
      <c r="R518" s="66"/>
      <c r="S518" s="6"/>
      <c r="T518" s="6"/>
      <c r="U518" s="6"/>
      <c r="V518" s="66"/>
      <c r="W518" s="6"/>
      <c r="X518" s="6"/>
      <c r="Y518" s="6"/>
      <c r="Z518" s="6"/>
      <c r="AA518" s="6"/>
      <c r="AB518" s="6"/>
      <c r="AC518" s="7"/>
      <c r="AD518" s="7"/>
      <c r="AE518" s="6"/>
      <c r="AF518" s="66"/>
      <c r="AG518" s="66"/>
      <c r="AH518" s="66"/>
      <c r="AI518" s="6"/>
      <c r="AJ518" s="6"/>
      <c r="AK518" s="6"/>
      <c r="AL518" s="6"/>
      <c r="AM518" s="6"/>
      <c r="AN518" s="6"/>
      <c r="AO518" s="6"/>
      <c r="AP518" s="6"/>
      <c r="AQ518" s="6"/>
      <c r="AR518" s="6"/>
      <c r="AS518" s="6"/>
      <c r="AT518" s="6"/>
      <c r="AU518" s="6"/>
      <c r="AV518" s="6"/>
      <c r="AW518" s="6"/>
      <c r="AX518" s="6"/>
      <c r="AY518" s="6"/>
      <c r="AZ518" s="6"/>
    </row>
    <row r="519" spans="1:52" ht="13.5" customHeight="1" x14ac:dyDescent="0.15">
      <c r="A519" s="66"/>
      <c r="B519" s="6"/>
      <c r="C519" s="6"/>
      <c r="D519" s="6"/>
      <c r="E519" s="6"/>
      <c r="F519" s="66"/>
      <c r="G519" s="6"/>
      <c r="H519" s="6"/>
      <c r="I519" s="66"/>
      <c r="J519" s="66"/>
      <c r="K519" s="6"/>
      <c r="L519" s="66"/>
      <c r="M519" s="66"/>
      <c r="N519" s="66"/>
      <c r="O519" s="66"/>
      <c r="P519" s="66"/>
      <c r="Q519" s="66"/>
      <c r="R519" s="66"/>
      <c r="S519" s="6"/>
      <c r="T519" s="6"/>
      <c r="U519" s="6"/>
      <c r="V519" s="66"/>
      <c r="W519" s="6"/>
      <c r="X519" s="6"/>
      <c r="Y519" s="6"/>
      <c r="Z519" s="6"/>
      <c r="AA519" s="6"/>
      <c r="AB519" s="6"/>
      <c r="AC519" s="7"/>
      <c r="AD519" s="7"/>
      <c r="AE519" s="6"/>
      <c r="AF519" s="66"/>
      <c r="AG519" s="66"/>
      <c r="AH519" s="66"/>
      <c r="AI519" s="6"/>
      <c r="AJ519" s="6"/>
      <c r="AK519" s="6"/>
      <c r="AL519" s="6"/>
      <c r="AM519" s="6"/>
      <c r="AN519" s="6"/>
      <c r="AO519" s="6"/>
      <c r="AP519" s="6"/>
      <c r="AQ519" s="6"/>
      <c r="AR519" s="6"/>
      <c r="AS519" s="6"/>
      <c r="AT519" s="6"/>
      <c r="AU519" s="6"/>
      <c r="AV519" s="6"/>
      <c r="AW519" s="6"/>
      <c r="AX519" s="6"/>
      <c r="AY519" s="6"/>
      <c r="AZ519" s="6"/>
    </row>
    <row r="520" spans="1:52" ht="13.5" customHeight="1" x14ac:dyDescent="0.15">
      <c r="A520" s="66"/>
      <c r="B520" s="6"/>
      <c r="C520" s="6"/>
      <c r="D520" s="6"/>
      <c r="E520" s="6"/>
      <c r="F520" s="66"/>
      <c r="G520" s="6"/>
      <c r="H520" s="6"/>
      <c r="I520" s="66"/>
      <c r="J520" s="66"/>
      <c r="K520" s="6"/>
      <c r="L520" s="66"/>
      <c r="M520" s="66"/>
      <c r="N520" s="66"/>
      <c r="O520" s="66"/>
      <c r="P520" s="66"/>
      <c r="Q520" s="66"/>
      <c r="R520" s="66"/>
      <c r="S520" s="6"/>
      <c r="T520" s="6"/>
      <c r="U520" s="6"/>
      <c r="V520" s="66"/>
      <c r="W520" s="6"/>
      <c r="X520" s="6"/>
      <c r="Y520" s="6"/>
      <c r="Z520" s="6"/>
      <c r="AA520" s="6"/>
      <c r="AB520" s="6"/>
      <c r="AC520" s="7"/>
      <c r="AD520" s="7"/>
      <c r="AE520" s="6"/>
      <c r="AF520" s="66"/>
      <c r="AG520" s="66"/>
      <c r="AH520" s="66"/>
      <c r="AI520" s="6"/>
      <c r="AJ520" s="6"/>
      <c r="AK520" s="6"/>
      <c r="AL520" s="6"/>
      <c r="AM520" s="6"/>
      <c r="AN520" s="6"/>
      <c r="AO520" s="6"/>
      <c r="AP520" s="6"/>
      <c r="AQ520" s="6"/>
      <c r="AR520" s="6"/>
      <c r="AS520" s="6"/>
      <c r="AT520" s="6"/>
      <c r="AU520" s="6"/>
      <c r="AV520" s="6"/>
      <c r="AW520" s="6"/>
      <c r="AX520" s="6"/>
      <c r="AY520" s="6"/>
      <c r="AZ520" s="6"/>
    </row>
    <row r="521" spans="1:52" ht="13.5" customHeight="1" x14ac:dyDescent="0.15">
      <c r="A521" s="66"/>
      <c r="B521" s="6"/>
      <c r="C521" s="6"/>
      <c r="D521" s="6"/>
      <c r="E521" s="6"/>
      <c r="F521" s="66"/>
      <c r="G521" s="6"/>
      <c r="H521" s="6"/>
      <c r="I521" s="66"/>
      <c r="J521" s="66"/>
      <c r="K521" s="6"/>
      <c r="L521" s="66"/>
      <c r="M521" s="66"/>
      <c r="N521" s="66"/>
      <c r="O521" s="66"/>
      <c r="P521" s="66"/>
      <c r="Q521" s="66"/>
      <c r="R521" s="66"/>
      <c r="S521" s="6"/>
      <c r="T521" s="6"/>
      <c r="U521" s="6"/>
      <c r="V521" s="66"/>
      <c r="W521" s="6"/>
      <c r="X521" s="6"/>
      <c r="Y521" s="6"/>
      <c r="Z521" s="6"/>
      <c r="AA521" s="6"/>
      <c r="AB521" s="6"/>
      <c r="AC521" s="7"/>
      <c r="AD521" s="7"/>
      <c r="AE521" s="6"/>
      <c r="AF521" s="66"/>
      <c r="AG521" s="66"/>
      <c r="AH521" s="66"/>
      <c r="AI521" s="6"/>
      <c r="AJ521" s="6"/>
      <c r="AK521" s="6"/>
      <c r="AL521" s="6"/>
      <c r="AM521" s="6"/>
      <c r="AN521" s="6"/>
      <c r="AO521" s="6"/>
      <c r="AP521" s="6"/>
      <c r="AQ521" s="6"/>
      <c r="AR521" s="6"/>
      <c r="AS521" s="6"/>
      <c r="AT521" s="6"/>
      <c r="AU521" s="6"/>
      <c r="AV521" s="6"/>
      <c r="AW521" s="6"/>
      <c r="AX521" s="6"/>
      <c r="AY521" s="6"/>
      <c r="AZ521" s="6"/>
    </row>
    <row r="522" spans="1:52" ht="13.5" customHeight="1" x14ac:dyDescent="0.15">
      <c r="A522" s="66"/>
      <c r="B522" s="6"/>
      <c r="C522" s="6"/>
      <c r="D522" s="6"/>
      <c r="E522" s="6"/>
      <c r="F522" s="66"/>
      <c r="G522" s="6"/>
      <c r="H522" s="6"/>
      <c r="I522" s="66"/>
      <c r="J522" s="66"/>
      <c r="K522" s="6"/>
      <c r="L522" s="66"/>
      <c r="M522" s="66"/>
      <c r="N522" s="66"/>
      <c r="O522" s="66"/>
      <c r="P522" s="66"/>
      <c r="Q522" s="66"/>
      <c r="R522" s="66"/>
      <c r="S522" s="6"/>
      <c r="T522" s="6"/>
      <c r="U522" s="6"/>
      <c r="V522" s="66"/>
      <c r="W522" s="6"/>
      <c r="X522" s="6"/>
      <c r="Y522" s="6"/>
      <c r="Z522" s="6"/>
      <c r="AA522" s="6"/>
      <c r="AB522" s="6"/>
      <c r="AC522" s="7"/>
      <c r="AD522" s="7"/>
      <c r="AE522" s="6"/>
      <c r="AF522" s="66"/>
      <c r="AG522" s="66"/>
      <c r="AH522" s="66"/>
      <c r="AI522" s="6"/>
      <c r="AJ522" s="6"/>
      <c r="AK522" s="6"/>
      <c r="AL522" s="6"/>
      <c r="AM522" s="6"/>
      <c r="AN522" s="6"/>
      <c r="AO522" s="6"/>
      <c r="AP522" s="6"/>
      <c r="AQ522" s="6"/>
      <c r="AR522" s="6"/>
      <c r="AS522" s="6"/>
      <c r="AT522" s="6"/>
      <c r="AU522" s="6"/>
      <c r="AV522" s="6"/>
      <c r="AW522" s="6"/>
      <c r="AX522" s="6"/>
      <c r="AY522" s="6"/>
      <c r="AZ522" s="6"/>
    </row>
    <row r="523" spans="1:52" ht="13.5" customHeight="1" x14ac:dyDescent="0.15">
      <c r="A523" s="66"/>
      <c r="B523" s="6"/>
      <c r="C523" s="6"/>
      <c r="D523" s="6"/>
      <c r="E523" s="6"/>
      <c r="F523" s="66"/>
      <c r="G523" s="6"/>
      <c r="H523" s="6"/>
      <c r="I523" s="66"/>
      <c r="J523" s="66"/>
      <c r="K523" s="6"/>
      <c r="L523" s="66"/>
      <c r="M523" s="66"/>
      <c r="N523" s="66"/>
      <c r="O523" s="66"/>
      <c r="P523" s="66"/>
      <c r="Q523" s="66"/>
      <c r="R523" s="66"/>
      <c r="S523" s="6"/>
      <c r="T523" s="6"/>
      <c r="U523" s="6"/>
      <c r="V523" s="66"/>
      <c r="W523" s="6"/>
      <c r="X523" s="6"/>
      <c r="Y523" s="6"/>
      <c r="Z523" s="6"/>
      <c r="AA523" s="6"/>
      <c r="AB523" s="6"/>
      <c r="AC523" s="7"/>
      <c r="AD523" s="7"/>
      <c r="AE523" s="6"/>
      <c r="AF523" s="66"/>
      <c r="AG523" s="66"/>
      <c r="AH523" s="66"/>
      <c r="AI523" s="6"/>
      <c r="AJ523" s="6"/>
      <c r="AK523" s="6"/>
      <c r="AL523" s="6"/>
      <c r="AM523" s="6"/>
      <c r="AN523" s="6"/>
      <c r="AO523" s="6"/>
      <c r="AP523" s="6"/>
      <c r="AQ523" s="6"/>
      <c r="AR523" s="6"/>
      <c r="AS523" s="6"/>
      <c r="AT523" s="6"/>
      <c r="AU523" s="6"/>
      <c r="AV523" s="6"/>
      <c r="AW523" s="6"/>
      <c r="AX523" s="6"/>
      <c r="AY523" s="6"/>
      <c r="AZ523" s="6"/>
    </row>
    <row r="524" spans="1:52" ht="13.5" customHeight="1" x14ac:dyDescent="0.15">
      <c r="A524" s="66"/>
      <c r="B524" s="6"/>
      <c r="C524" s="6"/>
      <c r="D524" s="6"/>
      <c r="E524" s="6"/>
      <c r="F524" s="66"/>
      <c r="G524" s="6"/>
      <c r="H524" s="6"/>
      <c r="I524" s="66"/>
      <c r="J524" s="66"/>
      <c r="K524" s="6"/>
      <c r="L524" s="66"/>
      <c r="M524" s="66"/>
      <c r="N524" s="66"/>
      <c r="O524" s="66"/>
      <c r="P524" s="66"/>
      <c r="Q524" s="66"/>
      <c r="R524" s="66"/>
      <c r="S524" s="6"/>
      <c r="T524" s="6"/>
      <c r="U524" s="6"/>
      <c r="V524" s="66"/>
      <c r="W524" s="6"/>
      <c r="X524" s="6"/>
      <c r="Y524" s="6"/>
      <c r="Z524" s="6"/>
      <c r="AA524" s="6"/>
      <c r="AB524" s="6"/>
      <c r="AC524" s="7"/>
      <c r="AD524" s="7"/>
      <c r="AE524" s="6"/>
      <c r="AF524" s="66"/>
      <c r="AG524" s="66"/>
      <c r="AH524" s="66"/>
      <c r="AI524" s="6"/>
      <c r="AJ524" s="6"/>
      <c r="AK524" s="6"/>
      <c r="AL524" s="6"/>
      <c r="AM524" s="6"/>
      <c r="AN524" s="6"/>
      <c r="AO524" s="6"/>
      <c r="AP524" s="6"/>
      <c r="AQ524" s="6"/>
      <c r="AR524" s="6"/>
      <c r="AS524" s="6"/>
      <c r="AT524" s="6"/>
      <c r="AU524" s="6"/>
      <c r="AV524" s="6"/>
      <c r="AW524" s="6"/>
      <c r="AX524" s="6"/>
      <c r="AY524" s="6"/>
      <c r="AZ524" s="6"/>
    </row>
    <row r="525" spans="1:52" ht="13.5" customHeight="1" x14ac:dyDescent="0.15">
      <c r="A525" s="66"/>
      <c r="B525" s="6"/>
      <c r="C525" s="6"/>
      <c r="D525" s="6"/>
      <c r="E525" s="6"/>
      <c r="F525" s="66"/>
      <c r="G525" s="6"/>
      <c r="H525" s="6"/>
      <c r="I525" s="66"/>
      <c r="J525" s="66"/>
      <c r="K525" s="6"/>
      <c r="L525" s="66"/>
      <c r="M525" s="66"/>
      <c r="N525" s="66"/>
      <c r="O525" s="66"/>
      <c r="P525" s="66"/>
      <c r="Q525" s="66"/>
      <c r="R525" s="66"/>
      <c r="S525" s="6"/>
      <c r="T525" s="6"/>
      <c r="U525" s="6"/>
      <c r="V525" s="66"/>
      <c r="W525" s="6"/>
      <c r="X525" s="6"/>
      <c r="Y525" s="6"/>
      <c r="Z525" s="6"/>
      <c r="AA525" s="6"/>
      <c r="AB525" s="6"/>
      <c r="AC525" s="7"/>
      <c r="AD525" s="7"/>
      <c r="AE525" s="6"/>
      <c r="AF525" s="66"/>
      <c r="AG525" s="66"/>
      <c r="AH525" s="66"/>
      <c r="AI525" s="6"/>
      <c r="AJ525" s="6"/>
      <c r="AK525" s="6"/>
      <c r="AL525" s="6"/>
      <c r="AM525" s="6"/>
      <c r="AN525" s="6"/>
      <c r="AO525" s="6"/>
      <c r="AP525" s="6"/>
      <c r="AQ525" s="6"/>
      <c r="AR525" s="6"/>
      <c r="AS525" s="6"/>
      <c r="AT525" s="6"/>
      <c r="AU525" s="6"/>
      <c r="AV525" s="6"/>
      <c r="AW525" s="6"/>
      <c r="AX525" s="6"/>
      <c r="AY525" s="6"/>
      <c r="AZ525" s="6"/>
    </row>
    <row r="526" spans="1:52" ht="13.5" customHeight="1" x14ac:dyDescent="0.15">
      <c r="A526" s="66"/>
      <c r="B526" s="6"/>
      <c r="C526" s="6"/>
      <c r="D526" s="6"/>
      <c r="E526" s="6"/>
      <c r="F526" s="66"/>
      <c r="G526" s="6"/>
      <c r="H526" s="6"/>
      <c r="I526" s="66"/>
      <c r="J526" s="66"/>
      <c r="K526" s="6"/>
      <c r="L526" s="66"/>
      <c r="M526" s="66"/>
      <c r="N526" s="66"/>
      <c r="O526" s="66"/>
      <c r="P526" s="66"/>
      <c r="Q526" s="66"/>
      <c r="R526" s="66"/>
      <c r="S526" s="6"/>
      <c r="T526" s="6"/>
      <c r="U526" s="6"/>
      <c r="V526" s="66"/>
      <c r="W526" s="6"/>
      <c r="X526" s="6"/>
      <c r="Y526" s="6"/>
      <c r="Z526" s="6"/>
      <c r="AA526" s="6"/>
      <c r="AB526" s="6"/>
      <c r="AC526" s="7"/>
      <c r="AD526" s="7"/>
      <c r="AE526" s="6"/>
      <c r="AF526" s="66"/>
      <c r="AG526" s="66"/>
      <c r="AH526" s="66"/>
      <c r="AI526" s="6"/>
      <c r="AJ526" s="6"/>
      <c r="AK526" s="6"/>
      <c r="AL526" s="6"/>
      <c r="AM526" s="6"/>
      <c r="AN526" s="6"/>
      <c r="AO526" s="6"/>
      <c r="AP526" s="6"/>
      <c r="AQ526" s="6"/>
      <c r="AR526" s="6"/>
      <c r="AS526" s="6"/>
      <c r="AT526" s="6"/>
      <c r="AU526" s="6"/>
      <c r="AV526" s="6"/>
      <c r="AW526" s="6"/>
      <c r="AX526" s="6"/>
      <c r="AY526" s="6"/>
      <c r="AZ526" s="6"/>
    </row>
    <row r="527" spans="1:52" ht="13.5" customHeight="1" x14ac:dyDescent="0.15">
      <c r="A527" s="66"/>
      <c r="B527" s="6"/>
      <c r="C527" s="6"/>
      <c r="D527" s="6"/>
      <c r="E527" s="6"/>
      <c r="F527" s="66"/>
      <c r="G527" s="6"/>
      <c r="H527" s="6"/>
      <c r="I527" s="66"/>
      <c r="J527" s="66"/>
      <c r="K527" s="6"/>
      <c r="L527" s="66"/>
      <c r="M527" s="66"/>
      <c r="N527" s="66"/>
      <c r="O527" s="66"/>
      <c r="P527" s="66"/>
      <c r="Q527" s="66"/>
      <c r="R527" s="66"/>
      <c r="S527" s="6"/>
      <c r="T527" s="6"/>
      <c r="U527" s="6"/>
      <c r="V527" s="66"/>
      <c r="W527" s="6"/>
      <c r="X527" s="6"/>
      <c r="Y527" s="6"/>
      <c r="Z527" s="6"/>
      <c r="AA527" s="6"/>
      <c r="AB527" s="6"/>
      <c r="AC527" s="7"/>
      <c r="AD527" s="7"/>
      <c r="AE527" s="6"/>
      <c r="AF527" s="66"/>
      <c r="AG527" s="66"/>
      <c r="AH527" s="66"/>
      <c r="AI527" s="6"/>
      <c r="AJ527" s="6"/>
      <c r="AK527" s="6"/>
      <c r="AL527" s="6"/>
      <c r="AM527" s="6"/>
      <c r="AN527" s="6"/>
      <c r="AO527" s="6"/>
      <c r="AP527" s="6"/>
      <c r="AQ527" s="6"/>
      <c r="AR527" s="6"/>
      <c r="AS527" s="6"/>
      <c r="AT527" s="6"/>
      <c r="AU527" s="6"/>
      <c r="AV527" s="6"/>
      <c r="AW527" s="6"/>
      <c r="AX527" s="6"/>
      <c r="AY527" s="6"/>
      <c r="AZ527" s="6"/>
    </row>
    <row r="528" spans="1:52" ht="13.5" customHeight="1" x14ac:dyDescent="0.15">
      <c r="A528" s="66"/>
      <c r="B528" s="6"/>
      <c r="C528" s="6"/>
      <c r="D528" s="6"/>
      <c r="E528" s="6"/>
      <c r="F528" s="66"/>
      <c r="G528" s="6"/>
      <c r="H528" s="6"/>
      <c r="I528" s="66"/>
      <c r="J528" s="66"/>
      <c r="K528" s="6"/>
      <c r="L528" s="66"/>
      <c r="M528" s="66"/>
      <c r="N528" s="66"/>
      <c r="O528" s="66"/>
      <c r="P528" s="66"/>
      <c r="Q528" s="66"/>
      <c r="R528" s="66"/>
      <c r="S528" s="6"/>
      <c r="T528" s="6"/>
      <c r="U528" s="6"/>
      <c r="V528" s="66"/>
      <c r="W528" s="6"/>
      <c r="X528" s="6"/>
      <c r="Y528" s="6"/>
      <c r="Z528" s="6"/>
      <c r="AA528" s="6"/>
      <c r="AB528" s="6"/>
      <c r="AC528" s="7"/>
      <c r="AD528" s="7"/>
      <c r="AE528" s="6"/>
      <c r="AF528" s="66"/>
      <c r="AG528" s="66"/>
      <c r="AH528" s="66"/>
      <c r="AI528" s="6"/>
      <c r="AJ528" s="6"/>
      <c r="AK528" s="6"/>
      <c r="AL528" s="6"/>
      <c r="AM528" s="6"/>
      <c r="AN528" s="6"/>
      <c r="AO528" s="6"/>
      <c r="AP528" s="6"/>
      <c r="AQ528" s="6"/>
      <c r="AR528" s="6"/>
      <c r="AS528" s="6"/>
      <c r="AT528" s="6"/>
      <c r="AU528" s="6"/>
      <c r="AV528" s="6"/>
      <c r="AW528" s="6"/>
      <c r="AX528" s="6"/>
      <c r="AY528" s="6"/>
      <c r="AZ528" s="6"/>
    </row>
    <row r="529" spans="1:52" ht="13.5" customHeight="1" x14ac:dyDescent="0.15">
      <c r="A529" s="66"/>
      <c r="B529" s="6"/>
      <c r="C529" s="6"/>
      <c r="D529" s="6"/>
      <c r="E529" s="6"/>
      <c r="F529" s="66"/>
      <c r="G529" s="6"/>
      <c r="H529" s="6"/>
      <c r="I529" s="66"/>
      <c r="J529" s="66"/>
      <c r="K529" s="6"/>
      <c r="L529" s="66"/>
      <c r="M529" s="66"/>
      <c r="N529" s="66"/>
      <c r="O529" s="66"/>
      <c r="P529" s="66"/>
      <c r="Q529" s="66"/>
      <c r="R529" s="66"/>
      <c r="S529" s="6"/>
      <c r="T529" s="6"/>
      <c r="U529" s="6"/>
      <c r="V529" s="66"/>
      <c r="W529" s="6"/>
      <c r="X529" s="6"/>
      <c r="Y529" s="6"/>
      <c r="Z529" s="6"/>
      <c r="AA529" s="6"/>
      <c r="AB529" s="6"/>
      <c r="AC529" s="7"/>
      <c r="AD529" s="7"/>
      <c r="AE529" s="6"/>
      <c r="AF529" s="66"/>
      <c r="AG529" s="66"/>
      <c r="AH529" s="66"/>
      <c r="AI529" s="6"/>
      <c r="AJ529" s="6"/>
      <c r="AK529" s="6"/>
      <c r="AL529" s="6"/>
      <c r="AM529" s="6"/>
      <c r="AN529" s="6"/>
      <c r="AO529" s="6"/>
      <c r="AP529" s="6"/>
      <c r="AQ529" s="6"/>
      <c r="AR529" s="6"/>
      <c r="AS529" s="6"/>
      <c r="AT529" s="6"/>
      <c r="AU529" s="6"/>
      <c r="AV529" s="6"/>
      <c r="AW529" s="6"/>
      <c r="AX529" s="6"/>
      <c r="AY529" s="6"/>
      <c r="AZ529" s="6"/>
    </row>
    <row r="530" spans="1:52" ht="13.5" customHeight="1" x14ac:dyDescent="0.15">
      <c r="A530" s="66"/>
      <c r="B530" s="6"/>
      <c r="C530" s="6"/>
      <c r="D530" s="6"/>
      <c r="E530" s="6"/>
      <c r="F530" s="66"/>
      <c r="G530" s="6"/>
      <c r="H530" s="6"/>
      <c r="I530" s="66"/>
      <c r="J530" s="66"/>
      <c r="K530" s="6"/>
      <c r="L530" s="66"/>
      <c r="M530" s="66"/>
      <c r="N530" s="66"/>
      <c r="O530" s="66"/>
      <c r="P530" s="66"/>
      <c r="Q530" s="66"/>
      <c r="R530" s="66"/>
      <c r="S530" s="6"/>
      <c r="T530" s="6"/>
      <c r="U530" s="6"/>
      <c r="V530" s="66"/>
      <c r="W530" s="6"/>
      <c r="X530" s="6"/>
      <c r="Y530" s="6"/>
      <c r="Z530" s="6"/>
      <c r="AA530" s="6"/>
      <c r="AB530" s="6"/>
      <c r="AC530" s="7"/>
      <c r="AD530" s="7"/>
      <c r="AE530" s="6"/>
      <c r="AF530" s="66"/>
      <c r="AG530" s="66"/>
      <c r="AH530" s="66"/>
      <c r="AI530" s="6"/>
      <c r="AJ530" s="6"/>
      <c r="AK530" s="6"/>
      <c r="AL530" s="6"/>
      <c r="AM530" s="6"/>
      <c r="AN530" s="6"/>
      <c r="AO530" s="6"/>
      <c r="AP530" s="6"/>
      <c r="AQ530" s="6"/>
      <c r="AR530" s="6"/>
      <c r="AS530" s="6"/>
      <c r="AT530" s="6"/>
      <c r="AU530" s="6"/>
      <c r="AV530" s="6"/>
      <c r="AW530" s="6"/>
      <c r="AX530" s="6"/>
      <c r="AY530" s="6"/>
      <c r="AZ530" s="6"/>
    </row>
    <row r="531" spans="1:52" ht="13.5" customHeight="1" x14ac:dyDescent="0.15">
      <c r="A531" s="66"/>
      <c r="B531" s="6"/>
      <c r="C531" s="6"/>
      <c r="D531" s="6"/>
      <c r="E531" s="6"/>
      <c r="F531" s="66"/>
      <c r="G531" s="6"/>
      <c r="H531" s="6"/>
      <c r="I531" s="66"/>
      <c r="J531" s="66"/>
      <c r="K531" s="6"/>
      <c r="L531" s="66"/>
      <c r="M531" s="66"/>
      <c r="N531" s="66"/>
      <c r="O531" s="66"/>
      <c r="P531" s="66"/>
      <c r="Q531" s="66"/>
      <c r="R531" s="66"/>
      <c r="S531" s="6"/>
      <c r="T531" s="6"/>
      <c r="U531" s="6"/>
      <c r="V531" s="66"/>
      <c r="W531" s="6"/>
      <c r="X531" s="6"/>
      <c r="Y531" s="6"/>
      <c r="Z531" s="6"/>
      <c r="AA531" s="6"/>
      <c r="AB531" s="6"/>
      <c r="AC531" s="7"/>
      <c r="AD531" s="7"/>
      <c r="AE531" s="6"/>
      <c r="AF531" s="66"/>
      <c r="AG531" s="66"/>
      <c r="AH531" s="66"/>
      <c r="AI531" s="6"/>
      <c r="AJ531" s="6"/>
      <c r="AK531" s="6"/>
      <c r="AL531" s="6"/>
      <c r="AM531" s="6"/>
      <c r="AN531" s="6"/>
      <c r="AO531" s="6"/>
      <c r="AP531" s="6"/>
      <c r="AQ531" s="6"/>
      <c r="AR531" s="6"/>
      <c r="AS531" s="6"/>
      <c r="AT531" s="6"/>
      <c r="AU531" s="6"/>
      <c r="AV531" s="6"/>
      <c r="AW531" s="6"/>
      <c r="AX531" s="6"/>
      <c r="AY531" s="6"/>
      <c r="AZ531" s="6"/>
    </row>
    <row r="532" spans="1:52" ht="13.5" customHeight="1" x14ac:dyDescent="0.15">
      <c r="A532" s="66"/>
      <c r="B532" s="6"/>
      <c r="C532" s="6"/>
      <c r="D532" s="6"/>
      <c r="E532" s="6"/>
      <c r="F532" s="66"/>
      <c r="G532" s="6"/>
      <c r="H532" s="6"/>
      <c r="I532" s="66"/>
      <c r="J532" s="66"/>
      <c r="K532" s="6"/>
      <c r="L532" s="66"/>
      <c r="M532" s="66"/>
      <c r="N532" s="66"/>
      <c r="O532" s="66"/>
      <c r="P532" s="66"/>
      <c r="Q532" s="66"/>
      <c r="R532" s="66"/>
      <c r="S532" s="6"/>
      <c r="T532" s="6"/>
      <c r="U532" s="6"/>
      <c r="V532" s="66"/>
      <c r="W532" s="6"/>
      <c r="X532" s="6"/>
      <c r="Y532" s="6"/>
      <c r="Z532" s="6"/>
      <c r="AA532" s="6"/>
      <c r="AB532" s="6"/>
      <c r="AC532" s="7"/>
      <c r="AD532" s="7"/>
      <c r="AE532" s="6"/>
      <c r="AF532" s="66"/>
      <c r="AG532" s="66"/>
      <c r="AH532" s="66"/>
      <c r="AI532" s="6"/>
      <c r="AJ532" s="6"/>
      <c r="AK532" s="6"/>
      <c r="AL532" s="6"/>
      <c r="AM532" s="6"/>
      <c r="AN532" s="6"/>
      <c r="AO532" s="6"/>
      <c r="AP532" s="6"/>
      <c r="AQ532" s="6"/>
      <c r="AR532" s="6"/>
      <c r="AS532" s="6"/>
      <c r="AT532" s="6"/>
      <c r="AU532" s="6"/>
      <c r="AV532" s="6"/>
      <c r="AW532" s="6"/>
      <c r="AX532" s="6"/>
      <c r="AY532" s="6"/>
      <c r="AZ532" s="6"/>
    </row>
    <row r="533" spans="1:52" ht="13.5" customHeight="1" x14ac:dyDescent="0.15">
      <c r="A533" s="66"/>
      <c r="B533" s="6"/>
      <c r="C533" s="6"/>
      <c r="D533" s="6"/>
      <c r="E533" s="6"/>
      <c r="F533" s="66"/>
      <c r="G533" s="6"/>
      <c r="H533" s="6"/>
      <c r="I533" s="66"/>
      <c r="J533" s="66"/>
      <c r="K533" s="6"/>
      <c r="L533" s="66"/>
      <c r="M533" s="66"/>
      <c r="N533" s="66"/>
      <c r="O533" s="66"/>
      <c r="P533" s="66"/>
      <c r="Q533" s="66"/>
      <c r="R533" s="66"/>
      <c r="S533" s="6"/>
      <c r="T533" s="6"/>
      <c r="U533" s="6"/>
      <c r="V533" s="66"/>
      <c r="W533" s="6"/>
      <c r="X533" s="6"/>
      <c r="Y533" s="6"/>
      <c r="Z533" s="6"/>
      <c r="AA533" s="6"/>
      <c r="AB533" s="6"/>
      <c r="AC533" s="7"/>
      <c r="AD533" s="7"/>
      <c r="AE533" s="6"/>
      <c r="AF533" s="66"/>
      <c r="AG533" s="66"/>
      <c r="AH533" s="66"/>
      <c r="AI533" s="6"/>
      <c r="AJ533" s="6"/>
      <c r="AK533" s="6"/>
      <c r="AL533" s="6"/>
      <c r="AM533" s="6"/>
      <c r="AN533" s="6"/>
      <c r="AO533" s="6"/>
      <c r="AP533" s="6"/>
      <c r="AQ533" s="6"/>
      <c r="AR533" s="6"/>
      <c r="AS533" s="6"/>
      <c r="AT533" s="6"/>
      <c r="AU533" s="6"/>
      <c r="AV533" s="6"/>
      <c r="AW533" s="6"/>
      <c r="AX533" s="6"/>
      <c r="AY533" s="6"/>
      <c r="AZ533" s="6"/>
    </row>
    <row r="534" spans="1:52" ht="13.5" customHeight="1" x14ac:dyDescent="0.15">
      <c r="A534" s="66"/>
      <c r="B534" s="6"/>
      <c r="C534" s="6"/>
      <c r="D534" s="6"/>
      <c r="E534" s="6"/>
      <c r="F534" s="66"/>
      <c r="G534" s="6"/>
      <c r="H534" s="6"/>
      <c r="I534" s="66"/>
      <c r="J534" s="66"/>
      <c r="K534" s="6"/>
      <c r="L534" s="66"/>
      <c r="M534" s="66"/>
      <c r="N534" s="66"/>
      <c r="O534" s="66"/>
      <c r="P534" s="66"/>
      <c r="Q534" s="66"/>
      <c r="R534" s="66"/>
      <c r="S534" s="6"/>
      <c r="T534" s="6"/>
      <c r="U534" s="6"/>
      <c r="V534" s="66"/>
      <c r="W534" s="6"/>
      <c r="X534" s="6"/>
      <c r="Y534" s="6"/>
      <c r="Z534" s="6"/>
      <c r="AA534" s="6"/>
      <c r="AB534" s="6"/>
      <c r="AC534" s="7"/>
      <c r="AD534" s="7"/>
      <c r="AE534" s="6"/>
      <c r="AF534" s="66"/>
      <c r="AG534" s="66"/>
      <c r="AH534" s="66"/>
      <c r="AI534" s="6"/>
      <c r="AJ534" s="6"/>
      <c r="AK534" s="6"/>
      <c r="AL534" s="6"/>
      <c r="AM534" s="6"/>
      <c r="AN534" s="6"/>
      <c r="AO534" s="6"/>
      <c r="AP534" s="6"/>
      <c r="AQ534" s="6"/>
      <c r="AR534" s="6"/>
      <c r="AS534" s="6"/>
      <c r="AT534" s="6"/>
      <c r="AU534" s="6"/>
      <c r="AV534" s="6"/>
      <c r="AW534" s="6"/>
      <c r="AX534" s="6"/>
      <c r="AY534" s="6"/>
      <c r="AZ534" s="6"/>
    </row>
    <row r="535" spans="1:52" ht="13.5" customHeight="1" x14ac:dyDescent="0.15">
      <c r="A535" s="66"/>
      <c r="B535" s="6"/>
      <c r="C535" s="6"/>
      <c r="D535" s="6"/>
      <c r="E535" s="6"/>
      <c r="F535" s="66"/>
      <c r="G535" s="6"/>
      <c r="H535" s="6"/>
      <c r="I535" s="66"/>
      <c r="J535" s="66"/>
      <c r="K535" s="6"/>
      <c r="L535" s="66"/>
      <c r="M535" s="66"/>
      <c r="N535" s="66"/>
      <c r="O535" s="66"/>
      <c r="P535" s="66"/>
      <c r="Q535" s="66"/>
      <c r="R535" s="66"/>
      <c r="S535" s="6"/>
      <c r="T535" s="6"/>
      <c r="U535" s="6"/>
      <c r="V535" s="66"/>
      <c r="W535" s="6"/>
      <c r="X535" s="6"/>
      <c r="Y535" s="6"/>
      <c r="Z535" s="6"/>
      <c r="AA535" s="6"/>
      <c r="AB535" s="6"/>
      <c r="AC535" s="7"/>
      <c r="AD535" s="7"/>
      <c r="AE535" s="6"/>
      <c r="AF535" s="66"/>
      <c r="AG535" s="66"/>
      <c r="AH535" s="66"/>
      <c r="AI535" s="6"/>
      <c r="AJ535" s="6"/>
      <c r="AK535" s="6"/>
      <c r="AL535" s="6"/>
      <c r="AM535" s="6"/>
      <c r="AN535" s="6"/>
      <c r="AO535" s="6"/>
      <c r="AP535" s="6"/>
      <c r="AQ535" s="6"/>
      <c r="AR535" s="6"/>
      <c r="AS535" s="6"/>
      <c r="AT535" s="6"/>
      <c r="AU535" s="6"/>
      <c r="AV535" s="6"/>
      <c r="AW535" s="6"/>
      <c r="AX535" s="6"/>
      <c r="AY535" s="6"/>
      <c r="AZ535" s="6"/>
    </row>
    <row r="536" spans="1:52" ht="13.5" customHeight="1" x14ac:dyDescent="0.15">
      <c r="A536" s="66"/>
      <c r="B536" s="6"/>
      <c r="C536" s="6"/>
      <c r="D536" s="6"/>
      <c r="E536" s="6"/>
      <c r="F536" s="66"/>
      <c r="G536" s="6"/>
      <c r="H536" s="6"/>
      <c r="I536" s="66"/>
      <c r="J536" s="66"/>
      <c r="K536" s="6"/>
      <c r="L536" s="66"/>
      <c r="M536" s="66"/>
      <c r="N536" s="66"/>
      <c r="O536" s="66"/>
      <c r="P536" s="66"/>
      <c r="Q536" s="66"/>
      <c r="R536" s="66"/>
      <c r="S536" s="6"/>
      <c r="T536" s="6"/>
      <c r="U536" s="6"/>
      <c r="V536" s="66"/>
      <c r="W536" s="6"/>
      <c r="X536" s="6"/>
      <c r="Y536" s="6"/>
      <c r="Z536" s="6"/>
      <c r="AA536" s="6"/>
      <c r="AB536" s="6"/>
      <c r="AC536" s="7"/>
      <c r="AD536" s="7"/>
      <c r="AE536" s="6"/>
      <c r="AF536" s="66"/>
      <c r="AG536" s="66"/>
      <c r="AH536" s="66"/>
      <c r="AI536" s="6"/>
      <c r="AJ536" s="6"/>
      <c r="AK536" s="6"/>
      <c r="AL536" s="6"/>
      <c r="AM536" s="6"/>
      <c r="AN536" s="6"/>
      <c r="AO536" s="6"/>
      <c r="AP536" s="6"/>
      <c r="AQ536" s="6"/>
      <c r="AR536" s="6"/>
      <c r="AS536" s="6"/>
      <c r="AT536" s="6"/>
      <c r="AU536" s="6"/>
      <c r="AV536" s="6"/>
      <c r="AW536" s="6"/>
      <c r="AX536" s="6"/>
      <c r="AY536" s="6"/>
      <c r="AZ536" s="6"/>
    </row>
    <row r="537" spans="1:52" ht="13.5" customHeight="1" x14ac:dyDescent="0.15">
      <c r="A537" s="66"/>
      <c r="B537" s="6"/>
      <c r="C537" s="6"/>
      <c r="D537" s="6"/>
      <c r="E537" s="6"/>
      <c r="F537" s="66"/>
      <c r="G537" s="6"/>
      <c r="H537" s="6"/>
      <c r="I537" s="66"/>
      <c r="J537" s="66"/>
      <c r="K537" s="6"/>
      <c r="L537" s="66"/>
      <c r="M537" s="66"/>
      <c r="N537" s="66"/>
      <c r="O537" s="66"/>
      <c r="P537" s="66"/>
      <c r="Q537" s="66"/>
      <c r="R537" s="66"/>
      <c r="S537" s="6"/>
      <c r="T537" s="6"/>
      <c r="U537" s="6"/>
      <c r="V537" s="66"/>
      <c r="W537" s="6"/>
      <c r="X537" s="6"/>
      <c r="Y537" s="6"/>
      <c r="Z537" s="6"/>
      <c r="AA537" s="6"/>
      <c r="AB537" s="6"/>
      <c r="AC537" s="7"/>
      <c r="AD537" s="7"/>
      <c r="AE537" s="6"/>
      <c r="AF537" s="66"/>
      <c r="AG537" s="66"/>
      <c r="AH537" s="66"/>
      <c r="AI537" s="6"/>
      <c r="AJ537" s="6"/>
      <c r="AK537" s="6"/>
      <c r="AL537" s="6"/>
      <c r="AM537" s="6"/>
      <c r="AN537" s="6"/>
      <c r="AO537" s="6"/>
      <c r="AP537" s="6"/>
      <c r="AQ537" s="6"/>
      <c r="AR537" s="6"/>
      <c r="AS537" s="6"/>
      <c r="AT537" s="6"/>
      <c r="AU537" s="6"/>
      <c r="AV537" s="6"/>
      <c r="AW537" s="6"/>
      <c r="AX537" s="6"/>
      <c r="AY537" s="6"/>
      <c r="AZ537" s="6"/>
    </row>
    <row r="538" spans="1:52" ht="13.5" customHeight="1" x14ac:dyDescent="0.15">
      <c r="A538" s="66"/>
      <c r="B538" s="6"/>
      <c r="C538" s="6"/>
      <c r="D538" s="6"/>
      <c r="E538" s="6"/>
      <c r="F538" s="66"/>
      <c r="G538" s="6"/>
      <c r="H538" s="6"/>
      <c r="I538" s="66"/>
      <c r="J538" s="66"/>
      <c r="K538" s="6"/>
      <c r="L538" s="66"/>
      <c r="M538" s="66"/>
      <c r="N538" s="66"/>
      <c r="O538" s="66"/>
      <c r="P538" s="66"/>
      <c r="Q538" s="66"/>
      <c r="R538" s="66"/>
      <c r="S538" s="6"/>
      <c r="T538" s="6"/>
      <c r="U538" s="6"/>
      <c r="V538" s="66"/>
      <c r="W538" s="6"/>
      <c r="X538" s="6"/>
      <c r="Y538" s="6"/>
      <c r="Z538" s="6"/>
      <c r="AA538" s="6"/>
      <c r="AB538" s="6"/>
      <c r="AC538" s="7"/>
      <c r="AD538" s="7"/>
      <c r="AE538" s="6"/>
      <c r="AF538" s="66"/>
      <c r="AG538" s="66"/>
      <c r="AH538" s="66"/>
      <c r="AI538" s="6"/>
      <c r="AJ538" s="6"/>
      <c r="AK538" s="6"/>
      <c r="AL538" s="6"/>
      <c r="AM538" s="6"/>
      <c r="AN538" s="6"/>
      <c r="AO538" s="6"/>
      <c r="AP538" s="6"/>
      <c r="AQ538" s="6"/>
      <c r="AR538" s="6"/>
      <c r="AS538" s="6"/>
      <c r="AT538" s="6"/>
      <c r="AU538" s="6"/>
      <c r="AV538" s="6"/>
      <c r="AW538" s="6"/>
      <c r="AX538" s="6"/>
      <c r="AY538" s="6"/>
      <c r="AZ538" s="6"/>
    </row>
    <row r="539" spans="1:52" ht="13.5" customHeight="1" x14ac:dyDescent="0.15">
      <c r="A539" s="66"/>
      <c r="B539" s="6"/>
      <c r="C539" s="6"/>
      <c r="D539" s="6"/>
      <c r="E539" s="6"/>
      <c r="F539" s="66"/>
      <c r="G539" s="6"/>
      <c r="H539" s="6"/>
      <c r="I539" s="66"/>
      <c r="J539" s="66"/>
      <c r="K539" s="6"/>
      <c r="L539" s="66"/>
      <c r="M539" s="66"/>
      <c r="N539" s="66"/>
      <c r="O539" s="66"/>
      <c r="P539" s="66"/>
      <c r="Q539" s="66"/>
      <c r="R539" s="66"/>
      <c r="S539" s="6"/>
      <c r="T539" s="6"/>
      <c r="U539" s="6"/>
      <c r="V539" s="66"/>
      <c r="W539" s="6"/>
      <c r="X539" s="6"/>
      <c r="Y539" s="6"/>
      <c r="Z539" s="6"/>
      <c r="AA539" s="6"/>
      <c r="AB539" s="6"/>
      <c r="AC539" s="7"/>
      <c r="AD539" s="7"/>
      <c r="AE539" s="6"/>
      <c r="AF539" s="66"/>
      <c r="AG539" s="66"/>
      <c r="AH539" s="66"/>
      <c r="AI539" s="6"/>
      <c r="AJ539" s="6"/>
      <c r="AK539" s="6"/>
      <c r="AL539" s="6"/>
      <c r="AM539" s="6"/>
      <c r="AN539" s="6"/>
      <c r="AO539" s="6"/>
      <c r="AP539" s="6"/>
      <c r="AQ539" s="6"/>
      <c r="AR539" s="6"/>
      <c r="AS539" s="6"/>
      <c r="AT539" s="6"/>
      <c r="AU539" s="6"/>
      <c r="AV539" s="6"/>
      <c r="AW539" s="6"/>
      <c r="AX539" s="6"/>
      <c r="AY539" s="6"/>
      <c r="AZ539" s="6"/>
    </row>
    <row r="540" spans="1:52" ht="13.5" customHeight="1" x14ac:dyDescent="0.15">
      <c r="A540" s="66"/>
      <c r="B540" s="6"/>
      <c r="C540" s="6"/>
      <c r="D540" s="6"/>
      <c r="E540" s="6"/>
      <c r="F540" s="66"/>
      <c r="G540" s="6"/>
      <c r="H540" s="6"/>
      <c r="I540" s="66"/>
      <c r="J540" s="66"/>
      <c r="K540" s="6"/>
      <c r="L540" s="66"/>
      <c r="M540" s="66"/>
      <c r="N540" s="66"/>
      <c r="O540" s="66"/>
      <c r="P540" s="66"/>
      <c r="Q540" s="66"/>
      <c r="R540" s="66"/>
      <c r="S540" s="6"/>
      <c r="T540" s="6"/>
      <c r="U540" s="6"/>
      <c r="V540" s="66"/>
      <c r="W540" s="6"/>
      <c r="X540" s="6"/>
      <c r="Y540" s="6"/>
      <c r="Z540" s="6"/>
      <c r="AA540" s="6"/>
      <c r="AB540" s="6"/>
      <c r="AC540" s="7"/>
      <c r="AD540" s="7"/>
      <c r="AE540" s="6"/>
      <c r="AF540" s="66"/>
      <c r="AG540" s="66"/>
      <c r="AH540" s="66"/>
      <c r="AI540" s="6"/>
      <c r="AJ540" s="6"/>
      <c r="AK540" s="6"/>
      <c r="AL540" s="6"/>
      <c r="AM540" s="6"/>
      <c r="AN540" s="6"/>
      <c r="AO540" s="6"/>
      <c r="AP540" s="6"/>
      <c r="AQ540" s="6"/>
      <c r="AR540" s="6"/>
      <c r="AS540" s="6"/>
      <c r="AT540" s="6"/>
      <c r="AU540" s="6"/>
      <c r="AV540" s="6"/>
      <c r="AW540" s="6"/>
      <c r="AX540" s="6"/>
      <c r="AY540" s="6"/>
      <c r="AZ540" s="6"/>
    </row>
    <row r="541" spans="1:52" ht="13.5" customHeight="1" x14ac:dyDescent="0.15">
      <c r="A541" s="66"/>
      <c r="B541" s="6"/>
      <c r="C541" s="6"/>
      <c r="D541" s="6"/>
      <c r="E541" s="6"/>
      <c r="F541" s="66"/>
      <c r="G541" s="6"/>
      <c r="H541" s="6"/>
      <c r="I541" s="66"/>
      <c r="J541" s="66"/>
      <c r="K541" s="6"/>
      <c r="L541" s="66"/>
      <c r="M541" s="66"/>
      <c r="N541" s="66"/>
      <c r="O541" s="66"/>
      <c r="P541" s="66"/>
      <c r="Q541" s="66"/>
      <c r="R541" s="66"/>
      <c r="S541" s="6"/>
      <c r="T541" s="6"/>
      <c r="U541" s="6"/>
      <c r="V541" s="66"/>
      <c r="W541" s="6"/>
      <c r="X541" s="6"/>
      <c r="Y541" s="6"/>
      <c r="Z541" s="6"/>
      <c r="AA541" s="6"/>
      <c r="AB541" s="6"/>
      <c r="AC541" s="7"/>
      <c r="AD541" s="7"/>
      <c r="AE541" s="6"/>
      <c r="AF541" s="66"/>
      <c r="AG541" s="66"/>
      <c r="AH541" s="66"/>
      <c r="AI541" s="6"/>
      <c r="AJ541" s="6"/>
      <c r="AK541" s="6"/>
      <c r="AL541" s="6"/>
      <c r="AM541" s="6"/>
      <c r="AN541" s="6"/>
      <c r="AO541" s="6"/>
      <c r="AP541" s="6"/>
      <c r="AQ541" s="6"/>
      <c r="AR541" s="6"/>
      <c r="AS541" s="6"/>
      <c r="AT541" s="6"/>
      <c r="AU541" s="6"/>
      <c r="AV541" s="6"/>
      <c r="AW541" s="6"/>
      <c r="AX541" s="6"/>
      <c r="AY541" s="6"/>
      <c r="AZ541" s="6"/>
    </row>
    <row r="542" spans="1:52" ht="13.5" customHeight="1" x14ac:dyDescent="0.15">
      <c r="A542" s="66"/>
      <c r="B542" s="6"/>
      <c r="C542" s="6"/>
      <c r="D542" s="6"/>
      <c r="E542" s="6"/>
      <c r="F542" s="66"/>
      <c r="G542" s="6"/>
      <c r="H542" s="6"/>
      <c r="I542" s="66"/>
      <c r="J542" s="66"/>
      <c r="K542" s="6"/>
      <c r="L542" s="66"/>
      <c r="M542" s="66"/>
      <c r="N542" s="66"/>
      <c r="O542" s="66"/>
      <c r="P542" s="66"/>
      <c r="Q542" s="66"/>
      <c r="R542" s="66"/>
      <c r="S542" s="6"/>
      <c r="T542" s="6"/>
      <c r="U542" s="6"/>
      <c r="V542" s="66"/>
      <c r="W542" s="6"/>
      <c r="X542" s="6"/>
      <c r="Y542" s="6"/>
      <c r="Z542" s="6"/>
      <c r="AA542" s="6"/>
      <c r="AB542" s="6"/>
      <c r="AC542" s="7"/>
      <c r="AD542" s="7"/>
      <c r="AE542" s="6"/>
      <c r="AF542" s="66"/>
      <c r="AG542" s="66"/>
      <c r="AH542" s="66"/>
      <c r="AI542" s="6"/>
      <c r="AJ542" s="6"/>
      <c r="AK542" s="6"/>
      <c r="AL542" s="6"/>
      <c r="AM542" s="6"/>
      <c r="AN542" s="6"/>
      <c r="AO542" s="6"/>
      <c r="AP542" s="6"/>
      <c r="AQ542" s="6"/>
      <c r="AR542" s="6"/>
      <c r="AS542" s="6"/>
      <c r="AT542" s="6"/>
      <c r="AU542" s="6"/>
      <c r="AV542" s="6"/>
      <c r="AW542" s="6"/>
      <c r="AX542" s="6"/>
      <c r="AY542" s="6"/>
      <c r="AZ542" s="6"/>
    </row>
    <row r="543" spans="1:52" ht="13.5" customHeight="1" x14ac:dyDescent="0.15">
      <c r="A543" s="66"/>
      <c r="B543" s="6"/>
      <c r="C543" s="6"/>
      <c r="D543" s="6"/>
      <c r="E543" s="6"/>
      <c r="F543" s="66"/>
      <c r="G543" s="6"/>
      <c r="H543" s="6"/>
      <c r="I543" s="66"/>
      <c r="J543" s="66"/>
      <c r="K543" s="6"/>
      <c r="L543" s="66"/>
      <c r="M543" s="66"/>
      <c r="N543" s="66"/>
      <c r="O543" s="66"/>
      <c r="P543" s="66"/>
      <c r="Q543" s="66"/>
      <c r="R543" s="66"/>
      <c r="S543" s="6"/>
      <c r="T543" s="6"/>
      <c r="U543" s="6"/>
      <c r="V543" s="66"/>
      <c r="W543" s="6"/>
      <c r="X543" s="6"/>
      <c r="Y543" s="6"/>
      <c r="Z543" s="6"/>
      <c r="AA543" s="6"/>
      <c r="AB543" s="6"/>
      <c r="AC543" s="7"/>
      <c r="AD543" s="7"/>
      <c r="AE543" s="6"/>
      <c r="AF543" s="66"/>
      <c r="AG543" s="66"/>
      <c r="AH543" s="66"/>
      <c r="AI543" s="6"/>
      <c r="AJ543" s="6"/>
      <c r="AK543" s="6"/>
      <c r="AL543" s="6"/>
      <c r="AM543" s="6"/>
      <c r="AN543" s="6"/>
      <c r="AO543" s="6"/>
      <c r="AP543" s="6"/>
      <c r="AQ543" s="6"/>
      <c r="AR543" s="6"/>
      <c r="AS543" s="6"/>
      <c r="AT543" s="6"/>
      <c r="AU543" s="6"/>
      <c r="AV543" s="6"/>
      <c r="AW543" s="6"/>
      <c r="AX543" s="6"/>
      <c r="AY543" s="6"/>
      <c r="AZ543" s="6"/>
    </row>
    <row r="544" spans="1:52" ht="13.5" customHeight="1" x14ac:dyDescent="0.15">
      <c r="A544" s="66"/>
      <c r="B544" s="6"/>
      <c r="C544" s="6"/>
      <c r="D544" s="6"/>
      <c r="E544" s="6"/>
      <c r="F544" s="66"/>
      <c r="G544" s="6"/>
      <c r="H544" s="6"/>
      <c r="I544" s="66"/>
      <c r="J544" s="66"/>
      <c r="K544" s="6"/>
      <c r="L544" s="66"/>
      <c r="M544" s="66"/>
      <c r="N544" s="66"/>
      <c r="O544" s="66"/>
      <c r="P544" s="66"/>
      <c r="Q544" s="66"/>
      <c r="R544" s="66"/>
      <c r="S544" s="6"/>
      <c r="T544" s="6"/>
      <c r="U544" s="6"/>
      <c r="V544" s="66"/>
      <c r="W544" s="6"/>
      <c r="X544" s="6"/>
      <c r="Y544" s="6"/>
      <c r="Z544" s="6"/>
      <c r="AA544" s="6"/>
      <c r="AB544" s="6"/>
      <c r="AC544" s="7"/>
      <c r="AD544" s="7"/>
      <c r="AE544" s="6"/>
      <c r="AF544" s="66"/>
      <c r="AG544" s="66"/>
      <c r="AH544" s="66"/>
      <c r="AI544" s="6"/>
      <c r="AJ544" s="6"/>
      <c r="AK544" s="6"/>
      <c r="AL544" s="6"/>
      <c r="AM544" s="6"/>
      <c r="AN544" s="6"/>
      <c r="AO544" s="6"/>
      <c r="AP544" s="6"/>
      <c r="AQ544" s="6"/>
      <c r="AR544" s="6"/>
      <c r="AS544" s="6"/>
      <c r="AT544" s="6"/>
      <c r="AU544" s="6"/>
      <c r="AV544" s="6"/>
      <c r="AW544" s="6"/>
      <c r="AX544" s="6"/>
      <c r="AY544" s="6"/>
      <c r="AZ544" s="6"/>
    </row>
    <row r="545" spans="1:52" ht="13.5" customHeight="1" x14ac:dyDescent="0.15">
      <c r="A545" s="66"/>
      <c r="B545" s="6"/>
      <c r="C545" s="6"/>
      <c r="D545" s="6"/>
      <c r="E545" s="6"/>
      <c r="F545" s="66"/>
      <c r="G545" s="6"/>
      <c r="H545" s="6"/>
      <c r="I545" s="66"/>
      <c r="J545" s="66"/>
      <c r="K545" s="6"/>
      <c r="L545" s="66"/>
      <c r="M545" s="66"/>
      <c r="N545" s="66"/>
      <c r="O545" s="66"/>
      <c r="P545" s="66"/>
      <c r="Q545" s="66"/>
      <c r="R545" s="66"/>
      <c r="S545" s="6"/>
      <c r="T545" s="6"/>
      <c r="U545" s="6"/>
      <c r="V545" s="66"/>
      <c r="W545" s="6"/>
      <c r="X545" s="6"/>
      <c r="Y545" s="6"/>
      <c r="Z545" s="6"/>
      <c r="AA545" s="6"/>
      <c r="AB545" s="6"/>
      <c r="AC545" s="7"/>
      <c r="AD545" s="7"/>
      <c r="AE545" s="6"/>
      <c r="AF545" s="66"/>
      <c r="AG545" s="66"/>
      <c r="AH545" s="66"/>
      <c r="AI545" s="6"/>
      <c r="AJ545" s="6"/>
      <c r="AK545" s="6"/>
      <c r="AL545" s="6"/>
      <c r="AM545" s="6"/>
      <c r="AN545" s="6"/>
      <c r="AO545" s="6"/>
      <c r="AP545" s="6"/>
      <c r="AQ545" s="6"/>
      <c r="AR545" s="6"/>
      <c r="AS545" s="6"/>
      <c r="AT545" s="6"/>
      <c r="AU545" s="6"/>
      <c r="AV545" s="6"/>
      <c r="AW545" s="6"/>
      <c r="AX545" s="6"/>
      <c r="AY545" s="6"/>
      <c r="AZ545" s="6"/>
    </row>
    <row r="546" spans="1:52" ht="13.5" customHeight="1" x14ac:dyDescent="0.15">
      <c r="A546" s="66"/>
      <c r="B546" s="6"/>
      <c r="C546" s="6"/>
      <c r="D546" s="6"/>
      <c r="E546" s="6"/>
      <c r="F546" s="66"/>
      <c r="G546" s="6"/>
      <c r="H546" s="6"/>
      <c r="I546" s="66"/>
      <c r="J546" s="66"/>
      <c r="K546" s="6"/>
      <c r="L546" s="66"/>
      <c r="M546" s="66"/>
      <c r="N546" s="66"/>
      <c r="O546" s="66"/>
      <c r="P546" s="66"/>
      <c r="Q546" s="66"/>
      <c r="R546" s="66"/>
      <c r="S546" s="6"/>
      <c r="T546" s="6"/>
      <c r="U546" s="6"/>
      <c r="V546" s="66"/>
      <c r="W546" s="6"/>
      <c r="X546" s="6"/>
      <c r="Y546" s="6"/>
      <c r="Z546" s="6"/>
      <c r="AA546" s="6"/>
      <c r="AB546" s="6"/>
      <c r="AC546" s="7"/>
      <c r="AD546" s="7"/>
      <c r="AE546" s="6"/>
      <c r="AF546" s="66"/>
      <c r="AG546" s="66"/>
      <c r="AH546" s="66"/>
      <c r="AI546" s="6"/>
      <c r="AJ546" s="6"/>
      <c r="AK546" s="6"/>
      <c r="AL546" s="6"/>
      <c r="AM546" s="6"/>
      <c r="AN546" s="6"/>
      <c r="AO546" s="6"/>
      <c r="AP546" s="6"/>
      <c r="AQ546" s="6"/>
      <c r="AR546" s="6"/>
      <c r="AS546" s="6"/>
      <c r="AT546" s="6"/>
      <c r="AU546" s="6"/>
      <c r="AV546" s="6"/>
      <c r="AW546" s="6"/>
      <c r="AX546" s="6"/>
      <c r="AY546" s="6"/>
      <c r="AZ546" s="6"/>
    </row>
    <row r="547" spans="1:52" ht="13.5" customHeight="1" x14ac:dyDescent="0.15">
      <c r="A547" s="66"/>
      <c r="B547" s="6"/>
      <c r="C547" s="6"/>
      <c r="D547" s="6"/>
      <c r="E547" s="6"/>
      <c r="F547" s="66"/>
      <c r="G547" s="6"/>
      <c r="H547" s="6"/>
      <c r="I547" s="66"/>
      <c r="J547" s="66"/>
      <c r="K547" s="6"/>
      <c r="L547" s="66"/>
      <c r="M547" s="66"/>
      <c r="N547" s="66"/>
      <c r="O547" s="66"/>
      <c r="P547" s="66"/>
      <c r="Q547" s="66"/>
      <c r="R547" s="66"/>
      <c r="S547" s="6"/>
      <c r="T547" s="6"/>
      <c r="U547" s="6"/>
      <c r="V547" s="66"/>
      <c r="W547" s="6"/>
      <c r="X547" s="6"/>
      <c r="Y547" s="6"/>
      <c r="Z547" s="6"/>
      <c r="AA547" s="6"/>
      <c r="AB547" s="6"/>
      <c r="AC547" s="7"/>
      <c r="AD547" s="7"/>
      <c r="AE547" s="6"/>
      <c r="AF547" s="66"/>
      <c r="AG547" s="66"/>
      <c r="AH547" s="66"/>
      <c r="AI547" s="6"/>
      <c r="AJ547" s="6"/>
      <c r="AK547" s="6"/>
      <c r="AL547" s="6"/>
      <c r="AM547" s="6"/>
      <c r="AN547" s="6"/>
      <c r="AO547" s="6"/>
      <c r="AP547" s="6"/>
      <c r="AQ547" s="6"/>
      <c r="AR547" s="6"/>
      <c r="AS547" s="6"/>
      <c r="AT547" s="6"/>
      <c r="AU547" s="6"/>
      <c r="AV547" s="6"/>
      <c r="AW547" s="6"/>
      <c r="AX547" s="6"/>
      <c r="AY547" s="6"/>
      <c r="AZ547" s="6"/>
    </row>
    <row r="548" spans="1:52" ht="13.5" customHeight="1" x14ac:dyDescent="0.15">
      <c r="A548" s="66"/>
      <c r="B548" s="6"/>
      <c r="C548" s="6"/>
      <c r="D548" s="6"/>
      <c r="E548" s="6"/>
      <c r="F548" s="66"/>
      <c r="G548" s="6"/>
      <c r="H548" s="6"/>
      <c r="I548" s="66"/>
      <c r="J548" s="66"/>
      <c r="K548" s="6"/>
      <c r="L548" s="66"/>
      <c r="M548" s="66"/>
      <c r="N548" s="66"/>
      <c r="O548" s="66"/>
      <c r="P548" s="66"/>
      <c r="Q548" s="66"/>
      <c r="R548" s="66"/>
      <c r="S548" s="6"/>
      <c r="T548" s="6"/>
      <c r="U548" s="6"/>
      <c r="V548" s="66"/>
      <c r="W548" s="6"/>
      <c r="X548" s="6"/>
      <c r="Y548" s="6"/>
      <c r="Z548" s="6"/>
      <c r="AA548" s="6"/>
      <c r="AB548" s="6"/>
      <c r="AC548" s="7"/>
      <c r="AD548" s="7"/>
      <c r="AE548" s="6"/>
      <c r="AF548" s="66"/>
      <c r="AG548" s="66"/>
      <c r="AH548" s="66"/>
      <c r="AI548" s="6"/>
      <c r="AJ548" s="6"/>
      <c r="AK548" s="6"/>
      <c r="AL548" s="6"/>
      <c r="AM548" s="6"/>
      <c r="AN548" s="6"/>
      <c r="AO548" s="6"/>
      <c r="AP548" s="6"/>
      <c r="AQ548" s="6"/>
      <c r="AR548" s="6"/>
      <c r="AS548" s="6"/>
      <c r="AT548" s="6"/>
      <c r="AU548" s="6"/>
      <c r="AV548" s="6"/>
      <c r="AW548" s="6"/>
      <c r="AX548" s="6"/>
      <c r="AY548" s="6"/>
      <c r="AZ548" s="6"/>
    </row>
    <row r="549" spans="1:52" ht="13.5" customHeight="1" x14ac:dyDescent="0.15">
      <c r="A549" s="66"/>
      <c r="B549" s="6"/>
      <c r="C549" s="6"/>
      <c r="D549" s="6"/>
      <c r="E549" s="6"/>
      <c r="F549" s="66"/>
      <c r="G549" s="6"/>
      <c r="H549" s="6"/>
      <c r="I549" s="66"/>
      <c r="J549" s="66"/>
      <c r="K549" s="6"/>
      <c r="L549" s="66"/>
      <c r="M549" s="66"/>
      <c r="N549" s="66"/>
      <c r="O549" s="66"/>
      <c r="P549" s="66"/>
      <c r="Q549" s="66"/>
      <c r="R549" s="66"/>
      <c r="S549" s="6"/>
      <c r="T549" s="6"/>
      <c r="U549" s="6"/>
      <c r="V549" s="66"/>
      <c r="W549" s="6"/>
      <c r="X549" s="6"/>
      <c r="Y549" s="6"/>
      <c r="Z549" s="6"/>
      <c r="AA549" s="6"/>
      <c r="AB549" s="6"/>
      <c r="AC549" s="7"/>
      <c r="AD549" s="7"/>
      <c r="AE549" s="6"/>
      <c r="AF549" s="66"/>
      <c r="AG549" s="66"/>
      <c r="AH549" s="66"/>
      <c r="AI549" s="6"/>
      <c r="AJ549" s="6"/>
      <c r="AK549" s="6"/>
      <c r="AL549" s="6"/>
      <c r="AM549" s="6"/>
      <c r="AN549" s="6"/>
      <c r="AO549" s="6"/>
      <c r="AP549" s="6"/>
      <c r="AQ549" s="6"/>
      <c r="AR549" s="6"/>
      <c r="AS549" s="6"/>
      <c r="AT549" s="6"/>
      <c r="AU549" s="6"/>
      <c r="AV549" s="6"/>
      <c r="AW549" s="6"/>
      <c r="AX549" s="6"/>
      <c r="AY549" s="6"/>
      <c r="AZ549" s="6"/>
    </row>
    <row r="550" spans="1:52" ht="13.5" customHeight="1" x14ac:dyDescent="0.15">
      <c r="A550" s="66"/>
      <c r="B550" s="6"/>
      <c r="C550" s="6"/>
      <c r="D550" s="6"/>
      <c r="E550" s="6"/>
      <c r="F550" s="66"/>
      <c r="G550" s="6"/>
      <c r="H550" s="6"/>
      <c r="I550" s="66"/>
      <c r="J550" s="66"/>
      <c r="K550" s="6"/>
      <c r="L550" s="66"/>
      <c r="M550" s="66"/>
      <c r="N550" s="66"/>
      <c r="O550" s="66"/>
      <c r="P550" s="66"/>
      <c r="Q550" s="66"/>
      <c r="R550" s="66"/>
      <c r="S550" s="6"/>
      <c r="T550" s="6"/>
      <c r="U550" s="6"/>
      <c r="V550" s="66"/>
      <c r="W550" s="6"/>
      <c r="X550" s="6"/>
      <c r="Y550" s="6"/>
      <c r="Z550" s="6"/>
      <c r="AA550" s="6"/>
      <c r="AB550" s="6"/>
      <c r="AC550" s="7"/>
      <c r="AD550" s="7"/>
      <c r="AE550" s="6"/>
      <c r="AF550" s="66"/>
      <c r="AG550" s="66"/>
      <c r="AH550" s="66"/>
      <c r="AI550" s="6"/>
      <c r="AJ550" s="6"/>
      <c r="AK550" s="6"/>
      <c r="AL550" s="6"/>
      <c r="AM550" s="6"/>
      <c r="AN550" s="6"/>
      <c r="AO550" s="6"/>
      <c r="AP550" s="6"/>
      <c r="AQ550" s="6"/>
      <c r="AR550" s="6"/>
      <c r="AS550" s="6"/>
      <c r="AT550" s="6"/>
      <c r="AU550" s="6"/>
      <c r="AV550" s="6"/>
      <c r="AW550" s="6"/>
      <c r="AX550" s="6"/>
      <c r="AY550" s="6"/>
      <c r="AZ550" s="6"/>
    </row>
    <row r="551" spans="1:52" ht="13.5" customHeight="1" x14ac:dyDescent="0.15">
      <c r="A551" s="66"/>
      <c r="B551" s="6"/>
      <c r="C551" s="6"/>
      <c r="D551" s="6"/>
      <c r="E551" s="6"/>
      <c r="F551" s="66"/>
      <c r="G551" s="6"/>
      <c r="H551" s="6"/>
      <c r="I551" s="66"/>
      <c r="J551" s="66"/>
      <c r="K551" s="6"/>
      <c r="L551" s="66"/>
      <c r="M551" s="66"/>
      <c r="N551" s="66"/>
      <c r="O551" s="66"/>
      <c r="P551" s="66"/>
      <c r="Q551" s="66"/>
      <c r="R551" s="66"/>
      <c r="S551" s="6"/>
      <c r="T551" s="6"/>
      <c r="U551" s="6"/>
      <c r="V551" s="66"/>
      <c r="W551" s="6"/>
      <c r="X551" s="6"/>
      <c r="Y551" s="6"/>
      <c r="Z551" s="6"/>
      <c r="AA551" s="6"/>
      <c r="AB551" s="6"/>
      <c r="AC551" s="7"/>
      <c r="AD551" s="7"/>
      <c r="AE551" s="6"/>
      <c r="AF551" s="66"/>
      <c r="AG551" s="66"/>
      <c r="AH551" s="66"/>
      <c r="AI551" s="6"/>
      <c r="AJ551" s="6"/>
      <c r="AK551" s="6"/>
      <c r="AL551" s="6"/>
      <c r="AM551" s="6"/>
      <c r="AN551" s="6"/>
      <c r="AO551" s="6"/>
      <c r="AP551" s="6"/>
      <c r="AQ551" s="6"/>
      <c r="AR551" s="6"/>
      <c r="AS551" s="6"/>
      <c r="AT551" s="6"/>
      <c r="AU551" s="6"/>
      <c r="AV551" s="6"/>
      <c r="AW551" s="6"/>
      <c r="AX551" s="6"/>
      <c r="AY551" s="6"/>
      <c r="AZ551" s="6"/>
    </row>
    <row r="552" spans="1:52" ht="13.5" customHeight="1" x14ac:dyDescent="0.15">
      <c r="A552" s="66"/>
      <c r="B552" s="6"/>
      <c r="C552" s="6"/>
      <c r="D552" s="6"/>
      <c r="E552" s="6"/>
      <c r="F552" s="66"/>
      <c r="G552" s="6"/>
      <c r="H552" s="6"/>
      <c r="I552" s="66"/>
      <c r="J552" s="66"/>
      <c r="K552" s="6"/>
      <c r="L552" s="66"/>
      <c r="M552" s="66"/>
      <c r="N552" s="66"/>
      <c r="O552" s="66"/>
      <c r="P552" s="66"/>
      <c r="Q552" s="66"/>
      <c r="R552" s="66"/>
      <c r="S552" s="6"/>
      <c r="T552" s="6"/>
      <c r="U552" s="6"/>
      <c r="V552" s="66"/>
      <c r="W552" s="6"/>
      <c r="X552" s="6"/>
      <c r="Y552" s="6"/>
      <c r="Z552" s="6"/>
      <c r="AA552" s="6"/>
      <c r="AB552" s="6"/>
      <c r="AC552" s="7"/>
      <c r="AD552" s="7"/>
      <c r="AE552" s="6"/>
      <c r="AF552" s="66"/>
      <c r="AG552" s="66"/>
      <c r="AH552" s="66"/>
      <c r="AI552" s="6"/>
      <c r="AJ552" s="6"/>
      <c r="AK552" s="6"/>
      <c r="AL552" s="6"/>
      <c r="AM552" s="6"/>
      <c r="AN552" s="6"/>
      <c r="AO552" s="6"/>
      <c r="AP552" s="6"/>
      <c r="AQ552" s="6"/>
      <c r="AR552" s="6"/>
      <c r="AS552" s="6"/>
      <c r="AT552" s="6"/>
      <c r="AU552" s="6"/>
      <c r="AV552" s="6"/>
      <c r="AW552" s="6"/>
      <c r="AX552" s="6"/>
      <c r="AY552" s="6"/>
      <c r="AZ552" s="6"/>
    </row>
    <row r="553" spans="1:52" ht="13.5" customHeight="1" x14ac:dyDescent="0.15">
      <c r="A553" s="66"/>
      <c r="B553" s="6"/>
      <c r="C553" s="6"/>
      <c r="D553" s="6"/>
      <c r="E553" s="6"/>
      <c r="F553" s="66"/>
      <c r="G553" s="6"/>
      <c r="H553" s="6"/>
      <c r="I553" s="66"/>
      <c r="J553" s="66"/>
      <c r="K553" s="6"/>
      <c r="L553" s="66"/>
      <c r="M553" s="66"/>
      <c r="N553" s="66"/>
      <c r="O553" s="66"/>
      <c r="P553" s="66"/>
      <c r="Q553" s="66"/>
      <c r="R553" s="66"/>
      <c r="S553" s="6"/>
      <c r="T553" s="6"/>
      <c r="U553" s="6"/>
      <c r="V553" s="66"/>
      <c r="W553" s="6"/>
      <c r="X553" s="6"/>
      <c r="Y553" s="6"/>
      <c r="Z553" s="6"/>
      <c r="AA553" s="6"/>
      <c r="AB553" s="6"/>
      <c r="AC553" s="7"/>
      <c r="AD553" s="7"/>
      <c r="AE553" s="6"/>
      <c r="AF553" s="66"/>
      <c r="AG553" s="66"/>
      <c r="AH553" s="66"/>
      <c r="AI553" s="6"/>
      <c r="AJ553" s="6"/>
      <c r="AK553" s="6"/>
      <c r="AL553" s="6"/>
      <c r="AM553" s="6"/>
      <c r="AN553" s="6"/>
      <c r="AO553" s="6"/>
      <c r="AP553" s="6"/>
      <c r="AQ553" s="6"/>
      <c r="AR553" s="6"/>
      <c r="AS553" s="6"/>
      <c r="AT553" s="6"/>
      <c r="AU553" s="6"/>
      <c r="AV553" s="6"/>
      <c r="AW553" s="6"/>
      <c r="AX553" s="6"/>
      <c r="AY553" s="6"/>
      <c r="AZ553" s="6"/>
    </row>
    <row r="554" spans="1:52" ht="13.5" customHeight="1" x14ac:dyDescent="0.15">
      <c r="A554" s="66"/>
      <c r="B554" s="6"/>
      <c r="C554" s="6"/>
      <c r="D554" s="6"/>
      <c r="E554" s="6"/>
      <c r="F554" s="66"/>
      <c r="G554" s="6"/>
      <c r="H554" s="6"/>
      <c r="I554" s="66"/>
      <c r="J554" s="66"/>
      <c r="K554" s="6"/>
      <c r="L554" s="66"/>
      <c r="M554" s="66"/>
      <c r="N554" s="66"/>
      <c r="O554" s="66"/>
      <c r="P554" s="66"/>
      <c r="Q554" s="66"/>
      <c r="R554" s="66"/>
      <c r="S554" s="6"/>
      <c r="T554" s="6"/>
      <c r="U554" s="6"/>
      <c r="V554" s="66"/>
      <c r="W554" s="6"/>
      <c r="X554" s="6"/>
      <c r="Y554" s="6"/>
      <c r="Z554" s="6"/>
      <c r="AA554" s="6"/>
      <c r="AB554" s="6"/>
      <c r="AC554" s="7"/>
      <c r="AD554" s="7"/>
      <c r="AE554" s="6"/>
      <c r="AF554" s="66"/>
      <c r="AG554" s="66"/>
      <c r="AH554" s="66"/>
      <c r="AI554" s="6"/>
      <c r="AJ554" s="6"/>
      <c r="AK554" s="6"/>
      <c r="AL554" s="6"/>
      <c r="AM554" s="6"/>
      <c r="AN554" s="6"/>
      <c r="AO554" s="6"/>
      <c r="AP554" s="6"/>
      <c r="AQ554" s="6"/>
      <c r="AR554" s="6"/>
      <c r="AS554" s="6"/>
      <c r="AT554" s="6"/>
      <c r="AU554" s="6"/>
      <c r="AV554" s="6"/>
      <c r="AW554" s="6"/>
      <c r="AX554" s="6"/>
      <c r="AY554" s="6"/>
      <c r="AZ554" s="6"/>
    </row>
    <row r="555" spans="1:52" ht="13.5" customHeight="1" x14ac:dyDescent="0.15">
      <c r="A555" s="66"/>
      <c r="B555" s="6"/>
      <c r="C555" s="6"/>
      <c r="D555" s="6"/>
      <c r="E555" s="6"/>
      <c r="F555" s="66"/>
      <c r="G555" s="6"/>
      <c r="H555" s="6"/>
      <c r="I555" s="66"/>
      <c r="J555" s="66"/>
      <c r="K555" s="6"/>
      <c r="L555" s="66"/>
      <c r="M555" s="66"/>
      <c r="N555" s="66"/>
      <c r="O555" s="66"/>
      <c r="P555" s="66"/>
      <c r="Q555" s="66"/>
      <c r="R555" s="66"/>
      <c r="S555" s="6"/>
      <c r="T555" s="6"/>
      <c r="U555" s="6"/>
      <c r="V555" s="66"/>
      <c r="W555" s="6"/>
      <c r="X555" s="6"/>
      <c r="Y555" s="6"/>
      <c r="Z555" s="6"/>
      <c r="AA555" s="6"/>
      <c r="AB555" s="6"/>
      <c r="AC555" s="7"/>
      <c r="AD555" s="7"/>
      <c r="AE555" s="6"/>
      <c r="AF555" s="66"/>
      <c r="AG555" s="66"/>
      <c r="AH555" s="66"/>
      <c r="AI555" s="6"/>
      <c r="AJ555" s="6"/>
      <c r="AK555" s="6"/>
      <c r="AL555" s="6"/>
      <c r="AM555" s="6"/>
      <c r="AN555" s="6"/>
      <c r="AO555" s="6"/>
      <c r="AP555" s="6"/>
      <c r="AQ555" s="6"/>
      <c r="AR555" s="6"/>
      <c r="AS555" s="6"/>
      <c r="AT555" s="6"/>
      <c r="AU555" s="6"/>
      <c r="AV555" s="6"/>
      <c r="AW555" s="6"/>
      <c r="AX555" s="6"/>
      <c r="AY555" s="6"/>
      <c r="AZ555" s="6"/>
    </row>
    <row r="556" spans="1:52" ht="13.5" customHeight="1" x14ac:dyDescent="0.15">
      <c r="A556" s="66"/>
      <c r="B556" s="6"/>
      <c r="C556" s="6"/>
      <c r="D556" s="6"/>
      <c r="E556" s="6"/>
      <c r="F556" s="66"/>
      <c r="G556" s="6"/>
      <c r="H556" s="6"/>
      <c r="I556" s="66"/>
      <c r="J556" s="66"/>
      <c r="K556" s="6"/>
      <c r="L556" s="66"/>
      <c r="M556" s="66"/>
      <c r="N556" s="66"/>
      <c r="O556" s="66"/>
      <c r="P556" s="66"/>
      <c r="Q556" s="66"/>
      <c r="R556" s="66"/>
      <c r="S556" s="6"/>
      <c r="T556" s="6"/>
      <c r="U556" s="6"/>
      <c r="V556" s="66"/>
      <c r="W556" s="6"/>
      <c r="X556" s="6"/>
      <c r="Y556" s="6"/>
      <c r="Z556" s="6"/>
      <c r="AA556" s="6"/>
      <c r="AB556" s="6"/>
      <c r="AC556" s="7"/>
      <c r="AD556" s="7"/>
      <c r="AE556" s="6"/>
      <c r="AF556" s="66"/>
      <c r="AG556" s="66"/>
      <c r="AH556" s="66"/>
      <c r="AI556" s="6"/>
      <c r="AJ556" s="6"/>
      <c r="AK556" s="6"/>
      <c r="AL556" s="6"/>
      <c r="AM556" s="6"/>
      <c r="AN556" s="6"/>
      <c r="AO556" s="6"/>
      <c r="AP556" s="6"/>
      <c r="AQ556" s="6"/>
      <c r="AR556" s="6"/>
      <c r="AS556" s="6"/>
      <c r="AT556" s="6"/>
      <c r="AU556" s="6"/>
      <c r="AV556" s="6"/>
      <c r="AW556" s="6"/>
      <c r="AX556" s="6"/>
      <c r="AY556" s="6"/>
      <c r="AZ556" s="6"/>
    </row>
    <row r="557" spans="1:52" ht="13.5" customHeight="1" x14ac:dyDescent="0.15">
      <c r="A557" s="66"/>
      <c r="B557" s="6"/>
      <c r="C557" s="6"/>
      <c r="D557" s="6"/>
      <c r="E557" s="6"/>
      <c r="F557" s="66"/>
      <c r="G557" s="6"/>
      <c r="H557" s="6"/>
      <c r="I557" s="66"/>
      <c r="J557" s="66"/>
      <c r="K557" s="6"/>
      <c r="L557" s="66"/>
      <c r="M557" s="66"/>
      <c r="N557" s="66"/>
      <c r="O557" s="66"/>
      <c r="P557" s="66"/>
      <c r="Q557" s="66"/>
      <c r="R557" s="66"/>
      <c r="S557" s="6"/>
      <c r="T557" s="6"/>
      <c r="U557" s="6"/>
      <c r="V557" s="66"/>
      <c r="W557" s="6"/>
      <c r="X557" s="6"/>
      <c r="Y557" s="6"/>
      <c r="Z557" s="6"/>
      <c r="AA557" s="6"/>
      <c r="AB557" s="6"/>
      <c r="AC557" s="7"/>
      <c r="AD557" s="7"/>
      <c r="AE557" s="6"/>
      <c r="AF557" s="66"/>
      <c r="AG557" s="66"/>
      <c r="AH557" s="66"/>
      <c r="AI557" s="6"/>
      <c r="AJ557" s="6"/>
      <c r="AK557" s="6"/>
      <c r="AL557" s="6"/>
      <c r="AM557" s="6"/>
      <c r="AN557" s="6"/>
      <c r="AO557" s="6"/>
      <c r="AP557" s="6"/>
      <c r="AQ557" s="6"/>
      <c r="AR557" s="6"/>
      <c r="AS557" s="6"/>
      <c r="AT557" s="6"/>
      <c r="AU557" s="6"/>
      <c r="AV557" s="6"/>
      <c r="AW557" s="6"/>
      <c r="AX557" s="6"/>
      <c r="AY557" s="6"/>
      <c r="AZ557" s="6"/>
    </row>
    <row r="558" spans="1:52" ht="13.5" customHeight="1" x14ac:dyDescent="0.15">
      <c r="A558" s="66"/>
      <c r="B558" s="6"/>
      <c r="C558" s="6"/>
      <c r="D558" s="6"/>
      <c r="E558" s="6"/>
      <c r="F558" s="66"/>
      <c r="G558" s="6"/>
      <c r="H558" s="6"/>
      <c r="I558" s="66"/>
      <c r="J558" s="66"/>
      <c r="K558" s="6"/>
      <c r="L558" s="66"/>
      <c r="M558" s="66"/>
      <c r="N558" s="66"/>
      <c r="O558" s="66"/>
      <c r="P558" s="66"/>
      <c r="Q558" s="66"/>
      <c r="R558" s="66"/>
      <c r="S558" s="6"/>
      <c r="T558" s="6"/>
      <c r="U558" s="6"/>
      <c r="V558" s="66"/>
      <c r="W558" s="6"/>
      <c r="X558" s="6"/>
      <c r="Y558" s="6"/>
      <c r="Z558" s="6"/>
      <c r="AA558" s="6"/>
      <c r="AB558" s="6"/>
      <c r="AC558" s="7"/>
      <c r="AD558" s="7"/>
      <c r="AE558" s="6"/>
      <c r="AF558" s="66"/>
      <c r="AG558" s="66"/>
      <c r="AH558" s="66"/>
      <c r="AI558" s="6"/>
      <c r="AJ558" s="6"/>
      <c r="AK558" s="6"/>
      <c r="AL558" s="6"/>
      <c r="AM558" s="6"/>
      <c r="AN558" s="6"/>
      <c r="AO558" s="6"/>
      <c r="AP558" s="6"/>
      <c r="AQ558" s="6"/>
      <c r="AR558" s="6"/>
      <c r="AS558" s="6"/>
      <c r="AT558" s="6"/>
      <c r="AU558" s="6"/>
      <c r="AV558" s="6"/>
      <c r="AW558" s="6"/>
      <c r="AX558" s="6"/>
      <c r="AY558" s="6"/>
      <c r="AZ558" s="6"/>
    </row>
    <row r="559" spans="1:52" ht="13.5" customHeight="1" x14ac:dyDescent="0.15">
      <c r="A559" s="66"/>
      <c r="B559" s="6"/>
      <c r="C559" s="6"/>
      <c r="D559" s="6"/>
      <c r="E559" s="6"/>
      <c r="F559" s="66"/>
      <c r="G559" s="6"/>
      <c r="H559" s="6"/>
      <c r="I559" s="66"/>
      <c r="J559" s="66"/>
      <c r="K559" s="6"/>
      <c r="L559" s="66"/>
      <c r="M559" s="66"/>
      <c r="N559" s="66"/>
      <c r="O559" s="66"/>
      <c r="P559" s="66"/>
      <c r="Q559" s="66"/>
      <c r="R559" s="66"/>
      <c r="S559" s="6"/>
      <c r="T559" s="6"/>
      <c r="U559" s="6"/>
      <c r="V559" s="66"/>
      <c r="W559" s="6"/>
      <c r="X559" s="6"/>
      <c r="Y559" s="6"/>
      <c r="Z559" s="6"/>
      <c r="AA559" s="6"/>
      <c r="AB559" s="6"/>
      <c r="AC559" s="7"/>
      <c r="AD559" s="7"/>
      <c r="AE559" s="6"/>
      <c r="AF559" s="66"/>
      <c r="AG559" s="66"/>
      <c r="AH559" s="66"/>
      <c r="AI559" s="6"/>
      <c r="AJ559" s="6"/>
      <c r="AK559" s="6"/>
      <c r="AL559" s="6"/>
      <c r="AM559" s="6"/>
      <c r="AN559" s="6"/>
      <c r="AO559" s="6"/>
      <c r="AP559" s="6"/>
      <c r="AQ559" s="6"/>
      <c r="AR559" s="6"/>
      <c r="AS559" s="6"/>
      <c r="AT559" s="6"/>
      <c r="AU559" s="6"/>
      <c r="AV559" s="6"/>
      <c r="AW559" s="6"/>
      <c r="AX559" s="6"/>
      <c r="AY559" s="6"/>
      <c r="AZ559" s="6"/>
    </row>
    <row r="560" spans="1:52" ht="13.5" customHeight="1" x14ac:dyDescent="0.15">
      <c r="A560" s="66"/>
      <c r="B560" s="6"/>
      <c r="C560" s="6"/>
      <c r="D560" s="6"/>
      <c r="E560" s="6"/>
      <c r="F560" s="66"/>
      <c r="G560" s="6"/>
      <c r="H560" s="6"/>
      <c r="I560" s="66"/>
      <c r="J560" s="66"/>
      <c r="K560" s="6"/>
      <c r="L560" s="66"/>
      <c r="M560" s="66"/>
      <c r="N560" s="66"/>
      <c r="O560" s="66"/>
      <c r="P560" s="66"/>
      <c r="Q560" s="66"/>
      <c r="R560" s="66"/>
      <c r="S560" s="6"/>
      <c r="T560" s="6"/>
      <c r="U560" s="6"/>
      <c r="V560" s="66"/>
      <c r="W560" s="6"/>
      <c r="X560" s="6"/>
      <c r="Y560" s="6"/>
      <c r="Z560" s="6"/>
      <c r="AA560" s="6"/>
      <c r="AB560" s="6"/>
      <c r="AC560" s="7"/>
      <c r="AD560" s="7"/>
      <c r="AE560" s="6"/>
      <c r="AF560" s="66"/>
      <c r="AG560" s="66"/>
      <c r="AH560" s="66"/>
      <c r="AI560" s="6"/>
      <c r="AJ560" s="6"/>
      <c r="AK560" s="6"/>
      <c r="AL560" s="6"/>
      <c r="AM560" s="6"/>
      <c r="AN560" s="6"/>
      <c r="AO560" s="6"/>
      <c r="AP560" s="6"/>
      <c r="AQ560" s="6"/>
      <c r="AR560" s="6"/>
      <c r="AS560" s="6"/>
      <c r="AT560" s="6"/>
      <c r="AU560" s="6"/>
      <c r="AV560" s="6"/>
      <c r="AW560" s="6"/>
      <c r="AX560" s="6"/>
      <c r="AY560" s="6"/>
      <c r="AZ560" s="6"/>
    </row>
    <row r="561" spans="1:52" ht="13.5" customHeight="1" x14ac:dyDescent="0.15">
      <c r="A561" s="66"/>
      <c r="B561" s="6"/>
      <c r="C561" s="6"/>
      <c r="D561" s="6"/>
      <c r="E561" s="6"/>
      <c r="F561" s="66"/>
      <c r="G561" s="6"/>
      <c r="H561" s="6"/>
      <c r="I561" s="66"/>
      <c r="J561" s="66"/>
      <c r="K561" s="6"/>
      <c r="L561" s="66"/>
      <c r="M561" s="66"/>
      <c r="N561" s="66"/>
      <c r="O561" s="66"/>
      <c r="P561" s="66"/>
      <c r="Q561" s="66"/>
      <c r="R561" s="66"/>
      <c r="S561" s="6"/>
      <c r="T561" s="6"/>
      <c r="U561" s="6"/>
      <c r="V561" s="66"/>
      <c r="W561" s="6"/>
      <c r="X561" s="6"/>
      <c r="Y561" s="6"/>
      <c r="Z561" s="6"/>
      <c r="AA561" s="6"/>
      <c r="AB561" s="6"/>
      <c r="AC561" s="7"/>
      <c r="AD561" s="7"/>
      <c r="AE561" s="6"/>
      <c r="AF561" s="66"/>
      <c r="AG561" s="66"/>
      <c r="AH561" s="66"/>
      <c r="AI561" s="6"/>
      <c r="AJ561" s="6"/>
      <c r="AK561" s="6"/>
      <c r="AL561" s="6"/>
      <c r="AM561" s="6"/>
      <c r="AN561" s="6"/>
      <c r="AO561" s="6"/>
      <c r="AP561" s="6"/>
      <c r="AQ561" s="6"/>
      <c r="AR561" s="6"/>
      <c r="AS561" s="6"/>
      <c r="AT561" s="6"/>
      <c r="AU561" s="6"/>
      <c r="AV561" s="6"/>
      <c r="AW561" s="6"/>
      <c r="AX561" s="6"/>
      <c r="AY561" s="6"/>
      <c r="AZ561" s="6"/>
    </row>
    <row r="562" spans="1:52" ht="13.5" customHeight="1" x14ac:dyDescent="0.15">
      <c r="A562" s="66"/>
      <c r="B562" s="6"/>
      <c r="C562" s="6"/>
      <c r="D562" s="6"/>
      <c r="E562" s="6"/>
      <c r="F562" s="66"/>
      <c r="G562" s="6"/>
      <c r="H562" s="6"/>
      <c r="I562" s="66"/>
      <c r="J562" s="66"/>
      <c r="K562" s="6"/>
      <c r="L562" s="66"/>
      <c r="M562" s="66"/>
      <c r="N562" s="66"/>
      <c r="O562" s="66"/>
      <c r="P562" s="66"/>
      <c r="Q562" s="66"/>
      <c r="R562" s="66"/>
      <c r="S562" s="6"/>
      <c r="T562" s="6"/>
      <c r="U562" s="6"/>
      <c r="V562" s="66"/>
      <c r="W562" s="6"/>
      <c r="X562" s="6"/>
      <c r="Y562" s="6"/>
      <c r="Z562" s="6"/>
      <c r="AA562" s="6"/>
      <c r="AB562" s="6"/>
      <c r="AC562" s="7"/>
      <c r="AD562" s="7"/>
      <c r="AE562" s="6"/>
      <c r="AF562" s="66"/>
      <c r="AG562" s="66"/>
      <c r="AH562" s="66"/>
      <c r="AI562" s="6"/>
      <c r="AJ562" s="6"/>
      <c r="AK562" s="6"/>
      <c r="AL562" s="6"/>
      <c r="AM562" s="6"/>
      <c r="AN562" s="6"/>
      <c r="AO562" s="6"/>
      <c r="AP562" s="6"/>
      <c r="AQ562" s="6"/>
      <c r="AR562" s="6"/>
      <c r="AS562" s="6"/>
      <c r="AT562" s="6"/>
      <c r="AU562" s="6"/>
      <c r="AV562" s="6"/>
      <c r="AW562" s="6"/>
      <c r="AX562" s="6"/>
      <c r="AY562" s="6"/>
      <c r="AZ562" s="6"/>
    </row>
    <row r="563" spans="1:52" ht="13.5" customHeight="1" x14ac:dyDescent="0.15">
      <c r="A563" s="66"/>
      <c r="B563" s="6"/>
      <c r="C563" s="6"/>
      <c r="D563" s="6"/>
      <c r="E563" s="6"/>
      <c r="F563" s="66"/>
      <c r="G563" s="6"/>
      <c r="H563" s="6"/>
      <c r="I563" s="66"/>
      <c r="J563" s="66"/>
      <c r="K563" s="6"/>
      <c r="L563" s="66"/>
      <c r="M563" s="66"/>
      <c r="N563" s="66"/>
      <c r="O563" s="66"/>
      <c r="P563" s="66"/>
      <c r="Q563" s="66"/>
      <c r="R563" s="66"/>
      <c r="S563" s="6"/>
      <c r="T563" s="6"/>
      <c r="U563" s="6"/>
      <c r="V563" s="66"/>
      <c r="W563" s="6"/>
      <c r="X563" s="6"/>
      <c r="Y563" s="6"/>
      <c r="Z563" s="6"/>
      <c r="AA563" s="6"/>
      <c r="AB563" s="6"/>
      <c r="AC563" s="7"/>
      <c r="AD563" s="7"/>
      <c r="AE563" s="6"/>
      <c r="AF563" s="66"/>
      <c r="AG563" s="66"/>
      <c r="AH563" s="66"/>
      <c r="AI563" s="6"/>
      <c r="AJ563" s="6"/>
      <c r="AK563" s="6"/>
      <c r="AL563" s="6"/>
      <c r="AM563" s="6"/>
      <c r="AN563" s="6"/>
      <c r="AO563" s="6"/>
      <c r="AP563" s="6"/>
      <c r="AQ563" s="6"/>
      <c r="AR563" s="6"/>
      <c r="AS563" s="6"/>
      <c r="AT563" s="6"/>
      <c r="AU563" s="6"/>
      <c r="AV563" s="6"/>
      <c r="AW563" s="6"/>
      <c r="AX563" s="6"/>
      <c r="AY563" s="6"/>
      <c r="AZ563" s="6"/>
    </row>
    <row r="564" spans="1:52" ht="13.5" customHeight="1" x14ac:dyDescent="0.15">
      <c r="A564" s="66"/>
      <c r="B564" s="6"/>
      <c r="C564" s="6"/>
      <c r="D564" s="6"/>
      <c r="E564" s="6"/>
      <c r="F564" s="66"/>
      <c r="G564" s="6"/>
      <c r="H564" s="6"/>
      <c r="I564" s="66"/>
      <c r="J564" s="66"/>
      <c r="K564" s="6"/>
      <c r="L564" s="66"/>
      <c r="M564" s="66"/>
      <c r="N564" s="66"/>
      <c r="O564" s="66"/>
      <c r="P564" s="66"/>
      <c r="Q564" s="66"/>
      <c r="R564" s="66"/>
      <c r="S564" s="6"/>
      <c r="T564" s="6"/>
      <c r="U564" s="6"/>
      <c r="V564" s="66"/>
      <c r="W564" s="6"/>
      <c r="X564" s="6"/>
      <c r="Y564" s="6"/>
      <c r="Z564" s="6"/>
      <c r="AA564" s="6"/>
      <c r="AB564" s="6"/>
      <c r="AC564" s="7"/>
      <c r="AD564" s="7"/>
      <c r="AE564" s="6"/>
      <c r="AF564" s="66"/>
      <c r="AG564" s="66"/>
      <c r="AH564" s="66"/>
      <c r="AI564" s="6"/>
      <c r="AJ564" s="6"/>
      <c r="AK564" s="6"/>
      <c r="AL564" s="6"/>
      <c r="AM564" s="6"/>
      <c r="AN564" s="6"/>
      <c r="AO564" s="6"/>
      <c r="AP564" s="6"/>
      <c r="AQ564" s="6"/>
      <c r="AR564" s="6"/>
      <c r="AS564" s="6"/>
      <c r="AT564" s="6"/>
      <c r="AU564" s="6"/>
      <c r="AV564" s="6"/>
      <c r="AW564" s="6"/>
      <c r="AX564" s="6"/>
      <c r="AY564" s="6"/>
      <c r="AZ564" s="6"/>
    </row>
    <row r="565" spans="1:52" ht="13.5" customHeight="1" x14ac:dyDescent="0.15">
      <c r="A565" s="66"/>
      <c r="B565" s="6"/>
      <c r="C565" s="6"/>
      <c r="D565" s="6"/>
      <c r="E565" s="6"/>
      <c r="F565" s="66"/>
      <c r="G565" s="6"/>
      <c r="H565" s="6"/>
      <c r="I565" s="66"/>
      <c r="J565" s="66"/>
      <c r="K565" s="6"/>
      <c r="L565" s="66"/>
      <c r="M565" s="66"/>
      <c r="N565" s="66"/>
      <c r="O565" s="66"/>
      <c r="P565" s="66"/>
      <c r="Q565" s="66"/>
      <c r="R565" s="66"/>
      <c r="S565" s="6"/>
      <c r="T565" s="6"/>
      <c r="U565" s="6"/>
      <c r="V565" s="66"/>
      <c r="W565" s="6"/>
      <c r="X565" s="6"/>
      <c r="Y565" s="6"/>
      <c r="Z565" s="6"/>
      <c r="AA565" s="6"/>
      <c r="AB565" s="6"/>
      <c r="AC565" s="7"/>
      <c r="AD565" s="7"/>
      <c r="AE565" s="6"/>
      <c r="AF565" s="66"/>
      <c r="AG565" s="66"/>
      <c r="AH565" s="66"/>
      <c r="AI565" s="6"/>
      <c r="AJ565" s="6"/>
      <c r="AK565" s="6"/>
      <c r="AL565" s="6"/>
      <c r="AM565" s="6"/>
      <c r="AN565" s="6"/>
      <c r="AO565" s="6"/>
      <c r="AP565" s="6"/>
      <c r="AQ565" s="6"/>
      <c r="AR565" s="6"/>
      <c r="AS565" s="6"/>
      <c r="AT565" s="6"/>
      <c r="AU565" s="6"/>
      <c r="AV565" s="6"/>
      <c r="AW565" s="6"/>
      <c r="AX565" s="6"/>
      <c r="AY565" s="6"/>
      <c r="AZ565" s="6"/>
    </row>
    <row r="566" spans="1:52" ht="13.5" customHeight="1" x14ac:dyDescent="0.15">
      <c r="A566" s="66"/>
      <c r="B566" s="6"/>
      <c r="C566" s="6"/>
      <c r="D566" s="6"/>
      <c r="E566" s="6"/>
      <c r="F566" s="66"/>
      <c r="G566" s="6"/>
      <c r="H566" s="6"/>
      <c r="I566" s="66"/>
      <c r="J566" s="66"/>
      <c r="K566" s="6"/>
      <c r="L566" s="66"/>
      <c r="M566" s="66"/>
      <c r="N566" s="66"/>
      <c r="O566" s="66"/>
      <c r="P566" s="66"/>
      <c r="Q566" s="66"/>
      <c r="R566" s="66"/>
      <c r="S566" s="6"/>
      <c r="T566" s="6"/>
      <c r="U566" s="6"/>
      <c r="V566" s="66"/>
      <c r="W566" s="6"/>
      <c r="X566" s="6"/>
      <c r="Y566" s="6"/>
      <c r="Z566" s="6"/>
      <c r="AA566" s="6"/>
      <c r="AB566" s="6"/>
      <c r="AC566" s="7"/>
      <c r="AD566" s="7"/>
      <c r="AE566" s="6"/>
      <c r="AF566" s="66"/>
      <c r="AG566" s="66"/>
      <c r="AH566" s="66"/>
      <c r="AI566" s="6"/>
      <c r="AJ566" s="6"/>
      <c r="AK566" s="6"/>
      <c r="AL566" s="6"/>
      <c r="AM566" s="6"/>
      <c r="AN566" s="6"/>
      <c r="AO566" s="6"/>
      <c r="AP566" s="6"/>
      <c r="AQ566" s="6"/>
      <c r="AR566" s="6"/>
      <c r="AS566" s="6"/>
      <c r="AT566" s="6"/>
      <c r="AU566" s="6"/>
      <c r="AV566" s="6"/>
      <c r="AW566" s="6"/>
      <c r="AX566" s="6"/>
      <c r="AY566" s="6"/>
      <c r="AZ566" s="6"/>
    </row>
    <row r="567" spans="1:52" ht="13.5" customHeight="1" x14ac:dyDescent="0.15">
      <c r="A567" s="66"/>
      <c r="B567" s="6"/>
      <c r="C567" s="6"/>
      <c r="D567" s="6"/>
      <c r="E567" s="6"/>
      <c r="F567" s="66"/>
      <c r="G567" s="6"/>
      <c r="H567" s="6"/>
      <c r="I567" s="66"/>
      <c r="J567" s="66"/>
      <c r="K567" s="6"/>
      <c r="L567" s="66"/>
      <c r="M567" s="66"/>
      <c r="N567" s="66"/>
      <c r="O567" s="66"/>
      <c r="P567" s="66"/>
      <c r="Q567" s="66"/>
      <c r="R567" s="66"/>
      <c r="S567" s="6"/>
      <c r="T567" s="6"/>
      <c r="U567" s="6"/>
      <c r="V567" s="66"/>
      <c r="W567" s="6"/>
      <c r="X567" s="6"/>
      <c r="Y567" s="6"/>
      <c r="Z567" s="6"/>
      <c r="AA567" s="6"/>
      <c r="AB567" s="6"/>
      <c r="AC567" s="7"/>
      <c r="AD567" s="7"/>
      <c r="AE567" s="6"/>
      <c r="AF567" s="66"/>
      <c r="AG567" s="66"/>
      <c r="AH567" s="66"/>
      <c r="AI567" s="6"/>
      <c r="AJ567" s="6"/>
      <c r="AK567" s="6"/>
      <c r="AL567" s="6"/>
      <c r="AM567" s="6"/>
      <c r="AN567" s="6"/>
      <c r="AO567" s="6"/>
      <c r="AP567" s="6"/>
      <c r="AQ567" s="6"/>
      <c r="AR567" s="6"/>
      <c r="AS567" s="6"/>
      <c r="AT567" s="6"/>
      <c r="AU567" s="6"/>
      <c r="AV567" s="6"/>
      <c r="AW567" s="6"/>
      <c r="AX567" s="6"/>
      <c r="AY567" s="6"/>
      <c r="AZ567" s="6"/>
    </row>
    <row r="568" spans="1:52" ht="13.5" customHeight="1" x14ac:dyDescent="0.15">
      <c r="A568" s="66"/>
      <c r="B568" s="6"/>
      <c r="C568" s="6"/>
      <c r="D568" s="6"/>
      <c r="E568" s="6"/>
      <c r="F568" s="66"/>
      <c r="G568" s="6"/>
      <c r="H568" s="6"/>
      <c r="I568" s="66"/>
      <c r="J568" s="66"/>
      <c r="K568" s="6"/>
      <c r="L568" s="66"/>
      <c r="M568" s="66"/>
      <c r="N568" s="66"/>
      <c r="O568" s="66"/>
      <c r="P568" s="66"/>
      <c r="Q568" s="66"/>
      <c r="R568" s="66"/>
      <c r="S568" s="6"/>
      <c r="T568" s="6"/>
      <c r="U568" s="6"/>
      <c r="V568" s="66"/>
      <c r="W568" s="6"/>
      <c r="X568" s="6"/>
      <c r="Y568" s="6"/>
      <c r="Z568" s="6"/>
      <c r="AA568" s="6"/>
      <c r="AB568" s="6"/>
      <c r="AC568" s="7"/>
      <c r="AD568" s="7"/>
      <c r="AE568" s="6"/>
      <c r="AF568" s="66"/>
      <c r="AG568" s="66"/>
      <c r="AH568" s="66"/>
      <c r="AI568" s="6"/>
      <c r="AJ568" s="6"/>
      <c r="AK568" s="6"/>
      <c r="AL568" s="6"/>
      <c r="AM568" s="6"/>
      <c r="AN568" s="6"/>
      <c r="AO568" s="6"/>
      <c r="AP568" s="6"/>
      <c r="AQ568" s="6"/>
      <c r="AR568" s="6"/>
      <c r="AS568" s="6"/>
      <c r="AT568" s="6"/>
      <c r="AU568" s="6"/>
      <c r="AV568" s="6"/>
      <c r="AW568" s="6"/>
      <c r="AX568" s="6"/>
      <c r="AY568" s="6"/>
      <c r="AZ568" s="6"/>
    </row>
    <row r="569" spans="1:52" ht="13.5" customHeight="1" x14ac:dyDescent="0.15">
      <c r="A569" s="66"/>
      <c r="B569" s="6"/>
      <c r="C569" s="6"/>
      <c r="D569" s="6"/>
      <c r="E569" s="6"/>
      <c r="F569" s="66"/>
      <c r="G569" s="6"/>
      <c r="H569" s="6"/>
      <c r="I569" s="66"/>
      <c r="J569" s="66"/>
      <c r="K569" s="6"/>
      <c r="L569" s="66"/>
      <c r="M569" s="66"/>
      <c r="N569" s="66"/>
      <c r="O569" s="66"/>
      <c r="P569" s="66"/>
      <c r="Q569" s="66"/>
      <c r="R569" s="66"/>
      <c r="S569" s="6"/>
      <c r="T569" s="6"/>
      <c r="U569" s="6"/>
      <c r="V569" s="66"/>
      <c r="W569" s="6"/>
      <c r="X569" s="6"/>
      <c r="Y569" s="6"/>
      <c r="Z569" s="6"/>
      <c r="AA569" s="6"/>
      <c r="AB569" s="6"/>
      <c r="AC569" s="7"/>
      <c r="AD569" s="7"/>
      <c r="AE569" s="6"/>
      <c r="AF569" s="66"/>
      <c r="AG569" s="66"/>
      <c r="AH569" s="66"/>
      <c r="AI569" s="6"/>
      <c r="AJ569" s="6"/>
      <c r="AK569" s="6"/>
      <c r="AL569" s="6"/>
      <c r="AM569" s="6"/>
      <c r="AN569" s="6"/>
      <c r="AO569" s="6"/>
      <c r="AP569" s="6"/>
      <c r="AQ569" s="6"/>
      <c r="AR569" s="6"/>
      <c r="AS569" s="6"/>
      <c r="AT569" s="6"/>
      <c r="AU569" s="6"/>
      <c r="AV569" s="6"/>
      <c r="AW569" s="6"/>
      <c r="AX569" s="6"/>
      <c r="AY569" s="6"/>
      <c r="AZ569" s="6"/>
    </row>
    <row r="570" spans="1:52" ht="13.5" customHeight="1" x14ac:dyDescent="0.15">
      <c r="A570" s="66"/>
      <c r="B570" s="6"/>
      <c r="C570" s="6"/>
      <c r="D570" s="6"/>
      <c r="E570" s="6"/>
      <c r="F570" s="66"/>
      <c r="G570" s="6"/>
      <c r="H570" s="6"/>
      <c r="I570" s="66"/>
      <c r="J570" s="66"/>
      <c r="K570" s="6"/>
      <c r="L570" s="66"/>
      <c r="M570" s="66"/>
      <c r="N570" s="66"/>
      <c r="O570" s="66"/>
      <c r="P570" s="66"/>
      <c r="Q570" s="66"/>
      <c r="R570" s="66"/>
      <c r="S570" s="6"/>
      <c r="T570" s="6"/>
      <c r="U570" s="6"/>
      <c r="V570" s="66"/>
      <c r="W570" s="6"/>
      <c r="X570" s="6"/>
      <c r="Y570" s="6"/>
      <c r="Z570" s="6"/>
      <c r="AA570" s="6"/>
      <c r="AB570" s="6"/>
      <c r="AC570" s="7"/>
      <c r="AD570" s="7"/>
      <c r="AE570" s="6"/>
      <c r="AF570" s="66"/>
      <c r="AG570" s="66"/>
      <c r="AH570" s="66"/>
      <c r="AI570" s="6"/>
      <c r="AJ570" s="6"/>
      <c r="AK570" s="6"/>
      <c r="AL570" s="6"/>
      <c r="AM570" s="6"/>
      <c r="AN570" s="6"/>
      <c r="AO570" s="6"/>
      <c r="AP570" s="6"/>
      <c r="AQ570" s="6"/>
      <c r="AR570" s="6"/>
      <c r="AS570" s="6"/>
      <c r="AT570" s="6"/>
      <c r="AU570" s="6"/>
      <c r="AV570" s="6"/>
      <c r="AW570" s="6"/>
      <c r="AX570" s="6"/>
      <c r="AY570" s="6"/>
      <c r="AZ570" s="6"/>
    </row>
    <row r="571" spans="1:52" ht="13.5" customHeight="1" x14ac:dyDescent="0.15">
      <c r="A571" s="66"/>
      <c r="B571" s="6"/>
      <c r="C571" s="6"/>
      <c r="D571" s="6"/>
      <c r="E571" s="6"/>
      <c r="F571" s="66"/>
      <c r="G571" s="6"/>
      <c r="H571" s="6"/>
      <c r="I571" s="66"/>
      <c r="J571" s="66"/>
      <c r="K571" s="6"/>
      <c r="L571" s="66"/>
      <c r="M571" s="66"/>
      <c r="N571" s="66"/>
      <c r="O571" s="66"/>
      <c r="P571" s="66"/>
      <c r="Q571" s="66"/>
      <c r="R571" s="66"/>
      <c r="S571" s="6"/>
      <c r="T571" s="6"/>
      <c r="U571" s="6"/>
      <c r="V571" s="66"/>
      <c r="W571" s="6"/>
      <c r="X571" s="6"/>
      <c r="Y571" s="6"/>
      <c r="Z571" s="6"/>
      <c r="AA571" s="6"/>
      <c r="AB571" s="6"/>
      <c r="AC571" s="7"/>
      <c r="AD571" s="7"/>
      <c r="AE571" s="6"/>
      <c r="AF571" s="66"/>
      <c r="AG571" s="66"/>
      <c r="AH571" s="66"/>
      <c r="AI571" s="6"/>
      <c r="AJ571" s="6"/>
      <c r="AK571" s="6"/>
      <c r="AL571" s="6"/>
      <c r="AM571" s="6"/>
      <c r="AN571" s="6"/>
      <c r="AO571" s="6"/>
      <c r="AP571" s="6"/>
      <c r="AQ571" s="6"/>
      <c r="AR571" s="6"/>
      <c r="AS571" s="6"/>
      <c r="AT571" s="6"/>
      <c r="AU571" s="6"/>
      <c r="AV571" s="6"/>
      <c r="AW571" s="6"/>
      <c r="AX571" s="6"/>
      <c r="AY571" s="6"/>
      <c r="AZ571" s="6"/>
    </row>
    <row r="572" spans="1:52" ht="13.5" customHeight="1" x14ac:dyDescent="0.15">
      <c r="A572" s="66"/>
      <c r="B572" s="6"/>
      <c r="C572" s="6"/>
      <c r="D572" s="6"/>
      <c r="E572" s="6"/>
      <c r="F572" s="66"/>
      <c r="G572" s="6"/>
      <c r="H572" s="6"/>
      <c r="I572" s="66"/>
      <c r="J572" s="66"/>
      <c r="K572" s="6"/>
      <c r="L572" s="66"/>
      <c r="M572" s="66"/>
      <c r="N572" s="66"/>
      <c r="O572" s="66"/>
      <c r="P572" s="66"/>
      <c r="Q572" s="66"/>
      <c r="R572" s="66"/>
      <c r="S572" s="6"/>
      <c r="T572" s="6"/>
      <c r="U572" s="6"/>
      <c r="V572" s="66"/>
      <c r="W572" s="6"/>
      <c r="X572" s="6"/>
      <c r="Y572" s="6"/>
      <c r="Z572" s="6"/>
      <c r="AA572" s="6"/>
      <c r="AB572" s="6"/>
      <c r="AC572" s="7"/>
      <c r="AD572" s="7"/>
      <c r="AE572" s="6"/>
      <c r="AF572" s="66"/>
      <c r="AG572" s="66"/>
      <c r="AH572" s="66"/>
      <c r="AI572" s="6"/>
      <c r="AJ572" s="6"/>
      <c r="AK572" s="6"/>
      <c r="AL572" s="6"/>
      <c r="AM572" s="6"/>
      <c r="AN572" s="6"/>
      <c r="AO572" s="6"/>
      <c r="AP572" s="6"/>
      <c r="AQ572" s="6"/>
      <c r="AR572" s="6"/>
      <c r="AS572" s="6"/>
      <c r="AT572" s="6"/>
      <c r="AU572" s="6"/>
      <c r="AV572" s="6"/>
      <c r="AW572" s="6"/>
      <c r="AX572" s="6"/>
      <c r="AY572" s="6"/>
      <c r="AZ572" s="6"/>
    </row>
    <row r="573" spans="1:52" ht="13.5" customHeight="1" x14ac:dyDescent="0.15">
      <c r="A573" s="66"/>
      <c r="B573" s="6"/>
      <c r="C573" s="6"/>
      <c r="D573" s="6"/>
      <c r="E573" s="6"/>
      <c r="F573" s="66"/>
      <c r="G573" s="6"/>
      <c r="H573" s="6"/>
      <c r="I573" s="66"/>
      <c r="J573" s="66"/>
      <c r="K573" s="6"/>
      <c r="L573" s="66"/>
      <c r="M573" s="66"/>
      <c r="N573" s="66"/>
      <c r="O573" s="66"/>
      <c r="P573" s="66"/>
      <c r="Q573" s="66"/>
      <c r="R573" s="66"/>
      <c r="S573" s="6"/>
      <c r="T573" s="6"/>
      <c r="U573" s="6"/>
      <c r="V573" s="66"/>
      <c r="W573" s="6"/>
      <c r="X573" s="6"/>
      <c r="Y573" s="6"/>
      <c r="Z573" s="6"/>
      <c r="AA573" s="6"/>
      <c r="AB573" s="6"/>
      <c r="AC573" s="7"/>
      <c r="AD573" s="7"/>
      <c r="AE573" s="6"/>
      <c r="AF573" s="66"/>
      <c r="AG573" s="66"/>
      <c r="AH573" s="66"/>
      <c r="AI573" s="6"/>
      <c r="AJ573" s="6"/>
      <c r="AK573" s="6"/>
      <c r="AL573" s="6"/>
      <c r="AM573" s="6"/>
      <c r="AN573" s="6"/>
      <c r="AO573" s="6"/>
      <c r="AP573" s="6"/>
      <c r="AQ573" s="6"/>
      <c r="AR573" s="6"/>
      <c r="AS573" s="6"/>
      <c r="AT573" s="6"/>
      <c r="AU573" s="6"/>
      <c r="AV573" s="6"/>
      <c r="AW573" s="6"/>
      <c r="AX573" s="6"/>
      <c r="AY573" s="6"/>
      <c r="AZ573" s="6"/>
    </row>
    <row r="574" spans="1:52" ht="13.5" customHeight="1" x14ac:dyDescent="0.15">
      <c r="A574" s="66"/>
      <c r="B574" s="6"/>
      <c r="C574" s="6"/>
      <c r="D574" s="6"/>
      <c r="E574" s="6"/>
      <c r="F574" s="66"/>
      <c r="G574" s="6"/>
      <c r="H574" s="6"/>
      <c r="I574" s="66"/>
      <c r="J574" s="66"/>
      <c r="K574" s="6"/>
      <c r="L574" s="66"/>
      <c r="M574" s="66"/>
      <c r="N574" s="66"/>
      <c r="O574" s="66"/>
      <c r="P574" s="66"/>
      <c r="Q574" s="66"/>
      <c r="R574" s="66"/>
      <c r="S574" s="6"/>
      <c r="T574" s="6"/>
      <c r="U574" s="6"/>
      <c r="V574" s="66"/>
      <c r="W574" s="6"/>
      <c r="X574" s="6"/>
      <c r="Y574" s="6"/>
      <c r="Z574" s="6"/>
      <c r="AA574" s="6"/>
      <c r="AB574" s="6"/>
      <c r="AC574" s="7"/>
      <c r="AD574" s="7"/>
      <c r="AE574" s="6"/>
      <c r="AF574" s="66"/>
      <c r="AG574" s="66"/>
      <c r="AH574" s="66"/>
      <c r="AI574" s="6"/>
      <c r="AJ574" s="6"/>
      <c r="AK574" s="6"/>
      <c r="AL574" s="6"/>
      <c r="AM574" s="6"/>
      <c r="AN574" s="6"/>
      <c r="AO574" s="6"/>
      <c r="AP574" s="6"/>
      <c r="AQ574" s="6"/>
      <c r="AR574" s="6"/>
      <c r="AS574" s="6"/>
      <c r="AT574" s="6"/>
      <c r="AU574" s="6"/>
      <c r="AV574" s="6"/>
      <c r="AW574" s="6"/>
      <c r="AX574" s="6"/>
      <c r="AY574" s="6"/>
      <c r="AZ574" s="6"/>
    </row>
    <row r="575" spans="1:52" ht="13.5" customHeight="1" x14ac:dyDescent="0.15">
      <c r="A575" s="66"/>
      <c r="B575" s="6"/>
      <c r="C575" s="6"/>
      <c r="D575" s="6"/>
      <c r="E575" s="6"/>
      <c r="F575" s="66"/>
      <c r="G575" s="6"/>
      <c r="H575" s="6"/>
      <c r="I575" s="66"/>
      <c r="J575" s="66"/>
      <c r="K575" s="6"/>
      <c r="L575" s="66"/>
      <c r="M575" s="66"/>
      <c r="N575" s="66"/>
      <c r="O575" s="66"/>
      <c r="P575" s="66"/>
      <c r="Q575" s="66"/>
      <c r="R575" s="66"/>
      <c r="S575" s="6"/>
      <c r="T575" s="6"/>
      <c r="U575" s="6"/>
      <c r="V575" s="66"/>
      <c r="W575" s="6"/>
      <c r="X575" s="6"/>
      <c r="Y575" s="6"/>
      <c r="Z575" s="6"/>
      <c r="AA575" s="6"/>
      <c r="AB575" s="6"/>
      <c r="AC575" s="7"/>
      <c r="AD575" s="7"/>
      <c r="AE575" s="6"/>
      <c r="AF575" s="66"/>
      <c r="AG575" s="66"/>
      <c r="AH575" s="66"/>
      <c r="AI575" s="6"/>
      <c r="AJ575" s="6"/>
      <c r="AK575" s="6"/>
      <c r="AL575" s="6"/>
      <c r="AM575" s="6"/>
      <c r="AN575" s="6"/>
      <c r="AO575" s="6"/>
      <c r="AP575" s="6"/>
      <c r="AQ575" s="6"/>
      <c r="AR575" s="6"/>
      <c r="AS575" s="6"/>
      <c r="AT575" s="6"/>
      <c r="AU575" s="6"/>
      <c r="AV575" s="6"/>
      <c r="AW575" s="6"/>
      <c r="AX575" s="6"/>
      <c r="AY575" s="6"/>
      <c r="AZ575" s="6"/>
    </row>
    <row r="576" spans="1:52" ht="13.5" customHeight="1" x14ac:dyDescent="0.15">
      <c r="A576" s="66"/>
      <c r="B576" s="6"/>
      <c r="C576" s="6"/>
      <c r="D576" s="6"/>
      <c r="E576" s="6"/>
      <c r="F576" s="66"/>
      <c r="G576" s="6"/>
      <c r="H576" s="6"/>
      <c r="I576" s="66"/>
      <c r="J576" s="66"/>
      <c r="K576" s="6"/>
      <c r="L576" s="66"/>
      <c r="M576" s="66"/>
      <c r="N576" s="66"/>
      <c r="O576" s="66"/>
      <c r="P576" s="66"/>
      <c r="Q576" s="66"/>
      <c r="R576" s="66"/>
      <c r="S576" s="6"/>
      <c r="T576" s="6"/>
      <c r="U576" s="6"/>
      <c r="V576" s="66"/>
      <c r="W576" s="6"/>
      <c r="X576" s="6"/>
      <c r="Y576" s="6"/>
      <c r="Z576" s="6"/>
      <c r="AA576" s="6"/>
      <c r="AB576" s="6"/>
      <c r="AC576" s="7"/>
      <c r="AD576" s="7"/>
      <c r="AE576" s="6"/>
      <c r="AF576" s="66"/>
      <c r="AG576" s="66"/>
      <c r="AH576" s="66"/>
      <c r="AI576" s="6"/>
      <c r="AJ576" s="6"/>
      <c r="AK576" s="6"/>
      <c r="AL576" s="6"/>
      <c r="AM576" s="6"/>
      <c r="AN576" s="6"/>
      <c r="AO576" s="6"/>
      <c r="AP576" s="6"/>
      <c r="AQ576" s="6"/>
      <c r="AR576" s="6"/>
      <c r="AS576" s="6"/>
      <c r="AT576" s="6"/>
      <c r="AU576" s="6"/>
      <c r="AV576" s="6"/>
      <c r="AW576" s="6"/>
      <c r="AX576" s="6"/>
      <c r="AY576" s="6"/>
      <c r="AZ576" s="6"/>
    </row>
    <row r="577" spans="1:52" ht="13.5" customHeight="1" x14ac:dyDescent="0.15">
      <c r="A577" s="66"/>
      <c r="B577" s="6"/>
      <c r="C577" s="6"/>
      <c r="D577" s="6"/>
      <c r="E577" s="6"/>
      <c r="F577" s="66"/>
      <c r="G577" s="6"/>
      <c r="H577" s="6"/>
      <c r="I577" s="66"/>
      <c r="J577" s="66"/>
      <c r="K577" s="6"/>
      <c r="L577" s="66"/>
      <c r="M577" s="66"/>
      <c r="N577" s="66"/>
      <c r="O577" s="66"/>
      <c r="P577" s="66"/>
      <c r="Q577" s="66"/>
      <c r="R577" s="66"/>
      <c r="S577" s="6"/>
      <c r="T577" s="6"/>
      <c r="U577" s="6"/>
      <c r="V577" s="66"/>
      <c r="W577" s="6"/>
      <c r="X577" s="6"/>
      <c r="Y577" s="6"/>
      <c r="Z577" s="6"/>
      <c r="AA577" s="6"/>
      <c r="AB577" s="6"/>
      <c r="AC577" s="7"/>
      <c r="AD577" s="7"/>
      <c r="AE577" s="6"/>
      <c r="AF577" s="66"/>
      <c r="AG577" s="66"/>
      <c r="AH577" s="66"/>
      <c r="AI577" s="6"/>
      <c r="AJ577" s="6"/>
      <c r="AK577" s="6"/>
      <c r="AL577" s="6"/>
      <c r="AM577" s="6"/>
      <c r="AN577" s="6"/>
      <c r="AO577" s="6"/>
      <c r="AP577" s="6"/>
      <c r="AQ577" s="6"/>
      <c r="AR577" s="6"/>
      <c r="AS577" s="6"/>
      <c r="AT577" s="6"/>
      <c r="AU577" s="6"/>
      <c r="AV577" s="6"/>
      <c r="AW577" s="6"/>
      <c r="AX577" s="6"/>
      <c r="AY577" s="6"/>
      <c r="AZ577" s="6"/>
    </row>
    <row r="578" spans="1:52" ht="13.5" customHeight="1" x14ac:dyDescent="0.15">
      <c r="A578" s="66"/>
      <c r="B578" s="6"/>
      <c r="C578" s="6"/>
      <c r="D578" s="6"/>
      <c r="E578" s="6"/>
      <c r="F578" s="66"/>
      <c r="G578" s="6"/>
      <c r="H578" s="6"/>
      <c r="I578" s="66"/>
      <c r="J578" s="66"/>
      <c r="K578" s="6"/>
      <c r="L578" s="66"/>
      <c r="M578" s="66"/>
      <c r="N578" s="66"/>
      <c r="O578" s="66"/>
      <c r="P578" s="66"/>
      <c r="Q578" s="66"/>
      <c r="R578" s="66"/>
      <c r="S578" s="6"/>
      <c r="T578" s="6"/>
      <c r="U578" s="6"/>
      <c r="V578" s="66"/>
      <c r="W578" s="6"/>
      <c r="X578" s="6"/>
      <c r="Y578" s="6"/>
      <c r="Z578" s="6"/>
      <c r="AA578" s="6"/>
      <c r="AB578" s="6"/>
      <c r="AC578" s="7"/>
      <c r="AD578" s="7"/>
      <c r="AE578" s="6"/>
      <c r="AF578" s="66"/>
      <c r="AG578" s="66"/>
      <c r="AH578" s="66"/>
      <c r="AI578" s="6"/>
      <c r="AJ578" s="6"/>
      <c r="AK578" s="6"/>
      <c r="AL578" s="6"/>
      <c r="AM578" s="6"/>
      <c r="AN578" s="6"/>
      <c r="AO578" s="6"/>
      <c r="AP578" s="6"/>
      <c r="AQ578" s="6"/>
      <c r="AR578" s="6"/>
      <c r="AS578" s="6"/>
      <c r="AT578" s="6"/>
      <c r="AU578" s="6"/>
      <c r="AV578" s="6"/>
      <c r="AW578" s="6"/>
      <c r="AX578" s="6"/>
      <c r="AY578" s="6"/>
      <c r="AZ578" s="6"/>
    </row>
    <row r="579" spans="1:52" ht="13.5" customHeight="1" x14ac:dyDescent="0.15">
      <c r="A579" s="66"/>
      <c r="B579" s="6"/>
      <c r="C579" s="6"/>
      <c r="D579" s="6"/>
      <c r="E579" s="6"/>
      <c r="F579" s="66"/>
      <c r="G579" s="6"/>
      <c r="H579" s="6"/>
      <c r="I579" s="66"/>
      <c r="J579" s="66"/>
      <c r="K579" s="6"/>
      <c r="L579" s="66"/>
      <c r="M579" s="66"/>
      <c r="N579" s="66"/>
      <c r="O579" s="66"/>
      <c r="P579" s="66"/>
      <c r="Q579" s="66"/>
      <c r="R579" s="66"/>
      <c r="S579" s="6"/>
      <c r="T579" s="6"/>
      <c r="U579" s="6"/>
      <c r="V579" s="66"/>
      <c r="W579" s="6"/>
      <c r="X579" s="6"/>
      <c r="Y579" s="6"/>
      <c r="Z579" s="6"/>
      <c r="AA579" s="6"/>
      <c r="AB579" s="6"/>
      <c r="AC579" s="7"/>
      <c r="AD579" s="7"/>
      <c r="AE579" s="6"/>
      <c r="AF579" s="66"/>
      <c r="AG579" s="66"/>
      <c r="AH579" s="66"/>
      <c r="AI579" s="6"/>
      <c r="AJ579" s="6"/>
      <c r="AK579" s="6"/>
      <c r="AL579" s="6"/>
      <c r="AM579" s="6"/>
      <c r="AN579" s="6"/>
      <c r="AO579" s="6"/>
      <c r="AP579" s="6"/>
      <c r="AQ579" s="6"/>
      <c r="AR579" s="6"/>
      <c r="AS579" s="6"/>
      <c r="AT579" s="6"/>
      <c r="AU579" s="6"/>
      <c r="AV579" s="6"/>
      <c r="AW579" s="6"/>
      <c r="AX579" s="6"/>
      <c r="AY579" s="6"/>
      <c r="AZ579" s="6"/>
    </row>
    <row r="580" spans="1:52" ht="13.5" customHeight="1" x14ac:dyDescent="0.15">
      <c r="A580" s="66"/>
      <c r="B580" s="6"/>
      <c r="C580" s="6"/>
      <c r="D580" s="6"/>
      <c r="E580" s="6"/>
      <c r="F580" s="66"/>
      <c r="G580" s="6"/>
      <c r="H580" s="6"/>
      <c r="I580" s="66"/>
      <c r="J580" s="66"/>
      <c r="K580" s="6"/>
      <c r="L580" s="66"/>
      <c r="M580" s="66"/>
      <c r="N580" s="66"/>
      <c r="O580" s="66"/>
      <c r="P580" s="66"/>
      <c r="Q580" s="66"/>
      <c r="R580" s="66"/>
      <c r="S580" s="6"/>
      <c r="T580" s="6"/>
      <c r="U580" s="6"/>
      <c r="V580" s="66"/>
      <c r="W580" s="6"/>
      <c r="X580" s="6"/>
      <c r="Y580" s="6"/>
      <c r="Z580" s="6"/>
      <c r="AA580" s="6"/>
      <c r="AB580" s="6"/>
      <c r="AC580" s="7"/>
      <c r="AD580" s="7"/>
      <c r="AE580" s="6"/>
      <c r="AF580" s="66"/>
      <c r="AG580" s="66"/>
      <c r="AH580" s="66"/>
      <c r="AI580" s="6"/>
      <c r="AJ580" s="6"/>
      <c r="AK580" s="6"/>
      <c r="AL580" s="6"/>
      <c r="AM580" s="6"/>
      <c r="AN580" s="6"/>
      <c r="AO580" s="6"/>
      <c r="AP580" s="6"/>
      <c r="AQ580" s="6"/>
      <c r="AR580" s="6"/>
      <c r="AS580" s="6"/>
      <c r="AT580" s="6"/>
      <c r="AU580" s="6"/>
      <c r="AV580" s="6"/>
      <c r="AW580" s="6"/>
      <c r="AX580" s="6"/>
      <c r="AY580" s="6"/>
      <c r="AZ580" s="6"/>
    </row>
    <row r="581" spans="1:52" ht="13.5" customHeight="1" x14ac:dyDescent="0.15">
      <c r="A581" s="66"/>
      <c r="B581" s="6"/>
      <c r="C581" s="6"/>
      <c r="D581" s="6"/>
      <c r="E581" s="6"/>
      <c r="F581" s="66"/>
      <c r="G581" s="6"/>
      <c r="H581" s="6"/>
      <c r="I581" s="66"/>
      <c r="J581" s="66"/>
      <c r="K581" s="6"/>
      <c r="L581" s="66"/>
      <c r="M581" s="66"/>
      <c r="N581" s="66"/>
      <c r="O581" s="66"/>
      <c r="P581" s="66"/>
      <c r="Q581" s="66"/>
      <c r="R581" s="66"/>
      <c r="S581" s="6"/>
      <c r="T581" s="6"/>
      <c r="U581" s="6"/>
      <c r="V581" s="66"/>
      <c r="W581" s="6"/>
      <c r="X581" s="6"/>
      <c r="Y581" s="6"/>
      <c r="Z581" s="6"/>
      <c r="AA581" s="6"/>
      <c r="AB581" s="6"/>
      <c r="AC581" s="7"/>
      <c r="AD581" s="7"/>
      <c r="AE581" s="6"/>
      <c r="AF581" s="66"/>
      <c r="AG581" s="66"/>
      <c r="AH581" s="66"/>
      <c r="AI581" s="6"/>
      <c r="AJ581" s="6"/>
      <c r="AK581" s="6"/>
      <c r="AL581" s="6"/>
      <c r="AM581" s="6"/>
      <c r="AN581" s="6"/>
      <c r="AO581" s="6"/>
      <c r="AP581" s="6"/>
      <c r="AQ581" s="6"/>
      <c r="AR581" s="6"/>
      <c r="AS581" s="6"/>
      <c r="AT581" s="6"/>
      <c r="AU581" s="6"/>
      <c r="AV581" s="6"/>
      <c r="AW581" s="6"/>
      <c r="AX581" s="6"/>
      <c r="AY581" s="6"/>
      <c r="AZ581" s="6"/>
    </row>
    <row r="582" spans="1:52" ht="13.5" customHeight="1" x14ac:dyDescent="0.15">
      <c r="A582" s="66"/>
      <c r="B582" s="6"/>
      <c r="C582" s="6"/>
      <c r="D582" s="6"/>
      <c r="E582" s="6"/>
      <c r="F582" s="66"/>
      <c r="G582" s="6"/>
      <c r="H582" s="6"/>
      <c r="I582" s="66"/>
      <c r="J582" s="66"/>
      <c r="K582" s="6"/>
      <c r="L582" s="66"/>
      <c r="M582" s="66"/>
      <c r="N582" s="66"/>
      <c r="O582" s="66"/>
      <c r="P582" s="66"/>
      <c r="Q582" s="66"/>
      <c r="R582" s="66"/>
      <c r="S582" s="6"/>
      <c r="T582" s="6"/>
      <c r="U582" s="6"/>
      <c r="V582" s="66"/>
      <c r="W582" s="6"/>
      <c r="X582" s="6"/>
      <c r="Y582" s="6"/>
      <c r="Z582" s="6"/>
      <c r="AA582" s="6"/>
      <c r="AB582" s="6"/>
      <c r="AC582" s="7"/>
      <c r="AD582" s="7"/>
      <c r="AE582" s="6"/>
      <c r="AF582" s="66"/>
      <c r="AG582" s="66"/>
      <c r="AH582" s="66"/>
      <c r="AI582" s="6"/>
      <c r="AJ582" s="6"/>
      <c r="AK582" s="6"/>
      <c r="AL582" s="6"/>
      <c r="AM582" s="6"/>
      <c r="AN582" s="6"/>
      <c r="AO582" s="6"/>
      <c r="AP582" s="6"/>
      <c r="AQ582" s="6"/>
      <c r="AR582" s="6"/>
      <c r="AS582" s="6"/>
      <c r="AT582" s="6"/>
      <c r="AU582" s="6"/>
      <c r="AV582" s="6"/>
      <c r="AW582" s="6"/>
      <c r="AX582" s="6"/>
      <c r="AY582" s="6"/>
      <c r="AZ582" s="6"/>
    </row>
    <row r="583" spans="1:52" ht="13.5" customHeight="1" x14ac:dyDescent="0.15">
      <c r="A583" s="66"/>
      <c r="B583" s="6"/>
      <c r="C583" s="6"/>
      <c r="D583" s="6"/>
      <c r="E583" s="6"/>
      <c r="F583" s="66"/>
      <c r="G583" s="6"/>
      <c r="H583" s="6"/>
      <c r="I583" s="66"/>
      <c r="J583" s="66"/>
      <c r="K583" s="6"/>
      <c r="L583" s="66"/>
      <c r="M583" s="66"/>
      <c r="N583" s="66"/>
      <c r="O583" s="66"/>
      <c r="P583" s="66"/>
      <c r="Q583" s="66"/>
      <c r="R583" s="66"/>
      <c r="S583" s="6"/>
      <c r="T583" s="6"/>
      <c r="U583" s="6"/>
      <c r="V583" s="66"/>
      <c r="W583" s="6"/>
      <c r="X583" s="6"/>
      <c r="Y583" s="6"/>
      <c r="Z583" s="6"/>
      <c r="AA583" s="6"/>
      <c r="AB583" s="6"/>
      <c r="AC583" s="7"/>
      <c r="AD583" s="7"/>
      <c r="AE583" s="6"/>
      <c r="AF583" s="66"/>
      <c r="AG583" s="66"/>
      <c r="AH583" s="66"/>
      <c r="AI583" s="6"/>
      <c r="AJ583" s="6"/>
      <c r="AK583" s="6"/>
      <c r="AL583" s="6"/>
      <c r="AM583" s="6"/>
      <c r="AN583" s="6"/>
      <c r="AO583" s="6"/>
      <c r="AP583" s="6"/>
      <c r="AQ583" s="6"/>
      <c r="AR583" s="6"/>
      <c r="AS583" s="6"/>
      <c r="AT583" s="6"/>
      <c r="AU583" s="6"/>
      <c r="AV583" s="6"/>
      <c r="AW583" s="6"/>
      <c r="AX583" s="6"/>
      <c r="AY583" s="6"/>
      <c r="AZ583" s="6"/>
    </row>
    <row r="584" spans="1:52" ht="13.5" customHeight="1" x14ac:dyDescent="0.15">
      <c r="A584" s="66"/>
      <c r="B584" s="6"/>
      <c r="C584" s="6"/>
      <c r="D584" s="6"/>
      <c r="E584" s="6"/>
      <c r="F584" s="66"/>
      <c r="G584" s="6"/>
      <c r="H584" s="6"/>
      <c r="I584" s="66"/>
      <c r="J584" s="66"/>
      <c r="K584" s="6"/>
      <c r="L584" s="66"/>
      <c r="M584" s="66"/>
      <c r="N584" s="66"/>
      <c r="O584" s="66"/>
      <c r="P584" s="66"/>
      <c r="Q584" s="66"/>
      <c r="R584" s="66"/>
      <c r="S584" s="6"/>
      <c r="T584" s="6"/>
      <c r="U584" s="6"/>
      <c r="V584" s="66"/>
      <c r="W584" s="6"/>
      <c r="X584" s="6"/>
      <c r="Y584" s="6"/>
      <c r="Z584" s="6"/>
      <c r="AA584" s="6"/>
      <c r="AB584" s="6"/>
      <c r="AC584" s="7"/>
      <c r="AD584" s="7"/>
      <c r="AE584" s="6"/>
      <c r="AF584" s="66"/>
      <c r="AG584" s="66"/>
      <c r="AH584" s="66"/>
      <c r="AI584" s="6"/>
      <c r="AJ584" s="6"/>
      <c r="AK584" s="6"/>
      <c r="AL584" s="6"/>
      <c r="AM584" s="6"/>
      <c r="AN584" s="6"/>
      <c r="AO584" s="6"/>
      <c r="AP584" s="6"/>
      <c r="AQ584" s="6"/>
      <c r="AR584" s="6"/>
      <c r="AS584" s="6"/>
      <c r="AT584" s="6"/>
      <c r="AU584" s="6"/>
      <c r="AV584" s="6"/>
      <c r="AW584" s="6"/>
      <c r="AX584" s="6"/>
      <c r="AY584" s="6"/>
      <c r="AZ584" s="6"/>
    </row>
    <row r="585" spans="1:52" ht="13.5" customHeight="1" x14ac:dyDescent="0.15">
      <c r="A585" s="66"/>
      <c r="B585" s="6"/>
      <c r="C585" s="6"/>
      <c r="D585" s="6"/>
      <c r="E585" s="6"/>
      <c r="F585" s="66"/>
      <c r="G585" s="6"/>
      <c r="H585" s="6"/>
      <c r="I585" s="66"/>
      <c r="J585" s="66"/>
      <c r="K585" s="6"/>
      <c r="L585" s="66"/>
      <c r="M585" s="66"/>
      <c r="N585" s="66"/>
      <c r="O585" s="66"/>
      <c r="P585" s="66"/>
      <c r="Q585" s="66"/>
      <c r="R585" s="66"/>
      <c r="S585" s="6"/>
      <c r="T585" s="6"/>
      <c r="U585" s="6"/>
      <c r="V585" s="66"/>
      <c r="W585" s="6"/>
      <c r="X585" s="6"/>
      <c r="Y585" s="6"/>
      <c r="Z585" s="6"/>
      <c r="AA585" s="6"/>
      <c r="AB585" s="6"/>
      <c r="AC585" s="7"/>
      <c r="AD585" s="7"/>
      <c r="AE585" s="6"/>
      <c r="AF585" s="66"/>
      <c r="AG585" s="66"/>
      <c r="AH585" s="66"/>
      <c r="AI585" s="6"/>
      <c r="AJ585" s="6"/>
      <c r="AK585" s="6"/>
      <c r="AL585" s="6"/>
      <c r="AM585" s="6"/>
      <c r="AN585" s="6"/>
      <c r="AO585" s="6"/>
      <c r="AP585" s="6"/>
      <c r="AQ585" s="6"/>
      <c r="AR585" s="6"/>
      <c r="AS585" s="6"/>
      <c r="AT585" s="6"/>
      <c r="AU585" s="6"/>
      <c r="AV585" s="6"/>
      <c r="AW585" s="6"/>
      <c r="AX585" s="6"/>
      <c r="AY585" s="6"/>
      <c r="AZ585" s="6"/>
    </row>
    <row r="586" spans="1:52" ht="13.5" customHeight="1" x14ac:dyDescent="0.15">
      <c r="A586" s="66"/>
      <c r="B586" s="6"/>
      <c r="C586" s="6"/>
      <c r="D586" s="6"/>
      <c r="E586" s="6"/>
      <c r="F586" s="66"/>
      <c r="G586" s="6"/>
      <c r="H586" s="6"/>
      <c r="I586" s="66"/>
      <c r="J586" s="66"/>
      <c r="K586" s="6"/>
      <c r="L586" s="66"/>
      <c r="M586" s="66"/>
      <c r="N586" s="66"/>
      <c r="O586" s="66"/>
      <c r="P586" s="66"/>
      <c r="Q586" s="66"/>
      <c r="R586" s="66"/>
      <c r="S586" s="6"/>
      <c r="T586" s="6"/>
      <c r="U586" s="6"/>
      <c r="V586" s="66"/>
      <c r="W586" s="6"/>
      <c r="X586" s="6"/>
      <c r="Y586" s="6"/>
      <c r="Z586" s="6"/>
      <c r="AA586" s="6"/>
      <c r="AB586" s="6"/>
      <c r="AC586" s="7"/>
      <c r="AD586" s="7"/>
      <c r="AE586" s="6"/>
      <c r="AF586" s="66"/>
      <c r="AG586" s="66"/>
      <c r="AH586" s="66"/>
      <c r="AI586" s="6"/>
      <c r="AJ586" s="6"/>
      <c r="AK586" s="6"/>
      <c r="AL586" s="6"/>
      <c r="AM586" s="6"/>
      <c r="AN586" s="6"/>
      <c r="AO586" s="6"/>
      <c r="AP586" s="6"/>
      <c r="AQ586" s="6"/>
      <c r="AR586" s="6"/>
      <c r="AS586" s="6"/>
      <c r="AT586" s="6"/>
      <c r="AU586" s="6"/>
      <c r="AV586" s="6"/>
      <c r="AW586" s="6"/>
      <c r="AX586" s="6"/>
      <c r="AY586" s="6"/>
      <c r="AZ586" s="6"/>
    </row>
    <row r="587" spans="1:52" ht="13.5" customHeight="1" x14ac:dyDescent="0.15">
      <c r="A587" s="66"/>
      <c r="B587" s="6"/>
      <c r="C587" s="6"/>
      <c r="D587" s="6"/>
      <c r="E587" s="6"/>
      <c r="F587" s="66"/>
      <c r="G587" s="6"/>
      <c r="H587" s="6"/>
      <c r="I587" s="66"/>
      <c r="J587" s="66"/>
      <c r="K587" s="6"/>
      <c r="L587" s="66"/>
      <c r="M587" s="66"/>
      <c r="N587" s="66"/>
      <c r="O587" s="66"/>
      <c r="P587" s="66"/>
      <c r="Q587" s="66"/>
      <c r="R587" s="66"/>
      <c r="S587" s="6"/>
      <c r="T587" s="6"/>
      <c r="U587" s="6"/>
      <c r="V587" s="66"/>
      <c r="W587" s="6"/>
      <c r="X587" s="6"/>
      <c r="Y587" s="6"/>
      <c r="Z587" s="6"/>
      <c r="AA587" s="6"/>
      <c r="AB587" s="6"/>
      <c r="AC587" s="7"/>
      <c r="AD587" s="7"/>
      <c r="AE587" s="6"/>
      <c r="AF587" s="66"/>
      <c r="AG587" s="66"/>
      <c r="AH587" s="66"/>
      <c r="AI587" s="6"/>
      <c r="AJ587" s="6"/>
      <c r="AK587" s="6"/>
      <c r="AL587" s="6"/>
      <c r="AM587" s="6"/>
      <c r="AN587" s="6"/>
      <c r="AO587" s="6"/>
      <c r="AP587" s="6"/>
      <c r="AQ587" s="6"/>
      <c r="AR587" s="6"/>
      <c r="AS587" s="6"/>
      <c r="AT587" s="6"/>
      <c r="AU587" s="6"/>
      <c r="AV587" s="6"/>
      <c r="AW587" s="6"/>
      <c r="AX587" s="6"/>
      <c r="AY587" s="6"/>
      <c r="AZ587" s="6"/>
    </row>
    <row r="588" spans="1:52" ht="13.5" customHeight="1" x14ac:dyDescent="0.15">
      <c r="A588" s="66"/>
      <c r="B588" s="6"/>
      <c r="C588" s="6"/>
      <c r="D588" s="6"/>
      <c r="E588" s="6"/>
      <c r="F588" s="66"/>
      <c r="G588" s="6"/>
      <c r="H588" s="6"/>
      <c r="I588" s="66"/>
      <c r="J588" s="66"/>
      <c r="K588" s="6"/>
      <c r="L588" s="66"/>
      <c r="M588" s="66"/>
      <c r="N588" s="66"/>
      <c r="O588" s="66"/>
      <c r="P588" s="66"/>
      <c r="Q588" s="66"/>
      <c r="R588" s="66"/>
      <c r="S588" s="6"/>
      <c r="T588" s="6"/>
      <c r="U588" s="6"/>
      <c r="V588" s="66"/>
      <c r="W588" s="6"/>
      <c r="X588" s="6"/>
      <c r="Y588" s="6"/>
      <c r="Z588" s="6"/>
      <c r="AA588" s="6"/>
      <c r="AB588" s="6"/>
      <c r="AC588" s="7"/>
      <c r="AD588" s="7"/>
      <c r="AE588" s="6"/>
      <c r="AF588" s="66"/>
      <c r="AG588" s="66"/>
      <c r="AH588" s="66"/>
      <c r="AI588" s="6"/>
      <c r="AJ588" s="6"/>
      <c r="AK588" s="6"/>
      <c r="AL588" s="6"/>
      <c r="AM588" s="6"/>
      <c r="AN588" s="6"/>
      <c r="AO588" s="6"/>
      <c r="AP588" s="6"/>
      <c r="AQ588" s="6"/>
      <c r="AR588" s="6"/>
      <c r="AS588" s="6"/>
      <c r="AT588" s="6"/>
      <c r="AU588" s="6"/>
      <c r="AV588" s="6"/>
      <c r="AW588" s="6"/>
      <c r="AX588" s="6"/>
      <c r="AY588" s="6"/>
      <c r="AZ588" s="6"/>
    </row>
    <row r="589" spans="1:52" ht="13.5" customHeight="1" x14ac:dyDescent="0.15">
      <c r="A589" s="66"/>
      <c r="B589" s="6"/>
      <c r="C589" s="6"/>
      <c r="D589" s="6"/>
      <c r="E589" s="6"/>
      <c r="F589" s="66"/>
      <c r="G589" s="6"/>
      <c r="H589" s="6"/>
      <c r="I589" s="66"/>
      <c r="J589" s="66"/>
      <c r="K589" s="6"/>
      <c r="L589" s="66"/>
      <c r="M589" s="66"/>
      <c r="N589" s="66"/>
      <c r="O589" s="66"/>
      <c r="P589" s="66"/>
      <c r="Q589" s="66"/>
      <c r="R589" s="66"/>
      <c r="S589" s="6"/>
      <c r="T589" s="6"/>
      <c r="U589" s="6"/>
      <c r="V589" s="66"/>
      <c r="W589" s="6"/>
      <c r="X589" s="6"/>
      <c r="Y589" s="6"/>
      <c r="Z589" s="6"/>
      <c r="AA589" s="6"/>
      <c r="AB589" s="6"/>
      <c r="AC589" s="7"/>
      <c r="AD589" s="7"/>
      <c r="AE589" s="6"/>
      <c r="AF589" s="66"/>
      <c r="AG589" s="66"/>
      <c r="AH589" s="66"/>
      <c r="AI589" s="6"/>
      <c r="AJ589" s="6"/>
      <c r="AK589" s="6"/>
      <c r="AL589" s="6"/>
      <c r="AM589" s="6"/>
      <c r="AN589" s="6"/>
      <c r="AO589" s="6"/>
      <c r="AP589" s="6"/>
      <c r="AQ589" s="6"/>
      <c r="AR589" s="6"/>
      <c r="AS589" s="6"/>
      <c r="AT589" s="6"/>
      <c r="AU589" s="6"/>
      <c r="AV589" s="6"/>
      <c r="AW589" s="6"/>
      <c r="AX589" s="6"/>
      <c r="AY589" s="6"/>
      <c r="AZ589" s="6"/>
    </row>
    <row r="590" spans="1:52" ht="13.5" customHeight="1" x14ac:dyDescent="0.15">
      <c r="A590" s="66"/>
      <c r="B590" s="6"/>
      <c r="C590" s="6"/>
      <c r="D590" s="6"/>
      <c r="E590" s="6"/>
      <c r="F590" s="66"/>
      <c r="G590" s="6"/>
      <c r="H590" s="6"/>
      <c r="I590" s="66"/>
      <c r="J590" s="66"/>
      <c r="K590" s="6"/>
      <c r="L590" s="66"/>
      <c r="M590" s="66"/>
      <c r="N590" s="66"/>
      <c r="O590" s="66"/>
      <c r="P590" s="66"/>
      <c r="Q590" s="66"/>
      <c r="R590" s="66"/>
      <c r="S590" s="6"/>
      <c r="T590" s="6"/>
      <c r="U590" s="6"/>
      <c r="V590" s="66"/>
      <c r="W590" s="6"/>
      <c r="X590" s="6"/>
      <c r="Y590" s="6"/>
      <c r="Z590" s="6"/>
      <c r="AA590" s="6"/>
      <c r="AB590" s="6"/>
      <c r="AC590" s="7"/>
      <c r="AD590" s="7"/>
      <c r="AE590" s="6"/>
      <c r="AF590" s="66"/>
      <c r="AG590" s="66"/>
      <c r="AH590" s="66"/>
      <c r="AI590" s="6"/>
      <c r="AJ590" s="6"/>
      <c r="AK590" s="6"/>
      <c r="AL590" s="6"/>
      <c r="AM590" s="6"/>
      <c r="AN590" s="6"/>
      <c r="AO590" s="6"/>
      <c r="AP590" s="6"/>
      <c r="AQ590" s="6"/>
      <c r="AR590" s="6"/>
      <c r="AS590" s="6"/>
      <c r="AT590" s="6"/>
      <c r="AU590" s="6"/>
      <c r="AV590" s="6"/>
      <c r="AW590" s="6"/>
      <c r="AX590" s="6"/>
      <c r="AY590" s="6"/>
      <c r="AZ590" s="6"/>
    </row>
    <row r="591" spans="1:52" ht="13.5" customHeight="1" x14ac:dyDescent="0.15">
      <c r="A591" s="66"/>
      <c r="B591" s="6"/>
      <c r="C591" s="6"/>
      <c r="D591" s="6"/>
      <c r="E591" s="6"/>
      <c r="F591" s="66"/>
      <c r="G591" s="6"/>
      <c r="H591" s="6"/>
      <c r="I591" s="66"/>
      <c r="J591" s="66"/>
      <c r="K591" s="6"/>
      <c r="L591" s="66"/>
      <c r="M591" s="66"/>
      <c r="N591" s="66"/>
      <c r="O591" s="66"/>
      <c r="P591" s="66"/>
      <c r="Q591" s="66"/>
      <c r="R591" s="66"/>
      <c r="S591" s="6"/>
      <c r="T591" s="6"/>
      <c r="U591" s="6"/>
      <c r="V591" s="66"/>
      <c r="W591" s="6"/>
      <c r="X591" s="6"/>
      <c r="Y591" s="6"/>
      <c r="Z591" s="6"/>
      <c r="AA591" s="6"/>
      <c r="AB591" s="6"/>
      <c r="AC591" s="7"/>
      <c r="AD591" s="7"/>
      <c r="AE591" s="6"/>
      <c r="AF591" s="66"/>
      <c r="AG591" s="66"/>
      <c r="AH591" s="66"/>
      <c r="AI591" s="6"/>
      <c r="AJ591" s="6"/>
      <c r="AK591" s="6"/>
      <c r="AL591" s="6"/>
      <c r="AM591" s="6"/>
      <c r="AN591" s="6"/>
      <c r="AO591" s="6"/>
      <c r="AP591" s="6"/>
      <c r="AQ591" s="6"/>
      <c r="AR591" s="6"/>
      <c r="AS591" s="6"/>
      <c r="AT591" s="6"/>
      <c r="AU591" s="6"/>
      <c r="AV591" s="6"/>
      <c r="AW591" s="6"/>
      <c r="AX591" s="6"/>
      <c r="AY591" s="6"/>
      <c r="AZ591" s="6"/>
    </row>
    <row r="592" spans="1:52" ht="13.5" customHeight="1" x14ac:dyDescent="0.15">
      <c r="A592" s="66"/>
      <c r="B592" s="6"/>
      <c r="C592" s="6"/>
      <c r="D592" s="6"/>
      <c r="E592" s="6"/>
      <c r="F592" s="66"/>
      <c r="G592" s="6"/>
      <c r="H592" s="6"/>
      <c r="I592" s="66"/>
      <c r="J592" s="66"/>
      <c r="K592" s="6"/>
      <c r="L592" s="66"/>
      <c r="M592" s="66"/>
      <c r="N592" s="66"/>
      <c r="O592" s="66"/>
      <c r="P592" s="66"/>
      <c r="Q592" s="66"/>
      <c r="R592" s="66"/>
      <c r="S592" s="6"/>
      <c r="T592" s="6"/>
      <c r="U592" s="6"/>
      <c r="V592" s="66"/>
      <c r="W592" s="6"/>
      <c r="X592" s="6"/>
      <c r="Y592" s="6"/>
      <c r="Z592" s="6"/>
      <c r="AA592" s="6"/>
      <c r="AB592" s="6"/>
      <c r="AC592" s="7"/>
      <c r="AD592" s="7"/>
      <c r="AE592" s="6"/>
      <c r="AF592" s="66"/>
      <c r="AG592" s="66"/>
      <c r="AH592" s="66"/>
      <c r="AI592" s="6"/>
      <c r="AJ592" s="6"/>
      <c r="AK592" s="6"/>
      <c r="AL592" s="6"/>
      <c r="AM592" s="6"/>
      <c r="AN592" s="6"/>
      <c r="AO592" s="6"/>
      <c r="AP592" s="6"/>
      <c r="AQ592" s="6"/>
      <c r="AR592" s="6"/>
      <c r="AS592" s="6"/>
      <c r="AT592" s="6"/>
      <c r="AU592" s="6"/>
      <c r="AV592" s="6"/>
      <c r="AW592" s="6"/>
      <c r="AX592" s="6"/>
      <c r="AY592" s="6"/>
      <c r="AZ592" s="6"/>
    </row>
    <row r="593" spans="1:52" ht="13.5" customHeight="1" x14ac:dyDescent="0.15">
      <c r="A593" s="66"/>
      <c r="B593" s="6"/>
      <c r="C593" s="6"/>
      <c r="D593" s="6"/>
      <c r="E593" s="6"/>
      <c r="F593" s="66"/>
      <c r="G593" s="6"/>
      <c r="H593" s="6"/>
      <c r="I593" s="66"/>
      <c r="J593" s="66"/>
      <c r="K593" s="6"/>
      <c r="L593" s="66"/>
      <c r="M593" s="66"/>
      <c r="N593" s="66"/>
      <c r="O593" s="66"/>
      <c r="P593" s="66"/>
      <c r="Q593" s="66"/>
      <c r="R593" s="66"/>
      <c r="S593" s="6"/>
      <c r="T593" s="6"/>
      <c r="U593" s="6"/>
      <c r="V593" s="66"/>
      <c r="W593" s="6"/>
      <c r="X593" s="6"/>
      <c r="Y593" s="6"/>
      <c r="Z593" s="6"/>
      <c r="AA593" s="6"/>
      <c r="AB593" s="6"/>
      <c r="AC593" s="7"/>
      <c r="AD593" s="7"/>
      <c r="AE593" s="6"/>
      <c r="AF593" s="66"/>
      <c r="AG593" s="66"/>
      <c r="AH593" s="66"/>
      <c r="AI593" s="6"/>
      <c r="AJ593" s="6"/>
      <c r="AK593" s="6"/>
      <c r="AL593" s="6"/>
      <c r="AM593" s="6"/>
      <c r="AN593" s="6"/>
      <c r="AO593" s="6"/>
      <c r="AP593" s="6"/>
      <c r="AQ593" s="6"/>
      <c r="AR593" s="6"/>
      <c r="AS593" s="6"/>
      <c r="AT593" s="6"/>
      <c r="AU593" s="6"/>
      <c r="AV593" s="6"/>
      <c r="AW593" s="6"/>
      <c r="AX593" s="6"/>
      <c r="AY593" s="6"/>
      <c r="AZ593" s="6"/>
    </row>
    <row r="594" spans="1:52" ht="13.5" customHeight="1" x14ac:dyDescent="0.15">
      <c r="A594" s="66"/>
      <c r="B594" s="6"/>
      <c r="C594" s="6"/>
      <c r="D594" s="6"/>
      <c r="E594" s="6"/>
      <c r="F594" s="66"/>
      <c r="G594" s="6"/>
      <c r="H594" s="6"/>
      <c r="I594" s="66"/>
      <c r="J594" s="66"/>
      <c r="K594" s="6"/>
      <c r="L594" s="66"/>
      <c r="M594" s="66"/>
      <c r="N594" s="66"/>
      <c r="O594" s="66"/>
      <c r="P594" s="66"/>
      <c r="Q594" s="66"/>
      <c r="R594" s="66"/>
      <c r="S594" s="6"/>
      <c r="T594" s="6"/>
      <c r="U594" s="6"/>
      <c r="V594" s="66"/>
      <c r="W594" s="6"/>
      <c r="X594" s="6"/>
      <c r="Y594" s="6"/>
      <c r="Z594" s="6"/>
      <c r="AA594" s="6"/>
      <c r="AB594" s="6"/>
      <c r="AC594" s="7"/>
      <c r="AD594" s="7"/>
      <c r="AE594" s="6"/>
      <c r="AF594" s="66"/>
      <c r="AG594" s="66"/>
      <c r="AH594" s="66"/>
      <c r="AI594" s="6"/>
      <c r="AJ594" s="6"/>
      <c r="AK594" s="6"/>
      <c r="AL594" s="6"/>
      <c r="AM594" s="6"/>
      <c r="AN594" s="6"/>
      <c r="AO594" s="6"/>
      <c r="AP594" s="6"/>
      <c r="AQ594" s="6"/>
      <c r="AR594" s="6"/>
      <c r="AS594" s="6"/>
      <c r="AT594" s="6"/>
      <c r="AU594" s="6"/>
      <c r="AV594" s="6"/>
      <c r="AW594" s="6"/>
      <c r="AX594" s="6"/>
      <c r="AY594" s="6"/>
      <c r="AZ594" s="6"/>
    </row>
    <row r="595" spans="1:52" ht="13.5" customHeight="1" x14ac:dyDescent="0.15">
      <c r="A595" s="66"/>
      <c r="B595" s="6"/>
      <c r="C595" s="6"/>
      <c r="D595" s="6"/>
      <c r="E595" s="6"/>
      <c r="F595" s="66"/>
      <c r="G595" s="6"/>
      <c r="H595" s="6"/>
      <c r="I595" s="66"/>
      <c r="J595" s="66"/>
      <c r="K595" s="6"/>
      <c r="L595" s="66"/>
      <c r="M595" s="66"/>
      <c r="N595" s="66"/>
      <c r="O595" s="66"/>
      <c r="P595" s="66"/>
      <c r="Q595" s="66"/>
      <c r="R595" s="66"/>
      <c r="S595" s="6"/>
      <c r="T595" s="6"/>
      <c r="U595" s="6"/>
      <c r="V595" s="66"/>
      <c r="W595" s="6"/>
      <c r="X595" s="6"/>
      <c r="Y595" s="6"/>
      <c r="Z595" s="6"/>
      <c r="AA595" s="6"/>
      <c r="AB595" s="6"/>
      <c r="AC595" s="7"/>
      <c r="AD595" s="7"/>
      <c r="AE595" s="6"/>
      <c r="AF595" s="66"/>
      <c r="AG595" s="66"/>
      <c r="AH595" s="66"/>
      <c r="AI595" s="6"/>
      <c r="AJ595" s="6"/>
      <c r="AK595" s="6"/>
      <c r="AL595" s="6"/>
      <c r="AM595" s="6"/>
      <c r="AN595" s="6"/>
      <c r="AO595" s="6"/>
      <c r="AP595" s="6"/>
      <c r="AQ595" s="6"/>
      <c r="AR595" s="6"/>
      <c r="AS595" s="6"/>
      <c r="AT595" s="6"/>
      <c r="AU595" s="6"/>
      <c r="AV595" s="6"/>
      <c r="AW595" s="6"/>
      <c r="AX595" s="6"/>
      <c r="AY595" s="6"/>
      <c r="AZ595" s="6"/>
    </row>
    <row r="596" spans="1:52" ht="13.5" customHeight="1" x14ac:dyDescent="0.15">
      <c r="A596" s="66"/>
      <c r="B596" s="6"/>
      <c r="C596" s="6"/>
      <c r="D596" s="6"/>
      <c r="E596" s="6"/>
      <c r="F596" s="66"/>
      <c r="G596" s="6"/>
      <c r="H596" s="6"/>
      <c r="I596" s="66"/>
      <c r="J596" s="66"/>
      <c r="K596" s="6"/>
      <c r="L596" s="66"/>
      <c r="M596" s="66"/>
      <c r="N596" s="66"/>
      <c r="O596" s="66"/>
      <c r="P596" s="66"/>
      <c r="Q596" s="66"/>
      <c r="R596" s="66"/>
      <c r="S596" s="6"/>
      <c r="T596" s="6"/>
      <c r="U596" s="6"/>
      <c r="V596" s="66"/>
      <c r="W596" s="6"/>
      <c r="X596" s="6"/>
      <c r="Y596" s="6"/>
      <c r="Z596" s="6"/>
      <c r="AA596" s="6"/>
      <c r="AB596" s="6"/>
      <c r="AC596" s="7"/>
      <c r="AD596" s="7"/>
      <c r="AE596" s="6"/>
      <c r="AF596" s="66"/>
      <c r="AG596" s="66"/>
      <c r="AH596" s="66"/>
      <c r="AI596" s="6"/>
      <c r="AJ596" s="6"/>
      <c r="AK596" s="6"/>
      <c r="AL596" s="6"/>
      <c r="AM596" s="6"/>
      <c r="AN596" s="6"/>
      <c r="AO596" s="6"/>
      <c r="AP596" s="6"/>
      <c r="AQ596" s="6"/>
      <c r="AR596" s="6"/>
      <c r="AS596" s="6"/>
      <c r="AT596" s="6"/>
      <c r="AU596" s="6"/>
      <c r="AV596" s="6"/>
      <c r="AW596" s="6"/>
      <c r="AX596" s="6"/>
      <c r="AY596" s="6"/>
      <c r="AZ596" s="6"/>
    </row>
    <row r="597" spans="1:52" ht="13.5" customHeight="1" x14ac:dyDescent="0.15">
      <c r="A597" s="66"/>
      <c r="B597" s="6"/>
      <c r="C597" s="6"/>
      <c r="D597" s="6"/>
      <c r="E597" s="6"/>
      <c r="F597" s="66"/>
      <c r="G597" s="6"/>
      <c r="H597" s="6"/>
      <c r="I597" s="66"/>
      <c r="J597" s="66"/>
      <c r="K597" s="6"/>
      <c r="L597" s="66"/>
      <c r="M597" s="66"/>
      <c r="N597" s="66"/>
      <c r="O597" s="66"/>
      <c r="P597" s="66"/>
      <c r="Q597" s="66"/>
      <c r="R597" s="66"/>
      <c r="S597" s="6"/>
      <c r="T597" s="6"/>
      <c r="U597" s="6"/>
      <c r="V597" s="66"/>
      <c r="W597" s="6"/>
      <c r="X597" s="6"/>
      <c r="Y597" s="6"/>
      <c r="Z597" s="6"/>
      <c r="AA597" s="6"/>
      <c r="AB597" s="6"/>
      <c r="AC597" s="7"/>
      <c r="AD597" s="7"/>
      <c r="AE597" s="6"/>
      <c r="AF597" s="66"/>
      <c r="AG597" s="66"/>
      <c r="AH597" s="66"/>
      <c r="AI597" s="6"/>
      <c r="AJ597" s="6"/>
      <c r="AK597" s="6"/>
      <c r="AL597" s="6"/>
      <c r="AM597" s="6"/>
      <c r="AN597" s="6"/>
      <c r="AO597" s="6"/>
      <c r="AP597" s="6"/>
      <c r="AQ597" s="6"/>
      <c r="AR597" s="6"/>
      <c r="AS597" s="6"/>
      <c r="AT597" s="6"/>
      <c r="AU597" s="6"/>
      <c r="AV597" s="6"/>
      <c r="AW597" s="6"/>
      <c r="AX597" s="6"/>
      <c r="AY597" s="6"/>
      <c r="AZ597" s="6"/>
    </row>
    <row r="598" spans="1:52" ht="13.5" customHeight="1" x14ac:dyDescent="0.15">
      <c r="A598" s="66"/>
      <c r="B598" s="6"/>
      <c r="C598" s="6"/>
      <c r="D598" s="6"/>
      <c r="E598" s="6"/>
      <c r="F598" s="66"/>
      <c r="G598" s="6"/>
      <c r="H598" s="6"/>
      <c r="I598" s="66"/>
      <c r="J598" s="66"/>
      <c r="K598" s="6"/>
      <c r="L598" s="66"/>
      <c r="M598" s="66"/>
      <c r="N598" s="66"/>
      <c r="O598" s="66"/>
      <c r="P598" s="66"/>
      <c r="Q598" s="66"/>
      <c r="R598" s="66"/>
      <c r="S598" s="6"/>
      <c r="T598" s="6"/>
      <c r="U598" s="6"/>
      <c r="V598" s="66"/>
      <c r="W598" s="6"/>
      <c r="X598" s="6"/>
      <c r="Y598" s="6"/>
      <c r="Z598" s="6"/>
      <c r="AA598" s="6"/>
      <c r="AB598" s="6"/>
      <c r="AC598" s="7"/>
      <c r="AD598" s="7"/>
      <c r="AE598" s="6"/>
      <c r="AF598" s="66"/>
      <c r="AG598" s="66"/>
      <c r="AH598" s="66"/>
      <c r="AI598" s="6"/>
      <c r="AJ598" s="6"/>
      <c r="AK598" s="6"/>
      <c r="AL598" s="6"/>
      <c r="AM598" s="6"/>
      <c r="AN598" s="6"/>
      <c r="AO598" s="6"/>
      <c r="AP598" s="6"/>
      <c r="AQ598" s="6"/>
      <c r="AR598" s="6"/>
      <c r="AS598" s="6"/>
      <c r="AT598" s="6"/>
      <c r="AU598" s="6"/>
      <c r="AV598" s="6"/>
      <c r="AW598" s="6"/>
      <c r="AX598" s="6"/>
      <c r="AY598" s="6"/>
      <c r="AZ598" s="6"/>
    </row>
    <row r="599" spans="1:52" ht="13.5" customHeight="1" x14ac:dyDescent="0.15">
      <c r="A599" s="66"/>
      <c r="B599" s="6"/>
      <c r="C599" s="6"/>
      <c r="D599" s="6"/>
      <c r="E599" s="6"/>
      <c r="F599" s="66"/>
      <c r="G599" s="6"/>
      <c r="H599" s="6"/>
      <c r="I599" s="66"/>
      <c r="J599" s="66"/>
      <c r="K599" s="6"/>
      <c r="L599" s="66"/>
      <c r="M599" s="66"/>
      <c r="N599" s="66"/>
      <c r="O599" s="66"/>
      <c r="P599" s="66"/>
      <c r="Q599" s="66"/>
      <c r="R599" s="66"/>
      <c r="S599" s="6"/>
      <c r="T599" s="6"/>
      <c r="U599" s="6"/>
      <c r="V599" s="66"/>
      <c r="W599" s="6"/>
      <c r="X599" s="6"/>
      <c r="Y599" s="6"/>
      <c r="Z599" s="6"/>
      <c r="AA599" s="6"/>
      <c r="AB599" s="6"/>
      <c r="AC599" s="7"/>
      <c r="AD599" s="7"/>
      <c r="AE599" s="6"/>
      <c r="AF599" s="66"/>
      <c r="AG599" s="66"/>
      <c r="AH599" s="66"/>
      <c r="AI599" s="6"/>
      <c r="AJ599" s="6"/>
      <c r="AK599" s="6"/>
      <c r="AL599" s="6"/>
      <c r="AM599" s="6"/>
      <c r="AN599" s="6"/>
      <c r="AO599" s="6"/>
      <c r="AP599" s="6"/>
      <c r="AQ599" s="6"/>
      <c r="AR599" s="6"/>
      <c r="AS599" s="6"/>
      <c r="AT599" s="6"/>
      <c r="AU599" s="6"/>
      <c r="AV599" s="6"/>
      <c r="AW599" s="6"/>
      <c r="AX599" s="6"/>
      <c r="AY599" s="6"/>
      <c r="AZ599" s="6"/>
    </row>
    <row r="600" spans="1:52" ht="13.5" customHeight="1" x14ac:dyDescent="0.15">
      <c r="A600" s="66"/>
      <c r="B600" s="6"/>
      <c r="C600" s="6"/>
      <c r="D600" s="6"/>
      <c r="E600" s="6"/>
      <c r="F600" s="66"/>
      <c r="G600" s="6"/>
      <c r="H600" s="6"/>
      <c r="I600" s="66"/>
      <c r="J600" s="66"/>
      <c r="K600" s="6"/>
      <c r="L600" s="66"/>
      <c r="M600" s="66"/>
      <c r="N600" s="66"/>
      <c r="O600" s="66"/>
      <c r="P600" s="66"/>
      <c r="Q600" s="66"/>
      <c r="R600" s="66"/>
      <c r="S600" s="6"/>
      <c r="T600" s="6"/>
      <c r="U600" s="6"/>
      <c r="V600" s="66"/>
      <c r="W600" s="6"/>
      <c r="X600" s="6"/>
      <c r="Y600" s="6"/>
      <c r="Z600" s="6"/>
      <c r="AA600" s="6"/>
      <c r="AB600" s="6"/>
      <c r="AC600" s="7"/>
      <c r="AD600" s="7"/>
      <c r="AE600" s="6"/>
      <c r="AF600" s="66"/>
      <c r="AG600" s="66"/>
      <c r="AH600" s="66"/>
      <c r="AI600" s="6"/>
      <c r="AJ600" s="6"/>
      <c r="AK600" s="6"/>
      <c r="AL600" s="6"/>
      <c r="AM600" s="6"/>
      <c r="AN600" s="6"/>
      <c r="AO600" s="6"/>
      <c r="AP600" s="6"/>
      <c r="AQ600" s="6"/>
      <c r="AR600" s="6"/>
      <c r="AS600" s="6"/>
      <c r="AT600" s="6"/>
      <c r="AU600" s="6"/>
      <c r="AV600" s="6"/>
      <c r="AW600" s="6"/>
      <c r="AX600" s="6"/>
      <c r="AY600" s="6"/>
      <c r="AZ600" s="6"/>
    </row>
    <row r="601" spans="1:52" ht="13.5" customHeight="1" x14ac:dyDescent="0.15">
      <c r="A601" s="66"/>
      <c r="B601" s="6"/>
      <c r="C601" s="6"/>
      <c r="D601" s="6"/>
      <c r="E601" s="6"/>
      <c r="F601" s="66"/>
      <c r="G601" s="6"/>
      <c r="H601" s="6"/>
      <c r="I601" s="66"/>
      <c r="J601" s="66"/>
      <c r="K601" s="6"/>
      <c r="L601" s="66"/>
      <c r="M601" s="66"/>
      <c r="N601" s="66"/>
      <c r="O601" s="66"/>
      <c r="P601" s="66"/>
      <c r="Q601" s="66"/>
      <c r="R601" s="66"/>
      <c r="S601" s="6"/>
      <c r="T601" s="6"/>
      <c r="U601" s="6"/>
      <c r="V601" s="66"/>
      <c r="W601" s="6"/>
      <c r="X601" s="6"/>
      <c r="Y601" s="6"/>
      <c r="Z601" s="6"/>
      <c r="AA601" s="6"/>
      <c r="AB601" s="6"/>
      <c r="AC601" s="7"/>
      <c r="AD601" s="7"/>
      <c r="AE601" s="6"/>
      <c r="AF601" s="66"/>
      <c r="AG601" s="66"/>
      <c r="AH601" s="66"/>
      <c r="AI601" s="6"/>
      <c r="AJ601" s="6"/>
      <c r="AK601" s="6"/>
      <c r="AL601" s="6"/>
      <c r="AM601" s="6"/>
      <c r="AN601" s="6"/>
      <c r="AO601" s="6"/>
      <c r="AP601" s="6"/>
      <c r="AQ601" s="6"/>
      <c r="AR601" s="6"/>
      <c r="AS601" s="6"/>
      <c r="AT601" s="6"/>
      <c r="AU601" s="6"/>
      <c r="AV601" s="6"/>
      <c r="AW601" s="6"/>
      <c r="AX601" s="6"/>
      <c r="AY601" s="6"/>
      <c r="AZ601" s="6"/>
    </row>
    <row r="602" spans="1:52" ht="13.5" customHeight="1" x14ac:dyDescent="0.15">
      <c r="A602" s="66"/>
      <c r="B602" s="6"/>
      <c r="C602" s="6"/>
      <c r="D602" s="6"/>
      <c r="E602" s="6"/>
      <c r="F602" s="66"/>
      <c r="G602" s="6"/>
      <c r="H602" s="6"/>
      <c r="I602" s="66"/>
      <c r="J602" s="66"/>
      <c r="K602" s="6"/>
      <c r="L602" s="66"/>
      <c r="M602" s="66"/>
      <c r="N602" s="66"/>
      <c r="O602" s="66"/>
      <c r="P602" s="66"/>
      <c r="Q602" s="66"/>
      <c r="R602" s="66"/>
      <c r="S602" s="6"/>
      <c r="T602" s="6"/>
      <c r="U602" s="6"/>
      <c r="V602" s="66"/>
      <c r="W602" s="6"/>
      <c r="X602" s="6"/>
      <c r="Y602" s="6"/>
      <c r="Z602" s="6"/>
      <c r="AA602" s="6"/>
      <c r="AB602" s="6"/>
      <c r="AC602" s="7"/>
      <c r="AD602" s="7"/>
      <c r="AE602" s="6"/>
      <c r="AF602" s="66"/>
      <c r="AG602" s="66"/>
      <c r="AH602" s="66"/>
      <c r="AI602" s="6"/>
      <c r="AJ602" s="6"/>
      <c r="AK602" s="6"/>
      <c r="AL602" s="6"/>
      <c r="AM602" s="6"/>
      <c r="AN602" s="6"/>
      <c r="AO602" s="6"/>
      <c r="AP602" s="6"/>
      <c r="AQ602" s="6"/>
      <c r="AR602" s="6"/>
      <c r="AS602" s="6"/>
      <c r="AT602" s="6"/>
      <c r="AU602" s="6"/>
      <c r="AV602" s="6"/>
      <c r="AW602" s="6"/>
      <c r="AX602" s="6"/>
      <c r="AY602" s="6"/>
      <c r="AZ602" s="6"/>
    </row>
    <row r="603" spans="1:52" ht="13.5" customHeight="1" x14ac:dyDescent="0.15">
      <c r="A603" s="66"/>
      <c r="B603" s="6"/>
      <c r="C603" s="6"/>
      <c r="D603" s="6"/>
      <c r="E603" s="6"/>
      <c r="F603" s="66"/>
      <c r="G603" s="6"/>
      <c r="H603" s="6"/>
      <c r="I603" s="66"/>
      <c r="J603" s="66"/>
      <c r="K603" s="6"/>
      <c r="L603" s="66"/>
      <c r="M603" s="66"/>
      <c r="N603" s="66"/>
      <c r="O603" s="66"/>
      <c r="P603" s="66"/>
      <c r="Q603" s="66"/>
      <c r="R603" s="66"/>
      <c r="S603" s="6"/>
      <c r="T603" s="6"/>
      <c r="U603" s="6"/>
      <c r="V603" s="66"/>
      <c r="W603" s="6"/>
      <c r="X603" s="6"/>
      <c r="Y603" s="6"/>
      <c r="Z603" s="6"/>
      <c r="AA603" s="6"/>
      <c r="AB603" s="6"/>
      <c r="AC603" s="7"/>
      <c r="AD603" s="7"/>
      <c r="AE603" s="6"/>
      <c r="AF603" s="66"/>
      <c r="AG603" s="66"/>
      <c r="AH603" s="66"/>
      <c r="AI603" s="6"/>
      <c r="AJ603" s="6"/>
      <c r="AK603" s="6"/>
      <c r="AL603" s="6"/>
      <c r="AM603" s="6"/>
      <c r="AN603" s="6"/>
      <c r="AO603" s="6"/>
      <c r="AP603" s="6"/>
      <c r="AQ603" s="6"/>
      <c r="AR603" s="6"/>
      <c r="AS603" s="6"/>
      <c r="AT603" s="6"/>
      <c r="AU603" s="6"/>
      <c r="AV603" s="6"/>
      <c r="AW603" s="6"/>
      <c r="AX603" s="6"/>
      <c r="AY603" s="6"/>
      <c r="AZ603" s="6"/>
    </row>
    <row r="604" spans="1:52" ht="13.5" customHeight="1" x14ac:dyDescent="0.15">
      <c r="A604" s="66"/>
      <c r="B604" s="6"/>
      <c r="C604" s="6"/>
      <c r="D604" s="6"/>
      <c r="E604" s="6"/>
      <c r="F604" s="66"/>
      <c r="G604" s="6"/>
      <c r="H604" s="6"/>
      <c r="I604" s="66"/>
      <c r="J604" s="66"/>
      <c r="K604" s="6"/>
      <c r="L604" s="66"/>
      <c r="M604" s="66"/>
      <c r="N604" s="66"/>
      <c r="O604" s="66"/>
      <c r="P604" s="66"/>
      <c r="Q604" s="66"/>
      <c r="R604" s="66"/>
      <c r="S604" s="6"/>
      <c r="T604" s="6"/>
      <c r="U604" s="6"/>
      <c r="V604" s="66"/>
      <c r="W604" s="6"/>
      <c r="X604" s="6"/>
      <c r="Y604" s="6"/>
      <c r="Z604" s="6"/>
      <c r="AA604" s="6"/>
      <c r="AB604" s="6"/>
      <c r="AC604" s="7"/>
      <c r="AD604" s="7"/>
      <c r="AE604" s="6"/>
      <c r="AF604" s="66"/>
      <c r="AG604" s="66"/>
      <c r="AH604" s="66"/>
      <c r="AI604" s="6"/>
      <c r="AJ604" s="6"/>
      <c r="AK604" s="6"/>
      <c r="AL604" s="6"/>
      <c r="AM604" s="6"/>
      <c r="AN604" s="6"/>
      <c r="AO604" s="6"/>
      <c r="AP604" s="6"/>
      <c r="AQ604" s="6"/>
      <c r="AR604" s="6"/>
      <c r="AS604" s="6"/>
      <c r="AT604" s="6"/>
      <c r="AU604" s="6"/>
      <c r="AV604" s="6"/>
      <c r="AW604" s="6"/>
      <c r="AX604" s="6"/>
      <c r="AY604" s="6"/>
      <c r="AZ604" s="6"/>
    </row>
    <row r="605" spans="1:52" ht="13.5" customHeight="1" x14ac:dyDescent="0.15">
      <c r="A605" s="66"/>
      <c r="B605" s="6"/>
      <c r="C605" s="6"/>
      <c r="D605" s="6"/>
      <c r="E605" s="6"/>
      <c r="F605" s="66"/>
      <c r="G605" s="6"/>
      <c r="H605" s="6"/>
      <c r="I605" s="66"/>
      <c r="J605" s="66"/>
      <c r="K605" s="6"/>
      <c r="L605" s="66"/>
      <c r="M605" s="66"/>
      <c r="N605" s="66"/>
      <c r="O605" s="66"/>
      <c r="P605" s="66"/>
      <c r="Q605" s="66"/>
      <c r="R605" s="66"/>
      <c r="S605" s="6"/>
      <c r="T605" s="6"/>
      <c r="U605" s="6"/>
      <c r="V605" s="66"/>
      <c r="W605" s="6"/>
      <c r="X605" s="6"/>
      <c r="Y605" s="6"/>
      <c r="Z605" s="6"/>
      <c r="AA605" s="6"/>
      <c r="AB605" s="6"/>
      <c r="AC605" s="7"/>
      <c r="AD605" s="7"/>
      <c r="AE605" s="6"/>
      <c r="AF605" s="66"/>
      <c r="AG605" s="66"/>
      <c r="AH605" s="66"/>
      <c r="AI605" s="6"/>
      <c r="AJ605" s="6"/>
      <c r="AK605" s="6"/>
      <c r="AL605" s="6"/>
      <c r="AM605" s="6"/>
      <c r="AN605" s="6"/>
      <c r="AO605" s="6"/>
      <c r="AP605" s="6"/>
      <c r="AQ605" s="6"/>
      <c r="AR605" s="6"/>
      <c r="AS605" s="6"/>
      <c r="AT605" s="6"/>
      <c r="AU605" s="6"/>
      <c r="AV605" s="6"/>
      <c r="AW605" s="6"/>
      <c r="AX605" s="6"/>
      <c r="AY605" s="6"/>
      <c r="AZ605" s="6"/>
    </row>
    <row r="606" spans="1:52" ht="13.5" customHeight="1" x14ac:dyDescent="0.15">
      <c r="A606" s="66"/>
      <c r="B606" s="6"/>
      <c r="C606" s="6"/>
      <c r="D606" s="6"/>
      <c r="E606" s="6"/>
      <c r="F606" s="66"/>
      <c r="G606" s="6"/>
      <c r="H606" s="6"/>
      <c r="I606" s="66"/>
      <c r="J606" s="66"/>
      <c r="K606" s="6"/>
      <c r="L606" s="66"/>
      <c r="M606" s="66"/>
      <c r="N606" s="66"/>
      <c r="O606" s="66"/>
      <c r="P606" s="66"/>
      <c r="Q606" s="66"/>
      <c r="R606" s="66"/>
      <c r="S606" s="6"/>
      <c r="T606" s="6"/>
      <c r="U606" s="6"/>
      <c r="V606" s="66"/>
      <c r="W606" s="6"/>
      <c r="X606" s="6"/>
      <c r="Y606" s="6"/>
      <c r="Z606" s="6"/>
      <c r="AA606" s="6"/>
      <c r="AB606" s="6"/>
      <c r="AC606" s="7"/>
      <c r="AD606" s="7"/>
      <c r="AE606" s="6"/>
      <c r="AF606" s="66"/>
      <c r="AG606" s="66"/>
      <c r="AH606" s="66"/>
      <c r="AI606" s="6"/>
      <c r="AJ606" s="6"/>
      <c r="AK606" s="6"/>
      <c r="AL606" s="6"/>
      <c r="AM606" s="6"/>
      <c r="AN606" s="6"/>
      <c r="AO606" s="6"/>
      <c r="AP606" s="6"/>
      <c r="AQ606" s="6"/>
      <c r="AR606" s="6"/>
      <c r="AS606" s="6"/>
      <c r="AT606" s="6"/>
      <c r="AU606" s="6"/>
      <c r="AV606" s="6"/>
      <c r="AW606" s="6"/>
      <c r="AX606" s="6"/>
      <c r="AY606" s="6"/>
      <c r="AZ606" s="6"/>
    </row>
    <row r="607" spans="1:52" ht="13.5" customHeight="1" x14ac:dyDescent="0.15">
      <c r="A607" s="66"/>
      <c r="B607" s="6"/>
      <c r="C607" s="6"/>
      <c r="D607" s="6"/>
      <c r="E607" s="6"/>
      <c r="F607" s="66"/>
      <c r="G607" s="6"/>
      <c r="H607" s="6"/>
      <c r="I607" s="66"/>
      <c r="J607" s="66"/>
      <c r="K607" s="6"/>
      <c r="L607" s="66"/>
      <c r="M607" s="66"/>
      <c r="N607" s="66"/>
      <c r="O607" s="66"/>
      <c r="P607" s="66"/>
      <c r="Q607" s="66"/>
      <c r="R607" s="66"/>
      <c r="S607" s="6"/>
      <c r="T607" s="6"/>
      <c r="U607" s="6"/>
      <c r="V607" s="66"/>
      <c r="W607" s="6"/>
      <c r="X607" s="6"/>
      <c r="Y607" s="6"/>
      <c r="Z607" s="6"/>
      <c r="AA607" s="6"/>
      <c r="AB607" s="6"/>
      <c r="AC607" s="7"/>
      <c r="AD607" s="7"/>
      <c r="AE607" s="6"/>
      <c r="AF607" s="66"/>
      <c r="AG607" s="66"/>
      <c r="AH607" s="66"/>
      <c r="AI607" s="6"/>
      <c r="AJ607" s="6"/>
      <c r="AK607" s="6"/>
      <c r="AL607" s="6"/>
      <c r="AM607" s="6"/>
      <c r="AN607" s="6"/>
      <c r="AO607" s="6"/>
      <c r="AP607" s="6"/>
      <c r="AQ607" s="6"/>
      <c r="AR607" s="6"/>
      <c r="AS607" s="6"/>
      <c r="AT607" s="6"/>
      <c r="AU607" s="6"/>
      <c r="AV607" s="6"/>
      <c r="AW607" s="6"/>
      <c r="AX607" s="6"/>
      <c r="AY607" s="6"/>
      <c r="AZ607" s="6"/>
    </row>
    <row r="608" spans="1:52" ht="13.5" customHeight="1" x14ac:dyDescent="0.15">
      <c r="A608" s="66"/>
      <c r="B608" s="6"/>
      <c r="C608" s="6"/>
      <c r="D608" s="6"/>
      <c r="E608" s="6"/>
      <c r="F608" s="66"/>
      <c r="G608" s="6"/>
      <c r="H608" s="6"/>
      <c r="I608" s="66"/>
      <c r="J608" s="66"/>
      <c r="K608" s="6"/>
      <c r="L608" s="66"/>
      <c r="M608" s="66"/>
      <c r="N608" s="66"/>
      <c r="O608" s="66"/>
      <c r="P608" s="66"/>
      <c r="Q608" s="66"/>
      <c r="R608" s="66"/>
      <c r="S608" s="6"/>
      <c r="T608" s="6"/>
      <c r="U608" s="6"/>
      <c r="V608" s="66"/>
      <c r="W608" s="6"/>
      <c r="X608" s="6"/>
      <c r="Y608" s="6"/>
      <c r="Z608" s="6"/>
      <c r="AA608" s="6"/>
      <c r="AB608" s="6"/>
      <c r="AC608" s="7"/>
      <c r="AD608" s="7"/>
      <c r="AE608" s="6"/>
      <c r="AF608" s="66"/>
      <c r="AG608" s="66"/>
      <c r="AH608" s="66"/>
      <c r="AI608" s="6"/>
      <c r="AJ608" s="6"/>
      <c r="AK608" s="6"/>
      <c r="AL608" s="6"/>
      <c r="AM608" s="6"/>
      <c r="AN608" s="6"/>
      <c r="AO608" s="6"/>
      <c r="AP608" s="6"/>
      <c r="AQ608" s="6"/>
      <c r="AR608" s="6"/>
      <c r="AS608" s="6"/>
      <c r="AT608" s="6"/>
      <c r="AU608" s="6"/>
      <c r="AV608" s="6"/>
      <c r="AW608" s="6"/>
      <c r="AX608" s="6"/>
      <c r="AY608" s="6"/>
      <c r="AZ608" s="6"/>
    </row>
    <row r="609" spans="1:52" ht="13.5" customHeight="1" x14ac:dyDescent="0.15">
      <c r="A609" s="66"/>
      <c r="B609" s="6"/>
      <c r="C609" s="6"/>
      <c r="D609" s="6"/>
      <c r="E609" s="6"/>
      <c r="F609" s="66"/>
      <c r="G609" s="6"/>
      <c r="H609" s="6"/>
      <c r="I609" s="66"/>
      <c r="J609" s="66"/>
      <c r="K609" s="6"/>
      <c r="L609" s="66"/>
      <c r="M609" s="66"/>
      <c r="N609" s="66"/>
      <c r="O609" s="66"/>
      <c r="P609" s="66"/>
      <c r="Q609" s="66"/>
      <c r="R609" s="66"/>
      <c r="S609" s="6"/>
      <c r="T609" s="6"/>
      <c r="U609" s="6"/>
      <c r="V609" s="66"/>
      <c r="W609" s="6"/>
      <c r="X609" s="6"/>
      <c r="Y609" s="6"/>
      <c r="Z609" s="6"/>
      <c r="AA609" s="6"/>
      <c r="AB609" s="6"/>
      <c r="AC609" s="7"/>
      <c r="AD609" s="7"/>
      <c r="AE609" s="6"/>
      <c r="AF609" s="66"/>
      <c r="AG609" s="66"/>
      <c r="AH609" s="66"/>
      <c r="AI609" s="6"/>
      <c r="AJ609" s="6"/>
      <c r="AK609" s="6"/>
      <c r="AL609" s="6"/>
      <c r="AM609" s="6"/>
      <c r="AN609" s="6"/>
      <c r="AO609" s="6"/>
      <c r="AP609" s="6"/>
      <c r="AQ609" s="6"/>
      <c r="AR609" s="6"/>
      <c r="AS609" s="6"/>
      <c r="AT609" s="6"/>
      <c r="AU609" s="6"/>
      <c r="AV609" s="6"/>
      <c r="AW609" s="6"/>
      <c r="AX609" s="6"/>
      <c r="AY609" s="6"/>
      <c r="AZ609" s="6"/>
    </row>
    <row r="610" spans="1:52" ht="13.5" customHeight="1" x14ac:dyDescent="0.15">
      <c r="A610" s="66"/>
      <c r="B610" s="6"/>
      <c r="C610" s="6"/>
      <c r="D610" s="6"/>
      <c r="E610" s="6"/>
      <c r="F610" s="66"/>
      <c r="G610" s="6"/>
      <c r="H610" s="6"/>
      <c r="I610" s="66"/>
      <c r="J610" s="66"/>
      <c r="K610" s="6"/>
      <c r="L610" s="66"/>
      <c r="M610" s="66"/>
      <c r="N610" s="66"/>
      <c r="O610" s="66"/>
      <c r="P610" s="66"/>
      <c r="Q610" s="66"/>
      <c r="R610" s="66"/>
      <c r="S610" s="6"/>
      <c r="T610" s="6"/>
      <c r="U610" s="6"/>
      <c r="V610" s="66"/>
      <c r="W610" s="6"/>
      <c r="X610" s="6"/>
      <c r="Y610" s="6"/>
      <c r="Z610" s="6"/>
      <c r="AA610" s="6"/>
      <c r="AB610" s="6"/>
      <c r="AC610" s="7"/>
      <c r="AD610" s="7"/>
      <c r="AE610" s="6"/>
      <c r="AF610" s="66"/>
      <c r="AG610" s="66"/>
      <c r="AH610" s="66"/>
      <c r="AI610" s="6"/>
      <c r="AJ610" s="6"/>
      <c r="AK610" s="6"/>
      <c r="AL610" s="6"/>
      <c r="AM610" s="6"/>
      <c r="AN610" s="6"/>
      <c r="AO610" s="6"/>
      <c r="AP610" s="6"/>
      <c r="AQ610" s="6"/>
      <c r="AR610" s="6"/>
      <c r="AS610" s="6"/>
      <c r="AT610" s="6"/>
      <c r="AU610" s="6"/>
      <c r="AV610" s="6"/>
      <c r="AW610" s="6"/>
      <c r="AX610" s="6"/>
      <c r="AY610" s="6"/>
      <c r="AZ610" s="6"/>
    </row>
    <row r="611" spans="1:52" ht="13.5" customHeight="1" x14ac:dyDescent="0.15">
      <c r="A611" s="66"/>
      <c r="B611" s="6"/>
      <c r="C611" s="6"/>
      <c r="D611" s="6"/>
      <c r="E611" s="6"/>
      <c r="F611" s="66"/>
      <c r="G611" s="6"/>
      <c r="H611" s="6"/>
      <c r="I611" s="66"/>
      <c r="J611" s="66"/>
      <c r="K611" s="6"/>
      <c r="L611" s="66"/>
      <c r="M611" s="66"/>
      <c r="N611" s="66"/>
      <c r="O611" s="66"/>
      <c r="P611" s="66"/>
      <c r="Q611" s="66"/>
      <c r="R611" s="66"/>
      <c r="S611" s="6"/>
      <c r="T611" s="6"/>
      <c r="U611" s="6"/>
      <c r="V611" s="66"/>
      <c r="W611" s="6"/>
      <c r="X611" s="6"/>
      <c r="Y611" s="6"/>
      <c r="Z611" s="6"/>
      <c r="AA611" s="6"/>
      <c r="AB611" s="6"/>
      <c r="AC611" s="7"/>
      <c r="AD611" s="7"/>
      <c r="AE611" s="6"/>
      <c r="AF611" s="66"/>
      <c r="AG611" s="66"/>
      <c r="AH611" s="66"/>
      <c r="AI611" s="6"/>
      <c r="AJ611" s="6"/>
      <c r="AK611" s="6"/>
      <c r="AL611" s="6"/>
      <c r="AM611" s="6"/>
      <c r="AN611" s="6"/>
      <c r="AO611" s="6"/>
      <c r="AP611" s="6"/>
      <c r="AQ611" s="6"/>
      <c r="AR611" s="6"/>
      <c r="AS611" s="6"/>
      <c r="AT611" s="6"/>
      <c r="AU611" s="6"/>
      <c r="AV611" s="6"/>
      <c r="AW611" s="6"/>
      <c r="AX611" s="6"/>
      <c r="AY611" s="6"/>
      <c r="AZ611" s="6"/>
    </row>
    <row r="612" spans="1:52" ht="13.5" customHeight="1" x14ac:dyDescent="0.15">
      <c r="A612" s="66"/>
      <c r="B612" s="6"/>
      <c r="C612" s="6"/>
      <c r="D612" s="6"/>
      <c r="E612" s="6"/>
      <c r="F612" s="66"/>
      <c r="G612" s="6"/>
      <c r="H612" s="6"/>
      <c r="I612" s="66"/>
      <c r="J612" s="66"/>
      <c r="K612" s="6"/>
      <c r="L612" s="66"/>
      <c r="M612" s="66"/>
      <c r="N612" s="66"/>
      <c r="O612" s="66"/>
      <c r="P612" s="66"/>
      <c r="Q612" s="66"/>
      <c r="R612" s="66"/>
      <c r="S612" s="6"/>
      <c r="T612" s="6"/>
      <c r="U612" s="6"/>
      <c r="V612" s="66"/>
      <c r="W612" s="6"/>
      <c r="X612" s="6"/>
      <c r="Y612" s="6"/>
      <c r="Z612" s="6"/>
      <c r="AA612" s="6"/>
      <c r="AB612" s="6"/>
      <c r="AC612" s="7"/>
      <c r="AD612" s="7"/>
      <c r="AE612" s="6"/>
      <c r="AF612" s="66"/>
      <c r="AG612" s="66"/>
      <c r="AH612" s="66"/>
      <c r="AI612" s="6"/>
      <c r="AJ612" s="6"/>
      <c r="AK612" s="6"/>
      <c r="AL612" s="6"/>
      <c r="AM612" s="6"/>
      <c r="AN612" s="6"/>
      <c r="AO612" s="6"/>
      <c r="AP612" s="6"/>
      <c r="AQ612" s="6"/>
      <c r="AR612" s="6"/>
      <c r="AS612" s="6"/>
      <c r="AT612" s="6"/>
      <c r="AU612" s="6"/>
      <c r="AV612" s="6"/>
      <c r="AW612" s="6"/>
      <c r="AX612" s="6"/>
      <c r="AY612" s="6"/>
      <c r="AZ612" s="6"/>
    </row>
    <row r="613" spans="1:52" ht="13.5" customHeight="1" x14ac:dyDescent="0.15">
      <c r="A613" s="66"/>
      <c r="B613" s="6"/>
      <c r="C613" s="6"/>
      <c r="D613" s="6"/>
      <c r="E613" s="6"/>
      <c r="F613" s="66"/>
      <c r="G613" s="6"/>
      <c r="H613" s="6"/>
      <c r="I613" s="66"/>
      <c r="J613" s="66"/>
      <c r="K613" s="6"/>
      <c r="L613" s="66"/>
      <c r="M613" s="66"/>
      <c r="N613" s="66"/>
      <c r="O613" s="66"/>
      <c r="P613" s="66"/>
      <c r="Q613" s="66"/>
      <c r="R613" s="66"/>
      <c r="S613" s="6"/>
      <c r="T613" s="6"/>
      <c r="U613" s="6"/>
      <c r="V613" s="66"/>
      <c r="W613" s="6"/>
      <c r="X613" s="6"/>
      <c r="Y613" s="6"/>
      <c r="Z613" s="6"/>
      <c r="AA613" s="6"/>
      <c r="AB613" s="6"/>
      <c r="AC613" s="7"/>
      <c r="AD613" s="7"/>
      <c r="AE613" s="6"/>
      <c r="AF613" s="66"/>
      <c r="AG613" s="66"/>
      <c r="AH613" s="66"/>
      <c r="AI613" s="6"/>
      <c r="AJ613" s="6"/>
      <c r="AK613" s="6"/>
      <c r="AL613" s="6"/>
      <c r="AM613" s="6"/>
      <c r="AN613" s="6"/>
      <c r="AO613" s="6"/>
      <c r="AP613" s="6"/>
      <c r="AQ613" s="6"/>
      <c r="AR613" s="6"/>
      <c r="AS613" s="6"/>
      <c r="AT613" s="6"/>
      <c r="AU613" s="6"/>
      <c r="AV613" s="6"/>
      <c r="AW613" s="6"/>
      <c r="AX613" s="6"/>
      <c r="AY613" s="6"/>
      <c r="AZ613" s="6"/>
    </row>
    <row r="614" spans="1:52" ht="13.5" customHeight="1" x14ac:dyDescent="0.15">
      <c r="A614" s="66"/>
      <c r="B614" s="6"/>
      <c r="C614" s="6"/>
      <c r="D614" s="6"/>
      <c r="E614" s="6"/>
      <c r="F614" s="66"/>
      <c r="G614" s="6"/>
      <c r="H614" s="6"/>
      <c r="I614" s="66"/>
      <c r="J614" s="66"/>
      <c r="K614" s="6"/>
      <c r="L614" s="66"/>
      <c r="M614" s="66"/>
      <c r="N614" s="66"/>
      <c r="O614" s="66"/>
      <c r="P614" s="66"/>
      <c r="Q614" s="66"/>
      <c r="R614" s="66"/>
      <c r="S614" s="6"/>
      <c r="T614" s="6"/>
      <c r="U614" s="6"/>
      <c r="V614" s="66"/>
      <c r="W614" s="6"/>
      <c r="X614" s="6"/>
      <c r="Y614" s="6"/>
      <c r="Z614" s="6"/>
      <c r="AA614" s="6"/>
      <c r="AB614" s="6"/>
      <c r="AC614" s="7"/>
      <c r="AD614" s="7"/>
      <c r="AE614" s="6"/>
      <c r="AF614" s="66"/>
      <c r="AG614" s="66"/>
      <c r="AH614" s="66"/>
      <c r="AI614" s="6"/>
      <c r="AJ614" s="6"/>
      <c r="AK614" s="6"/>
      <c r="AL614" s="6"/>
      <c r="AM614" s="6"/>
      <c r="AN614" s="6"/>
      <c r="AO614" s="6"/>
      <c r="AP614" s="6"/>
      <c r="AQ614" s="6"/>
      <c r="AR614" s="6"/>
      <c r="AS614" s="6"/>
      <c r="AT614" s="6"/>
      <c r="AU614" s="6"/>
      <c r="AV614" s="6"/>
      <c r="AW614" s="6"/>
      <c r="AX614" s="6"/>
      <c r="AY614" s="6"/>
      <c r="AZ614" s="6"/>
    </row>
    <row r="615" spans="1:52" ht="13.5" customHeight="1" x14ac:dyDescent="0.15">
      <c r="A615" s="66"/>
      <c r="B615" s="6"/>
      <c r="C615" s="6"/>
      <c r="D615" s="6"/>
      <c r="E615" s="6"/>
      <c r="F615" s="66"/>
      <c r="G615" s="6"/>
      <c r="H615" s="6"/>
      <c r="I615" s="66"/>
      <c r="J615" s="66"/>
      <c r="K615" s="6"/>
      <c r="L615" s="66"/>
      <c r="M615" s="66"/>
      <c r="N615" s="66"/>
      <c r="O615" s="66"/>
      <c r="P615" s="66"/>
      <c r="Q615" s="66"/>
      <c r="R615" s="66"/>
      <c r="S615" s="6"/>
      <c r="T615" s="6"/>
      <c r="U615" s="6"/>
      <c r="V615" s="66"/>
      <c r="W615" s="6"/>
      <c r="X615" s="6"/>
      <c r="Y615" s="6"/>
      <c r="Z615" s="6"/>
      <c r="AA615" s="6"/>
      <c r="AB615" s="6"/>
      <c r="AC615" s="7"/>
      <c r="AD615" s="7"/>
      <c r="AE615" s="6"/>
      <c r="AF615" s="66"/>
      <c r="AG615" s="66"/>
      <c r="AH615" s="66"/>
      <c r="AI615" s="6"/>
      <c r="AJ615" s="6"/>
      <c r="AK615" s="6"/>
      <c r="AL615" s="6"/>
      <c r="AM615" s="6"/>
      <c r="AN615" s="6"/>
      <c r="AO615" s="6"/>
      <c r="AP615" s="6"/>
      <c r="AQ615" s="6"/>
      <c r="AR615" s="6"/>
      <c r="AS615" s="6"/>
      <c r="AT615" s="6"/>
      <c r="AU615" s="6"/>
      <c r="AV615" s="6"/>
      <c r="AW615" s="6"/>
      <c r="AX615" s="6"/>
      <c r="AY615" s="6"/>
      <c r="AZ615" s="6"/>
    </row>
    <row r="616" spans="1:52" ht="13.5" customHeight="1" x14ac:dyDescent="0.15">
      <c r="A616" s="66"/>
      <c r="B616" s="6"/>
      <c r="C616" s="6"/>
      <c r="D616" s="6"/>
      <c r="E616" s="6"/>
      <c r="F616" s="66"/>
      <c r="G616" s="6"/>
      <c r="H616" s="6"/>
      <c r="I616" s="66"/>
      <c r="J616" s="66"/>
      <c r="K616" s="6"/>
      <c r="L616" s="66"/>
      <c r="M616" s="66"/>
      <c r="N616" s="66"/>
      <c r="O616" s="66"/>
      <c r="P616" s="66"/>
      <c r="Q616" s="66"/>
      <c r="R616" s="66"/>
      <c r="S616" s="6"/>
      <c r="T616" s="6"/>
      <c r="U616" s="6"/>
      <c r="V616" s="66"/>
      <c r="W616" s="6"/>
      <c r="X616" s="6"/>
      <c r="Y616" s="6"/>
      <c r="Z616" s="6"/>
      <c r="AA616" s="6"/>
      <c r="AB616" s="6"/>
      <c r="AC616" s="7"/>
      <c r="AD616" s="7"/>
      <c r="AE616" s="6"/>
      <c r="AF616" s="66"/>
      <c r="AG616" s="66"/>
      <c r="AH616" s="66"/>
      <c r="AI616" s="6"/>
      <c r="AJ616" s="6"/>
      <c r="AK616" s="6"/>
      <c r="AL616" s="6"/>
      <c r="AM616" s="6"/>
      <c r="AN616" s="6"/>
      <c r="AO616" s="6"/>
      <c r="AP616" s="6"/>
      <c r="AQ616" s="6"/>
      <c r="AR616" s="6"/>
      <c r="AS616" s="6"/>
      <c r="AT616" s="6"/>
      <c r="AU616" s="6"/>
      <c r="AV616" s="6"/>
      <c r="AW616" s="6"/>
      <c r="AX616" s="6"/>
      <c r="AY616" s="6"/>
      <c r="AZ616" s="6"/>
    </row>
    <row r="617" spans="1:52" ht="13.5" customHeight="1" x14ac:dyDescent="0.15">
      <c r="A617" s="66"/>
      <c r="B617" s="6"/>
      <c r="C617" s="6"/>
      <c r="D617" s="6"/>
      <c r="E617" s="6"/>
      <c r="F617" s="66"/>
      <c r="G617" s="6"/>
      <c r="H617" s="6"/>
      <c r="I617" s="66"/>
      <c r="J617" s="66"/>
      <c r="K617" s="6"/>
      <c r="L617" s="66"/>
      <c r="M617" s="66"/>
      <c r="N617" s="66"/>
      <c r="O617" s="66"/>
      <c r="P617" s="66"/>
      <c r="Q617" s="66"/>
      <c r="R617" s="66"/>
      <c r="S617" s="6"/>
      <c r="T617" s="6"/>
      <c r="U617" s="6"/>
      <c r="V617" s="66"/>
      <c r="W617" s="6"/>
      <c r="X617" s="6"/>
      <c r="Y617" s="6"/>
      <c r="Z617" s="6"/>
      <c r="AA617" s="6"/>
      <c r="AB617" s="6"/>
      <c r="AC617" s="7"/>
      <c r="AD617" s="7"/>
      <c r="AE617" s="6"/>
      <c r="AF617" s="66"/>
      <c r="AG617" s="66"/>
      <c r="AH617" s="66"/>
      <c r="AI617" s="6"/>
      <c r="AJ617" s="6"/>
      <c r="AK617" s="6"/>
      <c r="AL617" s="6"/>
      <c r="AM617" s="6"/>
      <c r="AN617" s="6"/>
      <c r="AO617" s="6"/>
      <c r="AP617" s="6"/>
      <c r="AQ617" s="6"/>
      <c r="AR617" s="6"/>
      <c r="AS617" s="6"/>
      <c r="AT617" s="6"/>
      <c r="AU617" s="6"/>
      <c r="AV617" s="6"/>
      <c r="AW617" s="6"/>
      <c r="AX617" s="6"/>
      <c r="AY617" s="6"/>
      <c r="AZ617" s="6"/>
    </row>
    <row r="618" spans="1:52" ht="13.5" customHeight="1" x14ac:dyDescent="0.15">
      <c r="A618" s="66"/>
      <c r="B618" s="6"/>
      <c r="C618" s="6"/>
      <c r="D618" s="6"/>
      <c r="E618" s="6"/>
      <c r="F618" s="66"/>
      <c r="G618" s="6"/>
      <c r="H618" s="6"/>
      <c r="I618" s="66"/>
      <c r="J618" s="66"/>
      <c r="K618" s="6"/>
      <c r="L618" s="66"/>
      <c r="M618" s="66"/>
      <c r="N618" s="66"/>
      <c r="O618" s="66"/>
      <c r="P618" s="66"/>
      <c r="Q618" s="66"/>
      <c r="R618" s="66"/>
      <c r="S618" s="6"/>
      <c r="T618" s="6"/>
      <c r="U618" s="6"/>
      <c r="V618" s="66"/>
      <c r="W618" s="6"/>
      <c r="X618" s="6"/>
      <c r="Y618" s="6"/>
      <c r="Z618" s="6"/>
      <c r="AA618" s="6"/>
      <c r="AB618" s="6"/>
      <c r="AC618" s="7"/>
      <c r="AD618" s="7"/>
      <c r="AE618" s="6"/>
      <c r="AF618" s="66"/>
      <c r="AG618" s="66"/>
      <c r="AH618" s="66"/>
      <c r="AI618" s="6"/>
      <c r="AJ618" s="6"/>
      <c r="AK618" s="6"/>
      <c r="AL618" s="6"/>
      <c r="AM618" s="6"/>
      <c r="AN618" s="6"/>
      <c r="AO618" s="6"/>
      <c r="AP618" s="6"/>
      <c r="AQ618" s="6"/>
      <c r="AR618" s="6"/>
      <c r="AS618" s="6"/>
      <c r="AT618" s="6"/>
      <c r="AU618" s="6"/>
      <c r="AV618" s="6"/>
      <c r="AW618" s="6"/>
      <c r="AX618" s="6"/>
      <c r="AY618" s="6"/>
      <c r="AZ618" s="6"/>
    </row>
    <row r="619" spans="1:52" ht="13.5" customHeight="1" x14ac:dyDescent="0.15">
      <c r="A619" s="66"/>
      <c r="B619" s="6"/>
      <c r="C619" s="6"/>
      <c r="D619" s="6"/>
      <c r="E619" s="6"/>
      <c r="F619" s="66"/>
      <c r="G619" s="6"/>
      <c r="H619" s="6"/>
      <c r="I619" s="66"/>
      <c r="J619" s="66"/>
      <c r="K619" s="6"/>
      <c r="L619" s="66"/>
      <c r="M619" s="66"/>
      <c r="N619" s="66"/>
      <c r="O619" s="66"/>
      <c r="P619" s="66"/>
      <c r="Q619" s="66"/>
      <c r="R619" s="66"/>
      <c r="S619" s="6"/>
      <c r="T619" s="6"/>
      <c r="U619" s="6"/>
      <c r="V619" s="66"/>
      <c r="W619" s="6"/>
      <c r="X619" s="6"/>
      <c r="Y619" s="6"/>
      <c r="Z619" s="6"/>
      <c r="AA619" s="6"/>
      <c r="AB619" s="6"/>
      <c r="AC619" s="7"/>
      <c r="AD619" s="7"/>
      <c r="AE619" s="6"/>
      <c r="AF619" s="66"/>
      <c r="AG619" s="66"/>
      <c r="AH619" s="66"/>
      <c r="AI619" s="6"/>
      <c r="AJ619" s="6"/>
      <c r="AK619" s="6"/>
      <c r="AL619" s="6"/>
      <c r="AM619" s="6"/>
      <c r="AN619" s="6"/>
      <c r="AO619" s="6"/>
      <c r="AP619" s="6"/>
      <c r="AQ619" s="6"/>
      <c r="AR619" s="6"/>
      <c r="AS619" s="6"/>
      <c r="AT619" s="6"/>
      <c r="AU619" s="6"/>
      <c r="AV619" s="6"/>
      <c r="AW619" s="6"/>
      <c r="AX619" s="6"/>
      <c r="AY619" s="6"/>
      <c r="AZ619" s="6"/>
    </row>
    <row r="620" spans="1:52" ht="13.5" customHeight="1" x14ac:dyDescent="0.15">
      <c r="A620" s="66"/>
      <c r="B620" s="6"/>
      <c r="C620" s="6"/>
      <c r="D620" s="6"/>
      <c r="E620" s="6"/>
      <c r="F620" s="66"/>
      <c r="G620" s="6"/>
      <c r="H620" s="6"/>
      <c r="I620" s="66"/>
      <c r="J620" s="66"/>
      <c r="K620" s="6"/>
      <c r="L620" s="66"/>
      <c r="M620" s="66"/>
      <c r="N620" s="66"/>
      <c r="O620" s="66"/>
      <c r="P620" s="66"/>
      <c r="Q620" s="66"/>
      <c r="R620" s="66"/>
      <c r="S620" s="6"/>
      <c r="T620" s="6"/>
      <c r="U620" s="6"/>
      <c r="V620" s="66"/>
      <c r="W620" s="6"/>
      <c r="X620" s="6"/>
      <c r="Y620" s="6"/>
      <c r="Z620" s="6"/>
      <c r="AA620" s="6"/>
      <c r="AB620" s="6"/>
      <c r="AC620" s="7"/>
      <c r="AD620" s="7"/>
      <c r="AE620" s="6"/>
      <c r="AF620" s="66"/>
      <c r="AG620" s="66"/>
      <c r="AH620" s="66"/>
      <c r="AI620" s="6"/>
      <c r="AJ620" s="6"/>
      <c r="AK620" s="6"/>
      <c r="AL620" s="6"/>
      <c r="AM620" s="6"/>
      <c r="AN620" s="6"/>
      <c r="AO620" s="6"/>
      <c r="AP620" s="6"/>
      <c r="AQ620" s="6"/>
      <c r="AR620" s="6"/>
      <c r="AS620" s="6"/>
      <c r="AT620" s="6"/>
      <c r="AU620" s="6"/>
      <c r="AV620" s="6"/>
      <c r="AW620" s="6"/>
      <c r="AX620" s="6"/>
      <c r="AY620" s="6"/>
      <c r="AZ620" s="6"/>
    </row>
    <row r="621" spans="1:52" ht="13.5" customHeight="1" x14ac:dyDescent="0.15">
      <c r="A621" s="66"/>
      <c r="B621" s="6"/>
      <c r="C621" s="6"/>
      <c r="D621" s="6"/>
      <c r="E621" s="6"/>
      <c r="F621" s="66"/>
      <c r="G621" s="6"/>
      <c r="H621" s="6"/>
      <c r="I621" s="66"/>
      <c r="J621" s="66"/>
      <c r="K621" s="6"/>
      <c r="L621" s="66"/>
      <c r="M621" s="66"/>
      <c r="N621" s="66"/>
      <c r="O621" s="66"/>
      <c r="P621" s="66"/>
      <c r="Q621" s="66"/>
      <c r="R621" s="66"/>
      <c r="S621" s="6"/>
      <c r="T621" s="6"/>
      <c r="U621" s="6"/>
      <c r="V621" s="66"/>
      <c r="W621" s="6"/>
      <c r="X621" s="6"/>
      <c r="Y621" s="6"/>
      <c r="Z621" s="6"/>
      <c r="AA621" s="6"/>
      <c r="AB621" s="6"/>
      <c r="AC621" s="7"/>
      <c r="AD621" s="7"/>
      <c r="AE621" s="6"/>
      <c r="AF621" s="66"/>
      <c r="AG621" s="66"/>
      <c r="AH621" s="66"/>
      <c r="AI621" s="6"/>
      <c r="AJ621" s="6"/>
      <c r="AK621" s="6"/>
      <c r="AL621" s="6"/>
      <c r="AM621" s="6"/>
      <c r="AN621" s="6"/>
      <c r="AO621" s="6"/>
      <c r="AP621" s="6"/>
      <c r="AQ621" s="6"/>
      <c r="AR621" s="6"/>
      <c r="AS621" s="6"/>
      <c r="AT621" s="6"/>
      <c r="AU621" s="6"/>
      <c r="AV621" s="6"/>
      <c r="AW621" s="6"/>
      <c r="AX621" s="6"/>
      <c r="AY621" s="6"/>
      <c r="AZ621" s="6"/>
    </row>
    <row r="622" spans="1:52" ht="13.5" customHeight="1" x14ac:dyDescent="0.15">
      <c r="A622" s="66"/>
      <c r="B622" s="6"/>
      <c r="C622" s="6"/>
      <c r="D622" s="6"/>
      <c r="E622" s="6"/>
      <c r="F622" s="66"/>
      <c r="G622" s="6"/>
      <c r="H622" s="6"/>
      <c r="I622" s="66"/>
      <c r="J622" s="66"/>
      <c r="K622" s="6"/>
      <c r="L622" s="66"/>
      <c r="M622" s="66"/>
      <c r="N622" s="66"/>
      <c r="O622" s="66"/>
      <c r="P622" s="66"/>
      <c r="Q622" s="66"/>
      <c r="R622" s="66"/>
      <c r="S622" s="6"/>
      <c r="T622" s="6"/>
      <c r="U622" s="6"/>
      <c r="V622" s="66"/>
      <c r="W622" s="6"/>
      <c r="X622" s="6"/>
      <c r="Y622" s="6"/>
      <c r="Z622" s="6"/>
      <c r="AA622" s="6"/>
      <c r="AB622" s="6"/>
      <c r="AC622" s="7"/>
      <c r="AD622" s="7"/>
      <c r="AE622" s="6"/>
      <c r="AF622" s="66"/>
      <c r="AG622" s="66"/>
      <c r="AH622" s="66"/>
      <c r="AI622" s="6"/>
      <c r="AJ622" s="6"/>
      <c r="AK622" s="6"/>
      <c r="AL622" s="6"/>
      <c r="AM622" s="6"/>
      <c r="AN622" s="6"/>
      <c r="AO622" s="6"/>
      <c r="AP622" s="6"/>
      <c r="AQ622" s="6"/>
      <c r="AR622" s="6"/>
      <c r="AS622" s="6"/>
      <c r="AT622" s="6"/>
      <c r="AU622" s="6"/>
      <c r="AV622" s="6"/>
      <c r="AW622" s="6"/>
      <c r="AX622" s="6"/>
      <c r="AY622" s="6"/>
      <c r="AZ622" s="6"/>
    </row>
    <row r="623" spans="1:52" ht="13.5" customHeight="1" x14ac:dyDescent="0.15">
      <c r="A623" s="66"/>
      <c r="B623" s="6"/>
      <c r="C623" s="6"/>
      <c r="D623" s="6"/>
      <c r="E623" s="6"/>
      <c r="F623" s="66"/>
      <c r="G623" s="6"/>
      <c r="H623" s="6"/>
      <c r="I623" s="66"/>
      <c r="J623" s="66"/>
      <c r="K623" s="6"/>
      <c r="L623" s="66"/>
      <c r="M623" s="66"/>
      <c r="N623" s="66"/>
      <c r="O623" s="66"/>
      <c r="P623" s="66"/>
      <c r="Q623" s="66"/>
      <c r="R623" s="66"/>
      <c r="S623" s="6"/>
      <c r="T623" s="6"/>
      <c r="U623" s="6"/>
      <c r="V623" s="66"/>
      <c r="W623" s="6"/>
      <c r="X623" s="6"/>
      <c r="Y623" s="6"/>
      <c r="Z623" s="6"/>
      <c r="AA623" s="6"/>
      <c r="AB623" s="6"/>
      <c r="AC623" s="7"/>
      <c r="AD623" s="7"/>
      <c r="AE623" s="6"/>
      <c r="AF623" s="66"/>
      <c r="AG623" s="66"/>
      <c r="AH623" s="66"/>
      <c r="AI623" s="6"/>
      <c r="AJ623" s="6"/>
      <c r="AK623" s="6"/>
      <c r="AL623" s="6"/>
      <c r="AM623" s="6"/>
      <c r="AN623" s="6"/>
      <c r="AO623" s="6"/>
      <c r="AP623" s="6"/>
      <c r="AQ623" s="6"/>
      <c r="AR623" s="6"/>
      <c r="AS623" s="6"/>
      <c r="AT623" s="6"/>
      <c r="AU623" s="6"/>
      <c r="AV623" s="6"/>
      <c r="AW623" s="6"/>
      <c r="AX623" s="6"/>
      <c r="AY623" s="6"/>
      <c r="AZ623" s="6"/>
    </row>
    <row r="624" spans="1:52" ht="13.5" customHeight="1" x14ac:dyDescent="0.15">
      <c r="A624" s="66"/>
      <c r="B624" s="6"/>
      <c r="C624" s="6"/>
      <c r="D624" s="6"/>
      <c r="E624" s="6"/>
      <c r="F624" s="66"/>
      <c r="G624" s="6"/>
      <c r="H624" s="6"/>
      <c r="I624" s="66"/>
      <c r="J624" s="66"/>
      <c r="K624" s="6"/>
      <c r="L624" s="66"/>
      <c r="M624" s="66"/>
      <c r="N624" s="66"/>
      <c r="O624" s="66"/>
      <c r="P624" s="66"/>
      <c r="Q624" s="66"/>
      <c r="R624" s="66"/>
      <c r="S624" s="6"/>
      <c r="T624" s="6"/>
      <c r="U624" s="6"/>
      <c r="V624" s="66"/>
      <c r="W624" s="6"/>
      <c r="X624" s="6"/>
      <c r="Y624" s="6"/>
      <c r="Z624" s="6"/>
      <c r="AA624" s="6"/>
      <c r="AB624" s="6"/>
      <c r="AC624" s="7"/>
      <c r="AD624" s="7"/>
      <c r="AE624" s="6"/>
      <c r="AF624" s="66"/>
      <c r="AG624" s="66"/>
      <c r="AH624" s="66"/>
      <c r="AI624" s="6"/>
      <c r="AJ624" s="6"/>
      <c r="AK624" s="6"/>
      <c r="AL624" s="6"/>
      <c r="AM624" s="6"/>
      <c r="AN624" s="6"/>
      <c r="AO624" s="6"/>
      <c r="AP624" s="6"/>
      <c r="AQ624" s="6"/>
      <c r="AR624" s="6"/>
      <c r="AS624" s="6"/>
      <c r="AT624" s="6"/>
      <c r="AU624" s="6"/>
      <c r="AV624" s="6"/>
      <c r="AW624" s="6"/>
      <c r="AX624" s="6"/>
      <c r="AY624" s="6"/>
      <c r="AZ624" s="6"/>
    </row>
    <row r="625" spans="1:52" ht="13.5" customHeight="1" x14ac:dyDescent="0.15">
      <c r="A625" s="66"/>
      <c r="B625" s="6"/>
      <c r="C625" s="6"/>
      <c r="D625" s="6"/>
      <c r="E625" s="6"/>
      <c r="F625" s="66"/>
      <c r="G625" s="6"/>
      <c r="H625" s="6"/>
      <c r="I625" s="66"/>
      <c r="J625" s="66"/>
      <c r="K625" s="6"/>
      <c r="L625" s="66"/>
      <c r="M625" s="66"/>
      <c r="N625" s="66"/>
      <c r="O625" s="66"/>
      <c r="P625" s="66"/>
      <c r="Q625" s="66"/>
      <c r="R625" s="66"/>
      <c r="S625" s="6"/>
      <c r="T625" s="6"/>
      <c r="U625" s="6"/>
      <c r="V625" s="66"/>
      <c r="W625" s="6"/>
      <c r="X625" s="6"/>
      <c r="Y625" s="6"/>
      <c r="Z625" s="6"/>
      <c r="AA625" s="6"/>
      <c r="AB625" s="6"/>
      <c r="AC625" s="7"/>
      <c r="AD625" s="7"/>
      <c r="AE625" s="6"/>
      <c r="AF625" s="66"/>
      <c r="AG625" s="66"/>
      <c r="AH625" s="66"/>
      <c r="AI625" s="6"/>
      <c r="AJ625" s="6"/>
      <c r="AK625" s="6"/>
      <c r="AL625" s="6"/>
      <c r="AM625" s="6"/>
      <c r="AN625" s="6"/>
      <c r="AO625" s="6"/>
      <c r="AP625" s="6"/>
      <c r="AQ625" s="6"/>
      <c r="AR625" s="6"/>
      <c r="AS625" s="6"/>
      <c r="AT625" s="6"/>
      <c r="AU625" s="6"/>
      <c r="AV625" s="6"/>
      <c r="AW625" s="6"/>
      <c r="AX625" s="6"/>
      <c r="AY625" s="6"/>
      <c r="AZ625" s="6"/>
    </row>
    <row r="626" spans="1:52" ht="13.5" customHeight="1" x14ac:dyDescent="0.15">
      <c r="A626" s="66"/>
      <c r="B626" s="6"/>
      <c r="C626" s="6"/>
      <c r="D626" s="6"/>
      <c r="E626" s="6"/>
      <c r="F626" s="66"/>
      <c r="G626" s="6"/>
      <c r="H626" s="6"/>
      <c r="I626" s="66"/>
      <c r="J626" s="66"/>
      <c r="K626" s="6"/>
      <c r="L626" s="66"/>
      <c r="M626" s="66"/>
      <c r="N626" s="66"/>
      <c r="O626" s="66"/>
      <c r="P626" s="66"/>
      <c r="Q626" s="66"/>
      <c r="R626" s="66"/>
      <c r="S626" s="6"/>
      <c r="T626" s="6"/>
      <c r="U626" s="6"/>
      <c r="V626" s="66"/>
      <c r="W626" s="6"/>
      <c r="X626" s="6"/>
      <c r="Y626" s="6"/>
      <c r="Z626" s="6"/>
      <c r="AA626" s="6"/>
      <c r="AB626" s="6"/>
      <c r="AC626" s="7"/>
      <c r="AD626" s="7"/>
      <c r="AE626" s="6"/>
      <c r="AF626" s="66"/>
      <c r="AG626" s="66"/>
      <c r="AH626" s="66"/>
      <c r="AI626" s="6"/>
      <c r="AJ626" s="6"/>
      <c r="AK626" s="6"/>
      <c r="AL626" s="6"/>
      <c r="AM626" s="6"/>
      <c r="AN626" s="6"/>
      <c r="AO626" s="6"/>
      <c r="AP626" s="6"/>
      <c r="AQ626" s="6"/>
      <c r="AR626" s="6"/>
      <c r="AS626" s="6"/>
      <c r="AT626" s="6"/>
      <c r="AU626" s="6"/>
      <c r="AV626" s="6"/>
      <c r="AW626" s="6"/>
      <c r="AX626" s="6"/>
      <c r="AY626" s="6"/>
      <c r="AZ626" s="6"/>
    </row>
    <row r="627" spans="1:52" ht="13.5" customHeight="1" x14ac:dyDescent="0.15">
      <c r="A627" s="66"/>
      <c r="B627" s="6"/>
      <c r="C627" s="6"/>
      <c r="D627" s="6"/>
      <c r="E627" s="6"/>
      <c r="F627" s="66"/>
      <c r="G627" s="6"/>
      <c r="H627" s="6"/>
      <c r="I627" s="66"/>
      <c r="J627" s="66"/>
      <c r="K627" s="6"/>
      <c r="L627" s="66"/>
      <c r="M627" s="66"/>
      <c r="N627" s="66"/>
      <c r="O627" s="66"/>
      <c r="P627" s="66"/>
      <c r="Q627" s="66"/>
      <c r="R627" s="66"/>
      <c r="S627" s="6"/>
      <c r="T627" s="6"/>
      <c r="U627" s="6"/>
      <c r="V627" s="66"/>
      <c r="W627" s="6"/>
      <c r="X627" s="6"/>
      <c r="Y627" s="6"/>
      <c r="Z627" s="6"/>
      <c r="AA627" s="6"/>
      <c r="AB627" s="6"/>
      <c r="AC627" s="7"/>
      <c r="AD627" s="7"/>
      <c r="AE627" s="6"/>
      <c r="AF627" s="66"/>
      <c r="AG627" s="66"/>
      <c r="AH627" s="66"/>
      <c r="AI627" s="6"/>
      <c r="AJ627" s="6"/>
      <c r="AK627" s="6"/>
      <c r="AL627" s="6"/>
      <c r="AM627" s="6"/>
      <c r="AN627" s="6"/>
      <c r="AO627" s="6"/>
      <c r="AP627" s="6"/>
      <c r="AQ627" s="6"/>
      <c r="AR627" s="6"/>
      <c r="AS627" s="6"/>
      <c r="AT627" s="6"/>
      <c r="AU627" s="6"/>
      <c r="AV627" s="6"/>
      <c r="AW627" s="6"/>
      <c r="AX627" s="6"/>
      <c r="AY627" s="6"/>
      <c r="AZ627" s="6"/>
    </row>
    <row r="628" spans="1:52" ht="13.5" customHeight="1" x14ac:dyDescent="0.15">
      <c r="A628" s="66"/>
      <c r="B628" s="6"/>
      <c r="C628" s="6"/>
      <c r="D628" s="6"/>
      <c r="E628" s="6"/>
      <c r="F628" s="66"/>
      <c r="G628" s="6"/>
      <c r="H628" s="6"/>
      <c r="I628" s="66"/>
      <c r="J628" s="66"/>
      <c r="K628" s="6"/>
      <c r="L628" s="66"/>
      <c r="M628" s="66"/>
      <c r="N628" s="66"/>
      <c r="O628" s="66"/>
      <c r="P628" s="66"/>
      <c r="Q628" s="66"/>
      <c r="R628" s="66"/>
      <c r="S628" s="6"/>
      <c r="T628" s="6"/>
      <c r="U628" s="6"/>
      <c r="V628" s="66"/>
      <c r="W628" s="6"/>
      <c r="X628" s="6"/>
      <c r="Y628" s="6"/>
      <c r="Z628" s="6"/>
      <c r="AA628" s="6"/>
      <c r="AB628" s="6"/>
      <c r="AC628" s="7"/>
      <c r="AD628" s="7"/>
      <c r="AE628" s="6"/>
      <c r="AF628" s="66"/>
      <c r="AG628" s="66"/>
      <c r="AH628" s="66"/>
      <c r="AI628" s="6"/>
      <c r="AJ628" s="6"/>
      <c r="AK628" s="6"/>
      <c r="AL628" s="6"/>
      <c r="AM628" s="6"/>
      <c r="AN628" s="6"/>
      <c r="AO628" s="6"/>
      <c r="AP628" s="6"/>
      <c r="AQ628" s="6"/>
      <c r="AR628" s="6"/>
      <c r="AS628" s="6"/>
      <c r="AT628" s="6"/>
      <c r="AU628" s="6"/>
      <c r="AV628" s="6"/>
      <c r="AW628" s="6"/>
      <c r="AX628" s="6"/>
      <c r="AY628" s="6"/>
      <c r="AZ628" s="6"/>
    </row>
    <row r="629" spans="1:52" ht="13.5" customHeight="1" x14ac:dyDescent="0.15">
      <c r="A629" s="66"/>
      <c r="B629" s="6"/>
      <c r="C629" s="6"/>
      <c r="D629" s="6"/>
      <c r="E629" s="6"/>
      <c r="F629" s="66"/>
      <c r="G629" s="6"/>
      <c r="H629" s="6"/>
      <c r="I629" s="66"/>
      <c r="J629" s="66"/>
      <c r="K629" s="6"/>
      <c r="L629" s="66"/>
      <c r="M629" s="66"/>
      <c r="N629" s="66"/>
      <c r="O629" s="66"/>
      <c r="P629" s="66"/>
      <c r="Q629" s="66"/>
      <c r="R629" s="66"/>
      <c r="S629" s="6"/>
      <c r="T629" s="6"/>
      <c r="U629" s="6"/>
      <c r="V629" s="66"/>
      <c r="W629" s="6"/>
      <c r="X629" s="6"/>
      <c r="Y629" s="6"/>
      <c r="Z629" s="6"/>
      <c r="AA629" s="6"/>
      <c r="AB629" s="6"/>
      <c r="AC629" s="7"/>
      <c r="AD629" s="7"/>
      <c r="AE629" s="6"/>
      <c r="AF629" s="66"/>
      <c r="AG629" s="66"/>
      <c r="AH629" s="66"/>
      <c r="AI629" s="6"/>
      <c r="AJ629" s="6"/>
      <c r="AK629" s="6"/>
      <c r="AL629" s="6"/>
      <c r="AM629" s="6"/>
      <c r="AN629" s="6"/>
      <c r="AO629" s="6"/>
      <c r="AP629" s="6"/>
      <c r="AQ629" s="6"/>
      <c r="AR629" s="6"/>
      <c r="AS629" s="6"/>
      <c r="AT629" s="6"/>
      <c r="AU629" s="6"/>
      <c r="AV629" s="6"/>
      <c r="AW629" s="6"/>
      <c r="AX629" s="6"/>
      <c r="AY629" s="6"/>
      <c r="AZ629" s="6"/>
    </row>
    <row r="630" spans="1:52" ht="13.5" customHeight="1" x14ac:dyDescent="0.15">
      <c r="A630" s="66"/>
      <c r="B630" s="6"/>
      <c r="C630" s="6"/>
      <c r="D630" s="6"/>
      <c r="E630" s="6"/>
      <c r="F630" s="66"/>
      <c r="G630" s="6"/>
      <c r="H630" s="6"/>
      <c r="I630" s="66"/>
      <c r="J630" s="66"/>
      <c r="K630" s="6"/>
      <c r="L630" s="66"/>
      <c r="M630" s="66"/>
      <c r="N630" s="66"/>
      <c r="O630" s="66"/>
      <c r="P630" s="66"/>
      <c r="Q630" s="66"/>
      <c r="R630" s="66"/>
      <c r="S630" s="6"/>
      <c r="T630" s="6"/>
      <c r="U630" s="6"/>
      <c r="V630" s="66"/>
      <c r="W630" s="6"/>
      <c r="X630" s="6"/>
      <c r="Y630" s="6"/>
      <c r="Z630" s="6"/>
      <c r="AA630" s="6"/>
      <c r="AB630" s="6"/>
      <c r="AC630" s="7"/>
      <c r="AD630" s="7"/>
      <c r="AE630" s="6"/>
      <c r="AF630" s="66"/>
      <c r="AG630" s="66"/>
      <c r="AH630" s="66"/>
      <c r="AI630" s="6"/>
      <c r="AJ630" s="6"/>
      <c r="AK630" s="6"/>
      <c r="AL630" s="6"/>
      <c r="AM630" s="6"/>
      <c r="AN630" s="6"/>
      <c r="AO630" s="6"/>
      <c r="AP630" s="6"/>
      <c r="AQ630" s="6"/>
      <c r="AR630" s="6"/>
      <c r="AS630" s="6"/>
      <c r="AT630" s="6"/>
      <c r="AU630" s="6"/>
      <c r="AV630" s="6"/>
      <c r="AW630" s="6"/>
      <c r="AX630" s="6"/>
      <c r="AY630" s="6"/>
      <c r="AZ630" s="6"/>
    </row>
    <row r="631" spans="1:52" ht="13.5" customHeight="1" x14ac:dyDescent="0.15">
      <c r="A631" s="66"/>
      <c r="B631" s="6"/>
      <c r="C631" s="6"/>
      <c r="D631" s="6"/>
      <c r="E631" s="6"/>
      <c r="F631" s="66"/>
      <c r="G631" s="6"/>
      <c r="H631" s="6"/>
      <c r="I631" s="66"/>
      <c r="J631" s="66"/>
      <c r="K631" s="6"/>
      <c r="L631" s="66"/>
      <c r="M631" s="66"/>
      <c r="N631" s="66"/>
      <c r="O631" s="66"/>
      <c r="P631" s="66"/>
      <c r="Q631" s="66"/>
      <c r="R631" s="66"/>
      <c r="S631" s="6"/>
      <c r="T631" s="6"/>
      <c r="U631" s="6"/>
      <c r="V631" s="66"/>
      <c r="W631" s="6"/>
      <c r="X631" s="6"/>
      <c r="Y631" s="6"/>
      <c r="Z631" s="6"/>
      <c r="AA631" s="6"/>
      <c r="AB631" s="6"/>
      <c r="AC631" s="7"/>
      <c r="AD631" s="7"/>
      <c r="AE631" s="6"/>
      <c r="AF631" s="66"/>
      <c r="AG631" s="66"/>
      <c r="AH631" s="66"/>
      <c r="AI631" s="6"/>
      <c r="AJ631" s="6"/>
      <c r="AK631" s="6"/>
      <c r="AL631" s="6"/>
      <c r="AM631" s="6"/>
      <c r="AN631" s="6"/>
      <c r="AO631" s="6"/>
      <c r="AP631" s="6"/>
      <c r="AQ631" s="6"/>
      <c r="AR631" s="6"/>
      <c r="AS631" s="6"/>
      <c r="AT631" s="6"/>
      <c r="AU631" s="6"/>
      <c r="AV631" s="6"/>
      <c r="AW631" s="6"/>
      <c r="AX631" s="6"/>
      <c r="AY631" s="6"/>
      <c r="AZ631" s="6"/>
    </row>
    <row r="632" spans="1:52" ht="13.5" customHeight="1" x14ac:dyDescent="0.15">
      <c r="A632" s="66"/>
      <c r="B632" s="6"/>
      <c r="C632" s="6"/>
      <c r="D632" s="6"/>
      <c r="E632" s="6"/>
      <c r="F632" s="66"/>
      <c r="G632" s="6"/>
      <c r="H632" s="6"/>
      <c r="I632" s="66"/>
      <c r="J632" s="66"/>
      <c r="K632" s="6"/>
      <c r="L632" s="66"/>
      <c r="M632" s="66"/>
      <c r="N632" s="66"/>
      <c r="O632" s="66"/>
      <c r="P632" s="66"/>
      <c r="Q632" s="66"/>
      <c r="R632" s="66"/>
      <c r="S632" s="6"/>
      <c r="T632" s="6"/>
      <c r="U632" s="6"/>
      <c r="V632" s="66"/>
      <c r="W632" s="6"/>
      <c r="X632" s="6"/>
      <c r="Y632" s="6"/>
      <c r="Z632" s="6"/>
      <c r="AA632" s="6"/>
      <c r="AB632" s="6"/>
      <c r="AC632" s="7"/>
      <c r="AD632" s="7"/>
      <c r="AE632" s="6"/>
      <c r="AF632" s="66"/>
      <c r="AG632" s="66"/>
      <c r="AH632" s="66"/>
      <c r="AI632" s="6"/>
      <c r="AJ632" s="6"/>
      <c r="AK632" s="6"/>
      <c r="AL632" s="6"/>
      <c r="AM632" s="6"/>
      <c r="AN632" s="6"/>
      <c r="AO632" s="6"/>
      <c r="AP632" s="6"/>
      <c r="AQ632" s="6"/>
      <c r="AR632" s="6"/>
      <c r="AS632" s="6"/>
      <c r="AT632" s="6"/>
      <c r="AU632" s="6"/>
      <c r="AV632" s="6"/>
      <c r="AW632" s="6"/>
      <c r="AX632" s="6"/>
      <c r="AY632" s="6"/>
      <c r="AZ632" s="6"/>
    </row>
    <row r="633" spans="1:52" ht="13.5" customHeight="1" x14ac:dyDescent="0.15">
      <c r="A633" s="66"/>
      <c r="B633" s="6"/>
      <c r="C633" s="6"/>
      <c r="D633" s="6"/>
      <c r="E633" s="6"/>
      <c r="F633" s="66"/>
      <c r="G633" s="6"/>
      <c r="H633" s="6"/>
      <c r="I633" s="66"/>
      <c r="J633" s="66"/>
      <c r="K633" s="6"/>
      <c r="L633" s="66"/>
      <c r="M633" s="66"/>
      <c r="N633" s="66"/>
      <c r="O633" s="66"/>
      <c r="P633" s="66"/>
      <c r="Q633" s="66"/>
      <c r="R633" s="66"/>
      <c r="S633" s="6"/>
      <c r="T633" s="6"/>
      <c r="U633" s="6"/>
      <c r="V633" s="66"/>
      <c r="W633" s="6"/>
      <c r="X633" s="6"/>
      <c r="Y633" s="6"/>
      <c r="Z633" s="6"/>
      <c r="AA633" s="6"/>
      <c r="AB633" s="6"/>
      <c r="AC633" s="7"/>
      <c r="AD633" s="7"/>
      <c r="AE633" s="6"/>
      <c r="AF633" s="66"/>
      <c r="AG633" s="66"/>
      <c r="AH633" s="66"/>
      <c r="AI633" s="6"/>
      <c r="AJ633" s="6"/>
      <c r="AK633" s="6"/>
      <c r="AL633" s="6"/>
      <c r="AM633" s="6"/>
      <c r="AN633" s="6"/>
      <c r="AO633" s="6"/>
      <c r="AP633" s="6"/>
      <c r="AQ633" s="6"/>
      <c r="AR633" s="6"/>
      <c r="AS633" s="6"/>
      <c r="AT633" s="6"/>
      <c r="AU633" s="6"/>
      <c r="AV633" s="6"/>
      <c r="AW633" s="6"/>
      <c r="AX633" s="6"/>
      <c r="AY633" s="6"/>
      <c r="AZ633" s="6"/>
    </row>
    <row r="634" spans="1:52" ht="13.5" customHeight="1" x14ac:dyDescent="0.15">
      <c r="A634" s="66"/>
      <c r="B634" s="6"/>
      <c r="C634" s="6"/>
      <c r="D634" s="6"/>
      <c r="E634" s="6"/>
      <c r="F634" s="66"/>
      <c r="G634" s="6"/>
      <c r="H634" s="6"/>
      <c r="I634" s="66"/>
      <c r="J634" s="66"/>
      <c r="K634" s="6"/>
      <c r="L634" s="66"/>
      <c r="M634" s="66"/>
      <c r="N634" s="66"/>
      <c r="O634" s="66"/>
      <c r="P634" s="66"/>
      <c r="Q634" s="66"/>
      <c r="R634" s="66"/>
      <c r="S634" s="6"/>
      <c r="T634" s="6"/>
      <c r="U634" s="6"/>
      <c r="V634" s="66"/>
      <c r="W634" s="6"/>
      <c r="X634" s="6"/>
      <c r="Y634" s="6"/>
      <c r="Z634" s="6"/>
      <c r="AA634" s="6"/>
      <c r="AB634" s="6"/>
      <c r="AC634" s="7"/>
      <c r="AD634" s="7"/>
      <c r="AE634" s="6"/>
      <c r="AF634" s="66"/>
      <c r="AG634" s="66"/>
      <c r="AH634" s="66"/>
      <c r="AI634" s="6"/>
      <c r="AJ634" s="6"/>
      <c r="AK634" s="6"/>
      <c r="AL634" s="6"/>
      <c r="AM634" s="6"/>
      <c r="AN634" s="6"/>
      <c r="AO634" s="6"/>
      <c r="AP634" s="6"/>
      <c r="AQ634" s="6"/>
      <c r="AR634" s="6"/>
      <c r="AS634" s="6"/>
      <c r="AT634" s="6"/>
      <c r="AU634" s="6"/>
      <c r="AV634" s="6"/>
      <c r="AW634" s="6"/>
      <c r="AX634" s="6"/>
      <c r="AY634" s="6"/>
      <c r="AZ634" s="6"/>
    </row>
    <row r="635" spans="1:52" ht="13.5" customHeight="1" x14ac:dyDescent="0.15">
      <c r="A635" s="66"/>
      <c r="B635" s="6"/>
      <c r="C635" s="6"/>
      <c r="D635" s="6"/>
      <c r="E635" s="6"/>
      <c r="F635" s="66"/>
      <c r="G635" s="6"/>
      <c r="H635" s="6"/>
      <c r="I635" s="66"/>
      <c r="J635" s="66"/>
      <c r="K635" s="6"/>
      <c r="L635" s="66"/>
      <c r="M635" s="66"/>
      <c r="N635" s="66"/>
      <c r="O635" s="66"/>
      <c r="P635" s="66"/>
      <c r="Q635" s="66"/>
      <c r="R635" s="66"/>
      <c r="S635" s="6"/>
      <c r="T635" s="6"/>
      <c r="U635" s="6"/>
      <c r="V635" s="66"/>
      <c r="W635" s="6"/>
      <c r="X635" s="6"/>
      <c r="Y635" s="6"/>
      <c r="Z635" s="6"/>
      <c r="AA635" s="6"/>
      <c r="AB635" s="6"/>
      <c r="AC635" s="7"/>
      <c r="AD635" s="7"/>
      <c r="AE635" s="6"/>
      <c r="AF635" s="66"/>
      <c r="AG635" s="66"/>
      <c r="AH635" s="66"/>
      <c r="AI635" s="6"/>
      <c r="AJ635" s="6"/>
      <c r="AK635" s="6"/>
      <c r="AL635" s="6"/>
      <c r="AM635" s="6"/>
      <c r="AN635" s="6"/>
      <c r="AO635" s="6"/>
      <c r="AP635" s="6"/>
      <c r="AQ635" s="6"/>
      <c r="AR635" s="6"/>
      <c r="AS635" s="6"/>
      <c r="AT635" s="6"/>
      <c r="AU635" s="6"/>
      <c r="AV635" s="6"/>
      <c r="AW635" s="6"/>
      <c r="AX635" s="6"/>
      <c r="AY635" s="6"/>
      <c r="AZ635" s="6"/>
    </row>
    <row r="636" spans="1:52" ht="13.5" customHeight="1" x14ac:dyDescent="0.15">
      <c r="A636" s="66"/>
      <c r="B636" s="6"/>
      <c r="C636" s="6"/>
      <c r="D636" s="6"/>
      <c r="E636" s="6"/>
      <c r="F636" s="66"/>
      <c r="G636" s="6"/>
      <c r="H636" s="6"/>
      <c r="I636" s="66"/>
      <c r="J636" s="66"/>
      <c r="K636" s="6"/>
      <c r="L636" s="66"/>
      <c r="M636" s="66"/>
      <c r="N636" s="66"/>
      <c r="O636" s="66"/>
      <c r="P636" s="66"/>
      <c r="Q636" s="66"/>
      <c r="R636" s="66"/>
      <c r="S636" s="6"/>
      <c r="T636" s="6"/>
      <c r="U636" s="6"/>
      <c r="V636" s="66"/>
      <c r="W636" s="6"/>
      <c r="X636" s="6"/>
      <c r="Y636" s="6"/>
      <c r="Z636" s="6"/>
      <c r="AA636" s="6"/>
      <c r="AB636" s="6"/>
      <c r="AC636" s="7"/>
      <c r="AD636" s="7"/>
      <c r="AE636" s="6"/>
      <c r="AF636" s="66"/>
      <c r="AG636" s="66"/>
      <c r="AH636" s="66"/>
      <c r="AI636" s="6"/>
      <c r="AJ636" s="6"/>
      <c r="AK636" s="6"/>
      <c r="AL636" s="6"/>
      <c r="AM636" s="6"/>
      <c r="AN636" s="6"/>
      <c r="AO636" s="6"/>
      <c r="AP636" s="6"/>
      <c r="AQ636" s="6"/>
      <c r="AR636" s="6"/>
      <c r="AS636" s="6"/>
      <c r="AT636" s="6"/>
      <c r="AU636" s="6"/>
      <c r="AV636" s="6"/>
      <c r="AW636" s="6"/>
      <c r="AX636" s="6"/>
      <c r="AY636" s="6"/>
      <c r="AZ636" s="6"/>
    </row>
    <row r="637" spans="1:52" ht="13.5" customHeight="1" x14ac:dyDescent="0.15">
      <c r="A637" s="66"/>
      <c r="B637" s="6"/>
      <c r="C637" s="6"/>
      <c r="D637" s="6"/>
      <c r="E637" s="6"/>
      <c r="F637" s="66"/>
      <c r="G637" s="6"/>
      <c r="H637" s="6"/>
      <c r="I637" s="66"/>
      <c r="J637" s="66"/>
      <c r="K637" s="6"/>
      <c r="L637" s="66"/>
      <c r="M637" s="66"/>
      <c r="N637" s="66"/>
      <c r="O637" s="66"/>
      <c r="P637" s="66"/>
      <c r="Q637" s="66"/>
      <c r="R637" s="66"/>
      <c r="S637" s="6"/>
      <c r="T637" s="6"/>
      <c r="U637" s="6"/>
      <c r="V637" s="66"/>
      <c r="W637" s="6"/>
      <c r="X637" s="6"/>
      <c r="Y637" s="6"/>
      <c r="Z637" s="6"/>
      <c r="AA637" s="6"/>
      <c r="AB637" s="6"/>
      <c r="AC637" s="7"/>
      <c r="AD637" s="7"/>
      <c r="AE637" s="6"/>
      <c r="AF637" s="66"/>
      <c r="AG637" s="66"/>
      <c r="AH637" s="66"/>
      <c r="AI637" s="6"/>
      <c r="AJ637" s="6"/>
      <c r="AK637" s="6"/>
      <c r="AL637" s="6"/>
      <c r="AM637" s="6"/>
      <c r="AN637" s="6"/>
      <c r="AO637" s="6"/>
      <c r="AP637" s="6"/>
      <c r="AQ637" s="6"/>
      <c r="AR637" s="6"/>
      <c r="AS637" s="6"/>
      <c r="AT637" s="6"/>
      <c r="AU637" s="6"/>
      <c r="AV637" s="6"/>
      <c r="AW637" s="6"/>
      <c r="AX637" s="6"/>
      <c r="AY637" s="6"/>
      <c r="AZ637" s="6"/>
    </row>
    <row r="638" spans="1:52" ht="13.5" customHeight="1" x14ac:dyDescent="0.15">
      <c r="A638" s="66"/>
      <c r="B638" s="6"/>
      <c r="C638" s="6"/>
      <c r="D638" s="6"/>
      <c r="E638" s="6"/>
      <c r="F638" s="66"/>
      <c r="G638" s="6"/>
      <c r="H638" s="6"/>
      <c r="I638" s="66"/>
      <c r="J638" s="66"/>
      <c r="K638" s="6"/>
      <c r="L638" s="66"/>
      <c r="M638" s="66"/>
      <c r="N638" s="66"/>
      <c r="O638" s="66"/>
      <c r="P638" s="66"/>
      <c r="Q638" s="66"/>
      <c r="R638" s="66"/>
      <c r="S638" s="6"/>
      <c r="T638" s="6"/>
      <c r="U638" s="6"/>
      <c r="V638" s="66"/>
      <c r="W638" s="6"/>
      <c r="X638" s="6"/>
      <c r="Y638" s="6"/>
      <c r="Z638" s="6"/>
      <c r="AA638" s="6"/>
      <c r="AB638" s="6"/>
      <c r="AC638" s="7"/>
      <c r="AD638" s="7"/>
      <c r="AE638" s="6"/>
      <c r="AF638" s="66"/>
      <c r="AG638" s="66"/>
      <c r="AH638" s="66"/>
      <c r="AI638" s="6"/>
      <c r="AJ638" s="6"/>
      <c r="AK638" s="6"/>
      <c r="AL638" s="6"/>
      <c r="AM638" s="6"/>
      <c r="AN638" s="6"/>
      <c r="AO638" s="6"/>
      <c r="AP638" s="6"/>
      <c r="AQ638" s="6"/>
      <c r="AR638" s="6"/>
      <c r="AS638" s="6"/>
      <c r="AT638" s="6"/>
      <c r="AU638" s="6"/>
      <c r="AV638" s="6"/>
      <c r="AW638" s="6"/>
      <c r="AX638" s="6"/>
      <c r="AY638" s="6"/>
      <c r="AZ638" s="6"/>
    </row>
    <row r="639" spans="1:52" ht="13.5" customHeight="1" x14ac:dyDescent="0.15">
      <c r="A639" s="66"/>
      <c r="B639" s="6"/>
      <c r="C639" s="6"/>
      <c r="D639" s="6"/>
      <c r="E639" s="6"/>
      <c r="F639" s="66"/>
      <c r="G639" s="6"/>
      <c r="H639" s="6"/>
      <c r="I639" s="66"/>
      <c r="J639" s="66"/>
      <c r="K639" s="6"/>
      <c r="L639" s="66"/>
      <c r="M639" s="66"/>
      <c r="N639" s="66"/>
      <c r="O639" s="66"/>
      <c r="P639" s="66"/>
      <c r="Q639" s="66"/>
      <c r="R639" s="66"/>
      <c r="S639" s="6"/>
      <c r="T639" s="6"/>
      <c r="U639" s="6"/>
      <c r="V639" s="66"/>
      <c r="W639" s="6"/>
      <c r="X639" s="6"/>
      <c r="Y639" s="6"/>
      <c r="Z639" s="6"/>
      <c r="AA639" s="6"/>
      <c r="AB639" s="6"/>
      <c r="AC639" s="7"/>
      <c r="AD639" s="7"/>
      <c r="AE639" s="6"/>
      <c r="AF639" s="66"/>
      <c r="AG639" s="66"/>
      <c r="AH639" s="66"/>
      <c r="AI639" s="6"/>
      <c r="AJ639" s="6"/>
      <c r="AK639" s="6"/>
      <c r="AL639" s="6"/>
      <c r="AM639" s="6"/>
      <c r="AN639" s="6"/>
      <c r="AO639" s="6"/>
      <c r="AP639" s="6"/>
      <c r="AQ639" s="6"/>
      <c r="AR639" s="6"/>
      <c r="AS639" s="6"/>
      <c r="AT639" s="6"/>
      <c r="AU639" s="6"/>
      <c r="AV639" s="6"/>
      <c r="AW639" s="6"/>
      <c r="AX639" s="6"/>
      <c r="AY639" s="6"/>
      <c r="AZ639" s="6"/>
    </row>
    <row r="640" spans="1:52" ht="13.5" customHeight="1" x14ac:dyDescent="0.15">
      <c r="A640" s="66"/>
      <c r="B640" s="6"/>
      <c r="C640" s="6"/>
      <c r="D640" s="6"/>
      <c r="E640" s="6"/>
      <c r="F640" s="66"/>
      <c r="G640" s="6"/>
      <c r="H640" s="6"/>
      <c r="I640" s="66"/>
      <c r="J640" s="66"/>
      <c r="K640" s="6"/>
      <c r="L640" s="66"/>
      <c r="M640" s="66"/>
      <c r="N640" s="66"/>
      <c r="O640" s="66"/>
      <c r="P640" s="66"/>
      <c r="Q640" s="66"/>
      <c r="R640" s="66"/>
      <c r="S640" s="6"/>
      <c r="T640" s="6"/>
      <c r="U640" s="6"/>
      <c r="V640" s="66"/>
      <c r="W640" s="6"/>
      <c r="X640" s="6"/>
      <c r="Y640" s="6"/>
      <c r="Z640" s="6"/>
      <c r="AA640" s="6"/>
      <c r="AB640" s="6"/>
      <c r="AC640" s="7"/>
      <c r="AD640" s="7"/>
      <c r="AE640" s="6"/>
      <c r="AF640" s="66"/>
      <c r="AG640" s="66"/>
      <c r="AH640" s="66"/>
      <c r="AI640" s="6"/>
      <c r="AJ640" s="6"/>
      <c r="AK640" s="6"/>
      <c r="AL640" s="6"/>
      <c r="AM640" s="6"/>
      <c r="AN640" s="6"/>
      <c r="AO640" s="6"/>
      <c r="AP640" s="6"/>
      <c r="AQ640" s="6"/>
      <c r="AR640" s="6"/>
      <c r="AS640" s="6"/>
      <c r="AT640" s="6"/>
      <c r="AU640" s="6"/>
      <c r="AV640" s="6"/>
      <c r="AW640" s="6"/>
      <c r="AX640" s="6"/>
      <c r="AY640" s="6"/>
      <c r="AZ640" s="6"/>
    </row>
    <row r="641" spans="1:52" ht="13.5" customHeight="1" x14ac:dyDescent="0.15">
      <c r="A641" s="66"/>
      <c r="B641" s="6"/>
      <c r="C641" s="6"/>
      <c r="D641" s="6"/>
      <c r="E641" s="6"/>
      <c r="F641" s="66"/>
      <c r="G641" s="6"/>
      <c r="H641" s="6"/>
      <c r="I641" s="66"/>
      <c r="J641" s="66"/>
      <c r="K641" s="6"/>
      <c r="L641" s="66"/>
      <c r="M641" s="66"/>
      <c r="N641" s="66"/>
      <c r="O641" s="66"/>
      <c r="P641" s="66"/>
      <c r="Q641" s="66"/>
      <c r="R641" s="66"/>
      <c r="S641" s="6"/>
      <c r="T641" s="6"/>
      <c r="U641" s="6"/>
      <c r="V641" s="66"/>
      <c r="W641" s="6"/>
      <c r="X641" s="6"/>
      <c r="Y641" s="6"/>
      <c r="Z641" s="6"/>
      <c r="AA641" s="6"/>
      <c r="AB641" s="6"/>
      <c r="AC641" s="7"/>
      <c r="AD641" s="7"/>
      <c r="AE641" s="6"/>
      <c r="AF641" s="66"/>
      <c r="AG641" s="66"/>
      <c r="AH641" s="66"/>
      <c r="AI641" s="6"/>
      <c r="AJ641" s="6"/>
      <c r="AK641" s="6"/>
      <c r="AL641" s="6"/>
      <c r="AM641" s="6"/>
      <c r="AN641" s="6"/>
      <c r="AO641" s="6"/>
      <c r="AP641" s="6"/>
      <c r="AQ641" s="6"/>
      <c r="AR641" s="6"/>
      <c r="AS641" s="6"/>
      <c r="AT641" s="6"/>
      <c r="AU641" s="6"/>
      <c r="AV641" s="6"/>
      <c r="AW641" s="6"/>
      <c r="AX641" s="6"/>
      <c r="AY641" s="6"/>
      <c r="AZ641" s="6"/>
    </row>
    <row r="642" spans="1:52" ht="13.5" customHeight="1" x14ac:dyDescent="0.15">
      <c r="A642" s="66"/>
      <c r="B642" s="6"/>
      <c r="C642" s="6"/>
      <c r="D642" s="6"/>
      <c r="E642" s="6"/>
      <c r="F642" s="66"/>
      <c r="G642" s="6"/>
      <c r="H642" s="6"/>
      <c r="I642" s="66"/>
      <c r="J642" s="66"/>
      <c r="K642" s="6"/>
      <c r="L642" s="66"/>
      <c r="M642" s="66"/>
      <c r="N642" s="66"/>
      <c r="O642" s="66"/>
      <c r="P642" s="66"/>
      <c r="Q642" s="66"/>
      <c r="R642" s="66"/>
      <c r="S642" s="6"/>
      <c r="T642" s="6"/>
      <c r="U642" s="6"/>
      <c r="V642" s="66"/>
      <c r="W642" s="6"/>
      <c r="X642" s="6"/>
      <c r="Y642" s="6"/>
      <c r="Z642" s="6"/>
      <c r="AA642" s="6"/>
      <c r="AB642" s="6"/>
      <c r="AC642" s="7"/>
      <c r="AD642" s="7"/>
      <c r="AE642" s="6"/>
      <c r="AF642" s="66"/>
      <c r="AG642" s="66"/>
      <c r="AH642" s="66"/>
      <c r="AI642" s="6"/>
      <c r="AJ642" s="6"/>
      <c r="AK642" s="6"/>
      <c r="AL642" s="6"/>
      <c r="AM642" s="6"/>
      <c r="AN642" s="6"/>
      <c r="AO642" s="6"/>
      <c r="AP642" s="6"/>
      <c r="AQ642" s="6"/>
      <c r="AR642" s="6"/>
      <c r="AS642" s="6"/>
      <c r="AT642" s="6"/>
      <c r="AU642" s="6"/>
      <c r="AV642" s="6"/>
      <c r="AW642" s="6"/>
      <c r="AX642" s="6"/>
      <c r="AY642" s="6"/>
      <c r="AZ642" s="6"/>
    </row>
    <row r="643" spans="1:52" ht="13.5" customHeight="1" x14ac:dyDescent="0.15">
      <c r="A643" s="66"/>
      <c r="B643" s="6"/>
      <c r="C643" s="6"/>
      <c r="D643" s="6"/>
      <c r="E643" s="6"/>
      <c r="F643" s="66"/>
      <c r="G643" s="6"/>
      <c r="H643" s="6"/>
      <c r="I643" s="66"/>
      <c r="J643" s="66"/>
      <c r="K643" s="6"/>
      <c r="L643" s="66"/>
      <c r="M643" s="66"/>
      <c r="N643" s="66"/>
      <c r="O643" s="66"/>
      <c r="P643" s="66"/>
      <c r="Q643" s="66"/>
      <c r="R643" s="66"/>
      <c r="S643" s="6"/>
      <c r="T643" s="6"/>
      <c r="U643" s="6"/>
      <c r="V643" s="66"/>
      <c r="W643" s="6"/>
      <c r="X643" s="6"/>
      <c r="Y643" s="6"/>
      <c r="Z643" s="6"/>
      <c r="AA643" s="6"/>
      <c r="AB643" s="6"/>
      <c r="AC643" s="7"/>
      <c r="AD643" s="7"/>
      <c r="AE643" s="6"/>
      <c r="AF643" s="66"/>
      <c r="AG643" s="66"/>
      <c r="AH643" s="66"/>
      <c r="AI643" s="6"/>
      <c r="AJ643" s="6"/>
      <c r="AK643" s="6"/>
      <c r="AL643" s="6"/>
      <c r="AM643" s="6"/>
      <c r="AN643" s="6"/>
      <c r="AO643" s="6"/>
      <c r="AP643" s="6"/>
      <c r="AQ643" s="6"/>
      <c r="AR643" s="6"/>
      <c r="AS643" s="6"/>
      <c r="AT643" s="6"/>
      <c r="AU643" s="6"/>
      <c r="AV643" s="6"/>
      <c r="AW643" s="6"/>
      <c r="AX643" s="6"/>
      <c r="AY643" s="6"/>
      <c r="AZ643" s="6"/>
    </row>
    <row r="644" spans="1:52" ht="13.5" customHeight="1" x14ac:dyDescent="0.15">
      <c r="A644" s="66"/>
      <c r="B644" s="6"/>
      <c r="C644" s="6"/>
      <c r="D644" s="6"/>
      <c r="E644" s="6"/>
      <c r="F644" s="66"/>
      <c r="G644" s="6"/>
      <c r="H644" s="6"/>
      <c r="I644" s="66"/>
      <c r="J644" s="66"/>
      <c r="K644" s="6"/>
      <c r="L644" s="66"/>
      <c r="M644" s="66"/>
      <c r="N644" s="66"/>
      <c r="O644" s="66"/>
      <c r="P644" s="66"/>
      <c r="Q644" s="66"/>
      <c r="R644" s="66"/>
      <c r="S644" s="6"/>
      <c r="T644" s="6"/>
      <c r="U644" s="6"/>
      <c r="V644" s="66"/>
      <c r="W644" s="6"/>
      <c r="X644" s="6"/>
      <c r="Y644" s="6"/>
      <c r="Z644" s="6"/>
      <c r="AA644" s="6"/>
      <c r="AB644" s="6"/>
      <c r="AC644" s="7"/>
      <c r="AD644" s="7"/>
      <c r="AE644" s="6"/>
      <c r="AF644" s="66"/>
      <c r="AG644" s="66"/>
      <c r="AH644" s="66"/>
      <c r="AI644" s="6"/>
      <c r="AJ644" s="6"/>
      <c r="AK644" s="6"/>
      <c r="AL644" s="6"/>
      <c r="AM644" s="6"/>
      <c r="AN644" s="6"/>
      <c r="AO644" s="6"/>
      <c r="AP644" s="6"/>
      <c r="AQ644" s="6"/>
      <c r="AR644" s="6"/>
      <c r="AS644" s="6"/>
      <c r="AT644" s="6"/>
      <c r="AU644" s="6"/>
      <c r="AV644" s="6"/>
      <c r="AW644" s="6"/>
      <c r="AX644" s="6"/>
      <c r="AY644" s="6"/>
      <c r="AZ644" s="6"/>
    </row>
    <row r="645" spans="1:52" ht="13.5" customHeight="1" x14ac:dyDescent="0.15">
      <c r="A645" s="66"/>
      <c r="B645" s="6"/>
      <c r="C645" s="6"/>
      <c r="D645" s="6"/>
      <c r="E645" s="6"/>
      <c r="F645" s="66"/>
      <c r="G645" s="6"/>
      <c r="H645" s="6"/>
      <c r="I645" s="66"/>
      <c r="J645" s="66"/>
      <c r="K645" s="6"/>
      <c r="L645" s="66"/>
      <c r="M645" s="66"/>
      <c r="N645" s="66"/>
      <c r="O645" s="66"/>
      <c r="P645" s="66"/>
      <c r="Q645" s="66"/>
      <c r="R645" s="66"/>
      <c r="S645" s="6"/>
      <c r="T645" s="6"/>
      <c r="U645" s="6"/>
      <c r="V645" s="66"/>
      <c r="W645" s="6"/>
      <c r="X645" s="6"/>
      <c r="Y645" s="6"/>
      <c r="Z645" s="6"/>
      <c r="AA645" s="6"/>
      <c r="AB645" s="6"/>
      <c r="AC645" s="7"/>
      <c r="AD645" s="7"/>
      <c r="AE645" s="6"/>
      <c r="AF645" s="66"/>
      <c r="AG645" s="66"/>
      <c r="AH645" s="66"/>
      <c r="AI645" s="6"/>
      <c r="AJ645" s="6"/>
      <c r="AK645" s="6"/>
      <c r="AL645" s="6"/>
      <c r="AM645" s="6"/>
      <c r="AN645" s="6"/>
      <c r="AO645" s="6"/>
      <c r="AP645" s="6"/>
      <c r="AQ645" s="6"/>
      <c r="AR645" s="6"/>
      <c r="AS645" s="6"/>
      <c r="AT645" s="6"/>
      <c r="AU645" s="6"/>
      <c r="AV645" s="6"/>
      <c r="AW645" s="6"/>
      <c r="AX645" s="6"/>
      <c r="AY645" s="6"/>
      <c r="AZ645" s="6"/>
    </row>
    <row r="646" spans="1:52" ht="13.5" customHeight="1" x14ac:dyDescent="0.15">
      <c r="A646" s="66"/>
      <c r="B646" s="6"/>
      <c r="C646" s="6"/>
      <c r="D646" s="6"/>
      <c r="E646" s="6"/>
      <c r="F646" s="66"/>
      <c r="G646" s="6"/>
      <c r="H646" s="6"/>
      <c r="I646" s="66"/>
      <c r="J646" s="66"/>
      <c r="K646" s="6"/>
      <c r="L646" s="66"/>
      <c r="M646" s="66"/>
      <c r="N646" s="66"/>
      <c r="O646" s="66"/>
      <c r="P646" s="66"/>
      <c r="Q646" s="66"/>
      <c r="R646" s="66"/>
      <c r="S646" s="6"/>
      <c r="T646" s="6"/>
      <c r="U646" s="6"/>
      <c r="V646" s="66"/>
      <c r="W646" s="6"/>
      <c r="X646" s="6"/>
      <c r="Y646" s="6"/>
      <c r="Z646" s="6"/>
      <c r="AA646" s="6"/>
      <c r="AB646" s="6"/>
      <c r="AC646" s="7"/>
      <c r="AD646" s="7"/>
      <c r="AE646" s="6"/>
      <c r="AF646" s="66"/>
      <c r="AG646" s="66"/>
      <c r="AH646" s="66"/>
      <c r="AI646" s="6"/>
      <c r="AJ646" s="6"/>
      <c r="AK646" s="6"/>
      <c r="AL646" s="6"/>
      <c r="AM646" s="6"/>
      <c r="AN646" s="6"/>
      <c r="AO646" s="6"/>
      <c r="AP646" s="6"/>
      <c r="AQ646" s="6"/>
      <c r="AR646" s="6"/>
      <c r="AS646" s="6"/>
      <c r="AT646" s="6"/>
      <c r="AU646" s="6"/>
      <c r="AV646" s="6"/>
      <c r="AW646" s="6"/>
      <c r="AX646" s="6"/>
      <c r="AY646" s="6"/>
      <c r="AZ646" s="6"/>
    </row>
    <row r="647" spans="1:52" ht="13.5" customHeight="1" x14ac:dyDescent="0.15">
      <c r="A647" s="66"/>
      <c r="B647" s="6"/>
      <c r="C647" s="6"/>
      <c r="D647" s="6"/>
      <c r="E647" s="6"/>
      <c r="F647" s="66"/>
      <c r="G647" s="6"/>
      <c r="H647" s="6"/>
      <c r="I647" s="66"/>
      <c r="J647" s="66"/>
      <c r="K647" s="6"/>
      <c r="L647" s="66"/>
      <c r="M647" s="66"/>
      <c r="N647" s="66"/>
      <c r="O647" s="66"/>
      <c r="P647" s="66"/>
      <c r="Q647" s="66"/>
      <c r="R647" s="66"/>
      <c r="S647" s="6"/>
      <c r="T647" s="6"/>
      <c r="U647" s="6"/>
      <c r="V647" s="66"/>
      <c r="W647" s="6"/>
      <c r="X647" s="6"/>
      <c r="Y647" s="6"/>
      <c r="Z647" s="6"/>
      <c r="AA647" s="6"/>
      <c r="AB647" s="6"/>
      <c r="AC647" s="7"/>
      <c r="AD647" s="7"/>
      <c r="AE647" s="6"/>
      <c r="AF647" s="66"/>
      <c r="AG647" s="66"/>
      <c r="AH647" s="66"/>
      <c r="AI647" s="6"/>
      <c r="AJ647" s="6"/>
      <c r="AK647" s="6"/>
      <c r="AL647" s="6"/>
      <c r="AM647" s="6"/>
      <c r="AN647" s="6"/>
      <c r="AO647" s="6"/>
      <c r="AP647" s="6"/>
      <c r="AQ647" s="6"/>
      <c r="AR647" s="6"/>
      <c r="AS647" s="6"/>
      <c r="AT647" s="6"/>
      <c r="AU647" s="6"/>
      <c r="AV647" s="6"/>
      <c r="AW647" s="6"/>
      <c r="AX647" s="6"/>
      <c r="AY647" s="6"/>
      <c r="AZ647" s="6"/>
    </row>
    <row r="648" spans="1:52" ht="13.5" customHeight="1" x14ac:dyDescent="0.15">
      <c r="A648" s="66"/>
      <c r="B648" s="6"/>
      <c r="C648" s="6"/>
      <c r="D648" s="6"/>
      <c r="E648" s="6"/>
      <c r="F648" s="66"/>
      <c r="G648" s="6"/>
      <c r="H648" s="6"/>
      <c r="I648" s="66"/>
      <c r="J648" s="66"/>
      <c r="K648" s="6"/>
      <c r="L648" s="66"/>
      <c r="M648" s="66"/>
      <c r="N648" s="66"/>
      <c r="O648" s="66"/>
      <c r="P648" s="66"/>
      <c r="Q648" s="66"/>
      <c r="R648" s="66"/>
      <c r="S648" s="6"/>
      <c r="T648" s="6"/>
      <c r="U648" s="6"/>
      <c r="V648" s="66"/>
      <c r="W648" s="6"/>
      <c r="X648" s="6"/>
      <c r="Y648" s="6"/>
      <c r="Z648" s="6"/>
      <c r="AA648" s="6"/>
      <c r="AB648" s="6"/>
      <c r="AC648" s="7"/>
      <c r="AD648" s="7"/>
      <c r="AE648" s="6"/>
      <c r="AF648" s="66"/>
      <c r="AG648" s="66"/>
      <c r="AH648" s="66"/>
      <c r="AI648" s="6"/>
      <c r="AJ648" s="6"/>
      <c r="AK648" s="6"/>
      <c r="AL648" s="6"/>
      <c r="AM648" s="6"/>
      <c r="AN648" s="6"/>
      <c r="AO648" s="6"/>
      <c r="AP648" s="6"/>
      <c r="AQ648" s="6"/>
      <c r="AR648" s="6"/>
      <c r="AS648" s="6"/>
      <c r="AT648" s="6"/>
      <c r="AU648" s="6"/>
      <c r="AV648" s="6"/>
      <c r="AW648" s="6"/>
      <c r="AX648" s="6"/>
      <c r="AY648" s="6"/>
      <c r="AZ648" s="6"/>
    </row>
    <row r="649" spans="1:52" ht="13.5" customHeight="1" x14ac:dyDescent="0.15">
      <c r="A649" s="66"/>
      <c r="B649" s="6"/>
      <c r="C649" s="6"/>
      <c r="D649" s="6"/>
      <c r="E649" s="6"/>
      <c r="F649" s="66"/>
      <c r="G649" s="6"/>
      <c r="H649" s="6"/>
      <c r="I649" s="66"/>
      <c r="J649" s="66"/>
      <c r="K649" s="6"/>
      <c r="L649" s="66"/>
      <c r="M649" s="66"/>
      <c r="N649" s="66"/>
      <c r="O649" s="66"/>
      <c r="P649" s="66"/>
      <c r="Q649" s="66"/>
      <c r="R649" s="66"/>
      <c r="S649" s="6"/>
      <c r="T649" s="6"/>
      <c r="U649" s="6"/>
      <c r="V649" s="66"/>
      <c r="W649" s="6"/>
      <c r="X649" s="6"/>
      <c r="Y649" s="6"/>
      <c r="Z649" s="6"/>
      <c r="AA649" s="6"/>
      <c r="AB649" s="6"/>
      <c r="AC649" s="7"/>
      <c r="AD649" s="7"/>
      <c r="AE649" s="6"/>
      <c r="AF649" s="66"/>
      <c r="AG649" s="66"/>
      <c r="AH649" s="66"/>
      <c r="AI649" s="6"/>
      <c r="AJ649" s="6"/>
      <c r="AK649" s="6"/>
      <c r="AL649" s="6"/>
      <c r="AM649" s="6"/>
      <c r="AN649" s="6"/>
      <c r="AO649" s="6"/>
      <c r="AP649" s="6"/>
      <c r="AQ649" s="6"/>
      <c r="AR649" s="6"/>
      <c r="AS649" s="6"/>
      <c r="AT649" s="6"/>
      <c r="AU649" s="6"/>
      <c r="AV649" s="6"/>
      <c r="AW649" s="6"/>
      <c r="AX649" s="6"/>
      <c r="AY649" s="6"/>
      <c r="AZ649" s="6"/>
    </row>
    <row r="650" spans="1:52" ht="13.5" customHeight="1" x14ac:dyDescent="0.15">
      <c r="A650" s="66"/>
      <c r="B650" s="6"/>
      <c r="C650" s="6"/>
      <c r="D650" s="6"/>
      <c r="E650" s="6"/>
      <c r="F650" s="66"/>
      <c r="G650" s="6"/>
      <c r="H650" s="6"/>
      <c r="I650" s="66"/>
      <c r="J650" s="66"/>
      <c r="K650" s="6"/>
      <c r="L650" s="66"/>
      <c r="M650" s="66"/>
      <c r="N650" s="66"/>
      <c r="O650" s="66"/>
      <c r="P650" s="66"/>
      <c r="Q650" s="66"/>
      <c r="R650" s="66"/>
      <c r="S650" s="6"/>
      <c r="T650" s="6"/>
      <c r="U650" s="6"/>
      <c r="V650" s="66"/>
      <c r="W650" s="6"/>
      <c r="X650" s="6"/>
      <c r="Y650" s="6"/>
      <c r="Z650" s="6"/>
      <c r="AA650" s="6"/>
      <c r="AB650" s="6"/>
      <c r="AC650" s="7"/>
      <c r="AD650" s="7"/>
      <c r="AE650" s="6"/>
      <c r="AF650" s="66"/>
      <c r="AG650" s="66"/>
      <c r="AH650" s="66"/>
      <c r="AI650" s="6"/>
      <c r="AJ650" s="6"/>
      <c r="AK650" s="6"/>
      <c r="AL650" s="6"/>
      <c r="AM650" s="6"/>
      <c r="AN650" s="6"/>
      <c r="AO650" s="6"/>
      <c r="AP650" s="6"/>
      <c r="AQ650" s="6"/>
      <c r="AR650" s="6"/>
      <c r="AS650" s="6"/>
      <c r="AT650" s="6"/>
      <c r="AU650" s="6"/>
      <c r="AV650" s="6"/>
      <c r="AW650" s="6"/>
      <c r="AX650" s="6"/>
      <c r="AY650" s="6"/>
      <c r="AZ650" s="6"/>
    </row>
    <row r="651" spans="1:52" ht="13.5" customHeight="1" x14ac:dyDescent="0.15">
      <c r="A651" s="66"/>
      <c r="B651" s="6"/>
      <c r="C651" s="6"/>
      <c r="D651" s="6"/>
      <c r="E651" s="6"/>
      <c r="F651" s="66"/>
      <c r="G651" s="6"/>
      <c r="H651" s="6"/>
      <c r="I651" s="66"/>
      <c r="J651" s="66"/>
      <c r="K651" s="6"/>
      <c r="L651" s="66"/>
      <c r="M651" s="66"/>
      <c r="N651" s="66"/>
      <c r="O651" s="66"/>
      <c r="P651" s="66"/>
      <c r="Q651" s="66"/>
      <c r="R651" s="66"/>
      <c r="S651" s="6"/>
      <c r="T651" s="6"/>
      <c r="U651" s="6"/>
      <c r="V651" s="66"/>
      <c r="W651" s="6"/>
      <c r="X651" s="6"/>
      <c r="Y651" s="6"/>
      <c r="Z651" s="6"/>
      <c r="AA651" s="6"/>
      <c r="AB651" s="6"/>
      <c r="AC651" s="7"/>
      <c r="AD651" s="7"/>
      <c r="AE651" s="6"/>
      <c r="AF651" s="66"/>
      <c r="AG651" s="66"/>
      <c r="AH651" s="66"/>
      <c r="AI651" s="6"/>
      <c r="AJ651" s="6"/>
      <c r="AK651" s="6"/>
      <c r="AL651" s="6"/>
      <c r="AM651" s="6"/>
      <c r="AN651" s="6"/>
      <c r="AO651" s="6"/>
      <c r="AP651" s="6"/>
      <c r="AQ651" s="6"/>
      <c r="AR651" s="6"/>
      <c r="AS651" s="6"/>
      <c r="AT651" s="6"/>
      <c r="AU651" s="6"/>
      <c r="AV651" s="6"/>
      <c r="AW651" s="6"/>
      <c r="AX651" s="6"/>
      <c r="AY651" s="6"/>
      <c r="AZ651" s="6"/>
    </row>
    <row r="652" spans="1:52" ht="13.5" customHeight="1" x14ac:dyDescent="0.15">
      <c r="A652" s="66"/>
      <c r="B652" s="6"/>
      <c r="C652" s="6"/>
      <c r="D652" s="6"/>
      <c r="E652" s="6"/>
      <c r="F652" s="66"/>
      <c r="G652" s="6"/>
      <c r="H652" s="6"/>
      <c r="I652" s="66"/>
      <c r="J652" s="66"/>
      <c r="K652" s="6"/>
      <c r="L652" s="66"/>
      <c r="M652" s="66"/>
      <c r="N652" s="66"/>
      <c r="O652" s="66"/>
      <c r="P652" s="66"/>
      <c r="Q652" s="66"/>
      <c r="R652" s="66"/>
      <c r="S652" s="6"/>
      <c r="T652" s="6"/>
      <c r="U652" s="6"/>
      <c r="V652" s="66"/>
      <c r="W652" s="6"/>
      <c r="X652" s="6"/>
      <c r="Y652" s="6"/>
      <c r="Z652" s="6"/>
      <c r="AA652" s="6"/>
      <c r="AB652" s="6"/>
      <c r="AC652" s="7"/>
      <c r="AD652" s="7"/>
      <c r="AE652" s="6"/>
      <c r="AF652" s="66"/>
      <c r="AG652" s="66"/>
      <c r="AH652" s="66"/>
      <c r="AI652" s="6"/>
      <c r="AJ652" s="6"/>
      <c r="AK652" s="6"/>
      <c r="AL652" s="6"/>
      <c r="AM652" s="6"/>
      <c r="AN652" s="6"/>
      <c r="AO652" s="6"/>
      <c r="AP652" s="6"/>
      <c r="AQ652" s="6"/>
      <c r="AR652" s="6"/>
      <c r="AS652" s="6"/>
      <c r="AT652" s="6"/>
      <c r="AU652" s="6"/>
      <c r="AV652" s="6"/>
      <c r="AW652" s="6"/>
      <c r="AX652" s="6"/>
      <c r="AY652" s="6"/>
      <c r="AZ652" s="6"/>
    </row>
    <row r="653" spans="1:52" ht="13.5" customHeight="1" x14ac:dyDescent="0.15">
      <c r="A653" s="66"/>
      <c r="B653" s="6"/>
      <c r="C653" s="6"/>
      <c r="D653" s="6"/>
      <c r="E653" s="6"/>
      <c r="F653" s="66"/>
      <c r="G653" s="6"/>
      <c r="H653" s="6"/>
      <c r="I653" s="66"/>
      <c r="J653" s="66"/>
      <c r="K653" s="6"/>
      <c r="L653" s="66"/>
      <c r="M653" s="66"/>
      <c r="N653" s="66"/>
      <c r="O653" s="66"/>
      <c r="P653" s="66"/>
      <c r="Q653" s="66"/>
      <c r="R653" s="66"/>
      <c r="S653" s="6"/>
      <c r="T653" s="6"/>
      <c r="U653" s="6"/>
      <c r="V653" s="66"/>
      <c r="W653" s="6"/>
      <c r="X653" s="6"/>
      <c r="Y653" s="6"/>
      <c r="Z653" s="6"/>
      <c r="AA653" s="6"/>
      <c r="AB653" s="6"/>
      <c r="AC653" s="7"/>
      <c r="AD653" s="7"/>
      <c r="AE653" s="6"/>
      <c r="AF653" s="66"/>
      <c r="AG653" s="66"/>
      <c r="AH653" s="66"/>
      <c r="AI653" s="6"/>
      <c r="AJ653" s="6"/>
      <c r="AK653" s="6"/>
      <c r="AL653" s="6"/>
      <c r="AM653" s="6"/>
      <c r="AN653" s="6"/>
      <c r="AO653" s="6"/>
      <c r="AP653" s="6"/>
      <c r="AQ653" s="6"/>
      <c r="AR653" s="6"/>
      <c r="AS653" s="6"/>
      <c r="AT653" s="6"/>
      <c r="AU653" s="6"/>
      <c r="AV653" s="6"/>
      <c r="AW653" s="6"/>
      <c r="AX653" s="6"/>
      <c r="AY653" s="6"/>
      <c r="AZ653" s="6"/>
    </row>
    <row r="654" spans="1:52" ht="13.5" customHeight="1" x14ac:dyDescent="0.15">
      <c r="A654" s="66"/>
      <c r="B654" s="6"/>
      <c r="C654" s="6"/>
      <c r="D654" s="6"/>
      <c r="E654" s="6"/>
      <c r="F654" s="66"/>
      <c r="G654" s="6"/>
      <c r="H654" s="6"/>
      <c r="I654" s="66"/>
      <c r="J654" s="66"/>
      <c r="K654" s="6"/>
      <c r="L654" s="66"/>
      <c r="M654" s="66"/>
      <c r="N654" s="66"/>
      <c r="O654" s="66"/>
      <c r="P654" s="66"/>
      <c r="Q654" s="66"/>
      <c r="R654" s="66"/>
      <c r="S654" s="6"/>
      <c r="T654" s="6"/>
      <c r="U654" s="6"/>
      <c r="V654" s="66"/>
      <c r="W654" s="6"/>
      <c r="X654" s="6"/>
      <c r="Y654" s="6"/>
      <c r="Z654" s="6"/>
      <c r="AA654" s="6"/>
      <c r="AB654" s="6"/>
      <c r="AC654" s="7"/>
      <c r="AD654" s="7"/>
      <c r="AE654" s="6"/>
      <c r="AF654" s="66"/>
      <c r="AG654" s="66"/>
      <c r="AH654" s="66"/>
      <c r="AI654" s="6"/>
      <c r="AJ654" s="6"/>
      <c r="AK654" s="6"/>
      <c r="AL654" s="6"/>
      <c r="AM654" s="6"/>
      <c r="AN654" s="6"/>
      <c r="AO654" s="6"/>
      <c r="AP654" s="6"/>
      <c r="AQ654" s="6"/>
      <c r="AR654" s="6"/>
      <c r="AS654" s="6"/>
      <c r="AT654" s="6"/>
      <c r="AU654" s="6"/>
      <c r="AV654" s="6"/>
      <c r="AW654" s="6"/>
      <c r="AX654" s="6"/>
      <c r="AY654" s="6"/>
      <c r="AZ654" s="6"/>
    </row>
    <row r="655" spans="1:52" ht="13.5" customHeight="1" x14ac:dyDescent="0.15">
      <c r="A655" s="66"/>
      <c r="B655" s="6"/>
      <c r="C655" s="6"/>
      <c r="D655" s="6"/>
      <c r="E655" s="6"/>
      <c r="F655" s="66"/>
      <c r="G655" s="6"/>
      <c r="H655" s="6"/>
      <c r="I655" s="66"/>
      <c r="J655" s="66"/>
      <c r="K655" s="6"/>
      <c r="L655" s="66"/>
      <c r="M655" s="66"/>
      <c r="N655" s="66"/>
      <c r="O655" s="66"/>
      <c r="P655" s="66"/>
      <c r="Q655" s="66"/>
      <c r="R655" s="66"/>
      <c r="S655" s="6"/>
      <c r="T655" s="6"/>
      <c r="U655" s="6"/>
      <c r="V655" s="66"/>
      <c r="W655" s="6"/>
      <c r="X655" s="6"/>
      <c r="Y655" s="6"/>
      <c r="Z655" s="6"/>
      <c r="AA655" s="6"/>
      <c r="AB655" s="6"/>
      <c r="AC655" s="7"/>
      <c r="AD655" s="7"/>
      <c r="AE655" s="6"/>
      <c r="AF655" s="66"/>
      <c r="AG655" s="66"/>
      <c r="AH655" s="66"/>
      <c r="AI655" s="6"/>
      <c r="AJ655" s="6"/>
      <c r="AK655" s="6"/>
      <c r="AL655" s="6"/>
      <c r="AM655" s="6"/>
      <c r="AN655" s="6"/>
      <c r="AO655" s="6"/>
      <c r="AP655" s="6"/>
      <c r="AQ655" s="6"/>
      <c r="AR655" s="6"/>
      <c r="AS655" s="6"/>
      <c r="AT655" s="6"/>
      <c r="AU655" s="6"/>
      <c r="AV655" s="6"/>
      <c r="AW655" s="6"/>
      <c r="AX655" s="6"/>
      <c r="AY655" s="6"/>
      <c r="AZ655" s="6"/>
    </row>
    <row r="656" spans="1:52" ht="13.5" customHeight="1" x14ac:dyDescent="0.15">
      <c r="A656" s="66"/>
      <c r="B656" s="6"/>
      <c r="C656" s="6"/>
      <c r="D656" s="6"/>
      <c r="E656" s="6"/>
      <c r="F656" s="66"/>
      <c r="G656" s="6"/>
      <c r="H656" s="6"/>
      <c r="I656" s="66"/>
      <c r="J656" s="66"/>
      <c r="K656" s="6"/>
      <c r="L656" s="66"/>
      <c r="M656" s="66"/>
      <c r="N656" s="66"/>
      <c r="O656" s="66"/>
      <c r="P656" s="66"/>
      <c r="Q656" s="66"/>
      <c r="R656" s="66"/>
      <c r="S656" s="6"/>
      <c r="T656" s="6"/>
      <c r="U656" s="6"/>
      <c r="V656" s="66"/>
      <c r="W656" s="6"/>
      <c r="X656" s="6"/>
      <c r="Y656" s="6"/>
      <c r="Z656" s="6"/>
      <c r="AA656" s="6"/>
      <c r="AB656" s="6"/>
      <c r="AC656" s="7"/>
      <c r="AD656" s="7"/>
      <c r="AE656" s="6"/>
      <c r="AF656" s="66"/>
      <c r="AG656" s="66"/>
      <c r="AH656" s="66"/>
      <c r="AI656" s="6"/>
      <c r="AJ656" s="6"/>
      <c r="AK656" s="6"/>
      <c r="AL656" s="6"/>
      <c r="AM656" s="6"/>
      <c r="AN656" s="6"/>
      <c r="AO656" s="6"/>
      <c r="AP656" s="6"/>
      <c r="AQ656" s="6"/>
      <c r="AR656" s="6"/>
      <c r="AS656" s="6"/>
      <c r="AT656" s="6"/>
      <c r="AU656" s="6"/>
      <c r="AV656" s="6"/>
      <c r="AW656" s="6"/>
      <c r="AX656" s="6"/>
      <c r="AY656" s="6"/>
      <c r="AZ656" s="6"/>
    </row>
    <row r="657" spans="1:52" ht="13.5" customHeight="1" x14ac:dyDescent="0.15">
      <c r="A657" s="66"/>
      <c r="B657" s="6"/>
      <c r="C657" s="6"/>
      <c r="D657" s="6"/>
      <c r="E657" s="6"/>
      <c r="F657" s="66"/>
      <c r="G657" s="6"/>
      <c r="H657" s="6"/>
      <c r="I657" s="66"/>
      <c r="J657" s="66"/>
      <c r="K657" s="6"/>
      <c r="L657" s="66"/>
      <c r="M657" s="66"/>
      <c r="N657" s="66"/>
      <c r="O657" s="66"/>
      <c r="P657" s="66"/>
      <c r="Q657" s="66"/>
      <c r="R657" s="66"/>
      <c r="S657" s="6"/>
      <c r="T657" s="6"/>
      <c r="U657" s="6"/>
      <c r="V657" s="66"/>
      <c r="W657" s="6"/>
      <c r="X657" s="6"/>
      <c r="Y657" s="6"/>
      <c r="Z657" s="6"/>
      <c r="AA657" s="6"/>
      <c r="AB657" s="6"/>
      <c r="AC657" s="7"/>
      <c r="AD657" s="7"/>
      <c r="AE657" s="6"/>
      <c r="AF657" s="66"/>
      <c r="AG657" s="66"/>
      <c r="AH657" s="66"/>
      <c r="AI657" s="6"/>
      <c r="AJ657" s="6"/>
      <c r="AK657" s="6"/>
      <c r="AL657" s="6"/>
      <c r="AM657" s="6"/>
      <c r="AN657" s="6"/>
      <c r="AO657" s="6"/>
      <c r="AP657" s="6"/>
      <c r="AQ657" s="6"/>
      <c r="AR657" s="6"/>
      <c r="AS657" s="6"/>
      <c r="AT657" s="6"/>
      <c r="AU657" s="6"/>
      <c r="AV657" s="6"/>
      <c r="AW657" s="6"/>
      <c r="AX657" s="6"/>
      <c r="AY657" s="6"/>
      <c r="AZ657" s="6"/>
    </row>
    <row r="658" spans="1:52" ht="13.5" customHeight="1" x14ac:dyDescent="0.15">
      <c r="A658" s="66"/>
      <c r="B658" s="6"/>
      <c r="C658" s="6"/>
      <c r="D658" s="6"/>
      <c r="E658" s="6"/>
      <c r="F658" s="66"/>
      <c r="G658" s="6"/>
      <c r="H658" s="6"/>
      <c r="I658" s="66"/>
      <c r="J658" s="66"/>
      <c r="K658" s="6"/>
      <c r="L658" s="66"/>
      <c r="M658" s="66"/>
      <c r="N658" s="66"/>
      <c r="O658" s="66"/>
      <c r="P658" s="66"/>
      <c r="Q658" s="66"/>
      <c r="R658" s="66"/>
      <c r="S658" s="6"/>
      <c r="T658" s="6"/>
      <c r="U658" s="6"/>
      <c r="V658" s="66"/>
      <c r="W658" s="6"/>
      <c r="X658" s="6"/>
      <c r="Y658" s="6"/>
      <c r="Z658" s="6"/>
      <c r="AA658" s="6"/>
      <c r="AB658" s="6"/>
      <c r="AC658" s="7"/>
      <c r="AD658" s="7"/>
      <c r="AE658" s="6"/>
      <c r="AF658" s="66"/>
      <c r="AG658" s="66"/>
      <c r="AH658" s="66"/>
      <c r="AI658" s="6"/>
      <c r="AJ658" s="6"/>
      <c r="AK658" s="6"/>
      <c r="AL658" s="6"/>
      <c r="AM658" s="6"/>
      <c r="AN658" s="6"/>
      <c r="AO658" s="6"/>
      <c r="AP658" s="6"/>
      <c r="AQ658" s="6"/>
      <c r="AR658" s="6"/>
      <c r="AS658" s="6"/>
      <c r="AT658" s="6"/>
      <c r="AU658" s="6"/>
      <c r="AV658" s="6"/>
      <c r="AW658" s="6"/>
      <c r="AX658" s="6"/>
      <c r="AY658" s="6"/>
      <c r="AZ658" s="6"/>
    </row>
    <row r="659" spans="1:52" ht="13.5" customHeight="1" x14ac:dyDescent="0.15">
      <c r="A659" s="66"/>
      <c r="B659" s="6"/>
      <c r="C659" s="6"/>
      <c r="D659" s="6"/>
      <c r="E659" s="6"/>
      <c r="F659" s="66"/>
      <c r="G659" s="6"/>
      <c r="H659" s="6"/>
      <c r="I659" s="66"/>
      <c r="J659" s="66"/>
      <c r="K659" s="6"/>
      <c r="L659" s="66"/>
      <c r="M659" s="66"/>
      <c r="N659" s="66"/>
      <c r="O659" s="66"/>
      <c r="P659" s="66"/>
      <c r="Q659" s="66"/>
      <c r="R659" s="66"/>
      <c r="S659" s="6"/>
      <c r="T659" s="6"/>
      <c r="U659" s="6"/>
      <c r="V659" s="66"/>
      <c r="W659" s="6"/>
      <c r="X659" s="6"/>
      <c r="Y659" s="6"/>
      <c r="Z659" s="6"/>
      <c r="AA659" s="6"/>
      <c r="AB659" s="6"/>
      <c r="AC659" s="7"/>
      <c r="AD659" s="7"/>
      <c r="AE659" s="6"/>
      <c r="AF659" s="66"/>
      <c r="AG659" s="66"/>
      <c r="AH659" s="66"/>
      <c r="AI659" s="6"/>
      <c r="AJ659" s="6"/>
      <c r="AK659" s="6"/>
      <c r="AL659" s="6"/>
      <c r="AM659" s="6"/>
      <c r="AN659" s="6"/>
      <c r="AO659" s="6"/>
      <c r="AP659" s="6"/>
      <c r="AQ659" s="6"/>
      <c r="AR659" s="6"/>
      <c r="AS659" s="6"/>
      <c r="AT659" s="6"/>
      <c r="AU659" s="6"/>
      <c r="AV659" s="6"/>
      <c r="AW659" s="6"/>
      <c r="AX659" s="6"/>
      <c r="AY659" s="6"/>
      <c r="AZ659" s="6"/>
    </row>
    <row r="660" spans="1:52" ht="13.5" customHeight="1" x14ac:dyDescent="0.15">
      <c r="A660" s="66"/>
      <c r="B660" s="6"/>
      <c r="C660" s="6"/>
      <c r="D660" s="6"/>
      <c r="E660" s="6"/>
      <c r="F660" s="66"/>
      <c r="G660" s="6"/>
      <c r="H660" s="6"/>
      <c r="I660" s="66"/>
      <c r="J660" s="66"/>
      <c r="K660" s="6"/>
      <c r="L660" s="66"/>
      <c r="M660" s="66"/>
      <c r="N660" s="66"/>
      <c r="O660" s="66"/>
      <c r="P660" s="66"/>
      <c r="Q660" s="66"/>
      <c r="R660" s="66"/>
      <c r="S660" s="6"/>
      <c r="T660" s="6"/>
      <c r="U660" s="6"/>
      <c r="V660" s="66"/>
      <c r="W660" s="6"/>
      <c r="X660" s="6"/>
      <c r="Y660" s="6"/>
      <c r="Z660" s="6"/>
      <c r="AA660" s="6"/>
      <c r="AB660" s="6"/>
      <c r="AC660" s="7"/>
      <c r="AD660" s="7"/>
      <c r="AE660" s="6"/>
      <c r="AF660" s="66"/>
      <c r="AG660" s="66"/>
      <c r="AH660" s="66"/>
      <c r="AI660" s="6"/>
      <c r="AJ660" s="6"/>
      <c r="AK660" s="6"/>
      <c r="AL660" s="6"/>
      <c r="AM660" s="6"/>
      <c r="AN660" s="6"/>
      <c r="AO660" s="6"/>
      <c r="AP660" s="6"/>
      <c r="AQ660" s="6"/>
      <c r="AR660" s="6"/>
      <c r="AS660" s="6"/>
      <c r="AT660" s="6"/>
      <c r="AU660" s="6"/>
      <c r="AV660" s="6"/>
      <c r="AW660" s="6"/>
      <c r="AX660" s="6"/>
      <c r="AY660" s="6"/>
      <c r="AZ660" s="6"/>
    </row>
    <row r="661" spans="1:52" ht="13.5" customHeight="1" x14ac:dyDescent="0.15">
      <c r="A661" s="66"/>
      <c r="B661" s="6"/>
      <c r="C661" s="6"/>
      <c r="D661" s="6"/>
      <c r="E661" s="6"/>
      <c r="F661" s="66"/>
      <c r="G661" s="6"/>
      <c r="H661" s="6"/>
      <c r="I661" s="66"/>
      <c r="J661" s="66"/>
      <c r="K661" s="6"/>
      <c r="L661" s="66"/>
      <c r="M661" s="66"/>
      <c r="N661" s="66"/>
      <c r="O661" s="66"/>
      <c r="P661" s="66"/>
      <c r="Q661" s="66"/>
      <c r="R661" s="66"/>
      <c r="S661" s="6"/>
      <c r="T661" s="6"/>
      <c r="U661" s="6"/>
      <c r="V661" s="66"/>
      <c r="W661" s="6"/>
      <c r="X661" s="6"/>
      <c r="Y661" s="6"/>
      <c r="Z661" s="6"/>
      <c r="AA661" s="6"/>
      <c r="AB661" s="6"/>
      <c r="AC661" s="7"/>
      <c r="AD661" s="7"/>
      <c r="AE661" s="6"/>
      <c r="AF661" s="66"/>
      <c r="AG661" s="66"/>
      <c r="AH661" s="66"/>
      <c r="AI661" s="6"/>
      <c r="AJ661" s="6"/>
      <c r="AK661" s="6"/>
      <c r="AL661" s="6"/>
      <c r="AM661" s="6"/>
      <c r="AN661" s="6"/>
      <c r="AO661" s="6"/>
      <c r="AP661" s="6"/>
      <c r="AQ661" s="6"/>
      <c r="AR661" s="6"/>
      <c r="AS661" s="6"/>
      <c r="AT661" s="6"/>
      <c r="AU661" s="6"/>
      <c r="AV661" s="6"/>
      <c r="AW661" s="6"/>
      <c r="AX661" s="6"/>
      <c r="AY661" s="6"/>
      <c r="AZ661" s="6"/>
    </row>
    <row r="662" spans="1:52" ht="13.5" customHeight="1" x14ac:dyDescent="0.15">
      <c r="A662" s="66"/>
      <c r="B662" s="6"/>
      <c r="C662" s="6"/>
      <c r="D662" s="6"/>
      <c r="E662" s="6"/>
      <c r="F662" s="66"/>
      <c r="G662" s="6"/>
      <c r="H662" s="6"/>
      <c r="I662" s="66"/>
      <c r="J662" s="66"/>
      <c r="K662" s="6"/>
      <c r="L662" s="66"/>
      <c r="M662" s="66"/>
      <c r="N662" s="66"/>
      <c r="O662" s="66"/>
      <c r="P662" s="66"/>
      <c r="Q662" s="66"/>
      <c r="R662" s="66"/>
      <c r="S662" s="6"/>
      <c r="T662" s="6"/>
      <c r="U662" s="6"/>
      <c r="V662" s="66"/>
      <c r="W662" s="6"/>
      <c r="X662" s="6"/>
      <c r="Y662" s="6"/>
      <c r="Z662" s="6"/>
      <c r="AA662" s="6"/>
      <c r="AB662" s="6"/>
      <c r="AC662" s="7"/>
      <c r="AD662" s="7"/>
      <c r="AE662" s="6"/>
      <c r="AF662" s="66"/>
      <c r="AG662" s="66"/>
      <c r="AH662" s="66"/>
      <c r="AI662" s="6"/>
      <c r="AJ662" s="6"/>
      <c r="AK662" s="6"/>
      <c r="AL662" s="6"/>
      <c r="AM662" s="6"/>
      <c r="AN662" s="6"/>
      <c r="AO662" s="6"/>
      <c r="AP662" s="6"/>
      <c r="AQ662" s="6"/>
      <c r="AR662" s="6"/>
      <c r="AS662" s="6"/>
      <c r="AT662" s="6"/>
      <c r="AU662" s="6"/>
      <c r="AV662" s="6"/>
      <c r="AW662" s="6"/>
      <c r="AX662" s="6"/>
      <c r="AY662" s="6"/>
      <c r="AZ662" s="6"/>
    </row>
    <row r="663" spans="1:52" ht="13.5" customHeight="1" x14ac:dyDescent="0.15">
      <c r="A663" s="66"/>
      <c r="B663" s="6"/>
      <c r="C663" s="6"/>
      <c r="D663" s="6"/>
      <c r="E663" s="6"/>
      <c r="F663" s="66"/>
      <c r="G663" s="6"/>
      <c r="H663" s="6"/>
      <c r="I663" s="66"/>
      <c r="J663" s="66"/>
      <c r="K663" s="6"/>
      <c r="L663" s="66"/>
      <c r="M663" s="66"/>
      <c r="N663" s="66"/>
      <c r="O663" s="66"/>
      <c r="P663" s="66"/>
      <c r="Q663" s="66"/>
      <c r="R663" s="66"/>
      <c r="S663" s="6"/>
      <c r="T663" s="6"/>
      <c r="U663" s="6"/>
      <c r="V663" s="66"/>
      <c r="W663" s="6"/>
      <c r="X663" s="6"/>
      <c r="Y663" s="6"/>
      <c r="Z663" s="6"/>
      <c r="AA663" s="6"/>
      <c r="AB663" s="6"/>
      <c r="AC663" s="7"/>
      <c r="AD663" s="7"/>
      <c r="AE663" s="6"/>
      <c r="AF663" s="66"/>
      <c r="AG663" s="66"/>
      <c r="AH663" s="66"/>
      <c r="AI663" s="6"/>
      <c r="AJ663" s="6"/>
      <c r="AK663" s="6"/>
      <c r="AL663" s="6"/>
      <c r="AM663" s="6"/>
      <c r="AN663" s="6"/>
      <c r="AO663" s="6"/>
      <c r="AP663" s="6"/>
      <c r="AQ663" s="6"/>
      <c r="AR663" s="6"/>
      <c r="AS663" s="6"/>
      <c r="AT663" s="6"/>
      <c r="AU663" s="6"/>
      <c r="AV663" s="6"/>
      <c r="AW663" s="6"/>
      <c r="AX663" s="6"/>
      <c r="AY663" s="6"/>
      <c r="AZ663" s="6"/>
    </row>
    <row r="664" spans="1:52" ht="13.5" customHeight="1" x14ac:dyDescent="0.15">
      <c r="A664" s="66"/>
      <c r="B664" s="6"/>
      <c r="C664" s="6"/>
      <c r="D664" s="6"/>
      <c r="E664" s="6"/>
      <c r="F664" s="66"/>
      <c r="G664" s="6"/>
      <c r="H664" s="6"/>
      <c r="I664" s="66"/>
      <c r="J664" s="66"/>
      <c r="K664" s="6"/>
      <c r="L664" s="66"/>
      <c r="M664" s="66"/>
      <c r="N664" s="66"/>
      <c r="O664" s="66"/>
      <c r="P664" s="66"/>
      <c r="Q664" s="66"/>
      <c r="R664" s="66"/>
      <c r="S664" s="6"/>
      <c r="T664" s="6"/>
      <c r="U664" s="6"/>
      <c r="V664" s="66"/>
      <c r="W664" s="6"/>
      <c r="X664" s="6"/>
      <c r="Y664" s="6"/>
      <c r="Z664" s="6"/>
      <c r="AA664" s="6"/>
      <c r="AB664" s="6"/>
      <c r="AC664" s="7"/>
      <c r="AD664" s="7"/>
      <c r="AE664" s="6"/>
      <c r="AF664" s="66"/>
      <c r="AG664" s="66"/>
      <c r="AH664" s="66"/>
      <c r="AI664" s="6"/>
      <c r="AJ664" s="6"/>
      <c r="AK664" s="6"/>
      <c r="AL664" s="6"/>
      <c r="AM664" s="6"/>
      <c r="AN664" s="6"/>
      <c r="AO664" s="6"/>
      <c r="AP664" s="6"/>
      <c r="AQ664" s="6"/>
      <c r="AR664" s="6"/>
      <c r="AS664" s="6"/>
      <c r="AT664" s="6"/>
      <c r="AU664" s="6"/>
      <c r="AV664" s="6"/>
      <c r="AW664" s="6"/>
      <c r="AX664" s="6"/>
      <c r="AY664" s="6"/>
      <c r="AZ664" s="6"/>
    </row>
    <row r="665" spans="1:52" ht="13.5" customHeight="1" x14ac:dyDescent="0.15">
      <c r="A665" s="66"/>
      <c r="B665" s="6"/>
      <c r="C665" s="6"/>
      <c r="D665" s="6"/>
      <c r="E665" s="6"/>
      <c r="F665" s="66"/>
      <c r="G665" s="6"/>
      <c r="H665" s="6"/>
      <c r="I665" s="66"/>
      <c r="J665" s="66"/>
      <c r="K665" s="6"/>
      <c r="L665" s="66"/>
      <c r="M665" s="66"/>
      <c r="N665" s="66"/>
      <c r="O665" s="66"/>
      <c r="P665" s="66"/>
      <c r="Q665" s="66"/>
      <c r="R665" s="66"/>
      <c r="S665" s="6"/>
      <c r="T665" s="6"/>
      <c r="U665" s="6"/>
      <c r="V665" s="66"/>
      <c r="W665" s="6"/>
      <c r="X665" s="6"/>
      <c r="Y665" s="6"/>
      <c r="Z665" s="6"/>
      <c r="AA665" s="6"/>
      <c r="AB665" s="6"/>
      <c r="AC665" s="7"/>
      <c r="AD665" s="7"/>
      <c r="AE665" s="6"/>
      <c r="AF665" s="66"/>
      <c r="AG665" s="66"/>
      <c r="AH665" s="66"/>
      <c r="AI665" s="6"/>
      <c r="AJ665" s="6"/>
      <c r="AK665" s="6"/>
      <c r="AL665" s="6"/>
      <c r="AM665" s="6"/>
      <c r="AN665" s="6"/>
      <c r="AO665" s="6"/>
      <c r="AP665" s="6"/>
      <c r="AQ665" s="6"/>
      <c r="AR665" s="6"/>
      <c r="AS665" s="6"/>
      <c r="AT665" s="6"/>
      <c r="AU665" s="6"/>
      <c r="AV665" s="6"/>
      <c r="AW665" s="6"/>
      <c r="AX665" s="6"/>
      <c r="AY665" s="6"/>
      <c r="AZ665" s="6"/>
    </row>
    <row r="666" spans="1:52" ht="13.5" customHeight="1" x14ac:dyDescent="0.15">
      <c r="A666" s="66"/>
      <c r="B666" s="6"/>
      <c r="C666" s="6"/>
      <c r="D666" s="6"/>
      <c r="E666" s="6"/>
      <c r="F666" s="66"/>
      <c r="G666" s="6"/>
      <c r="H666" s="6"/>
      <c r="I666" s="66"/>
      <c r="J666" s="66"/>
      <c r="K666" s="6"/>
      <c r="L666" s="66"/>
      <c r="M666" s="66"/>
      <c r="N666" s="66"/>
      <c r="O666" s="66"/>
      <c r="P666" s="66"/>
      <c r="Q666" s="66"/>
      <c r="R666" s="66"/>
      <c r="S666" s="6"/>
      <c r="T666" s="6"/>
      <c r="U666" s="6"/>
      <c r="V666" s="66"/>
      <c r="W666" s="6"/>
      <c r="X666" s="6"/>
      <c r="Y666" s="6"/>
      <c r="Z666" s="6"/>
      <c r="AA666" s="6"/>
      <c r="AB666" s="6"/>
      <c r="AC666" s="7"/>
      <c r="AD666" s="7"/>
      <c r="AE666" s="6"/>
      <c r="AF666" s="66"/>
      <c r="AG666" s="66"/>
      <c r="AH666" s="66"/>
      <c r="AI666" s="6"/>
      <c r="AJ666" s="6"/>
      <c r="AK666" s="6"/>
      <c r="AL666" s="6"/>
      <c r="AM666" s="6"/>
      <c r="AN666" s="6"/>
      <c r="AO666" s="6"/>
      <c r="AP666" s="6"/>
      <c r="AQ666" s="6"/>
      <c r="AR666" s="6"/>
      <c r="AS666" s="6"/>
      <c r="AT666" s="6"/>
      <c r="AU666" s="6"/>
      <c r="AV666" s="6"/>
      <c r="AW666" s="6"/>
      <c r="AX666" s="6"/>
      <c r="AY666" s="6"/>
      <c r="AZ666" s="6"/>
    </row>
    <row r="667" spans="1:52" ht="13.5" customHeight="1" x14ac:dyDescent="0.15">
      <c r="A667" s="66"/>
      <c r="B667" s="6"/>
      <c r="C667" s="6"/>
      <c r="D667" s="6"/>
      <c r="E667" s="6"/>
      <c r="F667" s="66"/>
      <c r="G667" s="6"/>
      <c r="H667" s="6"/>
      <c r="I667" s="66"/>
      <c r="J667" s="66"/>
      <c r="K667" s="6"/>
      <c r="L667" s="66"/>
      <c r="M667" s="66"/>
      <c r="N667" s="66"/>
      <c r="O667" s="66"/>
      <c r="P667" s="66"/>
      <c r="Q667" s="66"/>
      <c r="R667" s="66"/>
      <c r="S667" s="6"/>
      <c r="T667" s="6"/>
      <c r="U667" s="6"/>
      <c r="V667" s="66"/>
      <c r="W667" s="6"/>
      <c r="X667" s="6"/>
      <c r="Y667" s="6"/>
      <c r="Z667" s="6"/>
      <c r="AA667" s="6"/>
      <c r="AB667" s="6"/>
      <c r="AC667" s="7"/>
      <c r="AD667" s="7"/>
      <c r="AE667" s="6"/>
      <c r="AF667" s="66"/>
      <c r="AG667" s="66"/>
      <c r="AH667" s="66"/>
      <c r="AI667" s="6"/>
      <c r="AJ667" s="6"/>
      <c r="AK667" s="6"/>
      <c r="AL667" s="6"/>
      <c r="AM667" s="6"/>
      <c r="AN667" s="6"/>
      <c r="AO667" s="6"/>
      <c r="AP667" s="6"/>
      <c r="AQ667" s="6"/>
      <c r="AR667" s="6"/>
      <c r="AS667" s="6"/>
      <c r="AT667" s="6"/>
      <c r="AU667" s="6"/>
      <c r="AV667" s="6"/>
      <c r="AW667" s="6"/>
      <c r="AX667" s="6"/>
      <c r="AY667" s="6"/>
      <c r="AZ667" s="6"/>
    </row>
    <row r="668" spans="1:52" ht="13.5" customHeight="1" x14ac:dyDescent="0.15">
      <c r="A668" s="66"/>
      <c r="B668" s="6"/>
      <c r="C668" s="6"/>
      <c r="D668" s="6"/>
      <c r="E668" s="6"/>
      <c r="F668" s="66"/>
      <c r="G668" s="6"/>
      <c r="H668" s="6"/>
      <c r="I668" s="66"/>
      <c r="J668" s="66"/>
      <c r="K668" s="6"/>
      <c r="L668" s="66"/>
      <c r="M668" s="66"/>
      <c r="N668" s="66"/>
      <c r="O668" s="66"/>
      <c r="P668" s="66"/>
      <c r="Q668" s="66"/>
      <c r="R668" s="66"/>
      <c r="S668" s="6"/>
      <c r="T668" s="6"/>
      <c r="U668" s="6"/>
      <c r="V668" s="66"/>
      <c r="W668" s="6"/>
      <c r="X668" s="6"/>
      <c r="Y668" s="6"/>
      <c r="Z668" s="6"/>
      <c r="AA668" s="6"/>
      <c r="AB668" s="6"/>
      <c r="AC668" s="7"/>
      <c r="AD668" s="7"/>
      <c r="AE668" s="6"/>
      <c r="AF668" s="66"/>
      <c r="AG668" s="66"/>
      <c r="AH668" s="66"/>
      <c r="AI668" s="6"/>
      <c r="AJ668" s="6"/>
      <c r="AK668" s="6"/>
      <c r="AL668" s="6"/>
      <c r="AM668" s="6"/>
      <c r="AN668" s="6"/>
      <c r="AO668" s="6"/>
      <c r="AP668" s="6"/>
      <c r="AQ668" s="6"/>
      <c r="AR668" s="6"/>
      <c r="AS668" s="6"/>
      <c r="AT668" s="6"/>
      <c r="AU668" s="6"/>
      <c r="AV668" s="6"/>
      <c r="AW668" s="6"/>
      <c r="AX668" s="6"/>
      <c r="AY668" s="6"/>
      <c r="AZ668" s="6"/>
    </row>
    <row r="669" spans="1:52" ht="13.5" customHeight="1" x14ac:dyDescent="0.15">
      <c r="A669" s="66"/>
      <c r="B669" s="6"/>
      <c r="C669" s="6"/>
      <c r="D669" s="6"/>
      <c r="E669" s="6"/>
      <c r="F669" s="66"/>
      <c r="G669" s="6"/>
      <c r="H669" s="6"/>
      <c r="I669" s="66"/>
      <c r="J669" s="66"/>
      <c r="K669" s="6"/>
      <c r="L669" s="66"/>
      <c r="M669" s="66"/>
      <c r="N669" s="66"/>
      <c r="O669" s="66"/>
      <c r="P669" s="66"/>
      <c r="Q669" s="66"/>
      <c r="R669" s="66"/>
      <c r="S669" s="6"/>
      <c r="T669" s="6"/>
      <c r="U669" s="6"/>
      <c r="V669" s="66"/>
      <c r="W669" s="6"/>
      <c r="X669" s="6"/>
      <c r="Y669" s="6"/>
      <c r="Z669" s="6"/>
      <c r="AA669" s="6"/>
      <c r="AB669" s="6"/>
      <c r="AC669" s="7"/>
      <c r="AD669" s="7"/>
      <c r="AE669" s="6"/>
      <c r="AF669" s="66"/>
      <c r="AG669" s="66"/>
      <c r="AH669" s="66"/>
      <c r="AI669" s="6"/>
      <c r="AJ669" s="6"/>
      <c r="AK669" s="6"/>
      <c r="AL669" s="6"/>
      <c r="AM669" s="6"/>
      <c r="AN669" s="6"/>
      <c r="AO669" s="6"/>
      <c r="AP669" s="6"/>
      <c r="AQ669" s="6"/>
      <c r="AR669" s="6"/>
      <c r="AS669" s="6"/>
      <c r="AT669" s="6"/>
      <c r="AU669" s="6"/>
      <c r="AV669" s="6"/>
      <c r="AW669" s="6"/>
      <c r="AX669" s="6"/>
      <c r="AY669" s="6"/>
      <c r="AZ669" s="6"/>
    </row>
    <row r="670" spans="1:52" ht="13.5" customHeight="1" x14ac:dyDescent="0.15">
      <c r="A670" s="66"/>
      <c r="B670" s="6"/>
      <c r="C670" s="6"/>
      <c r="D670" s="6"/>
      <c r="E670" s="6"/>
      <c r="F670" s="66"/>
      <c r="G670" s="6"/>
      <c r="H670" s="6"/>
      <c r="I670" s="66"/>
      <c r="J670" s="66"/>
      <c r="K670" s="6"/>
      <c r="L670" s="66"/>
      <c r="M670" s="66"/>
      <c r="N670" s="66"/>
      <c r="O670" s="66"/>
      <c r="P670" s="66"/>
      <c r="Q670" s="66"/>
      <c r="R670" s="66"/>
      <c r="S670" s="6"/>
      <c r="T670" s="6"/>
      <c r="U670" s="6"/>
      <c r="V670" s="66"/>
      <c r="W670" s="6"/>
      <c r="X670" s="6"/>
      <c r="Y670" s="6"/>
      <c r="Z670" s="6"/>
      <c r="AA670" s="6"/>
      <c r="AB670" s="6"/>
      <c r="AC670" s="7"/>
      <c r="AD670" s="7"/>
      <c r="AE670" s="6"/>
      <c r="AF670" s="66"/>
      <c r="AG670" s="66"/>
      <c r="AH670" s="66"/>
      <c r="AI670" s="6"/>
      <c r="AJ670" s="6"/>
      <c r="AK670" s="6"/>
      <c r="AL670" s="6"/>
      <c r="AM670" s="6"/>
      <c r="AN670" s="6"/>
      <c r="AO670" s="6"/>
      <c r="AP670" s="6"/>
      <c r="AQ670" s="6"/>
      <c r="AR670" s="6"/>
      <c r="AS670" s="6"/>
      <c r="AT670" s="6"/>
      <c r="AU670" s="6"/>
      <c r="AV670" s="6"/>
      <c r="AW670" s="6"/>
      <c r="AX670" s="6"/>
      <c r="AY670" s="6"/>
      <c r="AZ670" s="6"/>
    </row>
    <row r="671" spans="1:52" ht="13.5" customHeight="1" x14ac:dyDescent="0.15">
      <c r="A671" s="66"/>
      <c r="B671" s="6"/>
      <c r="C671" s="6"/>
      <c r="D671" s="6"/>
      <c r="E671" s="6"/>
      <c r="F671" s="66"/>
      <c r="G671" s="6"/>
      <c r="H671" s="6"/>
      <c r="I671" s="66"/>
      <c r="J671" s="66"/>
      <c r="K671" s="6"/>
      <c r="L671" s="66"/>
      <c r="M671" s="66"/>
      <c r="N671" s="66"/>
      <c r="O671" s="66"/>
      <c r="P671" s="66"/>
      <c r="Q671" s="66"/>
      <c r="R671" s="66"/>
      <c r="S671" s="6"/>
      <c r="T671" s="6"/>
      <c r="U671" s="6"/>
      <c r="V671" s="66"/>
      <c r="W671" s="6"/>
      <c r="X671" s="6"/>
      <c r="Y671" s="6"/>
      <c r="Z671" s="6"/>
      <c r="AA671" s="6"/>
      <c r="AB671" s="6"/>
      <c r="AC671" s="7"/>
      <c r="AD671" s="7"/>
      <c r="AE671" s="6"/>
      <c r="AF671" s="66"/>
      <c r="AG671" s="66"/>
      <c r="AH671" s="66"/>
      <c r="AI671" s="6"/>
      <c r="AJ671" s="6"/>
      <c r="AK671" s="6"/>
      <c r="AL671" s="6"/>
      <c r="AM671" s="6"/>
      <c r="AN671" s="6"/>
      <c r="AO671" s="6"/>
      <c r="AP671" s="6"/>
      <c r="AQ671" s="6"/>
      <c r="AR671" s="6"/>
      <c r="AS671" s="6"/>
      <c r="AT671" s="6"/>
      <c r="AU671" s="6"/>
      <c r="AV671" s="6"/>
      <c r="AW671" s="6"/>
      <c r="AX671" s="6"/>
      <c r="AY671" s="6"/>
      <c r="AZ671" s="6"/>
    </row>
    <row r="672" spans="1:52" ht="13.5" customHeight="1" x14ac:dyDescent="0.15">
      <c r="A672" s="66"/>
      <c r="B672" s="6"/>
      <c r="C672" s="6"/>
      <c r="D672" s="6"/>
      <c r="E672" s="6"/>
      <c r="F672" s="66"/>
      <c r="G672" s="6"/>
      <c r="H672" s="6"/>
      <c r="I672" s="66"/>
      <c r="J672" s="66"/>
      <c r="K672" s="6"/>
      <c r="L672" s="66"/>
      <c r="M672" s="66"/>
      <c r="N672" s="66"/>
      <c r="O672" s="66"/>
      <c r="P672" s="66"/>
      <c r="Q672" s="66"/>
      <c r="R672" s="66"/>
      <c r="S672" s="6"/>
      <c r="T672" s="6"/>
      <c r="U672" s="6"/>
      <c r="V672" s="66"/>
      <c r="W672" s="6"/>
      <c r="X672" s="6"/>
      <c r="Y672" s="6"/>
      <c r="Z672" s="6"/>
      <c r="AA672" s="6"/>
      <c r="AB672" s="6"/>
      <c r="AC672" s="7"/>
      <c r="AD672" s="7"/>
      <c r="AE672" s="6"/>
      <c r="AF672" s="66"/>
      <c r="AG672" s="66"/>
      <c r="AH672" s="66"/>
      <c r="AI672" s="6"/>
      <c r="AJ672" s="6"/>
      <c r="AK672" s="6"/>
      <c r="AL672" s="6"/>
      <c r="AM672" s="6"/>
      <c r="AN672" s="6"/>
      <c r="AO672" s="6"/>
      <c r="AP672" s="6"/>
      <c r="AQ672" s="6"/>
      <c r="AR672" s="6"/>
      <c r="AS672" s="6"/>
      <c r="AT672" s="6"/>
      <c r="AU672" s="6"/>
      <c r="AV672" s="6"/>
      <c r="AW672" s="6"/>
      <c r="AX672" s="6"/>
      <c r="AY672" s="6"/>
      <c r="AZ672" s="6"/>
    </row>
    <row r="673" spans="1:52" ht="13.5" customHeight="1" x14ac:dyDescent="0.15">
      <c r="A673" s="66"/>
      <c r="B673" s="6"/>
      <c r="C673" s="6"/>
      <c r="D673" s="6"/>
      <c r="E673" s="6"/>
      <c r="F673" s="66"/>
      <c r="G673" s="6"/>
      <c r="H673" s="6"/>
      <c r="I673" s="66"/>
      <c r="J673" s="66"/>
      <c r="K673" s="6"/>
      <c r="L673" s="66"/>
      <c r="M673" s="66"/>
      <c r="N673" s="66"/>
      <c r="O673" s="66"/>
      <c r="P673" s="66"/>
      <c r="Q673" s="66"/>
      <c r="R673" s="66"/>
      <c r="S673" s="6"/>
      <c r="T673" s="6"/>
      <c r="U673" s="6"/>
      <c r="V673" s="66"/>
      <c r="W673" s="6"/>
      <c r="X673" s="6"/>
      <c r="Y673" s="6"/>
      <c r="Z673" s="6"/>
      <c r="AA673" s="6"/>
      <c r="AB673" s="6"/>
      <c r="AC673" s="7"/>
      <c r="AD673" s="7"/>
      <c r="AE673" s="6"/>
      <c r="AF673" s="66"/>
      <c r="AG673" s="66"/>
      <c r="AH673" s="66"/>
      <c r="AI673" s="6"/>
      <c r="AJ673" s="6"/>
      <c r="AK673" s="6"/>
      <c r="AL673" s="6"/>
      <c r="AM673" s="6"/>
      <c r="AN673" s="6"/>
      <c r="AO673" s="6"/>
      <c r="AP673" s="6"/>
      <c r="AQ673" s="6"/>
      <c r="AR673" s="6"/>
      <c r="AS673" s="6"/>
      <c r="AT673" s="6"/>
      <c r="AU673" s="6"/>
      <c r="AV673" s="6"/>
      <c r="AW673" s="6"/>
      <c r="AX673" s="6"/>
      <c r="AY673" s="6"/>
      <c r="AZ673" s="6"/>
    </row>
    <row r="674" spans="1:52" ht="13.5" customHeight="1" x14ac:dyDescent="0.15">
      <c r="A674" s="66"/>
      <c r="B674" s="6"/>
      <c r="C674" s="6"/>
      <c r="D674" s="6"/>
      <c r="E674" s="6"/>
      <c r="F674" s="66"/>
      <c r="G674" s="6"/>
      <c r="H674" s="6"/>
      <c r="I674" s="66"/>
      <c r="J674" s="66"/>
      <c r="K674" s="6"/>
      <c r="L674" s="66"/>
      <c r="M674" s="66"/>
      <c r="N674" s="66"/>
      <c r="O674" s="66"/>
      <c r="P674" s="66"/>
      <c r="Q674" s="66"/>
      <c r="R674" s="66"/>
      <c r="S674" s="6"/>
      <c r="T674" s="6"/>
      <c r="U674" s="6"/>
      <c r="V674" s="66"/>
      <c r="W674" s="6"/>
      <c r="X674" s="6"/>
      <c r="Y674" s="6"/>
      <c r="Z674" s="6"/>
      <c r="AA674" s="6"/>
      <c r="AB674" s="6"/>
      <c r="AC674" s="7"/>
      <c r="AD674" s="7"/>
      <c r="AE674" s="6"/>
      <c r="AF674" s="66"/>
      <c r="AG674" s="66"/>
      <c r="AH674" s="66"/>
      <c r="AI674" s="6"/>
      <c r="AJ674" s="6"/>
      <c r="AK674" s="6"/>
      <c r="AL674" s="6"/>
      <c r="AM674" s="6"/>
      <c r="AN674" s="6"/>
      <c r="AO674" s="6"/>
      <c r="AP674" s="6"/>
      <c r="AQ674" s="6"/>
      <c r="AR674" s="6"/>
      <c r="AS674" s="6"/>
      <c r="AT674" s="6"/>
      <c r="AU674" s="6"/>
      <c r="AV674" s="6"/>
      <c r="AW674" s="6"/>
      <c r="AX674" s="6"/>
      <c r="AY674" s="6"/>
      <c r="AZ674" s="6"/>
    </row>
    <row r="675" spans="1:52" ht="13.5" customHeight="1" x14ac:dyDescent="0.15">
      <c r="A675" s="66"/>
      <c r="B675" s="6"/>
      <c r="C675" s="6"/>
      <c r="D675" s="6"/>
      <c r="E675" s="6"/>
      <c r="F675" s="66"/>
      <c r="G675" s="6"/>
      <c r="H675" s="6"/>
      <c r="I675" s="66"/>
      <c r="J675" s="66"/>
      <c r="K675" s="6"/>
      <c r="L675" s="66"/>
      <c r="M675" s="66"/>
      <c r="N675" s="66"/>
      <c r="O675" s="66"/>
      <c r="P675" s="66"/>
      <c r="Q675" s="66"/>
      <c r="R675" s="66"/>
      <c r="S675" s="6"/>
      <c r="T675" s="6"/>
      <c r="U675" s="6"/>
      <c r="V675" s="66"/>
      <c r="W675" s="6"/>
      <c r="X675" s="6"/>
      <c r="Y675" s="6"/>
      <c r="Z675" s="6"/>
      <c r="AA675" s="6"/>
      <c r="AB675" s="6"/>
      <c r="AC675" s="7"/>
      <c r="AD675" s="7"/>
      <c r="AE675" s="6"/>
      <c r="AF675" s="66"/>
      <c r="AG675" s="66"/>
      <c r="AH675" s="66"/>
      <c r="AI675" s="6"/>
      <c r="AJ675" s="6"/>
      <c r="AK675" s="6"/>
      <c r="AL675" s="6"/>
      <c r="AM675" s="6"/>
      <c r="AN675" s="6"/>
      <c r="AO675" s="6"/>
      <c r="AP675" s="6"/>
      <c r="AQ675" s="6"/>
      <c r="AR675" s="6"/>
      <c r="AS675" s="6"/>
      <c r="AT675" s="6"/>
      <c r="AU675" s="6"/>
      <c r="AV675" s="6"/>
      <c r="AW675" s="6"/>
      <c r="AX675" s="6"/>
      <c r="AY675" s="6"/>
      <c r="AZ675" s="6"/>
    </row>
    <row r="676" spans="1:52" ht="13.5" customHeight="1" x14ac:dyDescent="0.15">
      <c r="A676" s="66"/>
      <c r="B676" s="6"/>
      <c r="C676" s="6"/>
      <c r="D676" s="6"/>
      <c r="E676" s="6"/>
      <c r="F676" s="66"/>
      <c r="G676" s="6"/>
      <c r="H676" s="6"/>
      <c r="I676" s="66"/>
      <c r="J676" s="66"/>
      <c r="K676" s="6"/>
      <c r="L676" s="66"/>
      <c r="M676" s="66"/>
      <c r="N676" s="66"/>
      <c r="O676" s="66"/>
      <c r="P676" s="66"/>
      <c r="Q676" s="66"/>
      <c r="R676" s="66"/>
      <c r="S676" s="6"/>
      <c r="T676" s="6"/>
      <c r="U676" s="6"/>
      <c r="V676" s="66"/>
      <c r="W676" s="6"/>
      <c r="X676" s="6"/>
      <c r="Y676" s="6"/>
      <c r="Z676" s="6"/>
      <c r="AA676" s="6"/>
      <c r="AB676" s="6"/>
      <c r="AC676" s="7"/>
      <c r="AD676" s="7"/>
      <c r="AE676" s="6"/>
      <c r="AF676" s="66"/>
      <c r="AG676" s="66"/>
      <c r="AH676" s="66"/>
      <c r="AI676" s="6"/>
      <c r="AJ676" s="6"/>
      <c r="AK676" s="6"/>
      <c r="AL676" s="6"/>
      <c r="AM676" s="6"/>
      <c r="AN676" s="6"/>
      <c r="AO676" s="6"/>
      <c r="AP676" s="6"/>
      <c r="AQ676" s="6"/>
      <c r="AR676" s="6"/>
      <c r="AS676" s="6"/>
      <c r="AT676" s="6"/>
      <c r="AU676" s="6"/>
      <c r="AV676" s="6"/>
      <c r="AW676" s="6"/>
      <c r="AX676" s="6"/>
      <c r="AY676" s="6"/>
      <c r="AZ676" s="6"/>
    </row>
    <row r="677" spans="1:52" ht="13.5" customHeight="1" x14ac:dyDescent="0.15">
      <c r="A677" s="66"/>
      <c r="B677" s="6"/>
      <c r="C677" s="6"/>
      <c r="D677" s="6"/>
      <c r="E677" s="6"/>
      <c r="F677" s="66"/>
      <c r="G677" s="6"/>
      <c r="H677" s="6"/>
      <c r="I677" s="66"/>
      <c r="J677" s="66"/>
      <c r="K677" s="6"/>
      <c r="L677" s="66"/>
      <c r="M677" s="66"/>
      <c r="N677" s="66"/>
      <c r="O677" s="66"/>
      <c r="P677" s="66"/>
      <c r="Q677" s="66"/>
      <c r="R677" s="66"/>
      <c r="S677" s="6"/>
      <c r="T677" s="6"/>
      <c r="U677" s="6"/>
      <c r="V677" s="66"/>
      <c r="W677" s="6"/>
      <c r="X677" s="6"/>
      <c r="Y677" s="6"/>
      <c r="Z677" s="6"/>
      <c r="AA677" s="6"/>
      <c r="AB677" s="6"/>
      <c r="AC677" s="7"/>
      <c r="AD677" s="7"/>
      <c r="AE677" s="6"/>
      <c r="AF677" s="66"/>
      <c r="AG677" s="66"/>
      <c r="AH677" s="66"/>
      <c r="AI677" s="6"/>
      <c r="AJ677" s="6"/>
      <c r="AK677" s="6"/>
      <c r="AL677" s="6"/>
      <c r="AM677" s="6"/>
      <c r="AN677" s="6"/>
      <c r="AO677" s="6"/>
      <c r="AP677" s="6"/>
      <c r="AQ677" s="6"/>
      <c r="AR677" s="6"/>
      <c r="AS677" s="6"/>
      <c r="AT677" s="6"/>
      <c r="AU677" s="6"/>
      <c r="AV677" s="6"/>
      <c r="AW677" s="6"/>
      <c r="AX677" s="6"/>
      <c r="AY677" s="6"/>
      <c r="AZ677" s="6"/>
    </row>
    <row r="678" spans="1:52" ht="13.5" customHeight="1" x14ac:dyDescent="0.15">
      <c r="A678" s="66"/>
      <c r="B678" s="6"/>
      <c r="C678" s="6"/>
      <c r="D678" s="6"/>
      <c r="E678" s="6"/>
      <c r="F678" s="66"/>
      <c r="G678" s="6"/>
      <c r="H678" s="6"/>
      <c r="I678" s="66"/>
      <c r="J678" s="66"/>
      <c r="K678" s="6"/>
      <c r="L678" s="66"/>
      <c r="M678" s="66"/>
      <c r="N678" s="66"/>
      <c r="O678" s="66"/>
      <c r="P678" s="66"/>
      <c r="Q678" s="66"/>
      <c r="R678" s="66"/>
      <c r="S678" s="6"/>
      <c r="T678" s="6"/>
      <c r="U678" s="6"/>
      <c r="V678" s="66"/>
      <c r="W678" s="6"/>
      <c r="X678" s="6"/>
      <c r="Y678" s="6"/>
      <c r="Z678" s="6"/>
      <c r="AA678" s="6"/>
      <c r="AB678" s="6"/>
      <c r="AC678" s="7"/>
      <c r="AD678" s="7"/>
      <c r="AE678" s="6"/>
      <c r="AF678" s="66"/>
      <c r="AG678" s="66"/>
      <c r="AH678" s="66"/>
      <c r="AI678" s="6"/>
      <c r="AJ678" s="6"/>
      <c r="AK678" s="6"/>
      <c r="AL678" s="6"/>
      <c r="AM678" s="6"/>
      <c r="AN678" s="6"/>
      <c r="AO678" s="6"/>
      <c r="AP678" s="6"/>
      <c r="AQ678" s="6"/>
      <c r="AR678" s="6"/>
      <c r="AS678" s="6"/>
      <c r="AT678" s="6"/>
      <c r="AU678" s="6"/>
      <c r="AV678" s="6"/>
      <c r="AW678" s="6"/>
      <c r="AX678" s="6"/>
      <c r="AY678" s="6"/>
      <c r="AZ678" s="6"/>
    </row>
    <row r="679" spans="1:52" ht="13.5" customHeight="1" x14ac:dyDescent="0.15">
      <c r="A679" s="66"/>
      <c r="B679" s="6"/>
      <c r="C679" s="6"/>
      <c r="D679" s="6"/>
      <c r="E679" s="6"/>
      <c r="F679" s="66"/>
      <c r="G679" s="6"/>
      <c r="H679" s="6"/>
      <c r="I679" s="66"/>
      <c r="J679" s="66"/>
      <c r="K679" s="6"/>
      <c r="L679" s="66"/>
      <c r="M679" s="66"/>
      <c r="N679" s="66"/>
      <c r="O679" s="66"/>
      <c r="P679" s="66"/>
      <c r="Q679" s="66"/>
      <c r="R679" s="66"/>
      <c r="S679" s="6"/>
      <c r="T679" s="6"/>
      <c r="U679" s="6"/>
      <c r="V679" s="66"/>
      <c r="W679" s="6"/>
      <c r="X679" s="6"/>
      <c r="Y679" s="6"/>
      <c r="Z679" s="6"/>
      <c r="AA679" s="6"/>
      <c r="AB679" s="6"/>
      <c r="AC679" s="7"/>
      <c r="AD679" s="7"/>
      <c r="AE679" s="6"/>
      <c r="AF679" s="66"/>
      <c r="AG679" s="66"/>
      <c r="AH679" s="66"/>
      <c r="AI679" s="6"/>
      <c r="AJ679" s="6"/>
      <c r="AK679" s="6"/>
      <c r="AL679" s="6"/>
      <c r="AM679" s="6"/>
      <c r="AN679" s="6"/>
      <c r="AO679" s="6"/>
      <c r="AP679" s="6"/>
      <c r="AQ679" s="6"/>
      <c r="AR679" s="6"/>
      <c r="AS679" s="6"/>
      <c r="AT679" s="6"/>
      <c r="AU679" s="6"/>
      <c r="AV679" s="6"/>
      <c r="AW679" s="6"/>
      <c r="AX679" s="6"/>
      <c r="AY679" s="6"/>
      <c r="AZ679" s="6"/>
    </row>
    <row r="680" spans="1:52" ht="13.5" customHeight="1" x14ac:dyDescent="0.15">
      <c r="A680" s="66"/>
      <c r="B680" s="6"/>
      <c r="C680" s="6"/>
      <c r="D680" s="6"/>
      <c r="E680" s="6"/>
      <c r="F680" s="66"/>
      <c r="G680" s="6"/>
      <c r="H680" s="6"/>
      <c r="I680" s="66"/>
      <c r="J680" s="66"/>
      <c r="K680" s="6"/>
      <c r="L680" s="66"/>
      <c r="M680" s="66"/>
      <c r="N680" s="66"/>
      <c r="O680" s="66"/>
      <c r="P680" s="66"/>
      <c r="Q680" s="66"/>
      <c r="R680" s="66"/>
      <c r="S680" s="6"/>
      <c r="T680" s="6"/>
      <c r="U680" s="6"/>
      <c r="V680" s="66"/>
      <c r="W680" s="6"/>
      <c r="X680" s="6"/>
      <c r="Y680" s="6"/>
      <c r="Z680" s="6"/>
      <c r="AA680" s="6"/>
      <c r="AB680" s="6"/>
      <c r="AC680" s="7"/>
      <c r="AD680" s="7"/>
      <c r="AE680" s="6"/>
      <c r="AF680" s="66"/>
      <c r="AG680" s="66"/>
      <c r="AH680" s="66"/>
      <c r="AI680" s="6"/>
      <c r="AJ680" s="6"/>
      <c r="AK680" s="6"/>
      <c r="AL680" s="6"/>
      <c r="AM680" s="6"/>
      <c r="AN680" s="6"/>
      <c r="AO680" s="6"/>
      <c r="AP680" s="6"/>
      <c r="AQ680" s="6"/>
      <c r="AR680" s="6"/>
      <c r="AS680" s="6"/>
      <c r="AT680" s="6"/>
      <c r="AU680" s="6"/>
      <c r="AV680" s="6"/>
      <c r="AW680" s="6"/>
      <c r="AX680" s="6"/>
      <c r="AY680" s="6"/>
      <c r="AZ680" s="6"/>
    </row>
    <row r="681" spans="1:52" ht="13.5" customHeight="1" x14ac:dyDescent="0.15">
      <c r="A681" s="66"/>
      <c r="B681" s="6"/>
      <c r="C681" s="6"/>
      <c r="D681" s="6"/>
      <c r="E681" s="6"/>
      <c r="F681" s="66"/>
      <c r="G681" s="6"/>
      <c r="H681" s="6"/>
      <c r="I681" s="66"/>
      <c r="J681" s="66"/>
      <c r="K681" s="6"/>
      <c r="L681" s="66"/>
      <c r="M681" s="66"/>
      <c r="N681" s="66"/>
      <c r="O681" s="66"/>
      <c r="P681" s="66"/>
      <c r="Q681" s="66"/>
      <c r="R681" s="66"/>
      <c r="S681" s="6"/>
      <c r="T681" s="6"/>
      <c r="U681" s="6"/>
      <c r="V681" s="66"/>
      <c r="W681" s="6"/>
      <c r="X681" s="6"/>
      <c r="Y681" s="6"/>
      <c r="Z681" s="6"/>
      <c r="AA681" s="6"/>
      <c r="AB681" s="6"/>
      <c r="AC681" s="7"/>
      <c r="AD681" s="7"/>
      <c r="AE681" s="6"/>
      <c r="AF681" s="66"/>
      <c r="AG681" s="66"/>
      <c r="AH681" s="66"/>
      <c r="AI681" s="6"/>
      <c r="AJ681" s="6"/>
      <c r="AK681" s="6"/>
      <c r="AL681" s="6"/>
      <c r="AM681" s="6"/>
      <c r="AN681" s="6"/>
      <c r="AO681" s="6"/>
      <c r="AP681" s="6"/>
      <c r="AQ681" s="6"/>
      <c r="AR681" s="6"/>
      <c r="AS681" s="6"/>
      <c r="AT681" s="6"/>
      <c r="AU681" s="6"/>
      <c r="AV681" s="6"/>
      <c r="AW681" s="6"/>
      <c r="AX681" s="6"/>
      <c r="AY681" s="6"/>
      <c r="AZ681" s="6"/>
    </row>
    <row r="682" spans="1:52" ht="13.5" customHeight="1" x14ac:dyDescent="0.15">
      <c r="A682" s="66"/>
      <c r="B682" s="6"/>
      <c r="C682" s="6"/>
      <c r="D682" s="6"/>
      <c r="E682" s="6"/>
      <c r="F682" s="66"/>
      <c r="G682" s="6"/>
      <c r="H682" s="6"/>
      <c r="I682" s="66"/>
      <c r="J682" s="66"/>
      <c r="K682" s="6"/>
      <c r="L682" s="66"/>
      <c r="M682" s="66"/>
      <c r="N682" s="66"/>
      <c r="O682" s="66"/>
      <c r="P682" s="66"/>
      <c r="Q682" s="66"/>
      <c r="R682" s="66"/>
      <c r="S682" s="6"/>
      <c r="T682" s="6"/>
      <c r="U682" s="6"/>
      <c r="V682" s="66"/>
      <c r="W682" s="6"/>
      <c r="X682" s="6"/>
      <c r="Y682" s="6"/>
      <c r="Z682" s="6"/>
      <c r="AA682" s="6"/>
      <c r="AB682" s="6"/>
      <c r="AC682" s="7"/>
      <c r="AD682" s="7"/>
      <c r="AE682" s="6"/>
      <c r="AF682" s="66"/>
      <c r="AG682" s="66"/>
      <c r="AH682" s="66"/>
      <c r="AI682" s="6"/>
      <c r="AJ682" s="6"/>
      <c r="AK682" s="6"/>
      <c r="AL682" s="6"/>
      <c r="AM682" s="6"/>
      <c r="AN682" s="6"/>
      <c r="AO682" s="6"/>
      <c r="AP682" s="6"/>
      <c r="AQ682" s="6"/>
      <c r="AR682" s="6"/>
      <c r="AS682" s="6"/>
      <c r="AT682" s="6"/>
      <c r="AU682" s="6"/>
      <c r="AV682" s="6"/>
      <c r="AW682" s="6"/>
      <c r="AX682" s="6"/>
      <c r="AY682" s="6"/>
      <c r="AZ682" s="6"/>
    </row>
    <row r="683" spans="1:52" ht="13.5" customHeight="1" x14ac:dyDescent="0.15">
      <c r="A683" s="66"/>
      <c r="B683" s="6"/>
      <c r="C683" s="6"/>
      <c r="D683" s="6"/>
      <c r="E683" s="6"/>
      <c r="F683" s="66"/>
      <c r="G683" s="6"/>
      <c r="H683" s="6"/>
      <c r="I683" s="66"/>
      <c r="J683" s="66"/>
      <c r="K683" s="6"/>
      <c r="L683" s="66"/>
      <c r="M683" s="66"/>
      <c r="N683" s="66"/>
      <c r="O683" s="66"/>
      <c r="P683" s="66"/>
      <c r="Q683" s="66"/>
      <c r="R683" s="66"/>
      <c r="S683" s="6"/>
      <c r="T683" s="6"/>
      <c r="U683" s="6"/>
      <c r="V683" s="66"/>
      <c r="W683" s="6"/>
      <c r="X683" s="6"/>
      <c r="Y683" s="6"/>
      <c r="Z683" s="6"/>
      <c r="AA683" s="6"/>
      <c r="AB683" s="6"/>
      <c r="AC683" s="7"/>
      <c r="AD683" s="7"/>
      <c r="AE683" s="6"/>
      <c r="AF683" s="66"/>
      <c r="AG683" s="66"/>
      <c r="AH683" s="66"/>
      <c r="AI683" s="6"/>
      <c r="AJ683" s="6"/>
      <c r="AK683" s="6"/>
      <c r="AL683" s="6"/>
      <c r="AM683" s="6"/>
      <c r="AN683" s="6"/>
      <c r="AO683" s="6"/>
      <c r="AP683" s="6"/>
      <c r="AQ683" s="6"/>
      <c r="AR683" s="6"/>
      <c r="AS683" s="6"/>
      <c r="AT683" s="6"/>
      <c r="AU683" s="6"/>
      <c r="AV683" s="6"/>
      <c r="AW683" s="6"/>
      <c r="AX683" s="6"/>
      <c r="AY683" s="6"/>
      <c r="AZ683" s="6"/>
    </row>
    <row r="684" spans="1:52" ht="13.5" customHeight="1" x14ac:dyDescent="0.15">
      <c r="A684" s="66"/>
      <c r="B684" s="6"/>
      <c r="C684" s="6"/>
      <c r="D684" s="6"/>
      <c r="E684" s="6"/>
      <c r="F684" s="66"/>
      <c r="G684" s="6"/>
      <c r="H684" s="6"/>
      <c r="I684" s="66"/>
      <c r="J684" s="66"/>
      <c r="K684" s="6"/>
      <c r="L684" s="66"/>
      <c r="M684" s="66"/>
      <c r="N684" s="66"/>
      <c r="O684" s="66"/>
      <c r="P684" s="66"/>
      <c r="Q684" s="66"/>
      <c r="R684" s="66"/>
      <c r="S684" s="6"/>
      <c r="T684" s="6"/>
      <c r="U684" s="6"/>
      <c r="V684" s="66"/>
      <c r="W684" s="6"/>
      <c r="X684" s="6"/>
      <c r="Y684" s="6"/>
      <c r="Z684" s="6"/>
      <c r="AA684" s="6"/>
      <c r="AB684" s="6"/>
      <c r="AC684" s="7"/>
      <c r="AD684" s="7"/>
      <c r="AE684" s="6"/>
      <c r="AF684" s="66"/>
      <c r="AG684" s="66"/>
      <c r="AH684" s="66"/>
      <c r="AI684" s="6"/>
      <c r="AJ684" s="6"/>
      <c r="AK684" s="6"/>
      <c r="AL684" s="6"/>
      <c r="AM684" s="6"/>
      <c r="AN684" s="6"/>
      <c r="AO684" s="6"/>
      <c r="AP684" s="6"/>
      <c r="AQ684" s="6"/>
      <c r="AR684" s="6"/>
      <c r="AS684" s="6"/>
      <c r="AT684" s="6"/>
      <c r="AU684" s="6"/>
      <c r="AV684" s="6"/>
      <c r="AW684" s="6"/>
      <c r="AX684" s="6"/>
      <c r="AY684" s="6"/>
      <c r="AZ684" s="6"/>
    </row>
    <row r="685" spans="1:52" ht="13.5" customHeight="1" x14ac:dyDescent="0.15">
      <c r="A685" s="66"/>
      <c r="B685" s="6"/>
      <c r="C685" s="6"/>
      <c r="D685" s="6"/>
      <c r="E685" s="6"/>
      <c r="F685" s="66"/>
      <c r="G685" s="6"/>
      <c r="H685" s="6"/>
      <c r="I685" s="66"/>
      <c r="J685" s="66"/>
      <c r="K685" s="6"/>
      <c r="L685" s="66"/>
      <c r="M685" s="66"/>
      <c r="N685" s="66"/>
      <c r="O685" s="66"/>
      <c r="P685" s="66"/>
      <c r="Q685" s="66"/>
      <c r="R685" s="66"/>
      <c r="S685" s="6"/>
      <c r="T685" s="6"/>
      <c r="U685" s="6"/>
      <c r="V685" s="66"/>
      <c r="W685" s="6"/>
      <c r="X685" s="6"/>
      <c r="Y685" s="6"/>
      <c r="Z685" s="6"/>
      <c r="AA685" s="6"/>
      <c r="AB685" s="6"/>
      <c r="AC685" s="7"/>
      <c r="AD685" s="7"/>
      <c r="AE685" s="6"/>
      <c r="AF685" s="66"/>
      <c r="AG685" s="66"/>
      <c r="AH685" s="66"/>
      <c r="AI685" s="6"/>
      <c r="AJ685" s="6"/>
      <c r="AK685" s="6"/>
      <c r="AL685" s="6"/>
      <c r="AM685" s="6"/>
      <c r="AN685" s="6"/>
      <c r="AO685" s="6"/>
      <c r="AP685" s="6"/>
      <c r="AQ685" s="6"/>
      <c r="AR685" s="6"/>
      <c r="AS685" s="6"/>
      <c r="AT685" s="6"/>
      <c r="AU685" s="6"/>
      <c r="AV685" s="6"/>
      <c r="AW685" s="6"/>
      <c r="AX685" s="6"/>
      <c r="AY685" s="6"/>
      <c r="AZ685" s="6"/>
    </row>
    <row r="686" spans="1:52" ht="13.5" customHeight="1" x14ac:dyDescent="0.15">
      <c r="A686" s="66"/>
      <c r="B686" s="6"/>
      <c r="C686" s="6"/>
      <c r="D686" s="6"/>
      <c r="E686" s="6"/>
      <c r="F686" s="66"/>
      <c r="G686" s="6"/>
      <c r="H686" s="6"/>
      <c r="I686" s="66"/>
      <c r="J686" s="66"/>
      <c r="K686" s="6"/>
      <c r="L686" s="66"/>
      <c r="M686" s="66"/>
      <c r="N686" s="66"/>
      <c r="O686" s="66"/>
      <c r="P686" s="66"/>
      <c r="Q686" s="66"/>
      <c r="R686" s="66"/>
      <c r="S686" s="6"/>
      <c r="T686" s="6"/>
      <c r="U686" s="6"/>
      <c r="V686" s="66"/>
      <c r="W686" s="6"/>
      <c r="X686" s="6"/>
      <c r="Y686" s="6"/>
      <c r="Z686" s="6"/>
      <c r="AA686" s="6"/>
      <c r="AB686" s="6"/>
      <c r="AC686" s="7"/>
      <c r="AD686" s="7"/>
      <c r="AE686" s="6"/>
      <c r="AF686" s="66"/>
      <c r="AG686" s="66"/>
      <c r="AH686" s="66"/>
      <c r="AI686" s="6"/>
      <c r="AJ686" s="6"/>
      <c r="AK686" s="6"/>
      <c r="AL686" s="6"/>
      <c r="AM686" s="6"/>
      <c r="AN686" s="6"/>
      <c r="AO686" s="6"/>
      <c r="AP686" s="6"/>
      <c r="AQ686" s="6"/>
      <c r="AR686" s="6"/>
      <c r="AS686" s="6"/>
      <c r="AT686" s="6"/>
      <c r="AU686" s="6"/>
      <c r="AV686" s="6"/>
      <c r="AW686" s="6"/>
      <c r="AX686" s="6"/>
      <c r="AY686" s="6"/>
      <c r="AZ686" s="6"/>
    </row>
    <row r="687" spans="1:52" ht="13.5" customHeight="1" x14ac:dyDescent="0.15">
      <c r="A687" s="66"/>
      <c r="B687" s="6"/>
      <c r="C687" s="6"/>
      <c r="D687" s="6"/>
      <c r="E687" s="6"/>
      <c r="F687" s="66"/>
      <c r="G687" s="6"/>
      <c r="H687" s="6"/>
      <c r="I687" s="66"/>
      <c r="J687" s="66"/>
      <c r="K687" s="6"/>
      <c r="L687" s="66"/>
      <c r="M687" s="66"/>
      <c r="N687" s="66"/>
      <c r="O687" s="66"/>
      <c r="P687" s="66"/>
      <c r="Q687" s="66"/>
      <c r="R687" s="66"/>
      <c r="S687" s="6"/>
      <c r="T687" s="6"/>
      <c r="U687" s="6"/>
      <c r="V687" s="66"/>
      <c r="W687" s="6"/>
      <c r="X687" s="6"/>
      <c r="Y687" s="6"/>
      <c r="Z687" s="6"/>
      <c r="AA687" s="6"/>
      <c r="AB687" s="6"/>
      <c r="AC687" s="7"/>
      <c r="AD687" s="7"/>
      <c r="AE687" s="6"/>
      <c r="AF687" s="66"/>
      <c r="AG687" s="66"/>
      <c r="AH687" s="66"/>
      <c r="AI687" s="6"/>
      <c r="AJ687" s="6"/>
      <c r="AK687" s="6"/>
      <c r="AL687" s="6"/>
      <c r="AM687" s="6"/>
      <c r="AN687" s="6"/>
      <c r="AO687" s="6"/>
      <c r="AP687" s="6"/>
      <c r="AQ687" s="6"/>
      <c r="AR687" s="6"/>
      <c r="AS687" s="6"/>
      <c r="AT687" s="6"/>
      <c r="AU687" s="6"/>
      <c r="AV687" s="6"/>
      <c r="AW687" s="6"/>
      <c r="AX687" s="6"/>
      <c r="AY687" s="6"/>
      <c r="AZ687" s="6"/>
    </row>
    <row r="688" spans="1:52" ht="13.5" customHeight="1" x14ac:dyDescent="0.15">
      <c r="A688" s="66"/>
      <c r="B688" s="6"/>
      <c r="C688" s="6"/>
      <c r="D688" s="6"/>
      <c r="E688" s="6"/>
      <c r="F688" s="66"/>
      <c r="G688" s="6"/>
      <c r="H688" s="6"/>
      <c r="I688" s="66"/>
      <c r="J688" s="66"/>
      <c r="K688" s="6"/>
      <c r="L688" s="66"/>
      <c r="M688" s="66"/>
      <c r="N688" s="66"/>
      <c r="O688" s="66"/>
      <c r="P688" s="66"/>
      <c r="Q688" s="66"/>
      <c r="R688" s="66"/>
      <c r="S688" s="6"/>
      <c r="T688" s="6"/>
      <c r="U688" s="6"/>
      <c r="V688" s="66"/>
      <c r="W688" s="6"/>
      <c r="X688" s="6"/>
      <c r="Y688" s="6"/>
      <c r="Z688" s="6"/>
      <c r="AA688" s="6"/>
      <c r="AB688" s="6"/>
      <c r="AC688" s="7"/>
      <c r="AD688" s="7"/>
      <c r="AE688" s="6"/>
      <c r="AF688" s="66"/>
      <c r="AG688" s="66"/>
      <c r="AH688" s="66"/>
      <c r="AI688" s="6"/>
      <c r="AJ688" s="6"/>
      <c r="AK688" s="6"/>
      <c r="AL688" s="6"/>
      <c r="AM688" s="6"/>
      <c r="AN688" s="6"/>
      <c r="AO688" s="6"/>
      <c r="AP688" s="6"/>
      <c r="AQ688" s="6"/>
      <c r="AR688" s="6"/>
      <c r="AS688" s="6"/>
      <c r="AT688" s="6"/>
      <c r="AU688" s="6"/>
      <c r="AV688" s="6"/>
      <c r="AW688" s="6"/>
      <c r="AX688" s="6"/>
      <c r="AY688" s="6"/>
      <c r="AZ688" s="6"/>
    </row>
    <row r="689" spans="1:52" ht="13.5" customHeight="1" x14ac:dyDescent="0.15">
      <c r="A689" s="66"/>
      <c r="B689" s="6"/>
      <c r="C689" s="6"/>
      <c r="D689" s="6"/>
      <c r="E689" s="6"/>
      <c r="F689" s="66"/>
      <c r="G689" s="6"/>
      <c r="H689" s="6"/>
      <c r="I689" s="66"/>
      <c r="J689" s="66"/>
      <c r="K689" s="6"/>
      <c r="L689" s="66"/>
      <c r="M689" s="66"/>
      <c r="N689" s="66"/>
      <c r="O689" s="66"/>
      <c r="P689" s="66"/>
      <c r="Q689" s="66"/>
      <c r="R689" s="66"/>
      <c r="S689" s="6"/>
      <c r="T689" s="6"/>
      <c r="U689" s="6"/>
      <c r="V689" s="66"/>
      <c r="W689" s="6"/>
      <c r="X689" s="6"/>
      <c r="Y689" s="6"/>
      <c r="Z689" s="6"/>
      <c r="AA689" s="6"/>
      <c r="AB689" s="6"/>
      <c r="AC689" s="7"/>
      <c r="AD689" s="7"/>
      <c r="AE689" s="6"/>
      <c r="AF689" s="66"/>
      <c r="AG689" s="66"/>
      <c r="AH689" s="66"/>
      <c r="AI689" s="6"/>
      <c r="AJ689" s="6"/>
      <c r="AK689" s="6"/>
      <c r="AL689" s="6"/>
      <c r="AM689" s="6"/>
      <c r="AN689" s="6"/>
      <c r="AO689" s="6"/>
      <c r="AP689" s="6"/>
      <c r="AQ689" s="6"/>
      <c r="AR689" s="6"/>
      <c r="AS689" s="6"/>
      <c r="AT689" s="6"/>
      <c r="AU689" s="6"/>
      <c r="AV689" s="6"/>
      <c r="AW689" s="6"/>
      <c r="AX689" s="6"/>
      <c r="AY689" s="6"/>
      <c r="AZ689" s="6"/>
    </row>
    <row r="690" spans="1:52" ht="13.5" customHeight="1" x14ac:dyDescent="0.15">
      <c r="A690" s="66"/>
      <c r="B690" s="6"/>
      <c r="C690" s="6"/>
      <c r="D690" s="6"/>
      <c r="E690" s="6"/>
      <c r="F690" s="66"/>
      <c r="G690" s="6"/>
      <c r="H690" s="6"/>
      <c r="I690" s="66"/>
      <c r="J690" s="66"/>
      <c r="K690" s="6"/>
      <c r="L690" s="66"/>
      <c r="M690" s="66"/>
      <c r="N690" s="66"/>
      <c r="O690" s="66"/>
      <c r="P690" s="66"/>
      <c r="Q690" s="66"/>
      <c r="R690" s="66"/>
      <c r="S690" s="6"/>
      <c r="T690" s="6"/>
      <c r="U690" s="6"/>
      <c r="V690" s="66"/>
      <c r="W690" s="6"/>
      <c r="X690" s="6"/>
      <c r="Y690" s="6"/>
      <c r="Z690" s="6"/>
      <c r="AA690" s="6"/>
      <c r="AB690" s="6"/>
      <c r="AC690" s="7"/>
      <c r="AD690" s="7"/>
      <c r="AE690" s="6"/>
      <c r="AF690" s="66"/>
      <c r="AG690" s="66"/>
      <c r="AH690" s="66"/>
      <c r="AI690" s="6"/>
      <c r="AJ690" s="6"/>
      <c r="AK690" s="6"/>
      <c r="AL690" s="6"/>
      <c r="AM690" s="6"/>
      <c r="AN690" s="6"/>
      <c r="AO690" s="6"/>
      <c r="AP690" s="6"/>
      <c r="AQ690" s="6"/>
      <c r="AR690" s="6"/>
      <c r="AS690" s="6"/>
      <c r="AT690" s="6"/>
      <c r="AU690" s="6"/>
      <c r="AV690" s="6"/>
      <c r="AW690" s="6"/>
      <c r="AX690" s="6"/>
      <c r="AY690" s="6"/>
      <c r="AZ690" s="6"/>
    </row>
    <row r="691" spans="1:52" ht="13.5" customHeight="1" x14ac:dyDescent="0.15">
      <c r="A691" s="66"/>
      <c r="B691" s="6"/>
      <c r="C691" s="6"/>
      <c r="D691" s="6"/>
      <c r="E691" s="6"/>
      <c r="F691" s="66"/>
      <c r="G691" s="6"/>
      <c r="H691" s="6"/>
      <c r="I691" s="66"/>
      <c r="J691" s="66"/>
      <c r="K691" s="6"/>
      <c r="L691" s="66"/>
      <c r="M691" s="66"/>
      <c r="N691" s="66"/>
      <c r="O691" s="66"/>
      <c r="P691" s="66"/>
      <c r="Q691" s="66"/>
      <c r="R691" s="66"/>
      <c r="S691" s="6"/>
      <c r="T691" s="6"/>
      <c r="U691" s="6"/>
      <c r="V691" s="66"/>
      <c r="W691" s="6"/>
      <c r="X691" s="6"/>
      <c r="Y691" s="6"/>
      <c r="Z691" s="6"/>
      <c r="AA691" s="6"/>
      <c r="AB691" s="6"/>
      <c r="AC691" s="7"/>
      <c r="AD691" s="7"/>
      <c r="AE691" s="6"/>
      <c r="AF691" s="66"/>
      <c r="AG691" s="66"/>
      <c r="AH691" s="66"/>
      <c r="AI691" s="6"/>
      <c r="AJ691" s="6"/>
      <c r="AK691" s="6"/>
      <c r="AL691" s="6"/>
      <c r="AM691" s="6"/>
      <c r="AN691" s="6"/>
      <c r="AO691" s="6"/>
      <c r="AP691" s="6"/>
      <c r="AQ691" s="6"/>
      <c r="AR691" s="6"/>
      <c r="AS691" s="6"/>
      <c r="AT691" s="6"/>
      <c r="AU691" s="6"/>
      <c r="AV691" s="6"/>
      <c r="AW691" s="6"/>
      <c r="AX691" s="6"/>
      <c r="AY691" s="6"/>
      <c r="AZ691" s="6"/>
    </row>
    <row r="692" spans="1:52" ht="13.5" customHeight="1" x14ac:dyDescent="0.15">
      <c r="A692" s="66"/>
      <c r="B692" s="6"/>
      <c r="C692" s="6"/>
      <c r="D692" s="6"/>
      <c r="E692" s="6"/>
      <c r="F692" s="66"/>
      <c r="G692" s="6"/>
      <c r="H692" s="6"/>
      <c r="I692" s="66"/>
      <c r="J692" s="66"/>
      <c r="K692" s="6"/>
      <c r="L692" s="66"/>
      <c r="M692" s="66"/>
      <c r="N692" s="66"/>
      <c r="O692" s="66"/>
      <c r="P692" s="66"/>
      <c r="Q692" s="66"/>
      <c r="R692" s="66"/>
      <c r="S692" s="6"/>
      <c r="T692" s="6"/>
      <c r="U692" s="6"/>
      <c r="V692" s="66"/>
      <c r="W692" s="6"/>
      <c r="X692" s="6"/>
      <c r="Y692" s="6"/>
      <c r="Z692" s="6"/>
      <c r="AA692" s="6"/>
      <c r="AB692" s="6"/>
      <c r="AC692" s="7"/>
      <c r="AD692" s="7"/>
      <c r="AE692" s="6"/>
      <c r="AF692" s="66"/>
      <c r="AG692" s="66"/>
      <c r="AH692" s="66"/>
      <c r="AI692" s="6"/>
      <c r="AJ692" s="6"/>
      <c r="AK692" s="6"/>
      <c r="AL692" s="6"/>
      <c r="AM692" s="6"/>
      <c r="AN692" s="6"/>
      <c r="AO692" s="6"/>
      <c r="AP692" s="6"/>
      <c r="AQ692" s="6"/>
      <c r="AR692" s="6"/>
      <c r="AS692" s="6"/>
      <c r="AT692" s="6"/>
      <c r="AU692" s="6"/>
      <c r="AV692" s="6"/>
      <c r="AW692" s="6"/>
      <c r="AX692" s="6"/>
      <c r="AY692" s="6"/>
      <c r="AZ692" s="6"/>
    </row>
    <row r="693" spans="1:52" ht="13.5" customHeight="1" x14ac:dyDescent="0.15">
      <c r="A693" s="66"/>
      <c r="B693" s="6"/>
      <c r="C693" s="6"/>
      <c r="D693" s="6"/>
      <c r="E693" s="6"/>
      <c r="F693" s="66"/>
      <c r="G693" s="6"/>
      <c r="H693" s="6"/>
      <c r="I693" s="66"/>
      <c r="J693" s="66"/>
      <c r="K693" s="6"/>
      <c r="L693" s="66"/>
      <c r="M693" s="66"/>
      <c r="N693" s="66"/>
      <c r="O693" s="66"/>
      <c r="P693" s="66"/>
      <c r="Q693" s="66"/>
      <c r="R693" s="66"/>
      <c r="S693" s="6"/>
      <c r="T693" s="6"/>
      <c r="U693" s="6"/>
      <c r="V693" s="66"/>
      <c r="W693" s="6"/>
      <c r="X693" s="6"/>
      <c r="Y693" s="6"/>
      <c r="Z693" s="6"/>
      <c r="AA693" s="6"/>
      <c r="AB693" s="6"/>
      <c r="AC693" s="7"/>
      <c r="AD693" s="7"/>
      <c r="AE693" s="6"/>
      <c r="AF693" s="66"/>
      <c r="AG693" s="66"/>
      <c r="AH693" s="66"/>
      <c r="AI693" s="6"/>
      <c r="AJ693" s="6"/>
      <c r="AK693" s="6"/>
      <c r="AL693" s="6"/>
      <c r="AM693" s="6"/>
      <c r="AN693" s="6"/>
      <c r="AO693" s="6"/>
      <c r="AP693" s="6"/>
      <c r="AQ693" s="6"/>
      <c r="AR693" s="6"/>
      <c r="AS693" s="6"/>
      <c r="AT693" s="6"/>
      <c r="AU693" s="6"/>
      <c r="AV693" s="6"/>
      <c r="AW693" s="6"/>
      <c r="AX693" s="6"/>
      <c r="AY693" s="6"/>
      <c r="AZ693" s="6"/>
    </row>
    <row r="694" spans="1:52" ht="13.5" customHeight="1" x14ac:dyDescent="0.15">
      <c r="A694" s="66"/>
      <c r="B694" s="6"/>
      <c r="C694" s="6"/>
      <c r="D694" s="6"/>
      <c r="E694" s="6"/>
      <c r="F694" s="66"/>
      <c r="G694" s="6"/>
      <c r="H694" s="6"/>
      <c r="I694" s="66"/>
      <c r="J694" s="66"/>
      <c r="K694" s="6"/>
      <c r="L694" s="66"/>
      <c r="M694" s="66"/>
      <c r="N694" s="66"/>
      <c r="O694" s="66"/>
      <c r="P694" s="66"/>
      <c r="Q694" s="66"/>
      <c r="R694" s="66"/>
      <c r="S694" s="6"/>
      <c r="T694" s="6"/>
      <c r="U694" s="6"/>
      <c r="V694" s="66"/>
      <c r="W694" s="6"/>
      <c r="X694" s="6"/>
      <c r="Y694" s="6"/>
      <c r="Z694" s="6"/>
      <c r="AA694" s="6"/>
      <c r="AB694" s="6"/>
      <c r="AC694" s="7"/>
      <c r="AD694" s="7"/>
      <c r="AE694" s="6"/>
      <c r="AF694" s="66"/>
      <c r="AG694" s="66"/>
      <c r="AH694" s="66"/>
      <c r="AI694" s="6"/>
      <c r="AJ694" s="6"/>
      <c r="AK694" s="6"/>
      <c r="AL694" s="6"/>
      <c r="AM694" s="6"/>
      <c r="AN694" s="6"/>
      <c r="AO694" s="6"/>
      <c r="AP694" s="6"/>
      <c r="AQ694" s="6"/>
      <c r="AR694" s="6"/>
      <c r="AS694" s="6"/>
      <c r="AT694" s="6"/>
      <c r="AU694" s="6"/>
      <c r="AV694" s="6"/>
      <c r="AW694" s="6"/>
      <c r="AX694" s="6"/>
      <c r="AY694" s="6"/>
      <c r="AZ694" s="6"/>
    </row>
    <row r="695" spans="1:52" ht="13.5" customHeight="1" x14ac:dyDescent="0.15">
      <c r="A695" s="66"/>
      <c r="B695" s="6"/>
      <c r="C695" s="6"/>
      <c r="D695" s="6"/>
      <c r="E695" s="6"/>
      <c r="F695" s="66"/>
      <c r="G695" s="6"/>
      <c r="H695" s="6"/>
      <c r="I695" s="66"/>
      <c r="J695" s="66"/>
      <c r="K695" s="6"/>
      <c r="L695" s="66"/>
      <c r="M695" s="66"/>
      <c r="N695" s="66"/>
      <c r="O695" s="66"/>
      <c r="P695" s="66"/>
      <c r="Q695" s="66"/>
      <c r="R695" s="66"/>
      <c r="S695" s="6"/>
      <c r="T695" s="6"/>
      <c r="U695" s="6"/>
      <c r="V695" s="66"/>
      <c r="W695" s="6"/>
      <c r="X695" s="6"/>
      <c r="Y695" s="6"/>
      <c r="Z695" s="6"/>
      <c r="AA695" s="6"/>
      <c r="AB695" s="6"/>
      <c r="AC695" s="7"/>
      <c r="AD695" s="7"/>
      <c r="AE695" s="6"/>
      <c r="AF695" s="66"/>
      <c r="AG695" s="66"/>
      <c r="AH695" s="66"/>
      <c r="AI695" s="6"/>
      <c r="AJ695" s="6"/>
      <c r="AK695" s="6"/>
      <c r="AL695" s="6"/>
      <c r="AM695" s="6"/>
      <c r="AN695" s="6"/>
      <c r="AO695" s="6"/>
      <c r="AP695" s="6"/>
      <c r="AQ695" s="6"/>
      <c r="AR695" s="6"/>
      <c r="AS695" s="6"/>
      <c r="AT695" s="6"/>
      <c r="AU695" s="6"/>
      <c r="AV695" s="6"/>
      <c r="AW695" s="6"/>
      <c r="AX695" s="6"/>
      <c r="AY695" s="6"/>
      <c r="AZ695" s="6"/>
    </row>
    <row r="696" spans="1:52" ht="13.5" customHeight="1" x14ac:dyDescent="0.15">
      <c r="A696" s="66"/>
      <c r="B696" s="6"/>
      <c r="C696" s="6"/>
      <c r="D696" s="6"/>
      <c r="E696" s="6"/>
      <c r="F696" s="66"/>
      <c r="G696" s="6"/>
      <c r="H696" s="6"/>
      <c r="I696" s="66"/>
      <c r="J696" s="66"/>
      <c r="K696" s="6"/>
      <c r="L696" s="66"/>
      <c r="M696" s="66"/>
      <c r="N696" s="66"/>
      <c r="O696" s="66"/>
      <c r="P696" s="66"/>
      <c r="Q696" s="66"/>
      <c r="R696" s="66"/>
      <c r="S696" s="6"/>
      <c r="T696" s="6"/>
      <c r="U696" s="6"/>
      <c r="V696" s="66"/>
      <c r="W696" s="6"/>
      <c r="X696" s="6"/>
      <c r="Y696" s="6"/>
      <c r="Z696" s="6"/>
      <c r="AA696" s="6"/>
      <c r="AB696" s="6"/>
      <c r="AC696" s="7"/>
      <c r="AD696" s="7"/>
      <c r="AE696" s="6"/>
      <c r="AF696" s="66"/>
      <c r="AG696" s="66"/>
      <c r="AH696" s="66"/>
      <c r="AI696" s="6"/>
      <c r="AJ696" s="6"/>
      <c r="AK696" s="6"/>
      <c r="AL696" s="6"/>
      <c r="AM696" s="6"/>
      <c r="AN696" s="6"/>
      <c r="AO696" s="6"/>
      <c r="AP696" s="6"/>
      <c r="AQ696" s="6"/>
      <c r="AR696" s="6"/>
      <c r="AS696" s="6"/>
      <c r="AT696" s="6"/>
      <c r="AU696" s="6"/>
      <c r="AV696" s="6"/>
      <c r="AW696" s="6"/>
      <c r="AX696" s="6"/>
      <c r="AY696" s="6"/>
      <c r="AZ696" s="6"/>
    </row>
    <row r="697" spans="1:52" ht="13.5" customHeight="1" x14ac:dyDescent="0.15">
      <c r="A697" s="66"/>
      <c r="B697" s="6"/>
      <c r="C697" s="6"/>
      <c r="D697" s="6"/>
      <c r="E697" s="6"/>
      <c r="F697" s="66"/>
      <c r="G697" s="6"/>
      <c r="H697" s="6"/>
      <c r="I697" s="66"/>
      <c r="J697" s="66"/>
      <c r="K697" s="6"/>
      <c r="L697" s="66"/>
      <c r="M697" s="66"/>
      <c r="N697" s="66"/>
      <c r="O697" s="66"/>
      <c r="P697" s="66"/>
      <c r="Q697" s="66"/>
      <c r="R697" s="66"/>
      <c r="S697" s="6"/>
      <c r="T697" s="6"/>
      <c r="U697" s="6"/>
      <c r="V697" s="66"/>
      <c r="W697" s="6"/>
      <c r="X697" s="6"/>
      <c r="Y697" s="6"/>
      <c r="Z697" s="6"/>
      <c r="AA697" s="6"/>
      <c r="AB697" s="6"/>
      <c r="AC697" s="7"/>
      <c r="AD697" s="7"/>
      <c r="AE697" s="6"/>
      <c r="AF697" s="66"/>
      <c r="AG697" s="66"/>
      <c r="AH697" s="66"/>
      <c r="AI697" s="6"/>
      <c r="AJ697" s="6"/>
      <c r="AK697" s="6"/>
      <c r="AL697" s="6"/>
      <c r="AM697" s="6"/>
      <c r="AN697" s="6"/>
      <c r="AO697" s="6"/>
      <c r="AP697" s="6"/>
      <c r="AQ697" s="6"/>
      <c r="AR697" s="6"/>
      <c r="AS697" s="6"/>
      <c r="AT697" s="6"/>
      <c r="AU697" s="6"/>
      <c r="AV697" s="6"/>
      <c r="AW697" s="6"/>
      <c r="AX697" s="6"/>
      <c r="AY697" s="6"/>
      <c r="AZ697" s="6"/>
    </row>
    <row r="698" spans="1:52" ht="13.5" customHeight="1" x14ac:dyDescent="0.15">
      <c r="A698" s="66"/>
      <c r="B698" s="6"/>
      <c r="C698" s="6"/>
      <c r="D698" s="6"/>
      <c r="E698" s="6"/>
      <c r="F698" s="66"/>
      <c r="G698" s="6"/>
      <c r="H698" s="6"/>
      <c r="I698" s="66"/>
      <c r="J698" s="66"/>
      <c r="K698" s="6"/>
      <c r="L698" s="66"/>
      <c r="M698" s="66"/>
      <c r="N698" s="66"/>
      <c r="O698" s="66"/>
      <c r="P698" s="66"/>
      <c r="Q698" s="66"/>
      <c r="R698" s="66"/>
      <c r="S698" s="6"/>
      <c r="T698" s="6"/>
      <c r="U698" s="6"/>
      <c r="V698" s="66"/>
      <c r="W698" s="6"/>
      <c r="X698" s="6"/>
      <c r="Y698" s="6"/>
      <c r="Z698" s="6"/>
      <c r="AA698" s="6"/>
      <c r="AB698" s="6"/>
      <c r="AC698" s="7"/>
      <c r="AD698" s="7"/>
      <c r="AE698" s="6"/>
      <c r="AF698" s="66"/>
      <c r="AG698" s="66"/>
      <c r="AH698" s="66"/>
      <c r="AI698" s="6"/>
      <c r="AJ698" s="6"/>
      <c r="AK698" s="6"/>
      <c r="AL698" s="6"/>
      <c r="AM698" s="6"/>
      <c r="AN698" s="6"/>
      <c r="AO698" s="6"/>
      <c r="AP698" s="6"/>
      <c r="AQ698" s="6"/>
      <c r="AR698" s="6"/>
      <c r="AS698" s="6"/>
      <c r="AT698" s="6"/>
      <c r="AU698" s="6"/>
      <c r="AV698" s="6"/>
      <c r="AW698" s="6"/>
      <c r="AX698" s="6"/>
      <c r="AY698" s="6"/>
      <c r="AZ698" s="6"/>
    </row>
    <row r="699" spans="1:52" ht="13.5" customHeight="1" x14ac:dyDescent="0.15">
      <c r="A699" s="66"/>
      <c r="B699" s="6"/>
      <c r="C699" s="6"/>
      <c r="D699" s="6"/>
      <c r="E699" s="6"/>
      <c r="F699" s="66"/>
      <c r="G699" s="6"/>
      <c r="H699" s="6"/>
      <c r="I699" s="66"/>
      <c r="J699" s="66"/>
      <c r="K699" s="6"/>
      <c r="L699" s="66"/>
      <c r="M699" s="66"/>
      <c r="N699" s="66"/>
      <c r="O699" s="66"/>
      <c r="P699" s="66"/>
      <c r="Q699" s="66"/>
      <c r="R699" s="66"/>
      <c r="S699" s="6"/>
      <c r="T699" s="6"/>
      <c r="U699" s="6"/>
      <c r="V699" s="66"/>
      <c r="W699" s="6"/>
      <c r="X699" s="6"/>
      <c r="Y699" s="6"/>
      <c r="Z699" s="6"/>
      <c r="AA699" s="6"/>
      <c r="AB699" s="6"/>
      <c r="AC699" s="7"/>
      <c r="AD699" s="7"/>
      <c r="AE699" s="6"/>
      <c r="AF699" s="66"/>
      <c r="AG699" s="66"/>
      <c r="AH699" s="66"/>
      <c r="AI699" s="6"/>
      <c r="AJ699" s="6"/>
      <c r="AK699" s="6"/>
      <c r="AL699" s="6"/>
      <c r="AM699" s="6"/>
      <c r="AN699" s="6"/>
      <c r="AO699" s="6"/>
      <c r="AP699" s="6"/>
      <c r="AQ699" s="6"/>
      <c r="AR699" s="6"/>
      <c r="AS699" s="6"/>
      <c r="AT699" s="6"/>
      <c r="AU699" s="6"/>
      <c r="AV699" s="6"/>
      <c r="AW699" s="6"/>
      <c r="AX699" s="6"/>
      <c r="AY699" s="6"/>
      <c r="AZ699" s="6"/>
    </row>
    <row r="700" spans="1:52" ht="13.5" customHeight="1" x14ac:dyDescent="0.15">
      <c r="A700" s="66"/>
      <c r="B700" s="6"/>
      <c r="C700" s="6"/>
      <c r="D700" s="6"/>
      <c r="E700" s="6"/>
      <c r="F700" s="66"/>
      <c r="G700" s="6"/>
      <c r="H700" s="6"/>
      <c r="I700" s="66"/>
      <c r="J700" s="66"/>
      <c r="K700" s="6"/>
      <c r="L700" s="66"/>
      <c r="M700" s="66"/>
      <c r="N700" s="66"/>
      <c r="O700" s="66"/>
      <c r="P700" s="66"/>
      <c r="Q700" s="66"/>
      <c r="R700" s="66"/>
      <c r="S700" s="6"/>
      <c r="T700" s="6"/>
      <c r="U700" s="6"/>
      <c r="V700" s="66"/>
      <c r="W700" s="6"/>
      <c r="X700" s="6"/>
      <c r="Y700" s="6"/>
      <c r="Z700" s="6"/>
      <c r="AA700" s="6"/>
      <c r="AB700" s="6"/>
      <c r="AC700" s="7"/>
      <c r="AD700" s="7"/>
      <c r="AE700" s="6"/>
      <c r="AF700" s="66"/>
      <c r="AG700" s="66"/>
      <c r="AH700" s="66"/>
      <c r="AI700" s="6"/>
      <c r="AJ700" s="6"/>
      <c r="AK700" s="6"/>
      <c r="AL700" s="6"/>
      <c r="AM700" s="6"/>
      <c r="AN700" s="6"/>
      <c r="AO700" s="6"/>
      <c r="AP700" s="6"/>
      <c r="AQ700" s="6"/>
      <c r="AR700" s="6"/>
      <c r="AS700" s="6"/>
      <c r="AT700" s="6"/>
      <c r="AU700" s="6"/>
      <c r="AV700" s="6"/>
      <c r="AW700" s="6"/>
      <c r="AX700" s="6"/>
      <c r="AY700" s="6"/>
      <c r="AZ700" s="6"/>
    </row>
    <row r="701" spans="1:52" ht="13.5" customHeight="1" x14ac:dyDescent="0.15">
      <c r="A701" s="66"/>
      <c r="B701" s="6"/>
      <c r="C701" s="6"/>
      <c r="D701" s="6"/>
      <c r="E701" s="6"/>
      <c r="F701" s="66"/>
      <c r="G701" s="6"/>
      <c r="H701" s="6"/>
      <c r="I701" s="66"/>
      <c r="J701" s="66"/>
      <c r="K701" s="6"/>
      <c r="L701" s="66"/>
      <c r="M701" s="66"/>
      <c r="N701" s="66"/>
      <c r="O701" s="66"/>
      <c r="P701" s="66"/>
      <c r="Q701" s="66"/>
      <c r="R701" s="66"/>
      <c r="S701" s="6"/>
      <c r="T701" s="6"/>
      <c r="U701" s="6"/>
      <c r="V701" s="66"/>
      <c r="W701" s="6"/>
      <c r="X701" s="6"/>
      <c r="Y701" s="6"/>
      <c r="Z701" s="6"/>
      <c r="AA701" s="6"/>
      <c r="AB701" s="6"/>
      <c r="AC701" s="7"/>
      <c r="AD701" s="7"/>
      <c r="AE701" s="6"/>
      <c r="AF701" s="66"/>
      <c r="AG701" s="66"/>
      <c r="AH701" s="66"/>
      <c r="AI701" s="6"/>
      <c r="AJ701" s="6"/>
      <c r="AK701" s="6"/>
      <c r="AL701" s="6"/>
      <c r="AM701" s="6"/>
      <c r="AN701" s="6"/>
      <c r="AO701" s="6"/>
      <c r="AP701" s="6"/>
      <c r="AQ701" s="6"/>
      <c r="AR701" s="6"/>
      <c r="AS701" s="6"/>
      <c r="AT701" s="6"/>
      <c r="AU701" s="6"/>
      <c r="AV701" s="6"/>
      <c r="AW701" s="6"/>
      <c r="AX701" s="6"/>
      <c r="AY701" s="6"/>
      <c r="AZ701" s="6"/>
    </row>
    <row r="702" spans="1:52" ht="13.5" customHeight="1" x14ac:dyDescent="0.15">
      <c r="A702" s="66"/>
      <c r="B702" s="6"/>
      <c r="C702" s="6"/>
      <c r="D702" s="6"/>
      <c r="E702" s="6"/>
      <c r="F702" s="66"/>
      <c r="G702" s="6"/>
      <c r="H702" s="6"/>
      <c r="I702" s="66"/>
      <c r="J702" s="66"/>
      <c r="K702" s="6"/>
      <c r="L702" s="66"/>
      <c r="M702" s="66"/>
      <c r="N702" s="66"/>
      <c r="O702" s="66"/>
      <c r="P702" s="66"/>
      <c r="Q702" s="66"/>
      <c r="R702" s="66"/>
      <c r="S702" s="6"/>
      <c r="T702" s="6"/>
      <c r="U702" s="6"/>
      <c r="V702" s="66"/>
      <c r="W702" s="6"/>
      <c r="X702" s="6"/>
      <c r="Y702" s="6"/>
      <c r="Z702" s="6"/>
      <c r="AA702" s="6"/>
      <c r="AB702" s="6"/>
      <c r="AC702" s="7"/>
      <c r="AD702" s="7"/>
      <c r="AE702" s="6"/>
      <c r="AF702" s="66"/>
      <c r="AG702" s="66"/>
      <c r="AH702" s="66"/>
      <c r="AI702" s="6"/>
      <c r="AJ702" s="6"/>
      <c r="AK702" s="6"/>
      <c r="AL702" s="6"/>
      <c r="AM702" s="6"/>
      <c r="AN702" s="6"/>
      <c r="AO702" s="6"/>
      <c r="AP702" s="6"/>
      <c r="AQ702" s="6"/>
      <c r="AR702" s="6"/>
      <c r="AS702" s="6"/>
      <c r="AT702" s="6"/>
      <c r="AU702" s="6"/>
      <c r="AV702" s="6"/>
      <c r="AW702" s="6"/>
      <c r="AX702" s="6"/>
      <c r="AY702" s="6"/>
      <c r="AZ702" s="6"/>
    </row>
    <row r="703" spans="1:52" ht="13.5" customHeight="1" x14ac:dyDescent="0.15">
      <c r="A703" s="66"/>
      <c r="B703" s="6"/>
      <c r="C703" s="6"/>
      <c r="D703" s="6"/>
      <c r="E703" s="6"/>
      <c r="F703" s="66"/>
      <c r="G703" s="6"/>
      <c r="H703" s="6"/>
      <c r="I703" s="66"/>
      <c r="J703" s="66"/>
      <c r="K703" s="6"/>
      <c r="L703" s="66"/>
      <c r="M703" s="66"/>
      <c r="N703" s="66"/>
      <c r="O703" s="66"/>
      <c r="P703" s="66"/>
      <c r="Q703" s="66"/>
      <c r="R703" s="66"/>
      <c r="S703" s="6"/>
      <c r="T703" s="6"/>
      <c r="U703" s="6"/>
      <c r="V703" s="66"/>
      <c r="W703" s="6"/>
      <c r="X703" s="6"/>
      <c r="Y703" s="6"/>
      <c r="Z703" s="6"/>
      <c r="AA703" s="6"/>
      <c r="AB703" s="6"/>
      <c r="AC703" s="7"/>
      <c r="AD703" s="7"/>
      <c r="AE703" s="6"/>
      <c r="AF703" s="66"/>
      <c r="AG703" s="66"/>
      <c r="AH703" s="66"/>
      <c r="AI703" s="6"/>
      <c r="AJ703" s="6"/>
      <c r="AK703" s="6"/>
      <c r="AL703" s="6"/>
      <c r="AM703" s="6"/>
      <c r="AN703" s="6"/>
      <c r="AO703" s="6"/>
      <c r="AP703" s="6"/>
      <c r="AQ703" s="6"/>
      <c r="AR703" s="6"/>
      <c r="AS703" s="6"/>
      <c r="AT703" s="6"/>
      <c r="AU703" s="6"/>
      <c r="AV703" s="6"/>
      <c r="AW703" s="6"/>
      <c r="AX703" s="6"/>
      <c r="AY703" s="6"/>
      <c r="AZ703" s="6"/>
    </row>
    <row r="704" spans="1:52" ht="13.5" customHeight="1" x14ac:dyDescent="0.15">
      <c r="A704" s="66"/>
      <c r="B704" s="6"/>
      <c r="C704" s="6"/>
      <c r="D704" s="6"/>
      <c r="E704" s="6"/>
      <c r="F704" s="66"/>
      <c r="G704" s="6"/>
      <c r="H704" s="6"/>
      <c r="I704" s="66"/>
      <c r="J704" s="66"/>
      <c r="K704" s="6"/>
      <c r="L704" s="66"/>
      <c r="M704" s="66"/>
      <c r="N704" s="66"/>
      <c r="O704" s="66"/>
      <c r="P704" s="66"/>
      <c r="Q704" s="66"/>
      <c r="R704" s="66"/>
      <c r="S704" s="6"/>
      <c r="T704" s="6"/>
      <c r="U704" s="6"/>
      <c r="V704" s="66"/>
      <c r="W704" s="6"/>
      <c r="X704" s="6"/>
      <c r="Y704" s="6"/>
      <c r="Z704" s="6"/>
      <c r="AA704" s="6"/>
      <c r="AB704" s="6"/>
      <c r="AC704" s="7"/>
      <c r="AD704" s="7"/>
      <c r="AE704" s="6"/>
      <c r="AF704" s="66"/>
      <c r="AG704" s="66"/>
      <c r="AH704" s="66"/>
      <c r="AI704" s="6"/>
      <c r="AJ704" s="6"/>
      <c r="AK704" s="6"/>
      <c r="AL704" s="6"/>
      <c r="AM704" s="6"/>
      <c r="AN704" s="6"/>
      <c r="AO704" s="6"/>
      <c r="AP704" s="6"/>
      <c r="AQ704" s="6"/>
      <c r="AR704" s="6"/>
      <c r="AS704" s="6"/>
      <c r="AT704" s="6"/>
      <c r="AU704" s="6"/>
      <c r="AV704" s="6"/>
      <c r="AW704" s="6"/>
      <c r="AX704" s="6"/>
      <c r="AY704" s="6"/>
      <c r="AZ704" s="6"/>
    </row>
    <row r="705" spans="1:52" ht="13.5" customHeight="1" x14ac:dyDescent="0.15">
      <c r="A705" s="66"/>
      <c r="B705" s="6"/>
      <c r="C705" s="6"/>
      <c r="D705" s="6"/>
      <c r="E705" s="6"/>
      <c r="F705" s="66"/>
      <c r="G705" s="6"/>
      <c r="H705" s="6"/>
      <c r="I705" s="66"/>
      <c r="J705" s="66"/>
      <c r="K705" s="6"/>
      <c r="L705" s="66"/>
      <c r="M705" s="66"/>
      <c r="N705" s="66"/>
      <c r="O705" s="66"/>
      <c r="P705" s="66"/>
      <c r="Q705" s="66"/>
      <c r="R705" s="66"/>
      <c r="S705" s="6"/>
      <c r="T705" s="6"/>
      <c r="U705" s="6"/>
      <c r="V705" s="66"/>
      <c r="W705" s="6"/>
      <c r="X705" s="6"/>
      <c r="Y705" s="6"/>
      <c r="Z705" s="6"/>
      <c r="AA705" s="6"/>
      <c r="AB705" s="6"/>
      <c r="AC705" s="7"/>
      <c r="AD705" s="7"/>
      <c r="AE705" s="6"/>
      <c r="AF705" s="66"/>
      <c r="AG705" s="66"/>
      <c r="AH705" s="66"/>
      <c r="AI705" s="6"/>
      <c r="AJ705" s="6"/>
      <c r="AK705" s="6"/>
      <c r="AL705" s="6"/>
      <c r="AM705" s="6"/>
      <c r="AN705" s="6"/>
      <c r="AO705" s="6"/>
      <c r="AP705" s="6"/>
      <c r="AQ705" s="6"/>
      <c r="AR705" s="6"/>
      <c r="AS705" s="6"/>
      <c r="AT705" s="6"/>
      <c r="AU705" s="6"/>
      <c r="AV705" s="6"/>
      <c r="AW705" s="6"/>
      <c r="AX705" s="6"/>
      <c r="AY705" s="6"/>
      <c r="AZ705" s="6"/>
    </row>
    <row r="706" spans="1:52" ht="13.5" customHeight="1" x14ac:dyDescent="0.15">
      <c r="A706" s="66"/>
      <c r="B706" s="6"/>
      <c r="C706" s="6"/>
      <c r="D706" s="6"/>
      <c r="E706" s="6"/>
      <c r="F706" s="66"/>
      <c r="G706" s="6"/>
      <c r="H706" s="6"/>
      <c r="I706" s="66"/>
      <c r="J706" s="66"/>
      <c r="K706" s="6"/>
      <c r="L706" s="66"/>
      <c r="M706" s="66"/>
      <c r="N706" s="66"/>
      <c r="O706" s="66"/>
      <c r="P706" s="66"/>
      <c r="Q706" s="66"/>
      <c r="R706" s="66"/>
      <c r="S706" s="6"/>
      <c r="T706" s="6"/>
      <c r="U706" s="6"/>
      <c r="V706" s="66"/>
      <c r="W706" s="6"/>
      <c r="X706" s="6"/>
      <c r="Y706" s="6"/>
      <c r="Z706" s="6"/>
      <c r="AA706" s="6"/>
      <c r="AB706" s="6"/>
      <c r="AC706" s="7"/>
      <c r="AD706" s="7"/>
      <c r="AE706" s="6"/>
      <c r="AF706" s="66"/>
      <c r="AG706" s="66"/>
      <c r="AH706" s="66"/>
      <c r="AI706" s="6"/>
      <c r="AJ706" s="6"/>
      <c r="AK706" s="6"/>
      <c r="AL706" s="6"/>
      <c r="AM706" s="6"/>
      <c r="AN706" s="6"/>
      <c r="AO706" s="6"/>
      <c r="AP706" s="6"/>
      <c r="AQ706" s="6"/>
      <c r="AR706" s="6"/>
      <c r="AS706" s="6"/>
      <c r="AT706" s="6"/>
      <c r="AU706" s="6"/>
      <c r="AV706" s="6"/>
      <c r="AW706" s="6"/>
      <c r="AX706" s="6"/>
      <c r="AY706" s="6"/>
      <c r="AZ706" s="6"/>
    </row>
    <row r="707" spans="1:52" ht="13.5" customHeight="1" x14ac:dyDescent="0.15">
      <c r="A707" s="66"/>
      <c r="B707" s="6"/>
      <c r="C707" s="6"/>
      <c r="D707" s="6"/>
      <c r="E707" s="6"/>
      <c r="F707" s="66"/>
      <c r="G707" s="6"/>
      <c r="H707" s="6"/>
      <c r="I707" s="66"/>
      <c r="J707" s="66"/>
      <c r="K707" s="6"/>
      <c r="L707" s="66"/>
      <c r="M707" s="66"/>
      <c r="N707" s="66"/>
      <c r="O707" s="66"/>
      <c r="P707" s="66"/>
      <c r="Q707" s="66"/>
      <c r="R707" s="66"/>
      <c r="S707" s="6"/>
      <c r="T707" s="6"/>
      <c r="U707" s="6"/>
      <c r="V707" s="66"/>
      <c r="W707" s="6"/>
      <c r="X707" s="6"/>
      <c r="Y707" s="6"/>
      <c r="Z707" s="6"/>
      <c r="AA707" s="6"/>
      <c r="AB707" s="6"/>
      <c r="AC707" s="7"/>
      <c r="AD707" s="7"/>
      <c r="AE707" s="6"/>
      <c r="AF707" s="66"/>
      <c r="AG707" s="66"/>
      <c r="AH707" s="66"/>
      <c r="AI707" s="6"/>
      <c r="AJ707" s="6"/>
      <c r="AK707" s="6"/>
      <c r="AL707" s="6"/>
      <c r="AM707" s="6"/>
      <c r="AN707" s="6"/>
      <c r="AO707" s="6"/>
      <c r="AP707" s="6"/>
      <c r="AQ707" s="6"/>
      <c r="AR707" s="6"/>
      <c r="AS707" s="6"/>
      <c r="AT707" s="6"/>
      <c r="AU707" s="6"/>
      <c r="AV707" s="6"/>
      <c r="AW707" s="6"/>
      <c r="AX707" s="6"/>
      <c r="AY707" s="6"/>
      <c r="AZ707" s="6"/>
    </row>
    <row r="708" spans="1:52" ht="13.5" customHeight="1" x14ac:dyDescent="0.15">
      <c r="A708" s="66"/>
      <c r="B708" s="6"/>
      <c r="C708" s="6"/>
      <c r="D708" s="6"/>
      <c r="E708" s="6"/>
      <c r="F708" s="66"/>
      <c r="G708" s="6"/>
      <c r="H708" s="6"/>
      <c r="I708" s="66"/>
      <c r="J708" s="66"/>
      <c r="K708" s="6"/>
      <c r="L708" s="66"/>
      <c r="M708" s="66"/>
      <c r="N708" s="66"/>
      <c r="O708" s="66"/>
      <c r="P708" s="66"/>
      <c r="Q708" s="66"/>
      <c r="R708" s="66"/>
      <c r="S708" s="6"/>
      <c r="T708" s="6"/>
      <c r="U708" s="6"/>
      <c r="V708" s="66"/>
      <c r="W708" s="6"/>
      <c r="X708" s="6"/>
      <c r="Y708" s="6"/>
      <c r="Z708" s="6"/>
      <c r="AA708" s="6"/>
      <c r="AB708" s="6"/>
      <c r="AC708" s="7"/>
      <c r="AD708" s="7"/>
      <c r="AE708" s="6"/>
      <c r="AF708" s="66"/>
      <c r="AG708" s="66"/>
      <c r="AH708" s="66"/>
      <c r="AI708" s="6"/>
      <c r="AJ708" s="6"/>
      <c r="AK708" s="6"/>
      <c r="AL708" s="6"/>
      <c r="AM708" s="6"/>
      <c r="AN708" s="6"/>
      <c r="AO708" s="6"/>
      <c r="AP708" s="6"/>
      <c r="AQ708" s="6"/>
      <c r="AR708" s="6"/>
      <c r="AS708" s="6"/>
      <c r="AT708" s="6"/>
      <c r="AU708" s="6"/>
      <c r="AV708" s="6"/>
      <c r="AW708" s="6"/>
      <c r="AX708" s="6"/>
      <c r="AY708" s="6"/>
      <c r="AZ708" s="6"/>
    </row>
    <row r="709" spans="1:52" ht="13.5" customHeight="1" x14ac:dyDescent="0.15">
      <c r="A709" s="66"/>
      <c r="B709" s="6"/>
      <c r="C709" s="6"/>
      <c r="D709" s="6"/>
      <c r="E709" s="6"/>
      <c r="F709" s="66"/>
      <c r="G709" s="6"/>
      <c r="H709" s="6"/>
      <c r="I709" s="66"/>
      <c r="J709" s="66"/>
      <c r="K709" s="6"/>
      <c r="L709" s="66"/>
      <c r="M709" s="66"/>
      <c r="N709" s="66"/>
      <c r="O709" s="66"/>
      <c r="P709" s="66"/>
      <c r="Q709" s="66"/>
      <c r="R709" s="66"/>
      <c r="S709" s="6"/>
      <c r="T709" s="6"/>
      <c r="U709" s="6"/>
      <c r="V709" s="66"/>
      <c r="W709" s="6"/>
      <c r="X709" s="6"/>
      <c r="Y709" s="6"/>
      <c r="Z709" s="6"/>
      <c r="AA709" s="6"/>
      <c r="AB709" s="6"/>
      <c r="AC709" s="7"/>
      <c r="AD709" s="7"/>
      <c r="AE709" s="6"/>
      <c r="AF709" s="66"/>
      <c r="AG709" s="66"/>
      <c r="AH709" s="66"/>
      <c r="AI709" s="6"/>
      <c r="AJ709" s="6"/>
      <c r="AK709" s="6"/>
      <c r="AL709" s="6"/>
      <c r="AM709" s="6"/>
      <c r="AN709" s="6"/>
      <c r="AO709" s="6"/>
      <c r="AP709" s="6"/>
      <c r="AQ709" s="6"/>
      <c r="AR709" s="6"/>
      <c r="AS709" s="6"/>
      <c r="AT709" s="6"/>
      <c r="AU709" s="6"/>
      <c r="AV709" s="6"/>
      <c r="AW709" s="6"/>
      <c r="AX709" s="6"/>
      <c r="AY709" s="6"/>
      <c r="AZ709" s="6"/>
    </row>
    <row r="710" spans="1:52" ht="13.5" customHeight="1" x14ac:dyDescent="0.15">
      <c r="A710" s="66"/>
      <c r="B710" s="6"/>
      <c r="C710" s="6"/>
      <c r="D710" s="6"/>
      <c r="E710" s="6"/>
      <c r="F710" s="66"/>
      <c r="G710" s="6"/>
      <c r="H710" s="6"/>
      <c r="I710" s="66"/>
      <c r="J710" s="66"/>
      <c r="K710" s="6"/>
      <c r="L710" s="66"/>
      <c r="M710" s="66"/>
      <c r="N710" s="66"/>
      <c r="O710" s="66"/>
      <c r="P710" s="66"/>
      <c r="Q710" s="66"/>
      <c r="R710" s="66"/>
      <c r="S710" s="6"/>
      <c r="T710" s="6"/>
      <c r="U710" s="6"/>
      <c r="V710" s="66"/>
      <c r="W710" s="6"/>
      <c r="X710" s="6"/>
      <c r="Y710" s="6"/>
      <c r="Z710" s="6"/>
      <c r="AA710" s="6"/>
      <c r="AB710" s="6"/>
      <c r="AC710" s="7"/>
      <c r="AD710" s="7"/>
      <c r="AE710" s="6"/>
      <c r="AF710" s="66"/>
      <c r="AG710" s="66"/>
      <c r="AH710" s="66"/>
      <c r="AI710" s="6"/>
      <c r="AJ710" s="6"/>
      <c r="AK710" s="6"/>
      <c r="AL710" s="6"/>
      <c r="AM710" s="6"/>
      <c r="AN710" s="6"/>
      <c r="AO710" s="6"/>
      <c r="AP710" s="6"/>
      <c r="AQ710" s="6"/>
      <c r="AR710" s="6"/>
      <c r="AS710" s="6"/>
      <c r="AT710" s="6"/>
      <c r="AU710" s="6"/>
      <c r="AV710" s="6"/>
      <c r="AW710" s="6"/>
      <c r="AX710" s="6"/>
      <c r="AY710" s="6"/>
      <c r="AZ710" s="6"/>
    </row>
    <row r="711" spans="1:52" ht="13.5" customHeight="1" x14ac:dyDescent="0.15">
      <c r="A711" s="66"/>
      <c r="B711" s="6"/>
      <c r="C711" s="6"/>
      <c r="D711" s="6"/>
      <c r="E711" s="6"/>
      <c r="F711" s="66"/>
      <c r="G711" s="6"/>
      <c r="H711" s="6"/>
      <c r="I711" s="66"/>
      <c r="J711" s="66"/>
      <c r="K711" s="6"/>
      <c r="L711" s="66"/>
      <c r="M711" s="66"/>
      <c r="N711" s="66"/>
      <c r="O711" s="66"/>
      <c r="P711" s="66"/>
      <c r="Q711" s="66"/>
      <c r="R711" s="66"/>
      <c r="S711" s="6"/>
      <c r="T711" s="6"/>
      <c r="U711" s="6"/>
      <c r="V711" s="66"/>
      <c r="W711" s="6"/>
      <c r="X711" s="6"/>
      <c r="Y711" s="6"/>
      <c r="Z711" s="6"/>
      <c r="AA711" s="6"/>
      <c r="AB711" s="6"/>
      <c r="AC711" s="7"/>
      <c r="AD711" s="7"/>
      <c r="AE711" s="6"/>
      <c r="AF711" s="66"/>
      <c r="AG711" s="66"/>
      <c r="AH711" s="66"/>
      <c r="AI711" s="6"/>
      <c r="AJ711" s="6"/>
      <c r="AK711" s="6"/>
      <c r="AL711" s="6"/>
      <c r="AM711" s="6"/>
      <c r="AN711" s="6"/>
      <c r="AO711" s="6"/>
      <c r="AP711" s="6"/>
      <c r="AQ711" s="6"/>
      <c r="AR711" s="6"/>
      <c r="AS711" s="6"/>
      <c r="AT711" s="6"/>
      <c r="AU711" s="6"/>
      <c r="AV711" s="6"/>
      <c r="AW711" s="6"/>
      <c r="AX711" s="6"/>
      <c r="AY711" s="6"/>
      <c r="AZ711" s="6"/>
    </row>
    <row r="712" spans="1:52" ht="13.5" customHeight="1" x14ac:dyDescent="0.15">
      <c r="A712" s="66"/>
      <c r="B712" s="6"/>
      <c r="C712" s="6"/>
      <c r="D712" s="6"/>
      <c r="E712" s="6"/>
      <c r="F712" s="66"/>
      <c r="G712" s="6"/>
      <c r="H712" s="6"/>
      <c r="I712" s="66"/>
      <c r="J712" s="66"/>
      <c r="K712" s="6"/>
      <c r="L712" s="66"/>
      <c r="M712" s="66"/>
      <c r="N712" s="66"/>
      <c r="O712" s="66"/>
      <c r="P712" s="66"/>
      <c r="Q712" s="66"/>
      <c r="R712" s="66"/>
      <c r="S712" s="6"/>
      <c r="T712" s="6"/>
      <c r="U712" s="6"/>
      <c r="V712" s="66"/>
      <c r="W712" s="6"/>
      <c r="X712" s="6"/>
      <c r="Y712" s="6"/>
      <c r="Z712" s="6"/>
      <c r="AA712" s="6"/>
      <c r="AB712" s="6"/>
      <c r="AC712" s="7"/>
      <c r="AD712" s="7"/>
      <c r="AE712" s="6"/>
      <c r="AF712" s="66"/>
      <c r="AG712" s="66"/>
      <c r="AH712" s="66"/>
      <c r="AI712" s="6"/>
      <c r="AJ712" s="6"/>
      <c r="AK712" s="6"/>
      <c r="AL712" s="6"/>
      <c r="AM712" s="6"/>
      <c r="AN712" s="6"/>
      <c r="AO712" s="6"/>
      <c r="AP712" s="6"/>
      <c r="AQ712" s="6"/>
      <c r="AR712" s="6"/>
      <c r="AS712" s="6"/>
      <c r="AT712" s="6"/>
      <c r="AU712" s="6"/>
      <c r="AV712" s="6"/>
      <c r="AW712" s="6"/>
      <c r="AX712" s="6"/>
      <c r="AY712" s="6"/>
      <c r="AZ712" s="6"/>
    </row>
    <row r="713" spans="1:52" ht="13.5" customHeight="1" x14ac:dyDescent="0.15">
      <c r="A713" s="66"/>
      <c r="B713" s="6"/>
      <c r="C713" s="6"/>
      <c r="D713" s="6"/>
      <c r="E713" s="6"/>
      <c r="F713" s="66"/>
      <c r="G713" s="6"/>
      <c r="H713" s="6"/>
      <c r="I713" s="66"/>
      <c r="J713" s="66"/>
      <c r="K713" s="6"/>
      <c r="L713" s="66"/>
      <c r="M713" s="66"/>
      <c r="N713" s="66"/>
      <c r="O713" s="66"/>
      <c r="P713" s="66"/>
      <c r="Q713" s="66"/>
      <c r="R713" s="66"/>
      <c r="S713" s="6"/>
      <c r="T713" s="6"/>
      <c r="U713" s="6"/>
      <c r="V713" s="66"/>
      <c r="W713" s="6"/>
      <c r="X713" s="6"/>
      <c r="Y713" s="6"/>
      <c r="Z713" s="6"/>
      <c r="AA713" s="6"/>
      <c r="AB713" s="6"/>
      <c r="AC713" s="7"/>
      <c r="AD713" s="7"/>
      <c r="AE713" s="6"/>
      <c r="AF713" s="66"/>
      <c r="AG713" s="66"/>
      <c r="AH713" s="66"/>
      <c r="AI713" s="6"/>
      <c r="AJ713" s="6"/>
      <c r="AK713" s="6"/>
      <c r="AL713" s="6"/>
      <c r="AM713" s="6"/>
      <c r="AN713" s="6"/>
      <c r="AO713" s="6"/>
      <c r="AP713" s="6"/>
      <c r="AQ713" s="6"/>
      <c r="AR713" s="6"/>
      <c r="AS713" s="6"/>
      <c r="AT713" s="6"/>
      <c r="AU713" s="6"/>
      <c r="AV713" s="6"/>
      <c r="AW713" s="6"/>
      <c r="AX713" s="6"/>
      <c r="AY713" s="6"/>
      <c r="AZ713" s="6"/>
    </row>
    <row r="714" spans="1:52" ht="13.5" customHeight="1" x14ac:dyDescent="0.15">
      <c r="A714" s="66"/>
      <c r="B714" s="6"/>
      <c r="C714" s="6"/>
      <c r="D714" s="6"/>
      <c r="E714" s="6"/>
      <c r="F714" s="66"/>
      <c r="G714" s="6"/>
      <c r="H714" s="6"/>
      <c r="I714" s="66"/>
      <c r="J714" s="66"/>
      <c r="K714" s="6"/>
      <c r="L714" s="66"/>
      <c r="M714" s="66"/>
      <c r="N714" s="66"/>
      <c r="O714" s="66"/>
      <c r="P714" s="66"/>
      <c r="Q714" s="66"/>
      <c r="R714" s="66"/>
      <c r="S714" s="6"/>
      <c r="T714" s="6"/>
      <c r="U714" s="6"/>
      <c r="V714" s="66"/>
      <c r="W714" s="6"/>
      <c r="X714" s="6"/>
      <c r="Y714" s="6"/>
      <c r="Z714" s="6"/>
      <c r="AA714" s="6"/>
      <c r="AB714" s="6"/>
      <c r="AC714" s="7"/>
      <c r="AD714" s="7"/>
      <c r="AE714" s="6"/>
      <c r="AF714" s="66"/>
      <c r="AG714" s="66"/>
      <c r="AH714" s="66"/>
      <c r="AI714" s="6"/>
      <c r="AJ714" s="6"/>
      <c r="AK714" s="6"/>
      <c r="AL714" s="6"/>
      <c r="AM714" s="6"/>
      <c r="AN714" s="6"/>
      <c r="AO714" s="6"/>
      <c r="AP714" s="6"/>
      <c r="AQ714" s="6"/>
      <c r="AR714" s="6"/>
      <c r="AS714" s="6"/>
      <c r="AT714" s="6"/>
      <c r="AU714" s="6"/>
      <c r="AV714" s="6"/>
      <c r="AW714" s="6"/>
      <c r="AX714" s="6"/>
      <c r="AY714" s="6"/>
      <c r="AZ714" s="6"/>
    </row>
    <row r="715" spans="1:52" ht="13.5" customHeight="1" x14ac:dyDescent="0.15">
      <c r="A715" s="66"/>
      <c r="B715" s="6"/>
      <c r="C715" s="6"/>
      <c r="D715" s="6"/>
      <c r="E715" s="6"/>
      <c r="F715" s="66"/>
      <c r="G715" s="6"/>
      <c r="H715" s="6"/>
      <c r="I715" s="66"/>
      <c r="J715" s="66"/>
      <c r="K715" s="6"/>
      <c r="L715" s="66"/>
      <c r="M715" s="66"/>
      <c r="N715" s="66"/>
      <c r="O715" s="66"/>
      <c r="P715" s="66"/>
      <c r="Q715" s="66"/>
      <c r="R715" s="66"/>
      <c r="S715" s="6"/>
      <c r="T715" s="6"/>
      <c r="U715" s="6"/>
      <c r="V715" s="66"/>
      <c r="W715" s="6"/>
      <c r="X715" s="6"/>
      <c r="Y715" s="6"/>
      <c r="Z715" s="6"/>
      <c r="AA715" s="6"/>
      <c r="AB715" s="6"/>
      <c r="AC715" s="7"/>
      <c r="AD715" s="7"/>
      <c r="AE715" s="6"/>
      <c r="AF715" s="66"/>
      <c r="AG715" s="66"/>
      <c r="AH715" s="66"/>
      <c r="AI715" s="6"/>
      <c r="AJ715" s="6"/>
      <c r="AK715" s="6"/>
      <c r="AL715" s="6"/>
      <c r="AM715" s="6"/>
      <c r="AN715" s="6"/>
      <c r="AO715" s="6"/>
      <c r="AP715" s="6"/>
      <c r="AQ715" s="6"/>
      <c r="AR715" s="6"/>
      <c r="AS715" s="6"/>
      <c r="AT715" s="6"/>
      <c r="AU715" s="6"/>
      <c r="AV715" s="6"/>
      <c r="AW715" s="6"/>
      <c r="AX715" s="6"/>
      <c r="AY715" s="6"/>
      <c r="AZ715" s="6"/>
    </row>
    <row r="716" spans="1:52" ht="13.5" customHeight="1" x14ac:dyDescent="0.15">
      <c r="A716" s="66"/>
      <c r="B716" s="6"/>
      <c r="C716" s="6"/>
      <c r="D716" s="6"/>
      <c r="E716" s="6"/>
      <c r="F716" s="66"/>
      <c r="G716" s="6"/>
      <c r="H716" s="6"/>
      <c r="I716" s="66"/>
      <c r="J716" s="66"/>
      <c r="K716" s="6"/>
      <c r="L716" s="66"/>
      <c r="M716" s="66"/>
      <c r="N716" s="66"/>
      <c r="O716" s="66"/>
      <c r="P716" s="66"/>
      <c r="Q716" s="66"/>
      <c r="R716" s="66"/>
      <c r="S716" s="6"/>
      <c r="T716" s="6"/>
      <c r="U716" s="6"/>
      <c r="V716" s="66"/>
      <c r="W716" s="6"/>
      <c r="X716" s="6"/>
      <c r="Y716" s="6"/>
      <c r="Z716" s="6"/>
      <c r="AA716" s="6"/>
      <c r="AB716" s="6"/>
      <c r="AC716" s="7"/>
      <c r="AD716" s="7"/>
      <c r="AE716" s="6"/>
      <c r="AF716" s="66"/>
      <c r="AG716" s="66"/>
      <c r="AH716" s="66"/>
      <c r="AI716" s="6"/>
      <c r="AJ716" s="6"/>
      <c r="AK716" s="6"/>
      <c r="AL716" s="6"/>
      <c r="AM716" s="6"/>
      <c r="AN716" s="6"/>
      <c r="AO716" s="6"/>
      <c r="AP716" s="6"/>
      <c r="AQ716" s="6"/>
      <c r="AR716" s="6"/>
      <c r="AS716" s="6"/>
      <c r="AT716" s="6"/>
      <c r="AU716" s="6"/>
      <c r="AV716" s="6"/>
      <c r="AW716" s="6"/>
      <c r="AX716" s="6"/>
      <c r="AY716" s="6"/>
      <c r="AZ716" s="6"/>
    </row>
    <row r="717" spans="1:52" ht="13.5" customHeight="1" x14ac:dyDescent="0.15">
      <c r="A717" s="66"/>
      <c r="B717" s="6"/>
      <c r="C717" s="6"/>
      <c r="D717" s="6"/>
      <c r="E717" s="6"/>
      <c r="F717" s="66"/>
      <c r="G717" s="6"/>
      <c r="H717" s="6"/>
      <c r="I717" s="66"/>
      <c r="J717" s="66"/>
      <c r="K717" s="6"/>
      <c r="L717" s="66"/>
      <c r="M717" s="66"/>
      <c r="N717" s="66"/>
      <c r="O717" s="66"/>
      <c r="P717" s="66"/>
      <c r="Q717" s="66"/>
      <c r="R717" s="66"/>
      <c r="S717" s="6"/>
      <c r="T717" s="6"/>
      <c r="U717" s="6"/>
      <c r="V717" s="66"/>
      <c r="W717" s="6"/>
      <c r="X717" s="6"/>
      <c r="Y717" s="6"/>
      <c r="Z717" s="6"/>
      <c r="AA717" s="6"/>
      <c r="AB717" s="6"/>
      <c r="AC717" s="7"/>
      <c r="AD717" s="7"/>
      <c r="AE717" s="6"/>
      <c r="AF717" s="66"/>
      <c r="AG717" s="66"/>
      <c r="AH717" s="66"/>
      <c r="AI717" s="6"/>
      <c r="AJ717" s="6"/>
      <c r="AK717" s="6"/>
      <c r="AL717" s="6"/>
      <c r="AM717" s="6"/>
      <c r="AN717" s="6"/>
      <c r="AO717" s="6"/>
      <c r="AP717" s="6"/>
      <c r="AQ717" s="6"/>
      <c r="AR717" s="6"/>
      <c r="AS717" s="6"/>
      <c r="AT717" s="6"/>
      <c r="AU717" s="6"/>
      <c r="AV717" s="6"/>
      <c r="AW717" s="6"/>
      <c r="AX717" s="6"/>
      <c r="AY717" s="6"/>
      <c r="AZ717" s="6"/>
    </row>
    <row r="718" spans="1:52" ht="13.5" customHeight="1" x14ac:dyDescent="0.15">
      <c r="A718" s="66"/>
      <c r="B718" s="6"/>
      <c r="C718" s="6"/>
      <c r="D718" s="6"/>
      <c r="E718" s="6"/>
      <c r="F718" s="66"/>
      <c r="G718" s="6"/>
      <c r="H718" s="6"/>
      <c r="I718" s="66"/>
      <c r="J718" s="66"/>
      <c r="K718" s="6"/>
      <c r="L718" s="66"/>
      <c r="M718" s="66"/>
      <c r="N718" s="66"/>
      <c r="O718" s="66"/>
      <c r="P718" s="66"/>
      <c r="Q718" s="66"/>
      <c r="R718" s="66"/>
      <c r="S718" s="6"/>
      <c r="T718" s="6"/>
      <c r="U718" s="6"/>
      <c r="V718" s="66"/>
      <c r="W718" s="6"/>
      <c r="X718" s="6"/>
      <c r="Y718" s="6"/>
      <c r="Z718" s="6"/>
      <c r="AA718" s="6"/>
      <c r="AB718" s="6"/>
      <c r="AC718" s="7"/>
      <c r="AD718" s="7"/>
      <c r="AE718" s="6"/>
      <c r="AF718" s="66"/>
      <c r="AG718" s="66"/>
      <c r="AH718" s="66"/>
      <c r="AI718" s="6"/>
      <c r="AJ718" s="6"/>
      <c r="AK718" s="6"/>
      <c r="AL718" s="6"/>
      <c r="AM718" s="6"/>
      <c r="AN718" s="6"/>
      <c r="AO718" s="6"/>
      <c r="AP718" s="6"/>
      <c r="AQ718" s="6"/>
      <c r="AR718" s="6"/>
      <c r="AS718" s="6"/>
      <c r="AT718" s="6"/>
      <c r="AU718" s="6"/>
      <c r="AV718" s="6"/>
      <c r="AW718" s="6"/>
      <c r="AX718" s="6"/>
      <c r="AY718" s="6"/>
      <c r="AZ718" s="6"/>
    </row>
    <row r="719" spans="1:52" ht="13.5" customHeight="1" x14ac:dyDescent="0.15">
      <c r="A719" s="66"/>
      <c r="B719" s="6"/>
      <c r="C719" s="6"/>
      <c r="D719" s="6"/>
      <c r="E719" s="6"/>
      <c r="F719" s="66"/>
      <c r="G719" s="6"/>
      <c r="H719" s="6"/>
      <c r="I719" s="66"/>
      <c r="J719" s="66"/>
      <c r="K719" s="6"/>
      <c r="L719" s="66"/>
      <c r="M719" s="66"/>
      <c r="N719" s="66"/>
      <c r="O719" s="66"/>
      <c r="P719" s="66"/>
      <c r="Q719" s="66"/>
      <c r="R719" s="66"/>
      <c r="S719" s="6"/>
      <c r="T719" s="6"/>
      <c r="U719" s="6"/>
      <c r="V719" s="66"/>
      <c r="W719" s="6"/>
      <c r="X719" s="6"/>
      <c r="Y719" s="6"/>
      <c r="Z719" s="6"/>
      <c r="AA719" s="6"/>
      <c r="AB719" s="6"/>
      <c r="AC719" s="7"/>
      <c r="AD719" s="7"/>
      <c r="AE719" s="6"/>
      <c r="AF719" s="66"/>
      <c r="AG719" s="66"/>
      <c r="AH719" s="66"/>
      <c r="AI719" s="6"/>
      <c r="AJ719" s="6"/>
      <c r="AK719" s="6"/>
      <c r="AL719" s="6"/>
      <c r="AM719" s="6"/>
      <c r="AN719" s="6"/>
      <c r="AO719" s="6"/>
      <c r="AP719" s="6"/>
      <c r="AQ719" s="6"/>
      <c r="AR719" s="6"/>
      <c r="AS719" s="6"/>
      <c r="AT719" s="6"/>
      <c r="AU719" s="6"/>
      <c r="AV719" s="6"/>
      <c r="AW719" s="6"/>
      <c r="AX719" s="6"/>
      <c r="AY719" s="6"/>
      <c r="AZ719" s="6"/>
    </row>
    <row r="720" spans="1:52" ht="13.5" customHeight="1" x14ac:dyDescent="0.15">
      <c r="A720" s="66"/>
      <c r="B720" s="6"/>
      <c r="C720" s="6"/>
      <c r="D720" s="6"/>
      <c r="E720" s="6"/>
      <c r="F720" s="66"/>
      <c r="G720" s="6"/>
      <c r="H720" s="6"/>
      <c r="I720" s="66"/>
      <c r="J720" s="66"/>
      <c r="K720" s="6"/>
      <c r="L720" s="66"/>
      <c r="M720" s="66"/>
      <c r="N720" s="66"/>
      <c r="O720" s="66"/>
      <c r="P720" s="66"/>
      <c r="Q720" s="66"/>
      <c r="R720" s="66"/>
      <c r="S720" s="6"/>
      <c r="T720" s="6"/>
      <c r="U720" s="6"/>
      <c r="V720" s="66"/>
      <c r="W720" s="6"/>
      <c r="X720" s="6"/>
      <c r="Y720" s="6"/>
      <c r="Z720" s="6"/>
      <c r="AA720" s="6"/>
      <c r="AB720" s="6"/>
      <c r="AC720" s="7"/>
      <c r="AD720" s="7"/>
      <c r="AE720" s="6"/>
      <c r="AF720" s="66"/>
      <c r="AG720" s="66"/>
      <c r="AH720" s="66"/>
      <c r="AI720" s="6"/>
      <c r="AJ720" s="6"/>
      <c r="AK720" s="6"/>
      <c r="AL720" s="6"/>
      <c r="AM720" s="6"/>
      <c r="AN720" s="6"/>
      <c r="AO720" s="6"/>
      <c r="AP720" s="6"/>
      <c r="AQ720" s="6"/>
      <c r="AR720" s="6"/>
      <c r="AS720" s="6"/>
      <c r="AT720" s="6"/>
      <c r="AU720" s="6"/>
      <c r="AV720" s="6"/>
      <c r="AW720" s="6"/>
      <c r="AX720" s="6"/>
      <c r="AY720" s="6"/>
      <c r="AZ720" s="6"/>
    </row>
    <row r="721" spans="1:52" ht="13.5" customHeight="1" x14ac:dyDescent="0.15">
      <c r="A721" s="66"/>
      <c r="B721" s="6"/>
      <c r="C721" s="6"/>
      <c r="D721" s="6"/>
      <c r="E721" s="6"/>
      <c r="F721" s="66"/>
      <c r="G721" s="6"/>
      <c r="H721" s="6"/>
      <c r="I721" s="66"/>
      <c r="J721" s="66"/>
      <c r="K721" s="6"/>
      <c r="L721" s="66"/>
      <c r="M721" s="66"/>
      <c r="N721" s="66"/>
      <c r="O721" s="66"/>
      <c r="P721" s="66"/>
      <c r="Q721" s="66"/>
      <c r="R721" s="66"/>
      <c r="S721" s="6"/>
      <c r="T721" s="6"/>
      <c r="U721" s="6"/>
      <c r="V721" s="66"/>
      <c r="W721" s="6"/>
      <c r="X721" s="6"/>
      <c r="Y721" s="6"/>
      <c r="Z721" s="6"/>
      <c r="AA721" s="6"/>
      <c r="AB721" s="6"/>
      <c r="AC721" s="7"/>
      <c r="AD721" s="7"/>
      <c r="AE721" s="6"/>
      <c r="AF721" s="66"/>
      <c r="AG721" s="66"/>
      <c r="AH721" s="66"/>
      <c r="AI721" s="6"/>
      <c r="AJ721" s="6"/>
      <c r="AK721" s="6"/>
      <c r="AL721" s="6"/>
      <c r="AM721" s="6"/>
      <c r="AN721" s="6"/>
      <c r="AO721" s="6"/>
      <c r="AP721" s="6"/>
      <c r="AQ721" s="6"/>
      <c r="AR721" s="6"/>
      <c r="AS721" s="6"/>
      <c r="AT721" s="6"/>
      <c r="AU721" s="6"/>
      <c r="AV721" s="6"/>
      <c r="AW721" s="6"/>
      <c r="AX721" s="6"/>
      <c r="AY721" s="6"/>
      <c r="AZ721" s="6"/>
    </row>
    <row r="722" spans="1:52" ht="13.5" customHeight="1" x14ac:dyDescent="0.15">
      <c r="A722" s="66"/>
      <c r="B722" s="6"/>
      <c r="C722" s="6"/>
      <c r="D722" s="6"/>
      <c r="E722" s="6"/>
      <c r="F722" s="66"/>
      <c r="G722" s="6"/>
      <c r="H722" s="6"/>
      <c r="I722" s="66"/>
      <c r="J722" s="66"/>
      <c r="K722" s="6"/>
      <c r="L722" s="66"/>
      <c r="M722" s="66"/>
      <c r="N722" s="66"/>
      <c r="O722" s="66"/>
      <c r="P722" s="66"/>
      <c r="Q722" s="66"/>
      <c r="R722" s="66"/>
      <c r="S722" s="6"/>
      <c r="T722" s="6"/>
      <c r="U722" s="6"/>
      <c r="V722" s="66"/>
      <c r="W722" s="6"/>
      <c r="X722" s="6"/>
      <c r="Y722" s="6"/>
      <c r="Z722" s="6"/>
      <c r="AA722" s="6"/>
      <c r="AB722" s="6"/>
      <c r="AC722" s="7"/>
      <c r="AD722" s="7"/>
      <c r="AE722" s="6"/>
      <c r="AF722" s="66"/>
      <c r="AG722" s="66"/>
      <c r="AH722" s="66"/>
      <c r="AI722" s="6"/>
      <c r="AJ722" s="6"/>
      <c r="AK722" s="6"/>
      <c r="AL722" s="6"/>
      <c r="AM722" s="6"/>
      <c r="AN722" s="6"/>
      <c r="AO722" s="6"/>
      <c r="AP722" s="6"/>
      <c r="AQ722" s="6"/>
      <c r="AR722" s="6"/>
      <c r="AS722" s="6"/>
      <c r="AT722" s="6"/>
      <c r="AU722" s="6"/>
      <c r="AV722" s="6"/>
      <c r="AW722" s="6"/>
      <c r="AX722" s="6"/>
      <c r="AY722" s="6"/>
      <c r="AZ722" s="6"/>
    </row>
    <row r="723" spans="1:52" ht="13.5" customHeight="1" x14ac:dyDescent="0.15">
      <c r="A723" s="66"/>
      <c r="B723" s="6"/>
      <c r="C723" s="6"/>
      <c r="D723" s="6"/>
      <c r="E723" s="6"/>
      <c r="F723" s="66"/>
      <c r="G723" s="6"/>
      <c r="H723" s="6"/>
      <c r="I723" s="66"/>
      <c r="J723" s="66"/>
      <c r="K723" s="6"/>
      <c r="L723" s="66"/>
      <c r="M723" s="66"/>
      <c r="N723" s="66"/>
      <c r="O723" s="66"/>
      <c r="P723" s="66"/>
      <c r="Q723" s="66"/>
      <c r="R723" s="66"/>
      <c r="S723" s="6"/>
      <c r="T723" s="6"/>
      <c r="U723" s="6"/>
      <c r="V723" s="66"/>
      <c r="W723" s="6"/>
      <c r="X723" s="6"/>
      <c r="Y723" s="6"/>
      <c r="Z723" s="6"/>
      <c r="AA723" s="6"/>
      <c r="AB723" s="6"/>
      <c r="AC723" s="7"/>
      <c r="AD723" s="7"/>
      <c r="AE723" s="6"/>
      <c r="AF723" s="66"/>
      <c r="AG723" s="66"/>
      <c r="AH723" s="66"/>
      <c r="AI723" s="6"/>
      <c r="AJ723" s="6"/>
      <c r="AK723" s="6"/>
      <c r="AL723" s="6"/>
      <c r="AM723" s="6"/>
      <c r="AN723" s="6"/>
      <c r="AO723" s="6"/>
      <c r="AP723" s="6"/>
      <c r="AQ723" s="6"/>
      <c r="AR723" s="6"/>
      <c r="AS723" s="6"/>
      <c r="AT723" s="6"/>
      <c r="AU723" s="6"/>
      <c r="AV723" s="6"/>
      <c r="AW723" s="6"/>
      <c r="AX723" s="6"/>
      <c r="AY723" s="6"/>
      <c r="AZ723" s="6"/>
    </row>
    <row r="724" spans="1:52" ht="13.5" customHeight="1" x14ac:dyDescent="0.15">
      <c r="A724" s="66"/>
      <c r="B724" s="6"/>
      <c r="C724" s="6"/>
      <c r="D724" s="6"/>
      <c r="E724" s="6"/>
      <c r="F724" s="66"/>
      <c r="G724" s="6"/>
      <c r="H724" s="6"/>
      <c r="I724" s="66"/>
      <c r="J724" s="66"/>
      <c r="K724" s="6"/>
      <c r="L724" s="66"/>
      <c r="M724" s="66"/>
      <c r="N724" s="66"/>
      <c r="O724" s="66"/>
      <c r="P724" s="66"/>
      <c r="Q724" s="66"/>
      <c r="R724" s="66"/>
      <c r="S724" s="6"/>
      <c r="T724" s="6"/>
      <c r="U724" s="6"/>
      <c r="V724" s="66"/>
      <c r="W724" s="6"/>
      <c r="X724" s="6"/>
      <c r="Y724" s="6"/>
      <c r="Z724" s="6"/>
      <c r="AA724" s="6"/>
      <c r="AB724" s="6"/>
      <c r="AC724" s="7"/>
      <c r="AD724" s="7"/>
      <c r="AE724" s="6"/>
      <c r="AF724" s="66"/>
      <c r="AG724" s="66"/>
      <c r="AH724" s="66"/>
      <c r="AI724" s="6"/>
      <c r="AJ724" s="6"/>
      <c r="AK724" s="6"/>
      <c r="AL724" s="6"/>
      <c r="AM724" s="6"/>
      <c r="AN724" s="6"/>
      <c r="AO724" s="6"/>
      <c r="AP724" s="6"/>
      <c r="AQ724" s="6"/>
      <c r="AR724" s="6"/>
      <c r="AS724" s="6"/>
      <c r="AT724" s="6"/>
      <c r="AU724" s="6"/>
      <c r="AV724" s="6"/>
      <c r="AW724" s="6"/>
      <c r="AX724" s="6"/>
      <c r="AY724" s="6"/>
      <c r="AZ724" s="6"/>
    </row>
    <row r="725" spans="1:52" ht="13.5" customHeight="1" x14ac:dyDescent="0.15">
      <c r="A725" s="66"/>
      <c r="B725" s="6"/>
      <c r="C725" s="6"/>
      <c r="D725" s="6"/>
      <c r="E725" s="6"/>
      <c r="F725" s="66"/>
      <c r="G725" s="6"/>
      <c r="H725" s="6"/>
      <c r="I725" s="66"/>
      <c r="J725" s="66"/>
      <c r="K725" s="6"/>
      <c r="L725" s="66"/>
      <c r="M725" s="66"/>
      <c r="N725" s="66"/>
      <c r="O725" s="66"/>
      <c r="P725" s="66"/>
      <c r="Q725" s="66"/>
      <c r="R725" s="66"/>
      <c r="S725" s="6"/>
      <c r="T725" s="6"/>
      <c r="U725" s="6"/>
      <c r="V725" s="66"/>
      <c r="W725" s="6"/>
      <c r="X725" s="6"/>
      <c r="Y725" s="6"/>
      <c r="Z725" s="6"/>
      <c r="AA725" s="6"/>
      <c r="AB725" s="6"/>
      <c r="AC725" s="7"/>
      <c r="AD725" s="7"/>
      <c r="AE725" s="6"/>
      <c r="AF725" s="66"/>
      <c r="AG725" s="66"/>
      <c r="AH725" s="66"/>
      <c r="AI725" s="6"/>
      <c r="AJ725" s="6"/>
      <c r="AK725" s="6"/>
      <c r="AL725" s="6"/>
      <c r="AM725" s="6"/>
      <c r="AN725" s="6"/>
      <c r="AO725" s="6"/>
      <c r="AP725" s="6"/>
      <c r="AQ725" s="6"/>
      <c r="AR725" s="6"/>
      <c r="AS725" s="6"/>
      <c r="AT725" s="6"/>
      <c r="AU725" s="6"/>
      <c r="AV725" s="6"/>
      <c r="AW725" s="6"/>
      <c r="AX725" s="6"/>
      <c r="AY725" s="6"/>
      <c r="AZ725" s="6"/>
    </row>
    <row r="726" spans="1:52" ht="13.5" customHeight="1" x14ac:dyDescent="0.15">
      <c r="A726" s="66"/>
      <c r="B726" s="6"/>
      <c r="C726" s="6"/>
      <c r="D726" s="6"/>
      <c r="E726" s="6"/>
      <c r="F726" s="66"/>
      <c r="G726" s="6"/>
      <c r="H726" s="6"/>
      <c r="I726" s="66"/>
      <c r="J726" s="66"/>
      <c r="K726" s="6"/>
      <c r="L726" s="66"/>
      <c r="M726" s="66"/>
      <c r="N726" s="66"/>
      <c r="O726" s="66"/>
      <c r="P726" s="66"/>
      <c r="Q726" s="66"/>
      <c r="R726" s="66"/>
      <c r="S726" s="6"/>
      <c r="T726" s="6"/>
      <c r="U726" s="6"/>
      <c r="V726" s="66"/>
      <c r="W726" s="6"/>
      <c r="X726" s="6"/>
      <c r="Y726" s="6"/>
      <c r="Z726" s="6"/>
      <c r="AA726" s="6"/>
      <c r="AB726" s="6"/>
      <c r="AC726" s="7"/>
      <c r="AD726" s="7"/>
      <c r="AE726" s="6"/>
      <c r="AF726" s="66"/>
      <c r="AG726" s="66"/>
      <c r="AH726" s="66"/>
      <c r="AI726" s="6"/>
      <c r="AJ726" s="6"/>
      <c r="AK726" s="6"/>
      <c r="AL726" s="6"/>
      <c r="AM726" s="6"/>
      <c r="AN726" s="6"/>
      <c r="AO726" s="6"/>
      <c r="AP726" s="6"/>
      <c r="AQ726" s="6"/>
      <c r="AR726" s="6"/>
      <c r="AS726" s="6"/>
      <c r="AT726" s="6"/>
      <c r="AU726" s="6"/>
      <c r="AV726" s="6"/>
      <c r="AW726" s="6"/>
      <c r="AX726" s="6"/>
      <c r="AY726" s="6"/>
      <c r="AZ726" s="6"/>
    </row>
    <row r="727" spans="1:52" ht="13.5" customHeight="1" x14ac:dyDescent="0.15">
      <c r="A727" s="66"/>
      <c r="B727" s="6"/>
      <c r="C727" s="6"/>
      <c r="D727" s="6"/>
      <c r="E727" s="6"/>
      <c r="F727" s="66"/>
      <c r="G727" s="6"/>
      <c r="H727" s="6"/>
      <c r="I727" s="66"/>
      <c r="J727" s="66"/>
      <c r="K727" s="6"/>
      <c r="L727" s="66"/>
      <c r="M727" s="66"/>
      <c r="N727" s="66"/>
      <c r="O727" s="66"/>
      <c r="P727" s="66"/>
      <c r="Q727" s="66"/>
      <c r="R727" s="66"/>
      <c r="S727" s="6"/>
      <c r="T727" s="6"/>
      <c r="U727" s="6"/>
      <c r="V727" s="66"/>
      <c r="W727" s="6"/>
      <c r="X727" s="6"/>
      <c r="Y727" s="6"/>
      <c r="Z727" s="6"/>
      <c r="AA727" s="6"/>
      <c r="AB727" s="6"/>
      <c r="AC727" s="7"/>
      <c r="AD727" s="7"/>
      <c r="AE727" s="6"/>
      <c r="AF727" s="66"/>
      <c r="AG727" s="66"/>
      <c r="AH727" s="66"/>
      <c r="AI727" s="6"/>
      <c r="AJ727" s="6"/>
      <c r="AK727" s="6"/>
      <c r="AL727" s="6"/>
      <c r="AM727" s="6"/>
      <c r="AN727" s="6"/>
      <c r="AO727" s="6"/>
      <c r="AP727" s="6"/>
      <c r="AQ727" s="6"/>
      <c r="AR727" s="6"/>
      <c r="AS727" s="6"/>
      <c r="AT727" s="6"/>
      <c r="AU727" s="6"/>
      <c r="AV727" s="6"/>
      <c r="AW727" s="6"/>
      <c r="AX727" s="6"/>
      <c r="AY727" s="6"/>
      <c r="AZ727" s="6"/>
    </row>
    <row r="728" spans="1:52" ht="13.5" customHeight="1" x14ac:dyDescent="0.15">
      <c r="A728" s="66"/>
      <c r="B728" s="6"/>
      <c r="C728" s="6"/>
      <c r="D728" s="6"/>
      <c r="E728" s="6"/>
      <c r="F728" s="66"/>
      <c r="G728" s="6"/>
      <c r="H728" s="6"/>
      <c r="I728" s="66"/>
      <c r="J728" s="66"/>
      <c r="K728" s="6"/>
      <c r="L728" s="66"/>
      <c r="M728" s="66"/>
      <c r="N728" s="66"/>
      <c r="O728" s="66"/>
      <c r="P728" s="66"/>
      <c r="Q728" s="66"/>
      <c r="R728" s="66"/>
      <c r="S728" s="6"/>
      <c r="T728" s="6"/>
      <c r="U728" s="6"/>
      <c r="V728" s="66"/>
      <c r="W728" s="6"/>
      <c r="X728" s="6"/>
      <c r="Y728" s="6"/>
      <c r="Z728" s="6"/>
      <c r="AA728" s="6"/>
      <c r="AB728" s="6"/>
      <c r="AC728" s="7"/>
      <c r="AD728" s="7"/>
      <c r="AE728" s="6"/>
      <c r="AF728" s="66"/>
      <c r="AG728" s="66"/>
      <c r="AH728" s="66"/>
      <c r="AI728" s="6"/>
      <c r="AJ728" s="6"/>
      <c r="AK728" s="6"/>
      <c r="AL728" s="6"/>
      <c r="AM728" s="6"/>
      <c r="AN728" s="6"/>
      <c r="AO728" s="6"/>
      <c r="AP728" s="6"/>
      <c r="AQ728" s="6"/>
      <c r="AR728" s="6"/>
      <c r="AS728" s="6"/>
      <c r="AT728" s="6"/>
      <c r="AU728" s="6"/>
      <c r="AV728" s="6"/>
      <c r="AW728" s="6"/>
      <c r="AX728" s="6"/>
      <c r="AY728" s="6"/>
      <c r="AZ728" s="6"/>
    </row>
    <row r="729" spans="1:52" ht="13.5" customHeight="1" x14ac:dyDescent="0.15">
      <c r="A729" s="66"/>
      <c r="B729" s="6"/>
      <c r="C729" s="6"/>
      <c r="D729" s="6"/>
      <c r="E729" s="6"/>
      <c r="F729" s="66"/>
      <c r="G729" s="6"/>
      <c r="H729" s="6"/>
      <c r="I729" s="66"/>
      <c r="J729" s="66"/>
      <c r="K729" s="6"/>
      <c r="L729" s="66"/>
      <c r="M729" s="66"/>
      <c r="N729" s="66"/>
      <c r="O729" s="66"/>
      <c r="P729" s="66"/>
      <c r="Q729" s="66"/>
      <c r="R729" s="66"/>
      <c r="S729" s="6"/>
      <c r="T729" s="6"/>
      <c r="U729" s="6"/>
      <c r="V729" s="66"/>
      <c r="W729" s="6"/>
      <c r="X729" s="6"/>
      <c r="Y729" s="6"/>
      <c r="Z729" s="6"/>
      <c r="AA729" s="6"/>
      <c r="AB729" s="6"/>
      <c r="AC729" s="7"/>
      <c r="AD729" s="7"/>
      <c r="AE729" s="6"/>
      <c r="AF729" s="66"/>
      <c r="AG729" s="66"/>
      <c r="AH729" s="66"/>
      <c r="AI729" s="6"/>
      <c r="AJ729" s="6"/>
      <c r="AK729" s="6"/>
      <c r="AL729" s="6"/>
      <c r="AM729" s="6"/>
      <c r="AN729" s="6"/>
      <c r="AO729" s="6"/>
      <c r="AP729" s="6"/>
      <c r="AQ729" s="6"/>
      <c r="AR729" s="6"/>
      <c r="AS729" s="6"/>
      <c r="AT729" s="6"/>
      <c r="AU729" s="6"/>
      <c r="AV729" s="6"/>
      <c r="AW729" s="6"/>
      <c r="AX729" s="6"/>
      <c r="AY729" s="6"/>
      <c r="AZ729" s="6"/>
    </row>
    <row r="730" spans="1:52" ht="13.5" customHeight="1" x14ac:dyDescent="0.15">
      <c r="A730" s="66"/>
      <c r="B730" s="6"/>
      <c r="C730" s="6"/>
      <c r="D730" s="6"/>
      <c r="E730" s="6"/>
      <c r="F730" s="66"/>
      <c r="G730" s="6"/>
      <c r="H730" s="6"/>
      <c r="I730" s="66"/>
      <c r="J730" s="66"/>
      <c r="K730" s="6"/>
      <c r="L730" s="66"/>
      <c r="M730" s="66"/>
      <c r="N730" s="66"/>
      <c r="O730" s="66"/>
      <c r="P730" s="66"/>
      <c r="Q730" s="66"/>
      <c r="R730" s="66"/>
      <c r="S730" s="6"/>
      <c r="T730" s="6"/>
      <c r="U730" s="6"/>
      <c r="V730" s="66"/>
      <c r="W730" s="6"/>
      <c r="X730" s="6"/>
      <c r="Y730" s="6"/>
      <c r="Z730" s="6"/>
      <c r="AA730" s="6"/>
      <c r="AB730" s="6"/>
      <c r="AC730" s="7"/>
      <c r="AD730" s="7"/>
      <c r="AE730" s="6"/>
      <c r="AF730" s="66"/>
      <c r="AG730" s="66"/>
      <c r="AH730" s="66"/>
      <c r="AI730" s="6"/>
      <c r="AJ730" s="6"/>
      <c r="AK730" s="6"/>
      <c r="AL730" s="6"/>
      <c r="AM730" s="6"/>
      <c r="AN730" s="6"/>
      <c r="AO730" s="6"/>
      <c r="AP730" s="6"/>
      <c r="AQ730" s="6"/>
      <c r="AR730" s="6"/>
      <c r="AS730" s="6"/>
      <c r="AT730" s="6"/>
      <c r="AU730" s="6"/>
      <c r="AV730" s="6"/>
      <c r="AW730" s="6"/>
      <c r="AX730" s="6"/>
      <c r="AY730" s="6"/>
      <c r="AZ730" s="6"/>
    </row>
    <row r="731" spans="1:52" ht="13.5" customHeight="1" x14ac:dyDescent="0.15">
      <c r="A731" s="66"/>
      <c r="B731" s="6"/>
      <c r="C731" s="6"/>
      <c r="D731" s="6"/>
      <c r="E731" s="6"/>
      <c r="F731" s="66"/>
      <c r="G731" s="6"/>
      <c r="H731" s="6"/>
      <c r="I731" s="66"/>
      <c r="J731" s="66"/>
      <c r="K731" s="6"/>
      <c r="L731" s="66"/>
      <c r="M731" s="66"/>
      <c r="N731" s="66"/>
      <c r="O731" s="66"/>
      <c r="P731" s="66"/>
      <c r="Q731" s="66"/>
      <c r="R731" s="66"/>
      <c r="S731" s="6"/>
      <c r="T731" s="6"/>
      <c r="U731" s="6"/>
      <c r="V731" s="66"/>
      <c r="W731" s="6"/>
      <c r="X731" s="6"/>
      <c r="Y731" s="6"/>
      <c r="Z731" s="6"/>
      <c r="AA731" s="6"/>
      <c r="AB731" s="6"/>
      <c r="AC731" s="7"/>
      <c r="AD731" s="7"/>
      <c r="AE731" s="6"/>
      <c r="AF731" s="66"/>
      <c r="AG731" s="66"/>
      <c r="AH731" s="66"/>
      <c r="AI731" s="6"/>
      <c r="AJ731" s="6"/>
      <c r="AK731" s="6"/>
      <c r="AL731" s="6"/>
      <c r="AM731" s="6"/>
      <c r="AN731" s="6"/>
      <c r="AO731" s="6"/>
      <c r="AP731" s="6"/>
      <c r="AQ731" s="6"/>
      <c r="AR731" s="6"/>
      <c r="AS731" s="6"/>
      <c r="AT731" s="6"/>
      <c r="AU731" s="6"/>
      <c r="AV731" s="6"/>
      <c r="AW731" s="6"/>
      <c r="AX731" s="6"/>
      <c r="AY731" s="6"/>
      <c r="AZ731" s="6"/>
    </row>
    <row r="732" spans="1:52" ht="13.5" customHeight="1" x14ac:dyDescent="0.15">
      <c r="A732" s="66"/>
      <c r="B732" s="6"/>
      <c r="C732" s="6"/>
      <c r="D732" s="6"/>
      <c r="E732" s="6"/>
      <c r="F732" s="66"/>
      <c r="G732" s="6"/>
      <c r="H732" s="6"/>
      <c r="I732" s="66"/>
      <c r="J732" s="66"/>
      <c r="K732" s="6"/>
      <c r="L732" s="66"/>
      <c r="M732" s="66"/>
      <c r="N732" s="66"/>
      <c r="O732" s="66"/>
      <c r="P732" s="66"/>
      <c r="Q732" s="66"/>
      <c r="R732" s="66"/>
      <c r="S732" s="6"/>
      <c r="T732" s="6"/>
      <c r="U732" s="6"/>
      <c r="V732" s="66"/>
      <c r="W732" s="6"/>
      <c r="X732" s="6"/>
      <c r="Y732" s="6"/>
      <c r="Z732" s="6"/>
      <c r="AA732" s="6"/>
      <c r="AB732" s="6"/>
      <c r="AC732" s="7"/>
      <c r="AD732" s="7"/>
      <c r="AE732" s="6"/>
      <c r="AF732" s="66"/>
      <c r="AG732" s="66"/>
      <c r="AH732" s="66"/>
      <c r="AI732" s="6"/>
      <c r="AJ732" s="6"/>
      <c r="AK732" s="6"/>
      <c r="AL732" s="6"/>
      <c r="AM732" s="6"/>
      <c r="AN732" s="6"/>
      <c r="AO732" s="6"/>
      <c r="AP732" s="6"/>
      <c r="AQ732" s="6"/>
      <c r="AR732" s="6"/>
      <c r="AS732" s="6"/>
      <c r="AT732" s="6"/>
      <c r="AU732" s="6"/>
      <c r="AV732" s="6"/>
      <c r="AW732" s="6"/>
      <c r="AX732" s="6"/>
      <c r="AY732" s="6"/>
      <c r="AZ732" s="6"/>
    </row>
    <row r="733" spans="1:52" ht="13.5" customHeight="1" x14ac:dyDescent="0.15">
      <c r="A733" s="66"/>
      <c r="B733" s="6"/>
      <c r="C733" s="6"/>
      <c r="D733" s="6"/>
      <c r="E733" s="6"/>
      <c r="F733" s="66"/>
      <c r="G733" s="6"/>
      <c r="H733" s="6"/>
      <c r="I733" s="66"/>
      <c r="J733" s="66"/>
      <c r="K733" s="6"/>
      <c r="L733" s="66"/>
      <c r="M733" s="66"/>
      <c r="N733" s="66"/>
      <c r="O733" s="66"/>
      <c r="P733" s="66"/>
      <c r="Q733" s="66"/>
      <c r="R733" s="66"/>
      <c r="S733" s="6"/>
      <c r="T733" s="6"/>
      <c r="U733" s="6"/>
      <c r="V733" s="66"/>
      <c r="W733" s="6"/>
      <c r="X733" s="6"/>
      <c r="Y733" s="6"/>
      <c r="Z733" s="6"/>
      <c r="AA733" s="6"/>
      <c r="AB733" s="6"/>
      <c r="AC733" s="7"/>
      <c r="AD733" s="7"/>
      <c r="AE733" s="6"/>
      <c r="AF733" s="66"/>
      <c r="AG733" s="66"/>
      <c r="AH733" s="66"/>
      <c r="AI733" s="6"/>
      <c r="AJ733" s="6"/>
      <c r="AK733" s="6"/>
      <c r="AL733" s="6"/>
      <c r="AM733" s="6"/>
      <c r="AN733" s="6"/>
      <c r="AO733" s="6"/>
      <c r="AP733" s="6"/>
      <c r="AQ733" s="6"/>
      <c r="AR733" s="6"/>
      <c r="AS733" s="6"/>
      <c r="AT733" s="6"/>
      <c r="AU733" s="6"/>
      <c r="AV733" s="6"/>
      <c r="AW733" s="6"/>
      <c r="AX733" s="6"/>
      <c r="AY733" s="6"/>
      <c r="AZ733" s="6"/>
    </row>
    <row r="734" spans="1:52" ht="13.5" customHeight="1" x14ac:dyDescent="0.15">
      <c r="A734" s="66"/>
      <c r="B734" s="6"/>
      <c r="C734" s="6"/>
      <c r="D734" s="6"/>
      <c r="E734" s="6"/>
      <c r="F734" s="66"/>
      <c r="G734" s="6"/>
      <c r="H734" s="6"/>
      <c r="I734" s="66"/>
      <c r="J734" s="66"/>
      <c r="K734" s="6"/>
      <c r="L734" s="66"/>
      <c r="M734" s="66"/>
      <c r="N734" s="66"/>
      <c r="O734" s="66"/>
      <c r="P734" s="66"/>
      <c r="Q734" s="66"/>
      <c r="R734" s="66"/>
      <c r="S734" s="6"/>
      <c r="T734" s="6"/>
      <c r="U734" s="6"/>
      <c r="V734" s="66"/>
      <c r="W734" s="6"/>
      <c r="X734" s="6"/>
      <c r="Y734" s="6"/>
      <c r="Z734" s="6"/>
      <c r="AA734" s="6"/>
      <c r="AB734" s="6"/>
      <c r="AC734" s="7"/>
      <c r="AD734" s="7"/>
      <c r="AE734" s="6"/>
      <c r="AF734" s="66"/>
      <c r="AG734" s="66"/>
      <c r="AH734" s="66"/>
      <c r="AI734" s="6"/>
      <c r="AJ734" s="6"/>
      <c r="AK734" s="6"/>
      <c r="AL734" s="6"/>
      <c r="AM734" s="6"/>
      <c r="AN734" s="6"/>
      <c r="AO734" s="6"/>
      <c r="AP734" s="6"/>
      <c r="AQ734" s="6"/>
      <c r="AR734" s="6"/>
      <c r="AS734" s="6"/>
      <c r="AT734" s="6"/>
      <c r="AU734" s="6"/>
      <c r="AV734" s="6"/>
      <c r="AW734" s="6"/>
      <c r="AX734" s="6"/>
      <c r="AY734" s="6"/>
      <c r="AZ734" s="6"/>
    </row>
    <row r="735" spans="1:52" ht="13.5" customHeight="1" x14ac:dyDescent="0.15">
      <c r="A735" s="66"/>
      <c r="B735" s="6"/>
      <c r="C735" s="6"/>
      <c r="D735" s="6"/>
      <c r="E735" s="6"/>
      <c r="F735" s="66"/>
      <c r="G735" s="6"/>
      <c r="H735" s="6"/>
      <c r="I735" s="66"/>
      <c r="J735" s="66"/>
      <c r="K735" s="6"/>
      <c r="L735" s="66"/>
      <c r="M735" s="66"/>
      <c r="N735" s="66"/>
      <c r="O735" s="66"/>
      <c r="P735" s="66"/>
      <c r="Q735" s="66"/>
      <c r="R735" s="66"/>
      <c r="S735" s="6"/>
      <c r="T735" s="6"/>
      <c r="U735" s="6"/>
      <c r="V735" s="66"/>
      <c r="W735" s="6"/>
      <c r="X735" s="6"/>
      <c r="Y735" s="6"/>
      <c r="Z735" s="6"/>
      <c r="AA735" s="6"/>
      <c r="AB735" s="6"/>
      <c r="AC735" s="7"/>
      <c r="AD735" s="7"/>
      <c r="AE735" s="6"/>
      <c r="AF735" s="66"/>
      <c r="AG735" s="66"/>
      <c r="AH735" s="66"/>
      <c r="AI735" s="6"/>
      <c r="AJ735" s="6"/>
      <c r="AK735" s="6"/>
      <c r="AL735" s="6"/>
      <c r="AM735" s="6"/>
      <c r="AN735" s="6"/>
      <c r="AO735" s="6"/>
      <c r="AP735" s="6"/>
      <c r="AQ735" s="6"/>
      <c r="AR735" s="6"/>
      <c r="AS735" s="6"/>
      <c r="AT735" s="6"/>
      <c r="AU735" s="6"/>
      <c r="AV735" s="6"/>
      <c r="AW735" s="6"/>
      <c r="AX735" s="6"/>
      <c r="AY735" s="6"/>
      <c r="AZ735" s="6"/>
    </row>
    <row r="736" spans="1:52" ht="13.5" customHeight="1" x14ac:dyDescent="0.15">
      <c r="A736" s="66"/>
      <c r="B736" s="6"/>
      <c r="C736" s="6"/>
      <c r="D736" s="6"/>
      <c r="E736" s="6"/>
      <c r="F736" s="66"/>
      <c r="G736" s="6"/>
      <c r="H736" s="6"/>
      <c r="I736" s="66"/>
      <c r="J736" s="66"/>
      <c r="K736" s="6"/>
      <c r="L736" s="66"/>
      <c r="M736" s="66"/>
      <c r="N736" s="66"/>
      <c r="O736" s="66"/>
      <c r="P736" s="66"/>
      <c r="Q736" s="66"/>
      <c r="R736" s="66"/>
      <c r="S736" s="6"/>
      <c r="T736" s="6"/>
      <c r="U736" s="6"/>
      <c r="V736" s="66"/>
      <c r="W736" s="6"/>
      <c r="X736" s="6"/>
      <c r="Y736" s="6"/>
      <c r="Z736" s="6"/>
      <c r="AA736" s="6"/>
      <c r="AB736" s="6"/>
      <c r="AC736" s="7"/>
      <c r="AD736" s="7"/>
      <c r="AE736" s="6"/>
      <c r="AF736" s="66"/>
      <c r="AG736" s="66"/>
      <c r="AH736" s="66"/>
      <c r="AI736" s="6"/>
      <c r="AJ736" s="6"/>
      <c r="AK736" s="6"/>
      <c r="AL736" s="6"/>
      <c r="AM736" s="6"/>
      <c r="AN736" s="6"/>
      <c r="AO736" s="6"/>
      <c r="AP736" s="6"/>
      <c r="AQ736" s="6"/>
      <c r="AR736" s="6"/>
      <c r="AS736" s="6"/>
      <c r="AT736" s="6"/>
      <c r="AU736" s="6"/>
      <c r="AV736" s="6"/>
      <c r="AW736" s="6"/>
      <c r="AX736" s="6"/>
      <c r="AY736" s="6"/>
      <c r="AZ736" s="6"/>
    </row>
    <row r="737" spans="1:52" ht="13.5" customHeight="1" x14ac:dyDescent="0.15">
      <c r="A737" s="66"/>
      <c r="B737" s="6"/>
      <c r="C737" s="6"/>
      <c r="D737" s="6"/>
      <c r="E737" s="6"/>
      <c r="F737" s="66"/>
      <c r="G737" s="6"/>
      <c r="H737" s="6"/>
      <c r="I737" s="66"/>
      <c r="J737" s="66"/>
      <c r="K737" s="6"/>
      <c r="L737" s="66"/>
      <c r="M737" s="66"/>
      <c r="N737" s="66"/>
      <c r="O737" s="66"/>
      <c r="P737" s="66"/>
      <c r="Q737" s="66"/>
      <c r="R737" s="66"/>
      <c r="S737" s="6"/>
      <c r="T737" s="6"/>
      <c r="U737" s="6"/>
      <c r="V737" s="66"/>
      <c r="W737" s="6"/>
      <c r="X737" s="6"/>
      <c r="Y737" s="6"/>
      <c r="Z737" s="6"/>
      <c r="AA737" s="6"/>
      <c r="AB737" s="6"/>
      <c r="AC737" s="7"/>
      <c r="AD737" s="7"/>
      <c r="AE737" s="6"/>
      <c r="AF737" s="66"/>
      <c r="AG737" s="66"/>
      <c r="AH737" s="66"/>
      <c r="AI737" s="6"/>
      <c r="AJ737" s="6"/>
      <c r="AK737" s="6"/>
      <c r="AL737" s="6"/>
      <c r="AM737" s="6"/>
      <c r="AN737" s="6"/>
      <c r="AO737" s="6"/>
      <c r="AP737" s="6"/>
      <c r="AQ737" s="6"/>
      <c r="AR737" s="6"/>
      <c r="AS737" s="6"/>
      <c r="AT737" s="6"/>
      <c r="AU737" s="6"/>
      <c r="AV737" s="6"/>
      <c r="AW737" s="6"/>
      <c r="AX737" s="6"/>
      <c r="AY737" s="6"/>
      <c r="AZ737" s="6"/>
    </row>
    <row r="738" spans="1:52" ht="13.5" customHeight="1" x14ac:dyDescent="0.15">
      <c r="A738" s="66"/>
      <c r="B738" s="6"/>
      <c r="C738" s="6"/>
      <c r="D738" s="6"/>
      <c r="E738" s="6"/>
      <c r="F738" s="66"/>
      <c r="G738" s="6"/>
      <c r="H738" s="6"/>
      <c r="I738" s="66"/>
      <c r="J738" s="66"/>
      <c r="K738" s="6"/>
      <c r="L738" s="66"/>
      <c r="M738" s="66"/>
      <c r="N738" s="66"/>
      <c r="O738" s="66"/>
      <c r="P738" s="66"/>
      <c r="Q738" s="66"/>
      <c r="R738" s="66"/>
      <c r="S738" s="6"/>
      <c r="T738" s="6"/>
      <c r="U738" s="6"/>
      <c r="V738" s="66"/>
      <c r="W738" s="6"/>
      <c r="X738" s="6"/>
      <c r="Y738" s="6"/>
      <c r="Z738" s="6"/>
      <c r="AA738" s="6"/>
      <c r="AB738" s="6"/>
      <c r="AC738" s="7"/>
      <c r="AD738" s="7"/>
      <c r="AE738" s="6"/>
      <c r="AF738" s="66"/>
      <c r="AG738" s="66"/>
      <c r="AH738" s="66"/>
      <c r="AI738" s="6"/>
      <c r="AJ738" s="6"/>
      <c r="AK738" s="6"/>
      <c r="AL738" s="6"/>
      <c r="AM738" s="6"/>
      <c r="AN738" s="6"/>
      <c r="AO738" s="6"/>
      <c r="AP738" s="6"/>
      <c r="AQ738" s="6"/>
      <c r="AR738" s="6"/>
      <c r="AS738" s="6"/>
      <c r="AT738" s="6"/>
      <c r="AU738" s="6"/>
      <c r="AV738" s="6"/>
      <c r="AW738" s="6"/>
      <c r="AX738" s="6"/>
      <c r="AY738" s="6"/>
      <c r="AZ738" s="6"/>
    </row>
    <row r="739" spans="1:52" ht="13.5" customHeight="1" x14ac:dyDescent="0.15">
      <c r="A739" s="66"/>
      <c r="B739" s="6"/>
      <c r="C739" s="6"/>
      <c r="D739" s="6"/>
      <c r="E739" s="6"/>
      <c r="F739" s="66"/>
      <c r="G739" s="6"/>
      <c r="H739" s="6"/>
      <c r="I739" s="66"/>
      <c r="J739" s="66"/>
      <c r="K739" s="6"/>
      <c r="L739" s="66"/>
      <c r="M739" s="66"/>
      <c r="N739" s="66"/>
      <c r="O739" s="66"/>
      <c r="P739" s="66"/>
      <c r="Q739" s="66"/>
      <c r="R739" s="66"/>
      <c r="S739" s="6"/>
      <c r="T739" s="6"/>
      <c r="U739" s="6"/>
      <c r="V739" s="66"/>
      <c r="W739" s="6"/>
      <c r="X739" s="6"/>
      <c r="Y739" s="6"/>
      <c r="Z739" s="6"/>
      <c r="AA739" s="6"/>
      <c r="AB739" s="6"/>
      <c r="AC739" s="7"/>
      <c r="AD739" s="7"/>
      <c r="AE739" s="6"/>
      <c r="AF739" s="66"/>
      <c r="AG739" s="66"/>
      <c r="AH739" s="66"/>
      <c r="AI739" s="6"/>
      <c r="AJ739" s="6"/>
      <c r="AK739" s="6"/>
      <c r="AL739" s="6"/>
      <c r="AM739" s="6"/>
      <c r="AN739" s="6"/>
      <c r="AO739" s="6"/>
      <c r="AP739" s="6"/>
      <c r="AQ739" s="6"/>
      <c r="AR739" s="6"/>
      <c r="AS739" s="6"/>
      <c r="AT739" s="6"/>
      <c r="AU739" s="6"/>
      <c r="AV739" s="6"/>
      <c r="AW739" s="6"/>
      <c r="AX739" s="6"/>
      <c r="AY739" s="6"/>
      <c r="AZ739" s="6"/>
    </row>
    <row r="740" spans="1:52" ht="13.5" customHeight="1" x14ac:dyDescent="0.15">
      <c r="A740" s="66"/>
      <c r="B740" s="6"/>
      <c r="C740" s="6"/>
      <c r="D740" s="6"/>
      <c r="E740" s="6"/>
      <c r="F740" s="66"/>
      <c r="G740" s="6"/>
      <c r="H740" s="6"/>
      <c r="I740" s="66"/>
      <c r="J740" s="66"/>
      <c r="K740" s="6"/>
      <c r="L740" s="66"/>
      <c r="M740" s="66"/>
      <c r="N740" s="66"/>
      <c r="O740" s="66"/>
      <c r="P740" s="66"/>
      <c r="Q740" s="66"/>
      <c r="R740" s="66"/>
      <c r="S740" s="6"/>
      <c r="T740" s="6"/>
      <c r="U740" s="6"/>
      <c r="V740" s="66"/>
      <c r="W740" s="6"/>
      <c r="X740" s="6"/>
      <c r="Y740" s="6"/>
      <c r="Z740" s="6"/>
      <c r="AA740" s="6"/>
      <c r="AB740" s="6"/>
      <c r="AC740" s="7"/>
      <c r="AD740" s="7"/>
      <c r="AE740" s="6"/>
      <c r="AF740" s="66"/>
      <c r="AG740" s="66"/>
      <c r="AH740" s="66"/>
      <c r="AI740" s="6"/>
      <c r="AJ740" s="6"/>
      <c r="AK740" s="6"/>
      <c r="AL740" s="6"/>
      <c r="AM740" s="6"/>
      <c r="AN740" s="6"/>
      <c r="AO740" s="6"/>
      <c r="AP740" s="6"/>
      <c r="AQ740" s="6"/>
      <c r="AR740" s="6"/>
      <c r="AS740" s="6"/>
      <c r="AT740" s="6"/>
      <c r="AU740" s="6"/>
      <c r="AV740" s="6"/>
      <c r="AW740" s="6"/>
      <c r="AX740" s="6"/>
      <c r="AY740" s="6"/>
      <c r="AZ740" s="6"/>
    </row>
    <row r="741" spans="1:52" ht="13.5" customHeight="1" x14ac:dyDescent="0.15">
      <c r="A741" s="66"/>
      <c r="B741" s="6"/>
      <c r="C741" s="6"/>
      <c r="D741" s="6"/>
      <c r="E741" s="6"/>
      <c r="F741" s="66"/>
      <c r="G741" s="6"/>
      <c r="H741" s="6"/>
      <c r="I741" s="66"/>
      <c r="J741" s="66"/>
      <c r="K741" s="6"/>
      <c r="L741" s="66"/>
      <c r="M741" s="66"/>
      <c r="N741" s="66"/>
      <c r="O741" s="66"/>
      <c r="P741" s="66"/>
      <c r="Q741" s="66"/>
      <c r="R741" s="66"/>
      <c r="S741" s="6"/>
      <c r="T741" s="6"/>
      <c r="U741" s="6"/>
      <c r="V741" s="66"/>
      <c r="W741" s="6"/>
      <c r="X741" s="6"/>
      <c r="Y741" s="6"/>
      <c r="Z741" s="6"/>
      <c r="AA741" s="6"/>
      <c r="AB741" s="6"/>
      <c r="AC741" s="7"/>
      <c r="AD741" s="7"/>
      <c r="AE741" s="6"/>
      <c r="AF741" s="66"/>
      <c r="AG741" s="66"/>
      <c r="AH741" s="66"/>
      <c r="AI741" s="6"/>
      <c r="AJ741" s="6"/>
      <c r="AK741" s="6"/>
      <c r="AL741" s="6"/>
      <c r="AM741" s="6"/>
      <c r="AN741" s="6"/>
      <c r="AO741" s="6"/>
      <c r="AP741" s="6"/>
      <c r="AQ741" s="6"/>
      <c r="AR741" s="6"/>
      <c r="AS741" s="6"/>
      <c r="AT741" s="6"/>
      <c r="AU741" s="6"/>
      <c r="AV741" s="6"/>
      <c r="AW741" s="6"/>
      <c r="AX741" s="6"/>
      <c r="AY741" s="6"/>
      <c r="AZ741" s="6"/>
    </row>
    <row r="742" spans="1:52" ht="13.5" customHeight="1" x14ac:dyDescent="0.15">
      <c r="A742" s="66"/>
      <c r="B742" s="6"/>
      <c r="C742" s="6"/>
      <c r="D742" s="6"/>
      <c r="E742" s="6"/>
      <c r="F742" s="66"/>
      <c r="G742" s="6"/>
      <c r="H742" s="6"/>
      <c r="I742" s="66"/>
      <c r="J742" s="66"/>
      <c r="K742" s="6"/>
      <c r="L742" s="66"/>
      <c r="M742" s="66"/>
      <c r="N742" s="66"/>
      <c r="O742" s="66"/>
      <c r="P742" s="66"/>
      <c r="Q742" s="66"/>
      <c r="R742" s="66"/>
      <c r="S742" s="6"/>
      <c r="T742" s="6"/>
      <c r="U742" s="6"/>
      <c r="V742" s="66"/>
      <c r="W742" s="6"/>
      <c r="X742" s="6"/>
      <c r="Y742" s="6"/>
      <c r="Z742" s="6"/>
      <c r="AA742" s="6"/>
      <c r="AB742" s="6"/>
      <c r="AC742" s="7"/>
      <c r="AD742" s="7"/>
      <c r="AE742" s="6"/>
      <c r="AF742" s="66"/>
      <c r="AG742" s="66"/>
      <c r="AH742" s="66"/>
      <c r="AI742" s="6"/>
      <c r="AJ742" s="6"/>
      <c r="AK742" s="6"/>
      <c r="AL742" s="6"/>
      <c r="AM742" s="6"/>
      <c r="AN742" s="6"/>
      <c r="AO742" s="6"/>
      <c r="AP742" s="6"/>
      <c r="AQ742" s="6"/>
      <c r="AR742" s="6"/>
      <c r="AS742" s="6"/>
      <c r="AT742" s="6"/>
      <c r="AU742" s="6"/>
      <c r="AV742" s="6"/>
      <c r="AW742" s="6"/>
      <c r="AX742" s="6"/>
      <c r="AY742" s="6"/>
      <c r="AZ742" s="6"/>
    </row>
    <row r="743" spans="1:52" ht="13.5" customHeight="1" x14ac:dyDescent="0.15">
      <c r="A743" s="66"/>
      <c r="B743" s="6"/>
      <c r="C743" s="6"/>
      <c r="D743" s="6"/>
      <c r="E743" s="6"/>
      <c r="F743" s="66"/>
      <c r="G743" s="6"/>
      <c r="H743" s="6"/>
      <c r="I743" s="66"/>
      <c r="J743" s="66"/>
      <c r="K743" s="6"/>
      <c r="L743" s="66"/>
      <c r="M743" s="66"/>
      <c r="N743" s="66"/>
      <c r="O743" s="66"/>
      <c r="P743" s="66"/>
      <c r="Q743" s="66"/>
      <c r="R743" s="66"/>
      <c r="S743" s="6"/>
      <c r="T743" s="6"/>
      <c r="U743" s="6"/>
      <c r="V743" s="66"/>
      <c r="W743" s="6"/>
      <c r="X743" s="6"/>
      <c r="Y743" s="6"/>
      <c r="Z743" s="6"/>
      <c r="AA743" s="6"/>
      <c r="AB743" s="6"/>
      <c r="AC743" s="7"/>
      <c r="AD743" s="7"/>
      <c r="AE743" s="6"/>
      <c r="AF743" s="66"/>
      <c r="AG743" s="66"/>
      <c r="AH743" s="66"/>
      <c r="AI743" s="6"/>
      <c r="AJ743" s="6"/>
      <c r="AK743" s="6"/>
      <c r="AL743" s="6"/>
      <c r="AM743" s="6"/>
      <c r="AN743" s="6"/>
      <c r="AO743" s="6"/>
      <c r="AP743" s="6"/>
      <c r="AQ743" s="6"/>
      <c r="AR743" s="6"/>
      <c r="AS743" s="6"/>
      <c r="AT743" s="6"/>
      <c r="AU743" s="6"/>
      <c r="AV743" s="6"/>
      <c r="AW743" s="6"/>
      <c r="AX743" s="6"/>
      <c r="AY743" s="6"/>
      <c r="AZ743" s="6"/>
    </row>
    <row r="744" spans="1:52" ht="13.5" customHeight="1" x14ac:dyDescent="0.15">
      <c r="A744" s="66"/>
      <c r="B744" s="6"/>
      <c r="C744" s="6"/>
      <c r="D744" s="6"/>
      <c r="E744" s="6"/>
      <c r="F744" s="66"/>
      <c r="G744" s="6"/>
      <c r="H744" s="6"/>
      <c r="I744" s="66"/>
      <c r="J744" s="66"/>
      <c r="K744" s="6"/>
      <c r="L744" s="66"/>
      <c r="M744" s="66"/>
      <c r="N744" s="66"/>
      <c r="O744" s="66"/>
      <c r="P744" s="66"/>
      <c r="Q744" s="66"/>
      <c r="R744" s="66"/>
      <c r="S744" s="6"/>
      <c r="T744" s="6"/>
      <c r="U744" s="6"/>
      <c r="V744" s="66"/>
      <c r="W744" s="6"/>
      <c r="X744" s="6"/>
      <c r="Y744" s="6"/>
      <c r="Z744" s="6"/>
      <c r="AA744" s="6"/>
      <c r="AB744" s="6"/>
      <c r="AC744" s="7"/>
      <c r="AD744" s="7"/>
      <c r="AE744" s="6"/>
      <c r="AF744" s="66"/>
      <c r="AG744" s="66"/>
      <c r="AH744" s="66"/>
      <c r="AI744" s="6"/>
      <c r="AJ744" s="6"/>
      <c r="AK744" s="6"/>
      <c r="AL744" s="6"/>
      <c r="AM744" s="6"/>
      <c r="AN744" s="6"/>
      <c r="AO744" s="6"/>
      <c r="AP744" s="6"/>
      <c r="AQ744" s="6"/>
      <c r="AR744" s="6"/>
      <c r="AS744" s="6"/>
      <c r="AT744" s="6"/>
      <c r="AU744" s="6"/>
      <c r="AV744" s="6"/>
      <c r="AW744" s="6"/>
      <c r="AX744" s="6"/>
      <c r="AY744" s="6"/>
      <c r="AZ744" s="6"/>
    </row>
    <row r="745" spans="1:52" ht="13.5" customHeight="1" x14ac:dyDescent="0.15">
      <c r="A745" s="66"/>
      <c r="B745" s="6"/>
      <c r="C745" s="6"/>
      <c r="D745" s="6"/>
      <c r="E745" s="6"/>
      <c r="F745" s="66"/>
      <c r="G745" s="6"/>
      <c r="H745" s="6"/>
      <c r="I745" s="66"/>
      <c r="J745" s="66"/>
      <c r="K745" s="6"/>
      <c r="L745" s="66"/>
      <c r="M745" s="66"/>
      <c r="N745" s="66"/>
      <c r="O745" s="66"/>
      <c r="P745" s="66"/>
      <c r="Q745" s="66"/>
      <c r="R745" s="66"/>
      <c r="S745" s="6"/>
      <c r="T745" s="6"/>
      <c r="U745" s="6"/>
      <c r="V745" s="66"/>
      <c r="W745" s="6"/>
      <c r="X745" s="6"/>
      <c r="Y745" s="6"/>
      <c r="Z745" s="6"/>
      <c r="AA745" s="6"/>
      <c r="AB745" s="6"/>
      <c r="AC745" s="7"/>
      <c r="AD745" s="7"/>
      <c r="AE745" s="6"/>
      <c r="AF745" s="66"/>
      <c r="AG745" s="66"/>
      <c r="AH745" s="66"/>
      <c r="AI745" s="6"/>
      <c r="AJ745" s="6"/>
      <c r="AK745" s="6"/>
      <c r="AL745" s="6"/>
      <c r="AM745" s="6"/>
      <c r="AN745" s="6"/>
      <c r="AO745" s="6"/>
      <c r="AP745" s="6"/>
      <c r="AQ745" s="6"/>
      <c r="AR745" s="6"/>
      <c r="AS745" s="6"/>
      <c r="AT745" s="6"/>
      <c r="AU745" s="6"/>
      <c r="AV745" s="6"/>
      <c r="AW745" s="6"/>
      <c r="AX745" s="6"/>
      <c r="AY745" s="6"/>
      <c r="AZ745" s="6"/>
    </row>
    <row r="746" spans="1:52" ht="13.5" customHeight="1" x14ac:dyDescent="0.15">
      <c r="A746" s="66"/>
      <c r="B746" s="6"/>
      <c r="C746" s="6"/>
      <c r="D746" s="6"/>
      <c r="E746" s="6"/>
      <c r="F746" s="66"/>
      <c r="G746" s="6"/>
      <c r="H746" s="6"/>
      <c r="I746" s="66"/>
      <c r="J746" s="66"/>
      <c r="K746" s="6"/>
      <c r="L746" s="66"/>
      <c r="M746" s="66"/>
      <c r="N746" s="66"/>
      <c r="O746" s="66"/>
      <c r="P746" s="66"/>
      <c r="Q746" s="66"/>
      <c r="R746" s="66"/>
      <c r="S746" s="6"/>
      <c r="T746" s="6"/>
      <c r="U746" s="6"/>
      <c r="V746" s="66"/>
      <c r="W746" s="6"/>
      <c r="X746" s="6"/>
      <c r="Y746" s="6"/>
      <c r="Z746" s="6"/>
      <c r="AA746" s="6"/>
      <c r="AB746" s="6"/>
      <c r="AC746" s="7"/>
      <c r="AD746" s="7"/>
      <c r="AE746" s="6"/>
      <c r="AF746" s="66"/>
      <c r="AG746" s="66"/>
      <c r="AH746" s="66"/>
      <c r="AI746" s="6"/>
      <c r="AJ746" s="6"/>
      <c r="AK746" s="6"/>
      <c r="AL746" s="6"/>
      <c r="AM746" s="6"/>
      <c r="AN746" s="6"/>
      <c r="AO746" s="6"/>
      <c r="AP746" s="6"/>
      <c r="AQ746" s="6"/>
      <c r="AR746" s="6"/>
      <c r="AS746" s="6"/>
      <c r="AT746" s="6"/>
      <c r="AU746" s="6"/>
      <c r="AV746" s="6"/>
      <c r="AW746" s="6"/>
      <c r="AX746" s="6"/>
      <c r="AY746" s="6"/>
      <c r="AZ746" s="6"/>
    </row>
    <row r="747" spans="1:52" ht="13.5" customHeight="1" x14ac:dyDescent="0.15">
      <c r="A747" s="66"/>
      <c r="B747" s="6"/>
      <c r="C747" s="6"/>
      <c r="D747" s="6"/>
      <c r="E747" s="6"/>
      <c r="F747" s="66"/>
      <c r="G747" s="6"/>
      <c r="H747" s="6"/>
      <c r="I747" s="66"/>
      <c r="J747" s="66"/>
      <c r="K747" s="6"/>
      <c r="L747" s="66"/>
      <c r="M747" s="66"/>
      <c r="N747" s="66"/>
      <c r="O747" s="66"/>
      <c r="P747" s="66"/>
      <c r="Q747" s="66"/>
      <c r="R747" s="66"/>
      <c r="S747" s="6"/>
      <c r="T747" s="6"/>
      <c r="U747" s="6"/>
      <c r="V747" s="66"/>
      <c r="W747" s="6"/>
      <c r="X747" s="6"/>
      <c r="Y747" s="6"/>
      <c r="Z747" s="6"/>
      <c r="AA747" s="6"/>
      <c r="AB747" s="6"/>
      <c r="AC747" s="7"/>
      <c r="AD747" s="7"/>
      <c r="AE747" s="6"/>
      <c r="AF747" s="66"/>
      <c r="AG747" s="66"/>
      <c r="AH747" s="66"/>
      <c r="AI747" s="6"/>
      <c r="AJ747" s="6"/>
      <c r="AK747" s="6"/>
      <c r="AL747" s="6"/>
      <c r="AM747" s="6"/>
      <c r="AN747" s="6"/>
      <c r="AO747" s="6"/>
      <c r="AP747" s="6"/>
      <c r="AQ747" s="6"/>
      <c r="AR747" s="6"/>
      <c r="AS747" s="6"/>
      <c r="AT747" s="6"/>
      <c r="AU747" s="6"/>
      <c r="AV747" s="6"/>
      <c r="AW747" s="6"/>
      <c r="AX747" s="6"/>
      <c r="AY747" s="6"/>
      <c r="AZ747" s="6"/>
    </row>
    <row r="748" spans="1:52" ht="13.5" customHeight="1" x14ac:dyDescent="0.15">
      <c r="A748" s="66"/>
      <c r="B748" s="6"/>
      <c r="C748" s="6"/>
      <c r="D748" s="6"/>
      <c r="E748" s="6"/>
      <c r="F748" s="66"/>
      <c r="G748" s="6"/>
      <c r="H748" s="6"/>
      <c r="I748" s="66"/>
      <c r="J748" s="66"/>
      <c r="K748" s="6"/>
      <c r="L748" s="66"/>
      <c r="M748" s="66"/>
      <c r="N748" s="66"/>
      <c r="O748" s="66"/>
      <c r="P748" s="66"/>
      <c r="Q748" s="66"/>
      <c r="R748" s="66"/>
      <c r="S748" s="6"/>
      <c r="T748" s="6"/>
      <c r="U748" s="6"/>
      <c r="V748" s="66"/>
      <c r="W748" s="6"/>
      <c r="X748" s="6"/>
      <c r="Y748" s="6"/>
      <c r="Z748" s="6"/>
      <c r="AA748" s="6"/>
      <c r="AB748" s="6"/>
      <c r="AC748" s="7"/>
      <c r="AD748" s="7"/>
      <c r="AE748" s="6"/>
      <c r="AF748" s="66"/>
      <c r="AG748" s="66"/>
      <c r="AH748" s="66"/>
      <c r="AI748" s="6"/>
      <c r="AJ748" s="6"/>
      <c r="AK748" s="6"/>
      <c r="AL748" s="6"/>
      <c r="AM748" s="6"/>
      <c r="AN748" s="6"/>
      <c r="AO748" s="6"/>
      <c r="AP748" s="6"/>
      <c r="AQ748" s="6"/>
      <c r="AR748" s="6"/>
      <c r="AS748" s="6"/>
      <c r="AT748" s="6"/>
      <c r="AU748" s="6"/>
      <c r="AV748" s="6"/>
      <c r="AW748" s="6"/>
      <c r="AX748" s="6"/>
      <c r="AY748" s="6"/>
      <c r="AZ748" s="6"/>
    </row>
    <row r="749" spans="1:52" ht="13.5" customHeight="1" x14ac:dyDescent="0.15">
      <c r="A749" s="66"/>
      <c r="B749" s="6"/>
      <c r="C749" s="6"/>
      <c r="D749" s="6"/>
      <c r="E749" s="6"/>
      <c r="F749" s="66"/>
      <c r="G749" s="6"/>
      <c r="H749" s="6"/>
      <c r="I749" s="66"/>
      <c r="J749" s="66"/>
      <c r="K749" s="6"/>
      <c r="L749" s="66"/>
      <c r="M749" s="66"/>
      <c r="N749" s="66"/>
      <c r="O749" s="66"/>
      <c r="P749" s="66"/>
      <c r="Q749" s="66"/>
      <c r="R749" s="66"/>
      <c r="S749" s="6"/>
      <c r="T749" s="6"/>
      <c r="U749" s="6"/>
      <c r="V749" s="66"/>
      <c r="W749" s="6"/>
      <c r="X749" s="6"/>
      <c r="Y749" s="6"/>
      <c r="Z749" s="6"/>
      <c r="AA749" s="6"/>
      <c r="AB749" s="6"/>
      <c r="AC749" s="7"/>
      <c r="AD749" s="7"/>
      <c r="AE749" s="6"/>
      <c r="AF749" s="66"/>
      <c r="AG749" s="66"/>
      <c r="AH749" s="66"/>
      <c r="AI749" s="6"/>
      <c r="AJ749" s="6"/>
      <c r="AK749" s="6"/>
      <c r="AL749" s="6"/>
      <c r="AM749" s="6"/>
      <c r="AN749" s="6"/>
      <c r="AO749" s="6"/>
      <c r="AP749" s="6"/>
      <c r="AQ749" s="6"/>
      <c r="AR749" s="6"/>
      <c r="AS749" s="6"/>
      <c r="AT749" s="6"/>
      <c r="AU749" s="6"/>
      <c r="AV749" s="6"/>
      <c r="AW749" s="6"/>
      <c r="AX749" s="6"/>
      <c r="AY749" s="6"/>
      <c r="AZ749" s="6"/>
    </row>
    <row r="750" spans="1:52" ht="13.5" customHeight="1" x14ac:dyDescent="0.15">
      <c r="A750" s="66"/>
      <c r="B750" s="6"/>
      <c r="C750" s="6"/>
      <c r="D750" s="6"/>
      <c r="E750" s="6"/>
      <c r="F750" s="66"/>
      <c r="G750" s="6"/>
      <c r="H750" s="6"/>
      <c r="I750" s="66"/>
      <c r="J750" s="66"/>
      <c r="K750" s="6"/>
      <c r="L750" s="66"/>
      <c r="M750" s="66"/>
      <c r="N750" s="66"/>
      <c r="O750" s="66"/>
      <c r="P750" s="66"/>
      <c r="Q750" s="66"/>
      <c r="R750" s="66"/>
      <c r="S750" s="6"/>
      <c r="T750" s="6"/>
      <c r="U750" s="6"/>
      <c r="V750" s="66"/>
      <c r="W750" s="6"/>
      <c r="X750" s="6"/>
      <c r="Y750" s="6"/>
      <c r="Z750" s="6"/>
      <c r="AA750" s="6"/>
      <c r="AB750" s="6"/>
      <c r="AC750" s="7"/>
      <c r="AD750" s="7"/>
      <c r="AE750" s="6"/>
      <c r="AF750" s="66"/>
      <c r="AG750" s="66"/>
      <c r="AH750" s="66"/>
      <c r="AI750" s="6"/>
      <c r="AJ750" s="6"/>
      <c r="AK750" s="6"/>
      <c r="AL750" s="6"/>
      <c r="AM750" s="6"/>
      <c r="AN750" s="6"/>
      <c r="AO750" s="6"/>
      <c r="AP750" s="6"/>
      <c r="AQ750" s="6"/>
      <c r="AR750" s="6"/>
      <c r="AS750" s="6"/>
      <c r="AT750" s="6"/>
      <c r="AU750" s="6"/>
      <c r="AV750" s="6"/>
      <c r="AW750" s="6"/>
      <c r="AX750" s="6"/>
      <c r="AY750" s="6"/>
      <c r="AZ750" s="6"/>
    </row>
    <row r="751" spans="1:52" ht="13.5" customHeight="1" x14ac:dyDescent="0.15">
      <c r="A751" s="66"/>
      <c r="B751" s="6"/>
      <c r="C751" s="6"/>
      <c r="D751" s="6"/>
      <c r="E751" s="6"/>
      <c r="F751" s="66"/>
      <c r="G751" s="6"/>
      <c r="H751" s="6"/>
      <c r="I751" s="66"/>
      <c r="J751" s="66"/>
      <c r="K751" s="6"/>
      <c r="L751" s="66"/>
      <c r="M751" s="66"/>
      <c r="N751" s="66"/>
      <c r="O751" s="66"/>
      <c r="P751" s="66"/>
      <c r="Q751" s="66"/>
      <c r="R751" s="66"/>
      <c r="S751" s="6"/>
      <c r="T751" s="6"/>
      <c r="U751" s="6"/>
      <c r="V751" s="66"/>
      <c r="W751" s="6"/>
      <c r="X751" s="6"/>
      <c r="Y751" s="6"/>
      <c r="Z751" s="6"/>
      <c r="AA751" s="6"/>
      <c r="AB751" s="6"/>
      <c r="AC751" s="7"/>
      <c r="AD751" s="7"/>
      <c r="AE751" s="6"/>
      <c r="AF751" s="66"/>
      <c r="AG751" s="66"/>
      <c r="AH751" s="66"/>
      <c r="AI751" s="6"/>
      <c r="AJ751" s="6"/>
      <c r="AK751" s="6"/>
      <c r="AL751" s="6"/>
      <c r="AM751" s="6"/>
      <c r="AN751" s="6"/>
      <c r="AO751" s="6"/>
      <c r="AP751" s="6"/>
      <c r="AQ751" s="6"/>
      <c r="AR751" s="6"/>
      <c r="AS751" s="6"/>
      <c r="AT751" s="6"/>
      <c r="AU751" s="6"/>
      <c r="AV751" s="6"/>
      <c r="AW751" s="6"/>
      <c r="AX751" s="6"/>
      <c r="AY751" s="6"/>
      <c r="AZ751" s="6"/>
    </row>
    <row r="752" spans="1:52" ht="13.5" customHeight="1" x14ac:dyDescent="0.15">
      <c r="A752" s="66"/>
      <c r="B752" s="6"/>
      <c r="C752" s="6"/>
      <c r="D752" s="6"/>
      <c r="E752" s="6"/>
      <c r="F752" s="66"/>
      <c r="G752" s="6"/>
      <c r="H752" s="6"/>
      <c r="I752" s="66"/>
      <c r="J752" s="66"/>
      <c r="K752" s="6"/>
      <c r="L752" s="66"/>
      <c r="M752" s="66"/>
      <c r="N752" s="66"/>
      <c r="O752" s="66"/>
      <c r="P752" s="66"/>
      <c r="Q752" s="66"/>
      <c r="R752" s="66"/>
      <c r="S752" s="6"/>
      <c r="T752" s="6"/>
      <c r="U752" s="6"/>
      <c r="V752" s="66"/>
      <c r="W752" s="6"/>
      <c r="X752" s="6"/>
      <c r="Y752" s="6"/>
      <c r="Z752" s="6"/>
      <c r="AA752" s="6"/>
      <c r="AB752" s="6"/>
      <c r="AC752" s="7"/>
      <c r="AD752" s="7"/>
      <c r="AE752" s="6"/>
      <c r="AF752" s="66"/>
      <c r="AG752" s="66"/>
      <c r="AH752" s="66"/>
      <c r="AI752" s="6"/>
      <c r="AJ752" s="6"/>
      <c r="AK752" s="6"/>
      <c r="AL752" s="6"/>
      <c r="AM752" s="6"/>
      <c r="AN752" s="6"/>
      <c r="AO752" s="6"/>
      <c r="AP752" s="6"/>
      <c r="AQ752" s="6"/>
      <c r="AR752" s="6"/>
      <c r="AS752" s="6"/>
      <c r="AT752" s="6"/>
      <c r="AU752" s="6"/>
      <c r="AV752" s="6"/>
      <c r="AW752" s="6"/>
      <c r="AX752" s="6"/>
      <c r="AY752" s="6"/>
      <c r="AZ752" s="6"/>
    </row>
    <row r="753" spans="1:52" ht="13.5" customHeight="1" x14ac:dyDescent="0.15">
      <c r="A753" s="66"/>
      <c r="B753" s="6"/>
      <c r="C753" s="6"/>
      <c r="D753" s="6"/>
      <c r="E753" s="6"/>
      <c r="F753" s="66"/>
      <c r="G753" s="6"/>
      <c r="H753" s="6"/>
      <c r="I753" s="66"/>
      <c r="J753" s="66"/>
      <c r="K753" s="6"/>
      <c r="L753" s="66"/>
      <c r="M753" s="66"/>
      <c r="N753" s="66"/>
      <c r="O753" s="66"/>
      <c r="P753" s="66"/>
      <c r="Q753" s="66"/>
      <c r="R753" s="66"/>
      <c r="S753" s="6"/>
      <c r="T753" s="6"/>
      <c r="U753" s="6"/>
      <c r="V753" s="66"/>
      <c r="W753" s="6"/>
      <c r="X753" s="6"/>
      <c r="Y753" s="6"/>
      <c r="Z753" s="6"/>
      <c r="AA753" s="6"/>
      <c r="AB753" s="6"/>
      <c r="AC753" s="7"/>
      <c r="AD753" s="7"/>
      <c r="AE753" s="6"/>
      <c r="AF753" s="66"/>
      <c r="AG753" s="66"/>
      <c r="AH753" s="66"/>
      <c r="AI753" s="6"/>
      <c r="AJ753" s="6"/>
      <c r="AK753" s="6"/>
      <c r="AL753" s="6"/>
      <c r="AM753" s="6"/>
      <c r="AN753" s="6"/>
      <c r="AO753" s="6"/>
      <c r="AP753" s="6"/>
      <c r="AQ753" s="6"/>
      <c r="AR753" s="6"/>
      <c r="AS753" s="6"/>
      <c r="AT753" s="6"/>
      <c r="AU753" s="6"/>
      <c r="AV753" s="6"/>
      <c r="AW753" s="6"/>
      <c r="AX753" s="6"/>
      <c r="AY753" s="6"/>
      <c r="AZ753" s="6"/>
    </row>
    <row r="754" spans="1:52" ht="13.5" customHeight="1" x14ac:dyDescent="0.15">
      <c r="A754" s="66"/>
      <c r="B754" s="6"/>
      <c r="C754" s="6"/>
      <c r="D754" s="6"/>
      <c r="E754" s="6"/>
      <c r="F754" s="66"/>
      <c r="G754" s="6"/>
      <c r="H754" s="6"/>
      <c r="I754" s="66"/>
      <c r="J754" s="66"/>
      <c r="K754" s="6"/>
      <c r="L754" s="66"/>
      <c r="M754" s="66"/>
      <c r="N754" s="66"/>
      <c r="O754" s="66"/>
      <c r="P754" s="66"/>
      <c r="Q754" s="66"/>
      <c r="R754" s="66"/>
      <c r="S754" s="6"/>
      <c r="T754" s="6"/>
      <c r="U754" s="6"/>
      <c r="V754" s="66"/>
      <c r="W754" s="6"/>
      <c r="X754" s="6"/>
      <c r="Y754" s="6"/>
      <c r="Z754" s="6"/>
      <c r="AA754" s="6"/>
      <c r="AB754" s="6"/>
      <c r="AC754" s="7"/>
      <c r="AD754" s="7"/>
      <c r="AE754" s="6"/>
      <c r="AF754" s="66"/>
      <c r="AG754" s="66"/>
      <c r="AH754" s="66"/>
      <c r="AI754" s="6"/>
      <c r="AJ754" s="6"/>
      <c r="AK754" s="6"/>
      <c r="AL754" s="6"/>
      <c r="AM754" s="6"/>
      <c r="AN754" s="6"/>
      <c r="AO754" s="6"/>
      <c r="AP754" s="6"/>
      <c r="AQ754" s="6"/>
      <c r="AR754" s="6"/>
      <c r="AS754" s="6"/>
      <c r="AT754" s="6"/>
      <c r="AU754" s="6"/>
      <c r="AV754" s="6"/>
      <c r="AW754" s="6"/>
      <c r="AX754" s="6"/>
      <c r="AY754" s="6"/>
      <c r="AZ754" s="6"/>
    </row>
    <row r="755" spans="1:52" ht="13.5" customHeight="1" x14ac:dyDescent="0.15">
      <c r="A755" s="66"/>
      <c r="B755" s="6"/>
      <c r="C755" s="6"/>
      <c r="D755" s="6"/>
      <c r="E755" s="6"/>
      <c r="F755" s="66"/>
      <c r="G755" s="6"/>
      <c r="H755" s="6"/>
      <c r="I755" s="66"/>
      <c r="J755" s="66"/>
      <c r="K755" s="6"/>
      <c r="L755" s="66"/>
      <c r="M755" s="66"/>
      <c r="N755" s="66"/>
      <c r="O755" s="66"/>
      <c r="P755" s="66"/>
      <c r="Q755" s="66"/>
      <c r="R755" s="66"/>
      <c r="S755" s="6"/>
      <c r="T755" s="6"/>
      <c r="U755" s="6"/>
      <c r="V755" s="66"/>
      <c r="W755" s="6"/>
      <c r="X755" s="6"/>
      <c r="Y755" s="6"/>
      <c r="Z755" s="6"/>
      <c r="AA755" s="6"/>
      <c r="AB755" s="6"/>
      <c r="AC755" s="7"/>
      <c r="AD755" s="7"/>
      <c r="AE755" s="6"/>
      <c r="AF755" s="66"/>
      <c r="AG755" s="66"/>
      <c r="AH755" s="66"/>
      <c r="AI755" s="6"/>
      <c r="AJ755" s="6"/>
      <c r="AK755" s="6"/>
      <c r="AL755" s="6"/>
      <c r="AM755" s="6"/>
      <c r="AN755" s="6"/>
      <c r="AO755" s="6"/>
      <c r="AP755" s="6"/>
      <c r="AQ755" s="6"/>
      <c r="AR755" s="6"/>
      <c r="AS755" s="6"/>
      <c r="AT755" s="6"/>
      <c r="AU755" s="6"/>
      <c r="AV755" s="6"/>
      <c r="AW755" s="6"/>
      <c r="AX755" s="6"/>
      <c r="AY755" s="6"/>
      <c r="AZ755" s="6"/>
    </row>
    <row r="756" spans="1:52" ht="13.5" customHeight="1" x14ac:dyDescent="0.15">
      <c r="A756" s="66"/>
      <c r="B756" s="6"/>
      <c r="C756" s="6"/>
      <c r="D756" s="6"/>
      <c r="E756" s="6"/>
      <c r="F756" s="66"/>
      <c r="G756" s="6"/>
      <c r="H756" s="6"/>
      <c r="I756" s="66"/>
      <c r="J756" s="66"/>
      <c r="K756" s="6"/>
      <c r="L756" s="66"/>
      <c r="M756" s="66"/>
      <c r="N756" s="66"/>
      <c r="O756" s="66"/>
      <c r="P756" s="66"/>
      <c r="Q756" s="66"/>
      <c r="R756" s="66"/>
      <c r="S756" s="6"/>
      <c r="T756" s="6"/>
      <c r="U756" s="6"/>
      <c r="V756" s="66"/>
      <c r="W756" s="6"/>
      <c r="X756" s="6"/>
      <c r="Y756" s="6"/>
      <c r="Z756" s="6"/>
      <c r="AA756" s="6"/>
      <c r="AB756" s="6"/>
      <c r="AC756" s="7"/>
      <c r="AD756" s="7"/>
      <c r="AE756" s="6"/>
      <c r="AF756" s="66"/>
      <c r="AG756" s="66"/>
      <c r="AH756" s="66"/>
      <c r="AI756" s="6"/>
      <c r="AJ756" s="6"/>
      <c r="AK756" s="6"/>
      <c r="AL756" s="6"/>
      <c r="AM756" s="6"/>
      <c r="AN756" s="6"/>
      <c r="AO756" s="6"/>
      <c r="AP756" s="6"/>
      <c r="AQ756" s="6"/>
      <c r="AR756" s="6"/>
      <c r="AS756" s="6"/>
      <c r="AT756" s="6"/>
      <c r="AU756" s="6"/>
      <c r="AV756" s="6"/>
      <c r="AW756" s="6"/>
      <c r="AX756" s="6"/>
      <c r="AY756" s="6"/>
      <c r="AZ756" s="6"/>
    </row>
    <row r="757" spans="1:52" ht="13.5" customHeight="1" x14ac:dyDescent="0.15">
      <c r="A757" s="66"/>
      <c r="B757" s="6"/>
      <c r="C757" s="6"/>
      <c r="D757" s="6"/>
      <c r="E757" s="6"/>
      <c r="F757" s="66"/>
      <c r="G757" s="6"/>
      <c r="H757" s="6"/>
      <c r="I757" s="66"/>
      <c r="J757" s="66"/>
      <c r="K757" s="6"/>
      <c r="L757" s="66"/>
      <c r="M757" s="66"/>
      <c r="N757" s="66"/>
      <c r="O757" s="66"/>
      <c r="P757" s="66"/>
      <c r="Q757" s="66"/>
      <c r="R757" s="66"/>
      <c r="S757" s="6"/>
      <c r="T757" s="6"/>
      <c r="U757" s="6"/>
      <c r="V757" s="66"/>
      <c r="W757" s="6"/>
      <c r="X757" s="6"/>
      <c r="Y757" s="6"/>
      <c r="Z757" s="6"/>
      <c r="AA757" s="6"/>
      <c r="AB757" s="6"/>
      <c r="AC757" s="7"/>
      <c r="AD757" s="7"/>
      <c r="AE757" s="6"/>
      <c r="AF757" s="66"/>
      <c r="AG757" s="66"/>
      <c r="AH757" s="66"/>
      <c r="AI757" s="6"/>
      <c r="AJ757" s="6"/>
      <c r="AK757" s="6"/>
      <c r="AL757" s="6"/>
      <c r="AM757" s="6"/>
      <c r="AN757" s="6"/>
      <c r="AO757" s="6"/>
      <c r="AP757" s="6"/>
      <c r="AQ757" s="6"/>
      <c r="AR757" s="6"/>
      <c r="AS757" s="6"/>
      <c r="AT757" s="6"/>
      <c r="AU757" s="6"/>
      <c r="AV757" s="6"/>
      <c r="AW757" s="6"/>
      <c r="AX757" s="6"/>
      <c r="AY757" s="6"/>
      <c r="AZ757" s="6"/>
    </row>
    <row r="758" spans="1:52" ht="13.5" customHeight="1" x14ac:dyDescent="0.15">
      <c r="A758" s="66"/>
      <c r="B758" s="6"/>
      <c r="C758" s="6"/>
      <c r="D758" s="6"/>
      <c r="E758" s="6"/>
      <c r="F758" s="66"/>
      <c r="G758" s="6"/>
      <c r="H758" s="6"/>
      <c r="I758" s="66"/>
      <c r="J758" s="66"/>
      <c r="K758" s="6"/>
      <c r="L758" s="66"/>
      <c r="M758" s="66"/>
      <c r="N758" s="66"/>
      <c r="O758" s="66"/>
      <c r="P758" s="66"/>
      <c r="Q758" s="66"/>
      <c r="R758" s="66"/>
      <c r="S758" s="6"/>
      <c r="T758" s="6"/>
      <c r="U758" s="6"/>
      <c r="V758" s="66"/>
      <c r="W758" s="6"/>
      <c r="X758" s="6"/>
      <c r="Y758" s="6"/>
      <c r="Z758" s="6"/>
      <c r="AA758" s="6"/>
      <c r="AB758" s="6"/>
      <c r="AC758" s="7"/>
      <c r="AD758" s="7"/>
      <c r="AE758" s="6"/>
      <c r="AF758" s="66"/>
      <c r="AG758" s="66"/>
      <c r="AH758" s="66"/>
      <c r="AI758" s="6"/>
      <c r="AJ758" s="6"/>
      <c r="AK758" s="6"/>
      <c r="AL758" s="6"/>
      <c r="AM758" s="6"/>
      <c r="AN758" s="6"/>
      <c r="AO758" s="6"/>
      <c r="AP758" s="6"/>
      <c r="AQ758" s="6"/>
      <c r="AR758" s="6"/>
      <c r="AS758" s="6"/>
      <c r="AT758" s="6"/>
      <c r="AU758" s="6"/>
      <c r="AV758" s="6"/>
      <c r="AW758" s="6"/>
      <c r="AX758" s="6"/>
      <c r="AY758" s="6"/>
      <c r="AZ758" s="6"/>
    </row>
    <row r="759" spans="1:52" ht="13.5" customHeight="1" x14ac:dyDescent="0.15">
      <c r="A759" s="66"/>
      <c r="B759" s="6"/>
      <c r="C759" s="6"/>
      <c r="D759" s="6"/>
      <c r="E759" s="6"/>
      <c r="F759" s="66"/>
      <c r="G759" s="6"/>
      <c r="H759" s="6"/>
      <c r="I759" s="66"/>
      <c r="J759" s="66"/>
      <c r="K759" s="6"/>
      <c r="L759" s="66"/>
      <c r="M759" s="66"/>
      <c r="N759" s="66"/>
      <c r="O759" s="66"/>
      <c r="P759" s="66"/>
      <c r="Q759" s="66"/>
      <c r="R759" s="66"/>
      <c r="S759" s="6"/>
      <c r="T759" s="6"/>
      <c r="U759" s="6"/>
      <c r="V759" s="66"/>
      <c r="W759" s="6"/>
      <c r="X759" s="6"/>
      <c r="Y759" s="6"/>
      <c r="Z759" s="6"/>
      <c r="AA759" s="6"/>
      <c r="AB759" s="6"/>
      <c r="AC759" s="7"/>
      <c r="AD759" s="7"/>
      <c r="AE759" s="6"/>
      <c r="AF759" s="66"/>
      <c r="AG759" s="66"/>
      <c r="AH759" s="66"/>
      <c r="AI759" s="6"/>
      <c r="AJ759" s="6"/>
      <c r="AK759" s="6"/>
      <c r="AL759" s="6"/>
      <c r="AM759" s="6"/>
      <c r="AN759" s="6"/>
      <c r="AO759" s="6"/>
      <c r="AP759" s="6"/>
      <c r="AQ759" s="6"/>
      <c r="AR759" s="6"/>
      <c r="AS759" s="6"/>
      <c r="AT759" s="6"/>
      <c r="AU759" s="6"/>
      <c r="AV759" s="6"/>
      <c r="AW759" s="6"/>
      <c r="AX759" s="6"/>
      <c r="AY759" s="6"/>
      <c r="AZ759" s="6"/>
    </row>
    <row r="760" spans="1:52" ht="13.5" customHeight="1" x14ac:dyDescent="0.15">
      <c r="A760" s="66"/>
      <c r="B760" s="6"/>
      <c r="C760" s="6"/>
      <c r="D760" s="6"/>
      <c r="E760" s="6"/>
      <c r="F760" s="66"/>
      <c r="G760" s="6"/>
      <c r="H760" s="6"/>
      <c r="I760" s="66"/>
      <c r="J760" s="66"/>
      <c r="K760" s="6"/>
      <c r="L760" s="66"/>
      <c r="M760" s="66"/>
      <c r="N760" s="66"/>
      <c r="O760" s="66"/>
      <c r="P760" s="66"/>
      <c r="Q760" s="66"/>
      <c r="R760" s="66"/>
      <c r="S760" s="6"/>
      <c r="T760" s="6"/>
      <c r="U760" s="6"/>
      <c r="V760" s="66"/>
      <c r="W760" s="6"/>
      <c r="X760" s="6"/>
      <c r="Y760" s="6"/>
      <c r="Z760" s="6"/>
      <c r="AA760" s="6"/>
      <c r="AB760" s="6"/>
      <c r="AC760" s="7"/>
      <c r="AD760" s="7"/>
      <c r="AE760" s="6"/>
      <c r="AF760" s="66"/>
      <c r="AG760" s="66"/>
      <c r="AH760" s="66"/>
      <c r="AI760" s="6"/>
      <c r="AJ760" s="6"/>
      <c r="AK760" s="6"/>
      <c r="AL760" s="6"/>
      <c r="AM760" s="6"/>
      <c r="AN760" s="6"/>
      <c r="AO760" s="6"/>
      <c r="AP760" s="6"/>
      <c r="AQ760" s="6"/>
      <c r="AR760" s="6"/>
      <c r="AS760" s="6"/>
      <c r="AT760" s="6"/>
      <c r="AU760" s="6"/>
      <c r="AV760" s="6"/>
      <c r="AW760" s="6"/>
      <c r="AX760" s="6"/>
      <c r="AY760" s="6"/>
      <c r="AZ760" s="6"/>
    </row>
    <row r="761" spans="1:52" ht="13.5" customHeight="1" x14ac:dyDescent="0.15">
      <c r="A761" s="66"/>
      <c r="B761" s="6"/>
      <c r="C761" s="6"/>
      <c r="D761" s="6"/>
      <c r="E761" s="6"/>
      <c r="F761" s="66"/>
      <c r="G761" s="6"/>
      <c r="H761" s="6"/>
      <c r="I761" s="66"/>
      <c r="J761" s="66"/>
      <c r="K761" s="6"/>
      <c r="L761" s="66"/>
      <c r="M761" s="66"/>
      <c r="N761" s="66"/>
      <c r="O761" s="66"/>
      <c r="P761" s="66"/>
      <c r="Q761" s="66"/>
      <c r="R761" s="66"/>
      <c r="S761" s="6"/>
      <c r="T761" s="6"/>
      <c r="U761" s="6"/>
      <c r="V761" s="66"/>
      <c r="W761" s="6"/>
      <c r="X761" s="6"/>
      <c r="Y761" s="6"/>
      <c r="Z761" s="6"/>
      <c r="AA761" s="6"/>
      <c r="AB761" s="6"/>
      <c r="AC761" s="7"/>
      <c r="AD761" s="7"/>
      <c r="AE761" s="6"/>
      <c r="AF761" s="66"/>
      <c r="AG761" s="66"/>
      <c r="AH761" s="66"/>
      <c r="AI761" s="6"/>
      <c r="AJ761" s="6"/>
      <c r="AK761" s="6"/>
      <c r="AL761" s="6"/>
      <c r="AM761" s="6"/>
      <c r="AN761" s="6"/>
      <c r="AO761" s="6"/>
      <c r="AP761" s="6"/>
      <c r="AQ761" s="6"/>
      <c r="AR761" s="6"/>
      <c r="AS761" s="6"/>
      <c r="AT761" s="6"/>
      <c r="AU761" s="6"/>
      <c r="AV761" s="6"/>
      <c r="AW761" s="6"/>
      <c r="AX761" s="6"/>
      <c r="AY761" s="6"/>
      <c r="AZ761" s="6"/>
    </row>
    <row r="762" spans="1:52" ht="13.5" customHeight="1" x14ac:dyDescent="0.15">
      <c r="A762" s="66"/>
      <c r="B762" s="6"/>
      <c r="C762" s="6"/>
      <c r="D762" s="6"/>
      <c r="E762" s="6"/>
      <c r="F762" s="66"/>
      <c r="G762" s="6"/>
      <c r="H762" s="6"/>
      <c r="I762" s="66"/>
      <c r="J762" s="66"/>
      <c r="K762" s="6"/>
      <c r="L762" s="66"/>
      <c r="M762" s="66"/>
      <c r="N762" s="66"/>
      <c r="O762" s="66"/>
      <c r="P762" s="66"/>
      <c r="Q762" s="66"/>
      <c r="R762" s="66"/>
      <c r="S762" s="6"/>
      <c r="T762" s="6"/>
      <c r="U762" s="6"/>
      <c r="V762" s="66"/>
      <c r="W762" s="6"/>
      <c r="X762" s="6"/>
      <c r="Y762" s="6"/>
      <c r="Z762" s="6"/>
      <c r="AA762" s="6"/>
      <c r="AB762" s="6"/>
      <c r="AC762" s="7"/>
      <c r="AD762" s="7"/>
      <c r="AE762" s="6"/>
      <c r="AF762" s="66"/>
      <c r="AG762" s="66"/>
      <c r="AH762" s="66"/>
      <c r="AI762" s="6"/>
      <c r="AJ762" s="6"/>
      <c r="AK762" s="6"/>
      <c r="AL762" s="6"/>
      <c r="AM762" s="6"/>
      <c r="AN762" s="6"/>
      <c r="AO762" s="6"/>
      <c r="AP762" s="6"/>
      <c r="AQ762" s="6"/>
      <c r="AR762" s="6"/>
      <c r="AS762" s="6"/>
      <c r="AT762" s="6"/>
      <c r="AU762" s="6"/>
      <c r="AV762" s="6"/>
      <c r="AW762" s="6"/>
      <c r="AX762" s="6"/>
      <c r="AY762" s="6"/>
      <c r="AZ762" s="6"/>
    </row>
    <row r="763" spans="1:52" ht="13.5" customHeight="1" x14ac:dyDescent="0.15">
      <c r="A763" s="66"/>
      <c r="B763" s="6"/>
      <c r="C763" s="6"/>
      <c r="D763" s="6"/>
      <c r="E763" s="6"/>
      <c r="F763" s="66"/>
      <c r="G763" s="6"/>
      <c r="H763" s="6"/>
      <c r="I763" s="66"/>
      <c r="J763" s="66"/>
      <c r="K763" s="6"/>
      <c r="L763" s="66"/>
      <c r="M763" s="66"/>
      <c r="N763" s="66"/>
      <c r="O763" s="66"/>
      <c r="P763" s="66"/>
      <c r="Q763" s="66"/>
      <c r="R763" s="66"/>
      <c r="S763" s="6"/>
      <c r="T763" s="6"/>
      <c r="U763" s="6"/>
      <c r="V763" s="66"/>
      <c r="W763" s="6"/>
      <c r="X763" s="6"/>
      <c r="Y763" s="6"/>
      <c r="Z763" s="6"/>
      <c r="AA763" s="6"/>
      <c r="AB763" s="6"/>
      <c r="AC763" s="7"/>
      <c r="AD763" s="7"/>
      <c r="AE763" s="6"/>
      <c r="AF763" s="66"/>
      <c r="AG763" s="66"/>
      <c r="AH763" s="66"/>
      <c r="AI763" s="6"/>
      <c r="AJ763" s="6"/>
      <c r="AK763" s="6"/>
      <c r="AL763" s="6"/>
      <c r="AM763" s="6"/>
      <c r="AN763" s="6"/>
      <c r="AO763" s="6"/>
      <c r="AP763" s="6"/>
      <c r="AQ763" s="6"/>
      <c r="AR763" s="6"/>
      <c r="AS763" s="6"/>
      <c r="AT763" s="6"/>
      <c r="AU763" s="6"/>
      <c r="AV763" s="6"/>
      <c r="AW763" s="6"/>
      <c r="AX763" s="6"/>
      <c r="AY763" s="6"/>
      <c r="AZ763" s="6"/>
    </row>
    <row r="764" spans="1:52" ht="13.5" customHeight="1" x14ac:dyDescent="0.15">
      <c r="A764" s="66"/>
      <c r="B764" s="6"/>
      <c r="C764" s="6"/>
      <c r="D764" s="6"/>
      <c r="E764" s="6"/>
      <c r="F764" s="66"/>
      <c r="G764" s="6"/>
      <c r="H764" s="6"/>
      <c r="I764" s="66"/>
      <c r="J764" s="66"/>
      <c r="K764" s="6"/>
      <c r="L764" s="66"/>
      <c r="M764" s="66"/>
      <c r="N764" s="66"/>
      <c r="O764" s="66"/>
      <c r="P764" s="66"/>
      <c r="Q764" s="66"/>
      <c r="R764" s="66"/>
      <c r="S764" s="6"/>
      <c r="T764" s="6"/>
      <c r="U764" s="6"/>
      <c r="V764" s="66"/>
      <c r="W764" s="6"/>
      <c r="X764" s="6"/>
      <c r="Y764" s="6"/>
      <c r="Z764" s="6"/>
      <c r="AA764" s="6"/>
      <c r="AB764" s="6"/>
      <c r="AC764" s="7"/>
      <c r="AD764" s="7"/>
      <c r="AE764" s="6"/>
      <c r="AF764" s="66"/>
      <c r="AG764" s="66"/>
      <c r="AH764" s="66"/>
      <c r="AI764" s="6"/>
      <c r="AJ764" s="6"/>
      <c r="AK764" s="6"/>
      <c r="AL764" s="6"/>
      <c r="AM764" s="6"/>
      <c r="AN764" s="6"/>
      <c r="AO764" s="6"/>
      <c r="AP764" s="6"/>
      <c r="AQ764" s="6"/>
      <c r="AR764" s="6"/>
      <c r="AS764" s="6"/>
      <c r="AT764" s="6"/>
      <c r="AU764" s="6"/>
      <c r="AV764" s="6"/>
      <c r="AW764" s="6"/>
      <c r="AX764" s="6"/>
      <c r="AY764" s="6"/>
      <c r="AZ764" s="6"/>
    </row>
    <row r="765" spans="1:52" ht="13.5" customHeight="1" x14ac:dyDescent="0.15">
      <c r="A765" s="66"/>
      <c r="B765" s="6"/>
      <c r="C765" s="6"/>
      <c r="D765" s="6"/>
      <c r="E765" s="6"/>
      <c r="F765" s="66"/>
      <c r="G765" s="6"/>
      <c r="H765" s="6"/>
      <c r="I765" s="66"/>
      <c r="J765" s="66"/>
      <c r="K765" s="6"/>
      <c r="L765" s="66"/>
      <c r="M765" s="66"/>
      <c r="N765" s="66"/>
      <c r="O765" s="66"/>
      <c r="P765" s="66"/>
      <c r="Q765" s="66"/>
      <c r="R765" s="66"/>
      <c r="S765" s="6"/>
      <c r="T765" s="6"/>
      <c r="U765" s="6"/>
      <c r="V765" s="66"/>
      <c r="W765" s="6"/>
      <c r="X765" s="6"/>
      <c r="Y765" s="6"/>
      <c r="Z765" s="6"/>
      <c r="AA765" s="6"/>
      <c r="AB765" s="6"/>
      <c r="AC765" s="7"/>
      <c r="AD765" s="7"/>
      <c r="AE765" s="6"/>
      <c r="AF765" s="66"/>
      <c r="AG765" s="66"/>
      <c r="AH765" s="66"/>
      <c r="AI765" s="6"/>
      <c r="AJ765" s="6"/>
      <c r="AK765" s="6"/>
      <c r="AL765" s="6"/>
      <c r="AM765" s="6"/>
      <c r="AN765" s="6"/>
      <c r="AO765" s="6"/>
      <c r="AP765" s="6"/>
      <c r="AQ765" s="6"/>
      <c r="AR765" s="6"/>
      <c r="AS765" s="6"/>
      <c r="AT765" s="6"/>
      <c r="AU765" s="6"/>
      <c r="AV765" s="6"/>
      <c r="AW765" s="6"/>
      <c r="AX765" s="6"/>
      <c r="AY765" s="6"/>
      <c r="AZ765" s="6"/>
    </row>
    <row r="766" spans="1:52" ht="13.5" customHeight="1" x14ac:dyDescent="0.15">
      <c r="A766" s="66"/>
      <c r="B766" s="6"/>
      <c r="C766" s="6"/>
      <c r="D766" s="6"/>
      <c r="E766" s="6"/>
      <c r="F766" s="66"/>
      <c r="G766" s="6"/>
      <c r="H766" s="6"/>
      <c r="I766" s="66"/>
      <c r="J766" s="66"/>
      <c r="K766" s="6"/>
      <c r="L766" s="66"/>
      <c r="M766" s="66"/>
      <c r="N766" s="66"/>
      <c r="O766" s="66"/>
      <c r="P766" s="66"/>
      <c r="Q766" s="66"/>
      <c r="R766" s="66"/>
      <c r="S766" s="6"/>
      <c r="T766" s="6"/>
      <c r="U766" s="6"/>
      <c r="V766" s="66"/>
      <c r="W766" s="6"/>
      <c r="X766" s="6"/>
      <c r="Y766" s="6"/>
      <c r="Z766" s="6"/>
      <c r="AA766" s="6"/>
      <c r="AB766" s="6"/>
      <c r="AC766" s="7"/>
      <c r="AD766" s="7"/>
      <c r="AE766" s="6"/>
      <c r="AF766" s="66"/>
      <c r="AG766" s="66"/>
      <c r="AH766" s="66"/>
      <c r="AI766" s="6"/>
      <c r="AJ766" s="6"/>
      <c r="AK766" s="6"/>
      <c r="AL766" s="6"/>
      <c r="AM766" s="6"/>
      <c r="AN766" s="6"/>
      <c r="AO766" s="6"/>
      <c r="AP766" s="6"/>
      <c r="AQ766" s="6"/>
      <c r="AR766" s="6"/>
      <c r="AS766" s="6"/>
      <c r="AT766" s="6"/>
      <c r="AU766" s="6"/>
      <c r="AV766" s="6"/>
      <c r="AW766" s="6"/>
      <c r="AX766" s="6"/>
      <c r="AY766" s="6"/>
      <c r="AZ766" s="6"/>
    </row>
    <row r="767" spans="1:52" ht="13.5" customHeight="1" x14ac:dyDescent="0.15">
      <c r="A767" s="66"/>
      <c r="B767" s="6"/>
      <c r="C767" s="6"/>
      <c r="D767" s="6"/>
      <c r="E767" s="6"/>
      <c r="F767" s="66"/>
      <c r="G767" s="6"/>
      <c r="H767" s="6"/>
      <c r="I767" s="66"/>
      <c r="J767" s="66"/>
      <c r="K767" s="6"/>
      <c r="L767" s="66"/>
      <c r="M767" s="66"/>
      <c r="N767" s="66"/>
      <c r="O767" s="66"/>
      <c r="P767" s="66"/>
      <c r="Q767" s="66"/>
      <c r="R767" s="66"/>
      <c r="S767" s="6"/>
      <c r="T767" s="6"/>
      <c r="U767" s="6"/>
      <c r="V767" s="66"/>
      <c r="W767" s="6"/>
      <c r="X767" s="6"/>
      <c r="Y767" s="6"/>
      <c r="Z767" s="6"/>
      <c r="AA767" s="6"/>
      <c r="AB767" s="6"/>
      <c r="AC767" s="7"/>
      <c r="AD767" s="7"/>
      <c r="AE767" s="6"/>
      <c r="AF767" s="66"/>
      <c r="AG767" s="66"/>
      <c r="AH767" s="66"/>
      <c r="AI767" s="6"/>
      <c r="AJ767" s="6"/>
      <c r="AK767" s="6"/>
      <c r="AL767" s="6"/>
      <c r="AM767" s="6"/>
      <c r="AN767" s="6"/>
      <c r="AO767" s="6"/>
      <c r="AP767" s="6"/>
      <c r="AQ767" s="6"/>
      <c r="AR767" s="6"/>
      <c r="AS767" s="6"/>
      <c r="AT767" s="6"/>
      <c r="AU767" s="6"/>
      <c r="AV767" s="6"/>
      <c r="AW767" s="6"/>
      <c r="AX767" s="6"/>
      <c r="AY767" s="6"/>
      <c r="AZ767" s="6"/>
    </row>
    <row r="768" spans="1:52" ht="13.5" customHeight="1" x14ac:dyDescent="0.15">
      <c r="A768" s="66"/>
      <c r="B768" s="6"/>
      <c r="C768" s="6"/>
      <c r="D768" s="6"/>
      <c r="E768" s="6"/>
      <c r="F768" s="66"/>
      <c r="G768" s="6"/>
      <c r="H768" s="6"/>
      <c r="I768" s="66"/>
      <c r="J768" s="66"/>
      <c r="K768" s="6"/>
      <c r="L768" s="66"/>
      <c r="M768" s="66"/>
      <c r="N768" s="66"/>
      <c r="O768" s="66"/>
      <c r="P768" s="66"/>
      <c r="Q768" s="66"/>
      <c r="R768" s="66"/>
      <c r="S768" s="6"/>
      <c r="T768" s="6"/>
      <c r="U768" s="6"/>
      <c r="V768" s="66"/>
      <c r="W768" s="6"/>
      <c r="X768" s="6"/>
      <c r="Y768" s="6"/>
      <c r="Z768" s="6"/>
      <c r="AA768" s="6"/>
      <c r="AB768" s="6"/>
      <c r="AC768" s="7"/>
      <c r="AD768" s="7"/>
      <c r="AE768" s="6"/>
      <c r="AF768" s="66"/>
      <c r="AG768" s="66"/>
      <c r="AH768" s="66"/>
      <c r="AI768" s="6"/>
      <c r="AJ768" s="6"/>
      <c r="AK768" s="6"/>
      <c r="AL768" s="6"/>
      <c r="AM768" s="6"/>
      <c r="AN768" s="6"/>
      <c r="AO768" s="6"/>
      <c r="AP768" s="6"/>
      <c r="AQ768" s="6"/>
      <c r="AR768" s="6"/>
      <c r="AS768" s="6"/>
      <c r="AT768" s="6"/>
      <c r="AU768" s="6"/>
      <c r="AV768" s="6"/>
      <c r="AW768" s="6"/>
      <c r="AX768" s="6"/>
      <c r="AY768" s="6"/>
      <c r="AZ768" s="6"/>
    </row>
    <row r="769" spans="1:52" ht="13.5" customHeight="1" x14ac:dyDescent="0.15">
      <c r="A769" s="66"/>
      <c r="B769" s="6"/>
      <c r="C769" s="6"/>
      <c r="D769" s="6"/>
      <c r="E769" s="6"/>
      <c r="F769" s="66"/>
      <c r="G769" s="6"/>
      <c r="H769" s="6"/>
      <c r="I769" s="66"/>
      <c r="J769" s="66"/>
      <c r="K769" s="6"/>
      <c r="L769" s="66"/>
      <c r="M769" s="66"/>
      <c r="N769" s="66"/>
      <c r="O769" s="66"/>
      <c r="P769" s="66"/>
      <c r="Q769" s="66"/>
      <c r="R769" s="66"/>
      <c r="S769" s="6"/>
      <c r="T769" s="6"/>
      <c r="U769" s="6"/>
      <c r="V769" s="66"/>
      <c r="W769" s="6"/>
      <c r="X769" s="6"/>
      <c r="Y769" s="6"/>
      <c r="Z769" s="6"/>
      <c r="AA769" s="6"/>
      <c r="AB769" s="6"/>
      <c r="AC769" s="7"/>
      <c r="AD769" s="7"/>
      <c r="AE769" s="6"/>
      <c r="AF769" s="66"/>
      <c r="AG769" s="66"/>
      <c r="AH769" s="66"/>
      <c r="AI769" s="6"/>
      <c r="AJ769" s="6"/>
      <c r="AK769" s="6"/>
      <c r="AL769" s="6"/>
      <c r="AM769" s="6"/>
      <c r="AN769" s="6"/>
      <c r="AO769" s="6"/>
      <c r="AP769" s="6"/>
      <c r="AQ769" s="6"/>
      <c r="AR769" s="6"/>
      <c r="AS769" s="6"/>
      <c r="AT769" s="6"/>
      <c r="AU769" s="6"/>
      <c r="AV769" s="6"/>
      <c r="AW769" s="6"/>
      <c r="AX769" s="6"/>
      <c r="AY769" s="6"/>
      <c r="AZ769" s="6"/>
    </row>
    <row r="770" spans="1:52" ht="13.5" customHeight="1" x14ac:dyDescent="0.15">
      <c r="A770" s="66"/>
      <c r="B770" s="6"/>
      <c r="C770" s="6"/>
      <c r="D770" s="6"/>
      <c r="E770" s="6"/>
      <c r="F770" s="66"/>
      <c r="G770" s="6"/>
      <c r="H770" s="6"/>
      <c r="I770" s="66"/>
      <c r="J770" s="66"/>
      <c r="K770" s="6"/>
      <c r="L770" s="66"/>
      <c r="M770" s="66"/>
      <c r="N770" s="66"/>
      <c r="O770" s="66"/>
      <c r="P770" s="66"/>
      <c r="Q770" s="66"/>
      <c r="R770" s="66"/>
      <c r="S770" s="6"/>
      <c r="T770" s="6"/>
      <c r="U770" s="6"/>
      <c r="V770" s="66"/>
      <c r="W770" s="6"/>
      <c r="X770" s="6"/>
      <c r="Y770" s="6"/>
      <c r="Z770" s="6"/>
      <c r="AA770" s="6"/>
      <c r="AB770" s="6"/>
      <c r="AC770" s="7"/>
      <c r="AD770" s="7"/>
      <c r="AE770" s="6"/>
      <c r="AF770" s="66"/>
      <c r="AG770" s="66"/>
      <c r="AH770" s="66"/>
      <c r="AI770" s="6"/>
      <c r="AJ770" s="6"/>
      <c r="AK770" s="6"/>
      <c r="AL770" s="6"/>
      <c r="AM770" s="6"/>
      <c r="AN770" s="6"/>
      <c r="AO770" s="6"/>
      <c r="AP770" s="6"/>
      <c r="AQ770" s="6"/>
      <c r="AR770" s="6"/>
      <c r="AS770" s="6"/>
      <c r="AT770" s="6"/>
      <c r="AU770" s="6"/>
      <c r="AV770" s="6"/>
      <c r="AW770" s="6"/>
      <c r="AX770" s="6"/>
      <c r="AY770" s="6"/>
      <c r="AZ770" s="6"/>
    </row>
    <row r="771" spans="1:52" ht="13.5" customHeight="1" x14ac:dyDescent="0.15">
      <c r="A771" s="66"/>
      <c r="B771" s="6"/>
      <c r="C771" s="6"/>
      <c r="D771" s="6"/>
      <c r="E771" s="6"/>
      <c r="F771" s="66"/>
      <c r="G771" s="6"/>
      <c r="H771" s="6"/>
      <c r="I771" s="66"/>
      <c r="J771" s="66"/>
      <c r="K771" s="6"/>
      <c r="L771" s="66"/>
      <c r="M771" s="66"/>
      <c r="N771" s="66"/>
      <c r="O771" s="66"/>
      <c r="P771" s="66"/>
      <c r="Q771" s="66"/>
      <c r="R771" s="66"/>
      <c r="S771" s="6"/>
      <c r="T771" s="6"/>
      <c r="U771" s="6"/>
      <c r="V771" s="66"/>
      <c r="W771" s="6"/>
      <c r="X771" s="6"/>
      <c r="Y771" s="6"/>
      <c r="Z771" s="6"/>
      <c r="AA771" s="6"/>
      <c r="AB771" s="6"/>
      <c r="AC771" s="7"/>
      <c r="AD771" s="7"/>
      <c r="AE771" s="6"/>
      <c r="AF771" s="66"/>
      <c r="AG771" s="66"/>
      <c r="AH771" s="66"/>
      <c r="AI771" s="6"/>
      <c r="AJ771" s="6"/>
      <c r="AK771" s="6"/>
      <c r="AL771" s="6"/>
      <c r="AM771" s="6"/>
      <c r="AN771" s="6"/>
      <c r="AO771" s="6"/>
      <c r="AP771" s="6"/>
      <c r="AQ771" s="6"/>
      <c r="AR771" s="6"/>
      <c r="AS771" s="6"/>
      <c r="AT771" s="6"/>
      <c r="AU771" s="6"/>
      <c r="AV771" s="6"/>
      <c r="AW771" s="6"/>
      <c r="AX771" s="6"/>
      <c r="AY771" s="6"/>
      <c r="AZ771" s="6"/>
    </row>
    <row r="772" spans="1:52" ht="13.5" customHeight="1" x14ac:dyDescent="0.15">
      <c r="A772" s="66"/>
      <c r="B772" s="6"/>
      <c r="C772" s="6"/>
      <c r="D772" s="6"/>
      <c r="E772" s="6"/>
      <c r="F772" s="66"/>
      <c r="G772" s="6"/>
      <c r="H772" s="6"/>
      <c r="I772" s="66"/>
      <c r="J772" s="66"/>
      <c r="K772" s="6"/>
      <c r="L772" s="66"/>
      <c r="M772" s="66"/>
      <c r="N772" s="66"/>
      <c r="O772" s="66"/>
      <c r="P772" s="66"/>
      <c r="Q772" s="66"/>
      <c r="R772" s="66"/>
      <c r="S772" s="6"/>
      <c r="T772" s="6"/>
      <c r="U772" s="6"/>
      <c r="V772" s="66"/>
      <c r="W772" s="6"/>
      <c r="X772" s="6"/>
      <c r="Y772" s="6"/>
      <c r="Z772" s="6"/>
      <c r="AA772" s="6"/>
      <c r="AB772" s="6"/>
      <c r="AC772" s="7"/>
      <c r="AD772" s="7"/>
      <c r="AE772" s="6"/>
      <c r="AF772" s="66"/>
      <c r="AG772" s="66"/>
      <c r="AH772" s="66"/>
      <c r="AI772" s="6"/>
      <c r="AJ772" s="6"/>
      <c r="AK772" s="6"/>
      <c r="AL772" s="6"/>
      <c r="AM772" s="6"/>
      <c r="AN772" s="6"/>
      <c r="AO772" s="6"/>
      <c r="AP772" s="6"/>
      <c r="AQ772" s="6"/>
      <c r="AR772" s="6"/>
      <c r="AS772" s="6"/>
      <c r="AT772" s="6"/>
      <c r="AU772" s="6"/>
      <c r="AV772" s="6"/>
      <c r="AW772" s="6"/>
      <c r="AX772" s="6"/>
      <c r="AY772" s="6"/>
      <c r="AZ772" s="6"/>
    </row>
    <row r="773" spans="1:52" ht="13.5" customHeight="1" x14ac:dyDescent="0.15">
      <c r="A773" s="66"/>
      <c r="B773" s="6"/>
      <c r="C773" s="6"/>
      <c r="D773" s="6"/>
      <c r="E773" s="6"/>
      <c r="F773" s="66"/>
      <c r="G773" s="6"/>
      <c r="H773" s="6"/>
      <c r="I773" s="66"/>
      <c r="J773" s="66"/>
      <c r="K773" s="6"/>
      <c r="L773" s="66"/>
      <c r="M773" s="66"/>
      <c r="N773" s="66"/>
      <c r="O773" s="66"/>
      <c r="P773" s="66"/>
      <c r="Q773" s="66"/>
      <c r="R773" s="66"/>
      <c r="S773" s="6"/>
      <c r="T773" s="6"/>
      <c r="U773" s="6"/>
      <c r="V773" s="66"/>
      <c r="W773" s="6"/>
      <c r="X773" s="6"/>
      <c r="Y773" s="6"/>
      <c r="Z773" s="6"/>
      <c r="AA773" s="6"/>
      <c r="AB773" s="6"/>
      <c r="AC773" s="7"/>
      <c r="AD773" s="7"/>
      <c r="AE773" s="6"/>
      <c r="AF773" s="66"/>
      <c r="AG773" s="66"/>
      <c r="AH773" s="66"/>
      <c r="AI773" s="6"/>
      <c r="AJ773" s="6"/>
      <c r="AK773" s="6"/>
      <c r="AL773" s="6"/>
      <c r="AM773" s="6"/>
      <c r="AN773" s="6"/>
      <c r="AO773" s="6"/>
      <c r="AP773" s="6"/>
      <c r="AQ773" s="6"/>
      <c r="AR773" s="6"/>
      <c r="AS773" s="6"/>
      <c r="AT773" s="6"/>
      <c r="AU773" s="6"/>
      <c r="AV773" s="6"/>
      <c r="AW773" s="6"/>
      <c r="AX773" s="6"/>
      <c r="AY773" s="6"/>
      <c r="AZ773" s="6"/>
    </row>
    <row r="774" spans="1:52" ht="13.5" customHeight="1" x14ac:dyDescent="0.15">
      <c r="A774" s="66"/>
      <c r="B774" s="6"/>
      <c r="C774" s="6"/>
      <c r="D774" s="6"/>
      <c r="E774" s="6"/>
      <c r="F774" s="66"/>
      <c r="G774" s="6"/>
      <c r="H774" s="6"/>
      <c r="I774" s="66"/>
      <c r="J774" s="66"/>
      <c r="K774" s="6"/>
      <c r="L774" s="66"/>
      <c r="M774" s="66"/>
      <c r="N774" s="66"/>
      <c r="O774" s="66"/>
      <c r="P774" s="66"/>
      <c r="Q774" s="66"/>
      <c r="R774" s="66"/>
      <c r="S774" s="6"/>
      <c r="T774" s="6"/>
      <c r="U774" s="6"/>
      <c r="V774" s="66"/>
      <c r="W774" s="6"/>
      <c r="X774" s="6"/>
      <c r="Y774" s="6"/>
      <c r="Z774" s="6"/>
      <c r="AA774" s="6"/>
      <c r="AB774" s="6"/>
      <c r="AC774" s="7"/>
      <c r="AD774" s="7"/>
      <c r="AE774" s="6"/>
      <c r="AF774" s="66"/>
      <c r="AG774" s="66"/>
      <c r="AH774" s="66"/>
      <c r="AI774" s="6"/>
      <c r="AJ774" s="6"/>
      <c r="AK774" s="6"/>
      <c r="AL774" s="6"/>
      <c r="AM774" s="6"/>
      <c r="AN774" s="6"/>
      <c r="AO774" s="6"/>
      <c r="AP774" s="6"/>
      <c r="AQ774" s="6"/>
      <c r="AR774" s="6"/>
      <c r="AS774" s="6"/>
      <c r="AT774" s="6"/>
      <c r="AU774" s="6"/>
      <c r="AV774" s="6"/>
      <c r="AW774" s="6"/>
      <c r="AX774" s="6"/>
      <c r="AY774" s="6"/>
      <c r="AZ774" s="6"/>
    </row>
    <row r="775" spans="1:52" ht="13.5" customHeight="1" x14ac:dyDescent="0.15">
      <c r="A775" s="66"/>
      <c r="B775" s="6"/>
      <c r="C775" s="6"/>
      <c r="D775" s="6"/>
      <c r="E775" s="6"/>
      <c r="F775" s="66"/>
      <c r="G775" s="6"/>
      <c r="H775" s="6"/>
      <c r="I775" s="66"/>
      <c r="J775" s="66"/>
      <c r="K775" s="6"/>
      <c r="L775" s="66"/>
      <c r="M775" s="66"/>
      <c r="N775" s="66"/>
      <c r="O775" s="66"/>
      <c r="P775" s="66"/>
      <c r="Q775" s="66"/>
      <c r="R775" s="66"/>
      <c r="S775" s="6"/>
      <c r="T775" s="6"/>
      <c r="U775" s="6"/>
      <c r="V775" s="66"/>
      <c r="W775" s="6"/>
      <c r="X775" s="6"/>
      <c r="Y775" s="6"/>
      <c r="Z775" s="6"/>
      <c r="AA775" s="6"/>
      <c r="AB775" s="6"/>
      <c r="AC775" s="7"/>
      <c r="AD775" s="7"/>
      <c r="AE775" s="6"/>
      <c r="AF775" s="66"/>
      <c r="AG775" s="66"/>
      <c r="AH775" s="66"/>
      <c r="AI775" s="6"/>
      <c r="AJ775" s="6"/>
      <c r="AK775" s="6"/>
      <c r="AL775" s="6"/>
      <c r="AM775" s="6"/>
      <c r="AN775" s="6"/>
      <c r="AO775" s="6"/>
      <c r="AP775" s="6"/>
      <c r="AQ775" s="6"/>
      <c r="AR775" s="6"/>
      <c r="AS775" s="6"/>
      <c r="AT775" s="6"/>
      <c r="AU775" s="6"/>
      <c r="AV775" s="6"/>
      <c r="AW775" s="6"/>
      <c r="AX775" s="6"/>
      <c r="AY775" s="6"/>
      <c r="AZ775" s="6"/>
    </row>
    <row r="776" spans="1:52" ht="13.5" customHeight="1" x14ac:dyDescent="0.15">
      <c r="A776" s="66"/>
      <c r="B776" s="6"/>
      <c r="C776" s="6"/>
      <c r="D776" s="6"/>
      <c r="E776" s="6"/>
      <c r="F776" s="66"/>
      <c r="G776" s="6"/>
      <c r="H776" s="6"/>
      <c r="I776" s="66"/>
      <c r="J776" s="66"/>
      <c r="K776" s="6"/>
      <c r="L776" s="66"/>
      <c r="M776" s="66"/>
      <c r="N776" s="66"/>
      <c r="O776" s="66"/>
      <c r="P776" s="66"/>
      <c r="Q776" s="66"/>
      <c r="R776" s="66"/>
      <c r="S776" s="6"/>
      <c r="T776" s="6"/>
      <c r="U776" s="6"/>
      <c r="V776" s="66"/>
      <c r="W776" s="6"/>
      <c r="X776" s="6"/>
      <c r="Y776" s="6"/>
      <c r="Z776" s="6"/>
      <c r="AA776" s="6"/>
      <c r="AB776" s="6"/>
      <c r="AC776" s="7"/>
      <c r="AD776" s="7"/>
      <c r="AE776" s="6"/>
      <c r="AF776" s="66"/>
      <c r="AG776" s="66"/>
      <c r="AH776" s="66"/>
      <c r="AI776" s="6"/>
      <c r="AJ776" s="6"/>
      <c r="AK776" s="6"/>
      <c r="AL776" s="6"/>
      <c r="AM776" s="6"/>
      <c r="AN776" s="6"/>
      <c r="AO776" s="6"/>
      <c r="AP776" s="6"/>
      <c r="AQ776" s="6"/>
      <c r="AR776" s="6"/>
      <c r="AS776" s="6"/>
      <c r="AT776" s="6"/>
      <c r="AU776" s="6"/>
      <c r="AV776" s="6"/>
      <c r="AW776" s="6"/>
      <c r="AX776" s="6"/>
      <c r="AY776" s="6"/>
      <c r="AZ776" s="6"/>
    </row>
    <row r="777" spans="1:52" ht="13.5" customHeight="1" x14ac:dyDescent="0.15">
      <c r="A777" s="66"/>
      <c r="B777" s="6"/>
      <c r="C777" s="6"/>
      <c r="D777" s="6"/>
      <c r="E777" s="6"/>
      <c r="F777" s="66"/>
      <c r="G777" s="6"/>
      <c r="H777" s="6"/>
      <c r="I777" s="66"/>
      <c r="J777" s="66"/>
      <c r="K777" s="6"/>
      <c r="L777" s="66"/>
      <c r="M777" s="66"/>
      <c r="N777" s="66"/>
      <c r="O777" s="66"/>
      <c r="P777" s="66"/>
      <c r="Q777" s="66"/>
      <c r="R777" s="66"/>
      <c r="S777" s="6"/>
      <c r="T777" s="6"/>
      <c r="U777" s="6"/>
      <c r="V777" s="66"/>
      <c r="W777" s="6"/>
      <c r="X777" s="6"/>
      <c r="Y777" s="6"/>
      <c r="Z777" s="6"/>
      <c r="AA777" s="6"/>
      <c r="AB777" s="6"/>
      <c r="AC777" s="7"/>
      <c r="AD777" s="7"/>
      <c r="AE777" s="6"/>
      <c r="AF777" s="66"/>
      <c r="AG777" s="66"/>
      <c r="AH777" s="66"/>
      <c r="AI777" s="6"/>
      <c r="AJ777" s="6"/>
      <c r="AK777" s="6"/>
      <c r="AL777" s="6"/>
      <c r="AM777" s="6"/>
      <c r="AN777" s="6"/>
      <c r="AO777" s="6"/>
      <c r="AP777" s="6"/>
      <c r="AQ777" s="6"/>
      <c r="AR777" s="6"/>
      <c r="AS777" s="6"/>
      <c r="AT777" s="6"/>
      <c r="AU777" s="6"/>
      <c r="AV777" s="6"/>
      <c r="AW777" s="6"/>
      <c r="AX777" s="6"/>
      <c r="AY777" s="6"/>
      <c r="AZ777" s="6"/>
    </row>
    <row r="778" spans="1:52" ht="13.5" customHeight="1" x14ac:dyDescent="0.15">
      <c r="A778" s="66"/>
      <c r="B778" s="6"/>
      <c r="C778" s="6"/>
      <c r="D778" s="6"/>
      <c r="E778" s="6"/>
      <c r="F778" s="66"/>
      <c r="G778" s="6"/>
      <c r="H778" s="6"/>
      <c r="I778" s="66"/>
      <c r="J778" s="66"/>
      <c r="K778" s="6"/>
      <c r="L778" s="66"/>
      <c r="M778" s="66"/>
      <c r="N778" s="66"/>
      <c r="O778" s="66"/>
      <c r="P778" s="66"/>
      <c r="Q778" s="66"/>
      <c r="R778" s="66"/>
      <c r="S778" s="6"/>
      <c r="T778" s="6"/>
      <c r="U778" s="6"/>
      <c r="V778" s="66"/>
      <c r="W778" s="6"/>
      <c r="X778" s="6"/>
      <c r="Y778" s="6"/>
      <c r="Z778" s="6"/>
      <c r="AA778" s="6"/>
      <c r="AB778" s="6"/>
      <c r="AC778" s="7"/>
      <c r="AD778" s="7"/>
      <c r="AE778" s="6"/>
      <c r="AF778" s="66"/>
      <c r="AG778" s="66"/>
      <c r="AH778" s="66"/>
      <c r="AI778" s="6"/>
      <c r="AJ778" s="6"/>
      <c r="AK778" s="6"/>
      <c r="AL778" s="6"/>
      <c r="AM778" s="6"/>
      <c r="AN778" s="6"/>
      <c r="AO778" s="6"/>
      <c r="AP778" s="6"/>
      <c r="AQ778" s="6"/>
      <c r="AR778" s="6"/>
      <c r="AS778" s="6"/>
      <c r="AT778" s="6"/>
      <c r="AU778" s="6"/>
      <c r="AV778" s="6"/>
      <c r="AW778" s="6"/>
      <c r="AX778" s="6"/>
      <c r="AY778" s="6"/>
      <c r="AZ778" s="6"/>
    </row>
    <row r="779" spans="1:52" ht="13.5" customHeight="1" x14ac:dyDescent="0.15">
      <c r="A779" s="66"/>
      <c r="B779" s="6"/>
      <c r="C779" s="6"/>
      <c r="D779" s="6"/>
      <c r="E779" s="6"/>
      <c r="F779" s="66"/>
      <c r="G779" s="6"/>
      <c r="H779" s="6"/>
      <c r="I779" s="66"/>
      <c r="J779" s="66"/>
      <c r="K779" s="6"/>
      <c r="L779" s="66"/>
      <c r="M779" s="66"/>
      <c r="N779" s="66"/>
      <c r="O779" s="66"/>
      <c r="P779" s="66"/>
      <c r="Q779" s="66"/>
      <c r="R779" s="66"/>
      <c r="S779" s="6"/>
      <c r="T779" s="6"/>
      <c r="U779" s="6"/>
      <c r="V779" s="66"/>
      <c r="W779" s="6"/>
      <c r="X779" s="6"/>
      <c r="Y779" s="6"/>
      <c r="Z779" s="6"/>
      <c r="AA779" s="6"/>
      <c r="AB779" s="6"/>
      <c r="AC779" s="7"/>
      <c r="AD779" s="7"/>
      <c r="AE779" s="6"/>
      <c r="AF779" s="66"/>
      <c r="AG779" s="66"/>
      <c r="AH779" s="66"/>
      <c r="AI779" s="6"/>
      <c r="AJ779" s="6"/>
      <c r="AK779" s="6"/>
      <c r="AL779" s="6"/>
      <c r="AM779" s="6"/>
      <c r="AN779" s="6"/>
      <c r="AO779" s="6"/>
      <c r="AP779" s="6"/>
      <c r="AQ779" s="6"/>
      <c r="AR779" s="6"/>
      <c r="AS779" s="6"/>
      <c r="AT779" s="6"/>
      <c r="AU779" s="6"/>
      <c r="AV779" s="6"/>
      <c r="AW779" s="6"/>
      <c r="AX779" s="6"/>
      <c r="AY779" s="6"/>
      <c r="AZ779" s="6"/>
    </row>
    <row r="780" spans="1:52" ht="13.5" customHeight="1" x14ac:dyDescent="0.15">
      <c r="A780" s="66"/>
      <c r="B780" s="6"/>
      <c r="C780" s="6"/>
      <c r="D780" s="6"/>
      <c r="E780" s="6"/>
      <c r="F780" s="66"/>
      <c r="G780" s="6"/>
      <c r="H780" s="6"/>
      <c r="I780" s="66"/>
      <c r="J780" s="66"/>
      <c r="K780" s="6"/>
      <c r="L780" s="66"/>
      <c r="M780" s="66"/>
      <c r="N780" s="66"/>
      <c r="O780" s="66"/>
      <c r="P780" s="66"/>
      <c r="Q780" s="66"/>
      <c r="R780" s="66"/>
      <c r="S780" s="6"/>
      <c r="T780" s="6"/>
      <c r="U780" s="6"/>
      <c r="V780" s="66"/>
      <c r="W780" s="6"/>
      <c r="X780" s="6"/>
      <c r="Y780" s="6"/>
      <c r="Z780" s="6"/>
      <c r="AA780" s="6"/>
      <c r="AB780" s="6"/>
      <c r="AC780" s="7"/>
      <c r="AD780" s="7"/>
      <c r="AE780" s="6"/>
      <c r="AF780" s="66"/>
      <c r="AG780" s="66"/>
      <c r="AH780" s="66"/>
      <c r="AI780" s="6"/>
      <c r="AJ780" s="6"/>
      <c r="AK780" s="6"/>
      <c r="AL780" s="6"/>
      <c r="AM780" s="6"/>
      <c r="AN780" s="6"/>
      <c r="AO780" s="6"/>
      <c r="AP780" s="6"/>
      <c r="AQ780" s="6"/>
      <c r="AR780" s="6"/>
      <c r="AS780" s="6"/>
      <c r="AT780" s="6"/>
      <c r="AU780" s="6"/>
      <c r="AV780" s="6"/>
      <c r="AW780" s="6"/>
      <c r="AX780" s="6"/>
      <c r="AY780" s="6"/>
      <c r="AZ780" s="6"/>
    </row>
    <row r="781" spans="1:52" ht="13.5" customHeight="1" x14ac:dyDescent="0.15">
      <c r="A781" s="66"/>
      <c r="B781" s="6"/>
      <c r="C781" s="6"/>
      <c r="D781" s="6"/>
      <c r="E781" s="6"/>
      <c r="F781" s="66"/>
      <c r="G781" s="6"/>
      <c r="H781" s="6"/>
      <c r="I781" s="66"/>
      <c r="J781" s="66"/>
      <c r="K781" s="6"/>
      <c r="L781" s="66"/>
      <c r="M781" s="66"/>
      <c r="N781" s="66"/>
      <c r="O781" s="66"/>
      <c r="P781" s="66"/>
      <c r="Q781" s="66"/>
      <c r="R781" s="66"/>
      <c r="S781" s="6"/>
      <c r="T781" s="6"/>
      <c r="U781" s="6"/>
      <c r="V781" s="66"/>
      <c r="W781" s="6"/>
      <c r="X781" s="6"/>
      <c r="Y781" s="6"/>
      <c r="Z781" s="6"/>
      <c r="AA781" s="6"/>
      <c r="AB781" s="6"/>
      <c r="AC781" s="7"/>
      <c r="AD781" s="7"/>
      <c r="AE781" s="6"/>
      <c r="AF781" s="66"/>
      <c r="AG781" s="66"/>
      <c r="AH781" s="66"/>
      <c r="AI781" s="6"/>
      <c r="AJ781" s="6"/>
      <c r="AK781" s="6"/>
      <c r="AL781" s="6"/>
      <c r="AM781" s="6"/>
      <c r="AN781" s="6"/>
      <c r="AO781" s="6"/>
      <c r="AP781" s="6"/>
      <c r="AQ781" s="6"/>
      <c r="AR781" s="6"/>
      <c r="AS781" s="6"/>
      <c r="AT781" s="6"/>
      <c r="AU781" s="6"/>
      <c r="AV781" s="6"/>
      <c r="AW781" s="6"/>
      <c r="AX781" s="6"/>
      <c r="AY781" s="6"/>
      <c r="AZ781" s="6"/>
    </row>
    <row r="782" spans="1:52" ht="13.5" customHeight="1" x14ac:dyDescent="0.15">
      <c r="A782" s="66"/>
      <c r="B782" s="6"/>
      <c r="C782" s="6"/>
      <c r="D782" s="6"/>
      <c r="E782" s="6"/>
      <c r="F782" s="66"/>
      <c r="G782" s="6"/>
      <c r="H782" s="6"/>
      <c r="I782" s="66"/>
      <c r="J782" s="66"/>
      <c r="K782" s="6"/>
      <c r="L782" s="66"/>
      <c r="M782" s="66"/>
      <c r="N782" s="66"/>
      <c r="O782" s="66"/>
      <c r="P782" s="66"/>
      <c r="Q782" s="66"/>
      <c r="R782" s="66"/>
      <c r="S782" s="6"/>
      <c r="T782" s="6"/>
      <c r="U782" s="6"/>
      <c r="V782" s="66"/>
      <c r="W782" s="6"/>
      <c r="X782" s="6"/>
      <c r="Y782" s="6"/>
      <c r="Z782" s="6"/>
      <c r="AA782" s="6"/>
      <c r="AB782" s="6"/>
      <c r="AC782" s="7"/>
      <c r="AD782" s="7"/>
      <c r="AE782" s="6"/>
      <c r="AF782" s="66"/>
      <c r="AG782" s="66"/>
      <c r="AH782" s="66"/>
      <c r="AI782" s="6"/>
      <c r="AJ782" s="6"/>
      <c r="AK782" s="6"/>
      <c r="AL782" s="6"/>
      <c r="AM782" s="6"/>
      <c r="AN782" s="6"/>
      <c r="AO782" s="6"/>
      <c r="AP782" s="6"/>
      <c r="AQ782" s="6"/>
      <c r="AR782" s="6"/>
      <c r="AS782" s="6"/>
      <c r="AT782" s="6"/>
      <c r="AU782" s="6"/>
      <c r="AV782" s="6"/>
      <c r="AW782" s="6"/>
      <c r="AX782" s="6"/>
      <c r="AY782" s="6"/>
      <c r="AZ782" s="6"/>
    </row>
    <row r="783" spans="1:52" ht="13.5" customHeight="1" x14ac:dyDescent="0.15">
      <c r="A783" s="66"/>
      <c r="B783" s="6"/>
      <c r="C783" s="6"/>
      <c r="D783" s="6"/>
      <c r="E783" s="6"/>
      <c r="F783" s="66"/>
      <c r="G783" s="6"/>
      <c r="H783" s="6"/>
      <c r="I783" s="66"/>
      <c r="J783" s="66"/>
      <c r="K783" s="6"/>
      <c r="L783" s="66"/>
      <c r="M783" s="66"/>
      <c r="N783" s="66"/>
      <c r="O783" s="66"/>
      <c r="P783" s="66"/>
      <c r="Q783" s="66"/>
      <c r="R783" s="66"/>
      <c r="S783" s="6"/>
      <c r="T783" s="6"/>
      <c r="U783" s="6"/>
      <c r="V783" s="66"/>
      <c r="W783" s="6"/>
      <c r="X783" s="6"/>
      <c r="Y783" s="6"/>
      <c r="Z783" s="6"/>
      <c r="AA783" s="6"/>
      <c r="AB783" s="6"/>
      <c r="AC783" s="7"/>
      <c r="AD783" s="7"/>
      <c r="AE783" s="6"/>
      <c r="AF783" s="66"/>
      <c r="AG783" s="66"/>
      <c r="AH783" s="66"/>
      <c r="AI783" s="6"/>
      <c r="AJ783" s="6"/>
      <c r="AK783" s="6"/>
      <c r="AL783" s="6"/>
      <c r="AM783" s="6"/>
      <c r="AN783" s="6"/>
      <c r="AO783" s="6"/>
      <c r="AP783" s="6"/>
      <c r="AQ783" s="6"/>
      <c r="AR783" s="6"/>
      <c r="AS783" s="6"/>
      <c r="AT783" s="6"/>
      <c r="AU783" s="6"/>
      <c r="AV783" s="6"/>
      <c r="AW783" s="6"/>
      <c r="AX783" s="6"/>
      <c r="AY783" s="6"/>
      <c r="AZ783" s="6"/>
    </row>
    <row r="784" spans="1:52" ht="13.5" customHeight="1" x14ac:dyDescent="0.15">
      <c r="A784" s="66"/>
      <c r="B784" s="6"/>
      <c r="C784" s="6"/>
      <c r="D784" s="6"/>
      <c r="E784" s="6"/>
      <c r="F784" s="66"/>
      <c r="G784" s="6"/>
      <c r="H784" s="6"/>
      <c r="I784" s="66"/>
      <c r="J784" s="66"/>
      <c r="K784" s="6"/>
      <c r="L784" s="66"/>
      <c r="M784" s="66"/>
      <c r="N784" s="66"/>
      <c r="O784" s="66"/>
      <c r="P784" s="66"/>
      <c r="Q784" s="66"/>
      <c r="R784" s="66"/>
      <c r="S784" s="6"/>
      <c r="T784" s="6"/>
      <c r="U784" s="6"/>
      <c r="V784" s="66"/>
      <c r="W784" s="6"/>
      <c r="X784" s="6"/>
      <c r="Y784" s="6"/>
      <c r="Z784" s="6"/>
      <c r="AA784" s="6"/>
      <c r="AB784" s="6"/>
      <c r="AC784" s="7"/>
      <c r="AD784" s="7"/>
      <c r="AE784" s="6"/>
      <c r="AF784" s="66"/>
      <c r="AG784" s="66"/>
      <c r="AH784" s="66"/>
      <c r="AI784" s="6"/>
      <c r="AJ784" s="6"/>
      <c r="AK784" s="6"/>
      <c r="AL784" s="6"/>
      <c r="AM784" s="6"/>
      <c r="AN784" s="6"/>
      <c r="AO784" s="6"/>
      <c r="AP784" s="6"/>
      <c r="AQ784" s="6"/>
      <c r="AR784" s="6"/>
      <c r="AS784" s="6"/>
      <c r="AT784" s="6"/>
      <c r="AU784" s="6"/>
      <c r="AV784" s="6"/>
      <c r="AW784" s="6"/>
      <c r="AX784" s="6"/>
      <c r="AY784" s="6"/>
      <c r="AZ784" s="6"/>
    </row>
    <row r="785" spans="1:52" ht="13.5" customHeight="1" x14ac:dyDescent="0.15">
      <c r="A785" s="66"/>
      <c r="B785" s="6"/>
      <c r="C785" s="6"/>
      <c r="D785" s="6"/>
      <c r="E785" s="6"/>
      <c r="F785" s="66"/>
      <c r="G785" s="6"/>
      <c r="H785" s="6"/>
      <c r="I785" s="66"/>
      <c r="J785" s="66"/>
      <c r="K785" s="6"/>
      <c r="L785" s="66"/>
      <c r="M785" s="66"/>
      <c r="N785" s="66"/>
      <c r="O785" s="66"/>
      <c r="P785" s="66"/>
      <c r="Q785" s="66"/>
      <c r="R785" s="66"/>
      <c r="S785" s="6"/>
      <c r="T785" s="6"/>
      <c r="U785" s="6"/>
      <c r="V785" s="66"/>
      <c r="W785" s="6"/>
      <c r="X785" s="6"/>
      <c r="Y785" s="6"/>
      <c r="Z785" s="6"/>
      <c r="AA785" s="6"/>
      <c r="AB785" s="6"/>
      <c r="AC785" s="7"/>
      <c r="AD785" s="7"/>
      <c r="AE785" s="6"/>
      <c r="AF785" s="66"/>
      <c r="AG785" s="66"/>
      <c r="AH785" s="66"/>
      <c r="AI785" s="6"/>
      <c r="AJ785" s="6"/>
      <c r="AK785" s="6"/>
      <c r="AL785" s="6"/>
      <c r="AM785" s="6"/>
      <c r="AN785" s="6"/>
      <c r="AO785" s="6"/>
      <c r="AP785" s="6"/>
      <c r="AQ785" s="6"/>
      <c r="AR785" s="6"/>
      <c r="AS785" s="6"/>
      <c r="AT785" s="6"/>
      <c r="AU785" s="6"/>
      <c r="AV785" s="6"/>
      <c r="AW785" s="6"/>
      <c r="AX785" s="6"/>
      <c r="AY785" s="6"/>
      <c r="AZ785" s="6"/>
    </row>
    <row r="786" spans="1:52" ht="13.5" customHeight="1" x14ac:dyDescent="0.15">
      <c r="A786" s="66"/>
      <c r="B786" s="6"/>
      <c r="C786" s="6"/>
      <c r="D786" s="6"/>
      <c r="E786" s="6"/>
      <c r="F786" s="66"/>
      <c r="G786" s="6"/>
      <c r="H786" s="6"/>
      <c r="I786" s="66"/>
      <c r="J786" s="66"/>
      <c r="K786" s="6"/>
      <c r="L786" s="66"/>
      <c r="M786" s="66"/>
      <c r="N786" s="66"/>
      <c r="O786" s="66"/>
      <c r="P786" s="66"/>
      <c r="Q786" s="66"/>
      <c r="R786" s="66"/>
      <c r="S786" s="6"/>
      <c r="T786" s="6"/>
      <c r="U786" s="6"/>
      <c r="V786" s="66"/>
      <c r="W786" s="6"/>
      <c r="X786" s="6"/>
      <c r="Y786" s="6"/>
      <c r="Z786" s="6"/>
      <c r="AA786" s="6"/>
      <c r="AB786" s="6"/>
      <c r="AC786" s="7"/>
      <c r="AD786" s="7"/>
      <c r="AE786" s="6"/>
      <c r="AF786" s="66"/>
      <c r="AG786" s="66"/>
      <c r="AH786" s="66"/>
      <c r="AI786" s="6"/>
      <c r="AJ786" s="6"/>
      <c r="AK786" s="6"/>
      <c r="AL786" s="6"/>
      <c r="AM786" s="6"/>
      <c r="AN786" s="6"/>
      <c r="AO786" s="6"/>
      <c r="AP786" s="6"/>
      <c r="AQ786" s="6"/>
      <c r="AR786" s="6"/>
      <c r="AS786" s="6"/>
      <c r="AT786" s="6"/>
      <c r="AU786" s="6"/>
      <c r="AV786" s="6"/>
      <c r="AW786" s="6"/>
      <c r="AX786" s="6"/>
      <c r="AY786" s="6"/>
      <c r="AZ786" s="6"/>
    </row>
    <row r="787" spans="1:52" ht="13.5" customHeight="1" x14ac:dyDescent="0.15">
      <c r="A787" s="66"/>
      <c r="B787" s="6"/>
      <c r="C787" s="6"/>
      <c r="D787" s="6"/>
      <c r="E787" s="6"/>
      <c r="F787" s="66"/>
      <c r="G787" s="6"/>
      <c r="H787" s="6"/>
      <c r="I787" s="66"/>
      <c r="J787" s="66"/>
      <c r="K787" s="6"/>
      <c r="L787" s="66"/>
      <c r="M787" s="66"/>
      <c r="N787" s="66"/>
      <c r="O787" s="66"/>
      <c r="P787" s="66"/>
      <c r="Q787" s="66"/>
      <c r="R787" s="66"/>
      <c r="S787" s="6"/>
      <c r="T787" s="6"/>
      <c r="U787" s="6"/>
      <c r="V787" s="66"/>
      <c r="W787" s="6"/>
      <c r="X787" s="6"/>
      <c r="Y787" s="6"/>
      <c r="Z787" s="6"/>
      <c r="AA787" s="6"/>
      <c r="AB787" s="6"/>
      <c r="AC787" s="7"/>
      <c r="AD787" s="7"/>
      <c r="AE787" s="6"/>
      <c r="AF787" s="66"/>
      <c r="AG787" s="66"/>
      <c r="AH787" s="66"/>
      <c r="AI787" s="6"/>
      <c r="AJ787" s="6"/>
      <c r="AK787" s="6"/>
      <c r="AL787" s="6"/>
      <c r="AM787" s="6"/>
      <c r="AN787" s="6"/>
      <c r="AO787" s="6"/>
      <c r="AP787" s="6"/>
      <c r="AQ787" s="6"/>
      <c r="AR787" s="6"/>
      <c r="AS787" s="6"/>
      <c r="AT787" s="6"/>
      <c r="AU787" s="6"/>
      <c r="AV787" s="6"/>
      <c r="AW787" s="6"/>
      <c r="AX787" s="6"/>
      <c r="AY787" s="6"/>
      <c r="AZ787" s="6"/>
    </row>
    <row r="788" spans="1:52" ht="13.5" customHeight="1" x14ac:dyDescent="0.15">
      <c r="A788" s="66"/>
      <c r="B788" s="6"/>
      <c r="C788" s="6"/>
      <c r="D788" s="6"/>
      <c r="E788" s="6"/>
      <c r="F788" s="66"/>
      <c r="G788" s="6"/>
      <c r="H788" s="6"/>
      <c r="I788" s="66"/>
      <c r="J788" s="66"/>
      <c r="K788" s="6"/>
      <c r="L788" s="66"/>
      <c r="M788" s="66"/>
      <c r="N788" s="66"/>
      <c r="O788" s="66"/>
      <c r="P788" s="66"/>
      <c r="Q788" s="66"/>
      <c r="R788" s="66"/>
      <c r="S788" s="6"/>
      <c r="T788" s="6"/>
      <c r="U788" s="6"/>
      <c r="V788" s="66"/>
      <c r="W788" s="6"/>
      <c r="X788" s="6"/>
      <c r="Y788" s="6"/>
      <c r="Z788" s="6"/>
      <c r="AA788" s="6"/>
      <c r="AB788" s="6"/>
      <c r="AC788" s="7"/>
      <c r="AD788" s="7"/>
      <c r="AE788" s="6"/>
      <c r="AF788" s="66"/>
      <c r="AG788" s="66"/>
      <c r="AH788" s="66"/>
      <c r="AI788" s="6"/>
      <c r="AJ788" s="6"/>
      <c r="AK788" s="6"/>
      <c r="AL788" s="6"/>
      <c r="AM788" s="6"/>
      <c r="AN788" s="6"/>
      <c r="AO788" s="6"/>
      <c r="AP788" s="6"/>
      <c r="AQ788" s="6"/>
      <c r="AR788" s="6"/>
      <c r="AS788" s="6"/>
      <c r="AT788" s="6"/>
      <c r="AU788" s="6"/>
      <c r="AV788" s="6"/>
      <c r="AW788" s="6"/>
      <c r="AX788" s="6"/>
      <c r="AY788" s="6"/>
      <c r="AZ788" s="6"/>
    </row>
    <row r="789" spans="1:52" ht="13.5" customHeight="1" x14ac:dyDescent="0.15">
      <c r="A789" s="66"/>
      <c r="B789" s="6"/>
      <c r="C789" s="6"/>
      <c r="D789" s="6"/>
      <c r="E789" s="6"/>
      <c r="F789" s="66"/>
      <c r="G789" s="6"/>
      <c r="H789" s="6"/>
      <c r="I789" s="66"/>
      <c r="J789" s="66"/>
      <c r="K789" s="6"/>
      <c r="L789" s="66"/>
      <c r="M789" s="66"/>
      <c r="N789" s="66"/>
      <c r="O789" s="66"/>
      <c r="P789" s="66"/>
      <c r="Q789" s="66"/>
      <c r="R789" s="66"/>
      <c r="S789" s="6"/>
      <c r="T789" s="6"/>
      <c r="U789" s="6"/>
      <c r="V789" s="66"/>
      <c r="W789" s="6"/>
      <c r="X789" s="6"/>
      <c r="Y789" s="6"/>
      <c r="Z789" s="6"/>
      <c r="AA789" s="6"/>
      <c r="AB789" s="6"/>
      <c r="AC789" s="7"/>
      <c r="AD789" s="7"/>
      <c r="AE789" s="6"/>
      <c r="AF789" s="66"/>
      <c r="AG789" s="66"/>
      <c r="AH789" s="66"/>
      <c r="AI789" s="6"/>
      <c r="AJ789" s="6"/>
      <c r="AK789" s="6"/>
      <c r="AL789" s="6"/>
      <c r="AM789" s="6"/>
      <c r="AN789" s="6"/>
      <c r="AO789" s="6"/>
      <c r="AP789" s="6"/>
      <c r="AQ789" s="6"/>
      <c r="AR789" s="6"/>
      <c r="AS789" s="6"/>
      <c r="AT789" s="6"/>
      <c r="AU789" s="6"/>
      <c r="AV789" s="6"/>
      <c r="AW789" s="6"/>
      <c r="AX789" s="6"/>
      <c r="AY789" s="6"/>
      <c r="AZ789" s="6"/>
    </row>
    <row r="790" spans="1:52" ht="13.5" customHeight="1" x14ac:dyDescent="0.15">
      <c r="A790" s="66"/>
      <c r="B790" s="6"/>
      <c r="C790" s="6"/>
      <c r="D790" s="6"/>
      <c r="E790" s="6"/>
      <c r="F790" s="66"/>
      <c r="G790" s="6"/>
      <c r="H790" s="6"/>
      <c r="I790" s="66"/>
      <c r="J790" s="66"/>
      <c r="K790" s="6"/>
      <c r="L790" s="66"/>
      <c r="M790" s="66"/>
      <c r="N790" s="66"/>
      <c r="O790" s="66"/>
      <c r="P790" s="66"/>
      <c r="Q790" s="66"/>
      <c r="R790" s="66"/>
      <c r="S790" s="6"/>
      <c r="T790" s="6"/>
      <c r="U790" s="6"/>
      <c r="V790" s="66"/>
      <c r="W790" s="6"/>
      <c r="X790" s="6"/>
      <c r="Y790" s="6"/>
      <c r="Z790" s="6"/>
      <c r="AA790" s="6"/>
      <c r="AB790" s="6"/>
      <c r="AC790" s="7"/>
      <c r="AD790" s="7"/>
      <c r="AE790" s="6"/>
      <c r="AF790" s="66"/>
      <c r="AG790" s="66"/>
      <c r="AH790" s="66"/>
      <c r="AI790" s="6"/>
      <c r="AJ790" s="6"/>
      <c r="AK790" s="6"/>
      <c r="AL790" s="6"/>
      <c r="AM790" s="6"/>
      <c r="AN790" s="6"/>
      <c r="AO790" s="6"/>
      <c r="AP790" s="6"/>
      <c r="AQ790" s="6"/>
      <c r="AR790" s="6"/>
      <c r="AS790" s="6"/>
      <c r="AT790" s="6"/>
      <c r="AU790" s="6"/>
      <c r="AV790" s="6"/>
      <c r="AW790" s="6"/>
      <c r="AX790" s="6"/>
      <c r="AY790" s="6"/>
      <c r="AZ790" s="6"/>
    </row>
    <row r="791" spans="1:52" ht="13.5" customHeight="1" x14ac:dyDescent="0.15">
      <c r="A791" s="66"/>
      <c r="B791" s="6"/>
      <c r="C791" s="6"/>
      <c r="D791" s="6"/>
      <c r="E791" s="6"/>
      <c r="F791" s="66"/>
      <c r="G791" s="6"/>
      <c r="H791" s="6"/>
      <c r="I791" s="66"/>
      <c r="J791" s="66"/>
      <c r="K791" s="6"/>
      <c r="L791" s="66"/>
      <c r="M791" s="66"/>
      <c r="N791" s="66"/>
      <c r="O791" s="66"/>
      <c r="P791" s="66"/>
      <c r="Q791" s="66"/>
      <c r="R791" s="66"/>
      <c r="S791" s="6"/>
      <c r="T791" s="6"/>
      <c r="U791" s="6"/>
      <c r="V791" s="66"/>
      <c r="W791" s="6"/>
      <c r="X791" s="6"/>
      <c r="Y791" s="6"/>
      <c r="Z791" s="6"/>
      <c r="AA791" s="6"/>
      <c r="AB791" s="6"/>
      <c r="AC791" s="7"/>
      <c r="AD791" s="7"/>
      <c r="AE791" s="6"/>
      <c r="AF791" s="66"/>
      <c r="AG791" s="66"/>
      <c r="AH791" s="66"/>
      <c r="AI791" s="6"/>
      <c r="AJ791" s="6"/>
      <c r="AK791" s="6"/>
      <c r="AL791" s="6"/>
      <c r="AM791" s="6"/>
      <c r="AN791" s="6"/>
      <c r="AO791" s="6"/>
      <c r="AP791" s="6"/>
      <c r="AQ791" s="6"/>
      <c r="AR791" s="6"/>
      <c r="AS791" s="6"/>
      <c r="AT791" s="6"/>
      <c r="AU791" s="6"/>
      <c r="AV791" s="6"/>
      <c r="AW791" s="6"/>
      <c r="AX791" s="6"/>
      <c r="AY791" s="6"/>
      <c r="AZ791" s="6"/>
    </row>
    <row r="792" spans="1:52" ht="13.5" customHeight="1" x14ac:dyDescent="0.15">
      <c r="A792" s="66"/>
      <c r="B792" s="6"/>
      <c r="C792" s="6"/>
      <c r="D792" s="6"/>
      <c r="E792" s="6"/>
      <c r="F792" s="66"/>
      <c r="G792" s="6"/>
      <c r="H792" s="6"/>
      <c r="I792" s="66"/>
      <c r="J792" s="66"/>
      <c r="K792" s="6"/>
      <c r="L792" s="66"/>
      <c r="M792" s="66"/>
      <c r="N792" s="66"/>
      <c r="O792" s="66"/>
      <c r="P792" s="66"/>
      <c r="Q792" s="66"/>
      <c r="R792" s="66"/>
      <c r="S792" s="6"/>
      <c r="T792" s="6"/>
      <c r="U792" s="6"/>
      <c r="V792" s="66"/>
      <c r="W792" s="6"/>
      <c r="X792" s="6"/>
      <c r="Y792" s="6"/>
      <c r="Z792" s="6"/>
      <c r="AA792" s="6"/>
      <c r="AB792" s="6"/>
      <c r="AC792" s="7"/>
      <c r="AD792" s="7"/>
      <c r="AE792" s="6"/>
      <c r="AF792" s="66"/>
      <c r="AG792" s="66"/>
      <c r="AH792" s="66"/>
      <c r="AI792" s="6"/>
      <c r="AJ792" s="6"/>
      <c r="AK792" s="6"/>
      <c r="AL792" s="6"/>
      <c r="AM792" s="6"/>
      <c r="AN792" s="6"/>
      <c r="AO792" s="6"/>
      <c r="AP792" s="6"/>
      <c r="AQ792" s="6"/>
      <c r="AR792" s="6"/>
      <c r="AS792" s="6"/>
      <c r="AT792" s="6"/>
      <c r="AU792" s="6"/>
      <c r="AV792" s="6"/>
      <c r="AW792" s="6"/>
      <c r="AX792" s="6"/>
      <c r="AY792" s="6"/>
      <c r="AZ792" s="6"/>
    </row>
    <row r="793" spans="1:52" ht="13.5" customHeight="1" x14ac:dyDescent="0.15">
      <c r="A793" s="66"/>
      <c r="B793" s="6"/>
      <c r="C793" s="6"/>
      <c r="D793" s="6"/>
      <c r="E793" s="6"/>
      <c r="F793" s="66"/>
      <c r="G793" s="6"/>
      <c r="H793" s="6"/>
      <c r="I793" s="66"/>
      <c r="J793" s="66"/>
      <c r="K793" s="6"/>
      <c r="L793" s="66"/>
      <c r="M793" s="66"/>
      <c r="N793" s="66"/>
      <c r="O793" s="66"/>
      <c r="P793" s="66"/>
      <c r="Q793" s="66"/>
      <c r="R793" s="66"/>
      <c r="S793" s="6"/>
      <c r="T793" s="6"/>
      <c r="U793" s="6"/>
      <c r="V793" s="66"/>
      <c r="W793" s="6"/>
      <c r="X793" s="6"/>
      <c r="Y793" s="6"/>
      <c r="Z793" s="6"/>
      <c r="AA793" s="6"/>
      <c r="AB793" s="6"/>
      <c r="AC793" s="7"/>
      <c r="AD793" s="7"/>
      <c r="AE793" s="6"/>
      <c r="AF793" s="66"/>
      <c r="AG793" s="66"/>
      <c r="AH793" s="66"/>
      <c r="AI793" s="6"/>
      <c r="AJ793" s="6"/>
      <c r="AK793" s="6"/>
      <c r="AL793" s="6"/>
      <c r="AM793" s="6"/>
      <c r="AN793" s="6"/>
      <c r="AO793" s="6"/>
      <c r="AP793" s="6"/>
      <c r="AQ793" s="6"/>
      <c r="AR793" s="6"/>
      <c r="AS793" s="6"/>
      <c r="AT793" s="6"/>
      <c r="AU793" s="6"/>
      <c r="AV793" s="6"/>
      <c r="AW793" s="6"/>
      <c r="AX793" s="6"/>
      <c r="AY793" s="6"/>
      <c r="AZ793" s="6"/>
    </row>
    <row r="794" spans="1:52" ht="13.5" customHeight="1" x14ac:dyDescent="0.15">
      <c r="A794" s="66"/>
      <c r="B794" s="6"/>
      <c r="C794" s="6"/>
      <c r="D794" s="6"/>
      <c r="E794" s="6"/>
      <c r="F794" s="66"/>
      <c r="G794" s="6"/>
      <c r="H794" s="6"/>
      <c r="I794" s="66"/>
      <c r="J794" s="66"/>
      <c r="K794" s="6"/>
      <c r="L794" s="66"/>
      <c r="M794" s="66"/>
      <c r="N794" s="66"/>
      <c r="O794" s="66"/>
      <c r="P794" s="66"/>
      <c r="Q794" s="66"/>
      <c r="R794" s="66"/>
      <c r="S794" s="6"/>
      <c r="T794" s="6"/>
      <c r="U794" s="6"/>
      <c r="V794" s="66"/>
      <c r="W794" s="6"/>
      <c r="X794" s="6"/>
      <c r="Y794" s="6"/>
      <c r="Z794" s="6"/>
      <c r="AA794" s="6"/>
      <c r="AB794" s="6"/>
      <c r="AC794" s="7"/>
      <c r="AD794" s="7"/>
      <c r="AE794" s="6"/>
      <c r="AF794" s="66"/>
      <c r="AG794" s="66"/>
      <c r="AH794" s="66"/>
      <c r="AI794" s="6"/>
      <c r="AJ794" s="6"/>
      <c r="AK794" s="6"/>
      <c r="AL794" s="6"/>
      <c r="AM794" s="6"/>
      <c r="AN794" s="6"/>
      <c r="AO794" s="6"/>
      <c r="AP794" s="6"/>
      <c r="AQ794" s="6"/>
      <c r="AR794" s="6"/>
      <c r="AS794" s="6"/>
      <c r="AT794" s="6"/>
      <c r="AU794" s="6"/>
      <c r="AV794" s="6"/>
      <c r="AW794" s="6"/>
      <c r="AX794" s="6"/>
      <c r="AY794" s="6"/>
      <c r="AZ794" s="6"/>
    </row>
    <row r="795" spans="1:52" ht="13.5" customHeight="1" x14ac:dyDescent="0.15">
      <c r="A795" s="66"/>
      <c r="B795" s="6"/>
      <c r="C795" s="6"/>
      <c r="D795" s="6"/>
      <c r="E795" s="6"/>
      <c r="F795" s="66"/>
      <c r="G795" s="6"/>
      <c r="H795" s="6"/>
      <c r="I795" s="66"/>
      <c r="J795" s="66"/>
      <c r="K795" s="6"/>
      <c r="L795" s="66"/>
      <c r="M795" s="66"/>
      <c r="N795" s="66"/>
      <c r="O795" s="66"/>
      <c r="P795" s="66"/>
      <c r="Q795" s="66"/>
      <c r="R795" s="66"/>
      <c r="S795" s="6"/>
      <c r="T795" s="6"/>
      <c r="U795" s="6"/>
      <c r="V795" s="66"/>
      <c r="W795" s="6"/>
      <c r="X795" s="6"/>
      <c r="Y795" s="6"/>
      <c r="Z795" s="6"/>
      <c r="AA795" s="6"/>
      <c r="AB795" s="6"/>
      <c r="AC795" s="7"/>
      <c r="AD795" s="7"/>
      <c r="AE795" s="6"/>
      <c r="AF795" s="66"/>
      <c r="AG795" s="66"/>
      <c r="AH795" s="66"/>
      <c r="AI795" s="6"/>
      <c r="AJ795" s="6"/>
      <c r="AK795" s="6"/>
      <c r="AL795" s="6"/>
      <c r="AM795" s="6"/>
      <c r="AN795" s="6"/>
      <c r="AO795" s="6"/>
      <c r="AP795" s="6"/>
      <c r="AQ795" s="6"/>
      <c r="AR795" s="6"/>
      <c r="AS795" s="6"/>
      <c r="AT795" s="6"/>
      <c r="AU795" s="6"/>
      <c r="AV795" s="6"/>
      <c r="AW795" s="6"/>
      <c r="AX795" s="6"/>
      <c r="AY795" s="6"/>
      <c r="AZ795" s="6"/>
    </row>
    <row r="796" spans="1:52" ht="13.5" customHeight="1" x14ac:dyDescent="0.15">
      <c r="A796" s="66"/>
      <c r="B796" s="6"/>
      <c r="C796" s="6"/>
      <c r="D796" s="6"/>
      <c r="E796" s="6"/>
      <c r="F796" s="66"/>
      <c r="G796" s="6"/>
      <c r="H796" s="6"/>
      <c r="I796" s="66"/>
      <c r="J796" s="66"/>
      <c r="K796" s="6"/>
      <c r="L796" s="66"/>
      <c r="M796" s="66"/>
      <c r="N796" s="66"/>
      <c r="O796" s="66"/>
      <c r="P796" s="66"/>
      <c r="Q796" s="66"/>
      <c r="R796" s="66"/>
      <c r="S796" s="6"/>
      <c r="T796" s="6"/>
      <c r="U796" s="6"/>
      <c r="V796" s="66"/>
      <c r="W796" s="6"/>
      <c r="X796" s="6"/>
      <c r="Y796" s="6"/>
      <c r="Z796" s="6"/>
      <c r="AA796" s="6"/>
      <c r="AB796" s="6"/>
      <c r="AC796" s="7"/>
      <c r="AD796" s="7"/>
      <c r="AE796" s="6"/>
      <c r="AF796" s="66"/>
      <c r="AG796" s="66"/>
      <c r="AH796" s="66"/>
      <c r="AI796" s="6"/>
      <c r="AJ796" s="6"/>
      <c r="AK796" s="6"/>
      <c r="AL796" s="6"/>
      <c r="AM796" s="6"/>
      <c r="AN796" s="6"/>
      <c r="AO796" s="6"/>
      <c r="AP796" s="6"/>
      <c r="AQ796" s="6"/>
      <c r="AR796" s="6"/>
      <c r="AS796" s="6"/>
      <c r="AT796" s="6"/>
      <c r="AU796" s="6"/>
      <c r="AV796" s="6"/>
      <c r="AW796" s="6"/>
      <c r="AX796" s="6"/>
      <c r="AY796" s="6"/>
      <c r="AZ796" s="6"/>
    </row>
    <row r="797" spans="1:52" ht="13.5" customHeight="1" x14ac:dyDescent="0.15">
      <c r="A797" s="66"/>
      <c r="B797" s="6"/>
      <c r="C797" s="6"/>
      <c r="D797" s="6"/>
      <c r="E797" s="6"/>
      <c r="F797" s="66"/>
      <c r="G797" s="6"/>
      <c r="H797" s="6"/>
      <c r="I797" s="66"/>
      <c r="J797" s="66"/>
      <c r="K797" s="6"/>
      <c r="L797" s="66"/>
      <c r="M797" s="66"/>
      <c r="N797" s="66"/>
      <c r="O797" s="66"/>
      <c r="P797" s="66"/>
      <c r="Q797" s="66"/>
      <c r="R797" s="66"/>
      <c r="S797" s="6"/>
      <c r="T797" s="6"/>
      <c r="U797" s="6"/>
      <c r="V797" s="66"/>
      <c r="W797" s="6"/>
      <c r="X797" s="6"/>
      <c r="Y797" s="6"/>
      <c r="Z797" s="6"/>
      <c r="AA797" s="6"/>
      <c r="AB797" s="6"/>
      <c r="AC797" s="7"/>
      <c r="AD797" s="7"/>
      <c r="AE797" s="6"/>
      <c r="AF797" s="66"/>
      <c r="AG797" s="66"/>
      <c r="AH797" s="66"/>
      <c r="AI797" s="6"/>
      <c r="AJ797" s="6"/>
      <c r="AK797" s="6"/>
      <c r="AL797" s="6"/>
      <c r="AM797" s="6"/>
      <c r="AN797" s="6"/>
      <c r="AO797" s="6"/>
      <c r="AP797" s="6"/>
      <c r="AQ797" s="6"/>
      <c r="AR797" s="6"/>
      <c r="AS797" s="6"/>
      <c r="AT797" s="6"/>
      <c r="AU797" s="6"/>
      <c r="AV797" s="6"/>
      <c r="AW797" s="6"/>
      <c r="AX797" s="6"/>
      <c r="AY797" s="6"/>
      <c r="AZ797" s="6"/>
    </row>
    <row r="798" spans="1:52" ht="13.5" customHeight="1" x14ac:dyDescent="0.15">
      <c r="A798" s="66"/>
      <c r="B798" s="6"/>
      <c r="C798" s="6"/>
      <c r="D798" s="6"/>
      <c r="E798" s="6"/>
      <c r="F798" s="66"/>
      <c r="G798" s="6"/>
      <c r="H798" s="6"/>
      <c r="I798" s="66"/>
      <c r="J798" s="66"/>
      <c r="K798" s="6"/>
      <c r="L798" s="66"/>
      <c r="M798" s="66"/>
      <c r="N798" s="66"/>
      <c r="O798" s="66"/>
      <c r="P798" s="66"/>
      <c r="Q798" s="66"/>
      <c r="R798" s="66"/>
      <c r="S798" s="6"/>
      <c r="T798" s="6"/>
      <c r="U798" s="6"/>
      <c r="V798" s="66"/>
      <c r="W798" s="6"/>
      <c r="X798" s="6"/>
      <c r="Y798" s="6"/>
      <c r="Z798" s="6"/>
      <c r="AA798" s="6"/>
      <c r="AB798" s="6"/>
      <c r="AC798" s="7"/>
      <c r="AD798" s="7"/>
      <c r="AE798" s="6"/>
      <c r="AF798" s="66"/>
      <c r="AG798" s="66"/>
      <c r="AH798" s="66"/>
      <c r="AI798" s="6"/>
      <c r="AJ798" s="6"/>
      <c r="AK798" s="6"/>
      <c r="AL798" s="6"/>
      <c r="AM798" s="6"/>
      <c r="AN798" s="6"/>
      <c r="AO798" s="6"/>
      <c r="AP798" s="6"/>
      <c r="AQ798" s="6"/>
      <c r="AR798" s="6"/>
      <c r="AS798" s="6"/>
      <c r="AT798" s="6"/>
      <c r="AU798" s="6"/>
      <c r="AV798" s="6"/>
      <c r="AW798" s="6"/>
      <c r="AX798" s="6"/>
      <c r="AY798" s="6"/>
      <c r="AZ798" s="6"/>
    </row>
    <row r="799" spans="1:52" ht="13.5" customHeight="1" x14ac:dyDescent="0.15">
      <c r="A799" s="66"/>
      <c r="B799" s="6"/>
      <c r="C799" s="6"/>
      <c r="D799" s="6"/>
      <c r="E799" s="6"/>
      <c r="F799" s="66"/>
      <c r="G799" s="6"/>
      <c r="H799" s="6"/>
      <c r="I799" s="66"/>
      <c r="J799" s="66"/>
      <c r="K799" s="6"/>
      <c r="L799" s="66"/>
      <c r="M799" s="66"/>
      <c r="N799" s="66"/>
      <c r="O799" s="66"/>
      <c r="P799" s="66"/>
      <c r="Q799" s="66"/>
      <c r="R799" s="66"/>
      <c r="S799" s="6"/>
      <c r="T799" s="6"/>
      <c r="U799" s="6"/>
      <c r="V799" s="66"/>
      <c r="W799" s="6"/>
      <c r="X799" s="6"/>
      <c r="Y799" s="6"/>
      <c r="Z799" s="6"/>
      <c r="AA799" s="6"/>
      <c r="AB799" s="6"/>
      <c r="AC799" s="7"/>
      <c r="AD799" s="7"/>
      <c r="AE799" s="6"/>
      <c r="AF799" s="66"/>
      <c r="AG799" s="66"/>
      <c r="AH799" s="66"/>
      <c r="AI799" s="6"/>
      <c r="AJ799" s="6"/>
      <c r="AK799" s="6"/>
      <c r="AL799" s="6"/>
      <c r="AM799" s="6"/>
      <c r="AN799" s="6"/>
      <c r="AO799" s="6"/>
      <c r="AP799" s="6"/>
      <c r="AQ799" s="6"/>
      <c r="AR799" s="6"/>
      <c r="AS799" s="6"/>
      <c r="AT799" s="6"/>
      <c r="AU799" s="6"/>
      <c r="AV799" s="6"/>
      <c r="AW799" s="6"/>
      <c r="AX799" s="6"/>
      <c r="AY799" s="6"/>
      <c r="AZ799" s="6"/>
    </row>
    <row r="800" spans="1:52" ht="13.5" customHeight="1" x14ac:dyDescent="0.15">
      <c r="A800" s="66"/>
      <c r="B800" s="6"/>
      <c r="C800" s="6"/>
      <c r="D800" s="6"/>
      <c r="E800" s="6"/>
      <c r="F800" s="66"/>
      <c r="G800" s="6"/>
      <c r="H800" s="6"/>
      <c r="I800" s="66"/>
      <c r="J800" s="66"/>
      <c r="K800" s="6"/>
      <c r="L800" s="66"/>
      <c r="M800" s="66"/>
      <c r="N800" s="66"/>
      <c r="O800" s="66"/>
      <c r="P800" s="66"/>
      <c r="Q800" s="66"/>
      <c r="R800" s="66"/>
      <c r="S800" s="6"/>
      <c r="T800" s="6"/>
      <c r="U800" s="6"/>
      <c r="V800" s="66"/>
      <c r="W800" s="6"/>
      <c r="X800" s="6"/>
      <c r="Y800" s="6"/>
      <c r="Z800" s="6"/>
      <c r="AA800" s="6"/>
      <c r="AB800" s="6"/>
      <c r="AC800" s="7"/>
      <c r="AD800" s="7"/>
      <c r="AE800" s="6"/>
      <c r="AF800" s="66"/>
      <c r="AG800" s="66"/>
      <c r="AH800" s="66"/>
      <c r="AI800" s="6"/>
      <c r="AJ800" s="6"/>
      <c r="AK800" s="6"/>
      <c r="AL800" s="6"/>
      <c r="AM800" s="6"/>
      <c r="AN800" s="6"/>
      <c r="AO800" s="6"/>
      <c r="AP800" s="6"/>
      <c r="AQ800" s="6"/>
      <c r="AR800" s="6"/>
      <c r="AS800" s="6"/>
      <c r="AT800" s="6"/>
      <c r="AU800" s="6"/>
      <c r="AV800" s="6"/>
      <c r="AW800" s="6"/>
      <c r="AX800" s="6"/>
      <c r="AY800" s="6"/>
      <c r="AZ800" s="6"/>
    </row>
    <row r="801" spans="1:52" ht="13.5" customHeight="1" x14ac:dyDescent="0.15">
      <c r="A801" s="66"/>
      <c r="B801" s="6"/>
      <c r="C801" s="6"/>
      <c r="D801" s="6"/>
      <c r="E801" s="6"/>
      <c r="F801" s="66"/>
      <c r="G801" s="6"/>
      <c r="H801" s="6"/>
      <c r="I801" s="66"/>
      <c r="J801" s="66"/>
      <c r="K801" s="6"/>
      <c r="L801" s="66"/>
      <c r="M801" s="66"/>
      <c r="N801" s="66"/>
      <c r="O801" s="66"/>
      <c r="P801" s="66"/>
      <c r="Q801" s="66"/>
      <c r="R801" s="66"/>
      <c r="S801" s="6"/>
      <c r="T801" s="6"/>
      <c r="U801" s="6"/>
      <c r="V801" s="66"/>
      <c r="W801" s="6"/>
      <c r="X801" s="6"/>
      <c r="Y801" s="6"/>
      <c r="Z801" s="6"/>
      <c r="AA801" s="6"/>
      <c r="AB801" s="6"/>
      <c r="AC801" s="7"/>
      <c r="AD801" s="7"/>
      <c r="AE801" s="6"/>
      <c r="AF801" s="66"/>
      <c r="AG801" s="66"/>
      <c r="AH801" s="66"/>
      <c r="AI801" s="6"/>
      <c r="AJ801" s="6"/>
      <c r="AK801" s="6"/>
      <c r="AL801" s="6"/>
      <c r="AM801" s="6"/>
      <c r="AN801" s="6"/>
      <c r="AO801" s="6"/>
      <c r="AP801" s="6"/>
      <c r="AQ801" s="6"/>
      <c r="AR801" s="6"/>
      <c r="AS801" s="6"/>
      <c r="AT801" s="6"/>
      <c r="AU801" s="6"/>
      <c r="AV801" s="6"/>
      <c r="AW801" s="6"/>
      <c r="AX801" s="6"/>
      <c r="AY801" s="6"/>
      <c r="AZ801" s="6"/>
    </row>
    <row r="802" spans="1:52" ht="13.5" customHeight="1" x14ac:dyDescent="0.15">
      <c r="A802" s="66"/>
      <c r="B802" s="6"/>
      <c r="C802" s="6"/>
      <c r="D802" s="6"/>
      <c r="E802" s="6"/>
      <c r="F802" s="66"/>
      <c r="G802" s="6"/>
      <c r="H802" s="6"/>
      <c r="I802" s="66"/>
      <c r="J802" s="66"/>
      <c r="K802" s="6"/>
      <c r="L802" s="66"/>
      <c r="M802" s="66"/>
      <c r="N802" s="66"/>
      <c r="O802" s="66"/>
      <c r="P802" s="66"/>
      <c r="Q802" s="66"/>
      <c r="R802" s="66"/>
      <c r="S802" s="6"/>
      <c r="T802" s="6"/>
      <c r="U802" s="6"/>
      <c r="V802" s="66"/>
      <c r="W802" s="6"/>
      <c r="X802" s="6"/>
      <c r="Y802" s="6"/>
      <c r="Z802" s="6"/>
      <c r="AA802" s="6"/>
      <c r="AB802" s="6"/>
      <c r="AC802" s="7"/>
      <c r="AD802" s="7"/>
      <c r="AE802" s="6"/>
      <c r="AF802" s="66"/>
      <c r="AG802" s="66"/>
      <c r="AH802" s="66"/>
      <c r="AI802" s="6"/>
      <c r="AJ802" s="6"/>
      <c r="AK802" s="6"/>
      <c r="AL802" s="6"/>
      <c r="AM802" s="6"/>
      <c r="AN802" s="6"/>
      <c r="AO802" s="6"/>
      <c r="AP802" s="6"/>
      <c r="AQ802" s="6"/>
      <c r="AR802" s="6"/>
      <c r="AS802" s="6"/>
      <c r="AT802" s="6"/>
      <c r="AU802" s="6"/>
      <c r="AV802" s="6"/>
      <c r="AW802" s="6"/>
      <c r="AX802" s="6"/>
      <c r="AY802" s="6"/>
      <c r="AZ802" s="6"/>
    </row>
    <row r="803" spans="1:52" ht="13.5" customHeight="1" x14ac:dyDescent="0.15">
      <c r="A803" s="66"/>
      <c r="B803" s="6"/>
      <c r="C803" s="6"/>
      <c r="D803" s="6"/>
      <c r="E803" s="6"/>
      <c r="F803" s="66"/>
      <c r="G803" s="6"/>
      <c r="H803" s="6"/>
      <c r="I803" s="66"/>
      <c r="J803" s="66"/>
      <c r="K803" s="6"/>
      <c r="L803" s="66"/>
      <c r="M803" s="66"/>
      <c r="N803" s="66"/>
      <c r="O803" s="66"/>
      <c r="P803" s="66"/>
      <c r="Q803" s="66"/>
      <c r="R803" s="66"/>
      <c r="S803" s="6"/>
      <c r="T803" s="6"/>
      <c r="U803" s="6"/>
      <c r="V803" s="66"/>
      <c r="W803" s="6"/>
      <c r="X803" s="6"/>
      <c r="Y803" s="6"/>
      <c r="Z803" s="6"/>
      <c r="AA803" s="6"/>
      <c r="AB803" s="6"/>
      <c r="AC803" s="7"/>
      <c r="AD803" s="7"/>
      <c r="AE803" s="6"/>
      <c r="AF803" s="66"/>
      <c r="AG803" s="66"/>
      <c r="AH803" s="66"/>
      <c r="AI803" s="6"/>
      <c r="AJ803" s="6"/>
      <c r="AK803" s="6"/>
      <c r="AL803" s="6"/>
      <c r="AM803" s="6"/>
      <c r="AN803" s="6"/>
      <c r="AO803" s="6"/>
      <c r="AP803" s="6"/>
      <c r="AQ803" s="6"/>
      <c r="AR803" s="6"/>
      <c r="AS803" s="6"/>
      <c r="AT803" s="6"/>
      <c r="AU803" s="6"/>
      <c r="AV803" s="6"/>
      <c r="AW803" s="6"/>
      <c r="AX803" s="6"/>
      <c r="AY803" s="6"/>
      <c r="AZ803" s="6"/>
    </row>
    <row r="804" spans="1:52" ht="13.5" customHeight="1" x14ac:dyDescent="0.15">
      <c r="A804" s="66"/>
      <c r="B804" s="6"/>
      <c r="C804" s="6"/>
      <c r="D804" s="6"/>
      <c r="E804" s="6"/>
      <c r="F804" s="66"/>
      <c r="G804" s="6"/>
      <c r="H804" s="6"/>
      <c r="I804" s="66"/>
      <c r="J804" s="66"/>
      <c r="K804" s="6"/>
      <c r="L804" s="66"/>
      <c r="M804" s="66"/>
      <c r="N804" s="66"/>
      <c r="O804" s="66"/>
      <c r="P804" s="66"/>
      <c r="Q804" s="66"/>
      <c r="R804" s="66"/>
      <c r="S804" s="6"/>
      <c r="T804" s="6"/>
      <c r="U804" s="6"/>
      <c r="V804" s="66"/>
      <c r="W804" s="6"/>
      <c r="X804" s="6"/>
      <c r="Y804" s="6"/>
      <c r="Z804" s="6"/>
      <c r="AA804" s="6"/>
      <c r="AB804" s="6"/>
      <c r="AC804" s="7"/>
      <c r="AD804" s="7"/>
      <c r="AE804" s="6"/>
      <c r="AF804" s="66"/>
      <c r="AG804" s="66"/>
      <c r="AH804" s="66"/>
      <c r="AI804" s="6"/>
      <c r="AJ804" s="6"/>
      <c r="AK804" s="6"/>
      <c r="AL804" s="6"/>
      <c r="AM804" s="6"/>
      <c r="AN804" s="6"/>
      <c r="AO804" s="6"/>
      <c r="AP804" s="6"/>
      <c r="AQ804" s="6"/>
      <c r="AR804" s="6"/>
      <c r="AS804" s="6"/>
      <c r="AT804" s="6"/>
      <c r="AU804" s="6"/>
      <c r="AV804" s="6"/>
      <c r="AW804" s="6"/>
      <c r="AX804" s="6"/>
      <c r="AY804" s="6"/>
      <c r="AZ804" s="6"/>
    </row>
    <row r="805" spans="1:52" ht="13.5" customHeight="1" x14ac:dyDescent="0.15">
      <c r="A805" s="66"/>
      <c r="B805" s="6"/>
      <c r="C805" s="6"/>
      <c r="D805" s="6"/>
      <c r="E805" s="6"/>
      <c r="F805" s="66"/>
      <c r="G805" s="6"/>
      <c r="H805" s="6"/>
      <c r="I805" s="66"/>
      <c r="J805" s="66"/>
      <c r="K805" s="6"/>
      <c r="L805" s="66"/>
      <c r="M805" s="66"/>
      <c r="N805" s="66"/>
      <c r="O805" s="66"/>
      <c r="P805" s="66"/>
      <c r="Q805" s="66"/>
      <c r="R805" s="66"/>
      <c r="S805" s="6"/>
      <c r="T805" s="6"/>
      <c r="U805" s="6"/>
      <c r="V805" s="66"/>
      <c r="W805" s="6"/>
      <c r="X805" s="6"/>
      <c r="Y805" s="6"/>
      <c r="Z805" s="6"/>
      <c r="AA805" s="6"/>
      <c r="AB805" s="6"/>
      <c r="AC805" s="7"/>
      <c r="AD805" s="7"/>
      <c r="AE805" s="6"/>
      <c r="AF805" s="66"/>
      <c r="AG805" s="66"/>
      <c r="AH805" s="66"/>
      <c r="AI805" s="6"/>
      <c r="AJ805" s="6"/>
      <c r="AK805" s="6"/>
      <c r="AL805" s="6"/>
      <c r="AM805" s="6"/>
      <c r="AN805" s="6"/>
      <c r="AO805" s="6"/>
      <c r="AP805" s="6"/>
      <c r="AQ805" s="6"/>
      <c r="AR805" s="6"/>
      <c r="AS805" s="6"/>
      <c r="AT805" s="6"/>
      <c r="AU805" s="6"/>
      <c r="AV805" s="6"/>
      <c r="AW805" s="6"/>
      <c r="AX805" s="6"/>
      <c r="AY805" s="6"/>
      <c r="AZ805" s="6"/>
    </row>
    <row r="806" spans="1:52" ht="13.5" customHeight="1" x14ac:dyDescent="0.15">
      <c r="A806" s="66"/>
      <c r="B806" s="6"/>
      <c r="C806" s="6"/>
      <c r="D806" s="6"/>
      <c r="E806" s="6"/>
      <c r="F806" s="66"/>
      <c r="G806" s="6"/>
      <c r="H806" s="6"/>
      <c r="I806" s="66"/>
      <c r="J806" s="66"/>
      <c r="K806" s="6"/>
      <c r="L806" s="66"/>
      <c r="M806" s="66"/>
      <c r="N806" s="66"/>
      <c r="O806" s="66"/>
      <c r="P806" s="66"/>
      <c r="Q806" s="66"/>
      <c r="R806" s="66"/>
      <c r="S806" s="6"/>
      <c r="T806" s="6"/>
      <c r="U806" s="6"/>
      <c r="V806" s="66"/>
      <c r="W806" s="6"/>
      <c r="X806" s="6"/>
      <c r="Y806" s="6"/>
      <c r="Z806" s="6"/>
      <c r="AA806" s="6"/>
      <c r="AB806" s="6"/>
      <c r="AC806" s="7"/>
      <c r="AD806" s="7"/>
      <c r="AE806" s="6"/>
      <c r="AF806" s="66"/>
      <c r="AG806" s="66"/>
      <c r="AH806" s="66"/>
      <c r="AI806" s="6"/>
      <c r="AJ806" s="6"/>
      <c r="AK806" s="6"/>
      <c r="AL806" s="6"/>
      <c r="AM806" s="6"/>
      <c r="AN806" s="6"/>
      <c r="AO806" s="6"/>
      <c r="AP806" s="6"/>
      <c r="AQ806" s="6"/>
      <c r="AR806" s="6"/>
      <c r="AS806" s="6"/>
      <c r="AT806" s="6"/>
      <c r="AU806" s="6"/>
      <c r="AV806" s="6"/>
      <c r="AW806" s="6"/>
      <c r="AX806" s="6"/>
      <c r="AY806" s="6"/>
      <c r="AZ806" s="6"/>
    </row>
    <row r="807" spans="1:52" ht="13.5" customHeight="1" x14ac:dyDescent="0.15">
      <c r="A807" s="66"/>
      <c r="B807" s="6"/>
      <c r="C807" s="6"/>
      <c r="D807" s="6"/>
      <c r="E807" s="6"/>
      <c r="F807" s="66"/>
      <c r="G807" s="6"/>
      <c r="H807" s="6"/>
      <c r="I807" s="66"/>
      <c r="J807" s="66"/>
      <c r="K807" s="6"/>
      <c r="L807" s="66"/>
      <c r="M807" s="66"/>
      <c r="N807" s="66"/>
      <c r="O807" s="66"/>
      <c r="P807" s="66"/>
      <c r="Q807" s="66"/>
      <c r="R807" s="66"/>
      <c r="S807" s="6"/>
      <c r="T807" s="6"/>
      <c r="U807" s="6"/>
      <c r="V807" s="66"/>
      <c r="W807" s="6"/>
      <c r="X807" s="6"/>
      <c r="Y807" s="6"/>
      <c r="Z807" s="6"/>
      <c r="AA807" s="6"/>
      <c r="AB807" s="6"/>
      <c r="AC807" s="7"/>
      <c r="AD807" s="7"/>
      <c r="AE807" s="6"/>
      <c r="AF807" s="66"/>
      <c r="AG807" s="66"/>
      <c r="AH807" s="66"/>
      <c r="AI807" s="6"/>
      <c r="AJ807" s="6"/>
      <c r="AK807" s="6"/>
      <c r="AL807" s="6"/>
      <c r="AM807" s="6"/>
      <c r="AN807" s="6"/>
      <c r="AO807" s="6"/>
      <c r="AP807" s="6"/>
      <c r="AQ807" s="6"/>
      <c r="AR807" s="6"/>
      <c r="AS807" s="6"/>
      <c r="AT807" s="6"/>
      <c r="AU807" s="6"/>
      <c r="AV807" s="6"/>
      <c r="AW807" s="6"/>
      <c r="AX807" s="6"/>
      <c r="AY807" s="6"/>
      <c r="AZ807" s="6"/>
    </row>
    <row r="808" spans="1:52" ht="13.5" customHeight="1" x14ac:dyDescent="0.15">
      <c r="A808" s="66"/>
      <c r="B808" s="6"/>
      <c r="C808" s="6"/>
      <c r="D808" s="6"/>
      <c r="E808" s="6"/>
      <c r="F808" s="66"/>
      <c r="G808" s="6"/>
      <c r="H808" s="6"/>
      <c r="I808" s="66"/>
      <c r="J808" s="66"/>
      <c r="K808" s="6"/>
      <c r="L808" s="66"/>
      <c r="M808" s="66"/>
      <c r="N808" s="66"/>
      <c r="O808" s="66"/>
      <c r="P808" s="66"/>
      <c r="Q808" s="66"/>
      <c r="R808" s="66"/>
      <c r="S808" s="6"/>
      <c r="T808" s="6"/>
      <c r="U808" s="6"/>
      <c r="V808" s="66"/>
      <c r="W808" s="6"/>
      <c r="X808" s="6"/>
      <c r="Y808" s="6"/>
      <c r="Z808" s="6"/>
      <c r="AA808" s="6"/>
      <c r="AB808" s="6"/>
      <c r="AC808" s="7"/>
      <c r="AD808" s="7"/>
      <c r="AE808" s="6"/>
      <c r="AF808" s="66"/>
      <c r="AG808" s="66"/>
      <c r="AH808" s="66"/>
      <c r="AI808" s="6"/>
      <c r="AJ808" s="6"/>
      <c r="AK808" s="6"/>
      <c r="AL808" s="6"/>
      <c r="AM808" s="6"/>
      <c r="AN808" s="6"/>
      <c r="AO808" s="6"/>
      <c r="AP808" s="6"/>
      <c r="AQ808" s="6"/>
      <c r="AR808" s="6"/>
      <c r="AS808" s="6"/>
      <c r="AT808" s="6"/>
      <c r="AU808" s="6"/>
      <c r="AV808" s="6"/>
      <c r="AW808" s="6"/>
      <c r="AX808" s="6"/>
      <c r="AY808" s="6"/>
      <c r="AZ808" s="6"/>
    </row>
    <row r="809" spans="1:52" ht="13.5" customHeight="1" x14ac:dyDescent="0.15">
      <c r="A809" s="66"/>
      <c r="B809" s="6"/>
      <c r="C809" s="6"/>
      <c r="D809" s="6"/>
      <c r="E809" s="6"/>
      <c r="F809" s="66"/>
      <c r="G809" s="6"/>
      <c r="H809" s="6"/>
      <c r="I809" s="66"/>
      <c r="J809" s="66"/>
      <c r="K809" s="6"/>
      <c r="L809" s="66"/>
      <c r="M809" s="66"/>
      <c r="N809" s="66"/>
      <c r="O809" s="66"/>
      <c r="P809" s="66"/>
      <c r="Q809" s="66"/>
      <c r="R809" s="66"/>
      <c r="S809" s="6"/>
      <c r="T809" s="6"/>
      <c r="U809" s="6"/>
      <c r="V809" s="66"/>
      <c r="W809" s="6"/>
      <c r="X809" s="6"/>
      <c r="Y809" s="6"/>
      <c r="Z809" s="6"/>
      <c r="AA809" s="6"/>
      <c r="AB809" s="6"/>
      <c r="AC809" s="7"/>
      <c r="AD809" s="7"/>
      <c r="AE809" s="6"/>
      <c r="AF809" s="66"/>
      <c r="AG809" s="66"/>
      <c r="AH809" s="66"/>
      <c r="AI809" s="6"/>
      <c r="AJ809" s="6"/>
      <c r="AK809" s="6"/>
      <c r="AL809" s="6"/>
      <c r="AM809" s="6"/>
      <c r="AN809" s="6"/>
      <c r="AO809" s="6"/>
      <c r="AP809" s="6"/>
      <c r="AQ809" s="6"/>
      <c r="AR809" s="6"/>
      <c r="AS809" s="6"/>
      <c r="AT809" s="6"/>
      <c r="AU809" s="6"/>
      <c r="AV809" s="6"/>
      <c r="AW809" s="6"/>
      <c r="AX809" s="6"/>
      <c r="AY809" s="6"/>
      <c r="AZ809" s="6"/>
    </row>
    <row r="810" spans="1:52" ht="13.5" customHeight="1" x14ac:dyDescent="0.15">
      <c r="A810" s="66"/>
      <c r="B810" s="6"/>
      <c r="C810" s="6"/>
      <c r="D810" s="6"/>
      <c r="E810" s="6"/>
      <c r="F810" s="66"/>
      <c r="G810" s="6"/>
      <c r="H810" s="6"/>
      <c r="I810" s="66"/>
      <c r="J810" s="66"/>
      <c r="K810" s="6"/>
      <c r="L810" s="66"/>
      <c r="M810" s="66"/>
      <c r="N810" s="66"/>
      <c r="O810" s="66"/>
      <c r="P810" s="66"/>
      <c r="Q810" s="66"/>
      <c r="R810" s="66"/>
      <c r="S810" s="6"/>
      <c r="T810" s="6"/>
      <c r="U810" s="6"/>
      <c r="V810" s="66"/>
      <c r="W810" s="6"/>
      <c r="X810" s="6"/>
      <c r="Y810" s="6"/>
      <c r="Z810" s="6"/>
      <c r="AA810" s="6"/>
      <c r="AB810" s="6"/>
      <c r="AC810" s="7"/>
      <c r="AD810" s="7"/>
      <c r="AE810" s="6"/>
      <c r="AF810" s="66"/>
      <c r="AG810" s="66"/>
      <c r="AH810" s="66"/>
      <c r="AI810" s="6"/>
      <c r="AJ810" s="6"/>
      <c r="AK810" s="6"/>
      <c r="AL810" s="6"/>
      <c r="AM810" s="6"/>
      <c r="AN810" s="6"/>
      <c r="AO810" s="6"/>
      <c r="AP810" s="6"/>
      <c r="AQ810" s="6"/>
      <c r="AR810" s="6"/>
      <c r="AS810" s="6"/>
      <c r="AT810" s="6"/>
      <c r="AU810" s="6"/>
      <c r="AV810" s="6"/>
      <c r="AW810" s="6"/>
      <c r="AX810" s="6"/>
      <c r="AY810" s="6"/>
      <c r="AZ810" s="6"/>
    </row>
    <row r="811" spans="1:52" ht="13.5" customHeight="1" x14ac:dyDescent="0.15">
      <c r="A811" s="66"/>
      <c r="B811" s="6"/>
      <c r="C811" s="6"/>
      <c r="D811" s="6"/>
      <c r="E811" s="6"/>
      <c r="F811" s="66"/>
      <c r="G811" s="6"/>
      <c r="H811" s="6"/>
      <c r="I811" s="66"/>
      <c r="J811" s="66"/>
      <c r="K811" s="6"/>
      <c r="L811" s="66"/>
      <c r="M811" s="66"/>
      <c r="N811" s="66"/>
      <c r="O811" s="66"/>
      <c r="P811" s="66"/>
      <c r="Q811" s="66"/>
      <c r="R811" s="66"/>
      <c r="S811" s="6"/>
      <c r="T811" s="6"/>
      <c r="U811" s="6"/>
      <c r="V811" s="66"/>
      <c r="W811" s="6"/>
      <c r="X811" s="6"/>
      <c r="Y811" s="6"/>
      <c r="Z811" s="6"/>
      <c r="AA811" s="6"/>
      <c r="AB811" s="6"/>
      <c r="AC811" s="7"/>
      <c r="AD811" s="7"/>
      <c r="AE811" s="6"/>
      <c r="AF811" s="66"/>
      <c r="AG811" s="66"/>
      <c r="AH811" s="66"/>
      <c r="AI811" s="6"/>
      <c r="AJ811" s="6"/>
      <c r="AK811" s="6"/>
      <c r="AL811" s="6"/>
      <c r="AM811" s="6"/>
      <c r="AN811" s="6"/>
      <c r="AO811" s="6"/>
      <c r="AP811" s="6"/>
      <c r="AQ811" s="6"/>
      <c r="AR811" s="6"/>
      <c r="AS811" s="6"/>
      <c r="AT811" s="6"/>
      <c r="AU811" s="6"/>
      <c r="AV811" s="6"/>
      <c r="AW811" s="6"/>
      <c r="AX811" s="6"/>
      <c r="AY811" s="6"/>
      <c r="AZ811" s="6"/>
    </row>
    <row r="812" spans="1:52" ht="13.5" customHeight="1" x14ac:dyDescent="0.15">
      <c r="A812" s="66"/>
      <c r="B812" s="6"/>
      <c r="C812" s="6"/>
      <c r="D812" s="6"/>
      <c r="E812" s="6"/>
      <c r="F812" s="66"/>
      <c r="G812" s="6"/>
      <c r="H812" s="6"/>
      <c r="I812" s="66"/>
      <c r="J812" s="66"/>
      <c r="K812" s="6"/>
      <c r="L812" s="66"/>
      <c r="M812" s="66"/>
      <c r="N812" s="66"/>
      <c r="O812" s="66"/>
      <c r="P812" s="66"/>
      <c r="Q812" s="66"/>
      <c r="R812" s="66"/>
      <c r="S812" s="6"/>
      <c r="T812" s="6"/>
      <c r="U812" s="6"/>
      <c r="V812" s="66"/>
      <c r="W812" s="6"/>
      <c r="X812" s="6"/>
      <c r="Y812" s="6"/>
      <c r="Z812" s="6"/>
      <c r="AA812" s="6"/>
      <c r="AB812" s="6"/>
      <c r="AC812" s="7"/>
      <c r="AD812" s="7"/>
      <c r="AE812" s="6"/>
      <c r="AF812" s="66"/>
      <c r="AG812" s="66"/>
      <c r="AH812" s="66"/>
      <c r="AI812" s="6"/>
      <c r="AJ812" s="6"/>
      <c r="AK812" s="6"/>
      <c r="AL812" s="6"/>
      <c r="AM812" s="6"/>
      <c r="AN812" s="6"/>
      <c r="AO812" s="6"/>
      <c r="AP812" s="6"/>
      <c r="AQ812" s="6"/>
      <c r="AR812" s="6"/>
      <c r="AS812" s="6"/>
      <c r="AT812" s="6"/>
      <c r="AU812" s="6"/>
      <c r="AV812" s="6"/>
      <c r="AW812" s="6"/>
      <c r="AX812" s="6"/>
      <c r="AY812" s="6"/>
      <c r="AZ812" s="6"/>
    </row>
    <row r="813" spans="1:52" ht="13.5" customHeight="1" x14ac:dyDescent="0.15">
      <c r="A813" s="66"/>
      <c r="B813" s="6"/>
      <c r="C813" s="6"/>
      <c r="D813" s="6"/>
      <c r="E813" s="6"/>
      <c r="F813" s="66"/>
      <c r="G813" s="6"/>
      <c r="H813" s="6"/>
      <c r="I813" s="66"/>
      <c r="J813" s="66"/>
      <c r="K813" s="6"/>
      <c r="L813" s="66"/>
      <c r="M813" s="66"/>
      <c r="N813" s="66"/>
      <c r="O813" s="66"/>
      <c r="P813" s="66"/>
      <c r="Q813" s="66"/>
      <c r="R813" s="66"/>
      <c r="S813" s="6"/>
      <c r="T813" s="6"/>
      <c r="U813" s="6"/>
      <c r="V813" s="66"/>
      <c r="W813" s="6"/>
      <c r="X813" s="6"/>
      <c r="Y813" s="6"/>
      <c r="Z813" s="6"/>
      <c r="AA813" s="6"/>
      <c r="AB813" s="6"/>
      <c r="AC813" s="7"/>
      <c r="AD813" s="7"/>
      <c r="AE813" s="6"/>
      <c r="AF813" s="66"/>
      <c r="AG813" s="66"/>
      <c r="AH813" s="66"/>
      <c r="AI813" s="6"/>
      <c r="AJ813" s="6"/>
      <c r="AK813" s="6"/>
      <c r="AL813" s="6"/>
      <c r="AM813" s="6"/>
      <c r="AN813" s="6"/>
      <c r="AO813" s="6"/>
      <c r="AP813" s="6"/>
      <c r="AQ813" s="6"/>
      <c r="AR813" s="6"/>
      <c r="AS813" s="6"/>
      <c r="AT813" s="6"/>
      <c r="AU813" s="6"/>
      <c r="AV813" s="6"/>
      <c r="AW813" s="6"/>
      <c r="AX813" s="6"/>
      <c r="AY813" s="6"/>
      <c r="AZ813" s="6"/>
    </row>
    <row r="814" spans="1:52" ht="13.5" customHeight="1" x14ac:dyDescent="0.15">
      <c r="A814" s="66"/>
      <c r="B814" s="6"/>
      <c r="C814" s="6"/>
      <c r="D814" s="6"/>
      <c r="E814" s="6"/>
      <c r="F814" s="66"/>
      <c r="G814" s="6"/>
      <c r="H814" s="6"/>
      <c r="I814" s="66"/>
      <c r="J814" s="66"/>
      <c r="K814" s="6"/>
      <c r="L814" s="66"/>
      <c r="M814" s="66"/>
      <c r="N814" s="66"/>
      <c r="O814" s="66"/>
      <c r="P814" s="66"/>
      <c r="Q814" s="66"/>
      <c r="R814" s="66"/>
      <c r="S814" s="6"/>
      <c r="T814" s="6"/>
      <c r="U814" s="6"/>
      <c r="V814" s="66"/>
      <c r="W814" s="6"/>
      <c r="X814" s="6"/>
      <c r="Y814" s="6"/>
      <c r="Z814" s="6"/>
      <c r="AA814" s="6"/>
      <c r="AB814" s="6"/>
      <c r="AC814" s="7"/>
      <c r="AD814" s="7"/>
      <c r="AE814" s="6"/>
      <c r="AF814" s="66"/>
      <c r="AG814" s="66"/>
      <c r="AH814" s="66"/>
      <c r="AI814" s="6"/>
      <c r="AJ814" s="6"/>
      <c r="AK814" s="6"/>
      <c r="AL814" s="6"/>
      <c r="AM814" s="6"/>
      <c r="AN814" s="6"/>
      <c r="AO814" s="6"/>
      <c r="AP814" s="6"/>
      <c r="AQ814" s="6"/>
      <c r="AR814" s="6"/>
      <c r="AS814" s="6"/>
      <c r="AT814" s="6"/>
      <c r="AU814" s="6"/>
      <c r="AV814" s="6"/>
      <c r="AW814" s="6"/>
      <c r="AX814" s="6"/>
      <c r="AY814" s="6"/>
      <c r="AZ814" s="6"/>
    </row>
    <row r="815" spans="1:52" ht="13.5" customHeight="1" x14ac:dyDescent="0.15">
      <c r="A815" s="66"/>
      <c r="B815" s="6"/>
      <c r="C815" s="6"/>
      <c r="D815" s="6"/>
      <c r="E815" s="6"/>
      <c r="F815" s="66"/>
      <c r="G815" s="6"/>
      <c r="H815" s="6"/>
      <c r="I815" s="66"/>
      <c r="J815" s="66"/>
      <c r="K815" s="6"/>
      <c r="L815" s="66"/>
      <c r="M815" s="66"/>
      <c r="N815" s="66"/>
      <c r="O815" s="66"/>
      <c r="P815" s="66"/>
      <c r="Q815" s="66"/>
      <c r="R815" s="66"/>
      <c r="S815" s="6"/>
      <c r="T815" s="6"/>
      <c r="U815" s="6"/>
      <c r="V815" s="66"/>
      <c r="W815" s="6"/>
      <c r="X815" s="6"/>
      <c r="Y815" s="6"/>
      <c r="Z815" s="6"/>
      <c r="AA815" s="6"/>
      <c r="AB815" s="6"/>
      <c r="AC815" s="7"/>
      <c r="AD815" s="7"/>
      <c r="AE815" s="6"/>
      <c r="AF815" s="66"/>
      <c r="AG815" s="66"/>
      <c r="AH815" s="66"/>
      <c r="AI815" s="6"/>
      <c r="AJ815" s="6"/>
      <c r="AK815" s="6"/>
      <c r="AL815" s="6"/>
      <c r="AM815" s="6"/>
      <c r="AN815" s="6"/>
      <c r="AO815" s="6"/>
      <c r="AP815" s="6"/>
      <c r="AQ815" s="6"/>
      <c r="AR815" s="6"/>
      <c r="AS815" s="6"/>
      <c r="AT815" s="6"/>
      <c r="AU815" s="6"/>
      <c r="AV815" s="6"/>
      <c r="AW815" s="6"/>
      <c r="AX815" s="6"/>
      <c r="AY815" s="6"/>
      <c r="AZ815" s="6"/>
    </row>
    <row r="816" spans="1:52" ht="13.5" customHeight="1" x14ac:dyDescent="0.15">
      <c r="A816" s="66"/>
      <c r="B816" s="6"/>
      <c r="C816" s="6"/>
      <c r="D816" s="6"/>
      <c r="E816" s="6"/>
      <c r="F816" s="66"/>
      <c r="G816" s="6"/>
      <c r="H816" s="6"/>
      <c r="I816" s="66"/>
      <c r="J816" s="66"/>
      <c r="K816" s="6"/>
      <c r="L816" s="66"/>
      <c r="M816" s="66"/>
      <c r="N816" s="66"/>
      <c r="O816" s="66"/>
      <c r="P816" s="66"/>
      <c r="Q816" s="66"/>
      <c r="R816" s="66"/>
      <c r="S816" s="6"/>
      <c r="T816" s="6"/>
      <c r="U816" s="6"/>
      <c r="V816" s="66"/>
      <c r="W816" s="6"/>
      <c r="X816" s="6"/>
      <c r="Y816" s="6"/>
      <c r="Z816" s="6"/>
      <c r="AA816" s="6"/>
      <c r="AB816" s="6"/>
      <c r="AC816" s="7"/>
      <c r="AD816" s="7"/>
      <c r="AE816" s="6"/>
      <c r="AF816" s="66"/>
      <c r="AG816" s="66"/>
      <c r="AH816" s="66"/>
      <c r="AI816" s="6"/>
      <c r="AJ816" s="6"/>
      <c r="AK816" s="6"/>
      <c r="AL816" s="6"/>
      <c r="AM816" s="6"/>
      <c r="AN816" s="6"/>
      <c r="AO816" s="6"/>
      <c r="AP816" s="6"/>
      <c r="AQ816" s="6"/>
      <c r="AR816" s="6"/>
      <c r="AS816" s="6"/>
      <c r="AT816" s="6"/>
      <c r="AU816" s="6"/>
      <c r="AV816" s="6"/>
      <c r="AW816" s="6"/>
      <c r="AX816" s="6"/>
      <c r="AY816" s="6"/>
      <c r="AZ816" s="6"/>
    </row>
    <row r="817" spans="1:52" ht="13.5" customHeight="1" x14ac:dyDescent="0.15">
      <c r="A817" s="66"/>
      <c r="B817" s="6"/>
      <c r="C817" s="6"/>
      <c r="D817" s="6"/>
      <c r="E817" s="6"/>
      <c r="F817" s="66"/>
      <c r="G817" s="6"/>
      <c r="H817" s="6"/>
      <c r="I817" s="66"/>
      <c r="J817" s="66"/>
      <c r="K817" s="6"/>
      <c r="L817" s="66"/>
      <c r="M817" s="66"/>
      <c r="N817" s="66"/>
      <c r="O817" s="66"/>
      <c r="P817" s="66"/>
      <c r="Q817" s="66"/>
      <c r="R817" s="66"/>
      <c r="S817" s="6"/>
      <c r="T817" s="6"/>
      <c r="U817" s="6"/>
      <c r="V817" s="66"/>
      <c r="W817" s="6"/>
      <c r="X817" s="6"/>
      <c r="Y817" s="6"/>
      <c r="Z817" s="6"/>
      <c r="AA817" s="6"/>
      <c r="AB817" s="6"/>
      <c r="AC817" s="7"/>
      <c r="AD817" s="7"/>
      <c r="AE817" s="6"/>
      <c r="AF817" s="66"/>
      <c r="AG817" s="66"/>
      <c r="AH817" s="66"/>
      <c r="AI817" s="6"/>
      <c r="AJ817" s="6"/>
      <c r="AK817" s="6"/>
      <c r="AL817" s="6"/>
      <c r="AM817" s="6"/>
      <c r="AN817" s="6"/>
      <c r="AO817" s="6"/>
      <c r="AP817" s="6"/>
      <c r="AQ817" s="6"/>
      <c r="AR817" s="6"/>
      <c r="AS817" s="6"/>
      <c r="AT817" s="6"/>
      <c r="AU817" s="6"/>
      <c r="AV817" s="6"/>
      <c r="AW817" s="6"/>
      <c r="AX817" s="6"/>
      <c r="AY817" s="6"/>
      <c r="AZ817" s="6"/>
    </row>
    <row r="818" spans="1:52" ht="13.5" customHeight="1" x14ac:dyDescent="0.15">
      <c r="A818" s="66"/>
      <c r="B818" s="6"/>
      <c r="C818" s="6"/>
      <c r="D818" s="6"/>
      <c r="E818" s="6"/>
      <c r="F818" s="66"/>
      <c r="G818" s="6"/>
      <c r="H818" s="6"/>
      <c r="I818" s="66"/>
      <c r="J818" s="66"/>
      <c r="K818" s="6"/>
      <c r="L818" s="66"/>
      <c r="M818" s="66"/>
      <c r="N818" s="66"/>
      <c r="O818" s="66"/>
      <c r="P818" s="66"/>
      <c r="Q818" s="66"/>
      <c r="R818" s="66"/>
      <c r="S818" s="6"/>
      <c r="T818" s="6"/>
      <c r="U818" s="6"/>
      <c r="V818" s="66"/>
      <c r="W818" s="6"/>
      <c r="X818" s="6"/>
      <c r="Y818" s="6"/>
      <c r="Z818" s="6"/>
      <c r="AA818" s="6"/>
      <c r="AB818" s="6"/>
      <c r="AC818" s="7"/>
      <c r="AD818" s="7"/>
      <c r="AE818" s="6"/>
      <c r="AF818" s="66"/>
      <c r="AG818" s="66"/>
      <c r="AH818" s="66"/>
      <c r="AI818" s="6"/>
      <c r="AJ818" s="6"/>
      <c r="AK818" s="6"/>
      <c r="AL818" s="6"/>
      <c r="AM818" s="6"/>
      <c r="AN818" s="6"/>
      <c r="AO818" s="6"/>
      <c r="AP818" s="6"/>
      <c r="AQ818" s="6"/>
      <c r="AR818" s="6"/>
      <c r="AS818" s="6"/>
      <c r="AT818" s="6"/>
      <c r="AU818" s="6"/>
      <c r="AV818" s="6"/>
      <c r="AW818" s="6"/>
      <c r="AX818" s="6"/>
      <c r="AY818" s="6"/>
      <c r="AZ818" s="6"/>
    </row>
    <row r="819" spans="1:52" ht="13.5" customHeight="1" x14ac:dyDescent="0.15">
      <c r="A819" s="66"/>
      <c r="B819" s="6"/>
      <c r="C819" s="6"/>
      <c r="D819" s="6"/>
      <c r="E819" s="6"/>
      <c r="F819" s="66"/>
      <c r="G819" s="6"/>
      <c r="H819" s="6"/>
      <c r="I819" s="66"/>
      <c r="J819" s="66"/>
      <c r="K819" s="6"/>
      <c r="L819" s="66"/>
      <c r="M819" s="66"/>
      <c r="N819" s="66"/>
      <c r="O819" s="66"/>
      <c r="P819" s="66"/>
      <c r="Q819" s="66"/>
      <c r="R819" s="66"/>
      <c r="S819" s="6"/>
      <c r="T819" s="6"/>
      <c r="U819" s="6"/>
      <c r="V819" s="66"/>
      <c r="W819" s="6"/>
      <c r="X819" s="6"/>
      <c r="Y819" s="6"/>
      <c r="Z819" s="6"/>
      <c r="AA819" s="6"/>
      <c r="AB819" s="6"/>
      <c r="AC819" s="7"/>
      <c r="AD819" s="7"/>
      <c r="AE819" s="6"/>
      <c r="AF819" s="66"/>
      <c r="AG819" s="66"/>
      <c r="AH819" s="66"/>
      <c r="AI819" s="6"/>
      <c r="AJ819" s="6"/>
      <c r="AK819" s="6"/>
      <c r="AL819" s="6"/>
      <c r="AM819" s="6"/>
      <c r="AN819" s="6"/>
      <c r="AO819" s="6"/>
      <c r="AP819" s="6"/>
      <c r="AQ819" s="6"/>
      <c r="AR819" s="6"/>
      <c r="AS819" s="6"/>
      <c r="AT819" s="6"/>
      <c r="AU819" s="6"/>
      <c r="AV819" s="6"/>
      <c r="AW819" s="6"/>
      <c r="AX819" s="6"/>
      <c r="AY819" s="6"/>
      <c r="AZ819" s="6"/>
    </row>
    <row r="820" spans="1:52" ht="13.5" customHeight="1" x14ac:dyDescent="0.15">
      <c r="A820" s="66"/>
      <c r="B820" s="6"/>
      <c r="C820" s="6"/>
      <c r="D820" s="6"/>
      <c r="E820" s="6"/>
      <c r="F820" s="66"/>
      <c r="G820" s="6"/>
      <c r="H820" s="6"/>
      <c r="I820" s="66"/>
      <c r="J820" s="66"/>
      <c r="K820" s="6"/>
      <c r="L820" s="66"/>
      <c r="M820" s="66"/>
      <c r="N820" s="66"/>
      <c r="O820" s="66"/>
      <c r="P820" s="66"/>
      <c r="Q820" s="66"/>
      <c r="R820" s="66"/>
      <c r="S820" s="6"/>
      <c r="T820" s="6"/>
      <c r="U820" s="6"/>
      <c r="V820" s="66"/>
      <c r="W820" s="6"/>
      <c r="X820" s="6"/>
      <c r="Y820" s="6"/>
      <c r="Z820" s="6"/>
      <c r="AA820" s="6"/>
      <c r="AB820" s="6"/>
      <c r="AC820" s="7"/>
      <c r="AD820" s="7"/>
      <c r="AE820" s="6"/>
      <c r="AF820" s="66"/>
      <c r="AG820" s="66"/>
      <c r="AH820" s="66"/>
      <c r="AI820" s="6"/>
      <c r="AJ820" s="6"/>
      <c r="AK820" s="6"/>
      <c r="AL820" s="6"/>
      <c r="AM820" s="6"/>
      <c r="AN820" s="6"/>
      <c r="AO820" s="6"/>
      <c r="AP820" s="6"/>
      <c r="AQ820" s="6"/>
      <c r="AR820" s="6"/>
      <c r="AS820" s="6"/>
      <c r="AT820" s="6"/>
      <c r="AU820" s="6"/>
      <c r="AV820" s="6"/>
      <c r="AW820" s="6"/>
      <c r="AX820" s="6"/>
      <c r="AY820" s="6"/>
      <c r="AZ820" s="6"/>
    </row>
    <row r="821" spans="1:52" ht="13.5" customHeight="1" x14ac:dyDescent="0.15">
      <c r="A821" s="66"/>
      <c r="B821" s="6"/>
      <c r="C821" s="6"/>
      <c r="D821" s="6"/>
      <c r="E821" s="6"/>
      <c r="F821" s="66"/>
      <c r="G821" s="6"/>
      <c r="H821" s="6"/>
      <c r="I821" s="66"/>
      <c r="J821" s="66"/>
      <c r="K821" s="6"/>
      <c r="L821" s="66"/>
      <c r="M821" s="66"/>
      <c r="N821" s="66"/>
      <c r="O821" s="66"/>
      <c r="P821" s="66"/>
      <c r="Q821" s="66"/>
      <c r="R821" s="66"/>
      <c r="S821" s="6"/>
      <c r="T821" s="6"/>
      <c r="U821" s="6"/>
      <c r="V821" s="66"/>
      <c r="W821" s="6"/>
      <c r="X821" s="6"/>
      <c r="Y821" s="6"/>
      <c r="Z821" s="6"/>
      <c r="AA821" s="6"/>
      <c r="AB821" s="6"/>
      <c r="AC821" s="7"/>
      <c r="AD821" s="7"/>
      <c r="AE821" s="6"/>
      <c r="AF821" s="66"/>
      <c r="AG821" s="66"/>
      <c r="AH821" s="66"/>
      <c r="AI821" s="6"/>
      <c r="AJ821" s="6"/>
      <c r="AK821" s="6"/>
      <c r="AL821" s="6"/>
      <c r="AM821" s="6"/>
      <c r="AN821" s="6"/>
      <c r="AO821" s="6"/>
      <c r="AP821" s="6"/>
      <c r="AQ821" s="6"/>
      <c r="AR821" s="6"/>
      <c r="AS821" s="6"/>
      <c r="AT821" s="6"/>
      <c r="AU821" s="6"/>
      <c r="AV821" s="6"/>
      <c r="AW821" s="6"/>
      <c r="AX821" s="6"/>
      <c r="AY821" s="6"/>
      <c r="AZ821" s="6"/>
    </row>
    <row r="822" spans="1:52" ht="13.5" customHeight="1" x14ac:dyDescent="0.15">
      <c r="A822" s="66"/>
      <c r="B822" s="6"/>
      <c r="C822" s="6"/>
      <c r="D822" s="6"/>
      <c r="E822" s="6"/>
      <c r="F822" s="66"/>
      <c r="G822" s="6"/>
      <c r="H822" s="6"/>
      <c r="I822" s="66"/>
      <c r="J822" s="66"/>
      <c r="K822" s="6"/>
      <c r="L822" s="66"/>
      <c r="M822" s="66"/>
      <c r="N822" s="66"/>
      <c r="O822" s="66"/>
      <c r="P822" s="66"/>
      <c r="Q822" s="66"/>
      <c r="R822" s="66"/>
      <c r="S822" s="6"/>
      <c r="T822" s="6"/>
      <c r="U822" s="6"/>
      <c r="V822" s="66"/>
      <c r="W822" s="6"/>
      <c r="X822" s="6"/>
      <c r="Y822" s="6"/>
      <c r="Z822" s="6"/>
      <c r="AA822" s="6"/>
      <c r="AB822" s="6"/>
      <c r="AC822" s="7"/>
      <c r="AD822" s="7"/>
      <c r="AE822" s="6"/>
      <c r="AF822" s="66"/>
      <c r="AG822" s="66"/>
      <c r="AH822" s="66"/>
      <c r="AI822" s="6"/>
      <c r="AJ822" s="6"/>
      <c r="AK822" s="6"/>
      <c r="AL822" s="6"/>
      <c r="AM822" s="6"/>
      <c r="AN822" s="6"/>
      <c r="AO822" s="6"/>
      <c r="AP822" s="6"/>
      <c r="AQ822" s="6"/>
      <c r="AR822" s="6"/>
      <c r="AS822" s="6"/>
      <c r="AT822" s="6"/>
      <c r="AU822" s="6"/>
      <c r="AV822" s="6"/>
      <c r="AW822" s="6"/>
      <c r="AX822" s="6"/>
      <c r="AY822" s="6"/>
      <c r="AZ822" s="6"/>
    </row>
    <row r="823" spans="1:52" ht="13.5" customHeight="1" x14ac:dyDescent="0.15">
      <c r="A823" s="66"/>
      <c r="B823" s="6"/>
      <c r="C823" s="6"/>
      <c r="D823" s="6"/>
      <c r="E823" s="6"/>
      <c r="F823" s="66"/>
      <c r="G823" s="6"/>
      <c r="H823" s="6"/>
      <c r="I823" s="66"/>
      <c r="J823" s="66"/>
      <c r="K823" s="6"/>
      <c r="L823" s="66"/>
      <c r="M823" s="66"/>
      <c r="N823" s="66"/>
      <c r="O823" s="66"/>
      <c r="P823" s="66"/>
      <c r="Q823" s="66"/>
      <c r="R823" s="66"/>
      <c r="S823" s="6"/>
      <c r="T823" s="6"/>
      <c r="U823" s="6"/>
      <c r="V823" s="66"/>
      <c r="W823" s="6"/>
      <c r="X823" s="6"/>
      <c r="Y823" s="6"/>
      <c r="Z823" s="6"/>
      <c r="AA823" s="6"/>
      <c r="AB823" s="6"/>
      <c r="AC823" s="7"/>
      <c r="AD823" s="7"/>
      <c r="AE823" s="6"/>
      <c r="AF823" s="66"/>
      <c r="AG823" s="66"/>
      <c r="AH823" s="66"/>
      <c r="AI823" s="6"/>
      <c r="AJ823" s="6"/>
      <c r="AK823" s="6"/>
      <c r="AL823" s="6"/>
      <c r="AM823" s="6"/>
      <c r="AN823" s="6"/>
      <c r="AO823" s="6"/>
      <c r="AP823" s="6"/>
      <c r="AQ823" s="6"/>
      <c r="AR823" s="6"/>
      <c r="AS823" s="6"/>
      <c r="AT823" s="6"/>
      <c r="AU823" s="6"/>
      <c r="AV823" s="6"/>
      <c r="AW823" s="6"/>
      <c r="AX823" s="6"/>
      <c r="AY823" s="6"/>
      <c r="AZ823" s="6"/>
    </row>
    <row r="824" spans="1:52" ht="13.5" customHeight="1" x14ac:dyDescent="0.15">
      <c r="A824" s="66"/>
      <c r="B824" s="6"/>
      <c r="C824" s="6"/>
      <c r="D824" s="6"/>
      <c r="E824" s="6"/>
      <c r="F824" s="66"/>
      <c r="G824" s="6"/>
      <c r="H824" s="6"/>
      <c r="I824" s="66"/>
      <c r="J824" s="66"/>
      <c r="K824" s="6"/>
      <c r="L824" s="66"/>
      <c r="M824" s="66"/>
      <c r="N824" s="66"/>
      <c r="O824" s="66"/>
      <c r="P824" s="66"/>
      <c r="Q824" s="66"/>
      <c r="R824" s="66"/>
      <c r="S824" s="6"/>
      <c r="T824" s="6"/>
      <c r="U824" s="6"/>
      <c r="V824" s="66"/>
      <c r="W824" s="6"/>
      <c r="X824" s="6"/>
      <c r="Y824" s="6"/>
      <c r="Z824" s="6"/>
      <c r="AA824" s="6"/>
      <c r="AB824" s="6"/>
      <c r="AC824" s="7"/>
      <c r="AD824" s="7"/>
      <c r="AE824" s="6"/>
      <c r="AF824" s="66"/>
      <c r="AG824" s="66"/>
      <c r="AH824" s="66"/>
      <c r="AI824" s="6"/>
      <c r="AJ824" s="6"/>
      <c r="AK824" s="6"/>
      <c r="AL824" s="6"/>
      <c r="AM824" s="6"/>
      <c r="AN824" s="6"/>
      <c r="AO824" s="6"/>
      <c r="AP824" s="6"/>
      <c r="AQ824" s="6"/>
      <c r="AR824" s="6"/>
      <c r="AS824" s="6"/>
      <c r="AT824" s="6"/>
      <c r="AU824" s="6"/>
      <c r="AV824" s="6"/>
      <c r="AW824" s="6"/>
      <c r="AX824" s="6"/>
      <c r="AY824" s="6"/>
      <c r="AZ824" s="6"/>
    </row>
    <row r="825" spans="1:52" ht="13.5" customHeight="1" x14ac:dyDescent="0.15">
      <c r="A825" s="66"/>
      <c r="B825" s="6"/>
      <c r="C825" s="6"/>
      <c r="D825" s="6"/>
      <c r="E825" s="6"/>
      <c r="F825" s="66"/>
      <c r="G825" s="6"/>
      <c r="H825" s="6"/>
      <c r="I825" s="66"/>
      <c r="J825" s="66"/>
      <c r="K825" s="6"/>
      <c r="L825" s="66"/>
      <c r="M825" s="66"/>
      <c r="N825" s="66"/>
      <c r="O825" s="66"/>
      <c r="P825" s="66"/>
      <c r="Q825" s="66"/>
      <c r="R825" s="66"/>
      <c r="S825" s="6"/>
      <c r="T825" s="6"/>
      <c r="U825" s="6"/>
      <c r="V825" s="66"/>
      <c r="W825" s="6"/>
      <c r="X825" s="6"/>
      <c r="Y825" s="6"/>
      <c r="Z825" s="6"/>
      <c r="AA825" s="6"/>
      <c r="AB825" s="6"/>
      <c r="AC825" s="7"/>
      <c r="AD825" s="7"/>
      <c r="AE825" s="6"/>
      <c r="AF825" s="66"/>
      <c r="AG825" s="66"/>
      <c r="AH825" s="66"/>
      <c r="AI825" s="6"/>
      <c r="AJ825" s="6"/>
      <c r="AK825" s="6"/>
      <c r="AL825" s="6"/>
      <c r="AM825" s="6"/>
      <c r="AN825" s="6"/>
      <c r="AO825" s="6"/>
      <c r="AP825" s="6"/>
      <c r="AQ825" s="6"/>
      <c r="AR825" s="6"/>
      <c r="AS825" s="6"/>
      <c r="AT825" s="6"/>
      <c r="AU825" s="6"/>
      <c r="AV825" s="6"/>
      <c r="AW825" s="6"/>
      <c r="AX825" s="6"/>
      <c r="AY825" s="6"/>
      <c r="AZ825" s="6"/>
    </row>
    <row r="826" spans="1:52" ht="13.5" customHeight="1" x14ac:dyDescent="0.15">
      <c r="A826" s="66"/>
      <c r="B826" s="6"/>
      <c r="C826" s="6"/>
      <c r="D826" s="6"/>
      <c r="E826" s="6"/>
      <c r="F826" s="66"/>
      <c r="G826" s="6"/>
      <c r="H826" s="6"/>
      <c r="I826" s="66"/>
      <c r="J826" s="66"/>
      <c r="K826" s="6"/>
      <c r="L826" s="66"/>
      <c r="M826" s="66"/>
      <c r="N826" s="66"/>
      <c r="O826" s="66"/>
      <c r="P826" s="66"/>
      <c r="Q826" s="66"/>
      <c r="R826" s="66"/>
      <c r="S826" s="6"/>
      <c r="T826" s="6"/>
      <c r="U826" s="6"/>
      <c r="V826" s="66"/>
      <c r="W826" s="6"/>
      <c r="X826" s="6"/>
      <c r="Y826" s="6"/>
      <c r="Z826" s="6"/>
      <c r="AA826" s="6"/>
      <c r="AB826" s="6"/>
      <c r="AC826" s="7"/>
      <c r="AD826" s="7"/>
      <c r="AE826" s="6"/>
      <c r="AF826" s="66"/>
      <c r="AG826" s="66"/>
      <c r="AH826" s="66"/>
      <c r="AI826" s="6"/>
      <c r="AJ826" s="6"/>
      <c r="AK826" s="6"/>
      <c r="AL826" s="6"/>
      <c r="AM826" s="6"/>
      <c r="AN826" s="6"/>
      <c r="AO826" s="6"/>
      <c r="AP826" s="6"/>
      <c r="AQ826" s="6"/>
      <c r="AR826" s="6"/>
      <c r="AS826" s="6"/>
      <c r="AT826" s="6"/>
      <c r="AU826" s="6"/>
      <c r="AV826" s="6"/>
      <c r="AW826" s="6"/>
      <c r="AX826" s="6"/>
      <c r="AY826" s="6"/>
      <c r="AZ826" s="6"/>
    </row>
    <row r="827" spans="1:52" ht="13.5" customHeight="1" x14ac:dyDescent="0.15">
      <c r="A827" s="66"/>
      <c r="B827" s="6"/>
      <c r="C827" s="6"/>
      <c r="D827" s="6"/>
      <c r="E827" s="6"/>
      <c r="F827" s="66"/>
      <c r="G827" s="6"/>
      <c r="H827" s="6"/>
      <c r="I827" s="66"/>
      <c r="J827" s="66"/>
      <c r="K827" s="6"/>
      <c r="L827" s="66"/>
      <c r="M827" s="66"/>
      <c r="N827" s="66"/>
      <c r="O827" s="66"/>
      <c r="P827" s="66"/>
      <c r="Q827" s="66"/>
      <c r="R827" s="66"/>
      <c r="S827" s="6"/>
      <c r="T827" s="6"/>
      <c r="U827" s="6"/>
      <c r="V827" s="66"/>
      <c r="W827" s="6"/>
      <c r="X827" s="6"/>
      <c r="Y827" s="6"/>
      <c r="Z827" s="6"/>
      <c r="AA827" s="6"/>
      <c r="AB827" s="6"/>
      <c r="AC827" s="7"/>
      <c r="AD827" s="7"/>
      <c r="AE827" s="6"/>
      <c r="AF827" s="66"/>
      <c r="AG827" s="66"/>
      <c r="AH827" s="66"/>
      <c r="AI827" s="6"/>
      <c r="AJ827" s="6"/>
      <c r="AK827" s="6"/>
      <c r="AL827" s="6"/>
      <c r="AM827" s="6"/>
      <c r="AN827" s="6"/>
      <c r="AO827" s="6"/>
      <c r="AP827" s="6"/>
      <c r="AQ827" s="6"/>
      <c r="AR827" s="6"/>
      <c r="AS827" s="6"/>
      <c r="AT827" s="6"/>
      <c r="AU827" s="6"/>
      <c r="AV827" s="6"/>
      <c r="AW827" s="6"/>
      <c r="AX827" s="6"/>
      <c r="AY827" s="6"/>
      <c r="AZ827" s="6"/>
    </row>
    <row r="828" spans="1:52" ht="13.5" customHeight="1" x14ac:dyDescent="0.15">
      <c r="A828" s="66"/>
      <c r="B828" s="6"/>
      <c r="C828" s="6"/>
      <c r="D828" s="6"/>
      <c r="E828" s="6"/>
      <c r="F828" s="66"/>
      <c r="G828" s="6"/>
      <c r="H828" s="6"/>
      <c r="I828" s="66"/>
      <c r="J828" s="66"/>
      <c r="K828" s="6"/>
      <c r="L828" s="66"/>
      <c r="M828" s="66"/>
      <c r="N828" s="66"/>
      <c r="O828" s="66"/>
      <c r="P828" s="66"/>
      <c r="Q828" s="66"/>
      <c r="R828" s="66"/>
      <c r="S828" s="6"/>
      <c r="T828" s="6"/>
      <c r="U828" s="6"/>
      <c r="V828" s="66"/>
      <c r="W828" s="6"/>
      <c r="X828" s="6"/>
      <c r="Y828" s="6"/>
      <c r="Z828" s="6"/>
      <c r="AA828" s="6"/>
      <c r="AB828" s="6"/>
      <c r="AC828" s="7"/>
      <c r="AD828" s="7"/>
      <c r="AE828" s="6"/>
      <c r="AF828" s="66"/>
      <c r="AG828" s="66"/>
      <c r="AH828" s="66"/>
      <c r="AI828" s="6"/>
      <c r="AJ828" s="6"/>
      <c r="AK828" s="6"/>
      <c r="AL828" s="6"/>
      <c r="AM828" s="6"/>
      <c r="AN828" s="6"/>
      <c r="AO828" s="6"/>
      <c r="AP828" s="6"/>
      <c r="AQ828" s="6"/>
      <c r="AR828" s="6"/>
      <c r="AS828" s="6"/>
      <c r="AT828" s="6"/>
      <c r="AU828" s="6"/>
      <c r="AV828" s="6"/>
      <c r="AW828" s="6"/>
      <c r="AX828" s="6"/>
      <c r="AY828" s="6"/>
      <c r="AZ828" s="6"/>
    </row>
    <row r="829" spans="1:52" ht="13.5" customHeight="1" x14ac:dyDescent="0.15">
      <c r="A829" s="66"/>
      <c r="B829" s="6"/>
      <c r="C829" s="6"/>
      <c r="D829" s="6"/>
      <c r="E829" s="6"/>
      <c r="F829" s="66"/>
      <c r="G829" s="6"/>
      <c r="H829" s="6"/>
      <c r="I829" s="66"/>
      <c r="J829" s="66"/>
      <c r="K829" s="6"/>
      <c r="L829" s="66"/>
      <c r="M829" s="66"/>
      <c r="N829" s="66"/>
      <c r="O829" s="66"/>
      <c r="P829" s="66"/>
      <c r="Q829" s="66"/>
      <c r="R829" s="66"/>
      <c r="S829" s="6"/>
      <c r="T829" s="6"/>
      <c r="U829" s="6"/>
      <c r="V829" s="66"/>
      <c r="W829" s="6"/>
      <c r="X829" s="6"/>
      <c r="Y829" s="6"/>
      <c r="Z829" s="6"/>
      <c r="AA829" s="6"/>
      <c r="AB829" s="6"/>
      <c r="AC829" s="7"/>
      <c r="AD829" s="7"/>
      <c r="AE829" s="6"/>
      <c r="AF829" s="66"/>
      <c r="AG829" s="66"/>
      <c r="AH829" s="66"/>
      <c r="AI829" s="6"/>
      <c r="AJ829" s="6"/>
      <c r="AK829" s="6"/>
      <c r="AL829" s="6"/>
      <c r="AM829" s="6"/>
      <c r="AN829" s="6"/>
      <c r="AO829" s="6"/>
      <c r="AP829" s="6"/>
      <c r="AQ829" s="6"/>
      <c r="AR829" s="6"/>
      <c r="AS829" s="6"/>
      <c r="AT829" s="6"/>
      <c r="AU829" s="6"/>
      <c r="AV829" s="6"/>
      <c r="AW829" s="6"/>
      <c r="AX829" s="6"/>
      <c r="AY829" s="6"/>
      <c r="AZ829" s="6"/>
    </row>
    <row r="830" spans="1:52" ht="13.5" customHeight="1" x14ac:dyDescent="0.15">
      <c r="A830" s="66"/>
      <c r="B830" s="6"/>
      <c r="C830" s="6"/>
      <c r="D830" s="6"/>
      <c r="E830" s="6"/>
      <c r="F830" s="66"/>
      <c r="G830" s="6"/>
      <c r="H830" s="6"/>
      <c r="I830" s="66"/>
      <c r="J830" s="66"/>
      <c r="K830" s="6"/>
      <c r="L830" s="66"/>
      <c r="M830" s="66"/>
      <c r="N830" s="66"/>
      <c r="O830" s="66"/>
      <c r="P830" s="66"/>
      <c r="Q830" s="66"/>
      <c r="R830" s="66"/>
      <c r="S830" s="6"/>
      <c r="T830" s="6"/>
      <c r="U830" s="6"/>
      <c r="V830" s="66"/>
      <c r="W830" s="6"/>
      <c r="X830" s="6"/>
      <c r="Y830" s="6"/>
      <c r="Z830" s="6"/>
      <c r="AA830" s="6"/>
      <c r="AB830" s="6"/>
      <c r="AC830" s="7"/>
      <c r="AD830" s="7"/>
      <c r="AE830" s="6"/>
      <c r="AF830" s="66"/>
      <c r="AG830" s="66"/>
      <c r="AH830" s="66"/>
      <c r="AI830" s="6"/>
      <c r="AJ830" s="6"/>
      <c r="AK830" s="6"/>
      <c r="AL830" s="6"/>
      <c r="AM830" s="6"/>
      <c r="AN830" s="6"/>
      <c r="AO830" s="6"/>
      <c r="AP830" s="6"/>
      <c r="AQ830" s="6"/>
      <c r="AR830" s="6"/>
      <c r="AS830" s="6"/>
      <c r="AT830" s="6"/>
      <c r="AU830" s="6"/>
      <c r="AV830" s="6"/>
      <c r="AW830" s="6"/>
      <c r="AX830" s="6"/>
      <c r="AY830" s="6"/>
      <c r="AZ830" s="6"/>
    </row>
    <row r="831" spans="1:52" ht="13.5" customHeight="1" x14ac:dyDescent="0.15">
      <c r="A831" s="66"/>
      <c r="B831" s="6"/>
      <c r="C831" s="6"/>
      <c r="D831" s="6"/>
      <c r="E831" s="6"/>
      <c r="F831" s="66"/>
      <c r="G831" s="6"/>
      <c r="H831" s="6"/>
      <c r="I831" s="66"/>
      <c r="J831" s="66"/>
      <c r="K831" s="6"/>
      <c r="L831" s="66"/>
      <c r="M831" s="66"/>
      <c r="N831" s="66"/>
      <c r="O831" s="66"/>
      <c r="P831" s="66"/>
      <c r="Q831" s="66"/>
      <c r="R831" s="66"/>
      <c r="S831" s="6"/>
      <c r="T831" s="6"/>
      <c r="U831" s="6"/>
      <c r="V831" s="66"/>
      <c r="W831" s="6"/>
      <c r="X831" s="6"/>
      <c r="Y831" s="6"/>
      <c r="Z831" s="6"/>
      <c r="AA831" s="6"/>
      <c r="AB831" s="6"/>
      <c r="AC831" s="7"/>
      <c r="AD831" s="7"/>
      <c r="AE831" s="6"/>
      <c r="AF831" s="66"/>
      <c r="AG831" s="66"/>
      <c r="AH831" s="66"/>
      <c r="AI831" s="6"/>
      <c r="AJ831" s="6"/>
      <c r="AK831" s="6"/>
      <c r="AL831" s="6"/>
      <c r="AM831" s="6"/>
      <c r="AN831" s="6"/>
      <c r="AO831" s="6"/>
      <c r="AP831" s="6"/>
      <c r="AQ831" s="6"/>
      <c r="AR831" s="6"/>
      <c r="AS831" s="6"/>
      <c r="AT831" s="6"/>
      <c r="AU831" s="6"/>
      <c r="AV831" s="6"/>
      <c r="AW831" s="6"/>
      <c r="AX831" s="6"/>
      <c r="AY831" s="6"/>
      <c r="AZ831" s="6"/>
    </row>
    <row r="832" spans="1:52" ht="13.5" customHeight="1" x14ac:dyDescent="0.15">
      <c r="A832" s="66"/>
      <c r="B832" s="6"/>
      <c r="C832" s="6"/>
      <c r="D832" s="6"/>
      <c r="E832" s="6"/>
      <c r="F832" s="66"/>
      <c r="G832" s="6"/>
      <c r="H832" s="6"/>
      <c r="I832" s="66"/>
      <c r="J832" s="66"/>
      <c r="K832" s="6"/>
      <c r="L832" s="66"/>
      <c r="M832" s="66"/>
      <c r="N832" s="66"/>
      <c r="O832" s="66"/>
      <c r="P832" s="66"/>
      <c r="Q832" s="66"/>
      <c r="R832" s="66"/>
      <c r="S832" s="6"/>
      <c r="T832" s="6"/>
      <c r="U832" s="6"/>
      <c r="V832" s="66"/>
      <c r="W832" s="6"/>
      <c r="X832" s="6"/>
      <c r="Y832" s="6"/>
      <c r="Z832" s="6"/>
      <c r="AA832" s="6"/>
      <c r="AB832" s="6"/>
      <c r="AC832" s="7"/>
      <c r="AD832" s="7"/>
      <c r="AE832" s="6"/>
      <c r="AF832" s="66"/>
      <c r="AG832" s="66"/>
      <c r="AH832" s="66"/>
      <c r="AI832" s="6"/>
      <c r="AJ832" s="6"/>
      <c r="AK832" s="6"/>
      <c r="AL832" s="6"/>
      <c r="AM832" s="6"/>
      <c r="AN832" s="6"/>
      <c r="AO832" s="6"/>
      <c r="AP832" s="6"/>
      <c r="AQ832" s="6"/>
      <c r="AR832" s="6"/>
      <c r="AS832" s="6"/>
      <c r="AT832" s="6"/>
      <c r="AU832" s="6"/>
      <c r="AV832" s="6"/>
      <c r="AW832" s="6"/>
      <c r="AX832" s="6"/>
      <c r="AY832" s="6"/>
      <c r="AZ832" s="6"/>
    </row>
    <row r="833" spans="1:52" ht="13.5" customHeight="1" x14ac:dyDescent="0.15">
      <c r="A833" s="66"/>
      <c r="B833" s="6"/>
      <c r="C833" s="6"/>
      <c r="D833" s="6"/>
      <c r="E833" s="6"/>
      <c r="F833" s="66"/>
      <c r="G833" s="6"/>
      <c r="H833" s="6"/>
      <c r="I833" s="66"/>
      <c r="J833" s="66"/>
      <c r="K833" s="6"/>
      <c r="L833" s="66"/>
      <c r="M833" s="66"/>
      <c r="N833" s="66"/>
      <c r="O833" s="66"/>
      <c r="P833" s="66"/>
      <c r="Q833" s="66"/>
      <c r="R833" s="66"/>
      <c r="S833" s="6"/>
      <c r="T833" s="6"/>
      <c r="U833" s="6"/>
      <c r="V833" s="66"/>
      <c r="W833" s="6"/>
      <c r="X833" s="6"/>
      <c r="Y833" s="6"/>
      <c r="Z833" s="6"/>
      <c r="AA833" s="6"/>
      <c r="AB833" s="6"/>
      <c r="AC833" s="7"/>
      <c r="AD833" s="7"/>
      <c r="AE833" s="6"/>
      <c r="AF833" s="66"/>
      <c r="AG833" s="66"/>
      <c r="AH833" s="66"/>
      <c r="AI833" s="6"/>
      <c r="AJ833" s="6"/>
      <c r="AK833" s="6"/>
      <c r="AL833" s="6"/>
      <c r="AM833" s="6"/>
      <c r="AN833" s="6"/>
      <c r="AO833" s="6"/>
      <c r="AP833" s="6"/>
      <c r="AQ833" s="6"/>
      <c r="AR833" s="6"/>
      <c r="AS833" s="6"/>
      <c r="AT833" s="6"/>
      <c r="AU833" s="6"/>
      <c r="AV833" s="6"/>
      <c r="AW833" s="6"/>
      <c r="AX833" s="6"/>
      <c r="AY833" s="6"/>
      <c r="AZ833" s="6"/>
    </row>
    <row r="834" spans="1:52" ht="13.5" customHeight="1" x14ac:dyDescent="0.15">
      <c r="A834" s="66"/>
      <c r="B834" s="6"/>
      <c r="C834" s="6"/>
      <c r="D834" s="6"/>
      <c r="E834" s="6"/>
      <c r="F834" s="66"/>
      <c r="G834" s="6"/>
      <c r="H834" s="6"/>
      <c r="I834" s="66"/>
      <c r="J834" s="66"/>
      <c r="K834" s="6"/>
      <c r="L834" s="66"/>
      <c r="M834" s="66"/>
      <c r="N834" s="66"/>
      <c r="O834" s="66"/>
      <c r="P834" s="66"/>
      <c r="Q834" s="66"/>
      <c r="R834" s="66"/>
      <c r="S834" s="6"/>
      <c r="T834" s="6"/>
      <c r="U834" s="6"/>
      <c r="V834" s="66"/>
      <c r="W834" s="6"/>
      <c r="X834" s="6"/>
      <c r="Y834" s="6"/>
      <c r="Z834" s="6"/>
      <c r="AA834" s="6"/>
      <c r="AB834" s="6"/>
      <c r="AC834" s="7"/>
      <c r="AD834" s="7"/>
      <c r="AE834" s="6"/>
      <c r="AF834" s="66"/>
      <c r="AG834" s="66"/>
      <c r="AH834" s="66"/>
      <c r="AI834" s="6"/>
      <c r="AJ834" s="6"/>
      <c r="AK834" s="6"/>
      <c r="AL834" s="6"/>
      <c r="AM834" s="6"/>
      <c r="AN834" s="6"/>
      <c r="AO834" s="6"/>
      <c r="AP834" s="6"/>
      <c r="AQ834" s="6"/>
      <c r="AR834" s="6"/>
      <c r="AS834" s="6"/>
      <c r="AT834" s="6"/>
      <c r="AU834" s="6"/>
      <c r="AV834" s="6"/>
      <c r="AW834" s="6"/>
      <c r="AX834" s="6"/>
      <c r="AY834" s="6"/>
      <c r="AZ834" s="6"/>
    </row>
    <row r="835" spans="1:52" ht="13.5" customHeight="1" x14ac:dyDescent="0.15">
      <c r="A835" s="66"/>
      <c r="B835" s="6"/>
      <c r="C835" s="6"/>
      <c r="D835" s="6"/>
      <c r="E835" s="6"/>
      <c r="F835" s="66"/>
      <c r="G835" s="6"/>
      <c r="H835" s="6"/>
      <c r="I835" s="66"/>
      <c r="J835" s="66"/>
      <c r="K835" s="6"/>
      <c r="L835" s="66"/>
      <c r="M835" s="66"/>
      <c r="N835" s="66"/>
      <c r="O835" s="66"/>
      <c r="P835" s="66"/>
      <c r="Q835" s="66"/>
      <c r="R835" s="66"/>
      <c r="S835" s="6"/>
      <c r="T835" s="6"/>
      <c r="U835" s="6"/>
      <c r="V835" s="66"/>
      <c r="W835" s="6"/>
      <c r="X835" s="6"/>
      <c r="Y835" s="6"/>
      <c r="Z835" s="6"/>
      <c r="AA835" s="6"/>
      <c r="AB835" s="6"/>
      <c r="AC835" s="7"/>
      <c r="AD835" s="7"/>
      <c r="AE835" s="6"/>
      <c r="AF835" s="66"/>
      <c r="AG835" s="66"/>
      <c r="AH835" s="66"/>
      <c r="AI835" s="6"/>
      <c r="AJ835" s="6"/>
      <c r="AK835" s="6"/>
      <c r="AL835" s="6"/>
      <c r="AM835" s="6"/>
      <c r="AN835" s="6"/>
      <c r="AO835" s="6"/>
      <c r="AP835" s="6"/>
      <c r="AQ835" s="6"/>
      <c r="AR835" s="6"/>
      <c r="AS835" s="6"/>
      <c r="AT835" s="6"/>
      <c r="AU835" s="6"/>
      <c r="AV835" s="6"/>
      <c r="AW835" s="6"/>
      <c r="AX835" s="6"/>
      <c r="AY835" s="6"/>
      <c r="AZ835" s="6"/>
    </row>
    <row r="836" spans="1:52" ht="13.5" customHeight="1" x14ac:dyDescent="0.15">
      <c r="A836" s="66"/>
      <c r="B836" s="6"/>
      <c r="C836" s="6"/>
      <c r="D836" s="6"/>
      <c r="E836" s="6"/>
      <c r="F836" s="66"/>
      <c r="G836" s="6"/>
      <c r="H836" s="6"/>
      <c r="I836" s="66"/>
      <c r="J836" s="66"/>
      <c r="K836" s="6"/>
      <c r="L836" s="66"/>
      <c r="M836" s="66"/>
      <c r="N836" s="66"/>
      <c r="O836" s="66"/>
      <c r="P836" s="66"/>
      <c r="Q836" s="66"/>
      <c r="R836" s="66"/>
      <c r="S836" s="6"/>
      <c r="T836" s="6"/>
      <c r="U836" s="6"/>
      <c r="V836" s="66"/>
      <c r="W836" s="6"/>
      <c r="X836" s="6"/>
      <c r="Y836" s="6"/>
      <c r="Z836" s="6"/>
      <c r="AA836" s="6"/>
      <c r="AB836" s="6"/>
      <c r="AC836" s="7"/>
      <c r="AD836" s="7"/>
      <c r="AE836" s="6"/>
      <c r="AF836" s="66"/>
      <c r="AG836" s="66"/>
      <c r="AH836" s="66"/>
      <c r="AI836" s="6"/>
      <c r="AJ836" s="6"/>
      <c r="AK836" s="6"/>
      <c r="AL836" s="6"/>
      <c r="AM836" s="6"/>
      <c r="AN836" s="6"/>
      <c r="AO836" s="6"/>
      <c r="AP836" s="6"/>
      <c r="AQ836" s="6"/>
      <c r="AR836" s="6"/>
      <c r="AS836" s="6"/>
      <c r="AT836" s="6"/>
      <c r="AU836" s="6"/>
      <c r="AV836" s="6"/>
      <c r="AW836" s="6"/>
      <c r="AX836" s="6"/>
      <c r="AY836" s="6"/>
      <c r="AZ836" s="6"/>
    </row>
    <row r="837" spans="1:52" ht="13.5" customHeight="1" x14ac:dyDescent="0.15">
      <c r="A837" s="66"/>
      <c r="B837" s="6"/>
      <c r="C837" s="6"/>
      <c r="D837" s="6"/>
      <c r="E837" s="6"/>
      <c r="F837" s="66"/>
      <c r="G837" s="6"/>
      <c r="H837" s="6"/>
      <c r="I837" s="66"/>
      <c r="J837" s="66"/>
      <c r="K837" s="6"/>
      <c r="L837" s="66"/>
      <c r="M837" s="66"/>
      <c r="N837" s="66"/>
      <c r="O837" s="66"/>
      <c r="P837" s="66"/>
      <c r="Q837" s="66"/>
      <c r="R837" s="66"/>
      <c r="S837" s="6"/>
      <c r="T837" s="6"/>
      <c r="U837" s="6"/>
      <c r="V837" s="66"/>
      <c r="W837" s="6"/>
      <c r="X837" s="6"/>
      <c r="Y837" s="6"/>
      <c r="Z837" s="6"/>
      <c r="AA837" s="6"/>
      <c r="AB837" s="6"/>
      <c r="AC837" s="7"/>
      <c r="AD837" s="7"/>
      <c r="AE837" s="6"/>
      <c r="AF837" s="66"/>
      <c r="AG837" s="66"/>
      <c r="AH837" s="66"/>
      <c r="AI837" s="6"/>
      <c r="AJ837" s="6"/>
      <c r="AK837" s="6"/>
      <c r="AL837" s="6"/>
      <c r="AM837" s="6"/>
      <c r="AN837" s="6"/>
      <c r="AO837" s="6"/>
      <c r="AP837" s="6"/>
      <c r="AQ837" s="6"/>
      <c r="AR837" s="6"/>
      <c r="AS837" s="6"/>
      <c r="AT837" s="6"/>
      <c r="AU837" s="6"/>
      <c r="AV837" s="6"/>
      <c r="AW837" s="6"/>
      <c r="AX837" s="6"/>
      <c r="AY837" s="6"/>
      <c r="AZ837" s="6"/>
    </row>
    <row r="838" spans="1:52" ht="13.5" customHeight="1" x14ac:dyDescent="0.15">
      <c r="A838" s="66"/>
      <c r="B838" s="6"/>
      <c r="C838" s="6"/>
      <c r="D838" s="6"/>
      <c r="E838" s="6"/>
      <c r="F838" s="66"/>
      <c r="G838" s="6"/>
      <c r="H838" s="6"/>
      <c r="I838" s="66"/>
      <c r="J838" s="66"/>
      <c r="K838" s="6"/>
      <c r="L838" s="66"/>
      <c r="M838" s="66"/>
      <c r="N838" s="66"/>
      <c r="O838" s="66"/>
      <c r="P838" s="66"/>
      <c r="Q838" s="66"/>
      <c r="R838" s="66"/>
      <c r="S838" s="6"/>
      <c r="T838" s="6"/>
      <c r="U838" s="6"/>
      <c r="V838" s="66"/>
      <c r="W838" s="6"/>
      <c r="X838" s="6"/>
      <c r="Y838" s="6"/>
      <c r="Z838" s="6"/>
      <c r="AA838" s="6"/>
      <c r="AB838" s="6"/>
      <c r="AC838" s="7"/>
      <c r="AD838" s="7"/>
      <c r="AE838" s="6"/>
      <c r="AF838" s="66"/>
      <c r="AG838" s="66"/>
      <c r="AH838" s="66"/>
      <c r="AI838" s="6"/>
      <c r="AJ838" s="6"/>
      <c r="AK838" s="6"/>
      <c r="AL838" s="6"/>
      <c r="AM838" s="6"/>
      <c r="AN838" s="6"/>
      <c r="AO838" s="6"/>
      <c r="AP838" s="6"/>
      <c r="AQ838" s="6"/>
      <c r="AR838" s="6"/>
      <c r="AS838" s="6"/>
      <c r="AT838" s="6"/>
      <c r="AU838" s="6"/>
      <c r="AV838" s="6"/>
      <c r="AW838" s="6"/>
      <c r="AX838" s="6"/>
      <c r="AY838" s="6"/>
      <c r="AZ838" s="6"/>
    </row>
    <row r="839" spans="1:52" ht="13.5" customHeight="1" x14ac:dyDescent="0.15">
      <c r="A839" s="66"/>
      <c r="B839" s="6"/>
      <c r="C839" s="6"/>
      <c r="D839" s="6"/>
      <c r="E839" s="6"/>
      <c r="F839" s="66"/>
      <c r="G839" s="6"/>
      <c r="H839" s="6"/>
      <c r="I839" s="66"/>
      <c r="J839" s="66"/>
      <c r="K839" s="6"/>
      <c r="L839" s="66"/>
      <c r="M839" s="66"/>
      <c r="N839" s="66"/>
      <c r="O839" s="66"/>
      <c r="P839" s="66"/>
      <c r="Q839" s="66"/>
      <c r="R839" s="66"/>
      <c r="S839" s="6"/>
      <c r="T839" s="6"/>
      <c r="U839" s="6"/>
      <c r="V839" s="66"/>
      <c r="W839" s="6"/>
      <c r="X839" s="6"/>
      <c r="Y839" s="6"/>
      <c r="Z839" s="6"/>
      <c r="AA839" s="6"/>
      <c r="AB839" s="6"/>
      <c r="AC839" s="7"/>
      <c r="AD839" s="7"/>
      <c r="AE839" s="6"/>
      <c r="AF839" s="66"/>
      <c r="AG839" s="66"/>
      <c r="AH839" s="66"/>
      <c r="AI839" s="6"/>
      <c r="AJ839" s="6"/>
      <c r="AK839" s="6"/>
      <c r="AL839" s="6"/>
      <c r="AM839" s="6"/>
      <c r="AN839" s="6"/>
      <c r="AO839" s="6"/>
      <c r="AP839" s="6"/>
      <c r="AQ839" s="6"/>
      <c r="AR839" s="6"/>
      <c r="AS839" s="6"/>
      <c r="AT839" s="6"/>
      <c r="AU839" s="6"/>
      <c r="AV839" s="6"/>
      <c r="AW839" s="6"/>
      <c r="AX839" s="6"/>
      <c r="AY839" s="6"/>
      <c r="AZ839" s="6"/>
    </row>
    <row r="840" spans="1:52" ht="13.5" customHeight="1" x14ac:dyDescent="0.15">
      <c r="A840" s="66"/>
      <c r="B840" s="6"/>
      <c r="C840" s="6"/>
      <c r="D840" s="6"/>
      <c r="E840" s="6"/>
      <c r="F840" s="66"/>
      <c r="G840" s="6"/>
      <c r="H840" s="6"/>
      <c r="I840" s="66"/>
      <c r="J840" s="66"/>
      <c r="K840" s="6"/>
      <c r="L840" s="66"/>
      <c r="M840" s="66"/>
      <c r="N840" s="66"/>
      <c r="O840" s="66"/>
      <c r="P840" s="66"/>
      <c r="Q840" s="66"/>
      <c r="R840" s="66"/>
      <c r="S840" s="6"/>
      <c r="T840" s="6"/>
      <c r="U840" s="6"/>
      <c r="V840" s="66"/>
      <c r="W840" s="6"/>
      <c r="X840" s="6"/>
      <c r="Y840" s="6"/>
      <c r="Z840" s="6"/>
      <c r="AA840" s="6"/>
      <c r="AB840" s="6"/>
      <c r="AC840" s="7"/>
      <c r="AD840" s="7"/>
      <c r="AE840" s="6"/>
      <c r="AF840" s="66"/>
      <c r="AG840" s="66"/>
      <c r="AH840" s="66"/>
      <c r="AI840" s="6"/>
      <c r="AJ840" s="6"/>
      <c r="AK840" s="6"/>
      <c r="AL840" s="6"/>
      <c r="AM840" s="6"/>
      <c r="AN840" s="6"/>
      <c r="AO840" s="6"/>
      <c r="AP840" s="6"/>
      <c r="AQ840" s="6"/>
      <c r="AR840" s="6"/>
      <c r="AS840" s="6"/>
      <c r="AT840" s="6"/>
      <c r="AU840" s="6"/>
      <c r="AV840" s="6"/>
      <c r="AW840" s="6"/>
      <c r="AX840" s="6"/>
      <c r="AY840" s="6"/>
      <c r="AZ840" s="6"/>
    </row>
    <row r="841" spans="1:52" ht="13.5" customHeight="1" x14ac:dyDescent="0.15">
      <c r="A841" s="66"/>
      <c r="B841" s="6"/>
      <c r="C841" s="6"/>
      <c r="D841" s="6"/>
      <c r="E841" s="6"/>
      <c r="F841" s="66"/>
      <c r="G841" s="6"/>
      <c r="H841" s="6"/>
      <c r="I841" s="66"/>
      <c r="J841" s="66"/>
      <c r="K841" s="6"/>
      <c r="L841" s="66"/>
      <c r="M841" s="66"/>
      <c r="N841" s="66"/>
      <c r="O841" s="66"/>
      <c r="P841" s="66"/>
      <c r="Q841" s="66"/>
      <c r="R841" s="66"/>
      <c r="S841" s="6"/>
      <c r="T841" s="6"/>
      <c r="U841" s="6"/>
      <c r="V841" s="66"/>
      <c r="W841" s="6"/>
      <c r="X841" s="6"/>
      <c r="Y841" s="6"/>
      <c r="Z841" s="6"/>
      <c r="AA841" s="6"/>
      <c r="AB841" s="6"/>
      <c r="AC841" s="7"/>
      <c r="AD841" s="7"/>
      <c r="AE841" s="6"/>
      <c r="AF841" s="66"/>
      <c r="AG841" s="66"/>
      <c r="AH841" s="66"/>
      <c r="AI841" s="6"/>
      <c r="AJ841" s="6"/>
      <c r="AK841" s="6"/>
      <c r="AL841" s="6"/>
      <c r="AM841" s="6"/>
      <c r="AN841" s="6"/>
      <c r="AO841" s="6"/>
      <c r="AP841" s="6"/>
      <c r="AQ841" s="6"/>
      <c r="AR841" s="6"/>
      <c r="AS841" s="6"/>
      <c r="AT841" s="6"/>
      <c r="AU841" s="6"/>
      <c r="AV841" s="6"/>
      <c r="AW841" s="6"/>
      <c r="AX841" s="6"/>
      <c r="AY841" s="6"/>
      <c r="AZ841" s="6"/>
    </row>
    <row r="842" spans="1:52" ht="13.5" customHeight="1" x14ac:dyDescent="0.15">
      <c r="A842" s="66"/>
      <c r="B842" s="6"/>
      <c r="C842" s="6"/>
      <c r="D842" s="6"/>
      <c r="E842" s="6"/>
      <c r="F842" s="66"/>
      <c r="G842" s="6"/>
      <c r="H842" s="6"/>
      <c r="I842" s="66"/>
      <c r="J842" s="66"/>
      <c r="K842" s="6"/>
      <c r="L842" s="66"/>
      <c r="M842" s="66"/>
      <c r="N842" s="66"/>
      <c r="O842" s="66"/>
      <c r="P842" s="66"/>
      <c r="Q842" s="66"/>
      <c r="R842" s="66"/>
      <c r="S842" s="6"/>
      <c r="T842" s="6"/>
      <c r="U842" s="6"/>
      <c r="V842" s="66"/>
      <c r="W842" s="6"/>
      <c r="X842" s="6"/>
      <c r="Y842" s="6"/>
      <c r="Z842" s="6"/>
      <c r="AA842" s="6"/>
      <c r="AB842" s="6"/>
      <c r="AC842" s="7"/>
      <c r="AD842" s="7"/>
      <c r="AE842" s="6"/>
      <c r="AF842" s="66"/>
      <c r="AG842" s="66"/>
      <c r="AH842" s="66"/>
      <c r="AI842" s="6"/>
      <c r="AJ842" s="6"/>
      <c r="AK842" s="6"/>
      <c r="AL842" s="6"/>
      <c r="AM842" s="6"/>
      <c r="AN842" s="6"/>
      <c r="AO842" s="6"/>
      <c r="AP842" s="6"/>
      <c r="AQ842" s="6"/>
      <c r="AR842" s="6"/>
      <c r="AS842" s="6"/>
      <c r="AT842" s="6"/>
      <c r="AU842" s="6"/>
      <c r="AV842" s="6"/>
      <c r="AW842" s="6"/>
      <c r="AX842" s="6"/>
      <c r="AY842" s="6"/>
      <c r="AZ842" s="6"/>
    </row>
    <row r="843" spans="1:52" ht="13.5" customHeight="1" x14ac:dyDescent="0.15">
      <c r="A843" s="66"/>
      <c r="B843" s="6"/>
      <c r="C843" s="6"/>
      <c r="D843" s="6"/>
      <c r="E843" s="6"/>
      <c r="F843" s="66"/>
      <c r="G843" s="6"/>
      <c r="H843" s="6"/>
      <c r="I843" s="66"/>
      <c r="J843" s="66"/>
      <c r="K843" s="6"/>
      <c r="L843" s="66"/>
      <c r="M843" s="66"/>
      <c r="N843" s="66"/>
      <c r="O843" s="66"/>
      <c r="P843" s="66"/>
      <c r="Q843" s="66"/>
      <c r="R843" s="66"/>
      <c r="S843" s="6"/>
      <c r="T843" s="6"/>
      <c r="U843" s="6"/>
      <c r="V843" s="66"/>
      <c r="W843" s="6"/>
      <c r="X843" s="6"/>
      <c r="Y843" s="6"/>
      <c r="Z843" s="6"/>
      <c r="AA843" s="6"/>
      <c r="AB843" s="6"/>
      <c r="AC843" s="7"/>
      <c r="AD843" s="7"/>
      <c r="AE843" s="6"/>
      <c r="AF843" s="66"/>
      <c r="AG843" s="66"/>
      <c r="AH843" s="66"/>
      <c r="AI843" s="6"/>
      <c r="AJ843" s="6"/>
      <c r="AK843" s="6"/>
      <c r="AL843" s="6"/>
      <c r="AM843" s="6"/>
      <c r="AN843" s="6"/>
      <c r="AO843" s="6"/>
      <c r="AP843" s="6"/>
      <c r="AQ843" s="6"/>
      <c r="AR843" s="6"/>
      <c r="AS843" s="6"/>
      <c r="AT843" s="6"/>
      <c r="AU843" s="6"/>
      <c r="AV843" s="6"/>
      <c r="AW843" s="6"/>
      <c r="AX843" s="6"/>
      <c r="AY843" s="6"/>
      <c r="AZ843" s="6"/>
    </row>
    <row r="844" spans="1:52" ht="13.5" customHeight="1" x14ac:dyDescent="0.15">
      <c r="A844" s="66"/>
      <c r="B844" s="6"/>
      <c r="C844" s="6"/>
      <c r="D844" s="6"/>
      <c r="E844" s="6"/>
      <c r="F844" s="66"/>
      <c r="G844" s="6"/>
      <c r="H844" s="6"/>
      <c r="I844" s="66"/>
      <c r="J844" s="66"/>
      <c r="K844" s="6"/>
      <c r="L844" s="66"/>
      <c r="M844" s="66"/>
      <c r="N844" s="66"/>
      <c r="O844" s="66"/>
      <c r="P844" s="66"/>
      <c r="Q844" s="66"/>
      <c r="R844" s="66"/>
      <c r="S844" s="6"/>
      <c r="T844" s="6"/>
      <c r="U844" s="6"/>
      <c r="V844" s="66"/>
      <c r="W844" s="6"/>
      <c r="X844" s="6"/>
      <c r="Y844" s="6"/>
      <c r="Z844" s="6"/>
      <c r="AA844" s="6"/>
      <c r="AB844" s="6"/>
      <c r="AC844" s="7"/>
      <c r="AD844" s="7"/>
      <c r="AE844" s="6"/>
      <c r="AF844" s="66"/>
      <c r="AG844" s="66"/>
      <c r="AH844" s="66"/>
      <c r="AI844" s="6"/>
      <c r="AJ844" s="6"/>
      <c r="AK844" s="6"/>
      <c r="AL844" s="6"/>
      <c r="AM844" s="6"/>
      <c r="AN844" s="6"/>
      <c r="AO844" s="6"/>
      <c r="AP844" s="6"/>
      <c r="AQ844" s="6"/>
      <c r="AR844" s="6"/>
      <c r="AS844" s="6"/>
      <c r="AT844" s="6"/>
      <c r="AU844" s="6"/>
      <c r="AV844" s="6"/>
      <c r="AW844" s="6"/>
      <c r="AX844" s="6"/>
      <c r="AY844" s="6"/>
      <c r="AZ844" s="6"/>
    </row>
    <row r="845" spans="1:52" ht="13.5" customHeight="1" x14ac:dyDescent="0.15">
      <c r="A845" s="66"/>
      <c r="B845" s="6"/>
      <c r="C845" s="6"/>
      <c r="D845" s="6"/>
      <c r="E845" s="6"/>
      <c r="F845" s="66"/>
      <c r="G845" s="6"/>
      <c r="H845" s="6"/>
      <c r="I845" s="66"/>
      <c r="J845" s="66"/>
      <c r="K845" s="6"/>
      <c r="L845" s="66"/>
      <c r="M845" s="66"/>
      <c r="N845" s="66"/>
      <c r="O845" s="66"/>
      <c r="P845" s="66"/>
      <c r="Q845" s="66"/>
      <c r="R845" s="66"/>
      <c r="S845" s="6"/>
      <c r="T845" s="6"/>
      <c r="U845" s="6"/>
      <c r="V845" s="66"/>
      <c r="W845" s="6"/>
      <c r="X845" s="6"/>
      <c r="Y845" s="6"/>
      <c r="Z845" s="6"/>
      <c r="AA845" s="6"/>
      <c r="AB845" s="6"/>
      <c r="AC845" s="7"/>
      <c r="AD845" s="7"/>
      <c r="AE845" s="6"/>
      <c r="AF845" s="66"/>
      <c r="AG845" s="66"/>
      <c r="AH845" s="66"/>
      <c r="AI845" s="6"/>
      <c r="AJ845" s="6"/>
      <c r="AK845" s="6"/>
      <c r="AL845" s="6"/>
      <c r="AM845" s="6"/>
      <c r="AN845" s="6"/>
      <c r="AO845" s="6"/>
      <c r="AP845" s="6"/>
      <c r="AQ845" s="6"/>
      <c r="AR845" s="6"/>
      <c r="AS845" s="6"/>
      <c r="AT845" s="6"/>
      <c r="AU845" s="6"/>
      <c r="AV845" s="6"/>
      <c r="AW845" s="6"/>
      <c r="AX845" s="6"/>
      <c r="AY845" s="6"/>
      <c r="AZ845" s="6"/>
    </row>
    <row r="846" spans="1:52" ht="13.5" customHeight="1" x14ac:dyDescent="0.15">
      <c r="A846" s="66"/>
      <c r="B846" s="6"/>
      <c r="C846" s="6"/>
      <c r="D846" s="6"/>
      <c r="E846" s="6"/>
      <c r="F846" s="66"/>
      <c r="G846" s="6"/>
      <c r="H846" s="6"/>
      <c r="I846" s="66"/>
      <c r="J846" s="66"/>
      <c r="K846" s="6"/>
      <c r="L846" s="66"/>
      <c r="M846" s="66"/>
      <c r="N846" s="66"/>
      <c r="O846" s="66"/>
      <c r="P846" s="66"/>
      <c r="Q846" s="66"/>
      <c r="R846" s="66"/>
      <c r="S846" s="6"/>
      <c r="T846" s="6"/>
      <c r="U846" s="6"/>
      <c r="V846" s="66"/>
      <c r="W846" s="6"/>
      <c r="X846" s="6"/>
      <c r="Y846" s="6"/>
      <c r="Z846" s="6"/>
      <c r="AA846" s="6"/>
      <c r="AB846" s="6"/>
      <c r="AC846" s="7"/>
      <c r="AD846" s="7"/>
      <c r="AE846" s="6"/>
      <c r="AF846" s="66"/>
      <c r="AG846" s="66"/>
      <c r="AH846" s="66"/>
      <c r="AI846" s="6"/>
      <c r="AJ846" s="6"/>
      <c r="AK846" s="6"/>
      <c r="AL846" s="6"/>
      <c r="AM846" s="6"/>
      <c r="AN846" s="6"/>
      <c r="AO846" s="6"/>
      <c r="AP846" s="6"/>
      <c r="AQ846" s="6"/>
      <c r="AR846" s="6"/>
      <c r="AS846" s="6"/>
      <c r="AT846" s="6"/>
      <c r="AU846" s="6"/>
      <c r="AV846" s="6"/>
      <c r="AW846" s="6"/>
      <c r="AX846" s="6"/>
      <c r="AY846" s="6"/>
      <c r="AZ846" s="6"/>
    </row>
    <row r="847" spans="1:52" ht="13.5" customHeight="1" x14ac:dyDescent="0.15">
      <c r="A847" s="66"/>
      <c r="B847" s="6"/>
      <c r="C847" s="6"/>
      <c r="D847" s="6"/>
      <c r="E847" s="6"/>
      <c r="F847" s="66"/>
      <c r="G847" s="6"/>
      <c r="H847" s="6"/>
      <c r="I847" s="66"/>
      <c r="J847" s="66"/>
      <c r="K847" s="6"/>
      <c r="L847" s="66"/>
      <c r="M847" s="66"/>
      <c r="N847" s="66"/>
      <c r="O847" s="66"/>
      <c r="P847" s="66"/>
      <c r="Q847" s="66"/>
      <c r="R847" s="66"/>
      <c r="S847" s="6"/>
      <c r="T847" s="6"/>
      <c r="U847" s="6"/>
      <c r="V847" s="66"/>
      <c r="W847" s="6"/>
      <c r="X847" s="6"/>
      <c r="Y847" s="6"/>
      <c r="Z847" s="6"/>
      <c r="AA847" s="6"/>
      <c r="AB847" s="6"/>
      <c r="AC847" s="7"/>
      <c r="AD847" s="7"/>
      <c r="AE847" s="6"/>
      <c r="AF847" s="66"/>
      <c r="AG847" s="66"/>
      <c r="AH847" s="66"/>
      <c r="AI847" s="6"/>
      <c r="AJ847" s="6"/>
      <c r="AK847" s="6"/>
      <c r="AL847" s="6"/>
      <c r="AM847" s="6"/>
      <c r="AN847" s="6"/>
      <c r="AO847" s="6"/>
      <c r="AP847" s="6"/>
      <c r="AQ847" s="6"/>
      <c r="AR847" s="6"/>
      <c r="AS847" s="6"/>
      <c r="AT847" s="6"/>
      <c r="AU847" s="6"/>
      <c r="AV847" s="6"/>
      <c r="AW847" s="6"/>
      <c r="AX847" s="6"/>
      <c r="AY847" s="6"/>
      <c r="AZ847" s="6"/>
    </row>
    <row r="848" spans="1:52" ht="13.5" customHeight="1" x14ac:dyDescent="0.15">
      <c r="A848" s="66"/>
      <c r="B848" s="6"/>
      <c r="C848" s="6"/>
      <c r="D848" s="6"/>
      <c r="E848" s="6"/>
      <c r="F848" s="66"/>
      <c r="G848" s="6"/>
      <c r="H848" s="6"/>
      <c r="I848" s="66"/>
      <c r="J848" s="66"/>
      <c r="K848" s="6"/>
      <c r="L848" s="66"/>
      <c r="M848" s="66"/>
      <c r="N848" s="66"/>
      <c r="O848" s="66"/>
      <c r="P848" s="66"/>
      <c r="Q848" s="66"/>
      <c r="R848" s="66"/>
      <c r="S848" s="6"/>
      <c r="T848" s="6"/>
      <c r="U848" s="6"/>
      <c r="V848" s="66"/>
      <c r="W848" s="6"/>
      <c r="X848" s="6"/>
      <c r="Y848" s="6"/>
      <c r="Z848" s="6"/>
      <c r="AA848" s="6"/>
      <c r="AB848" s="6"/>
      <c r="AC848" s="7"/>
      <c r="AD848" s="7"/>
      <c r="AE848" s="6"/>
      <c r="AF848" s="66"/>
      <c r="AG848" s="66"/>
      <c r="AH848" s="66"/>
      <c r="AI848" s="6"/>
      <c r="AJ848" s="6"/>
      <c r="AK848" s="6"/>
      <c r="AL848" s="6"/>
      <c r="AM848" s="6"/>
      <c r="AN848" s="6"/>
      <c r="AO848" s="6"/>
      <c r="AP848" s="6"/>
      <c r="AQ848" s="6"/>
      <c r="AR848" s="6"/>
      <c r="AS848" s="6"/>
      <c r="AT848" s="6"/>
      <c r="AU848" s="6"/>
      <c r="AV848" s="6"/>
      <c r="AW848" s="6"/>
      <c r="AX848" s="6"/>
      <c r="AY848" s="6"/>
      <c r="AZ848" s="6"/>
    </row>
    <row r="849" spans="1:52" ht="13.5" customHeight="1" x14ac:dyDescent="0.15">
      <c r="A849" s="66"/>
      <c r="B849" s="6"/>
      <c r="C849" s="6"/>
      <c r="D849" s="6"/>
      <c r="E849" s="6"/>
      <c r="F849" s="66"/>
      <c r="G849" s="6"/>
      <c r="H849" s="6"/>
      <c r="I849" s="66"/>
      <c r="J849" s="66"/>
      <c r="K849" s="6"/>
      <c r="L849" s="66"/>
      <c r="M849" s="66"/>
      <c r="N849" s="66"/>
      <c r="O849" s="66"/>
      <c r="P849" s="66"/>
      <c r="Q849" s="66"/>
      <c r="R849" s="66"/>
      <c r="S849" s="6"/>
      <c r="T849" s="6"/>
      <c r="U849" s="6"/>
      <c r="V849" s="66"/>
      <c r="W849" s="6"/>
      <c r="X849" s="6"/>
      <c r="Y849" s="6"/>
      <c r="Z849" s="6"/>
      <c r="AA849" s="6"/>
      <c r="AB849" s="6"/>
      <c r="AC849" s="7"/>
      <c r="AD849" s="7"/>
      <c r="AE849" s="6"/>
      <c r="AF849" s="66"/>
      <c r="AG849" s="66"/>
      <c r="AH849" s="66"/>
      <c r="AI849" s="6"/>
      <c r="AJ849" s="6"/>
      <c r="AK849" s="6"/>
      <c r="AL849" s="6"/>
      <c r="AM849" s="6"/>
      <c r="AN849" s="6"/>
      <c r="AO849" s="6"/>
      <c r="AP849" s="6"/>
      <c r="AQ849" s="6"/>
      <c r="AR849" s="6"/>
      <c r="AS849" s="6"/>
      <c r="AT849" s="6"/>
      <c r="AU849" s="6"/>
      <c r="AV849" s="6"/>
      <c r="AW849" s="6"/>
      <c r="AX849" s="6"/>
      <c r="AY849" s="6"/>
      <c r="AZ849" s="6"/>
    </row>
    <row r="850" spans="1:52" ht="13.5" customHeight="1" x14ac:dyDescent="0.15">
      <c r="A850" s="66"/>
      <c r="B850" s="6"/>
      <c r="C850" s="6"/>
      <c r="D850" s="6"/>
      <c r="E850" s="6"/>
      <c r="F850" s="66"/>
      <c r="G850" s="6"/>
      <c r="H850" s="6"/>
      <c r="I850" s="66"/>
      <c r="J850" s="66"/>
      <c r="K850" s="6"/>
      <c r="L850" s="66"/>
      <c r="M850" s="66"/>
      <c r="N850" s="66"/>
      <c r="O850" s="66"/>
      <c r="P850" s="66"/>
      <c r="Q850" s="66"/>
      <c r="R850" s="66"/>
      <c r="S850" s="6"/>
      <c r="T850" s="6"/>
      <c r="U850" s="6"/>
      <c r="V850" s="66"/>
      <c r="W850" s="6"/>
      <c r="X850" s="6"/>
      <c r="Y850" s="6"/>
      <c r="Z850" s="6"/>
      <c r="AA850" s="6"/>
      <c r="AB850" s="6"/>
      <c r="AC850" s="7"/>
      <c r="AD850" s="7"/>
      <c r="AE850" s="6"/>
      <c r="AF850" s="66"/>
      <c r="AG850" s="66"/>
      <c r="AH850" s="66"/>
      <c r="AI850" s="6"/>
      <c r="AJ850" s="6"/>
      <c r="AK850" s="6"/>
      <c r="AL850" s="6"/>
      <c r="AM850" s="6"/>
      <c r="AN850" s="6"/>
      <c r="AO850" s="6"/>
      <c r="AP850" s="6"/>
      <c r="AQ850" s="6"/>
      <c r="AR850" s="6"/>
      <c r="AS850" s="6"/>
      <c r="AT850" s="6"/>
      <c r="AU850" s="6"/>
      <c r="AV850" s="6"/>
      <c r="AW850" s="6"/>
      <c r="AX850" s="6"/>
      <c r="AY850" s="6"/>
      <c r="AZ850" s="6"/>
    </row>
    <row r="851" spans="1:52" ht="13.5" customHeight="1" x14ac:dyDescent="0.15">
      <c r="A851" s="66"/>
      <c r="B851" s="6"/>
      <c r="C851" s="6"/>
      <c r="D851" s="6"/>
      <c r="E851" s="6"/>
      <c r="F851" s="66"/>
      <c r="G851" s="6"/>
      <c r="H851" s="6"/>
      <c r="I851" s="66"/>
      <c r="J851" s="66"/>
      <c r="K851" s="6"/>
      <c r="L851" s="66"/>
      <c r="M851" s="66"/>
      <c r="N851" s="66"/>
      <c r="O851" s="66"/>
      <c r="P851" s="66"/>
      <c r="Q851" s="66"/>
      <c r="R851" s="66"/>
      <c r="S851" s="6"/>
      <c r="T851" s="6"/>
      <c r="U851" s="6"/>
      <c r="V851" s="66"/>
      <c r="W851" s="6"/>
      <c r="X851" s="6"/>
      <c r="Y851" s="6"/>
      <c r="Z851" s="6"/>
      <c r="AA851" s="6"/>
      <c r="AB851" s="6"/>
      <c r="AC851" s="7"/>
      <c r="AD851" s="7"/>
      <c r="AE851" s="6"/>
      <c r="AF851" s="66"/>
      <c r="AG851" s="66"/>
      <c r="AH851" s="66"/>
      <c r="AI851" s="6"/>
      <c r="AJ851" s="6"/>
      <c r="AK851" s="6"/>
      <c r="AL851" s="6"/>
      <c r="AM851" s="6"/>
      <c r="AN851" s="6"/>
      <c r="AO851" s="6"/>
      <c r="AP851" s="6"/>
      <c r="AQ851" s="6"/>
      <c r="AR851" s="6"/>
      <c r="AS851" s="6"/>
      <c r="AT851" s="6"/>
      <c r="AU851" s="6"/>
      <c r="AV851" s="6"/>
      <c r="AW851" s="6"/>
      <c r="AX851" s="6"/>
      <c r="AY851" s="6"/>
      <c r="AZ851" s="6"/>
    </row>
    <row r="852" spans="1:52" ht="13.5" customHeight="1" x14ac:dyDescent="0.15">
      <c r="A852" s="66"/>
      <c r="B852" s="6"/>
      <c r="C852" s="6"/>
      <c r="D852" s="6"/>
      <c r="E852" s="6"/>
      <c r="F852" s="66"/>
      <c r="G852" s="6"/>
      <c r="H852" s="6"/>
      <c r="I852" s="66"/>
      <c r="J852" s="66"/>
      <c r="K852" s="6"/>
      <c r="L852" s="66"/>
      <c r="M852" s="66"/>
      <c r="N852" s="66"/>
      <c r="O852" s="66"/>
      <c r="P852" s="66"/>
      <c r="Q852" s="66"/>
      <c r="R852" s="66"/>
      <c r="S852" s="6"/>
      <c r="T852" s="6"/>
      <c r="U852" s="6"/>
      <c r="V852" s="66"/>
      <c r="W852" s="6"/>
      <c r="X852" s="6"/>
      <c r="Y852" s="6"/>
      <c r="Z852" s="6"/>
      <c r="AA852" s="6"/>
      <c r="AB852" s="6"/>
      <c r="AC852" s="7"/>
      <c r="AD852" s="7"/>
      <c r="AE852" s="6"/>
      <c r="AF852" s="66"/>
      <c r="AG852" s="66"/>
      <c r="AH852" s="66"/>
      <c r="AI852" s="6"/>
      <c r="AJ852" s="6"/>
      <c r="AK852" s="6"/>
      <c r="AL852" s="6"/>
      <c r="AM852" s="6"/>
      <c r="AN852" s="6"/>
      <c r="AO852" s="6"/>
      <c r="AP852" s="6"/>
      <c r="AQ852" s="6"/>
      <c r="AR852" s="6"/>
      <c r="AS852" s="6"/>
      <c r="AT852" s="6"/>
      <c r="AU852" s="6"/>
      <c r="AV852" s="6"/>
      <c r="AW852" s="6"/>
      <c r="AX852" s="6"/>
      <c r="AY852" s="6"/>
      <c r="AZ852" s="6"/>
    </row>
    <row r="853" spans="1:52" ht="13.5" customHeight="1" x14ac:dyDescent="0.15">
      <c r="A853" s="66"/>
      <c r="B853" s="6"/>
      <c r="C853" s="6"/>
      <c r="D853" s="6"/>
      <c r="E853" s="6"/>
      <c r="F853" s="66"/>
      <c r="G853" s="6"/>
      <c r="H853" s="6"/>
      <c r="I853" s="66"/>
      <c r="J853" s="66"/>
      <c r="K853" s="6"/>
      <c r="L853" s="66"/>
      <c r="M853" s="66"/>
      <c r="N853" s="66"/>
      <c r="O853" s="66"/>
      <c r="P853" s="66"/>
      <c r="Q853" s="66"/>
      <c r="R853" s="66"/>
      <c r="S853" s="6"/>
      <c r="T853" s="6"/>
      <c r="U853" s="6"/>
      <c r="V853" s="66"/>
      <c r="W853" s="6"/>
      <c r="X853" s="6"/>
      <c r="Y853" s="6"/>
      <c r="Z853" s="6"/>
      <c r="AA853" s="6"/>
      <c r="AB853" s="6"/>
      <c r="AC853" s="7"/>
      <c r="AD853" s="7"/>
      <c r="AE853" s="6"/>
      <c r="AF853" s="66"/>
      <c r="AG853" s="66"/>
      <c r="AH853" s="66"/>
      <c r="AI853" s="6"/>
      <c r="AJ853" s="6"/>
      <c r="AK853" s="6"/>
      <c r="AL853" s="6"/>
      <c r="AM853" s="6"/>
      <c r="AN853" s="6"/>
      <c r="AO853" s="6"/>
      <c r="AP853" s="6"/>
      <c r="AQ853" s="6"/>
      <c r="AR853" s="6"/>
      <c r="AS853" s="6"/>
      <c r="AT853" s="6"/>
      <c r="AU853" s="6"/>
      <c r="AV853" s="6"/>
      <c r="AW853" s="6"/>
      <c r="AX853" s="6"/>
      <c r="AY853" s="6"/>
      <c r="AZ853" s="6"/>
    </row>
    <row r="854" spans="1:52" ht="13.5" customHeight="1" x14ac:dyDescent="0.15">
      <c r="A854" s="66"/>
      <c r="B854" s="6"/>
      <c r="C854" s="6"/>
      <c r="D854" s="6"/>
      <c r="E854" s="6"/>
      <c r="F854" s="66"/>
      <c r="G854" s="6"/>
      <c r="H854" s="6"/>
      <c r="I854" s="66"/>
      <c r="J854" s="66"/>
      <c r="K854" s="6"/>
      <c r="L854" s="66"/>
      <c r="M854" s="66"/>
      <c r="N854" s="66"/>
      <c r="O854" s="66"/>
      <c r="P854" s="66"/>
      <c r="Q854" s="66"/>
      <c r="R854" s="66"/>
      <c r="S854" s="6"/>
      <c r="T854" s="6"/>
      <c r="U854" s="6"/>
      <c r="V854" s="66"/>
      <c r="W854" s="6"/>
      <c r="X854" s="6"/>
      <c r="Y854" s="6"/>
      <c r="Z854" s="6"/>
      <c r="AA854" s="6"/>
      <c r="AB854" s="6"/>
      <c r="AC854" s="7"/>
      <c r="AD854" s="7"/>
      <c r="AE854" s="6"/>
      <c r="AF854" s="66"/>
      <c r="AG854" s="66"/>
      <c r="AH854" s="66"/>
      <c r="AI854" s="6"/>
      <c r="AJ854" s="6"/>
      <c r="AK854" s="6"/>
      <c r="AL854" s="6"/>
      <c r="AM854" s="6"/>
      <c r="AN854" s="6"/>
      <c r="AO854" s="6"/>
      <c r="AP854" s="6"/>
      <c r="AQ854" s="6"/>
      <c r="AR854" s="6"/>
      <c r="AS854" s="6"/>
      <c r="AT854" s="6"/>
      <c r="AU854" s="6"/>
      <c r="AV854" s="6"/>
      <c r="AW854" s="6"/>
      <c r="AX854" s="6"/>
      <c r="AY854" s="6"/>
      <c r="AZ854" s="6"/>
    </row>
    <row r="855" spans="1:52" ht="13.5" customHeight="1" x14ac:dyDescent="0.15">
      <c r="A855" s="66"/>
      <c r="B855" s="6"/>
      <c r="C855" s="6"/>
      <c r="D855" s="6"/>
      <c r="E855" s="6"/>
      <c r="F855" s="66"/>
      <c r="G855" s="6"/>
      <c r="H855" s="6"/>
      <c r="I855" s="66"/>
      <c r="J855" s="66"/>
      <c r="K855" s="6"/>
      <c r="L855" s="66"/>
      <c r="M855" s="66"/>
      <c r="N855" s="66"/>
      <c r="O855" s="66"/>
      <c r="P855" s="66"/>
      <c r="Q855" s="66"/>
      <c r="R855" s="66"/>
      <c r="S855" s="6"/>
      <c r="T855" s="6"/>
      <c r="U855" s="6"/>
      <c r="V855" s="66"/>
      <c r="W855" s="6"/>
      <c r="X855" s="6"/>
      <c r="Y855" s="6"/>
      <c r="Z855" s="6"/>
      <c r="AA855" s="6"/>
      <c r="AB855" s="6"/>
      <c r="AC855" s="7"/>
      <c r="AD855" s="7"/>
      <c r="AE855" s="6"/>
      <c r="AF855" s="66"/>
      <c r="AG855" s="66"/>
      <c r="AH855" s="66"/>
      <c r="AI855" s="6"/>
      <c r="AJ855" s="6"/>
      <c r="AK855" s="6"/>
      <c r="AL855" s="6"/>
      <c r="AM855" s="6"/>
      <c r="AN855" s="6"/>
      <c r="AO855" s="6"/>
      <c r="AP855" s="6"/>
      <c r="AQ855" s="6"/>
      <c r="AR855" s="6"/>
      <c r="AS855" s="6"/>
      <c r="AT855" s="6"/>
      <c r="AU855" s="6"/>
      <c r="AV855" s="6"/>
      <c r="AW855" s="6"/>
      <c r="AX855" s="6"/>
      <c r="AY855" s="6"/>
      <c r="AZ855" s="6"/>
    </row>
    <row r="856" spans="1:52" ht="13.5" customHeight="1" x14ac:dyDescent="0.15">
      <c r="A856" s="66"/>
      <c r="B856" s="6"/>
      <c r="C856" s="6"/>
      <c r="D856" s="6"/>
      <c r="E856" s="6"/>
      <c r="F856" s="66"/>
      <c r="G856" s="6"/>
      <c r="H856" s="6"/>
      <c r="I856" s="66"/>
      <c r="J856" s="66"/>
      <c r="K856" s="6"/>
      <c r="L856" s="66"/>
      <c r="M856" s="66"/>
      <c r="N856" s="66"/>
      <c r="O856" s="66"/>
      <c r="P856" s="66"/>
      <c r="Q856" s="66"/>
      <c r="R856" s="66"/>
      <c r="S856" s="6"/>
      <c r="T856" s="6"/>
      <c r="U856" s="6"/>
      <c r="V856" s="66"/>
      <c r="W856" s="6"/>
      <c r="X856" s="6"/>
      <c r="Y856" s="6"/>
      <c r="Z856" s="6"/>
      <c r="AA856" s="6"/>
      <c r="AB856" s="6"/>
      <c r="AC856" s="7"/>
      <c r="AD856" s="7"/>
      <c r="AE856" s="6"/>
      <c r="AF856" s="66"/>
      <c r="AG856" s="66"/>
      <c r="AH856" s="66"/>
      <c r="AI856" s="6"/>
      <c r="AJ856" s="6"/>
      <c r="AK856" s="6"/>
      <c r="AL856" s="6"/>
      <c r="AM856" s="6"/>
      <c r="AN856" s="6"/>
      <c r="AO856" s="6"/>
      <c r="AP856" s="6"/>
      <c r="AQ856" s="6"/>
      <c r="AR856" s="6"/>
      <c r="AS856" s="6"/>
      <c r="AT856" s="6"/>
      <c r="AU856" s="6"/>
      <c r="AV856" s="6"/>
      <c r="AW856" s="6"/>
      <c r="AX856" s="6"/>
      <c r="AY856" s="6"/>
      <c r="AZ856" s="6"/>
    </row>
    <row r="857" spans="1:52" ht="13.5" customHeight="1" x14ac:dyDescent="0.15">
      <c r="A857" s="66"/>
      <c r="B857" s="6"/>
      <c r="C857" s="6"/>
      <c r="D857" s="6"/>
      <c r="E857" s="6"/>
      <c r="F857" s="66"/>
      <c r="G857" s="6"/>
      <c r="H857" s="6"/>
      <c r="I857" s="66"/>
      <c r="J857" s="66"/>
      <c r="K857" s="6"/>
      <c r="L857" s="66"/>
      <c r="M857" s="66"/>
      <c r="N857" s="66"/>
      <c r="O857" s="66"/>
      <c r="P857" s="66"/>
      <c r="Q857" s="66"/>
      <c r="R857" s="66"/>
      <c r="S857" s="6"/>
      <c r="T857" s="6"/>
      <c r="U857" s="6"/>
      <c r="V857" s="66"/>
      <c r="W857" s="6"/>
      <c r="X857" s="6"/>
      <c r="Y857" s="6"/>
      <c r="Z857" s="6"/>
      <c r="AA857" s="6"/>
      <c r="AB857" s="6"/>
      <c r="AC857" s="7"/>
      <c r="AD857" s="7"/>
      <c r="AE857" s="6"/>
      <c r="AF857" s="66"/>
      <c r="AG857" s="66"/>
      <c r="AH857" s="66"/>
      <c r="AI857" s="6"/>
      <c r="AJ857" s="6"/>
      <c r="AK857" s="6"/>
      <c r="AL857" s="6"/>
      <c r="AM857" s="6"/>
      <c r="AN857" s="6"/>
      <c r="AO857" s="6"/>
      <c r="AP857" s="6"/>
      <c r="AQ857" s="6"/>
      <c r="AR857" s="6"/>
      <c r="AS857" s="6"/>
      <c r="AT857" s="6"/>
      <c r="AU857" s="6"/>
      <c r="AV857" s="6"/>
      <c r="AW857" s="6"/>
      <c r="AX857" s="6"/>
      <c r="AY857" s="6"/>
      <c r="AZ857" s="6"/>
    </row>
    <row r="858" spans="1:52" ht="13.5" customHeight="1" x14ac:dyDescent="0.15">
      <c r="A858" s="66"/>
      <c r="B858" s="6"/>
      <c r="C858" s="6"/>
      <c r="D858" s="6"/>
      <c r="E858" s="6"/>
      <c r="F858" s="66"/>
      <c r="G858" s="6"/>
      <c r="H858" s="6"/>
      <c r="I858" s="66"/>
      <c r="J858" s="66"/>
      <c r="K858" s="6"/>
      <c r="L858" s="66"/>
      <c r="M858" s="66"/>
      <c r="N858" s="66"/>
      <c r="O858" s="66"/>
      <c r="P858" s="66"/>
      <c r="Q858" s="66"/>
      <c r="R858" s="66"/>
      <c r="S858" s="6"/>
      <c r="T858" s="6"/>
      <c r="U858" s="6"/>
      <c r="V858" s="66"/>
      <c r="W858" s="6"/>
      <c r="X858" s="6"/>
      <c r="Y858" s="6"/>
      <c r="Z858" s="6"/>
      <c r="AA858" s="6"/>
      <c r="AB858" s="6"/>
      <c r="AC858" s="7"/>
      <c r="AD858" s="7"/>
      <c r="AE858" s="6"/>
      <c r="AF858" s="66"/>
      <c r="AG858" s="66"/>
      <c r="AH858" s="66"/>
      <c r="AI858" s="6"/>
      <c r="AJ858" s="6"/>
      <c r="AK858" s="6"/>
      <c r="AL858" s="6"/>
      <c r="AM858" s="6"/>
      <c r="AN858" s="6"/>
      <c r="AO858" s="6"/>
      <c r="AP858" s="6"/>
      <c r="AQ858" s="6"/>
      <c r="AR858" s="6"/>
      <c r="AS858" s="6"/>
      <c r="AT858" s="6"/>
      <c r="AU858" s="6"/>
      <c r="AV858" s="6"/>
      <c r="AW858" s="6"/>
      <c r="AX858" s="6"/>
      <c r="AY858" s="6"/>
      <c r="AZ858" s="6"/>
    </row>
    <row r="859" spans="1:52" ht="13.5" customHeight="1" x14ac:dyDescent="0.15">
      <c r="A859" s="66"/>
      <c r="B859" s="6"/>
      <c r="C859" s="6"/>
      <c r="D859" s="6"/>
      <c r="E859" s="6"/>
      <c r="F859" s="66"/>
      <c r="G859" s="6"/>
      <c r="H859" s="6"/>
      <c r="I859" s="66"/>
      <c r="J859" s="66"/>
      <c r="K859" s="6"/>
      <c r="L859" s="66"/>
      <c r="M859" s="66"/>
      <c r="N859" s="66"/>
      <c r="O859" s="66"/>
      <c r="P859" s="66"/>
      <c r="Q859" s="66"/>
      <c r="R859" s="66"/>
      <c r="S859" s="6"/>
      <c r="T859" s="6"/>
      <c r="U859" s="6"/>
      <c r="V859" s="66"/>
      <c r="W859" s="6"/>
      <c r="X859" s="6"/>
      <c r="Y859" s="6"/>
      <c r="Z859" s="6"/>
      <c r="AA859" s="6"/>
      <c r="AB859" s="6"/>
      <c r="AC859" s="7"/>
      <c r="AD859" s="7"/>
      <c r="AE859" s="6"/>
      <c r="AF859" s="66"/>
      <c r="AG859" s="66"/>
      <c r="AH859" s="66"/>
      <c r="AI859" s="6"/>
      <c r="AJ859" s="6"/>
      <c r="AK859" s="6"/>
      <c r="AL859" s="6"/>
      <c r="AM859" s="6"/>
      <c r="AN859" s="6"/>
      <c r="AO859" s="6"/>
      <c r="AP859" s="6"/>
      <c r="AQ859" s="6"/>
      <c r="AR859" s="6"/>
      <c r="AS859" s="6"/>
      <c r="AT859" s="6"/>
      <c r="AU859" s="6"/>
      <c r="AV859" s="6"/>
      <c r="AW859" s="6"/>
      <c r="AX859" s="6"/>
      <c r="AY859" s="6"/>
      <c r="AZ859" s="6"/>
    </row>
    <row r="860" spans="1:52" ht="13.5" customHeight="1" x14ac:dyDescent="0.15">
      <c r="A860" s="66"/>
      <c r="B860" s="6"/>
      <c r="C860" s="6"/>
      <c r="D860" s="6"/>
      <c r="E860" s="6"/>
      <c r="F860" s="66"/>
      <c r="G860" s="6"/>
      <c r="H860" s="6"/>
      <c r="I860" s="66"/>
      <c r="J860" s="66"/>
      <c r="K860" s="6"/>
      <c r="L860" s="66"/>
      <c r="M860" s="66"/>
      <c r="N860" s="66"/>
      <c r="O860" s="66"/>
      <c r="P860" s="66"/>
      <c r="Q860" s="66"/>
      <c r="R860" s="66"/>
      <c r="S860" s="6"/>
      <c r="T860" s="6"/>
      <c r="U860" s="6"/>
      <c r="V860" s="66"/>
      <c r="W860" s="6"/>
      <c r="X860" s="6"/>
      <c r="Y860" s="6"/>
      <c r="Z860" s="6"/>
      <c r="AA860" s="6"/>
      <c r="AB860" s="6"/>
      <c r="AC860" s="7"/>
      <c r="AD860" s="7"/>
      <c r="AE860" s="6"/>
      <c r="AF860" s="66"/>
      <c r="AG860" s="66"/>
      <c r="AH860" s="66"/>
      <c r="AI860" s="6"/>
      <c r="AJ860" s="6"/>
      <c r="AK860" s="6"/>
      <c r="AL860" s="6"/>
      <c r="AM860" s="6"/>
      <c r="AN860" s="6"/>
      <c r="AO860" s="6"/>
      <c r="AP860" s="6"/>
      <c r="AQ860" s="6"/>
      <c r="AR860" s="6"/>
      <c r="AS860" s="6"/>
      <c r="AT860" s="6"/>
      <c r="AU860" s="6"/>
      <c r="AV860" s="6"/>
      <c r="AW860" s="6"/>
      <c r="AX860" s="6"/>
      <c r="AY860" s="6"/>
      <c r="AZ860" s="6"/>
    </row>
    <row r="861" spans="1:52" ht="13.5" customHeight="1" x14ac:dyDescent="0.15">
      <c r="A861" s="66"/>
      <c r="B861" s="6"/>
      <c r="C861" s="6"/>
      <c r="D861" s="6"/>
      <c r="E861" s="6"/>
      <c r="F861" s="66"/>
      <c r="G861" s="6"/>
      <c r="H861" s="6"/>
      <c r="I861" s="66"/>
      <c r="J861" s="66"/>
      <c r="K861" s="6"/>
      <c r="L861" s="66"/>
      <c r="M861" s="66"/>
      <c r="N861" s="66"/>
      <c r="O861" s="66"/>
      <c r="P861" s="66"/>
      <c r="Q861" s="66"/>
      <c r="R861" s="66"/>
      <c r="S861" s="6"/>
      <c r="T861" s="6"/>
      <c r="U861" s="6"/>
      <c r="V861" s="66"/>
      <c r="W861" s="6"/>
      <c r="X861" s="6"/>
      <c r="Y861" s="6"/>
      <c r="Z861" s="6"/>
      <c r="AA861" s="6"/>
      <c r="AB861" s="6"/>
      <c r="AC861" s="7"/>
      <c r="AD861" s="7"/>
      <c r="AE861" s="6"/>
      <c r="AF861" s="66"/>
      <c r="AG861" s="66"/>
      <c r="AH861" s="66"/>
      <c r="AI861" s="6"/>
      <c r="AJ861" s="6"/>
      <c r="AK861" s="6"/>
      <c r="AL861" s="6"/>
      <c r="AM861" s="6"/>
      <c r="AN861" s="6"/>
      <c r="AO861" s="6"/>
      <c r="AP861" s="6"/>
      <c r="AQ861" s="6"/>
      <c r="AR861" s="6"/>
      <c r="AS861" s="6"/>
      <c r="AT861" s="6"/>
      <c r="AU861" s="6"/>
      <c r="AV861" s="6"/>
      <c r="AW861" s="6"/>
      <c r="AX861" s="6"/>
      <c r="AY861" s="6"/>
      <c r="AZ861" s="6"/>
    </row>
    <row r="862" spans="1:52" ht="13.5" customHeight="1" x14ac:dyDescent="0.15">
      <c r="A862" s="66"/>
      <c r="B862" s="6"/>
      <c r="C862" s="6"/>
      <c r="D862" s="6"/>
      <c r="E862" s="6"/>
      <c r="F862" s="66"/>
      <c r="G862" s="6"/>
      <c r="H862" s="6"/>
      <c r="I862" s="66"/>
      <c r="J862" s="66"/>
      <c r="K862" s="6"/>
      <c r="L862" s="66"/>
      <c r="M862" s="66"/>
      <c r="N862" s="66"/>
      <c r="O862" s="66"/>
      <c r="P862" s="66"/>
      <c r="Q862" s="66"/>
      <c r="R862" s="66"/>
      <c r="S862" s="6"/>
      <c r="T862" s="6"/>
      <c r="U862" s="6"/>
      <c r="V862" s="66"/>
      <c r="W862" s="6"/>
      <c r="X862" s="6"/>
      <c r="Y862" s="6"/>
      <c r="Z862" s="6"/>
      <c r="AA862" s="6"/>
      <c r="AB862" s="6"/>
      <c r="AC862" s="7"/>
      <c r="AD862" s="7"/>
      <c r="AE862" s="6"/>
      <c r="AF862" s="66"/>
      <c r="AG862" s="66"/>
      <c r="AH862" s="66"/>
      <c r="AI862" s="6"/>
      <c r="AJ862" s="6"/>
      <c r="AK862" s="6"/>
      <c r="AL862" s="6"/>
      <c r="AM862" s="6"/>
      <c r="AN862" s="6"/>
      <c r="AO862" s="6"/>
      <c r="AP862" s="6"/>
      <c r="AQ862" s="6"/>
      <c r="AR862" s="6"/>
      <c r="AS862" s="6"/>
      <c r="AT862" s="6"/>
      <c r="AU862" s="6"/>
      <c r="AV862" s="6"/>
      <c r="AW862" s="6"/>
      <c r="AX862" s="6"/>
      <c r="AY862" s="6"/>
      <c r="AZ862" s="6"/>
    </row>
    <row r="863" spans="1:52" ht="13.5" customHeight="1" x14ac:dyDescent="0.15">
      <c r="A863" s="66"/>
      <c r="B863" s="6"/>
      <c r="C863" s="6"/>
      <c r="D863" s="6"/>
      <c r="E863" s="6"/>
      <c r="F863" s="66"/>
      <c r="G863" s="6"/>
      <c r="H863" s="6"/>
      <c r="I863" s="66"/>
      <c r="J863" s="66"/>
      <c r="K863" s="6"/>
      <c r="L863" s="66"/>
      <c r="M863" s="66"/>
      <c r="N863" s="66"/>
      <c r="O863" s="66"/>
      <c r="P863" s="66"/>
      <c r="Q863" s="66"/>
      <c r="R863" s="66"/>
      <c r="S863" s="6"/>
      <c r="T863" s="6"/>
      <c r="U863" s="6"/>
      <c r="V863" s="66"/>
      <c r="W863" s="6"/>
      <c r="X863" s="6"/>
      <c r="Y863" s="6"/>
      <c r="Z863" s="6"/>
      <c r="AA863" s="6"/>
      <c r="AB863" s="6"/>
      <c r="AC863" s="7"/>
      <c r="AD863" s="7"/>
      <c r="AE863" s="6"/>
      <c r="AF863" s="66"/>
      <c r="AG863" s="66"/>
      <c r="AH863" s="66"/>
      <c r="AI863" s="6"/>
      <c r="AJ863" s="6"/>
      <c r="AK863" s="6"/>
      <c r="AL863" s="6"/>
      <c r="AM863" s="6"/>
      <c r="AN863" s="6"/>
      <c r="AO863" s="6"/>
      <c r="AP863" s="6"/>
      <c r="AQ863" s="6"/>
      <c r="AR863" s="6"/>
      <c r="AS863" s="6"/>
      <c r="AT863" s="6"/>
      <c r="AU863" s="6"/>
      <c r="AV863" s="6"/>
      <c r="AW863" s="6"/>
      <c r="AX863" s="6"/>
      <c r="AY863" s="6"/>
      <c r="AZ863" s="6"/>
    </row>
    <row r="864" spans="1:52" ht="13.5" customHeight="1" x14ac:dyDescent="0.15">
      <c r="A864" s="66"/>
      <c r="B864" s="6"/>
      <c r="C864" s="6"/>
      <c r="D864" s="6"/>
      <c r="E864" s="6"/>
      <c r="F864" s="66"/>
      <c r="G864" s="6"/>
      <c r="H864" s="6"/>
      <c r="I864" s="66"/>
      <c r="J864" s="66"/>
      <c r="K864" s="6"/>
      <c r="L864" s="66"/>
      <c r="M864" s="66"/>
      <c r="N864" s="66"/>
      <c r="O864" s="66"/>
      <c r="P864" s="66"/>
      <c r="Q864" s="66"/>
      <c r="R864" s="66"/>
      <c r="S864" s="6"/>
      <c r="T864" s="6"/>
      <c r="U864" s="6"/>
      <c r="V864" s="66"/>
      <c r="W864" s="6"/>
      <c r="X864" s="6"/>
      <c r="Y864" s="6"/>
      <c r="Z864" s="6"/>
      <c r="AA864" s="6"/>
      <c r="AB864" s="6"/>
      <c r="AC864" s="7"/>
      <c r="AD864" s="7"/>
      <c r="AE864" s="6"/>
      <c r="AF864" s="66"/>
      <c r="AG864" s="66"/>
      <c r="AH864" s="66"/>
      <c r="AI864" s="6"/>
      <c r="AJ864" s="6"/>
      <c r="AK864" s="6"/>
      <c r="AL864" s="6"/>
      <c r="AM864" s="6"/>
      <c r="AN864" s="6"/>
      <c r="AO864" s="6"/>
      <c r="AP864" s="6"/>
      <c r="AQ864" s="6"/>
      <c r="AR864" s="6"/>
      <c r="AS864" s="6"/>
      <c r="AT864" s="6"/>
      <c r="AU864" s="6"/>
      <c r="AV864" s="6"/>
      <c r="AW864" s="6"/>
      <c r="AX864" s="6"/>
      <c r="AY864" s="6"/>
      <c r="AZ864" s="6"/>
    </row>
    <row r="865" spans="1:52" ht="13.5" customHeight="1" x14ac:dyDescent="0.15">
      <c r="A865" s="66"/>
      <c r="B865" s="6"/>
      <c r="C865" s="6"/>
      <c r="D865" s="6"/>
      <c r="E865" s="6"/>
      <c r="F865" s="66"/>
      <c r="G865" s="6"/>
      <c r="H865" s="6"/>
      <c r="I865" s="66"/>
      <c r="J865" s="66"/>
      <c r="K865" s="6"/>
      <c r="L865" s="66"/>
      <c r="M865" s="66"/>
      <c r="N865" s="66"/>
      <c r="O865" s="66"/>
      <c r="P865" s="66"/>
      <c r="Q865" s="66"/>
      <c r="R865" s="66"/>
      <c r="S865" s="6"/>
      <c r="T865" s="6"/>
      <c r="U865" s="6"/>
      <c r="V865" s="66"/>
      <c r="W865" s="6"/>
      <c r="X865" s="6"/>
      <c r="Y865" s="6"/>
      <c r="Z865" s="6"/>
      <c r="AA865" s="6"/>
      <c r="AB865" s="6"/>
      <c r="AC865" s="7"/>
      <c r="AD865" s="7"/>
      <c r="AE865" s="6"/>
      <c r="AF865" s="66"/>
      <c r="AG865" s="66"/>
      <c r="AH865" s="66"/>
      <c r="AI865" s="6"/>
      <c r="AJ865" s="6"/>
      <c r="AK865" s="6"/>
      <c r="AL865" s="6"/>
      <c r="AM865" s="6"/>
      <c r="AN865" s="6"/>
      <c r="AO865" s="6"/>
      <c r="AP865" s="6"/>
      <c r="AQ865" s="6"/>
      <c r="AR865" s="6"/>
      <c r="AS865" s="6"/>
      <c r="AT865" s="6"/>
      <c r="AU865" s="6"/>
      <c r="AV865" s="6"/>
      <c r="AW865" s="6"/>
      <c r="AX865" s="6"/>
      <c r="AY865" s="6"/>
      <c r="AZ865" s="6"/>
    </row>
    <row r="866" spans="1:52" ht="13.5" customHeight="1" x14ac:dyDescent="0.15">
      <c r="A866" s="66"/>
      <c r="B866" s="6"/>
      <c r="C866" s="6"/>
      <c r="D866" s="6"/>
      <c r="E866" s="6"/>
      <c r="F866" s="66"/>
      <c r="G866" s="6"/>
      <c r="H866" s="6"/>
      <c r="I866" s="66"/>
      <c r="J866" s="66"/>
      <c r="K866" s="6"/>
      <c r="L866" s="66"/>
      <c r="M866" s="66"/>
      <c r="N866" s="66"/>
      <c r="O866" s="66"/>
      <c r="P866" s="66"/>
      <c r="Q866" s="66"/>
      <c r="R866" s="66"/>
      <c r="S866" s="6"/>
      <c r="T866" s="6"/>
      <c r="U866" s="6"/>
      <c r="V866" s="66"/>
      <c r="W866" s="6"/>
      <c r="X866" s="6"/>
      <c r="Y866" s="6"/>
      <c r="Z866" s="6"/>
      <c r="AA866" s="6"/>
      <c r="AB866" s="6"/>
      <c r="AC866" s="7"/>
      <c r="AD866" s="7"/>
      <c r="AE866" s="6"/>
      <c r="AF866" s="66"/>
      <c r="AG866" s="66"/>
      <c r="AH866" s="66"/>
      <c r="AI866" s="6"/>
      <c r="AJ866" s="6"/>
      <c r="AK866" s="6"/>
      <c r="AL866" s="6"/>
      <c r="AM866" s="6"/>
      <c r="AN866" s="6"/>
      <c r="AO866" s="6"/>
      <c r="AP866" s="6"/>
      <c r="AQ866" s="6"/>
      <c r="AR866" s="6"/>
      <c r="AS866" s="6"/>
      <c r="AT866" s="6"/>
      <c r="AU866" s="6"/>
      <c r="AV866" s="6"/>
      <c r="AW866" s="6"/>
      <c r="AX866" s="6"/>
      <c r="AY866" s="6"/>
      <c r="AZ866" s="6"/>
    </row>
    <row r="867" spans="1:52" ht="13.5" customHeight="1" x14ac:dyDescent="0.15">
      <c r="A867" s="66"/>
      <c r="B867" s="6"/>
      <c r="C867" s="6"/>
      <c r="D867" s="6"/>
      <c r="E867" s="6"/>
      <c r="F867" s="66"/>
      <c r="G867" s="6"/>
      <c r="H867" s="6"/>
      <c r="I867" s="66"/>
      <c r="J867" s="66"/>
      <c r="K867" s="6"/>
      <c r="L867" s="66"/>
      <c r="M867" s="66"/>
      <c r="N867" s="66"/>
      <c r="O867" s="66"/>
      <c r="P867" s="66"/>
      <c r="Q867" s="66"/>
      <c r="R867" s="66"/>
      <c r="S867" s="6"/>
      <c r="T867" s="6"/>
      <c r="U867" s="6"/>
      <c r="V867" s="66"/>
      <c r="W867" s="6"/>
      <c r="X867" s="6"/>
      <c r="Y867" s="6"/>
      <c r="Z867" s="6"/>
      <c r="AA867" s="6"/>
      <c r="AB867" s="6"/>
      <c r="AC867" s="7"/>
      <c r="AD867" s="7"/>
      <c r="AE867" s="6"/>
      <c r="AF867" s="66"/>
      <c r="AG867" s="66"/>
      <c r="AH867" s="66"/>
      <c r="AI867" s="6"/>
      <c r="AJ867" s="6"/>
      <c r="AK867" s="6"/>
      <c r="AL867" s="6"/>
      <c r="AM867" s="6"/>
      <c r="AN867" s="6"/>
      <c r="AO867" s="6"/>
      <c r="AP867" s="6"/>
      <c r="AQ867" s="6"/>
      <c r="AR867" s="6"/>
      <c r="AS867" s="6"/>
      <c r="AT867" s="6"/>
      <c r="AU867" s="6"/>
      <c r="AV867" s="6"/>
      <c r="AW867" s="6"/>
      <c r="AX867" s="6"/>
      <c r="AY867" s="6"/>
      <c r="AZ867" s="6"/>
    </row>
    <row r="868" spans="1:52" ht="13.5" customHeight="1" x14ac:dyDescent="0.15">
      <c r="A868" s="66"/>
      <c r="B868" s="6"/>
      <c r="C868" s="6"/>
      <c r="D868" s="6"/>
      <c r="E868" s="6"/>
      <c r="F868" s="66"/>
      <c r="G868" s="6"/>
      <c r="H868" s="6"/>
      <c r="I868" s="66"/>
      <c r="J868" s="66"/>
      <c r="K868" s="6"/>
      <c r="L868" s="66"/>
      <c r="M868" s="66"/>
      <c r="N868" s="66"/>
      <c r="O868" s="66"/>
      <c r="P868" s="66"/>
      <c r="Q868" s="66"/>
      <c r="R868" s="66"/>
      <c r="S868" s="6"/>
      <c r="T868" s="6"/>
      <c r="U868" s="6"/>
      <c r="V868" s="66"/>
      <c r="W868" s="6"/>
      <c r="X868" s="6"/>
      <c r="Y868" s="6"/>
      <c r="Z868" s="6"/>
      <c r="AA868" s="6"/>
      <c r="AB868" s="6"/>
      <c r="AC868" s="7"/>
      <c r="AD868" s="7"/>
      <c r="AE868" s="6"/>
      <c r="AF868" s="66"/>
      <c r="AG868" s="66"/>
      <c r="AH868" s="66"/>
      <c r="AI868" s="6"/>
      <c r="AJ868" s="6"/>
      <c r="AK868" s="6"/>
      <c r="AL868" s="6"/>
      <c r="AM868" s="6"/>
      <c r="AN868" s="6"/>
      <c r="AO868" s="6"/>
      <c r="AP868" s="6"/>
      <c r="AQ868" s="6"/>
      <c r="AR868" s="6"/>
      <c r="AS868" s="6"/>
      <c r="AT868" s="6"/>
      <c r="AU868" s="6"/>
      <c r="AV868" s="6"/>
      <c r="AW868" s="6"/>
      <c r="AX868" s="6"/>
      <c r="AY868" s="6"/>
      <c r="AZ868" s="6"/>
    </row>
    <row r="869" spans="1:52" ht="13.5" customHeight="1" x14ac:dyDescent="0.15">
      <c r="A869" s="66"/>
      <c r="B869" s="6"/>
      <c r="C869" s="6"/>
      <c r="D869" s="6"/>
      <c r="E869" s="6"/>
      <c r="F869" s="66"/>
      <c r="G869" s="6"/>
      <c r="H869" s="6"/>
      <c r="I869" s="66"/>
      <c r="J869" s="66"/>
      <c r="K869" s="6"/>
      <c r="L869" s="66"/>
      <c r="M869" s="66"/>
      <c r="N869" s="66"/>
      <c r="O869" s="66"/>
      <c r="P869" s="66"/>
      <c r="Q869" s="66"/>
      <c r="R869" s="66"/>
      <c r="S869" s="6"/>
      <c r="T869" s="6"/>
      <c r="U869" s="6"/>
      <c r="V869" s="66"/>
      <c r="W869" s="6"/>
      <c r="X869" s="6"/>
      <c r="Y869" s="6"/>
      <c r="Z869" s="6"/>
      <c r="AA869" s="6"/>
      <c r="AB869" s="6"/>
      <c r="AC869" s="7"/>
      <c r="AD869" s="7"/>
      <c r="AE869" s="6"/>
      <c r="AF869" s="66"/>
      <c r="AG869" s="66"/>
      <c r="AH869" s="66"/>
      <c r="AI869" s="6"/>
      <c r="AJ869" s="6"/>
      <c r="AK869" s="6"/>
      <c r="AL869" s="6"/>
      <c r="AM869" s="6"/>
      <c r="AN869" s="6"/>
      <c r="AO869" s="6"/>
      <c r="AP869" s="6"/>
      <c r="AQ869" s="6"/>
      <c r="AR869" s="6"/>
      <c r="AS869" s="6"/>
      <c r="AT869" s="6"/>
      <c r="AU869" s="6"/>
      <c r="AV869" s="6"/>
      <c r="AW869" s="6"/>
      <c r="AX869" s="6"/>
      <c r="AY869" s="6"/>
      <c r="AZ869" s="6"/>
    </row>
    <row r="870" spans="1:52" ht="13.5" customHeight="1" x14ac:dyDescent="0.15">
      <c r="A870" s="66"/>
      <c r="B870" s="6"/>
      <c r="C870" s="6"/>
      <c r="D870" s="6"/>
      <c r="E870" s="6"/>
      <c r="F870" s="66"/>
      <c r="G870" s="6"/>
      <c r="H870" s="6"/>
      <c r="I870" s="66"/>
      <c r="J870" s="66"/>
      <c r="K870" s="6"/>
      <c r="L870" s="66"/>
      <c r="M870" s="66"/>
      <c r="N870" s="66"/>
      <c r="O870" s="66"/>
      <c r="P870" s="66"/>
      <c r="Q870" s="66"/>
      <c r="R870" s="66"/>
      <c r="S870" s="6"/>
      <c r="T870" s="6"/>
      <c r="U870" s="6"/>
      <c r="V870" s="66"/>
      <c r="W870" s="6"/>
      <c r="X870" s="6"/>
      <c r="Y870" s="6"/>
      <c r="Z870" s="6"/>
      <c r="AA870" s="6"/>
      <c r="AB870" s="6"/>
      <c r="AC870" s="7"/>
      <c r="AD870" s="7"/>
      <c r="AE870" s="6"/>
      <c r="AF870" s="66"/>
      <c r="AG870" s="66"/>
      <c r="AH870" s="66"/>
      <c r="AI870" s="6"/>
      <c r="AJ870" s="6"/>
      <c r="AK870" s="6"/>
      <c r="AL870" s="6"/>
      <c r="AM870" s="6"/>
      <c r="AN870" s="6"/>
      <c r="AO870" s="6"/>
      <c r="AP870" s="6"/>
      <c r="AQ870" s="6"/>
      <c r="AR870" s="6"/>
      <c r="AS870" s="6"/>
      <c r="AT870" s="6"/>
      <c r="AU870" s="6"/>
      <c r="AV870" s="6"/>
      <c r="AW870" s="6"/>
      <c r="AX870" s="6"/>
      <c r="AY870" s="6"/>
      <c r="AZ870" s="6"/>
    </row>
    <row r="871" spans="1:52" ht="13.5" customHeight="1" x14ac:dyDescent="0.15">
      <c r="A871" s="66"/>
      <c r="B871" s="6"/>
      <c r="C871" s="6"/>
      <c r="D871" s="6"/>
      <c r="E871" s="6"/>
      <c r="F871" s="66"/>
      <c r="G871" s="6"/>
      <c r="H871" s="6"/>
      <c r="I871" s="66"/>
      <c r="J871" s="66"/>
      <c r="K871" s="6"/>
      <c r="L871" s="66"/>
      <c r="M871" s="66"/>
      <c r="N871" s="66"/>
      <c r="O871" s="66"/>
      <c r="P871" s="66"/>
      <c r="Q871" s="66"/>
      <c r="R871" s="66"/>
      <c r="S871" s="6"/>
      <c r="T871" s="6"/>
      <c r="U871" s="6"/>
      <c r="V871" s="66"/>
      <c r="W871" s="6"/>
      <c r="X871" s="6"/>
      <c r="Y871" s="6"/>
      <c r="Z871" s="6"/>
      <c r="AA871" s="6"/>
      <c r="AB871" s="6"/>
      <c r="AC871" s="7"/>
      <c r="AD871" s="7"/>
      <c r="AE871" s="6"/>
      <c r="AF871" s="66"/>
      <c r="AG871" s="66"/>
      <c r="AH871" s="66"/>
      <c r="AI871" s="6"/>
      <c r="AJ871" s="6"/>
      <c r="AK871" s="6"/>
      <c r="AL871" s="6"/>
      <c r="AM871" s="6"/>
      <c r="AN871" s="6"/>
      <c r="AO871" s="6"/>
      <c r="AP871" s="6"/>
      <c r="AQ871" s="6"/>
      <c r="AR871" s="6"/>
      <c r="AS871" s="6"/>
      <c r="AT871" s="6"/>
      <c r="AU871" s="6"/>
      <c r="AV871" s="6"/>
      <c r="AW871" s="6"/>
      <c r="AX871" s="6"/>
      <c r="AY871" s="6"/>
      <c r="AZ871" s="6"/>
    </row>
    <row r="872" spans="1:52" ht="13.5" customHeight="1" x14ac:dyDescent="0.15">
      <c r="A872" s="66"/>
      <c r="B872" s="6"/>
      <c r="C872" s="6"/>
      <c r="D872" s="6"/>
      <c r="E872" s="6"/>
      <c r="F872" s="66"/>
      <c r="G872" s="6"/>
      <c r="H872" s="6"/>
      <c r="I872" s="66"/>
      <c r="J872" s="66"/>
      <c r="K872" s="6"/>
      <c r="L872" s="66"/>
      <c r="M872" s="66"/>
      <c r="N872" s="66"/>
      <c r="O872" s="66"/>
      <c r="P872" s="66"/>
      <c r="Q872" s="66"/>
      <c r="R872" s="66"/>
      <c r="S872" s="6"/>
      <c r="T872" s="6"/>
      <c r="U872" s="6"/>
      <c r="V872" s="66"/>
      <c r="W872" s="6"/>
      <c r="X872" s="6"/>
      <c r="Y872" s="6"/>
      <c r="Z872" s="6"/>
      <c r="AA872" s="6"/>
      <c r="AB872" s="6"/>
      <c r="AC872" s="7"/>
      <c r="AD872" s="7"/>
      <c r="AE872" s="6"/>
      <c r="AF872" s="66"/>
      <c r="AG872" s="66"/>
      <c r="AH872" s="66"/>
      <c r="AI872" s="6"/>
      <c r="AJ872" s="6"/>
      <c r="AK872" s="6"/>
      <c r="AL872" s="6"/>
      <c r="AM872" s="6"/>
      <c r="AN872" s="6"/>
      <c r="AO872" s="6"/>
      <c r="AP872" s="6"/>
      <c r="AQ872" s="6"/>
      <c r="AR872" s="6"/>
      <c r="AS872" s="6"/>
      <c r="AT872" s="6"/>
      <c r="AU872" s="6"/>
      <c r="AV872" s="6"/>
      <c r="AW872" s="6"/>
      <c r="AX872" s="6"/>
      <c r="AY872" s="6"/>
      <c r="AZ872" s="6"/>
    </row>
    <row r="873" spans="1:52" ht="13.5" customHeight="1" x14ac:dyDescent="0.15">
      <c r="A873" s="66"/>
      <c r="B873" s="6"/>
      <c r="C873" s="6"/>
      <c r="D873" s="6"/>
      <c r="E873" s="6"/>
      <c r="F873" s="66"/>
      <c r="G873" s="6"/>
      <c r="H873" s="6"/>
      <c r="I873" s="66"/>
      <c r="J873" s="66"/>
      <c r="K873" s="6"/>
      <c r="L873" s="66"/>
      <c r="M873" s="66"/>
      <c r="N873" s="66"/>
      <c r="O873" s="66"/>
      <c r="P873" s="66"/>
      <c r="Q873" s="66"/>
      <c r="R873" s="66"/>
      <c r="S873" s="6"/>
      <c r="T873" s="6"/>
      <c r="U873" s="6"/>
      <c r="V873" s="66"/>
      <c r="W873" s="6"/>
      <c r="X873" s="6"/>
      <c r="Y873" s="6"/>
      <c r="Z873" s="6"/>
      <c r="AA873" s="6"/>
      <c r="AB873" s="6"/>
      <c r="AC873" s="7"/>
      <c r="AD873" s="7"/>
      <c r="AE873" s="6"/>
      <c r="AF873" s="66"/>
      <c r="AG873" s="66"/>
      <c r="AH873" s="66"/>
      <c r="AI873" s="6"/>
      <c r="AJ873" s="6"/>
      <c r="AK873" s="6"/>
      <c r="AL873" s="6"/>
      <c r="AM873" s="6"/>
      <c r="AN873" s="6"/>
      <c r="AO873" s="6"/>
      <c r="AP873" s="6"/>
      <c r="AQ873" s="6"/>
      <c r="AR873" s="6"/>
      <c r="AS873" s="6"/>
      <c r="AT873" s="6"/>
      <c r="AU873" s="6"/>
      <c r="AV873" s="6"/>
      <c r="AW873" s="6"/>
      <c r="AX873" s="6"/>
      <c r="AY873" s="6"/>
      <c r="AZ873" s="6"/>
    </row>
    <row r="874" spans="1:52" ht="13.5" customHeight="1" x14ac:dyDescent="0.15">
      <c r="A874" s="66"/>
      <c r="B874" s="6"/>
      <c r="C874" s="6"/>
      <c r="D874" s="6"/>
      <c r="E874" s="6"/>
      <c r="F874" s="66"/>
      <c r="G874" s="6"/>
      <c r="H874" s="6"/>
      <c r="I874" s="66"/>
      <c r="J874" s="66"/>
      <c r="K874" s="6"/>
      <c r="L874" s="66"/>
      <c r="M874" s="66"/>
      <c r="N874" s="66"/>
      <c r="O874" s="66"/>
      <c r="P874" s="66"/>
      <c r="Q874" s="66"/>
      <c r="R874" s="66"/>
      <c r="S874" s="6"/>
      <c r="T874" s="6"/>
      <c r="U874" s="6"/>
      <c r="V874" s="66"/>
      <c r="W874" s="6"/>
      <c r="X874" s="6"/>
      <c r="Y874" s="6"/>
      <c r="Z874" s="6"/>
      <c r="AA874" s="6"/>
      <c r="AB874" s="6"/>
      <c r="AC874" s="7"/>
      <c r="AD874" s="7"/>
      <c r="AE874" s="6"/>
      <c r="AF874" s="66"/>
      <c r="AG874" s="66"/>
      <c r="AH874" s="66"/>
      <c r="AI874" s="6"/>
      <c r="AJ874" s="6"/>
      <c r="AK874" s="6"/>
      <c r="AL874" s="6"/>
      <c r="AM874" s="6"/>
      <c r="AN874" s="6"/>
      <c r="AO874" s="6"/>
      <c r="AP874" s="6"/>
      <c r="AQ874" s="6"/>
      <c r="AR874" s="6"/>
      <c r="AS874" s="6"/>
      <c r="AT874" s="6"/>
      <c r="AU874" s="6"/>
      <c r="AV874" s="6"/>
      <c r="AW874" s="6"/>
      <c r="AX874" s="6"/>
      <c r="AY874" s="6"/>
      <c r="AZ874" s="6"/>
    </row>
    <row r="875" spans="1:52" ht="13.5" customHeight="1" x14ac:dyDescent="0.15">
      <c r="A875" s="66"/>
      <c r="B875" s="6"/>
      <c r="C875" s="6"/>
      <c r="D875" s="6"/>
      <c r="E875" s="6"/>
      <c r="F875" s="66"/>
      <c r="G875" s="6"/>
      <c r="H875" s="6"/>
      <c r="I875" s="66"/>
      <c r="J875" s="66"/>
      <c r="K875" s="6"/>
      <c r="L875" s="66"/>
      <c r="M875" s="66"/>
      <c r="N875" s="66"/>
      <c r="O875" s="66"/>
      <c r="P875" s="66"/>
      <c r="Q875" s="66"/>
      <c r="R875" s="66"/>
      <c r="S875" s="6"/>
      <c r="T875" s="6"/>
      <c r="U875" s="6"/>
      <c r="V875" s="66"/>
      <c r="W875" s="6"/>
      <c r="X875" s="6"/>
      <c r="Y875" s="6"/>
      <c r="Z875" s="6"/>
      <c r="AA875" s="6"/>
      <c r="AB875" s="6"/>
      <c r="AC875" s="7"/>
      <c r="AD875" s="7"/>
      <c r="AE875" s="6"/>
      <c r="AF875" s="66"/>
      <c r="AG875" s="66"/>
      <c r="AH875" s="66"/>
      <c r="AI875" s="6"/>
      <c r="AJ875" s="6"/>
      <c r="AK875" s="6"/>
      <c r="AL875" s="6"/>
      <c r="AM875" s="6"/>
      <c r="AN875" s="6"/>
      <c r="AO875" s="6"/>
      <c r="AP875" s="6"/>
      <c r="AQ875" s="6"/>
      <c r="AR875" s="6"/>
      <c r="AS875" s="6"/>
      <c r="AT875" s="6"/>
      <c r="AU875" s="6"/>
      <c r="AV875" s="6"/>
      <c r="AW875" s="6"/>
      <c r="AX875" s="6"/>
      <c r="AY875" s="6"/>
      <c r="AZ875" s="6"/>
    </row>
    <row r="876" spans="1:52" ht="13.5" customHeight="1" x14ac:dyDescent="0.15">
      <c r="A876" s="66"/>
      <c r="B876" s="6"/>
      <c r="C876" s="6"/>
      <c r="D876" s="6"/>
      <c r="E876" s="6"/>
      <c r="F876" s="66"/>
      <c r="G876" s="6"/>
      <c r="H876" s="6"/>
      <c r="I876" s="66"/>
      <c r="J876" s="66"/>
      <c r="K876" s="6"/>
      <c r="L876" s="66"/>
      <c r="M876" s="66"/>
      <c r="N876" s="66"/>
      <c r="O876" s="66"/>
      <c r="P876" s="66"/>
      <c r="Q876" s="66"/>
      <c r="R876" s="66"/>
      <c r="S876" s="6"/>
      <c r="T876" s="6"/>
      <c r="U876" s="6"/>
      <c r="V876" s="66"/>
      <c r="W876" s="6"/>
      <c r="X876" s="6"/>
      <c r="Y876" s="6"/>
      <c r="Z876" s="6"/>
      <c r="AA876" s="6"/>
      <c r="AB876" s="6"/>
      <c r="AC876" s="7"/>
      <c r="AD876" s="7"/>
      <c r="AE876" s="6"/>
      <c r="AF876" s="66"/>
      <c r="AG876" s="66"/>
      <c r="AH876" s="66"/>
      <c r="AI876" s="6"/>
      <c r="AJ876" s="6"/>
      <c r="AK876" s="6"/>
      <c r="AL876" s="6"/>
      <c r="AM876" s="6"/>
      <c r="AN876" s="6"/>
      <c r="AO876" s="6"/>
      <c r="AP876" s="6"/>
      <c r="AQ876" s="6"/>
      <c r="AR876" s="6"/>
      <c r="AS876" s="6"/>
      <c r="AT876" s="6"/>
      <c r="AU876" s="6"/>
      <c r="AV876" s="6"/>
      <c r="AW876" s="6"/>
      <c r="AX876" s="6"/>
      <c r="AY876" s="6"/>
      <c r="AZ876" s="6"/>
    </row>
    <row r="877" spans="1:52" ht="13.5" customHeight="1" x14ac:dyDescent="0.15">
      <c r="A877" s="66"/>
      <c r="B877" s="6"/>
      <c r="C877" s="6"/>
      <c r="D877" s="6"/>
      <c r="E877" s="6"/>
      <c r="F877" s="66"/>
      <c r="G877" s="6"/>
      <c r="H877" s="6"/>
      <c r="I877" s="66"/>
      <c r="J877" s="66"/>
      <c r="K877" s="6"/>
      <c r="L877" s="66"/>
      <c r="M877" s="66"/>
      <c r="N877" s="66"/>
      <c r="O877" s="66"/>
      <c r="P877" s="66"/>
      <c r="Q877" s="66"/>
      <c r="R877" s="66"/>
      <c r="S877" s="6"/>
      <c r="T877" s="6"/>
      <c r="U877" s="6"/>
      <c r="V877" s="66"/>
      <c r="W877" s="6"/>
      <c r="X877" s="6"/>
      <c r="Y877" s="6"/>
      <c r="Z877" s="6"/>
      <c r="AA877" s="6"/>
      <c r="AB877" s="6"/>
      <c r="AC877" s="7"/>
      <c r="AD877" s="7"/>
      <c r="AE877" s="6"/>
      <c r="AF877" s="66"/>
      <c r="AG877" s="66"/>
      <c r="AH877" s="66"/>
      <c r="AI877" s="6"/>
      <c r="AJ877" s="6"/>
      <c r="AK877" s="6"/>
      <c r="AL877" s="6"/>
      <c r="AM877" s="6"/>
      <c r="AN877" s="6"/>
      <c r="AO877" s="6"/>
      <c r="AP877" s="6"/>
      <c r="AQ877" s="6"/>
      <c r="AR877" s="6"/>
      <c r="AS877" s="6"/>
      <c r="AT877" s="6"/>
      <c r="AU877" s="6"/>
      <c r="AV877" s="6"/>
      <c r="AW877" s="6"/>
      <c r="AX877" s="6"/>
      <c r="AY877" s="6"/>
      <c r="AZ877" s="6"/>
    </row>
    <row r="878" spans="1:52" ht="13.5" customHeight="1" x14ac:dyDescent="0.15">
      <c r="A878" s="66"/>
      <c r="B878" s="6"/>
      <c r="C878" s="6"/>
      <c r="D878" s="6"/>
      <c r="E878" s="6"/>
      <c r="F878" s="66"/>
      <c r="G878" s="6"/>
      <c r="H878" s="6"/>
      <c r="I878" s="66"/>
      <c r="J878" s="66"/>
      <c r="K878" s="6"/>
      <c r="L878" s="66"/>
      <c r="M878" s="66"/>
      <c r="N878" s="66"/>
      <c r="O878" s="66"/>
      <c r="P878" s="66"/>
      <c r="Q878" s="66"/>
      <c r="R878" s="66"/>
      <c r="S878" s="6"/>
      <c r="T878" s="6"/>
      <c r="U878" s="6"/>
      <c r="V878" s="66"/>
      <c r="W878" s="6"/>
      <c r="X878" s="6"/>
      <c r="Y878" s="6"/>
      <c r="Z878" s="6"/>
      <c r="AA878" s="6"/>
      <c r="AB878" s="6"/>
      <c r="AC878" s="7"/>
      <c r="AD878" s="7"/>
      <c r="AE878" s="6"/>
      <c r="AF878" s="66"/>
      <c r="AG878" s="66"/>
      <c r="AH878" s="66"/>
      <c r="AI878" s="6"/>
      <c r="AJ878" s="6"/>
      <c r="AK878" s="6"/>
      <c r="AL878" s="6"/>
      <c r="AM878" s="6"/>
      <c r="AN878" s="6"/>
      <c r="AO878" s="6"/>
      <c r="AP878" s="6"/>
      <c r="AQ878" s="6"/>
      <c r="AR878" s="6"/>
      <c r="AS878" s="6"/>
      <c r="AT878" s="6"/>
      <c r="AU878" s="6"/>
      <c r="AV878" s="6"/>
      <c r="AW878" s="6"/>
      <c r="AX878" s="6"/>
      <c r="AY878" s="6"/>
      <c r="AZ878" s="6"/>
    </row>
    <row r="879" spans="1:52" ht="13.5" customHeight="1" x14ac:dyDescent="0.15">
      <c r="A879" s="66"/>
      <c r="B879" s="6"/>
      <c r="C879" s="6"/>
      <c r="D879" s="6"/>
      <c r="E879" s="6"/>
      <c r="F879" s="66"/>
      <c r="G879" s="6"/>
      <c r="H879" s="6"/>
      <c r="I879" s="66"/>
      <c r="J879" s="66"/>
      <c r="K879" s="6"/>
      <c r="L879" s="66"/>
      <c r="M879" s="66"/>
      <c r="N879" s="66"/>
      <c r="O879" s="66"/>
      <c r="P879" s="66"/>
      <c r="Q879" s="66"/>
      <c r="R879" s="66"/>
      <c r="S879" s="6"/>
      <c r="T879" s="6"/>
      <c r="U879" s="6"/>
      <c r="V879" s="66"/>
      <c r="W879" s="6"/>
      <c r="X879" s="6"/>
      <c r="Y879" s="6"/>
      <c r="Z879" s="6"/>
      <c r="AA879" s="6"/>
      <c r="AB879" s="6"/>
      <c r="AC879" s="7"/>
      <c r="AD879" s="7"/>
      <c r="AE879" s="6"/>
      <c r="AF879" s="66"/>
      <c r="AG879" s="66"/>
      <c r="AH879" s="66"/>
      <c r="AI879" s="6"/>
      <c r="AJ879" s="6"/>
      <c r="AK879" s="6"/>
      <c r="AL879" s="6"/>
      <c r="AM879" s="6"/>
      <c r="AN879" s="6"/>
      <c r="AO879" s="6"/>
      <c r="AP879" s="6"/>
      <c r="AQ879" s="6"/>
      <c r="AR879" s="6"/>
      <c r="AS879" s="6"/>
      <c r="AT879" s="6"/>
      <c r="AU879" s="6"/>
      <c r="AV879" s="6"/>
      <c r="AW879" s="6"/>
      <c r="AX879" s="6"/>
      <c r="AY879" s="6"/>
      <c r="AZ879" s="6"/>
    </row>
    <row r="880" spans="1:52" ht="13.5" customHeight="1" x14ac:dyDescent="0.15">
      <c r="A880" s="66"/>
      <c r="B880" s="6"/>
      <c r="C880" s="6"/>
      <c r="D880" s="6"/>
      <c r="E880" s="6"/>
      <c r="F880" s="66"/>
      <c r="G880" s="6"/>
      <c r="H880" s="6"/>
      <c r="I880" s="66"/>
      <c r="J880" s="66"/>
      <c r="K880" s="6"/>
      <c r="L880" s="66"/>
      <c r="M880" s="66"/>
      <c r="N880" s="66"/>
      <c r="O880" s="66"/>
      <c r="P880" s="66"/>
      <c r="Q880" s="66"/>
      <c r="R880" s="66"/>
      <c r="S880" s="6"/>
      <c r="T880" s="6"/>
      <c r="U880" s="6"/>
      <c r="V880" s="66"/>
      <c r="W880" s="6"/>
      <c r="X880" s="6"/>
      <c r="Y880" s="6"/>
      <c r="Z880" s="6"/>
      <c r="AA880" s="6"/>
      <c r="AB880" s="6"/>
      <c r="AC880" s="7"/>
      <c r="AD880" s="7"/>
      <c r="AE880" s="6"/>
      <c r="AF880" s="66"/>
      <c r="AG880" s="66"/>
      <c r="AH880" s="66"/>
      <c r="AI880" s="6"/>
      <c r="AJ880" s="6"/>
      <c r="AK880" s="6"/>
      <c r="AL880" s="6"/>
      <c r="AM880" s="6"/>
      <c r="AN880" s="6"/>
      <c r="AO880" s="6"/>
      <c r="AP880" s="6"/>
      <c r="AQ880" s="6"/>
      <c r="AR880" s="6"/>
      <c r="AS880" s="6"/>
      <c r="AT880" s="6"/>
      <c r="AU880" s="6"/>
      <c r="AV880" s="6"/>
      <c r="AW880" s="6"/>
      <c r="AX880" s="6"/>
      <c r="AY880" s="6"/>
      <c r="AZ880" s="6"/>
    </row>
    <row r="881" spans="1:52" ht="13.5" customHeight="1" x14ac:dyDescent="0.15">
      <c r="A881" s="66"/>
      <c r="B881" s="6"/>
      <c r="C881" s="6"/>
      <c r="D881" s="6"/>
      <c r="E881" s="6"/>
      <c r="F881" s="66"/>
      <c r="G881" s="6"/>
      <c r="H881" s="6"/>
      <c r="I881" s="66"/>
      <c r="J881" s="66"/>
      <c r="K881" s="6"/>
      <c r="L881" s="66"/>
      <c r="M881" s="66"/>
      <c r="N881" s="66"/>
      <c r="O881" s="66"/>
      <c r="P881" s="66"/>
      <c r="Q881" s="66"/>
      <c r="R881" s="66"/>
      <c r="S881" s="6"/>
      <c r="T881" s="6"/>
      <c r="U881" s="6"/>
      <c r="V881" s="66"/>
      <c r="W881" s="6"/>
      <c r="X881" s="6"/>
      <c r="Y881" s="6"/>
      <c r="Z881" s="6"/>
      <c r="AA881" s="6"/>
      <c r="AB881" s="6"/>
      <c r="AC881" s="7"/>
      <c r="AD881" s="7"/>
      <c r="AE881" s="6"/>
      <c r="AF881" s="66"/>
      <c r="AG881" s="66"/>
      <c r="AH881" s="66"/>
      <c r="AI881" s="6"/>
      <c r="AJ881" s="6"/>
      <c r="AK881" s="6"/>
      <c r="AL881" s="6"/>
      <c r="AM881" s="6"/>
      <c r="AN881" s="6"/>
      <c r="AO881" s="6"/>
      <c r="AP881" s="6"/>
      <c r="AQ881" s="6"/>
      <c r="AR881" s="6"/>
      <c r="AS881" s="6"/>
      <c r="AT881" s="6"/>
      <c r="AU881" s="6"/>
      <c r="AV881" s="6"/>
      <c r="AW881" s="6"/>
      <c r="AX881" s="6"/>
      <c r="AY881" s="6"/>
      <c r="AZ881" s="6"/>
    </row>
    <row r="882" spans="1:52" ht="13.5" customHeight="1" x14ac:dyDescent="0.15">
      <c r="A882" s="66"/>
      <c r="B882" s="6"/>
      <c r="C882" s="6"/>
      <c r="D882" s="6"/>
      <c r="E882" s="6"/>
      <c r="F882" s="66"/>
      <c r="G882" s="6"/>
      <c r="H882" s="6"/>
      <c r="I882" s="66"/>
      <c r="J882" s="66"/>
      <c r="K882" s="6"/>
      <c r="L882" s="66"/>
      <c r="M882" s="66"/>
      <c r="N882" s="66"/>
      <c r="O882" s="66"/>
      <c r="P882" s="66"/>
      <c r="Q882" s="66"/>
      <c r="R882" s="66"/>
      <c r="S882" s="6"/>
      <c r="T882" s="6"/>
      <c r="U882" s="6"/>
      <c r="V882" s="66"/>
      <c r="W882" s="6"/>
      <c r="X882" s="6"/>
      <c r="Y882" s="6"/>
      <c r="Z882" s="6"/>
      <c r="AA882" s="6"/>
      <c r="AB882" s="6"/>
      <c r="AC882" s="7"/>
      <c r="AD882" s="7"/>
      <c r="AE882" s="6"/>
      <c r="AF882" s="66"/>
      <c r="AG882" s="66"/>
      <c r="AH882" s="66"/>
      <c r="AI882" s="6"/>
      <c r="AJ882" s="6"/>
      <c r="AK882" s="6"/>
      <c r="AL882" s="6"/>
      <c r="AM882" s="6"/>
      <c r="AN882" s="6"/>
      <c r="AO882" s="6"/>
      <c r="AP882" s="6"/>
      <c r="AQ882" s="6"/>
      <c r="AR882" s="6"/>
      <c r="AS882" s="6"/>
      <c r="AT882" s="6"/>
      <c r="AU882" s="6"/>
      <c r="AV882" s="6"/>
      <c r="AW882" s="6"/>
      <c r="AX882" s="6"/>
      <c r="AY882" s="6"/>
      <c r="AZ882" s="6"/>
    </row>
    <row r="883" spans="1:52" ht="13.5" customHeight="1" x14ac:dyDescent="0.15">
      <c r="A883" s="66"/>
      <c r="B883" s="6"/>
      <c r="C883" s="6"/>
      <c r="D883" s="6"/>
      <c r="E883" s="6"/>
      <c r="F883" s="66"/>
      <c r="G883" s="6"/>
      <c r="H883" s="6"/>
      <c r="I883" s="66"/>
      <c r="J883" s="66"/>
      <c r="K883" s="6"/>
      <c r="L883" s="66"/>
      <c r="M883" s="66"/>
      <c r="N883" s="66"/>
      <c r="O883" s="66"/>
      <c r="P883" s="66"/>
      <c r="Q883" s="66"/>
      <c r="R883" s="66"/>
      <c r="S883" s="6"/>
      <c r="T883" s="6"/>
      <c r="U883" s="6"/>
      <c r="V883" s="66"/>
      <c r="W883" s="6"/>
      <c r="X883" s="6"/>
      <c r="Y883" s="6"/>
      <c r="Z883" s="6"/>
      <c r="AA883" s="6"/>
      <c r="AB883" s="6"/>
      <c r="AC883" s="7"/>
      <c r="AD883" s="7"/>
      <c r="AE883" s="6"/>
      <c r="AF883" s="66"/>
      <c r="AG883" s="66"/>
      <c r="AH883" s="66"/>
      <c r="AI883" s="6"/>
      <c r="AJ883" s="6"/>
      <c r="AK883" s="6"/>
      <c r="AL883" s="6"/>
      <c r="AM883" s="6"/>
      <c r="AN883" s="6"/>
      <c r="AO883" s="6"/>
      <c r="AP883" s="6"/>
      <c r="AQ883" s="6"/>
      <c r="AR883" s="6"/>
      <c r="AS883" s="6"/>
      <c r="AT883" s="6"/>
      <c r="AU883" s="6"/>
      <c r="AV883" s="6"/>
      <c r="AW883" s="6"/>
      <c r="AX883" s="6"/>
      <c r="AY883" s="6"/>
      <c r="AZ883" s="6"/>
    </row>
    <row r="884" spans="1:52" ht="13.5" customHeight="1" x14ac:dyDescent="0.15">
      <c r="A884" s="66"/>
      <c r="B884" s="6"/>
      <c r="C884" s="6"/>
      <c r="D884" s="6"/>
      <c r="E884" s="6"/>
      <c r="F884" s="66"/>
      <c r="G884" s="6"/>
      <c r="H884" s="6"/>
      <c r="I884" s="66"/>
      <c r="J884" s="66"/>
      <c r="K884" s="6"/>
      <c r="L884" s="66"/>
      <c r="M884" s="66"/>
      <c r="N884" s="66"/>
      <c r="O884" s="66"/>
      <c r="P884" s="66"/>
      <c r="Q884" s="66"/>
      <c r="R884" s="66"/>
      <c r="S884" s="6"/>
      <c r="T884" s="6"/>
      <c r="U884" s="6"/>
      <c r="V884" s="66"/>
      <c r="W884" s="6"/>
      <c r="X884" s="6"/>
      <c r="Y884" s="6"/>
      <c r="Z884" s="6"/>
      <c r="AA884" s="6"/>
      <c r="AB884" s="6"/>
      <c r="AC884" s="7"/>
      <c r="AD884" s="7"/>
      <c r="AE884" s="6"/>
      <c r="AF884" s="66"/>
      <c r="AG884" s="66"/>
      <c r="AH884" s="66"/>
      <c r="AI884" s="6"/>
      <c r="AJ884" s="6"/>
      <c r="AK884" s="6"/>
      <c r="AL884" s="6"/>
      <c r="AM884" s="6"/>
      <c r="AN884" s="6"/>
      <c r="AO884" s="6"/>
      <c r="AP884" s="6"/>
      <c r="AQ884" s="6"/>
      <c r="AR884" s="6"/>
      <c r="AS884" s="6"/>
      <c r="AT884" s="6"/>
      <c r="AU884" s="6"/>
      <c r="AV884" s="6"/>
      <c r="AW884" s="6"/>
      <c r="AX884" s="6"/>
      <c r="AY884" s="6"/>
      <c r="AZ884" s="6"/>
    </row>
    <row r="885" spans="1:52" ht="13.5" customHeight="1" x14ac:dyDescent="0.15">
      <c r="A885" s="66"/>
      <c r="B885" s="6"/>
      <c r="C885" s="6"/>
      <c r="D885" s="6"/>
      <c r="E885" s="6"/>
      <c r="F885" s="66"/>
      <c r="G885" s="6"/>
      <c r="H885" s="6"/>
      <c r="I885" s="66"/>
      <c r="J885" s="66"/>
      <c r="K885" s="6"/>
      <c r="L885" s="66"/>
      <c r="M885" s="66"/>
      <c r="N885" s="66"/>
      <c r="O885" s="66"/>
      <c r="P885" s="66"/>
      <c r="Q885" s="66"/>
      <c r="R885" s="66"/>
      <c r="S885" s="6"/>
      <c r="T885" s="6"/>
      <c r="U885" s="6"/>
      <c r="V885" s="66"/>
      <c r="W885" s="6"/>
      <c r="X885" s="6"/>
      <c r="Y885" s="6"/>
      <c r="Z885" s="6"/>
      <c r="AA885" s="6"/>
      <c r="AB885" s="6"/>
      <c r="AC885" s="7"/>
      <c r="AD885" s="7"/>
      <c r="AE885" s="6"/>
      <c r="AF885" s="66"/>
      <c r="AG885" s="66"/>
      <c r="AH885" s="66"/>
      <c r="AI885" s="6"/>
      <c r="AJ885" s="6"/>
      <c r="AK885" s="6"/>
      <c r="AL885" s="6"/>
      <c r="AM885" s="6"/>
      <c r="AN885" s="6"/>
      <c r="AO885" s="6"/>
      <c r="AP885" s="6"/>
      <c r="AQ885" s="6"/>
      <c r="AR885" s="6"/>
      <c r="AS885" s="6"/>
      <c r="AT885" s="6"/>
      <c r="AU885" s="6"/>
      <c r="AV885" s="6"/>
      <c r="AW885" s="6"/>
      <c r="AX885" s="6"/>
      <c r="AY885" s="6"/>
      <c r="AZ885" s="6"/>
    </row>
    <row r="886" spans="1:52" ht="13.5" customHeight="1" x14ac:dyDescent="0.15">
      <c r="A886" s="66"/>
      <c r="B886" s="6"/>
      <c r="C886" s="6"/>
      <c r="D886" s="6"/>
      <c r="E886" s="6"/>
      <c r="F886" s="66"/>
      <c r="G886" s="6"/>
      <c r="H886" s="6"/>
      <c r="I886" s="66"/>
      <c r="J886" s="66"/>
      <c r="K886" s="6"/>
      <c r="L886" s="66"/>
      <c r="M886" s="66"/>
      <c r="N886" s="66"/>
      <c r="O886" s="66"/>
      <c r="P886" s="66"/>
      <c r="Q886" s="66"/>
      <c r="R886" s="66"/>
      <c r="S886" s="6"/>
      <c r="T886" s="6"/>
      <c r="U886" s="6"/>
      <c r="V886" s="66"/>
      <c r="W886" s="6"/>
      <c r="X886" s="6"/>
      <c r="Y886" s="6"/>
      <c r="Z886" s="6"/>
      <c r="AA886" s="6"/>
      <c r="AB886" s="6"/>
      <c r="AC886" s="7"/>
      <c r="AD886" s="7"/>
      <c r="AE886" s="6"/>
      <c r="AF886" s="66"/>
      <c r="AG886" s="66"/>
      <c r="AH886" s="66"/>
      <c r="AI886" s="6"/>
      <c r="AJ886" s="6"/>
      <c r="AK886" s="6"/>
      <c r="AL886" s="6"/>
      <c r="AM886" s="6"/>
      <c r="AN886" s="6"/>
      <c r="AO886" s="6"/>
      <c r="AP886" s="6"/>
      <c r="AQ886" s="6"/>
      <c r="AR886" s="6"/>
      <c r="AS886" s="6"/>
      <c r="AT886" s="6"/>
      <c r="AU886" s="6"/>
      <c r="AV886" s="6"/>
      <c r="AW886" s="6"/>
      <c r="AX886" s="6"/>
      <c r="AY886" s="6"/>
      <c r="AZ886" s="6"/>
    </row>
    <row r="887" spans="1:52" ht="13.5" customHeight="1" x14ac:dyDescent="0.15">
      <c r="A887" s="66"/>
      <c r="B887" s="6"/>
      <c r="C887" s="6"/>
      <c r="D887" s="6"/>
      <c r="E887" s="6"/>
      <c r="F887" s="66"/>
      <c r="G887" s="6"/>
      <c r="H887" s="6"/>
      <c r="I887" s="66"/>
      <c r="J887" s="66"/>
      <c r="K887" s="6"/>
      <c r="L887" s="66"/>
      <c r="M887" s="66"/>
      <c r="N887" s="66"/>
      <c r="O887" s="66"/>
      <c r="P887" s="66"/>
      <c r="Q887" s="66"/>
      <c r="R887" s="66"/>
      <c r="S887" s="6"/>
      <c r="T887" s="6"/>
      <c r="U887" s="6"/>
      <c r="V887" s="66"/>
      <c r="W887" s="6"/>
      <c r="X887" s="6"/>
      <c r="Y887" s="6"/>
      <c r="Z887" s="6"/>
      <c r="AA887" s="6"/>
      <c r="AB887" s="6"/>
      <c r="AC887" s="7"/>
      <c r="AD887" s="7"/>
      <c r="AE887" s="6"/>
      <c r="AF887" s="66"/>
      <c r="AG887" s="66"/>
      <c r="AH887" s="66"/>
      <c r="AI887" s="6"/>
      <c r="AJ887" s="6"/>
      <c r="AK887" s="6"/>
      <c r="AL887" s="6"/>
      <c r="AM887" s="6"/>
      <c r="AN887" s="6"/>
      <c r="AO887" s="6"/>
      <c r="AP887" s="6"/>
      <c r="AQ887" s="6"/>
      <c r="AR887" s="6"/>
      <c r="AS887" s="6"/>
      <c r="AT887" s="6"/>
      <c r="AU887" s="6"/>
      <c r="AV887" s="6"/>
      <c r="AW887" s="6"/>
      <c r="AX887" s="6"/>
      <c r="AY887" s="6"/>
      <c r="AZ887" s="6"/>
    </row>
    <row r="888" spans="1:52" ht="13.5" customHeight="1" x14ac:dyDescent="0.15">
      <c r="A888" s="66"/>
      <c r="B888" s="6"/>
      <c r="C888" s="6"/>
      <c r="D888" s="6"/>
      <c r="E888" s="6"/>
      <c r="F888" s="66"/>
      <c r="G888" s="6"/>
      <c r="H888" s="6"/>
      <c r="I888" s="66"/>
      <c r="J888" s="66"/>
      <c r="K888" s="6"/>
      <c r="L888" s="66"/>
      <c r="M888" s="66"/>
      <c r="N888" s="66"/>
      <c r="O888" s="66"/>
      <c r="P888" s="66"/>
      <c r="Q888" s="66"/>
      <c r="R888" s="66"/>
      <c r="S888" s="6"/>
      <c r="T888" s="6"/>
      <c r="U888" s="6"/>
      <c r="V888" s="66"/>
      <c r="W888" s="6"/>
      <c r="X888" s="6"/>
      <c r="Y888" s="6"/>
      <c r="Z888" s="6"/>
      <c r="AA888" s="6"/>
      <c r="AB888" s="6"/>
      <c r="AC888" s="7"/>
      <c r="AD888" s="7"/>
      <c r="AE888" s="6"/>
      <c r="AF888" s="66"/>
      <c r="AG888" s="66"/>
      <c r="AH888" s="66"/>
      <c r="AI888" s="6"/>
      <c r="AJ888" s="6"/>
      <c r="AK888" s="6"/>
      <c r="AL888" s="6"/>
      <c r="AM888" s="6"/>
      <c r="AN888" s="6"/>
      <c r="AO888" s="6"/>
      <c r="AP888" s="6"/>
      <c r="AQ888" s="6"/>
      <c r="AR888" s="6"/>
      <c r="AS888" s="6"/>
      <c r="AT888" s="6"/>
      <c r="AU888" s="6"/>
      <c r="AV888" s="6"/>
      <c r="AW888" s="6"/>
      <c r="AX888" s="6"/>
      <c r="AY888" s="6"/>
      <c r="AZ888" s="6"/>
    </row>
    <row r="889" spans="1:52" ht="13.5" customHeight="1" x14ac:dyDescent="0.15">
      <c r="A889" s="66"/>
      <c r="B889" s="6"/>
      <c r="C889" s="6"/>
      <c r="D889" s="6"/>
      <c r="E889" s="6"/>
      <c r="F889" s="66"/>
      <c r="G889" s="6"/>
      <c r="H889" s="6"/>
      <c r="I889" s="66"/>
      <c r="J889" s="66"/>
      <c r="K889" s="6"/>
      <c r="L889" s="66"/>
      <c r="M889" s="66"/>
      <c r="N889" s="66"/>
      <c r="O889" s="66"/>
      <c r="P889" s="66"/>
      <c r="Q889" s="66"/>
      <c r="R889" s="66"/>
      <c r="S889" s="6"/>
      <c r="T889" s="6"/>
      <c r="U889" s="6"/>
      <c r="V889" s="66"/>
      <c r="W889" s="6"/>
      <c r="X889" s="6"/>
      <c r="Y889" s="6"/>
      <c r="Z889" s="6"/>
      <c r="AA889" s="6"/>
      <c r="AB889" s="6"/>
      <c r="AC889" s="7"/>
      <c r="AD889" s="7"/>
      <c r="AE889" s="6"/>
      <c r="AF889" s="66"/>
      <c r="AG889" s="66"/>
      <c r="AH889" s="66"/>
      <c r="AI889" s="6"/>
      <c r="AJ889" s="6"/>
      <c r="AK889" s="6"/>
      <c r="AL889" s="6"/>
      <c r="AM889" s="6"/>
      <c r="AN889" s="6"/>
      <c r="AO889" s="6"/>
      <c r="AP889" s="6"/>
      <c r="AQ889" s="6"/>
      <c r="AR889" s="6"/>
      <c r="AS889" s="6"/>
      <c r="AT889" s="6"/>
      <c r="AU889" s="6"/>
      <c r="AV889" s="6"/>
      <c r="AW889" s="6"/>
      <c r="AX889" s="6"/>
      <c r="AY889" s="6"/>
      <c r="AZ889" s="6"/>
    </row>
    <row r="890" spans="1:52" ht="13.5" customHeight="1" x14ac:dyDescent="0.15">
      <c r="A890" s="66"/>
      <c r="B890" s="6"/>
      <c r="C890" s="6"/>
      <c r="D890" s="6"/>
      <c r="E890" s="6"/>
      <c r="F890" s="66"/>
      <c r="G890" s="6"/>
      <c r="H890" s="6"/>
      <c r="I890" s="66"/>
      <c r="J890" s="66"/>
      <c r="K890" s="6"/>
      <c r="L890" s="66"/>
      <c r="M890" s="66"/>
      <c r="N890" s="66"/>
      <c r="O890" s="66"/>
      <c r="P890" s="66"/>
      <c r="Q890" s="66"/>
      <c r="R890" s="66"/>
      <c r="S890" s="6"/>
      <c r="T890" s="6"/>
      <c r="U890" s="6"/>
      <c r="V890" s="66"/>
      <c r="W890" s="6"/>
      <c r="X890" s="6"/>
      <c r="Y890" s="6"/>
      <c r="Z890" s="6"/>
      <c r="AA890" s="6"/>
      <c r="AB890" s="6"/>
      <c r="AC890" s="7"/>
      <c r="AD890" s="7"/>
      <c r="AE890" s="6"/>
      <c r="AF890" s="66"/>
      <c r="AG890" s="66"/>
      <c r="AH890" s="66"/>
      <c r="AI890" s="6"/>
      <c r="AJ890" s="6"/>
      <c r="AK890" s="6"/>
      <c r="AL890" s="6"/>
      <c r="AM890" s="6"/>
      <c r="AN890" s="6"/>
      <c r="AO890" s="6"/>
      <c r="AP890" s="6"/>
      <c r="AQ890" s="6"/>
      <c r="AR890" s="6"/>
      <c r="AS890" s="6"/>
      <c r="AT890" s="6"/>
      <c r="AU890" s="6"/>
      <c r="AV890" s="6"/>
      <c r="AW890" s="6"/>
      <c r="AX890" s="6"/>
      <c r="AY890" s="6"/>
      <c r="AZ890" s="6"/>
    </row>
    <row r="891" spans="1:52" ht="13.5" customHeight="1" x14ac:dyDescent="0.15">
      <c r="A891" s="66"/>
      <c r="B891" s="6"/>
      <c r="C891" s="6"/>
      <c r="D891" s="6"/>
      <c r="E891" s="6"/>
      <c r="F891" s="66"/>
      <c r="G891" s="6"/>
      <c r="H891" s="6"/>
      <c r="I891" s="66"/>
      <c r="J891" s="66"/>
      <c r="K891" s="6"/>
      <c r="L891" s="66"/>
      <c r="M891" s="66"/>
      <c r="N891" s="66"/>
      <c r="O891" s="66"/>
      <c r="P891" s="66"/>
      <c r="Q891" s="66"/>
      <c r="R891" s="66"/>
      <c r="S891" s="6"/>
      <c r="T891" s="6"/>
      <c r="U891" s="6"/>
      <c r="V891" s="66"/>
      <c r="W891" s="6"/>
      <c r="X891" s="6"/>
      <c r="Y891" s="6"/>
      <c r="Z891" s="6"/>
      <c r="AA891" s="6"/>
      <c r="AB891" s="6"/>
      <c r="AC891" s="7"/>
      <c r="AD891" s="7"/>
      <c r="AE891" s="6"/>
      <c r="AF891" s="66"/>
      <c r="AG891" s="66"/>
      <c r="AH891" s="66"/>
      <c r="AI891" s="6"/>
      <c r="AJ891" s="6"/>
      <c r="AK891" s="6"/>
      <c r="AL891" s="6"/>
      <c r="AM891" s="6"/>
      <c r="AN891" s="6"/>
      <c r="AO891" s="6"/>
      <c r="AP891" s="6"/>
      <c r="AQ891" s="6"/>
      <c r="AR891" s="6"/>
      <c r="AS891" s="6"/>
      <c r="AT891" s="6"/>
      <c r="AU891" s="6"/>
      <c r="AV891" s="6"/>
      <c r="AW891" s="6"/>
      <c r="AX891" s="6"/>
      <c r="AY891" s="6"/>
      <c r="AZ891" s="6"/>
    </row>
    <row r="892" spans="1:52" ht="13.5" customHeight="1" x14ac:dyDescent="0.15">
      <c r="A892" s="66"/>
      <c r="B892" s="6"/>
      <c r="C892" s="6"/>
      <c r="D892" s="6"/>
      <c r="E892" s="6"/>
      <c r="F892" s="66"/>
      <c r="G892" s="6"/>
      <c r="H892" s="6"/>
      <c r="I892" s="66"/>
      <c r="J892" s="66"/>
      <c r="K892" s="6"/>
      <c r="L892" s="66"/>
      <c r="M892" s="66"/>
      <c r="N892" s="66"/>
      <c r="O892" s="66"/>
      <c r="P892" s="66"/>
      <c r="Q892" s="66"/>
      <c r="R892" s="66"/>
      <c r="S892" s="6"/>
      <c r="T892" s="6"/>
      <c r="U892" s="6"/>
      <c r="V892" s="66"/>
      <c r="W892" s="6"/>
      <c r="X892" s="6"/>
      <c r="Y892" s="6"/>
      <c r="Z892" s="6"/>
      <c r="AA892" s="6"/>
      <c r="AB892" s="6"/>
      <c r="AC892" s="7"/>
      <c r="AD892" s="7"/>
      <c r="AE892" s="6"/>
      <c r="AF892" s="66"/>
      <c r="AG892" s="66"/>
      <c r="AH892" s="66"/>
      <c r="AI892" s="6"/>
      <c r="AJ892" s="6"/>
      <c r="AK892" s="6"/>
      <c r="AL892" s="6"/>
      <c r="AM892" s="6"/>
      <c r="AN892" s="6"/>
      <c r="AO892" s="6"/>
      <c r="AP892" s="6"/>
      <c r="AQ892" s="6"/>
      <c r="AR892" s="6"/>
      <c r="AS892" s="6"/>
      <c r="AT892" s="6"/>
      <c r="AU892" s="6"/>
      <c r="AV892" s="6"/>
      <c r="AW892" s="6"/>
      <c r="AX892" s="6"/>
      <c r="AY892" s="6"/>
      <c r="AZ892" s="6"/>
    </row>
    <row r="893" spans="1:52" ht="13.5" customHeight="1" x14ac:dyDescent="0.15">
      <c r="A893" s="66"/>
      <c r="B893" s="6"/>
      <c r="C893" s="6"/>
      <c r="D893" s="6"/>
      <c r="E893" s="6"/>
      <c r="F893" s="66"/>
      <c r="G893" s="6"/>
      <c r="H893" s="6"/>
      <c r="I893" s="66"/>
      <c r="J893" s="66"/>
      <c r="K893" s="6"/>
      <c r="L893" s="66"/>
      <c r="M893" s="66"/>
      <c r="N893" s="66"/>
      <c r="O893" s="66"/>
      <c r="P893" s="66"/>
      <c r="Q893" s="66"/>
      <c r="R893" s="66"/>
      <c r="S893" s="6"/>
      <c r="T893" s="6"/>
      <c r="U893" s="6"/>
      <c r="V893" s="66"/>
      <c r="W893" s="6"/>
      <c r="X893" s="6"/>
      <c r="Y893" s="6"/>
      <c r="Z893" s="6"/>
      <c r="AA893" s="6"/>
      <c r="AB893" s="6"/>
      <c r="AC893" s="7"/>
      <c r="AD893" s="7"/>
      <c r="AE893" s="6"/>
      <c r="AF893" s="66"/>
      <c r="AG893" s="66"/>
      <c r="AH893" s="66"/>
      <c r="AI893" s="6"/>
      <c r="AJ893" s="6"/>
      <c r="AK893" s="6"/>
      <c r="AL893" s="6"/>
      <c r="AM893" s="6"/>
      <c r="AN893" s="6"/>
      <c r="AO893" s="6"/>
      <c r="AP893" s="6"/>
      <c r="AQ893" s="6"/>
      <c r="AR893" s="6"/>
      <c r="AS893" s="6"/>
      <c r="AT893" s="6"/>
      <c r="AU893" s="6"/>
      <c r="AV893" s="6"/>
      <c r="AW893" s="6"/>
      <c r="AX893" s="6"/>
      <c r="AY893" s="6"/>
      <c r="AZ893" s="6"/>
    </row>
    <row r="894" spans="1:52" ht="13.5" customHeight="1" x14ac:dyDescent="0.15">
      <c r="A894" s="66"/>
      <c r="B894" s="6"/>
      <c r="C894" s="6"/>
      <c r="D894" s="6"/>
      <c r="E894" s="6"/>
      <c r="F894" s="66"/>
      <c r="G894" s="6"/>
      <c r="H894" s="6"/>
      <c r="I894" s="66"/>
      <c r="J894" s="66"/>
      <c r="K894" s="6"/>
      <c r="L894" s="66"/>
      <c r="M894" s="66"/>
      <c r="N894" s="66"/>
      <c r="O894" s="66"/>
      <c r="P894" s="66"/>
      <c r="Q894" s="66"/>
      <c r="R894" s="66"/>
      <c r="S894" s="6"/>
      <c r="T894" s="6"/>
      <c r="U894" s="6"/>
      <c r="V894" s="66"/>
      <c r="W894" s="6"/>
      <c r="X894" s="6"/>
      <c r="Y894" s="6"/>
      <c r="Z894" s="6"/>
      <c r="AA894" s="6"/>
      <c r="AB894" s="6"/>
      <c r="AC894" s="7"/>
      <c r="AD894" s="7"/>
      <c r="AE894" s="6"/>
      <c r="AF894" s="66"/>
      <c r="AG894" s="66"/>
      <c r="AH894" s="66"/>
      <c r="AI894" s="6"/>
      <c r="AJ894" s="6"/>
      <c r="AK894" s="6"/>
      <c r="AL894" s="6"/>
      <c r="AM894" s="6"/>
      <c r="AN894" s="6"/>
      <c r="AO894" s="6"/>
      <c r="AP894" s="6"/>
      <c r="AQ894" s="6"/>
      <c r="AR894" s="6"/>
      <c r="AS894" s="6"/>
      <c r="AT894" s="6"/>
      <c r="AU894" s="6"/>
      <c r="AV894" s="6"/>
      <c r="AW894" s="6"/>
      <c r="AX894" s="6"/>
      <c r="AY894" s="6"/>
      <c r="AZ894" s="6"/>
    </row>
    <row r="895" spans="1:52" ht="13.5" customHeight="1" x14ac:dyDescent="0.15">
      <c r="A895" s="66"/>
      <c r="B895" s="6"/>
      <c r="C895" s="6"/>
      <c r="D895" s="6"/>
      <c r="E895" s="6"/>
      <c r="F895" s="66"/>
      <c r="G895" s="6"/>
      <c r="H895" s="6"/>
      <c r="I895" s="66"/>
      <c r="J895" s="66"/>
      <c r="K895" s="6"/>
      <c r="L895" s="66"/>
      <c r="M895" s="66"/>
      <c r="N895" s="66"/>
      <c r="O895" s="66"/>
      <c r="P895" s="66"/>
      <c r="Q895" s="66"/>
      <c r="R895" s="66"/>
      <c r="S895" s="6"/>
      <c r="T895" s="6"/>
      <c r="U895" s="6"/>
      <c r="V895" s="66"/>
      <c r="W895" s="6"/>
      <c r="X895" s="6"/>
      <c r="Y895" s="6"/>
      <c r="Z895" s="6"/>
      <c r="AA895" s="6"/>
      <c r="AB895" s="6"/>
      <c r="AC895" s="7"/>
      <c r="AD895" s="7"/>
      <c r="AE895" s="6"/>
      <c r="AF895" s="66"/>
      <c r="AG895" s="66"/>
      <c r="AH895" s="66"/>
      <c r="AI895" s="6"/>
      <c r="AJ895" s="6"/>
      <c r="AK895" s="6"/>
      <c r="AL895" s="6"/>
      <c r="AM895" s="6"/>
      <c r="AN895" s="6"/>
      <c r="AO895" s="6"/>
      <c r="AP895" s="6"/>
      <c r="AQ895" s="6"/>
      <c r="AR895" s="6"/>
      <c r="AS895" s="6"/>
      <c r="AT895" s="6"/>
      <c r="AU895" s="6"/>
      <c r="AV895" s="6"/>
      <c r="AW895" s="6"/>
      <c r="AX895" s="6"/>
      <c r="AY895" s="6"/>
      <c r="AZ895" s="6"/>
    </row>
    <row r="896" spans="1:52" ht="13.5" customHeight="1" x14ac:dyDescent="0.15">
      <c r="A896" s="66"/>
      <c r="B896" s="6"/>
      <c r="C896" s="6"/>
      <c r="D896" s="6"/>
      <c r="E896" s="6"/>
      <c r="F896" s="66"/>
      <c r="G896" s="6"/>
      <c r="H896" s="6"/>
      <c r="I896" s="66"/>
      <c r="J896" s="66"/>
      <c r="K896" s="6"/>
      <c r="L896" s="66"/>
      <c r="M896" s="66"/>
      <c r="N896" s="66"/>
      <c r="O896" s="66"/>
      <c r="P896" s="66"/>
      <c r="Q896" s="66"/>
      <c r="R896" s="66"/>
      <c r="S896" s="6"/>
      <c r="T896" s="6"/>
      <c r="U896" s="6"/>
      <c r="V896" s="66"/>
      <c r="W896" s="6"/>
      <c r="X896" s="6"/>
      <c r="Y896" s="6"/>
      <c r="Z896" s="6"/>
      <c r="AA896" s="6"/>
      <c r="AB896" s="6"/>
      <c r="AC896" s="7"/>
      <c r="AD896" s="7"/>
      <c r="AE896" s="6"/>
      <c r="AF896" s="66"/>
      <c r="AG896" s="66"/>
      <c r="AH896" s="66"/>
      <c r="AI896" s="6"/>
      <c r="AJ896" s="6"/>
      <c r="AK896" s="6"/>
      <c r="AL896" s="6"/>
      <c r="AM896" s="6"/>
      <c r="AN896" s="6"/>
      <c r="AO896" s="6"/>
      <c r="AP896" s="6"/>
      <c r="AQ896" s="6"/>
      <c r="AR896" s="6"/>
      <c r="AS896" s="6"/>
      <c r="AT896" s="6"/>
      <c r="AU896" s="6"/>
      <c r="AV896" s="6"/>
      <c r="AW896" s="6"/>
      <c r="AX896" s="6"/>
      <c r="AY896" s="6"/>
      <c r="AZ896" s="6"/>
    </row>
    <row r="897" spans="1:52" ht="13.5" customHeight="1" x14ac:dyDescent="0.15">
      <c r="A897" s="66"/>
      <c r="B897" s="6"/>
      <c r="C897" s="6"/>
      <c r="D897" s="6"/>
      <c r="E897" s="6"/>
      <c r="F897" s="66"/>
      <c r="G897" s="6"/>
      <c r="H897" s="6"/>
      <c r="I897" s="66"/>
      <c r="J897" s="66"/>
      <c r="K897" s="6"/>
      <c r="L897" s="66"/>
      <c r="M897" s="66"/>
      <c r="N897" s="66"/>
      <c r="O897" s="66"/>
      <c r="P897" s="66"/>
      <c r="Q897" s="66"/>
      <c r="R897" s="66"/>
      <c r="S897" s="6"/>
      <c r="T897" s="6"/>
      <c r="U897" s="6"/>
      <c r="V897" s="66"/>
      <c r="W897" s="6"/>
      <c r="X897" s="6"/>
      <c r="Y897" s="6"/>
      <c r="Z897" s="6"/>
      <c r="AA897" s="6"/>
      <c r="AB897" s="6"/>
      <c r="AC897" s="7"/>
      <c r="AD897" s="7"/>
      <c r="AE897" s="6"/>
      <c r="AF897" s="66"/>
      <c r="AG897" s="66"/>
      <c r="AH897" s="66"/>
      <c r="AI897" s="6"/>
      <c r="AJ897" s="6"/>
      <c r="AK897" s="6"/>
      <c r="AL897" s="6"/>
      <c r="AM897" s="6"/>
      <c r="AN897" s="6"/>
      <c r="AO897" s="6"/>
      <c r="AP897" s="6"/>
      <c r="AQ897" s="6"/>
      <c r="AR897" s="6"/>
      <c r="AS897" s="6"/>
      <c r="AT897" s="6"/>
      <c r="AU897" s="6"/>
      <c r="AV897" s="6"/>
      <c r="AW897" s="6"/>
      <c r="AX897" s="6"/>
      <c r="AY897" s="6"/>
      <c r="AZ897" s="6"/>
    </row>
    <row r="898" spans="1:52" ht="13.5" customHeight="1" x14ac:dyDescent="0.15">
      <c r="A898" s="66"/>
      <c r="B898" s="6"/>
      <c r="C898" s="6"/>
      <c r="D898" s="6"/>
      <c r="E898" s="6"/>
      <c r="F898" s="66"/>
      <c r="G898" s="6"/>
      <c r="H898" s="6"/>
      <c r="I898" s="66"/>
      <c r="J898" s="66"/>
      <c r="K898" s="6"/>
      <c r="L898" s="66"/>
      <c r="M898" s="66"/>
      <c r="N898" s="66"/>
      <c r="O898" s="66"/>
      <c r="P898" s="66"/>
      <c r="Q898" s="66"/>
      <c r="R898" s="66"/>
      <c r="S898" s="6"/>
      <c r="T898" s="6"/>
      <c r="U898" s="6"/>
      <c r="V898" s="66"/>
      <c r="W898" s="6"/>
      <c r="X898" s="6"/>
      <c r="Y898" s="6"/>
      <c r="Z898" s="6"/>
      <c r="AA898" s="6"/>
      <c r="AB898" s="6"/>
      <c r="AC898" s="7"/>
      <c r="AD898" s="7"/>
      <c r="AE898" s="6"/>
      <c r="AF898" s="66"/>
      <c r="AG898" s="66"/>
      <c r="AH898" s="66"/>
      <c r="AI898" s="6"/>
      <c r="AJ898" s="6"/>
      <c r="AK898" s="6"/>
      <c r="AL898" s="6"/>
      <c r="AM898" s="6"/>
      <c r="AN898" s="6"/>
      <c r="AO898" s="6"/>
      <c r="AP898" s="6"/>
      <c r="AQ898" s="6"/>
      <c r="AR898" s="6"/>
      <c r="AS898" s="6"/>
      <c r="AT898" s="6"/>
      <c r="AU898" s="6"/>
      <c r="AV898" s="6"/>
      <c r="AW898" s="6"/>
      <c r="AX898" s="6"/>
      <c r="AY898" s="6"/>
      <c r="AZ898" s="6"/>
    </row>
    <row r="899" spans="1:52" ht="13.5" customHeight="1" x14ac:dyDescent="0.15">
      <c r="A899" s="66"/>
      <c r="B899" s="6"/>
      <c r="C899" s="6"/>
      <c r="D899" s="6"/>
      <c r="E899" s="6"/>
      <c r="F899" s="66"/>
      <c r="G899" s="6"/>
      <c r="H899" s="6"/>
      <c r="I899" s="66"/>
      <c r="J899" s="66"/>
      <c r="K899" s="6"/>
      <c r="L899" s="66"/>
      <c r="M899" s="66"/>
      <c r="N899" s="66"/>
      <c r="O899" s="66"/>
      <c r="P899" s="66"/>
      <c r="Q899" s="66"/>
      <c r="R899" s="66"/>
      <c r="S899" s="6"/>
      <c r="T899" s="6"/>
      <c r="U899" s="6"/>
      <c r="V899" s="66"/>
      <c r="W899" s="6"/>
      <c r="X899" s="6"/>
      <c r="Y899" s="6"/>
      <c r="Z899" s="6"/>
      <c r="AA899" s="6"/>
      <c r="AB899" s="6"/>
      <c r="AC899" s="7"/>
      <c r="AD899" s="7"/>
      <c r="AE899" s="6"/>
      <c r="AF899" s="66"/>
      <c r="AG899" s="66"/>
      <c r="AH899" s="66"/>
      <c r="AI899" s="6"/>
      <c r="AJ899" s="6"/>
      <c r="AK899" s="6"/>
      <c r="AL899" s="6"/>
      <c r="AM899" s="6"/>
      <c r="AN899" s="6"/>
      <c r="AO899" s="6"/>
      <c r="AP899" s="6"/>
      <c r="AQ899" s="6"/>
      <c r="AR899" s="6"/>
      <c r="AS899" s="6"/>
      <c r="AT899" s="6"/>
      <c r="AU899" s="6"/>
      <c r="AV899" s="6"/>
      <c r="AW899" s="6"/>
      <c r="AX899" s="6"/>
      <c r="AY899" s="6"/>
      <c r="AZ899" s="6"/>
    </row>
    <row r="900" spans="1:52" ht="13.5" customHeight="1" x14ac:dyDescent="0.15">
      <c r="A900" s="66"/>
      <c r="B900" s="6"/>
      <c r="C900" s="6"/>
      <c r="D900" s="6"/>
      <c r="E900" s="6"/>
      <c r="F900" s="66"/>
      <c r="G900" s="6"/>
      <c r="H900" s="6"/>
      <c r="I900" s="66"/>
      <c r="J900" s="66"/>
      <c r="K900" s="6"/>
      <c r="L900" s="66"/>
      <c r="M900" s="66"/>
      <c r="N900" s="66"/>
      <c r="O900" s="66"/>
      <c r="P900" s="66"/>
      <c r="Q900" s="66"/>
      <c r="R900" s="66"/>
      <c r="S900" s="6"/>
      <c r="T900" s="6"/>
      <c r="U900" s="6"/>
      <c r="V900" s="66"/>
      <c r="W900" s="6"/>
      <c r="X900" s="6"/>
      <c r="Y900" s="6"/>
      <c r="Z900" s="6"/>
      <c r="AA900" s="6"/>
      <c r="AB900" s="6"/>
      <c r="AC900" s="7"/>
      <c r="AD900" s="7"/>
      <c r="AE900" s="6"/>
      <c r="AF900" s="66"/>
      <c r="AG900" s="66"/>
      <c r="AH900" s="66"/>
      <c r="AI900" s="6"/>
      <c r="AJ900" s="6"/>
      <c r="AK900" s="6"/>
      <c r="AL900" s="6"/>
      <c r="AM900" s="6"/>
      <c r="AN900" s="6"/>
      <c r="AO900" s="6"/>
      <c r="AP900" s="6"/>
      <c r="AQ900" s="6"/>
      <c r="AR900" s="6"/>
      <c r="AS900" s="6"/>
      <c r="AT900" s="6"/>
      <c r="AU900" s="6"/>
      <c r="AV900" s="6"/>
      <c r="AW900" s="6"/>
      <c r="AX900" s="6"/>
      <c r="AY900" s="6"/>
      <c r="AZ900" s="6"/>
    </row>
    <row r="901" spans="1:52" ht="13.5" customHeight="1" x14ac:dyDescent="0.15">
      <c r="A901" s="66"/>
      <c r="B901" s="6"/>
      <c r="C901" s="6"/>
      <c r="D901" s="6"/>
      <c r="E901" s="6"/>
      <c r="F901" s="66"/>
      <c r="G901" s="6"/>
      <c r="H901" s="6"/>
      <c r="I901" s="66"/>
      <c r="J901" s="66"/>
      <c r="K901" s="6"/>
      <c r="L901" s="66"/>
      <c r="M901" s="66"/>
      <c r="N901" s="66"/>
      <c r="O901" s="66"/>
      <c r="P901" s="66"/>
      <c r="Q901" s="66"/>
      <c r="R901" s="66"/>
      <c r="S901" s="6"/>
      <c r="T901" s="6"/>
      <c r="U901" s="6"/>
      <c r="V901" s="66"/>
      <c r="W901" s="6"/>
      <c r="X901" s="6"/>
      <c r="Y901" s="6"/>
      <c r="Z901" s="6"/>
      <c r="AA901" s="6"/>
      <c r="AB901" s="6"/>
      <c r="AC901" s="7"/>
      <c r="AD901" s="7"/>
      <c r="AE901" s="6"/>
      <c r="AF901" s="66"/>
      <c r="AG901" s="66"/>
      <c r="AH901" s="66"/>
      <c r="AI901" s="6"/>
      <c r="AJ901" s="6"/>
      <c r="AK901" s="6"/>
      <c r="AL901" s="6"/>
      <c r="AM901" s="6"/>
      <c r="AN901" s="6"/>
      <c r="AO901" s="6"/>
      <c r="AP901" s="6"/>
      <c r="AQ901" s="6"/>
      <c r="AR901" s="6"/>
      <c r="AS901" s="6"/>
      <c r="AT901" s="6"/>
      <c r="AU901" s="6"/>
      <c r="AV901" s="6"/>
      <c r="AW901" s="6"/>
      <c r="AX901" s="6"/>
      <c r="AY901" s="6"/>
      <c r="AZ901" s="6"/>
    </row>
    <row r="902" spans="1:52" ht="13.5" customHeight="1" x14ac:dyDescent="0.15">
      <c r="A902" s="66"/>
      <c r="B902" s="6"/>
      <c r="C902" s="6"/>
      <c r="D902" s="6"/>
      <c r="E902" s="6"/>
      <c r="F902" s="66"/>
      <c r="G902" s="6"/>
      <c r="H902" s="6"/>
      <c r="I902" s="66"/>
      <c r="J902" s="66"/>
      <c r="K902" s="6"/>
      <c r="L902" s="66"/>
      <c r="M902" s="66"/>
      <c r="N902" s="66"/>
      <c r="O902" s="66"/>
      <c r="P902" s="66"/>
      <c r="Q902" s="66"/>
      <c r="R902" s="66"/>
      <c r="S902" s="6"/>
      <c r="T902" s="6"/>
      <c r="U902" s="6"/>
      <c r="V902" s="66"/>
      <c r="W902" s="6"/>
      <c r="X902" s="6"/>
      <c r="Y902" s="6"/>
      <c r="Z902" s="6"/>
      <c r="AA902" s="6"/>
      <c r="AB902" s="6"/>
      <c r="AC902" s="7"/>
      <c r="AD902" s="7"/>
      <c r="AE902" s="6"/>
      <c r="AF902" s="66"/>
      <c r="AG902" s="66"/>
      <c r="AH902" s="66"/>
      <c r="AI902" s="6"/>
      <c r="AJ902" s="6"/>
      <c r="AK902" s="6"/>
      <c r="AL902" s="6"/>
      <c r="AM902" s="6"/>
      <c r="AN902" s="6"/>
      <c r="AO902" s="6"/>
      <c r="AP902" s="6"/>
      <c r="AQ902" s="6"/>
      <c r="AR902" s="6"/>
      <c r="AS902" s="6"/>
      <c r="AT902" s="6"/>
      <c r="AU902" s="6"/>
      <c r="AV902" s="6"/>
      <c r="AW902" s="6"/>
      <c r="AX902" s="6"/>
      <c r="AY902" s="6"/>
      <c r="AZ902" s="6"/>
    </row>
    <row r="903" spans="1:52" ht="13.5" customHeight="1" x14ac:dyDescent="0.15">
      <c r="A903" s="66"/>
      <c r="B903" s="6"/>
      <c r="C903" s="6"/>
      <c r="D903" s="6"/>
      <c r="E903" s="6"/>
      <c r="F903" s="66"/>
      <c r="G903" s="6"/>
      <c r="H903" s="6"/>
      <c r="I903" s="66"/>
      <c r="J903" s="66"/>
      <c r="K903" s="6"/>
      <c r="L903" s="66"/>
      <c r="M903" s="66"/>
      <c r="N903" s="66"/>
      <c r="O903" s="66"/>
      <c r="P903" s="66"/>
      <c r="Q903" s="66"/>
      <c r="R903" s="66"/>
      <c r="S903" s="6"/>
      <c r="T903" s="6"/>
      <c r="U903" s="6"/>
      <c r="V903" s="66"/>
      <c r="W903" s="6"/>
      <c r="X903" s="6"/>
      <c r="Y903" s="6"/>
      <c r="Z903" s="6"/>
      <c r="AA903" s="6"/>
      <c r="AB903" s="6"/>
      <c r="AC903" s="7"/>
      <c r="AD903" s="7"/>
      <c r="AE903" s="6"/>
      <c r="AF903" s="66"/>
      <c r="AG903" s="66"/>
      <c r="AH903" s="66"/>
      <c r="AI903" s="6"/>
      <c r="AJ903" s="6"/>
      <c r="AK903" s="6"/>
      <c r="AL903" s="6"/>
      <c r="AM903" s="6"/>
      <c r="AN903" s="6"/>
      <c r="AO903" s="6"/>
      <c r="AP903" s="6"/>
      <c r="AQ903" s="6"/>
      <c r="AR903" s="6"/>
      <c r="AS903" s="6"/>
      <c r="AT903" s="6"/>
      <c r="AU903" s="6"/>
      <c r="AV903" s="6"/>
      <c r="AW903" s="6"/>
      <c r="AX903" s="6"/>
      <c r="AY903" s="6"/>
      <c r="AZ903" s="6"/>
    </row>
    <row r="904" spans="1:52" ht="13.5" customHeight="1" x14ac:dyDescent="0.15">
      <c r="A904" s="66"/>
      <c r="B904" s="6"/>
      <c r="C904" s="6"/>
      <c r="D904" s="6"/>
      <c r="E904" s="6"/>
      <c r="F904" s="66"/>
      <c r="G904" s="6"/>
      <c r="H904" s="6"/>
      <c r="I904" s="66"/>
      <c r="J904" s="66"/>
      <c r="K904" s="6"/>
      <c r="L904" s="66"/>
      <c r="M904" s="66"/>
      <c r="N904" s="66"/>
      <c r="O904" s="66"/>
      <c r="P904" s="66"/>
      <c r="Q904" s="66"/>
      <c r="R904" s="66"/>
      <c r="S904" s="6"/>
      <c r="T904" s="6"/>
      <c r="U904" s="6"/>
      <c r="V904" s="66"/>
      <c r="W904" s="6"/>
      <c r="X904" s="6"/>
      <c r="Y904" s="6"/>
      <c r="Z904" s="6"/>
      <c r="AA904" s="6"/>
      <c r="AB904" s="6"/>
      <c r="AC904" s="7"/>
      <c r="AD904" s="7"/>
      <c r="AE904" s="6"/>
      <c r="AF904" s="66"/>
      <c r="AG904" s="66"/>
      <c r="AH904" s="66"/>
      <c r="AI904" s="6"/>
      <c r="AJ904" s="6"/>
      <c r="AK904" s="6"/>
      <c r="AL904" s="6"/>
      <c r="AM904" s="6"/>
      <c r="AN904" s="6"/>
      <c r="AO904" s="6"/>
      <c r="AP904" s="6"/>
      <c r="AQ904" s="6"/>
      <c r="AR904" s="6"/>
      <c r="AS904" s="6"/>
      <c r="AT904" s="6"/>
      <c r="AU904" s="6"/>
      <c r="AV904" s="6"/>
      <c r="AW904" s="6"/>
      <c r="AX904" s="6"/>
      <c r="AY904" s="6"/>
      <c r="AZ904" s="6"/>
    </row>
    <row r="905" spans="1:52" ht="13.5" customHeight="1" x14ac:dyDescent="0.15">
      <c r="A905" s="66"/>
      <c r="B905" s="6"/>
      <c r="C905" s="6"/>
      <c r="D905" s="6"/>
      <c r="E905" s="6"/>
      <c r="F905" s="66"/>
      <c r="G905" s="6"/>
      <c r="H905" s="6"/>
      <c r="I905" s="66"/>
      <c r="J905" s="66"/>
      <c r="K905" s="6"/>
      <c r="L905" s="66"/>
      <c r="M905" s="66"/>
      <c r="N905" s="66"/>
      <c r="O905" s="66"/>
      <c r="P905" s="66"/>
      <c r="Q905" s="66"/>
      <c r="R905" s="66"/>
      <c r="S905" s="6"/>
      <c r="T905" s="6"/>
      <c r="U905" s="6"/>
      <c r="V905" s="66"/>
      <c r="W905" s="6"/>
      <c r="X905" s="6"/>
      <c r="Y905" s="6"/>
      <c r="Z905" s="6"/>
      <c r="AA905" s="6"/>
      <c r="AB905" s="6"/>
      <c r="AC905" s="7"/>
      <c r="AD905" s="7"/>
      <c r="AE905" s="6"/>
      <c r="AF905" s="66"/>
      <c r="AG905" s="66"/>
      <c r="AH905" s="66"/>
      <c r="AI905" s="6"/>
      <c r="AJ905" s="6"/>
      <c r="AK905" s="6"/>
      <c r="AL905" s="6"/>
      <c r="AM905" s="6"/>
      <c r="AN905" s="6"/>
      <c r="AO905" s="6"/>
      <c r="AP905" s="6"/>
      <c r="AQ905" s="6"/>
      <c r="AR905" s="6"/>
      <c r="AS905" s="6"/>
      <c r="AT905" s="6"/>
      <c r="AU905" s="6"/>
      <c r="AV905" s="6"/>
      <c r="AW905" s="6"/>
      <c r="AX905" s="6"/>
      <c r="AY905" s="6"/>
      <c r="AZ905" s="6"/>
    </row>
    <row r="906" spans="1:52" ht="13.5" customHeight="1" x14ac:dyDescent="0.15">
      <c r="A906" s="66"/>
      <c r="B906" s="6"/>
      <c r="C906" s="6"/>
      <c r="D906" s="6"/>
      <c r="E906" s="6"/>
      <c r="F906" s="66"/>
      <c r="G906" s="6"/>
      <c r="H906" s="6"/>
      <c r="I906" s="66"/>
      <c r="J906" s="66"/>
      <c r="K906" s="6"/>
      <c r="L906" s="66"/>
      <c r="M906" s="66"/>
      <c r="N906" s="66"/>
      <c r="O906" s="66"/>
      <c r="P906" s="66"/>
      <c r="Q906" s="66"/>
      <c r="R906" s="66"/>
      <c r="S906" s="6"/>
      <c r="T906" s="6"/>
      <c r="U906" s="6"/>
      <c r="V906" s="66"/>
      <c r="W906" s="6"/>
      <c r="X906" s="6"/>
      <c r="Y906" s="6"/>
      <c r="Z906" s="6"/>
      <c r="AA906" s="6"/>
      <c r="AB906" s="6"/>
      <c r="AC906" s="7"/>
      <c r="AD906" s="7"/>
      <c r="AE906" s="6"/>
      <c r="AF906" s="66"/>
      <c r="AG906" s="66"/>
      <c r="AH906" s="66"/>
      <c r="AI906" s="6"/>
      <c r="AJ906" s="6"/>
      <c r="AK906" s="6"/>
      <c r="AL906" s="6"/>
      <c r="AM906" s="6"/>
      <c r="AN906" s="6"/>
      <c r="AO906" s="6"/>
      <c r="AP906" s="6"/>
      <c r="AQ906" s="6"/>
      <c r="AR906" s="6"/>
      <c r="AS906" s="6"/>
      <c r="AT906" s="6"/>
      <c r="AU906" s="6"/>
      <c r="AV906" s="6"/>
      <c r="AW906" s="6"/>
      <c r="AX906" s="6"/>
      <c r="AY906" s="6"/>
      <c r="AZ906" s="6"/>
    </row>
    <row r="907" spans="1:52" ht="13.5" customHeight="1" x14ac:dyDescent="0.15">
      <c r="A907" s="66"/>
      <c r="B907" s="6"/>
      <c r="C907" s="6"/>
      <c r="D907" s="6"/>
      <c r="E907" s="6"/>
      <c r="F907" s="66"/>
      <c r="G907" s="6"/>
      <c r="H907" s="6"/>
      <c r="I907" s="66"/>
      <c r="J907" s="66"/>
      <c r="K907" s="6"/>
      <c r="L907" s="66"/>
      <c r="M907" s="66"/>
      <c r="N907" s="66"/>
      <c r="O907" s="66"/>
      <c r="P907" s="66"/>
      <c r="Q907" s="66"/>
      <c r="R907" s="66"/>
      <c r="S907" s="6"/>
      <c r="T907" s="6"/>
      <c r="U907" s="6"/>
      <c r="V907" s="66"/>
      <c r="W907" s="6"/>
      <c r="X907" s="6"/>
      <c r="Y907" s="6"/>
      <c r="Z907" s="6"/>
      <c r="AA907" s="6"/>
      <c r="AB907" s="6"/>
      <c r="AC907" s="7"/>
      <c r="AD907" s="7"/>
      <c r="AE907" s="6"/>
      <c r="AF907" s="66"/>
      <c r="AG907" s="66"/>
      <c r="AH907" s="66"/>
      <c r="AI907" s="6"/>
      <c r="AJ907" s="6"/>
      <c r="AK907" s="6"/>
      <c r="AL907" s="6"/>
      <c r="AM907" s="6"/>
      <c r="AN907" s="6"/>
      <c r="AO907" s="6"/>
      <c r="AP907" s="6"/>
      <c r="AQ907" s="6"/>
      <c r="AR907" s="6"/>
      <c r="AS907" s="6"/>
      <c r="AT907" s="6"/>
      <c r="AU907" s="6"/>
      <c r="AV907" s="6"/>
      <c r="AW907" s="6"/>
      <c r="AX907" s="6"/>
      <c r="AY907" s="6"/>
      <c r="AZ907" s="6"/>
    </row>
    <row r="908" spans="1:52" ht="13.5" customHeight="1" x14ac:dyDescent="0.15">
      <c r="A908" s="66"/>
      <c r="B908" s="6"/>
      <c r="C908" s="6"/>
      <c r="D908" s="6"/>
      <c r="E908" s="6"/>
      <c r="F908" s="66"/>
      <c r="G908" s="6"/>
      <c r="H908" s="6"/>
      <c r="I908" s="66"/>
      <c r="J908" s="66"/>
      <c r="K908" s="6"/>
      <c r="L908" s="66"/>
      <c r="M908" s="66"/>
      <c r="N908" s="66"/>
      <c r="O908" s="66"/>
      <c r="P908" s="66"/>
      <c r="Q908" s="66"/>
      <c r="R908" s="66"/>
      <c r="S908" s="6"/>
      <c r="T908" s="6"/>
      <c r="U908" s="6"/>
      <c r="V908" s="66"/>
      <c r="W908" s="6"/>
      <c r="X908" s="6"/>
      <c r="Y908" s="6"/>
      <c r="Z908" s="6"/>
      <c r="AA908" s="6"/>
      <c r="AB908" s="6"/>
      <c r="AC908" s="7"/>
      <c r="AD908" s="7"/>
      <c r="AE908" s="6"/>
      <c r="AF908" s="66"/>
      <c r="AG908" s="66"/>
      <c r="AH908" s="66"/>
      <c r="AI908" s="6"/>
      <c r="AJ908" s="6"/>
      <c r="AK908" s="6"/>
      <c r="AL908" s="6"/>
      <c r="AM908" s="6"/>
      <c r="AN908" s="6"/>
      <c r="AO908" s="6"/>
      <c r="AP908" s="6"/>
      <c r="AQ908" s="6"/>
      <c r="AR908" s="6"/>
      <c r="AS908" s="6"/>
      <c r="AT908" s="6"/>
      <c r="AU908" s="6"/>
      <c r="AV908" s="6"/>
      <c r="AW908" s="6"/>
      <c r="AX908" s="6"/>
      <c r="AY908" s="6"/>
      <c r="AZ908" s="6"/>
    </row>
    <row r="909" spans="1:52" ht="13.5" customHeight="1" x14ac:dyDescent="0.15">
      <c r="A909" s="66"/>
      <c r="B909" s="6"/>
      <c r="C909" s="6"/>
      <c r="D909" s="6"/>
      <c r="E909" s="6"/>
      <c r="F909" s="66"/>
      <c r="G909" s="6"/>
      <c r="H909" s="6"/>
      <c r="I909" s="66"/>
      <c r="J909" s="66"/>
      <c r="K909" s="6"/>
      <c r="L909" s="66"/>
      <c r="M909" s="66"/>
      <c r="N909" s="66"/>
      <c r="O909" s="66"/>
      <c r="P909" s="66"/>
      <c r="Q909" s="66"/>
      <c r="R909" s="66"/>
      <c r="S909" s="6"/>
      <c r="T909" s="6"/>
      <c r="U909" s="6"/>
      <c r="V909" s="66"/>
      <c r="W909" s="6"/>
      <c r="X909" s="6"/>
      <c r="Y909" s="6"/>
      <c r="Z909" s="6"/>
      <c r="AA909" s="6"/>
      <c r="AB909" s="6"/>
      <c r="AC909" s="7"/>
      <c r="AD909" s="7"/>
      <c r="AE909" s="6"/>
      <c r="AF909" s="66"/>
      <c r="AG909" s="66"/>
      <c r="AH909" s="66"/>
      <c r="AI909" s="6"/>
      <c r="AJ909" s="6"/>
      <c r="AK909" s="6"/>
      <c r="AL909" s="6"/>
      <c r="AM909" s="6"/>
      <c r="AN909" s="6"/>
      <c r="AO909" s="6"/>
      <c r="AP909" s="6"/>
      <c r="AQ909" s="6"/>
      <c r="AR909" s="6"/>
      <c r="AS909" s="6"/>
      <c r="AT909" s="6"/>
      <c r="AU909" s="6"/>
      <c r="AV909" s="6"/>
      <c r="AW909" s="6"/>
      <c r="AX909" s="6"/>
      <c r="AY909" s="6"/>
      <c r="AZ909" s="6"/>
    </row>
    <row r="910" spans="1:52" ht="13.5" customHeight="1" x14ac:dyDescent="0.15">
      <c r="A910" s="66"/>
      <c r="B910" s="6"/>
      <c r="C910" s="6"/>
      <c r="D910" s="6"/>
      <c r="E910" s="6"/>
      <c r="F910" s="66"/>
      <c r="G910" s="6"/>
      <c r="H910" s="6"/>
      <c r="I910" s="66"/>
      <c r="J910" s="66"/>
      <c r="K910" s="6"/>
      <c r="L910" s="66"/>
      <c r="M910" s="66"/>
      <c r="N910" s="66"/>
      <c r="O910" s="66"/>
      <c r="P910" s="66"/>
      <c r="Q910" s="66"/>
      <c r="R910" s="66"/>
      <c r="S910" s="6"/>
      <c r="T910" s="6"/>
      <c r="U910" s="6"/>
      <c r="V910" s="66"/>
      <c r="W910" s="6"/>
      <c r="X910" s="6"/>
      <c r="Y910" s="6"/>
      <c r="Z910" s="6"/>
      <c r="AA910" s="6"/>
      <c r="AB910" s="6"/>
      <c r="AC910" s="7"/>
      <c r="AD910" s="7"/>
      <c r="AE910" s="6"/>
      <c r="AF910" s="66"/>
      <c r="AG910" s="66"/>
      <c r="AH910" s="66"/>
      <c r="AI910" s="6"/>
      <c r="AJ910" s="6"/>
      <c r="AK910" s="6"/>
      <c r="AL910" s="6"/>
      <c r="AM910" s="6"/>
      <c r="AN910" s="6"/>
      <c r="AO910" s="6"/>
      <c r="AP910" s="6"/>
      <c r="AQ910" s="6"/>
      <c r="AR910" s="6"/>
      <c r="AS910" s="6"/>
      <c r="AT910" s="6"/>
      <c r="AU910" s="6"/>
      <c r="AV910" s="6"/>
      <c r="AW910" s="6"/>
      <c r="AX910" s="6"/>
      <c r="AY910" s="6"/>
      <c r="AZ910" s="6"/>
    </row>
    <row r="911" spans="1:52" ht="13.5" customHeight="1" x14ac:dyDescent="0.15">
      <c r="A911" s="66"/>
      <c r="B911" s="6"/>
      <c r="C911" s="6"/>
      <c r="D911" s="6"/>
      <c r="E911" s="6"/>
      <c r="F911" s="66"/>
      <c r="G911" s="6"/>
      <c r="H911" s="6"/>
      <c r="I911" s="66"/>
      <c r="J911" s="66"/>
      <c r="K911" s="6"/>
      <c r="L911" s="66"/>
      <c r="M911" s="66"/>
      <c r="N911" s="66"/>
      <c r="O911" s="66"/>
      <c r="P911" s="66"/>
      <c r="Q911" s="66"/>
      <c r="R911" s="66"/>
      <c r="S911" s="6"/>
      <c r="T911" s="6"/>
      <c r="U911" s="6"/>
      <c r="V911" s="66"/>
      <c r="W911" s="6"/>
      <c r="X911" s="6"/>
      <c r="Y911" s="6"/>
      <c r="Z911" s="6"/>
      <c r="AA911" s="6"/>
      <c r="AB911" s="6"/>
      <c r="AC911" s="7"/>
      <c r="AD911" s="7"/>
      <c r="AE911" s="6"/>
      <c r="AF911" s="66"/>
      <c r="AG911" s="66"/>
      <c r="AH911" s="66"/>
      <c r="AI911" s="6"/>
      <c r="AJ911" s="6"/>
      <c r="AK911" s="6"/>
      <c r="AL911" s="6"/>
      <c r="AM911" s="6"/>
      <c r="AN911" s="6"/>
      <c r="AO911" s="6"/>
      <c r="AP911" s="6"/>
      <c r="AQ911" s="6"/>
      <c r="AR911" s="6"/>
      <c r="AS911" s="6"/>
      <c r="AT911" s="6"/>
      <c r="AU911" s="6"/>
      <c r="AV911" s="6"/>
      <c r="AW911" s="6"/>
      <c r="AX911" s="6"/>
      <c r="AY911" s="6"/>
      <c r="AZ911" s="6"/>
    </row>
    <row r="912" spans="1:52" ht="13.5" customHeight="1" x14ac:dyDescent="0.15">
      <c r="A912" s="66"/>
      <c r="B912" s="6"/>
      <c r="C912" s="6"/>
      <c r="D912" s="6"/>
      <c r="E912" s="6"/>
      <c r="F912" s="66"/>
      <c r="G912" s="6"/>
      <c r="H912" s="6"/>
      <c r="I912" s="66"/>
      <c r="J912" s="66"/>
      <c r="K912" s="6"/>
      <c r="L912" s="66"/>
      <c r="M912" s="66"/>
      <c r="N912" s="66"/>
      <c r="O912" s="66"/>
      <c r="P912" s="66"/>
      <c r="Q912" s="66"/>
      <c r="R912" s="66"/>
      <c r="S912" s="6"/>
      <c r="T912" s="6"/>
      <c r="U912" s="6"/>
      <c r="V912" s="66"/>
      <c r="W912" s="6"/>
      <c r="X912" s="6"/>
      <c r="Y912" s="6"/>
      <c r="Z912" s="6"/>
      <c r="AA912" s="6"/>
      <c r="AB912" s="6"/>
      <c r="AC912" s="7"/>
      <c r="AD912" s="7"/>
      <c r="AE912" s="6"/>
      <c r="AF912" s="66"/>
      <c r="AG912" s="66"/>
      <c r="AH912" s="66"/>
      <c r="AI912" s="6"/>
      <c r="AJ912" s="6"/>
      <c r="AK912" s="6"/>
      <c r="AL912" s="6"/>
      <c r="AM912" s="6"/>
      <c r="AN912" s="6"/>
      <c r="AO912" s="6"/>
      <c r="AP912" s="6"/>
      <c r="AQ912" s="6"/>
      <c r="AR912" s="6"/>
      <c r="AS912" s="6"/>
      <c r="AT912" s="6"/>
      <c r="AU912" s="6"/>
      <c r="AV912" s="6"/>
      <c r="AW912" s="6"/>
      <c r="AX912" s="6"/>
      <c r="AY912" s="6"/>
      <c r="AZ912" s="6"/>
    </row>
    <row r="913" spans="1:52" ht="13.5" customHeight="1" x14ac:dyDescent="0.15">
      <c r="A913" s="66"/>
      <c r="B913" s="6"/>
      <c r="C913" s="6"/>
      <c r="D913" s="6"/>
      <c r="E913" s="6"/>
      <c r="F913" s="66"/>
      <c r="G913" s="6"/>
      <c r="H913" s="6"/>
      <c r="I913" s="66"/>
      <c r="J913" s="66"/>
      <c r="K913" s="6"/>
      <c r="L913" s="66"/>
      <c r="M913" s="66"/>
      <c r="N913" s="66"/>
      <c r="O913" s="66"/>
      <c r="P913" s="66"/>
      <c r="Q913" s="66"/>
      <c r="R913" s="66"/>
      <c r="S913" s="6"/>
      <c r="T913" s="6"/>
      <c r="U913" s="6"/>
      <c r="V913" s="66"/>
      <c r="W913" s="6"/>
      <c r="X913" s="6"/>
      <c r="Y913" s="6"/>
      <c r="Z913" s="6"/>
      <c r="AA913" s="6"/>
      <c r="AB913" s="6"/>
      <c r="AC913" s="7"/>
      <c r="AD913" s="7"/>
      <c r="AE913" s="6"/>
      <c r="AF913" s="66"/>
      <c r="AG913" s="66"/>
      <c r="AH913" s="66"/>
      <c r="AI913" s="6"/>
      <c r="AJ913" s="6"/>
      <c r="AK913" s="6"/>
      <c r="AL913" s="6"/>
      <c r="AM913" s="6"/>
      <c r="AN913" s="6"/>
      <c r="AO913" s="6"/>
      <c r="AP913" s="6"/>
      <c r="AQ913" s="6"/>
      <c r="AR913" s="6"/>
      <c r="AS913" s="6"/>
      <c r="AT913" s="6"/>
      <c r="AU913" s="6"/>
      <c r="AV913" s="6"/>
      <c r="AW913" s="6"/>
      <c r="AX913" s="6"/>
      <c r="AY913" s="6"/>
      <c r="AZ913" s="6"/>
    </row>
    <row r="914" spans="1:52" ht="13.5" customHeight="1" x14ac:dyDescent="0.15">
      <c r="A914" s="66"/>
      <c r="B914" s="6"/>
      <c r="C914" s="6"/>
      <c r="D914" s="6"/>
      <c r="E914" s="6"/>
      <c r="F914" s="66"/>
      <c r="G914" s="6"/>
      <c r="H914" s="6"/>
      <c r="I914" s="66"/>
      <c r="J914" s="66"/>
      <c r="K914" s="6"/>
      <c r="L914" s="66"/>
      <c r="M914" s="66"/>
      <c r="N914" s="66"/>
      <c r="O914" s="66"/>
      <c r="P914" s="66"/>
      <c r="Q914" s="66"/>
      <c r="R914" s="66"/>
      <c r="S914" s="6"/>
      <c r="T914" s="6"/>
      <c r="U914" s="6"/>
      <c r="V914" s="66"/>
      <c r="W914" s="6"/>
      <c r="X914" s="6"/>
      <c r="Y914" s="6"/>
      <c r="Z914" s="6"/>
      <c r="AA914" s="6"/>
      <c r="AB914" s="6"/>
      <c r="AC914" s="7"/>
      <c r="AD914" s="7"/>
      <c r="AE914" s="6"/>
      <c r="AF914" s="66"/>
      <c r="AG914" s="66"/>
      <c r="AH914" s="66"/>
      <c r="AI914" s="6"/>
      <c r="AJ914" s="6"/>
      <c r="AK914" s="6"/>
      <c r="AL914" s="6"/>
      <c r="AM914" s="6"/>
      <c r="AN914" s="6"/>
      <c r="AO914" s="6"/>
      <c r="AP914" s="6"/>
      <c r="AQ914" s="6"/>
      <c r="AR914" s="6"/>
      <c r="AS914" s="6"/>
      <c r="AT914" s="6"/>
      <c r="AU914" s="6"/>
      <c r="AV914" s="6"/>
      <c r="AW914" s="6"/>
      <c r="AX914" s="6"/>
      <c r="AY914" s="6"/>
      <c r="AZ914" s="6"/>
    </row>
    <row r="915" spans="1:52" ht="13.5" customHeight="1" x14ac:dyDescent="0.15">
      <c r="A915" s="66"/>
      <c r="B915" s="6"/>
      <c r="C915" s="6"/>
      <c r="D915" s="6"/>
      <c r="E915" s="6"/>
      <c r="F915" s="66"/>
      <c r="G915" s="6"/>
      <c r="H915" s="6"/>
      <c r="I915" s="66"/>
      <c r="J915" s="66"/>
      <c r="K915" s="6"/>
      <c r="L915" s="66"/>
      <c r="M915" s="66"/>
      <c r="N915" s="66"/>
      <c r="O915" s="66"/>
      <c r="P915" s="66"/>
      <c r="Q915" s="66"/>
      <c r="R915" s="66"/>
      <c r="S915" s="6"/>
      <c r="T915" s="6"/>
      <c r="U915" s="6"/>
      <c r="V915" s="66"/>
      <c r="W915" s="6"/>
      <c r="X915" s="6"/>
      <c r="Y915" s="6"/>
      <c r="Z915" s="6"/>
      <c r="AA915" s="6"/>
      <c r="AB915" s="6"/>
      <c r="AC915" s="7"/>
      <c r="AD915" s="7"/>
      <c r="AE915" s="6"/>
      <c r="AF915" s="66"/>
      <c r="AG915" s="66"/>
      <c r="AH915" s="66"/>
      <c r="AI915" s="6"/>
      <c r="AJ915" s="6"/>
      <c r="AK915" s="6"/>
      <c r="AL915" s="6"/>
      <c r="AM915" s="6"/>
      <c r="AN915" s="6"/>
      <c r="AO915" s="6"/>
      <c r="AP915" s="6"/>
      <c r="AQ915" s="6"/>
      <c r="AR915" s="6"/>
      <c r="AS915" s="6"/>
      <c r="AT915" s="6"/>
      <c r="AU915" s="6"/>
      <c r="AV915" s="6"/>
      <c r="AW915" s="6"/>
      <c r="AX915" s="6"/>
      <c r="AY915" s="6"/>
      <c r="AZ915" s="6"/>
    </row>
    <row r="916" spans="1:52" ht="13.5" customHeight="1" x14ac:dyDescent="0.15">
      <c r="A916" s="66"/>
      <c r="B916" s="6"/>
      <c r="C916" s="6"/>
      <c r="D916" s="6"/>
      <c r="E916" s="6"/>
      <c r="F916" s="66"/>
      <c r="G916" s="6"/>
      <c r="H916" s="6"/>
      <c r="I916" s="66"/>
      <c r="J916" s="66"/>
      <c r="K916" s="6"/>
      <c r="L916" s="66"/>
      <c r="M916" s="66"/>
      <c r="N916" s="66"/>
      <c r="O916" s="66"/>
      <c r="P916" s="66"/>
      <c r="Q916" s="66"/>
      <c r="R916" s="66"/>
      <c r="S916" s="6"/>
      <c r="T916" s="6"/>
      <c r="U916" s="6"/>
      <c r="V916" s="66"/>
      <c r="W916" s="6"/>
      <c r="X916" s="6"/>
      <c r="Y916" s="6"/>
      <c r="Z916" s="6"/>
      <c r="AA916" s="6"/>
      <c r="AB916" s="6"/>
      <c r="AC916" s="7"/>
      <c r="AD916" s="7"/>
      <c r="AE916" s="6"/>
      <c r="AF916" s="66"/>
      <c r="AG916" s="66"/>
      <c r="AH916" s="66"/>
      <c r="AI916" s="6"/>
      <c r="AJ916" s="6"/>
      <c r="AK916" s="6"/>
      <c r="AL916" s="6"/>
      <c r="AM916" s="6"/>
      <c r="AN916" s="6"/>
      <c r="AO916" s="6"/>
      <c r="AP916" s="6"/>
      <c r="AQ916" s="6"/>
      <c r="AR916" s="6"/>
      <c r="AS916" s="6"/>
      <c r="AT916" s="6"/>
      <c r="AU916" s="6"/>
      <c r="AV916" s="6"/>
      <c r="AW916" s="6"/>
      <c r="AX916" s="6"/>
      <c r="AY916" s="6"/>
      <c r="AZ916" s="6"/>
    </row>
    <row r="917" spans="1:52" ht="13.5" customHeight="1" x14ac:dyDescent="0.15">
      <c r="A917" s="66"/>
      <c r="B917" s="6"/>
      <c r="C917" s="6"/>
      <c r="D917" s="6"/>
      <c r="E917" s="6"/>
      <c r="F917" s="66"/>
      <c r="G917" s="6"/>
      <c r="H917" s="6"/>
      <c r="I917" s="66"/>
      <c r="J917" s="66"/>
      <c r="K917" s="6"/>
      <c r="L917" s="66"/>
      <c r="M917" s="66"/>
      <c r="N917" s="66"/>
      <c r="O917" s="66"/>
      <c r="P917" s="66"/>
      <c r="Q917" s="66"/>
      <c r="R917" s="66"/>
      <c r="S917" s="6"/>
      <c r="T917" s="6"/>
      <c r="U917" s="6"/>
      <c r="V917" s="66"/>
      <c r="W917" s="6"/>
      <c r="X917" s="6"/>
      <c r="Y917" s="6"/>
      <c r="Z917" s="6"/>
      <c r="AA917" s="6"/>
      <c r="AB917" s="6"/>
      <c r="AC917" s="7"/>
      <c r="AD917" s="7"/>
      <c r="AE917" s="6"/>
      <c r="AF917" s="66"/>
      <c r="AG917" s="66"/>
      <c r="AH917" s="66"/>
      <c r="AI917" s="6"/>
      <c r="AJ917" s="6"/>
      <c r="AK917" s="6"/>
      <c r="AL917" s="6"/>
      <c r="AM917" s="6"/>
      <c r="AN917" s="6"/>
      <c r="AO917" s="6"/>
      <c r="AP917" s="6"/>
      <c r="AQ917" s="6"/>
      <c r="AR917" s="6"/>
      <c r="AS917" s="6"/>
      <c r="AT917" s="6"/>
      <c r="AU917" s="6"/>
      <c r="AV917" s="6"/>
      <c r="AW917" s="6"/>
      <c r="AX917" s="6"/>
      <c r="AY917" s="6"/>
      <c r="AZ917" s="6"/>
    </row>
    <row r="918" spans="1:52" ht="13.5" customHeight="1" x14ac:dyDescent="0.15">
      <c r="A918" s="66"/>
      <c r="B918" s="6"/>
      <c r="C918" s="6"/>
      <c r="D918" s="6"/>
      <c r="E918" s="6"/>
      <c r="F918" s="66"/>
      <c r="G918" s="6"/>
      <c r="H918" s="6"/>
      <c r="I918" s="66"/>
      <c r="J918" s="66"/>
      <c r="K918" s="6"/>
      <c r="L918" s="66"/>
      <c r="M918" s="66"/>
      <c r="N918" s="66"/>
      <c r="O918" s="66"/>
      <c r="P918" s="66"/>
      <c r="Q918" s="66"/>
      <c r="R918" s="66"/>
      <c r="S918" s="6"/>
      <c r="T918" s="6"/>
      <c r="U918" s="6"/>
      <c r="V918" s="66"/>
      <c r="W918" s="6"/>
      <c r="X918" s="6"/>
      <c r="Y918" s="6"/>
      <c r="Z918" s="6"/>
      <c r="AA918" s="6"/>
      <c r="AB918" s="6"/>
      <c r="AC918" s="7"/>
      <c r="AD918" s="7"/>
      <c r="AE918" s="6"/>
      <c r="AF918" s="66"/>
      <c r="AG918" s="66"/>
      <c r="AH918" s="66"/>
      <c r="AI918" s="6"/>
      <c r="AJ918" s="6"/>
      <c r="AK918" s="6"/>
      <c r="AL918" s="6"/>
      <c r="AM918" s="6"/>
      <c r="AN918" s="6"/>
      <c r="AO918" s="6"/>
      <c r="AP918" s="6"/>
      <c r="AQ918" s="6"/>
      <c r="AR918" s="6"/>
      <c r="AS918" s="6"/>
      <c r="AT918" s="6"/>
      <c r="AU918" s="6"/>
      <c r="AV918" s="6"/>
      <c r="AW918" s="6"/>
      <c r="AX918" s="6"/>
      <c r="AY918" s="6"/>
      <c r="AZ918" s="6"/>
    </row>
    <row r="919" spans="1:52" ht="13.5" customHeight="1" x14ac:dyDescent="0.15">
      <c r="A919" s="66"/>
      <c r="B919" s="6"/>
      <c r="C919" s="6"/>
      <c r="D919" s="6"/>
      <c r="E919" s="6"/>
      <c r="F919" s="66"/>
      <c r="G919" s="6"/>
      <c r="H919" s="6"/>
      <c r="I919" s="66"/>
      <c r="J919" s="66"/>
      <c r="K919" s="6"/>
      <c r="L919" s="66"/>
      <c r="M919" s="66"/>
      <c r="N919" s="66"/>
      <c r="O919" s="66"/>
      <c r="P919" s="66"/>
      <c r="Q919" s="66"/>
      <c r="R919" s="66"/>
      <c r="S919" s="6"/>
      <c r="T919" s="6"/>
      <c r="U919" s="6"/>
      <c r="V919" s="66"/>
      <c r="W919" s="6"/>
      <c r="X919" s="6"/>
      <c r="Y919" s="6"/>
      <c r="Z919" s="6"/>
      <c r="AA919" s="6"/>
      <c r="AB919" s="6"/>
      <c r="AC919" s="7"/>
      <c r="AD919" s="7"/>
      <c r="AE919" s="6"/>
      <c r="AF919" s="66"/>
      <c r="AG919" s="66"/>
      <c r="AH919" s="66"/>
      <c r="AI919" s="6"/>
      <c r="AJ919" s="6"/>
      <c r="AK919" s="6"/>
      <c r="AL919" s="6"/>
      <c r="AM919" s="6"/>
      <c r="AN919" s="6"/>
      <c r="AO919" s="6"/>
      <c r="AP919" s="6"/>
      <c r="AQ919" s="6"/>
      <c r="AR919" s="6"/>
      <c r="AS919" s="6"/>
      <c r="AT919" s="6"/>
      <c r="AU919" s="6"/>
      <c r="AV919" s="6"/>
      <c r="AW919" s="6"/>
      <c r="AX919" s="6"/>
      <c r="AY919" s="6"/>
      <c r="AZ919" s="6"/>
    </row>
    <row r="920" spans="1:52" ht="13.5" customHeight="1" x14ac:dyDescent="0.15">
      <c r="A920" s="66"/>
      <c r="B920" s="6"/>
      <c r="C920" s="6"/>
      <c r="D920" s="6"/>
      <c r="E920" s="6"/>
      <c r="F920" s="66"/>
      <c r="G920" s="6"/>
      <c r="H920" s="6"/>
      <c r="I920" s="66"/>
      <c r="J920" s="66"/>
      <c r="K920" s="6"/>
      <c r="L920" s="66"/>
      <c r="M920" s="66"/>
      <c r="N920" s="66"/>
      <c r="O920" s="66"/>
      <c r="P920" s="66"/>
      <c r="Q920" s="66"/>
      <c r="R920" s="66"/>
      <c r="S920" s="6"/>
      <c r="T920" s="6"/>
      <c r="U920" s="6"/>
      <c r="V920" s="66"/>
      <c r="W920" s="6"/>
      <c r="X920" s="6"/>
      <c r="Y920" s="6"/>
      <c r="Z920" s="6"/>
      <c r="AA920" s="6"/>
      <c r="AB920" s="6"/>
      <c r="AC920" s="7"/>
      <c r="AD920" s="7"/>
      <c r="AE920" s="6"/>
      <c r="AF920" s="66"/>
      <c r="AG920" s="66"/>
      <c r="AH920" s="66"/>
      <c r="AI920" s="6"/>
      <c r="AJ920" s="6"/>
      <c r="AK920" s="6"/>
      <c r="AL920" s="6"/>
      <c r="AM920" s="6"/>
      <c r="AN920" s="6"/>
      <c r="AO920" s="6"/>
      <c r="AP920" s="6"/>
      <c r="AQ920" s="6"/>
      <c r="AR920" s="6"/>
      <c r="AS920" s="6"/>
      <c r="AT920" s="6"/>
      <c r="AU920" s="6"/>
      <c r="AV920" s="6"/>
      <c r="AW920" s="6"/>
      <c r="AX920" s="6"/>
      <c r="AY920" s="6"/>
      <c r="AZ920" s="6"/>
    </row>
    <row r="921" spans="1:52" ht="13.5" customHeight="1" x14ac:dyDescent="0.15">
      <c r="A921" s="66"/>
      <c r="B921" s="6"/>
      <c r="C921" s="6"/>
      <c r="D921" s="6"/>
      <c r="E921" s="6"/>
      <c r="F921" s="66"/>
      <c r="G921" s="6"/>
      <c r="H921" s="6"/>
      <c r="I921" s="66"/>
      <c r="J921" s="66"/>
      <c r="K921" s="6"/>
      <c r="L921" s="66"/>
      <c r="M921" s="66"/>
      <c r="N921" s="66"/>
      <c r="O921" s="66"/>
      <c r="P921" s="66"/>
      <c r="Q921" s="66"/>
      <c r="R921" s="66"/>
      <c r="S921" s="6"/>
      <c r="T921" s="6"/>
      <c r="U921" s="6"/>
      <c r="V921" s="66"/>
      <c r="W921" s="6"/>
      <c r="X921" s="6"/>
      <c r="Y921" s="6"/>
      <c r="Z921" s="6"/>
      <c r="AA921" s="6"/>
      <c r="AB921" s="6"/>
      <c r="AC921" s="7"/>
      <c r="AD921" s="7"/>
      <c r="AE921" s="6"/>
      <c r="AF921" s="66"/>
      <c r="AG921" s="66"/>
      <c r="AH921" s="66"/>
      <c r="AI921" s="6"/>
      <c r="AJ921" s="6"/>
      <c r="AK921" s="6"/>
      <c r="AL921" s="6"/>
      <c r="AM921" s="6"/>
      <c r="AN921" s="6"/>
      <c r="AO921" s="6"/>
      <c r="AP921" s="6"/>
      <c r="AQ921" s="6"/>
      <c r="AR921" s="6"/>
      <c r="AS921" s="6"/>
      <c r="AT921" s="6"/>
      <c r="AU921" s="6"/>
      <c r="AV921" s="6"/>
      <c r="AW921" s="6"/>
      <c r="AX921" s="6"/>
      <c r="AY921" s="6"/>
      <c r="AZ921" s="6"/>
    </row>
    <row r="922" spans="1:52" ht="13.5" customHeight="1" x14ac:dyDescent="0.15">
      <c r="A922" s="66"/>
      <c r="B922" s="6"/>
      <c r="C922" s="6"/>
      <c r="D922" s="6"/>
      <c r="E922" s="6"/>
      <c r="F922" s="66"/>
      <c r="G922" s="6"/>
      <c r="H922" s="6"/>
      <c r="I922" s="66"/>
      <c r="J922" s="66"/>
      <c r="K922" s="6"/>
      <c r="L922" s="66"/>
      <c r="M922" s="66"/>
      <c r="N922" s="66"/>
      <c r="O922" s="66"/>
      <c r="P922" s="66"/>
      <c r="Q922" s="66"/>
      <c r="R922" s="66"/>
      <c r="S922" s="6"/>
      <c r="T922" s="6"/>
      <c r="U922" s="6"/>
      <c r="V922" s="66"/>
      <c r="W922" s="6"/>
      <c r="X922" s="6"/>
      <c r="Y922" s="6"/>
      <c r="Z922" s="6"/>
      <c r="AA922" s="6"/>
      <c r="AB922" s="6"/>
      <c r="AC922" s="7"/>
      <c r="AD922" s="7"/>
      <c r="AE922" s="6"/>
      <c r="AF922" s="66"/>
      <c r="AG922" s="66"/>
      <c r="AH922" s="66"/>
      <c r="AI922" s="6"/>
      <c r="AJ922" s="6"/>
      <c r="AK922" s="6"/>
      <c r="AL922" s="6"/>
      <c r="AM922" s="6"/>
      <c r="AN922" s="6"/>
      <c r="AO922" s="6"/>
      <c r="AP922" s="6"/>
      <c r="AQ922" s="6"/>
      <c r="AR922" s="6"/>
      <c r="AS922" s="6"/>
      <c r="AT922" s="6"/>
      <c r="AU922" s="6"/>
      <c r="AV922" s="6"/>
      <c r="AW922" s="6"/>
      <c r="AX922" s="6"/>
      <c r="AY922" s="6"/>
      <c r="AZ922" s="6"/>
    </row>
    <row r="923" spans="1:52" ht="13.5" customHeight="1" x14ac:dyDescent="0.15">
      <c r="A923" s="66"/>
      <c r="B923" s="6"/>
      <c r="C923" s="6"/>
      <c r="D923" s="6"/>
      <c r="E923" s="6"/>
      <c r="F923" s="66"/>
      <c r="G923" s="6"/>
      <c r="H923" s="6"/>
      <c r="I923" s="66"/>
      <c r="J923" s="66"/>
      <c r="K923" s="6"/>
      <c r="L923" s="66"/>
      <c r="M923" s="66"/>
      <c r="N923" s="66"/>
      <c r="O923" s="66"/>
      <c r="P923" s="66"/>
      <c r="Q923" s="66"/>
      <c r="R923" s="66"/>
      <c r="S923" s="6"/>
      <c r="T923" s="6"/>
      <c r="U923" s="6"/>
      <c r="V923" s="66"/>
      <c r="W923" s="6"/>
      <c r="X923" s="6"/>
      <c r="Y923" s="6"/>
      <c r="Z923" s="6"/>
      <c r="AA923" s="6"/>
      <c r="AB923" s="6"/>
      <c r="AC923" s="7"/>
      <c r="AD923" s="7"/>
      <c r="AE923" s="6"/>
      <c r="AF923" s="66"/>
      <c r="AG923" s="66"/>
      <c r="AH923" s="66"/>
      <c r="AI923" s="6"/>
      <c r="AJ923" s="6"/>
      <c r="AK923" s="6"/>
      <c r="AL923" s="6"/>
      <c r="AM923" s="6"/>
      <c r="AN923" s="6"/>
      <c r="AO923" s="6"/>
      <c r="AP923" s="6"/>
      <c r="AQ923" s="6"/>
      <c r="AR923" s="6"/>
      <c r="AS923" s="6"/>
      <c r="AT923" s="6"/>
      <c r="AU923" s="6"/>
      <c r="AV923" s="6"/>
      <c r="AW923" s="6"/>
      <c r="AX923" s="6"/>
      <c r="AY923" s="6"/>
      <c r="AZ923" s="6"/>
    </row>
    <row r="924" spans="1:52" ht="13.5" customHeight="1" x14ac:dyDescent="0.15">
      <c r="A924" s="66"/>
      <c r="B924" s="6"/>
      <c r="C924" s="6"/>
      <c r="D924" s="6"/>
      <c r="E924" s="6"/>
      <c r="F924" s="66"/>
      <c r="G924" s="6"/>
      <c r="H924" s="6"/>
      <c r="I924" s="66"/>
      <c r="J924" s="66"/>
      <c r="K924" s="6"/>
      <c r="L924" s="66"/>
      <c r="M924" s="66"/>
      <c r="N924" s="66"/>
      <c r="O924" s="66"/>
      <c r="P924" s="66"/>
      <c r="Q924" s="66"/>
      <c r="R924" s="66"/>
      <c r="S924" s="6"/>
      <c r="T924" s="6"/>
      <c r="U924" s="6"/>
      <c r="V924" s="66"/>
      <c r="W924" s="6"/>
      <c r="X924" s="6"/>
      <c r="Y924" s="6"/>
      <c r="Z924" s="6"/>
      <c r="AA924" s="6"/>
      <c r="AB924" s="6"/>
      <c r="AC924" s="7"/>
      <c r="AD924" s="7"/>
      <c r="AE924" s="6"/>
      <c r="AF924" s="66"/>
      <c r="AG924" s="66"/>
      <c r="AH924" s="66"/>
      <c r="AI924" s="6"/>
      <c r="AJ924" s="6"/>
      <c r="AK924" s="6"/>
      <c r="AL924" s="6"/>
      <c r="AM924" s="6"/>
      <c r="AN924" s="6"/>
      <c r="AO924" s="6"/>
      <c r="AP924" s="6"/>
      <c r="AQ924" s="6"/>
      <c r="AR924" s="6"/>
      <c r="AS924" s="6"/>
      <c r="AT924" s="6"/>
      <c r="AU924" s="6"/>
      <c r="AV924" s="6"/>
      <c r="AW924" s="6"/>
      <c r="AX924" s="6"/>
      <c r="AY924" s="6"/>
      <c r="AZ924" s="6"/>
    </row>
    <row r="925" spans="1:52" ht="13.5" customHeight="1" x14ac:dyDescent="0.15">
      <c r="A925" s="66"/>
      <c r="B925" s="6"/>
      <c r="C925" s="6"/>
      <c r="D925" s="6"/>
      <c r="E925" s="6"/>
      <c r="F925" s="66"/>
      <c r="G925" s="6"/>
      <c r="H925" s="6"/>
      <c r="I925" s="66"/>
      <c r="J925" s="66"/>
      <c r="K925" s="6"/>
      <c r="L925" s="66"/>
      <c r="M925" s="66"/>
      <c r="N925" s="66"/>
      <c r="O925" s="66"/>
      <c r="P925" s="66"/>
      <c r="Q925" s="66"/>
      <c r="R925" s="66"/>
      <c r="S925" s="6"/>
      <c r="T925" s="6"/>
      <c r="U925" s="6"/>
      <c r="V925" s="66"/>
      <c r="W925" s="6"/>
      <c r="X925" s="6"/>
      <c r="Y925" s="6"/>
      <c r="Z925" s="6"/>
      <c r="AA925" s="6"/>
      <c r="AB925" s="6"/>
      <c r="AC925" s="7"/>
      <c r="AD925" s="7"/>
      <c r="AE925" s="6"/>
      <c r="AF925" s="66"/>
      <c r="AG925" s="66"/>
      <c r="AH925" s="66"/>
      <c r="AI925" s="6"/>
      <c r="AJ925" s="6"/>
      <c r="AK925" s="6"/>
      <c r="AL925" s="6"/>
      <c r="AM925" s="6"/>
      <c r="AN925" s="6"/>
      <c r="AO925" s="6"/>
      <c r="AP925" s="6"/>
      <c r="AQ925" s="6"/>
      <c r="AR925" s="6"/>
      <c r="AS925" s="6"/>
      <c r="AT925" s="6"/>
      <c r="AU925" s="6"/>
      <c r="AV925" s="6"/>
      <c r="AW925" s="6"/>
      <c r="AX925" s="6"/>
      <c r="AY925" s="6"/>
      <c r="AZ925" s="6"/>
    </row>
    <row r="926" spans="1:52" ht="13.5" customHeight="1" x14ac:dyDescent="0.15">
      <c r="A926" s="66"/>
      <c r="B926" s="6"/>
      <c r="C926" s="6"/>
      <c r="D926" s="6"/>
      <c r="E926" s="6"/>
      <c r="F926" s="66"/>
      <c r="G926" s="6"/>
      <c r="H926" s="6"/>
      <c r="I926" s="66"/>
      <c r="J926" s="66"/>
      <c r="K926" s="6"/>
      <c r="L926" s="66"/>
      <c r="M926" s="66"/>
      <c r="N926" s="66"/>
      <c r="O926" s="66"/>
      <c r="P926" s="66"/>
      <c r="Q926" s="66"/>
      <c r="R926" s="66"/>
      <c r="S926" s="6"/>
      <c r="T926" s="6"/>
      <c r="U926" s="6"/>
      <c r="V926" s="66"/>
      <c r="W926" s="6"/>
      <c r="X926" s="6"/>
      <c r="Y926" s="6"/>
      <c r="Z926" s="6"/>
      <c r="AA926" s="6"/>
      <c r="AB926" s="6"/>
      <c r="AC926" s="7"/>
      <c r="AD926" s="7"/>
      <c r="AE926" s="6"/>
      <c r="AF926" s="66"/>
      <c r="AG926" s="66"/>
      <c r="AH926" s="66"/>
      <c r="AI926" s="6"/>
      <c r="AJ926" s="6"/>
      <c r="AK926" s="6"/>
      <c r="AL926" s="6"/>
      <c r="AM926" s="6"/>
      <c r="AN926" s="6"/>
      <c r="AO926" s="6"/>
      <c r="AP926" s="6"/>
      <c r="AQ926" s="6"/>
      <c r="AR926" s="6"/>
      <c r="AS926" s="6"/>
      <c r="AT926" s="6"/>
      <c r="AU926" s="6"/>
      <c r="AV926" s="6"/>
      <c r="AW926" s="6"/>
      <c r="AX926" s="6"/>
      <c r="AY926" s="6"/>
      <c r="AZ926" s="6"/>
    </row>
    <row r="927" spans="1:52" ht="13.5" customHeight="1" x14ac:dyDescent="0.15">
      <c r="A927" s="66"/>
      <c r="B927" s="6"/>
      <c r="C927" s="6"/>
      <c r="D927" s="6"/>
      <c r="E927" s="6"/>
      <c r="F927" s="66"/>
      <c r="G927" s="6"/>
      <c r="H927" s="6"/>
      <c r="I927" s="66"/>
      <c r="J927" s="66"/>
      <c r="K927" s="6"/>
      <c r="L927" s="66"/>
      <c r="M927" s="66"/>
      <c r="N927" s="66"/>
      <c r="O927" s="66"/>
      <c r="P927" s="66"/>
      <c r="Q927" s="66"/>
      <c r="R927" s="66"/>
      <c r="S927" s="6"/>
      <c r="T927" s="6"/>
      <c r="U927" s="6"/>
      <c r="V927" s="66"/>
      <c r="W927" s="6"/>
      <c r="X927" s="6"/>
      <c r="Y927" s="6"/>
      <c r="Z927" s="6"/>
      <c r="AA927" s="6"/>
      <c r="AB927" s="6"/>
      <c r="AC927" s="7"/>
      <c r="AD927" s="7"/>
      <c r="AE927" s="6"/>
      <c r="AF927" s="66"/>
      <c r="AG927" s="66"/>
      <c r="AH927" s="66"/>
      <c r="AI927" s="6"/>
      <c r="AJ927" s="6"/>
      <c r="AK927" s="6"/>
      <c r="AL927" s="6"/>
      <c r="AM927" s="6"/>
      <c r="AN927" s="6"/>
      <c r="AO927" s="6"/>
      <c r="AP927" s="6"/>
      <c r="AQ927" s="6"/>
      <c r="AR927" s="6"/>
      <c r="AS927" s="6"/>
      <c r="AT927" s="6"/>
      <c r="AU927" s="6"/>
      <c r="AV927" s="6"/>
      <c r="AW927" s="6"/>
      <c r="AX927" s="6"/>
      <c r="AY927" s="6"/>
      <c r="AZ927" s="6"/>
    </row>
    <row r="928" spans="1:52" ht="13.5" customHeight="1" x14ac:dyDescent="0.15">
      <c r="A928" s="66"/>
      <c r="B928" s="6"/>
      <c r="C928" s="6"/>
      <c r="D928" s="6"/>
      <c r="E928" s="6"/>
      <c r="F928" s="66"/>
      <c r="G928" s="6"/>
      <c r="H928" s="6"/>
      <c r="I928" s="66"/>
      <c r="J928" s="66"/>
      <c r="K928" s="6"/>
      <c r="L928" s="66"/>
      <c r="M928" s="66"/>
      <c r="N928" s="66"/>
      <c r="O928" s="66"/>
      <c r="P928" s="66"/>
      <c r="Q928" s="66"/>
      <c r="R928" s="66"/>
      <c r="S928" s="6"/>
      <c r="T928" s="6"/>
      <c r="U928" s="6"/>
      <c r="V928" s="66"/>
      <c r="W928" s="6"/>
      <c r="X928" s="6"/>
      <c r="Y928" s="6"/>
      <c r="Z928" s="6"/>
      <c r="AA928" s="6"/>
      <c r="AB928" s="6"/>
      <c r="AC928" s="7"/>
      <c r="AD928" s="7"/>
      <c r="AE928" s="6"/>
      <c r="AF928" s="66"/>
      <c r="AG928" s="66"/>
      <c r="AH928" s="66"/>
      <c r="AI928" s="6"/>
      <c r="AJ928" s="6"/>
      <c r="AK928" s="6"/>
      <c r="AL928" s="6"/>
      <c r="AM928" s="6"/>
      <c r="AN928" s="6"/>
      <c r="AO928" s="6"/>
      <c r="AP928" s="6"/>
      <c r="AQ928" s="6"/>
      <c r="AR928" s="6"/>
      <c r="AS928" s="6"/>
      <c r="AT928" s="6"/>
      <c r="AU928" s="6"/>
      <c r="AV928" s="6"/>
      <c r="AW928" s="6"/>
      <c r="AX928" s="6"/>
      <c r="AY928" s="6"/>
      <c r="AZ928" s="6"/>
    </row>
    <row r="929" spans="1:52" ht="13.5" customHeight="1" x14ac:dyDescent="0.15">
      <c r="A929" s="66"/>
      <c r="B929" s="6"/>
      <c r="C929" s="6"/>
      <c r="D929" s="6"/>
      <c r="E929" s="6"/>
      <c r="F929" s="66"/>
      <c r="G929" s="6"/>
      <c r="H929" s="6"/>
      <c r="I929" s="66"/>
      <c r="J929" s="66"/>
      <c r="K929" s="6"/>
      <c r="L929" s="66"/>
      <c r="M929" s="66"/>
      <c r="N929" s="66"/>
      <c r="O929" s="66"/>
      <c r="P929" s="66"/>
      <c r="Q929" s="66"/>
      <c r="R929" s="66"/>
      <c r="S929" s="6"/>
      <c r="T929" s="6"/>
      <c r="U929" s="6"/>
      <c r="V929" s="66"/>
      <c r="W929" s="6"/>
      <c r="X929" s="6"/>
      <c r="Y929" s="6"/>
      <c r="Z929" s="6"/>
      <c r="AA929" s="6"/>
      <c r="AB929" s="6"/>
      <c r="AC929" s="7"/>
      <c r="AD929" s="7"/>
      <c r="AE929" s="6"/>
      <c r="AF929" s="66"/>
      <c r="AG929" s="66"/>
      <c r="AH929" s="66"/>
      <c r="AI929" s="6"/>
      <c r="AJ929" s="6"/>
      <c r="AK929" s="6"/>
      <c r="AL929" s="6"/>
      <c r="AM929" s="6"/>
      <c r="AN929" s="6"/>
      <c r="AO929" s="6"/>
      <c r="AP929" s="6"/>
      <c r="AQ929" s="6"/>
      <c r="AR929" s="6"/>
      <c r="AS929" s="6"/>
      <c r="AT929" s="6"/>
      <c r="AU929" s="6"/>
      <c r="AV929" s="6"/>
      <c r="AW929" s="6"/>
      <c r="AX929" s="6"/>
      <c r="AY929" s="6"/>
      <c r="AZ929" s="6"/>
    </row>
    <row r="930" spans="1:52" ht="13.5" customHeight="1" x14ac:dyDescent="0.15">
      <c r="A930" s="66"/>
      <c r="B930" s="6"/>
      <c r="C930" s="6"/>
      <c r="D930" s="6"/>
      <c r="E930" s="6"/>
      <c r="F930" s="66"/>
      <c r="G930" s="6"/>
      <c r="H930" s="6"/>
      <c r="I930" s="66"/>
      <c r="J930" s="66"/>
      <c r="K930" s="6"/>
      <c r="L930" s="66"/>
      <c r="M930" s="66"/>
      <c r="N930" s="66"/>
      <c r="O930" s="66"/>
      <c r="P930" s="66"/>
      <c r="Q930" s="66"/>
      <c r="R930" s="66"/>
      <c r="S930" s="6"/>
      <c r="T930" s="6"/>
      <c r="U930" s="6"/>
      <c r="V930" s="66"/>
      <c r="W930" s="6"/>
      <c r="X930" s="6"/>
      <c r="Y930" s="6"/>
      <c r="Z930" s="6"/>
      <c r="AA930" s="6"/>
      <c r="AB930" s="6"/>
      <c r="AC930" s="7"/>
      <c r="AD930" s="7"/>
      <c r="AE930" s="6"/>
      <c r="AF930" s="66"/>
      <c r="AG930" s="66"/>
      <c r="AH930" s="66"/>
      <c r="AI930" s="6"/>
      <c r="AJ930" s="6"/>
      <c r="AK930" s="6"/>
      <c r="AL930" s="6"/>
      <c r="AM930" s="6"/>
      <c r="AN930" s="6"/>
      <c r="AO930" s="6"/>
      <c r="AP930" s="6"/>
      <c r="AQ930" s="6"/>
      <c r="AR930" s="6"/>
      <c r="AS930" s="6"/>
      <c r="AT930" s="6"/>
      <c r="AU930" s="6"/>
      <c r="AV930" s="6"/>
      <c r="AW930" s="6"/>
      <c r="AX930" s="6"/>
      <c r="AY930" s="6"/>
      <c r="AZ930" s="6"/>
    </row>
    <row r="931" spans="1:52" ht="13.5" customHeight="1" x14ac:dyDescent="0.15">
      <c r="A931" s="66"/>
      <c r="B931" s="6"/>
      <c r="C931" s="6"/>
      <c r="D931" s="6"/>
      <c r="E931" s="6"/>
      <c r="F931" s="66"/>
      <c r="G931" s="6"/>
      <c r="H931" s="6"/>
      <c r="I931" s="66"/>
      <c r="J931" s="66"/>
      <c r="K931" s="6"/>
      <c r="L931" s="66"/>
      <c r="M931" s="66"/>
      <c r="N931" s="66"/>
      <c r="O931" s="66"/>
      <c r="P931" s="66"/>
      <c r="Q931" s="66"/>
      <c r="R931" s="66"/>
      <c r="S931" s="6"/>
      <c r="T931" s="6"/>
      <c r="U931" s="6"/>
      <c r="V931" s="66"/>
      <c r="W931" s="6"/>
      <c r="X931" s="6"/>
      <c r="Y931" s="6"/>
      <c r="Z931" s="6"/>
      <c r="AA931" s="6"/>
      <c r="AB931" s="6"/>
      <c r="AC931" s="7"/>
      <c r="AD931" s="7"/>
      <c r="AE931" s="6"/>
      <c r="AF931" s="66"/>
      <c r="AG931" s="66"/>
      <c r="AH931" s="66"/>
      <c r="AI931" s="6"/>
      <c r="AJ931" s="6"/>
      <c r="AK931" s="6"/>
      <c r="AL931" s="6"/>
      <c r="AM931" s="6"/>
      <c r="AN931" s="6"/>
      <c r="AO931" s="6"/>
      <c r="AP931" s="6"/>
      <c r="AQ931" s="6"/>
      <c r="AR931" s="6"/>
      <c r="AS931" s="6"/>
      <c r="AT931" s="6"/>
      <c r="AU931" s="6"/>
      <c r="AV931" s="6"/>
      <c r="AW931" s="6"/>
      <c r="AX931" s="6"/>
      <c r="AY931" s="6"/>
      <c r="AZ931" s="6"/>
    </row>
    <row r="932" spans="1:52" ht="13.5" customHeight="1" x14ac:dyDescent="0.15">
      <c r="A932" s="66"/>
      <c r="B932" s="6"/>
      <c r="C932" s="6"/>
      <c r="D932" s="6"/>
      <c r="E932" s="6"/>
      <c r="F932" s="66"/>
      <c r="G932" s="6"/>
      <c r="H932" s="6"/>
      <c r="I932" s="66"/>
      <c r="J932" s="66"/>
      <c r="K932" s="6"/>
      <c r="L932" s="66"/>
      <c r="M932" s="66"/>
      <c r="N932" s="66"/>
      <c r="O932" s="66"/>
      <c r="P932" s="66"/>
      <c r="Q932" s="66"/>
      <c r="R932" s="66"/>
      <c r="S932" s="6"/>
      <c r="T932" s="6"/>
      <c r="U932" s="6"/>
      <c r="V932" s="66"/>
      <c r="W932" s="6"/>
      <c r="X932" s="6"/>
      <c r="Y932" s="6"/>
      <c r="Z932" s="6"/>
      <c r="AA932" s="6"/>
      <c r="AB932" s="6"/>
      <c r="AC932" s="7"/>
      <c r="AD932" s="7"/>
      <c r="AE932" s="6"/>
      <c r="AF932" s="66"/>
      <c r="AG932" s="66"/>
      <c r="AH932" s="66"/>
      <c r="AI932" s="6"/>
      <c r="AJ932" s="6"/>
      <c r="AK932" s="6"/>
      <c r="AL932" s="6"/>
      <c r="AM932" s="6"/>
      <c r="AN932" s="6"/>
      <c r="AO932" s="6"/>
      <c r="AP932" s="6"/>
      <c r="AQ932" s="6"/>
      <c r="AR932" s="6"/>
      <c r="AS932" s="6"/>
      <c r="AT932" s="6"/>
      <c r="AU932" s="6"/>
      <c r="AV932" s="6"/>
      <c r="AW932" s="6"/>
      <c r="AX932" s="6"/>
      <c r="AY932" s="6"/>
      <c r="AZ932" s="6"/>
    </row>
    <row r="933" spans="1:52" ht="13.5" customHeight="1" x14ac:dyDescent="0.15">
      <c r="A933" s="66"/>
      <c r="B933" s="6"/>
      <c r="C933" s="6"/>
      <c r="D933" s="6"/>
      <c r="E933" s="6"/>
      <c r="F933" s="66"/>
      <c r="G933" s="6"/>
      <c r="H933" s="6"/>
      <c r="I933" s="66"/>
      <c r="J933" s="66"/>
      <c r="K933" s="6"/>
      <c r="L933" s="66"/>
      <c r="M933" s="66"/>
      <c r="N933" s="66"/>
      <c r="O933" s="66"/>
      <c r="P933" s="66"/>
      <c r="Q933" s="66"/>
      <c r="R933" s="66"/>
      <c r="S933" s="6"/>
      <c r="T933" s="6"/>
      <c r="U933" s="6"/>
      <c r="V933" s="66"/>
      <c r="W933" s="6"/>
      <c r="X933" s="6"/>
      <c r="Y933" s="6"/>
      <c r="Z933" s="6"/>
      <c r="AA933" s="6"/>
      <c r="AB933" s="6"/>
      <c r="AC933" s="7"/>
      <c r="AD933" s="7"/>
      <c r="AE933" s="6"/>
      <c r="AF933" s="66"/>
      <c r="AG933" s="66"/>
      <c r="AH933" s="66"/>
      <c r="AI933" s="6"/>
      <c r="AJ933" s="6"/>
      <c r="AK933" s="6"/>
      <c r="AL933" s="6"/>
      <c r="AM933" s="6"/>
      <c r="AN933" s="6"/>
      <c r="AO933" s="6"/>
      <c r="AP933" s="6"/>
      <c r="AQ933" s="6"/>
      <c r="AR933" s="6"/>
      <c r="AS933" s="6"/>
      <c r="AT933" s="6"/>
      <c r="AU933" s="6"/>
      <c r="AV933" s="6"/>
      <c r="AW933" s="6"/>
      <c r="AX933" s="6"/>
      <c r="AY933" s="6"/>
      <c r="AZ933" s="6"/>
    </row>
    <row r="934" spans="1:52" ht="13.5" customHeight="1" x14ac:dyDescent="0.15">
      <c r="A934" s="66"/>
      <c r="B934" s="6"/>
      <c r="C934" s="6"/>
      <c r="D934" s="6"/>
      <c r="E934" s="6"/>
      <c r="F934" s="66"/>
      <c r="G934" s="6"/>
      <c r="H934" s="6"/>
      <c r="I934" s="66"/>
      <c r="J934" s="66"/>
      <c r="K934" s="6"/>
      <c r="L934" s="66"/>
      <c r="M934" s="66"/>
      <c r="N934" s="66"/>
      <c r="O934" s="66"/>
      <c r="P934" s="66"/>
      <c r="Q934" s="66"/>
      <c r="R934" s="66"/>
      <c r="S934" s="6"/>
      <c r="T934" s="6"/>
      <c r="U934" s="6"/>
      <c r="V934" s="66"/>
      <c r="W934" s="6"/>
      <c r="X934" s="6"/>
      <c r="Y934" s="6"/>
      <c r="Z934" s="6"/>
      <c r="AA934" s="6"/>
      <c r="AB934" s="6"/>
      <c r="AC934" s="7"/>
      <c r="AD934" s="7"/>
      <c r="AE934" s="6"/>
      <c r="AF934" s="66"/>
      <c r="AG934" s="66"/>
      <c r="AH934" s="66"/>
      <c r="AI934" s="6"/>
      <c r="AJ934" s="6"/>
      <c r="AK934" s="6"/>
      <c r="AL934" s="6"/>
      <c r="AM934" s="6"/>
      <c r="AN934" s="6"/>
      <c r="AO934" s="6"/>
      <c r="AP934" s="6"/>
      <c r="AQ934" s="6"/>
      <c r="AR934" s="6"/>
      <c r="AS934" s="6"/>
      <c r="AT934" s="6"/>
      <c r="AU934" s="6"/>
      <c r="AV934" s="6"/>
      <c r="AW934" s="6"/>
      <c r="AX934" s="6"/>
      <c r="AY934" s="6"/>
      <c r="AZ934" s="6"/>
    </row>
    <row r="935" spans="1:52" ht="13.5" customHeight="1" x14ac:dyDescent="0.15">
      <c r="A935" s="66"/>
      <c r="B935" s="6"/>
      <c r="C935" s="6"/>
      <c r="D935" s="6"/>
      <c r="E935" s="6"/>
      <c r="F935" s="66"/>
      <c r="G935" s="6"/>
      <c r="H935" s="6"/>
      <c r="I935" s="66"/>
      <c r="J935" s="66"/>
      <c r="K935" s="6"/>
      <c r="L935" s="66"/>
      <c r="M935" s="66"/>
      <c r="N935" s="66"/>
      <c r="O935" s="66"/>
      <c r="P935" s="66"/>
      <c r="Q935" s="66"/>
      <c r="R935" s="66"/>
      <c r="S935" s="6"/>
      <c r="T935" s="6"/>
      <c r="U935" s="6"/>
      <c r="V935" s="66"/>
      <c r="W935" s="6"/>
      <c r="X935" s="6"/>
      <c r="Y935" s="6"/>
      <c r="Z935" s="6"/>
      <c r="AA935" s="6"/>
      <c r="AB935" s="6"/>
      <c r="AC935" s="7"/>
      <c r="AD935" s="7"/>
      <c r="AE935" s="6"/>
      <c r="AF935" s="66"/>
      <c r="AG935" s="66"/>
      <c r="AH935" s="66"/>
      <c r="AI935" s="6"/>
      <c r="AJ935" s="6"/>
      <c r="AK935" s="6"/>
      <c r="AL935" s="6"/>
      <c r="AM935" s="6"/>
      <c r="AN935" s="6"/>
      <c r="AO935" s="6"/>
      <c r="AP935" s="6"/>
      <c r="AQ935" s="6"/>
      <c r="AR935" s="6"/>
      <c r="AS935" s="6"/>
      <c r="AT935" s="6"/>
      <c r="AU935" s="6"/>
      <c r="AV935" s="6"/>
      <c r="AW935" s="6"/>
      <c r="AX935" s="6"/>
      <c r="AY935" s="6"/>
      <c r="AZ935" s="6"/>
    </row>
    <row r="936" spans="1:52" ht="13.5" customHeight="1" x14ac:dyDescent="0.15">
      <c r="A936" s="66"/>
      <c r="B936" s="6"/>
      <c r="C936" s="6"/>
      <c r="D936" s="6"/>
      <c r="E936" s="6"/>
      <c r="F936" s="66"/>
      <c r="G936" s="6"/>
      <c r="H936" s="6"/>
      <c r="I936" s="66"/>
      <c r="J936" s="66"/>
      <c r="K936" s="6"/>
      <c r="L936" s="66"/>
      <c r="M936" s="66"/>
      <c r="N936" s="66"/>
      <c r="O936" s="66"/>
      <c r="P936" s="66"/>
      <c r="Q936" s="66"/>
      <c r="R936" s="66"/>
      <c r="S936" s="6"/>
      <c r="T936" s="6"/>
      <c r="U936" s="6"/>
      <c r="V936" s="66"/>
      <c r="W936" s="6"/>
      <c r="X936" s="6"/>
      <c r="Y936" s="6"/>
      <c r="Z936" s="6"/>
      <c r="AA936" s="6"/>
      <c r="AB936" s="6"/>
      <c r="AC936" s="7"/>
      <c r="AD936" s="7"/>
      <c r="AE936" s="6"/>
      <c r="AF936" s="66"/>
      <c r="AG936" s="66"/>
      <c r="AH936" s="66"/>
      <c r="AI936" s="6"/>
      <c r="AJ936" s="6"/>
      <c r="AK936" s="6"/>
      <c r="AL936" s="6"/>
      <c r="AM936" s="6"/>
      <c r="AN936" s="6"/>
      <c r="AO936" s="6"/>
      <c r="AP936" s="6"/>
      <c r="AQ936" s="6"/>
      <c r="AR936" s="6"/>
      <c r="AS936" s="6"/>
      <c r="AT936" s="6"/>
      <c r="AU936" s="6"/>
      <c r="AV936" s="6"/>
      <c r="AW936" s="6"/>
      <c r="AX936" s="6"/>
      <c r="AY936" s="6"/>
      <c r="AZ936" s="6"/>
    </row>
    <row r="937" spans="1:52" ht="13.5" customHeight="1" x14ac:dyDescent="0.15">
      <c r="A937" s="66"/>
      <c r="B937" s="6"/>
      <c r="C937" s="6"/>
      <c r="D937" s="6"/>
      <c r="E937" s="6"/>
      <c r="F937" s="66"/>
      <c r="G937" s="6"/>
      <c r="H937" s="6"/>
      <c r="I937" s="66"/>
      <c r="J937" s="66"/>
      <c r="K937" s="6"/>
      <c r="L937" s="66"/>
      <c r="M937" s="66"/>
      <c r="N937" s="66"/>
      <c r="O937" s="66"/>
      <c r="P937" s="66"/>
      <c r="Q937" s="66"/>
      <c r="R937" s="66"/>
      <c r="S937" s="6"/>
      <c r="T937" s="6"/>
      <c r="U937" s="6"/>
      <c r="V937" s="66"/>
      <c r="W937" s="6"/>
      <c r="X937" s="6"/>
      <c r="Y937" s="6"/>
      <c r="Z937" s="6"/>
      <c r="AA937" s="6"/>
      <c r="AB937" s="6"/>
      <c r="AC937" s="7"/>
      <c r="AD937" s="7"/>
      <c r="AE937" s="6"/>
      <c r="AF937" s="66"/>
      <c r="AG937" s="66"/>
      <c r="AH937" s="66"/>
      <c r="AI937" s="6"/>
      <c r="AJ937" s="6"/>
      <c r="AK937" s="6"/>
      <c r="AL937" s="6"/>
      <c r="AM937" s="6"/>
      <c r="AN937" s="6"/>
      <c r="AO937" s="6"/>
      <c r="AP937" s="6"/>
      <c r="AQ937" s="6"/>
      <c r="AR937" s="6"/>
      <c r="AS937" s="6"/>
      <c r="AT937" s="6"/>
      <c r="AU937" s="6"/>
      <c r="AV937" s="6"/>
      <c r="AW937" s="6"/>
      <c r="AX937" s="6"/>
      <c r="AY937" s="6"/>
      <c r="AZ937" s="6"/>
    </row>
    <row r="938" spans="1:52" ht="13.5" customHeight="1" x14ac:dyDescent="0.15">
      <c r="A938" s="66"/>
      <c r="B938" s="6"/>
      <c r="C938" s="6"/>
      <c r="D938" s="6"/>
      <c r="E938" s="6"/>
      <c r="F938" s="66"/>
      <c r="G938" s="6"/>
      <c r="H938" s="6"/>
      <c r="I938" s="66"/>
      <c r="J938" s="66"/>
      <c r="K938" s="6"/>
      <c r="L938" s="66"/>
      <c r="M938" s="66"/>
      <c r="N938" s="66"/>
      <c r="O938" s="66"/>
      <c r="P938" s="66"/>
      <c r="Q938" s="66"/>
      <c r="R938" s="66"/>
      <c r="S938" s="6"/>
      <c r="T938" s="6"/>
      <c r="U938" s="6"/>
      <c r="V938" s="66"/>
      <c r="W938" s="6"/>
      <c r="X938" s="6"/>
      <c r="Y938" s="6"/>
      <c r="Z938" s="6"/>
      <c r="AA938" s="6"/>
      <c r="AB938" s="6"/>
      <c r="AC938" s="7"/>
      <c r="AD938" s="7"/>
      <c r="AE938" s="6"/>
      <c r="AF938" s="66"/>
      <c r="AG938" s="66"/>
      <c r="AH938" s="66"/>
      <c r="AI938" s="6"/>
      <c r="AJ938" s="6"/>
      <c r="AK938" s="6"/>
      <c r="AL938" s="6"/>
      <c r="AM938" s="6"/>
      <c r="AN938" s="6"/>
      <c r="AO938" s="6"/>
      <c r="AP938" s="6"/>
      <c r="AQ938" s="6"/>
      <c r="AR938" s="6"/>
      <c r="AS938" s="6"/>
      <c r="AT938" s="6"/>
      <c r="AU938" s="6"/>
      <c r="AV938" s="6"/>
      <c r="AW938" s="6"/>
      <c r="AX938" s="6"/>
      <c r="AY938" s="6"/>
      <c r="AZ938" s="6"/>
    </row>
    <row r="939" spans="1:52" ht="13.5" customHeight="1" x14ac:dyDescent="0.15">
      <c r="A939" s="66"/>
      <c r="B939" s="6"/>
      <c r="C939" s="6"/>
      <c r="D939" s="6"/>
      <c r="E939" s="6"/>
      <c r="F939" s="66"/>
      <c r="G939" s="6"/>
      <c r="H939" s="6"/>
      <c r="I939" s="66"/>
      <c r="J939" s="66"/>
      <c r="K939" s="6"/>
      <c r="L939" s="66"/>
      <c r="M939" s="66"/>
      <c r="N939" s="66"/>
      <c r="O939" s="66"/>
      <c r="P939" s="66"/>
      <c r="Q939" s="66"/>
      <c r="R939" s="66"/>
      <c r="S939" s="6"/>
      <c r="T939" s="6"/>
      <c r="U939" s="6"/>
      <c r="V939" s="66"/>
      <c r="W939" s="6"/>
      <c r="X939" s="6"/>
      <c r="Y939" s="6"/>
      <c r="Z939" s="6"/>
      <c r="AA939" s="6"/>
      <c r="AB939" s="6"/>
      <c r="AC939" s="7"/>
      <c r="AD939" s="7"/>
      <c r="AE939" s="6"/>
      <c r="AF939" s="66"/>
      <c r="AG939" s="66"/>
      <c r="AH939" s="66"/>
      <c r="AI939" s="6"/>
      <c r="AJ939" s="6"/>
      <c r="AK939" s="6"/>
      <c r="AL939" s="6"/>
      <c r="AM939" s="6"/>
      <c r="AN939" s="6"/>
      <c r="AO939" s="6"/>
      <c r="AP939" s="6"/>
      <c r="AQ939" s="6"/>
      <c r="AR939" s="6"/>
      <c r="AS939" s="6"/>
      <c r="AT939" s="6"/>
      <c r="AU939" s="6"/>
      <c r="AV939" s="6"/>
      <c r="AW939" s="6"/>
      <c r="AX939" s="6"/>
      <c r="AY939" s="6"/>
      <c r="AZ939" s="6"/>
    </row>
    <row r="940" spans="1:52" ht="13.5" customHeight="1" x14ac:dyDescent="0.15">
      <c r="A940" s="66"/>
      <c r="B940" s="6"/>
      <c r="C940" s="6"/>
      <c r="D940" s="6"/>
      <c r="E940" s="6"/>
      <c r="F940" s="66"/>
      <c r="G940" s="6"/>
      <c r="H940" s="6"/>
      <c r="I940" s="66"/>
      <c r="J940" s="66"/>
      <c r="K940" s="6"/>
      <c r="L940" s="66"/>
      <c r="M940" s="66"/>
      <c r="N940" s="66"/>
      <c r="O940" s="66"/>
      <c r="P940" s="66"/>
      <c r="Q940" s="66"/>
      <c r="R940" s="66"/>
      <c r="S940" s="6"/>
      <c r="T940" s="6"/>
      <c r="U940" s="6"/>
      <c r="V940" s="66"/>
      <c r="W940" s="6"/>
      <c r="X940" s="6"/>
      <c r="Y940" s="6"/>
      <c r="Z940" s="6"/>
      <c r="AA940" s="6"/>
      <c r="AB940" s="6"/>
      <c r="AC940" s="7"/>
      <c r="AD940" s="7"/>
      <c r="AE940" s="6"/>
      <c r="AF940" s="66"/>
      <c r="AG940" s="66"/>
      <c r="AH940" s="66"/>
      <c r="AI940" s="6"/>
      <c r="AJ940" s="6"/>
      <c r="AK940" s="6"/>
      <c r="AL940" s="6"/>
      <c r="AM940" s="6"/>
      <c r="AN940" s="6"/>
      <c r="AO940" s="6"/>
      <c r="AP940" s="6"/>
      <c r="AQ940" s="6"/>
      <c r="AR940" s="6"/>
      <c r="AS940" s="6"/>
      <c r="AT940" s="6"/>
      <c r="AU940" s="6"/>
      <c r="AV940" s="6"/>
      <c r="AW940" s="6"/>
      <c r="AX940" s="6"/>
      <c r="AY940" s="6"/>
      <c r="AZ940" s="6"/>
    </row>
    <row r="941" spans="1:52" ht="13.5" customHeight="1" x14ac:dyDescent="0.15">
      <c r="A941" s="66"/>
      <c r="B941" s="6"/>
      <c r="C941" s="6"/>
      <c r="D941" s="6"/>
      <c r="E941" s="6"/>
      <c r="F941" s="66"/>
      <c r="G941" s="6"/>
      <c r="H941" s="6"/>
      <c r="I941" s="66"/>
      <c r="J941" s="66"/>
      <c r="K941" s="6"/>
      <c r="L941" s="66"/>
      <c r="M941" s="66"/>
      <c r="N941" s="66"/>
      <c r="O941" s="66"/>
      <c r="P941" s="66"/>
      <c r="Q941" s="66"/>
      <c r="R941" s="66"/>
      <c r="S941" s="6"/>
      <c r="T941" s="6"/>
      <c r="U941" s="6"/>
      <c r="V941" s="66"/>
      <c r="W941" s="6"/>
      <c r="X941" s="6"/>
      <c r="Y941" s="6"/>
      <c r="Z941" s="6"/>
      <c r="AA941" s="6"/>
      <c r="AB941" s="6"/>
      <c r="AC941" s="7"/>
      <c r="AD941" s="7"/>
      <c r="AE941" s="6"/>
      <c r="AF941" s="66"/>
      <c r="AG941" s="66"/>
      <c r="AH941" s="66"/>
      <c r="AI941" s="6"/>
      <c r="AJ941" s="6"/>
      <c r="AK941" s="6"/>
      <c r="AL941" s="6"/>
      <c r="AM941" s="6"/>
      <c r="AN941" s="6"/>
      <c r="AO941" s="6"/>
      <c r="AP941" s="6"/>
      <c r="AQ941" s="6"/>
      <c r="AR941" s="6"/>
      <c r="AS941" s="6"/>
      <c r="AT941" s="6"/>
      <c r="AU941" s="6"/>
      <c r="AV941" s="6"/>
      <c r="AW941" s="6"/>
      <c r="AX941" s="6"/>
      <c r="AY941" s="6"/>
      <c r="AZ941" s="6"/>
    </row>
    <row r="942" spans="1:52" ht="13.5" customHeight="1" x14ac:dyDescent="0.15">
      <c r="A942" s="66"/>
      <c r="B942" s="6"/>
      <c r="C942" s="6"/>
      <c r="D942" s="6"/>
      <c r="E942" s="6"/>
      <c r="F942" s="66"/>
      <c r="G942" s="6"/>
      <c r="H942" s="6"/>
      <c r="I942" s="66"/>
      <c r="J942" s="66"/>
      <c r="K942" s="6"/>
      <c r="L942" s="66"/>
      <c r="M942" s="66"/>
      <c r="N942" s="66"/>
      <c r="O942" s="66"/>
      <c r="P942" s="66"/>
      <c r="Q942" s="66"/>
      <c r="R942" s="66"/>
      <c r="S942" s="6"/>
      <c r="T942" s="6"/>
      <c r="U942" s="6"/>
      <c r="V942" s="66"/>
      <c r="W942" s="6"/>
      <c r="X942" s="6"/>
      <c r="Y942" s="6"/>
      <c r="Z942" s="6"/>
      <c r="AA942" s="6"/>
      <c r="AB942" s="6"/>
      <c r="AC942" s="7"/>
      <c r="AD942" s="7"/>
      <c r="AE942" s="6"/>
      <c r="AF942" s="66"/>
      <c r="AG942" s="66"/>
      <c r="AH942" s="66"/>
      <c r="AI942" s="6"/>
      <c r="AJ942" s="6"/>
      <c r="AK942" s="6"/>
      <c r="AL942" s="6"/>
      <c r="AM942" s="6"/>
      <c r="AN942" s="6"/>
      <c r="AO942" s="6"/>
      <c r="AP942" s="6"/>
      <c r="AQ942" s="6"/>
      <c r="AR942" s="6"/>
      <c r="AS942" s="6"/>
      <c r="AT942" s="6"/>
      <c r="AU942" s="6"/>
      <c r="AV942" s="6"/>
      <c r="AW942" s="6"/>
      <c r="AX942" s="6"/>
      <c r="AY942" s="6"/>
      <c r="AZ942" s="6"/>
    </row>
    <row r="943" spans="1:52" ht="13.5" customHeight="1" x14ac:dyDescent="0.15">
      <c r="A943" s="66"/>
      <c r="B943" s="6"/>
      <c r="C943" s="6"/>
      <c r="D943" s="6"/>
      <c r="E943" s="6"/>
      <c r="F943" s="66"/>
      <c r="G943" s="6"/>
      <c r="H943" s="6"/>
      <c r="I943" s="66"/>
      <c r="J943" s="66"/>
      <c r="K943" s="6"/>
      <c r="L943" s="66"/>
      <c r="M943" s="66"/>
      <c r="N943" s="66"/>
      <c r="O943" s="66"/>
      <c r="P943" s="66"/>
      <c r="Q943" s="66"/>
      <c r="R943" s="66"/>
      <c r="S943" s="6"/>
      <c r="T943" s="6"/>
      <c r="U943" s="6"/>
      <c r="V943" s="66"/>
      <c r="W943" s="6"/>
      <c r="X943" s="6"/>
      <c r="Y943" s="6"/>
      <c r="Z943" s="6"/>
      <c r="AA943" s="6"/>
      <c r="AB943" s="6"/>
      <c r="AC943" s="7"/>
      <c r="AD943" s="7"/>
      <c r="AE943" s="6"/>
      <c r="AF943" s="66"/>
      <c r="AG943" s="66"/>
      <c r="AH943" s="66"/>
      <c r="AI943" s="6"/>
      <c r="AJ943" s="6"/>
      <c r="AK943" s="6"/>
      <c r="AL943" s="6"/>
      <c r="AM943" s="6"/>
      <c r="AN943" s="6"/>
      <c r="AO943" s="6"/>
      <c r="AP943" s="6"/>
      <c r="AQ943" s="6"/>
      <c r="AR943" s="6"/>
      <c r="AS943" s="6"/>
      <c r="AT943" s="6"/>
      <c r="AU943" s="6"/>
      <c r="AV943" s="6"/>
      <c r="AW943" s="6"/>
      <c r="AX943" s="6"/>
      <c r="AY943" s="6"/>
      <c r="AZ943" s="6"/>
    </row>
    <row r="944" spans="1:52" ht="13.5" customHeight="1" x14ac:dyDescent="0.15">
      <c r="A944" s="66"/>
      <c r="B944" s="6"/>
      <c r="C944" s="6"/>
      <c r="D944" s="6"/>
      <c r="E944" s="6"/>
      <c r="F944" s="66"/>
      <c r="G944" s="6"/>
      <c r="H944" s="6"/>
      <c r="I944" s="66"/>
      <c r="J944" s="66"/>
      <c r="K944" s="6"/>
      <c r="L944" s="66"/>
      <c r="M944" s="66"/>
      <c r="N944" s="66"/>
      <c r="O944" s="66"/>
      <c r="P944" s="66"/>
      <c r="Q944" s="66"/>
      <c r="R944" s="66"/>
      <c r="S944" s="6"/>
      <c r="T944" s="6"/>
      <c r="U944" s="6"/>
      <c r="V944" s="66"/>
      <c r="W944" s="6"/>
      <c r="X944" s="6"/>
      <c r="Y944" s="6"/>
      <c r="Z944" s="6"/>
      <c r="AA944" s="6"/>
      <c r="AB944" s="6"/>
      <c r="AC944" s="7"/>
      <c r="AD944" s="7"/>
      <c r="AE944" s="6"/>
      <c r="AF944" s="66"/>
      <c r="AG944" s="66"/>
      <c r="AH944" s="66"/>
      <c r="AI944" s="6"/>
      <c r="AJ944" s="6"/>
      <c r="AK944" s="6"/>
      <c r="AL944" s="6"/>
      <c r="AM944" s="6"/>
      <c r="AN944" s="6"/>
      <c r="AO944" s="6"/>
      <c r="AP944" s="6"/>
      <c r="AQ944" s="6"/>
      <c r="AR944" s="6"/>
      <c r="AS944" s="6"/>
      <c r="AT944" s="6"/>
      <c r="AU944" s="6"/>
      <c r="AV944" s="6"/>
      <c r="AW944" s="6"/>
      <c r="AX944" s="6"/>
      <c r="AY944" s="6"/>
      <c r="AZ944" s="6"/>
    </row>
    <row r="945" spans="1:52" ht="13.5" customHeight="1" x14ac:dyDescent="0.15">
      <c r="A945" s="66"/>
      <c r="B945" s="6"/>
      <c r="C945" s="6"/>
      <c r="D945" s="6"/>
      <c r="E945" s="6"/>
      <c r="F945" s="66"/>
      <c r="G945" s="6"/>
      <c r="H945" s="6"/>
      <c r="I945" s="66"/>
      <c r="J945" s="66"/>
      <c r="K945" s="6"/>
      <c r="L945" s="66"/>
      <c r="M945" s="66"/>
      <c r="N945" s="66"/>
      <c r="O945" s="66"/>
      <c r="P945" s="66"/>
      <c r="Q945" s="66"/>
      <c r="R945" s="66"/>
      <c r="S945" s="6"/>
      <c r="T945" s="6"/>
      <c r="U945" s="6"/>
      <c r="V945" s="66"/>
      <c r="W945" s="6"/>
      <c r="X945" s="6"/>
      <c r="Y945" s="6"/>
      <c r="Z945" s="6"/>
      <c r="AA945" s="6"/>
      <c r="AB945" s="6"/>
      <c r="AC945" s="7"/>
      <c r="AD945" s="7"/>
      <c r="AE945" s="6"/>
      <c r="AF945" s="66"/>
      <c r="AG945" s="66"/>
      <c r="AH945" s="66"/>
      <c r="AI945" s="6"/>
      <c r="AJ945" s="6"/>
      <c r="AK945" s="6"/>
      <c r="AL945" s="6"/>
      <c r="AM945" s="6"/>
      <c r="AN945" s="6"/>
      <c r="AO945" s="6"/>
      <c r="AP945" s="6"/>
      <c r="AQ945" s="6"/>
      <c r="AR945" s="6"/>
      <c r="AS945" s="6"/>
      <c r="AT945" s="6"/>
      <c r="AU945" s="6"/>
      <c r="AV945" s="6"/>
      <c r="AW945" s="6"/>
      <c r="AX945" s="6"/>
      <c r="AY945" s="6"/>
      <c r="AZ945" s="6"/>
    </row>
    <row r="946" spans="1:52" ht="13.5" customHeight="1" x14ac:dyDescent="0.15">
      <c r="A946" s="66"/>
      <c r="B946" s="6"/>
      <c r="C946" s="6"/>
      <c r="D946" s="6"/>
      <c r="E946" s="6"/>
      <c r="F946" s="66"/>
      <c r="G946" s="6"/>
      <c r="H946" s="6"/>
      <c r="I946" s="66"/>
      <c r="J946" s="66"/>
      <c r="K946" s="6"/>
      <c r="L946" s="66"/>
      <c r="M946" s="66"/>
      <c r="N946" s="66"/>
      <c r="O946" s="66"/>
      <c r="P946" s="66"/>
      <c r="Q946" s="66"/>
      <c r="R946" s="66"/>
      <c r="S946" s="6"/>
      <c r="T946" s="6"/>
      <c r="U946" s="6"/>
      <c r="V946" s="66"/>
      <c r="W946" s="6"/>
      <c r="X946" s="6"/>
      <c r="Y946" s="6"/>
      <c r="Z946" s="6"/>
      <c r="AA946" s="6"/>
      <c r="AB946" s="6"/>
      <c r="AC946" s="7"/>
      <c r="AD946" s="7"/>
      <c r="AE946" s="6"/>
      <c r="AF946" s="66"/>
      <c r="AG946" s="66"/>
      <c r="AH946" s="66"/>
      <c r="AI946" s="6"/>
      <c r="AJ946" s="6"/>
      <c r="AK946" s="6"/>
      <c r="AL946" s="6"/>
      <c r="AM946" s="6"/>
      <c r="AN946" s="6"/>
      <c r="AO946" s="6"/>
      <c r="AP946" s="6"/>
      <c r="AQ946" s="6"/>
      <c r="AR946" s="6"/>
      <c r="AS946" s="6"/>
      <c r="AT946" s="6"/>
      <c r="AU946" s="6"/>
      <c r="AV946" s="6"/>
      <c r="AW946" s="6"/>
      <c r="AX946" s="6"/>
      <c r="AY946" s="6"/>
      <c r="AZ946" s="6"/>
    </row>
    <row r="947" spans="1:52" ht="13.5" customHeight="1" x14ac:dyDescent="0.15">
      <c r="A947" s="66"/>
      <c r="B947" s="6"/>
      <c r="C947" s="6"/>
      <c r="D947" s="6"/>
      <c r="E947" s="6"/>
      <c r="F947" s="66"/>
      <c r="G947" s="6"/>
      <c r="H947" s="6"/>
      <c r="I947" s="66"/>
      <c r="J947" s="66"/>
      <c r="K947" s="6"/>
      <c r="L947" s="66"/>
      <c r="M947" s="66"/>
      <c r="N947" s="66"/>
      <c r="O947" s="66"/>
      <c r="P947" s="66"/>
      <c r="Q947" s="66"/>
      <c r="R947" s="66"/>
      <c r="S947" s="6"/>
      <c r="T947" s="6"/>
      <c r="U947" s="6"/>
      <c r="V947" s="66"/>
      <c r="W947" s="6"/>
      <c r="X947" s="6"/>
      <c r="Y947" s="6"/>
      <c r="Z947" s="6"/>
      <c r="AA947" s="6"/>
      <c r="AB947" s="6"/>
      <c r="AC947" s="7"/>
      <c r="AD947" s="7"/>
      <c r="AE947" s="6"/>
      <c r="AF947" s="66"/>
      <c r="AG947" s="66"/>
      <c r="AH947" s="66"/>
      <c r="AI947" s="6"/>
      <c r="AJ947" s="6"/>
      <c r="AK947" s="6"/>
      <c r="AL947" s="6"/>
      <c r="AM947" s="6"/>
      <c r="AN947" s="6"/>
      <c r="AO947" s="6"/>
      <c r="AP947" s="6"/>
      <c r="AQ947" s="6"/>
      <c r="AR947" s="6"/>
      <c r="AS947" s="6"/>
      <c r="AT947" s="6"/>
      <c r="AU947" s="6"/>
      <c r="AV947" s="6"/>
      <c r="AW947" s="6"/>
      <c r="AX947" s="6"/>
      <c r="AY947" s="6"/>
      <c r="AZ947" s="6"/>
    </row>
    <row r="948" spans="1:52" ht="13.5" customHeight="1" x14ac:dyDescent="0.15">
      <c r="A948" s="66"/>
      <c r="B948" s="6"/>
      <c r="C948" s="6"/>
      <c r="D948" s="6"/>
      <c r="E948" s="6"/>
      <c r="F948" s="66"/>
      <c r="G948" s="6"/>
      <c r="H948" s="6"/>
      <c r="I948" s="66"/>
      <c r="J948" s="66"/>
      <c r="K948" s="6"/>
      <c r="L948" s="66"/>
      <c r="M948" s="66"/>
      <c r="N948" s="66"/>
      <c r="O948" s="66"/>
      <c r="P948" s="66"/>
      <c r="Q948" s="66"/>
      <c r="R948" s="66"/>
      <c r="S948" s="6"/>
      <c r="T948" s="6"/>
      <c r="U948" s="6"/>
      <c r="V948" s="66"/>
      <c r="W948" s="6"/>
      <c r="X948" s="6"/>
      <c r="Y948" s="6"/>
      <c r="Z948" s="6"/>
      <c r="AA948" s="6"/>
      <c r="AB948" s="6"/>
      <c r="AC948" s="7"/>
      <c r="AD948" s="7"/>
      <c r="AE948" s="6"/>
      <c r="AF948" s="66"/>
      <c r="AG948" s="66"/>
      <c r="AH948" s="66"/>
      <c r="AI948" s="6"/>
      <c r="AJ948" s="6"/>
      <c r="AK948" s="6"/>
      <c r="AL948" s="6"/>
      <c r="AM948" s="6"/>
      <c r="AN948" s="6"/>
      <c r="AO948" s="6"/>
      <c r="AP948" s="6"/>
      <c r="AQ948" s="6"/>
      <c r="AR948" s="6"/>
      <c r="AS948" s="6"/>
      <c r="AT948" s="6"/>
      <c r="AU948" s="6"/>
      <c r="AV948" s="6"/>
      <c r="AW948" s="6"/>
      <c r="AX948" s="6"/>
      <c r="AY948" s="6"/>
      <c r="AZ948" s="6"/>
    </row>
    <row r="949" spans="1:52" ht="13.5" customHeight="1" x14ac:dyDescent="0.15">
      <c r="A949" s="66"/>
      <c r="B949" s="6"/>
      <c r="C949" s="6"/>
      <c r="D949" s="6"/>
      <c r="E949" s="6"/>
      <c r="F949" s="66"/>
      <c r="G949" s="6"/>
      <c r="H949" s="6"/>
      <c r="I949" s="66"/>
      <c r="J949" s="66"/>
      <c r="K949" s="6"/>
      <c r="L949" s="66"/>
      <c r="M949" s="66"/>
      <c r="N949" s="66"/>
      <c r="O949" s="66"/>
      <c r="P949" s="66"/>
      <c r="Q949" s="66"/>
      <c r="R949" s="66"/>
      <c r="S949" s="6"/>
      <c r="T949" s="6"/>
      <c r="U949" s="6"/>
      <c r="V949" s="66"/>
      <c r="W949" s="6"/>
      <c r="X949" s="6"/>
      <c r="Y949" s="6"/>
      <c r="Z949" s="6"/>
      <c r="AA949" s="6"/>
      <c r="AB949" s="6"/>
      <c r="AC949" s="7"/>
      <c r="AD949" s="7"/>
      <c r="AE949" s="6"/>
      <c r="AF949" s="66"/>
      <c r="AG949" s="66"/>
      <c r="AH949" s="66"/>
      <c r="AI949" s="6"/>
      <c r="AJ949" s="6"/>
      <c r="AK949" s="6"/>
      <c r="AL949" s="6"/>
      <c r="AM949" s="6"/>
      <c r="AN949" s="6"/>
      <c r="AO949" s="6"/>
      <c r="AP949" s="6"/>
      <c r="AQ949" s="6"/>
      <c r="AR949" s="6"/>
      <c r="AS949" s="6"/>
      <c r="AT949" s="6"/>
      <c r="AU949" s="6"/>
      <c r="AV949" s="6"/>
      <c r="AW949" s="6"/>
      <c r="AX949" s="6"/>
      <c r="AY949" s="6"/>
      <c r="AZ949" s="6"/>
    </row>
    <row r="950" spans="1:52" ht="13.5" customHeight="1" x14ac:dyDescent="0.15">
      <c r="A950" s="66"/>
      <c r="B950" s="6"/>
      <c r="C950" s="6"/>
      <c r="D950" s="6"/>
      <c r="E950" s="6"/>
      <c r="F950" s="66"/>
      <c r="G950" s="6"/>
      <c r="H950" s="6"/>
      <c r="I950" s="66"/>
      <c r="J950" s="66"/>
      <c r="K950" s="6"/>
      <c r="L950" s="66"/>
      <c r="M950" s="66"/>
      <c r="N950" s="66"/>
      <c r="O950" s="66"/>
      <c r="P950" s="66"/>
      <c r="Q950" s="66"/>
      <c r="R950" s="66"/>
      <c r="S950" s="6"/>
      <c r="T950" s="6"/>
      <c r="U950" s="6"/>
      <c r="V950" s="66"/>
      <c r="W950" s="6"/>
      <c r="X950" s="6"/>
      <c r="Y950" s="6"/>
      <c r="Z950" s="6"/>
      <c r="AA950" s="6"/>
      <c r="AB950" s="6"/>
      <c r="AC950" s="7"/>
      <c r="AD950" s="7"/>
      <c r="AE950" s="6"/>
      <c r="AF950" s="66"/>
      <c r="AG950" s="66"/>
      <c r="AH950" s="66"/>
      <c r="AI950" s="6"/>
      <c r="AJ950" s="6"/>
      <c r="AK950" s="6"/>
      <c r="AL950" s="6"/>
      <c r="AM950" s="6"/>
      <c r="AN950" s="6"/>
      <c r="AO950" s="6"/>
      <c r="AP950" s="6"/>
      <c r="AQ950" s="6"/>
      <c r="AR950" s="6"/>
      <c r="AS950" s="6"/>
      <c r="AT950" s="6"/>
      <c r="AU950" s="6"/>
      <c r="AV950" s="6"/>
      <c r="AW950" s="6"/>
      <c r="AX950" s="6"/>
      <c r="AY950" s="6"/>
      <c r="AZ950" s="6"/>
    </row>
    <row r="951" spans="1:52" ht="13.5" customHeight="1" x14ac:dyDescent="0.15">
      <c r="A951" s="66"/>
      <c r="B951" s="6"/>
      <c r="C951" s="6"/>
      <c r="D951" s="6"/>
      <c r="E951" s="6"/>
      <c r="F951" s="66"/>
      <c r="G951" s="6"/>
      <c r="H951" s="6"/>
      <c r="I951" s="66"/>
      <c r="J951" s="66"/>
      <c r="K951" s="6"/>
      <c r="L951" s="66"/>
      <c r="M951" s="66"/>
      <c r="N951" s="66"/>
      <c r="O951" s="66"/>
      <c r="P951" s="66"/>
      <c r="Q951" s="66"/>
      <c r="R951" s="66"/>
      <c r="S951" s="6"/>
      <c r="T951" s="6"/>
      <c r="U951" s="6"/>
      <c r="V951" s="66"/>
      <c r="W951" s="6"/>
      <c r="X951" s="6"/>
      <c r="Y951" s="6"/>
      <c r="Z951" s="6"/>
      <c r="AA951" s="6"/>
      <c r="AB951" s="6"/>
      <c r="AC951" s="7"/>
      <c r="AD951" s="7"/>
      <c r="AE951" s="6"/>
      <c r="AF951" s="66"/>
      <c r="AG951" s="66"/>
      <c r="AH951" s="66"/>
      <c r="AI951" s="6"/>
      <c r="AJ951" s="6"/>
      <c r="AK951" s="6"/>
      <c r="AL951" s="6"/>
      <c r="AM951" s="6"/>
      <c r="AN951" s="6"/>
      <c r="AO951" s="6"/>
      <c r="AP951" s="6"/>
      <c r="AQ951" s="6"/>
      <c r="AR951" s="6"/>
      <c r="AS951" s="6"/>
      <c r="AT951" s="6"/>
      <c r="AU951" s="6"/>
      <c r="AV951" s="6"/>
      <c r="AW951" s="6"/>
      <c r="AX951" s="6"/>
      <c r="AY951" s="6"/>
      <c r="AZ951" s="6"/>
    </row>
    <row r="952" spans="1:52" ht="13.5" customHeight="1" x14ac:dyDescent="0.15">
      <c r="A952" s="66"/>
      <c r="B952" s="6"/>
      <c r="C952" s="6"/>
      <c r="D952" s="6"/>
      <c r="E952" s="6"/>
      <c r="F952" s="66"/>
      <c r="G952" s="6"/>
      <c r="H952" s="6"/>
      <c r="I952" s="66"/>
      <c r="J952" s="66"/>
      <c r="K952" s="6"/>
      <c r="L952" s="66"/>
      <c r="M952" s="66"/>
      <c r="N952" s="66"/>
      <c r="O952" s="66"/>
      <c r="P952" s="66"/>
      <c r="Q952" s="66"/>
      <c r="R952" s="66"/>
      <c r="S952" s="6"/>
      <c r="T952" s="6"/>
      <c r="U952" s="6"/>
      <c r="V952" s="66"/>
      <c r="W952" s="6"/>
      <c r="X952" s="6"/>
      <c r="Y952" s="6"/>
      <c r="Z952" s="6"/>
      <c r="AA952" s="6"/>
      <c r="AB952" s="6"/>
      <c r="AC952" s="7"/>
      <c r="AD952" s="7"/>
      <c r="AE952" s="6"/>
      <c r="AF952" s="66"/>
      <c r="AG952" s="66"/>
      <c r="AH952" s="66"/>
      <c r="AI952" s="6"/>
      <c r="AJ952" s="6"/>
      <c r="AK952" s="6"/>
      <c r="AL952" s="6"/>
      <c r="AM952" s="6"/>
      <c r="AN952" s="6"/>
      <c r="AO952" s="6"/>
      <c r="AP952" s="6"/>
      <c r="AQ952" s="6"/>
      <c r="AR952" s="6"/>
      <c r="AS952" s="6"/>
      <c r="AT952" s="6"/>
      <c r="AU952" s="6"/>
      <c r="AV952" s="6"/>
      <c r="AW952" s="6"/>
      <c r="AX952" s="6"/>
      <c r="AY952" s="6"/>
      <c r="AZ952" s="6"/>
    </row>
    <row r="953" spans="1:52" ht="13.5" customHeight="1" x14ac:dyDescent="0.15">
      <c r="A953" s="66"/>
      <c r="B953" s="6"/>
      <c r="C953" s="6"/>
      <c r="D953" s="6"/>
      <c r="E953" s="6"/>
      <c r="F953" s="66"/>
      <c r="G953" s="6"/>
      <c r="H953" s="6"/>
      <c r="I953" s="66"/>
      <c r="J953" s="66"/>
      <c r="K953" s="6"/>
      <c r="L953" s="66"/>
      <c r="M953" s="66"/>
      <c r="N953" s="66"/>
      <c r="O953" s="66"/>
      <c r="P953" s="66"/>
      <c r="Q953" s="66"/>
      <c r="R953" s="66"/>
      <c r="S953" s="6"/>
      <c r="T953" s="6"/>
      <c r="U953" s="6"/>
      <c r="V953" s="66"/>
      <c r="W953" s="6"/>
      <c r="X953" s="6"/>
      <c r="Y953" s="6"/>
      <c r="Z953" s="6"/>
      <c r="AA953" s="6"/>
      <c r="AB953" s="6"/>
      <c r="AC953" s="7"/>
      <c r="AD953" s="7"/>
      <c r="AE953" s="6"/>
      <c r="AF953" s="66"/>
      <c r="AG953" s="66"/>
      <c r="AH953" s="66"/>
      <c r="AI953" s="6"/>
      <c r="AJ953" s="6"/>
      <c r="AK953" s="6"/>
      <c r="AL953" s="6"/>
      <c r="AM953" s="6"/>
      <c r="AN953" s="6"/>
      <c r="AO953" s="6"/>
      <c r="AP953" s="6"/>
      <c r="AQ953" s="6"/>
      <c r="AR953" s="6"/>
      <c r="AS953" s="6"/>
      <c r="AT953" s="6"/>
      <c r="AU953" s="6"/>
      <c r="AV953" s="6"/>
      <c r="AW953" s="6"/>
      <c r="AX953" s="6"/>
      <c r="AY953" s="6"/>
      <c r="AZ953" s="6"/>
    </row>
    <row r="954" spans="1:52" ht="13.5" customHeight="1" x14ac:dyDescent="0.15">
      <c r="A954" s="66"/>
      <c r="B954" s="6"/>
      <c r="C954" s="6"/>
      <c r="D954" s="6"/>
      <c r="E954" s="6"/>
      <c r="F954" s="66"/>
      <c r="G954" s="6"/>
      <c r="H954" s="6"/>
      <c r="I954" s="66"/>
      <c r="J954" s="66"/>
      <c r="K954" s="6"/>
      <c r="L954" s="66"/>
      <c r="M954" s="66"/>
      <c r="N954" s="66"/>
      <c r="O954" s="66"/>
      <c r="P954" s="66"/>
      <c r="Q954" s="66"/>
      <c r="R954" s="66"/>
      <c r="S954" s="6"/>
      <c r="T954" s="6"/>
      <c r="U954" s="6"/>
      <c r="V954" s="66"/>
      <c r="W954" s="6"/>
      <c r="X954" s="6"/>
      <c r="Y954" s="6"/>
      <c r="Z954" s="6"/>
      <c r="AA954" s="6"/>
      <c r="AB954" s="6"/>
      <c r="AC954" s="7"/>
      <c r="AD954" s="7"/>
      <c r="AE954" s="6"/>
      <c r="AF954" s="66"/>
      <c r="AG954" s="66"/>
      <c r="AH954" s="66"/>
      <c r="AI954" s="6"/>
      <c r="AJ954" s="6"/>
      <c r="AK954" s="6"/>
      <c r="AL954" s="6"/>
      <c r="AM954" s="6"/>
      <c r="AN954" s="6"/>
      <c r="AO954" s="6"/>
      <c r="AP954" s="6"/>
      <c r="AQ954" s="6"/>
      <c r="AR954" s="6"/>
      <c r="AS954" s="6"/>
      <c r="AT954" s="6"/>
      <c r="AU954" s="6"/>
      <c r="AV954" s="6"/>
      <c r="AW954" s="6"/>
      <c r="AX954" s="6"/>
      <c r="AY954" s="6"/>
      <c r="AZ954" s="6"/>
    </row>
    <row r="955" spans="1:52" ht="13.5" customHeight="1" x14ac:dyDescent="0.15">
      <c r="A955" s="66"/>
      <c r="B955" s="6"/>
      <c r="C955" s="6"/>
      <c r="D955" s="6"/>
      <c r="E955" s="6"/>
      <c r="F955" s="66"/>
      <c r="G955" s="6"/>
      <c r="H955" s="6"/>
      <c r="I955" s="66"/>
      <c r="J955" s="66"/>
      <c r="K955" s="6"/>
      <c r="L955" s="66"/>
      <c r="M955" s="66"/>
      <c r="N955" s="66"/>
      <c r="O955" s="66"/>
      <c r="P955" s="66"/>
      <c r="Q955" s="66"/>
      <c r="R955" s="66"/>
      <c r="S955" s="6"/>
      <c r="T955" s="6"/>
      <c r="U955" s="6"/>
      <c r="V955" s="66"/>
      <c r="W955" s="6"/>
      <c r="X955" s="6"/>
      <c r="Y955" s="6"/>
      <c r="Z955" s="6"/>
      <c r="AA955" s="6"/>
      <c r="AB955" s="6"/>
      <c r="AC955" s="7"/>
      <c r="AD955" s="7"/>
      <c r="AE955" s="6"/>
      <c r="AF955" s="66"/>
      <c r="AG955" s="66"/>
      <c r="AH955" s="66"/>
      <c r="AI955" s="6"/>
      <c r="AJ955" s="6"/>
      <c r="AK955" s="6"/>
      <c r="AL955" s="6"/>
      <c r="AM955" s="6"/>
      <c r="AN955" s="6"/>
      <c r="AO955" s="6"/>
      <c r="AP955" s="6"/>
      <c r="AQ955" s="6"/>
      <c r="AR955" s="6"/>
      <c r="AS955" s="6"/>
      <c r="AT955" s="6"/>
      <c r="AU955" s="6"/>
      <c r="AV955" s="6"/>
      <c r="AW955" s="6"/>
      <c r="AX955" s="6"/>
      <c r="AY955" s="6"/>
      <c r="AZ955" s="6"/>
    </row>
    <row r="956" spans="1:52" ht="13.5" customHeight="1" x14ac:dyDescent="0.15">
      <c r="A956" s="66"/>
      <c r="B956" s="6"/>
      <c r="C956" s="6"/>
      <c r="D956" s="6"/>
      <c r="E956" s="6"/>
      <c r="F956" s="66"/>
      <c r="G956" s="6"/>
      <c r="H956" s="6"/>
      <c r="I956" s="66"/>
      <c r="J956" s="66"/>
      <c r="K956" s="6"/>
      <c r="L956" s="66"/>
      <c r="M956" s="66"/>
      <c r="N956" s="66"/>
      <c r="O956" s="66"/>
      <c r="P956" s="66"/>
      <c r="Q956" s="66"/>
      <c r="R956" s="66"/>
      <c r="S956" s="6"/>
      <c r="T956" s="6"/>
      <c r="U956" s="6"/>
      <c r="V956" s="66"/>
      <c r="W956" s="6"/>
      <c r="X956" s="6"/>
      <c r="Y956" s="6"/>
      <c r="Z956" s="6"/>
      <c r="AA956" s="6"/>
      <c r="AB956" s="6"/>
      <c r="AC956" s="7"/>
      <c r="AD956" s="7"/>
      <c r="AE956" s="6"/>
      <c r="AF956" s="66"/>
      <c r="AG956" s="66"/>
      <c r="AH956" s="66"/>
      <c r="AI956" s="6"/>
      <c r="AJ956" s="6"/>
      <c r="AK956" s="6"/>
      <c r="AL956" s="6"/>
      <c r="AM956" s="6"/>
      <c r="AN956" s="6"/>
      <c r="AO956" s="6"/>
      <c r="AP956" s="6"/>
      <c r="AQ956" s="6"/>
      <c r="AR956" s="6"/>
      <c r="AS956" s="6"/>
      <c r="AT956" s="6"/>
      <c r="AU956" s="6"/>
      <c r="AV956" s="6"/>
      <c r="AW956" s="6"/>
      <c r="AX956" s="6"/>
      <c r="AY956" s="6"/>
      <c r="AZ956" s="6"/>
    </row>
    <row r="957" spans="1:52" ht="13.5" customHeight="1" x14ac:dyDescent="0.15">
      <c r="A957" s="66"/>
      <c r="B957" s="6"/>
      <c r="C957" s="6"/>
      <c r="D957" s="6"/>
      <c r="E957" s="6"/>
      <c r="F957" s="66"/>
      <c r="G957" s="6"/>
      <c r="H957" s="6"/>
      <c r="I957" s="66"/>
      <c r="J957" s="66"/>
      <c r="K957" s="6"/>
      <c r="L957" s="66"/>
      <c r="M957" s="66"/>
      <c r="N957" s="66"/>
      <c r="O957" s="66"/>
      <c r="P957" s="66"/>
      <c r="Q957" s="66"/>
      <c r="R957" s="66"/>
      <c r="S957" s="6"/>
      <c r="T957" s="6"/>
      <c r="U957" s="6"/>
      <c r="V957" s="66"/>
      <c r="W957" s="6"/>
      <c r="X957" s="6"/>
      <c r="Y957" s="6"/>
      <c r="Z957" s="6"/>
      <c r="AA957" s="6"/>
      <c r="AB957" s="6"/>
      <c r="AC957" s="7"/>
      <c r="AD957" s="7"/>
      <c r="AE957" s="6"/>
      <c r="AF957" s="66"/>
      <c r="AG957" s="66"/>
      <c r="AH957" s="66"/>
      <c r="AI957" s="6"/>
      <c r="AJ957" s="6"/>
      <c r="AK957" s="6"/>
      <c r="AL957" s="6"/>
      <c r="AM957" s="6"/>
      <c r="AN957" s="6"/>
      <c r="AO957" s="6"/>
      <c r="AP957" s="6"/>
      <c r="AQ957" s="6"/>
      <c r="AR957" s="6"/>
      <c r="AS957" s="6"/>
      <c r="AT957" s="6"/>
      <c r="AU957" s="6"/>
      <c r="AV957" s="6"/>
      <c r="AW957" s="6"/>
      <c r="AX957" s="6"/>
      <c r="AY957" s="6"/>
      <c r="AZ957" s="6"/>
    </row>
    <row r="958" spans="1:52" ht="13.5" customHeight="1" x14ac:dyDescent="0.15">
      <c r="A958" s="66"/>
      <c r="B958" s="6"/>
      <c r="C958" s="6"/>
      <c r="D958" s="6"/>
      <c r="E958" s="6"/>
      <c r="F958" s="66"/>
      <c r="G958" s="6"/>
      <c r="H958" s="6"/>
      <c r="I958" s="66"/>
      <c r="J958" s="66"/>
      <c r="K958" s="6"/>
      <c r="L958" s="66"/>
      <c r="M958" s="66"/>
      <c r="N958" s="66"/>
      <c r="O958" s="66"/>
      <c r="P958" s="66"/>
      <c r="Q958" s="66"/>
      <c r="R958" s="66"/>
      <c r="S958" s="6"/>
      <c r="T958" s="6"/>
      <c r="U958" s="6"/>
      <c r="V958" s="66"/>
      <c r="W958" s="6"/>
      <c r="X958" s="6"/>
      <c r="Y958" s="6"/>
      <c r="Z958" s="6"/>
      <c r="AA958" s="6"/>
      <c r="AB958" s="6"/>
      <c r="AC958" s="7"/>
      <c r="AD958" s="7"/>
      <c r="AE958" s="6"/>
      <c r="AF958" s="66"/>
      <c r="AG958" s="66"/>
      <c r="AH958" s="66"/>
      <c r="AI958" s="6"/>
      <c r="AJ958" s="6"/>
      <c r="AK958" s="6"/>
      <c r="AL958" s="6"/>
      <c r="AM958" s="6"/>
      <c r="AN958" s="6"/>
      <c r="AO958" s="6"/>
      <c r="AP958" s="6"/>
      <c r="AQ958" s="6"/>
      <c r="AR958" s="6"/>
      <c r="AS958" s="6"/>
      <c r="AT958" s="6"/>
      <c r="AU958" s="6"/>
      <c r="AV958" s="6"/>
      <c r="AW958" s="6"/>
      <c r="AX958" s="6"/>
      <c r="AY958" s="6"/>
      <c r="AZ958" s="6"/>
    </row>
    <row r="959" spans="1:52" ht="13.5" customHeight="1" x14ac:dyDescent="0.15">
      <c r="A959" s="66"/>
      <c r="B959" s="6"/>
      <c r="C959" s="6"/>
      <c r="D959" s="6"/>
      <c r="E959" s="6"/>
      <c r="F959" s="66"/>
      <c r="G959" s="6"/>
      <c r="H959" s="6"/>
      <c r="I959" s="66"/>
      <c r="J959" s="66"/>
      <c r="K959" s="6"/>
      <c r="L959" s="66"/>
      <c r="M959" s="66"/>
      <c r="N959" s="66"/>
      <c r="O959" s="66"/>
      <c r="P959" s="66"/>
      <c r="Q959" s="66"/>
      <c r="R959" s="66"/>
      <c r="S959" s="6"/>
      <c r="T959" s="6"/>
      <c r="U959" s="6"/>
      <c r="V959" s="66"/>
      <c r="W959" s="6"/>
      <c r="X959" s="6"/>
      <c r="Y959" s="6"/>
      <c r="Z959" s="6"/>
      <c r="AA959" s="6"/>
      <c r="AB959" s="6"/>
      <c r="AC959" s="7"/>
      <c r="AD959" s="7"/>
      <c r="AE959" s="6"/>
      <c r="AF959" s="66"/>
      <c r="AG959" s="66"/>
      <c r="AH959" s="66"/>
      <c r="AI959" s="6"/>
      <c r="AJ959" s="6"/>
      <c r="AK959" s="6"/>
      <c r="AL959" s="6"/>
      <c r="AM959" s="6"/>
      <c r="AN959" s="6"/>
      <c r="AO959" s="6"/>
      <c r="AP959" s="6"/>
      <c r="AQ959" s="6"/>
      <c r="AR959" s="6"/>
      <c r="AS959" s="6"/>
      <c r="AT959" s="6"/>
      <c r="AU959" s="6"/>
      <c r="AV959" s="6"/>
      <c r="AW959" s="6"/>
      <c r="AX959" s="6"/>
      <c r="AY959" s="6"/>
      <c r="AZ959" s="6"/>
    </row>
    <row r="960" spans="1:52" ht="13.5" customHeight="1" x14ac:dyDescent="0.15">
      <c r="A960" s="66"/>
      <c r="B960" s="6"/>
      <c r="C960" s="6"/>
      <c r="D960" s="6"/>
      <c r="E960" s="6"/>
      <c r="F960" s="66"/>
      <c r="G960" s="6"/>
      <c r="H960" s="6"/>
      <c r="I960" s="66"/>
      <c r="J960" s="66"/>
      <c r="K960" s="6"/>
      <c r="L960" s="66"/>
      <c r="M960" s="66"/>
      <c r="N960" s="66"/>
      <c r="O960" s="66"/>
      <c r="P960" s="66"/>
      <c r="Q960" s="66"/>
      <c r="R960" s="66"/>
      <c r="S960" s="6"/>
      <c r="T960" s="6"/>
      <c r="U960" s="6"/>
      <c r="V960" s="66"/>
      <c r="W960" s="6"/>
      <c r="X960" s="6"/>
      <c r="Y960" s="6"/>
      <c r="Z960" s="6"/>
      <c r="AA960" s="6"/>
      <c r="AB960" s="6"/>
      <c r="AC960" s="7"/>
      <c r="AD960" s="7"/>
      <c r="AE960" s="6"/>
      <c r="AF960" s="66"/>
      <c r="AG960" s="66"/>
      <c r="AH960" s="66"/>
      <c r="AI960" s="6"/>
      <c r="AJ960" s="6"/>
      <c r="AK960" s="6"/>
      <c r="AL960" s="6"/>
      <c r="AM960" s="6"/>
      <c r="AN960" s="6"/>
      <c r="AO960" s="6"/>
      <c r="AP960" s="6"/>
      <c r="AQ960" s="6"/>
      <c r="AR960" s="6"/>
      <c r="AS960" s="6"/>
      <c r="AT960" s="6"/>
      <c r="AU960" s="6"/>
      <c r="AV960" s="6"/>
      <c r="AW960" s="6"/>
      <c r="AX960" s="6"/>
      <c r="AY960" s="6"/>
      <c r="AZ960" s="6"/>
    </row>
    <row r="961" spans="1:52" ht="13.5" customHeight="1" x14ac:dyDescent="0.15">
      <c r="A961" s="66"/>
      <c r="B961" s="6"/>
      <c r="C961" s="6"/>
      <c r="D961" s="6"/>
      <c r="E961" s="6"/>
      <c r="F961" s="66"/>
      <c r="G961" s="6"/>
      <c r="H961" s="6"/>
      <c r="I961" s="66"/>
      <c r="J961" s="66"/>
      <c r="K961" s="6"/>
      <c r="L961" s="66"/>
      <c r="M961" s="66"/>
      <c r="N961" s="66"/>
      <c r="O961" s="66"/>
      <c r="P961" s="66"/>
      <c r="Q961" s="66"/>
      <c r="R961" s="66"/>
      <c r="S961" s="6"/>
      <c r="T961" s="6"/>
      <c r="U961" s="6"/>
      <c r="V961" s="66"/>
      <c r="W961" s="6"/>
      <c r="X961" s="6"/>
      <c r="Y961" s="6"/>
      <c r="Z961" s="6"/>
      <c r="AA961" s="6"/>
      <c r="AB961" s="6"/>
      <c r="AC961" s="7"/>
      <c r="AD961" s="7"/>
      <c r="AE961" s="6"/>
      <c r="AF961" s="66"/>
      <c r="AG961" s="66"/>
      <c r="AH961" s="66"/>
      <c r="AI961" s="6"/>
      <c r="AJ961" s="6"/>
      <c r="AK961" s="6"/>
      <c r="AL961" s="6"/>
      <c r="AM961" s="6"/>
      <c r="AN961" s="6"/>
      <c r="AO961" s="6"/>
      <c r="AP961" s="6"/>
      <c r="AQ961" s="6"/>
      <c r="AR961" s="6"/>
      <c r="AS961" s="6"/>
      <c r="AT961" s="6"/>
      <c r="AU961" s="6"/>
      <c r="AV961" s="6"/>
      <c r="AW961" s="6"/>
      <c r="AX961" s="6"/>
      <c r="AY961" s="6"/>
      <c r="AZ961" s="6"/>
    </row>
    <row r="962" spans="1:52" ht="13.5" customHeight="1" x14ac:dyDescent="0.15">
      <c r="A962" s="66"/>
      <c r="B962" s="6"/>
      <c r="C962" s="6"/>
      <c r="D962" s="6"/>
      <c r="E962" s="6"/>
      <c r="F962" s="66"/>
      <c r="G962" s="6"/>
      <c r="H962" s="6"/>
      <c r="I962" s="66"/>
      <c r="J962" s="66"/>
      <c r="K962" s="6"/>
      <c r="L962" s="66"/>
      <c r="M962" s="66"/>
      <c r="N962" s="66"/>
      <c r="O962" s="66"/>
      <c r="P962" s="66"/>
      <c r="Q962" s="66"/>
      <c r="R962" s="66"/>
      <c r="S962" s="6"/>
      <c r="T962" s="6"/>
      <c r="U962" s="6"/>
      <c r="V962" s="66"/>
      <c r="W962" s="6"/>
      <c r="X962" s="6"/>
      <c r="Y962" s="6"/>
      <c r="Z962" s="6"/>
      <c r="AA962" s="6"/>
      <c r="AB962" s="6"/>
      <c r="AC962" s="7"/>
      <c r="AD962" s="7"/>
      <c r="AE962" s="6"/>
      <c r="AF962" s="66"/>
      <c r="AG962" s="66"/>
      <c r="AH962" s="66"/>
      <c r="AI962" s="6"/>
      <c r="AJ962" s="6"/>
      <c r="AK962" s="6"/>
      <c r="AL962" s="6"/>
      <c r="AM962" s="6"/>
      <c r="AN962" s="6"/>
      <c r="AO962" s="6"/>
      <c r="AP962" s="6"/>
      <c r="AQ962" s="6"/>
      <c r="AR962" s="6"/>
      <c r="AS962" s="6"/>
      <c r="AT962" s="6"/>
      <c r="AU962" s="6"/>
      <c r="AV962" s="6"/>
      <c r="AW962" s="6"/>
      <c r="AX962" s="6"/>
      <c r="AY962" s="6"/>
      <c r="AZ962" s="6"/>
    </row>
    <row r="963" spans="1:52" ht="13.5" customHeight="1" x14ac:dyDescent="0.15">
      <c r="A963" s="66"/>
      <c r="B963" s="6"/>
      <c r="C963" s="6"/>
      <c r="D963" s="6"/>
      <c r="E963" s="6"/>
      <c r="F963" s="66"/>
      <c r="G963" s="6"/>
      <c r="H963" s="6"/>
      <c r="I963" s="66"/>
      <c r="J963" s="66"/>
      <c r="K963" s="6"/>
      <c r="L963" s="66"/>
      <c r="M963" s="66"/>
      <c r="N963" s="66"/>
      <c r="O963" s="66"/>
      <c r="P963" s="66"/>
      <c r="Q963" s="66"/>
      <c r="R963" s="66"/>
      <c r="S963" s="6"/>
      <c r="T963" s="6"/>
      <c r="U963" s="6"/>
      <c r="V963" s="66"/>
      <c r="W963" s="6"/>
      <c r="X963" s="6"/>
      <c r="Y963" s="6"/>
      <c r="Z963" s="6"/>
      <c r="AA963" s="6"/>
      <c r="AB963" s="6"/>
      <c r="AC963" s="7"/>
      <c r="AD963" s="7"/>
      <c r="AE963" s="6"/>
      <c r="AF963" s="66"/>
      <c r="AG963" s="66"/>
      <c r="AH963" s="66"/>
      <c r="AI963" s="6"/>
      <c r="AJ963" s="6"/>
      <c r="AK963" s="6"/>
      <c r="AL963" s="6"/>
      <c r="AM963" s="6"/>
      <c r="AN963" s="6"/>
      <c r="AO963" s="6"/>
      <c r="AP963" s="6"/>
      <c r="AQ963" s="6"/>
      <c r="AR963" s="6"/>
      <c r="AS963" s="6"/>
      <c r="AT963" s="6"/>
      <c r="AU963" s="6"/>
      <c r="AV963" s="6"/>
      <c r="AW963" s="6"/>
      <c r="AX963" s="6"/>
      <c r="AY963" s="6"/>
      <c r="AZ963" s="6"/>
    </row>
    <row r="964" spans="1:52" ht="13.5" customHeight="1" x14ac:dyDescent="0.15">
      <c r="A964" s="66"/>
      <c r="B964" s="6"/>
      <c r="C964" s="6"/>
      <c r="D964" s="6"/>
      <c r="E964" s="6"/>
      <c r="F964" s="66"/>
      <c r="G964" s="6"/>
      <c r="H964" s="6"/>
      <c r="I964" s="66"/>
      <c r="J964" s="66"/>
      <c r="K964" s="6"/>
      <c r="L964" s="66"/>
      <c r="M964" s="66"/>
      <c r="N964" s="66"/>
      <c r="O964" s="66"/>
      <c r="P964" s="66"/>
      <c r="Q964" s="66"/>
      <c r="R964" s="66"/>
      <c r="S964" s="6"/>
      <c r="T964" s="6"/>
      <c r="U964" s="6"/>
      <c r="V964" s="66"/>
      <c r="W964" s="6"/>
      <c r="X964" s="6"/>
      <c r="Y964" s="6"/>
      <c r="Z964" s="6"/>
      <c r="AA964" s="6"/>
      <c r="AB964" s="6"/>
      <c r="AC964" s="7"/>
      <c r="AD964" s="7"/>
      <c r="AE964" s="6"/>
      <c r="AF964" s="66"/>
      <c r="AG964" s="66"/>
      <c r="AH964" s="66"/>
      <c r="AI964" s="6"/>
      <c r="AJ964" s="6"/>
      <c r="AK964" s="6"/>
      <c r="AL964" s="6"/>
      <c r="AM964" s="6"/>
      <c r="AN964" s="6"/>
      <c r="AO964" s="6"/>
      <c r="AP964" s="6"/>
      <c r="AQ964" s="6"/>
      <c r="AR964" s="6"/>
      <c r="AS964" s="6"/>
      <c r="AT964" s="6"/>
      <c r="AU964" s="6"/>
      <c r="AV964" s="6"/>
      <c r="AW964" s="6"/>
      <c r="AX964" s="6"/>
      <c r="AY964" s="6"/>
      <c r="AZ964" s="6"/>
    </row>
    <row r="965" spans="1:52" ht="13.5" customHeight="1" x14ac:dyDescent="0.15">
      <c r="A965" s="66"/>
      <c r="B965" s="6"/>
      <c r="C965" s="6"/>
      <c r="D965" s="6"/>
      <c r="E965" s="6"/>
      <c r="F965" s="66"/>
      <c r="G965" s="6"/>
      <c r="H965" s="6"/>
      <c r="I965" s="66"/>
      <c r="J965" s="66"/>
      <c r="K965" s="6"/>
      <c r="L965" s="66"/>
      <c r="M965" s="66"/>
      <c r="N965" s="66"/>
      <c r="O965" s="66"/>
      <c r="P965" s="66"/>
      <c r="Q965" s="66"/>
      <c r="R965" s="66"/>
      <c r="S965" s="6"/>
      <c r="T965" s="6"/>
      <c r="U965" s="6"/>
      <c r="V965" s="66"/>
      <c r="W965" s="6"/>
      <c r="X965" s="6"/>
      <c r="Y965" s="6"/>
      <c r="Z965" s="6"/>
      <c r="AA965" s="6"/>
      <c r="AB965" s="6"/>
      <c r="AC965" s="7"/>
      <c r="AD965" s="7"/>
      <c r="AE965" s="6"/>
      <c r="AF965" s="66"/>
      <c r="AG965" s="66"/>
      <c r="AH965" s="66"/>
      <c r="AI965" s="6"/>
      <c r="AJ965" s="6"/>
      <c r="AK965" s="6"/>
      <c r="AL965" s="6"/>
      <c r="AM965" s="6"/>
      <c r="AN965" s="6"/>
      <c r="AO965" s="6"/>
      <c r="AP965" s="6"/>
      <c r="AQ965" s="6"/>
      <c r="AR965" s="6"/>
      <c r="AS965" s="6"/>
      <c r="AT965" s="6"/>
      <c r="AU965" s="6"/>
      <c r="AV965" s="6"/>
      <c r="AW965" s="6"/>
      <c r="AX965" s="6"/>
      <c r="AY965" s="6"/>
      <c r="AZ965" s="6"/>
    </row>
    <row r="966" spans="1:52" ht="13.5" customHeight="1" x14ac:dyDescent="0.15">
      <c r="A966" s="66"/>
      <c r="B966" s="6"/>
      <c r="C966" s="6"/>
      <c r="D966" s="6"/>
      <c r="E966" s="6"/>
      <c r="F966" s="66"/>
      <c r="G966" s="6"/>
      <c r="H966" s="6"/>
      <c r="I966" s="66"/>
      <c r="J966" s="66"/>
      <c r="K966" s="6"/>
      <c r="L966" s="66"/>
      <c r="M966" s="66"/>
      <c r="N966" s="66"/>
      <c r="O966" s="66"/>
      <c r="P966" s="66"/>
      <c r="Q966" s="66"/>
      <c r="R966" s="66"/>
      <c r="S966" s="6"/>
      <c r="T966" s="6"/>
      <c r="U966" s="6"/>
      <c r="V966" s="66"/>
      <c r="W966" s="6"/>
      <c r="X966" s="6"/>
      <c r="Y966" s="6"/>
      <c r="Z966" s="6"/>
      <c r="AA966" s="6"/>
      <c r="AB966" s="6"/>
      <c r="AC966" s="7"/>
      <c r="AD966" s="7"/>
      <c r="AE966" s="6"/>
      <c r="AF966" s="66"/>
      <c r="AG966" s="66"/>
      <c r="AH966" s="66"/>
      <c r="AI966" s="6"/>
      <c r="AJ966" s="6"/>
      <c r="AK966" s="6"/>
      <c r="AL966" s="6"/>
      <c r="AM966" s="6"/>
      <c r="AN966" s="6"/>
      <c r="AO966" s="6"/>
      <c r="AP966" s="6"/>
      <c r="AQ966" s="6"/>
      <c r="AR966" s="6"/>
      <c r="AS966" s="6"/>
      <c r="AT966" s="6"/>
      <c r="AU966" s="6"/>
      <c r="AV966" s="6"/>
      <c r="AW966" s="6"/>
      <c r="AX966" s="6"/>
      <c r="AY966" s="6"/>
      <c r="AZ966" s="6"/>
    </row>
    <row r="967" spans="1:52" ht="13.5" customHeight="1" x14ac:dyDescent="0.15">
      <c r="A967" s="66"/>
      <c r="B967" s="6"/>
      <c r="C967" s="6"/>
      <c r="D967" s="6"/>
      <c r="E967" s="6"/>
      <c r="F967" s="66"/>
      <c r="G967" s="6"/>
      <c r="H967" s="6"/>
      <c r="I967" s="66"/>
      <c r="J967" s="66"/>
      <c r="K967" s="6"/>
      <c r="L967" s="66"/>
      <c r="M967" s="66"/>
      <c r="N967" s="66"/>
      <c r="O967" s="66"/>
      <c r="P967" s="66"/>
      <c r="Q967" s="66"/>
      <c r="R967" s="66"/>
      <c r="S967" s="6"/>
      <c r="T967" s="6"/>
      <c r="U967" s="6"/>
      <c r="V967" s="66"/>
      <c r="W967" s="6"/>
      <c r="X967" s="6"/>
      <c r="Y967" s="6"/>
      <c r="Z967" s="6"/>
      <c r="AA967" s="6"/>
      <c r="AB967" s="6"/>
      <c r="AC967" s="7"/>
      <c r="AD967" s="7"/>
      <c r="AE967" s="6"/>
      <c r="AF967" s="66"/>
      <c r="AG967" s="66"/>
      <c r="AH967" s="66"/>
      <c r="AI967" s="6"/>
      <c r="AJ967" s="6"/>
      <c r="AK967" s="6"/>
      <c r="AL967" s="6"/>
      <c r="AM967" s="6"/>
      <c r="AN967" s="6"/>
      <c r="AO967" s="6"/>
      <c r="AP967" s="6"/>
      <c r="AQ967" s="6"/>
      <c r="AR967" s="6"/>
      <c r="AS967" s="6"/>
      <c r="AT967" s="6"/>
      <c r="AU967" s="6"/>
      <c r="AV967" s="6"/>
      <c r="AW967" s="6"/>
      <c r="AX967" s="6"/>
      <c r="AY967" s="6"/>
      <c r="AZ967" s="6"/>
    </row>
    <row r="968" spans="1:52" ht="13.5" customHeight="1" x14ac:dyDescent="0.15">
      <c r="A968" s="66"/>
      <c r="B968" s="6"/>
      <c r="C968" s="6"/>
      <c r="D968" s="6"/>
      <c r="E968" s="6"/>
      <c r="F968" s="66"/>
      <c r="G968" s="6"/>
      <c r="H968" s="6"/>
      <c r="I968" s="66"/>
      <c r="J968" s="66"/>
      <c r="K968" s="6"/>
      <c r="L968" s="66"/>
      <c r="M968" s="66"/>
      <c r="N968" s="66"/>
      <c r="O968" s="66"/>
      <c r="P968" s="66"/>
      <c r="Q968" s="66"/>
      <c r="R968" s="66"/>
      <c r="S968" s="6"/>
      <c r="T968" s="6"/>
      <c r="U968" s="6"/>
      <c r="V968" s="66"/>
      <c r="W968" s="6"/>
      <c r="X968" s="6"/>
      <c r="Y968" s="6"/>
      <c r="Z968" s="6"/>
      <c r="AA968" s="6"/>
      <c r="AB968" s="6"/>
      <c r="AC968" s="7"/>
      <c r="AD968" s="7"/>
      <c r="AE968" s="6"/>
      <c r="AF968" s="66"/>
      <c r="AG968" s="66"/>
      <c r="AH968" s="66"/>
      <c r="AI968" s="6"/>
      <c r="AJ968" s="6"/>
      <c r="AK968" s="6"/>
      <c r="AL968" s="6"/>
      <c r="AM968" s="6"/>
      <c r="AN968" s="6"/>
      <c r="AO968" s="6"/>
      <c r="AP968" s="6"/>
      <c r="AQ968" s="6"/>
      <c r="AR968" s="6"/>
      <c r="AS968" s="6"/>
      <c r="AT968" s="6"/>
      <c r="AU968" s="6"/>
      <c r="AV968" s="6"/>
      <c r="AW968" s="6"/>
      <c r="AX968" s="6"/>
      <c r="AY968" s="6"/>
      <c r="AZ968" s="6"/>
    </row>
    <row r="969" spans="1:52" ht="13.5" customHeight="1" x14ac:dyDescent="0.15">
      <c r="A969" s="66"/>
      <c r="B969" s="6"/>
      <c r="C969" s="6"/>
      <c r="D969" s="6"/>
      <c r="E969" s="6"/>
      <c r="F969" s="66"/>
      <c r="G969" s="6"/>
      <c r="H969" s="6"/>
      <c r="I969" s="66"/>
      <c r="J969" s="66"/>
      <c r="K969" s="6"/>
      <c r="L969" s="66"/>
      <c r="M969" s="66"/>
      <c r="N969" s="66"/>
      <c r="O969" s="66"/>
      <c r="P969" s="66"/>
      <c r="Q969" s="66"/>
      <c r="R969" s="66"/>
      <c r="S969" s="6"/>
      <c r="T969" s="6"/>
      <c r="U969" s="6"/>
      <c r="V969" s="66"/>
      <c r="W969" s="6"/>
      <c r="X969" s="6"/>
      <c r="Y969" s="6"/>
      <c r="Z969" s="6"/>
      <c r="AA969" s="6"/>
      <c r="AB969" s="6"/>
      <c r="AC969" s="7"/>
      <c r="AD969" s="7"/>
      <c r="AE969" s="6"/>
      <c r="AF969" s="66"/>
      <c r="AG969" s="66"/>
      <c r="AH969" s="66"/>
      <c r="AI969" s="6"/>
      <c r="AJ969" s="6"/>
      <c r="AK969" s="6"/>
      <c r="AL969" s="6"/>
      <c r="AM969" s="6"/>
      <c r="AN969" s="6"/>
      <c r="AO969" s="6"/>
      <c r="AP969" s="6"/>
      <c r="AQ969" s="6"/>
      <c r="AR969" s="6"/>
      <c r="AS969" s="6"/>
      <c r="AT969" s="6"/>
      <c r="AU969" s="6"/>
      <c r="AV969" s="6"/>
      <c r="AW969" s="6"/>
      <c r="AX969" s="6"/>
      <c r="AY969" s="6"/>
      <c r="AZ969" s="6"/>
    </row>
    <row r="970" spans="1:52" ht="13.5" customHeight="1" x14ac:dyDescent="0.15">
      <c r="A970" s="66"/>
      <c r="B970" s="6"/>
      <c r="C970" s="6"/>
      <c r="D970" s="6"/>
      <c r="E970" s="6"/>
      <c r="F970" s="66"/>
      <c r="G970" s="6"/>
      <c r="H970" s="6"/>
      <c r="I970" s="66"/>
      <c r="J970" s="66"/>
      <c r="K970" s="6"/>
      <c r="L970" s="66"/>
      <c r="M970" s="66"/>
      <c r="N970" s="66"/>
      <c r="O970" s="66"/>
      <c r="P970" s="66"/>
      <c r="Q970" s="66"/>
      <c r="R970" s="66"/>
      <c r="S970" s="6"/>
      <c r="T970" s="6"/>
      <c r="U970" s="6"/>
      <c r="V970" s="66"/>
      <c r="W970" s="6"/>
      <c r="X970" s="6"/>
      <c r="Y970" s="6"/>
      <c r="Z970" s="6"/>
      <c r="AA970" s="6"/>
      <c r="AB970" s="6"/>
      <c r="AC970" s="7"/>
      <c r="AD970" s="7"/>
      <c r="AE970" s="6"/>
      <c r="AF970" s="66"/>
      <c r="AG970" s="66"/>
      <c r="AH970" s="66"/>
      <c r="AI970" s="6"/>
      <c r="AJ970" s="6"/>
      <c r="AK970" s="6"/>
      <c r="AL970" s="6"/>
      <c r="AM970" s="6"/>
      <c r="AN970" s="6"/>
      <c r="AO970" s="6"/>
      <c r="AP970" s="6"/>
      <c r="AQ970" s="6"/>
      <c r="AR970" s="6"/>
      <c r="AS970" s="6"/>
      <c r="AT970" s="6"/>
      <c r="AU970" s="6"/>
      <c r="AV970" s="6"/>
      <c r="AW970" s="6"/>
      <c r="AX970" s="6"/>
      <c r="AY970" s="6"/>
      <c r="AZ970" s="6"/>
    </row>
    <row r="971" spans="1:52" ht="13.5" customHeight="1" x14ac:dyDescent="0.15">
      <c r="A971" s="66"/>
      <c r="B971" s="6"/>
      <c r="C971" s="6"/>
      <c r="D971" s="6"/>
      <c r="E971" s="6"/>
      <c r="F971" s="66"/>
      <c r="G971" s="6"/>
      <c r="H971" s="6"/>
      <c r="I971" s="66"/>
      <c r="J971" s="66"/>
      <c r="K971" s="6"/>
      <c r="L971" s="66"/>
      <c r="M971" s="66"/>
      <c r="N971" s="66"/>
      <c r="O971" s="66"/>
      <c r="P971" s="66"/>
      <c r="Q971" s="66"/>
      <c r="R971" s="66"/>
      <c r="S971" s="6"/>
      <c r="T971" s="6"/>
      <c r="U971" s="6"/>
      <c r="V971" s="66"/>
      <c r="W971" s="6"/>
      <c r="X971" s="6"/>
      <c r="Y971" s="6"/>
      <c r="Z971" s="6"/>
      <c r="AA971" s="6"/>
      <c r="AB971" s="6"/>
      <c r="AC971" s="7"/>
      <c r="AD971" s="7"/>
      <c r="AE971" s="6"/>
      <c r="AF971" s="66"/>
      <c r="AG971" s="66"/>
      <c r="AH971" s="66"/>
      <c r="AI971" s="6"/>
      <c r="AJ971" s="6"/>
      <c r="AK971" s="6"/>
      <c r="AL971" s="6"/>
      <c r="AM971" s="6"/>
      <c r="AN971" s="6"/>
      <c r="AO971" s="6"/>
      <c r="AP971" s="6"/>
      <c r="AQ971" s="6"/>
      <c r="AR971" s="6"/>
      <c r="AS971" s="6"/>
      <c r="AT971" s="6"/>
      <c r="AU971" s="6"/>
      <c r="AV971" s="6"/>
      <c r="AW971" s="6"/>
      <c r="AX971" s="6"/>
      <c r="AY971" s="6"/>
      <c r="AZ971" s="6"/>
    </row>
    <row r="972" spans="1:52" ht="13.5" customHeight="1" x14ac:dyDescent="0.15">
      <c r="A972" s="66"/>
      <c r="B972" s="6"/>
      <c r="C972" s="6"/>
      <c r="D972" s="6"/>
      <c r="E972" s="6"/>
      <c r="F972" s="66"/>
      <c r="G972" s="6"/>
      <c r="H972" s="6"/>
      <c r="I972" s="66"/>
      <c r="J972" s="66"/>
      <c r="K972" s="6"/>
      <c r="L972" s="66"/>
      <c r="M972" s="66"/>
      <c r="N972" s="66"/>
      <c r="O972" s="66"/>
      <c r="P972" s="66"/>
      <c r="Q972" s="66"/>
      <c r="R972" s="66"/>
      <c r="S972" s="6"/>
      <c r="T972" s="6"/>
      <c r="U972" s="6"/>
      <c r="V972" s="66"/>
      <c r="W972" s="6"/>
      <c r="X972" s="6"/>
      <c r="Y972" s="6"/>
      <c r="Z972" s="6"/>
      <c r="AA972" s="6"/>
      <c r="AB972" s="6"/>
      <c r="AC972" s="7"/>
      <c r="AD972" s="7"/>
      <c r="AE972" s="6"/>
      <c r="AF972" s="66"/>
      <c r="AG972" s="66"/>
      <c r="AH972" s="66"/>
      <c r="AI972" s="6"/>
      <c r="AJ972" s="6"/>
      <c r="AK972" s="6"/>
      <c r="AL972" s="6"/>
      <c r="AM972" s="6"/>
      <c r="AN972" s="6"/>
      <c r="AO972" s="6"/>
      <c r="AP972" s="6"/>
      <c r="AQ972" s="6"/>
      <c r="AR972" s="6"/>
      <c r="AS972" s="6"/>
      <c r="AT972" s="6"/>
      <c r="AU972" s="6"/>
      <c r="AV972" s="6"/>
      <c r="AW972" s="6"/>
      <c r="AX972" s="6"/>
      <c r="AY972" s="6"/>
      <c r="AZ972" s="6"/>
    </row>
    <row r="973" spans="1:52" ht="13.5" customHeight="1" x14ac:dyDescent="0.15">
      <c r="A973" s="66"/>
      <c r="B973" s="6"/>
      <c r="C973" s="6"/>
      <c r="D973" s="6"/>
      <c r="E973" s="6"/>
      <c r="F973" s="66"/>
      <c r="G973" s="6"/>
      <c r="H973" s="6"/>
      <c r="I973" s="66"/>
      <c r="J973" s="66"/>
      <c r="K973" s="6"/>
      <c r="L973" s="66"/>
      <c r="M973" s="66"/>
      <c r="N973" s="66"/>
      <c r="O973" s="66"/>
      <c r="P973" s="66"/>
      <c r="Q973" s="66"/>
      <c r="R973" s="66"/>
      <c r="S973" s="6"/>
      <c r="T973" s="6"/>
      <c r="U973" s="6"/>
      <c r="V973" s="66"/>
      <c r="W973" s="6"/>
      <c r="X973" s="6"/>
      <c r="Y973" s="6"/>
      <c r="Z973" s="6"/>
      <c r="AA973" s="6"/>
      <c r="AB973" s="6"/>
      <c r="AC973" s="7"/>
      <c r="AD973" s="7"/>
      <c r="AE973" s="6"/>
      <c r="AF973" s="66"/>
      <c r="AG973" s="66"/>
      <c r="AH973" s="66"/>
      <c r="AI973" s="6"/>
      <c r="AJ973" s="6"/>
      <c r="AK973" s="6"/>
      <c r="AL973" s="6"/>
      <c r="AM973" s="6"/>
      <c r="AN973" s="6"/>
      <c r="AO973" s="6"/>
      <c r="AP973" s="6"/>
      <c r="AQ973" s="6"/>
      <c r="AR973" s="6"/>
      <c r="AS973" s="6"/>
      <c r="AT973" s="6"/>
      <c r="AU973" s="6"/>
      <c r="AV973" s="6"/>
      <c r="AW973" s="6"/>
      <c r="AX973" s="6"/>
      <c r="AY973" s="6"/>
      <c r="AZ973" s="6"/>
    </row>
    <row r="974" spans="1:52" ht="13.5" customHeight="1" x14ac:dyDescent="0.15">
      <c r="A974" s="66"/>
      <c r="B974" s="6"/>
      <c r="C974" s="6"/>
      <c r="D974" s="6"/>
      <c r="E974" s="6"/>
      <c r="F974" s="66"/>
      <c r="G974" s="6"/>
      <c r="H974" s="6"/>
      <c r="I974" s="66"/>
      <c r="J974" s="66"/>
      <c r="K974" s="6"/>
      <c r="L974" s="66"/>
      <c r="M974" s="66"/>
      <c r="N974" s="66"/>
      <c r="O974" s="66"/>
      <c r="P974" s="66"/>
      <c r="Q974" s="66"/>
      <c r="R974" s="66"/>
      <c r="S974" s="6"/>
      <c r="T974" s="6"/>
      <c r="U974" s="6"/>
      <c r="V974" s="66"/>
      <c r="W974" s="6"/>
      <c r="X974" s="6"/>
      <c r="Y974" s="6"/>
      <c r="Z974" s="6"/>
      <c r="AA974" s="6"/>
      <c r="AB974" s="6"/>
      <c r="AC974" s="7"/>
      <c r="AD974" s="7"/>
      <c r="AE974" s="6"/>
      <c r="AF974" s="66"/>
      <c r="AG974" s="66"/>
      <c r="AH974" s="66"/>
      <c r="AI974" s="6"/>
      <c r="AJ974" s="6"/>
      <c r="AK974" s="6"/>
      <c r="AL974" s="6"/>
      <c r="AM974" s="6"/>
      <c r="AN974" s="6"/>
      <c r="AO974" s="6"/>
      <c r="AP974" s="6"/>
      <c r="AQ974" s="6"/>
      <c r="AR974" s="6"/>
      <c r="AS974" s="6"/>
      <c r="AT974" s="6"/>
      <c r="AU974" s="6"/>
      <c r="AV974" s="6"/>
      <c r="AW974" s="6"/>
      <c r="AX974" s="6"/>
      <c r="AY974" s="6"/>
      <c r="AZ974" s="6"/>
    </row>
    <row r="975" spans="1:52" ht="13.5" customHeight="1" x14ac:dyDescent="0.15">
      <c r="A975" s="66"/>
      <c r="B975" s="6"/>
      <c r="C975" s="6"/>
      <c r="D975" s="6"/>
      <c r="E975" s="6"/>
      <c r="F975" s="66"/>
      <c r="G975" s="6"/>
      <c r="H975" s="6"/>
      <c r="I975" s="66"/>
      <c r="J975" s="66"/>
      <c r="K975" s="6"/>
      <c r="L975" s="66"/>
      <c r="M975" s="66"/>
      <c r="N975" s="66"/>
      <c r="O975" s="66"/>
      <c r="P975" s="66"/>
      <c r="Q975" s="66"/>
      <c r="R975" s="66"/>
      <c r="S975" s="6"/>
      <c r="T975" s="6"/>
      <c r="U975" s="6"/>
      <c r="V975" s="66"/>
      <c r="W975" s="6"/>
      <c r="X975" s="6"/>
      <c r="Y975" s="6"/>
      <c r="Z975" s="6"/>
      <c r="AA975" s="6"/>
      <c r="AB975" s="6"/>
      <c r="AC975" s="7"/>
      <c r="AD975" s="7"/>
      <c r="AE975" s="6"/>
      <c r="AF975" s="66"/>
      <c r="AG975" s="66"/>
      <c r="AH975" s="66"/>
      <c r="AI975" s="6"/>
      <c r="AJ975" s="6"/>
      <c r="AK975" s="6"/>
      <c r="AL975" s="6"/>
      <c r="AM975" s="6"/>
      <c r="AN975" s="6"/>
      <c r="AO975" s="6"/>
      <c r="AP975" s="6"/>
      <c r="AQ975" s="6"/>
      <c r="AR975" s="6"/>
      <c r="AS975" s="6"/>
      <c r="AT975" s="6"/>
      <c r="AU975" s="6"/>
      <c r="AV975" s="6"/>
      <c r="AW975" s="6"/>
      <c r="AX975" s="6"/>
      <c r="AY975" s="6"/>
      <c r="AZ975" s="6"/>
    </row>
    <row r="976" spans="1:52" ht="13.5" customHeight="1" x14ac:dyDescent="0.15">
      <c r="A976" s="66"/>
      <c r="B976" s="6"/>
      <c r="C976" s="6"/>
      <c r="D976" s="6"/>
      <c r="E976" s="6"/>
      <c r="F976" s="66"/>
      <c r="G976" s="6"/>
      <c r="H976" s="6"/>
      <c r="I976" s="66"/>
      <c r="J976" s="66"/>
      <c r="K976" s="6"/>
      <c r="L976" s="66"/>
      <c r="M976" s="66"/>
      <c r="N976" s="66"/>
      <c r="O976" s="66"/>
      <c r="P976" s="66"/>
      <c r="Q976" s="66"/>
      <c r="R976" s="66"/>
      <c r="S976" s="6"/>
      <c r="T976" s="6"/>
      <c r="U976" s="6"/>
      <c r="V976" s="66"/>
      <c r="W976" s="6"/>
      <c r="X976" s="6"/>
      <c r="Y976" s="6"/>
      <c r="Z976" s="6"/>
      <c r="AA976" s="6"/>
      <c r="AB976" s="6"/>
      <c r="AC976" s="7"/>
      <c r="AD976" s="7"/>
      <c r="AE976" s="6"/>
      <c r="AF976" s="66"/>
      <c r="AG976" s="66"/>
      <c r="AH976" s="66"/>
      <c r="AI976" s="6"/>
      <c r="AJ976" s="6"/>
      <c r="AK976" s="6"/>
      <c r="AL976" s="6"/>
      <c r="AM976" s="6"/>
      <c r="AN976" s="6"/>
      <c r="AO976" s="6"/>
      <c r="AP976" s="6"/>
      <c r="AQ976" s="6"/>
      <c r="AR976" s="6"/>
      <c r="AS976" s="6"/>
      <c r="AT976" s="6"/>
      <c r="AU976" s="6"/>
      <c r="AV976" s="6"/>
      <c r="AW976" s="6"/>
      <c r="AX976" s="6"/>
      <c r="AY976" s="6"/>
      <c r="AZ976" s="6"/>
    </row>
    <row r="977" spans="1:52" ht="13.5" customHeight="1" x14ac:dyDescent="0.15">
      <c r="A977" s="66"/>
      <c r="B977" s="6"/>
      <c r="C977" s="6"/>
      <c r="D977" s="6"/>
      <c r="E977" s="6"/>
      <c r="F977" s="66"/>
      <c r="G977" s="6"/>
      <c r="H977" s="6"/>
      <c r="I977" s="66"/>
      <c r="J977" s="66"/>
      <c r="K977" s="6"/>
      <c r="L977" s="66"/>
      <c r="M977" s="66"/>
      <c r="N977" s="66"/>
      <c r="O977" s="66"/>
      <c r="P977" s="66"/>
      <c r="Q977" s="66"/>
      <c r="R977" s="66"/>
      <c r="S977" s="6"/>
      <c r="T977" s="6"/>
      <c r="U977" s="6"/>
      <c r="V977" s="66"/>
      <c r="W977" s="6"/>
      <c r="X977" s="6"/>
      <c r="Y977" s="6"/>
      <c r="Z977" s="6"/>
      <c r="AA977" s="6"/>
      <c r="AB977" s="6"/>
      <c r="AC977" s="7"/>
      <c r="AD977" s="7"/>
      <c r="AE977" s="6"/>
      <c r="AF977" s="66"/>
      <c r="AG977" s="66"/>
      <c r="AH977" s="66"/>
      <c r="AI977" s="6"/>
      <c r="AJ977" s="6"/>
      <c r="AK977" s="6"/>
      <c r="AL977" s="6"/>
      <c r="AM977" s="6"/>
      <c r="AN977" s="6"/>
      <c r="AO977" s="6"/>
      <c r="AP977" s="6"/>
      <c r="AQ977" s="6"/>
      <c r="AR977" s="6"/>
      <c r="AS977" s="6"/>
      <c r="AT977" s="6"/>
      <c r="AU977" s="6"/>
      <c r="AV977" s="6"/>
      <c r="AW977" s="6"/>
      <c r="AX977" s="6"/>
      <c r="AY977" s="6"/>
      <c r="AZ977" s="6"/>
    </row>
    <row r="978" spans="1:52" ht="13.5" customHeight="1" x14ac:dyDescent="0.15">
      <c r="A978" s="66"/>
      <c r="B978" s="6"/>
      <c r="C978" s="6"/>
      <c r="D978" s="6"/>
      <c r="E978" s="6"/>
      <c r="F978" s="66"/>
      <c r="G978" s="6"/>
      <c r="H978" s="6"/>
      <c r="I978" s="66"/>
      <c r="J978" s="66"/>
      <c r="K978" s="6"/>
      <c r="L978" s="66"/>
      <c r="M978" s="66"/>
      <c r="N978" s="66"/>
      <c r="O978" s="66"/>
      <c r="P978" s="66"/>
      <c r="Q978" s="66"/>
      <c r="R978" s="66"/>
      <c r="S978" s="6"/>
      <c r="T978" s="6"/>
      <c r="U978" s="6"/>
      <c r="V978" s="66"/>
      <c r="W978" s="6"/>
      <c r="X978" s="6"/>
      <c r="Y978" s="6"/>
      <c r="Z978" s="6"/>
      <c r="AA978" s="6"/>
      <c r="AB978" s="6"/>
      <c r="AC978" s="7"/>
      <c r="AD978" s="7"/>
      <c r="AE978" s="6"/>
      <c r="AF978" s="66"/>
      <c r="AG978" s="66"/>
      <c r="AH978" s="66"/>
      <c r="AI978" s="6"/>
      <c r="AJ978" s="6"/>
      <c r="AK978" s="6"/>
      <c r="AL978" s="6"/>
      <c r="AM978" s="6"/>
      <c r="AN978" s="6"/>
      <c r="AO978" s="6"/>
      <c r="AP978" s="6"/>
      <c r="AQ978" s="6"/>
      <c r="AR978" s="6"/>
      <c r="AS978" s="6"/>
      <c r="AT978" s="6"/>
      <c r="AU978" s="6"/>
      <c r="AV978" s="6"/>
      <c r="AW978" s="6"/>
      <c r="AX978" s="6"/>
      <c r="AY978" s="6"/>
      <c r="AZ978" s="6"/>
    </row>
    <row r="979" spans="1:52" ht="13.5" customHeight="1" x14ac:dyDescent="0.15">
      <c r="A979" s="66"/>
      <c r="B979" s="6"/>
      <c r="C979" s="6"/>
      <c r="D979" s="6"/>
      <c r="E979" s="6"/>
      <c r="F979" s="66"/>
      <c r="G979" s="6"/>
      <c r="H979" s="6"/>
      <c r="I979" s="66"/>
      <c r="J979" s="66"/>
      <c r="K979" s="6"/>
      <c r="L979" s="66"/>
      <c r="M979" s="66"/>
      <c r="N979" s="66"/>
      <c r="O979" s="66"/>
      <c r="P979" s="66"/>
      <c r="Q979" s="66"/>
      <c r="R979" s="66"/>
      <c r="S979" s="6"/>
      <c r="T979" s="6"/>
      <c r="U979" s="6"/>
      <c r="V979" s="66"/>
      <c r="W979" s="6"/>
      <c r="X979" s="6"/>
      <c r="Y979" s="6"/>
      <c r="Z979" s="6"/>
      <c r="AA979" s="6"/>
      <c r="AB979" s="6"/>
      <c r="AC979" s="7"/>
      <c r="AD979" s="7"/>
      <c r="AE979" s="6"/>
      <c r="AF979" s="66"/>
      <c r="AG979" s="66"/>
      <c r="AH979" s="66"/>
      <c r="AI979" s="6"/>
      <c r="AJ979" s="6"/>
      <c r="AK979" s="6"/>
      <c r="AL979" s="6"/>
      <c r="AM979" s="6"/>
      <c r="AN979" s="6"/>
      <c r="AO979" s="6"/>
      <c r="AP979" s="6"/>
      <c r="AQ979" s="6"/>
      <c r="AR979" s="6"/>
      <c r="AS979" s="6"/>
      <c r="AT979" s="6"/>
      <c r="AU979" s="6"/>
      <c r="AV979" s="6"/>
      <c r="AW979" s="6"/>
      <c r="AX979" s="6"/>
      <c r="AY979" s="6"/>
      <c r="AZ979" s="6"/>
    </row>
    <row r="980" spans="1:52" ht="13.5" customHeight="1" x14ac:dyDescent="0.15">
      <c r="A980" s="66"/>
      <c r="B980" s="6"/>
      <c r="C980" s="6"/>
      <c r="D980" s="6"/>
      <c r="E980" s="6"/>
      <c r="F980" s="66"/>
      <c r="G980" s="6"/>
      <c r="H980" s="6"/>
      <c r="I980" s="66"/>
      <c r="J980" s="66"/>
      <c r="K980" s="6"/>
      <c r="L980" s="66"/>
      <c r="M980" s="66"/>
      <c r="N980" s="66"/>
      <c r="O980" s="66"/>
      <c r="P980" s="66"/>
      <c r="Q980" s="66"/>
      <c r="R980" s="66"/>
      <c r="S980" s="6"/>
      <c r="T980" s="6"/>
      <c r="U980" s="6"/>
      <c r="V980" s="66"/>
      <c r="W980" s="6"/>
      <c r="X980" s="6"/>
      <c r="Y980" s="6"/>
      <c r="Z980" s="6"/>
      <c r="AA980" s="6"/>
      <c r="AB980" s="6"/>
      <c r="AC980" s="7"/>
      <c r="AD980" s="7"/>
      <c r="AE980" s="6"/>
      <c r="AF980" s="66"/>
      <c r="AG980" s="66"/>
      <c r="AH980" s="66"/>
      <c r="AI980" s="6"/>
      <c r="AJ980" s="6"/>
      <c r="AK980" s="6"/>
      <c r="AL980" s="6"/>
      <c r="AM980" s="6"/>
      <c r="AN980" s="6"/>
      <c r="AO980" s="6"/>
      <c r="AP980" s="6"/>
      <c r="AQ980" s="6"/>
      <c r="AR980" s="6"/>
      <c r="AS980" s="6"/>
      <c r="AT980" s="6"/>
      <c r="AU980" s="6"/>
      <c r="AV980" s="6"/>
      <c r="AW980" s="6"/>
      <c r="AX980" s="6"/>
      <c r="AY980" s="6"/>
      <c r="AZ980" s="6"/>
    </row>
    <row r="981" spans="1:52" ht="13.5" customHeight="1" x14ac:dyDescent="0.15">
      <c r="A981" s="66"/>
      <c r="B981" s="6"/>
      <c r="C981" s="6"/>
      <c r="D981" s="6"/>
      <c r="E981" s="6"/>
      <c r="F981" s="66"/>
      <c r="G981" s="6"/>
      <c r="H981" s="6"/>
      <c r="I981" s="66"/>
      <c r="J981" s="66"/>
      <c r="K981" s="6"/>
      <c r="L981" s="66"/>
      <c r="M981" s="66"/>
      <c r="N981" s="66"/>
      <c r="O981" s="66"/>
      <c r="P981" s="66"/>
      <c r="Q981" s="66"/>
      <c r="R981" s="66"/>
      <c r="S981" s="6"/>
      <c r="T981" s="6"/>
      <c r="U981" s="6"/>
      <c r="V981" s="66"/>
      <c r="W981" s="6"/>
      <c r="X981" s="6"/>
      <c r="Y981" s="6"/>
      <c r="Z981" s="6"/>
      <c r="AA981" s="6"/>
      <c r="AB981" s="6"/>
      <c r="AC981" s="7"/>
      <c r="AD981" s="7"/>
      <c r="AE981" s="6"/>
      <c r="AF981" s="66"/>
      <c r="AG981" s="66"/>
      <c r="AH981" s="66"/>
      <c r="AI981" s="6"/>
      <c r="AJ981" s="6"/>
      <c r="AK981" s="6"/>
      <c r="AL981" s="6"/>
      <c r="AM981" s="6"/>
      <c r="AN981" s="6"/>
      <c r="AO981" s="6"/>
      <c r="AP981" s="6"/>
      <c r="AQ981" s="6"/>
      <c r="AR981" s="6"/>
      <c r="AS981" s="6"/>
      <c r="AT981" s="6"/>
      <c r="AU981" s="6"/>
      <c r="AV981" s="6"/>
      <c r="AW981" s="6"/>
      <c r="AX981" s="6"/>
      <c r="AY981" s="6"/>
      <c r="AZ981" s="6"/>
    </row>
    <row r="982" spans="1:52" ht="13.5" customHeight="1" x14ac:dyDescent="0.15">
      <c r="A982" s="66"/>
      <c r="B982" s="6"/>
      <c r="C982" s="6"/>
      <c r="D982" s="6"/>
      <c r="E982" s="6"/>
      <c r="F982" s="66"/>
      <c r="G982" s="6"/>
      <c r="H982" s="6"/>
      <c r="I982" s="66"/>
      <c r="J982" s="66"/>
      <c r="K982" s="6"/>
      <c r="L982" s="66"/>
      <c r="M982" s="66"/>
      <c r="N982" s="66"/>
      <c r="O982" s="66"/>
      <c r="P982" s="66"/>
      <c r="Q982" s="66"/>
      <c r="R982" s="66"/>
      <c r="S982" s="6"/>
      <c r="T982" s="6"/>
      <c r="U982" s="6"/>
      <c r="V982" s="66"/>
      <c r="W982" s="6"/>
      <c r="X982" s="6"/>
      <c r="Y982" s="6"/>
      <c r="Z982" s="6"/>
      <c r="AA982" s="6"/>
      <c r="AB982" s="6"/>
      <c r="AC982" s="7"/>
      <c r="AD982" s="7"/>
      <c r="AE982" s="6"/>
      <c r="AF982" s="66"/>
      <c r="AG982" s="66"/>
      <c r="AH982" s="66"/>
      <c r="AI982" s="6"/>
      <c r="AJ982" s="6"/>
      <c r="AK982" s="6"/>
      <c r="AL982" s="6"/>
      <c r="AM982" s="6"/>
      <c r="AN982" s="6"/>
      <c r="AO982" s="6"/>
      <c r="AP982" s="6"/>
      <c r="AQ982" s="6"/>
      <c r="AR982" s="6"/>
      <c r="AS982" s="6"/>
      <c r="AT982" s="6"/>
      <c r="AU982" s="6"/>
      <c r="AV982" s="6"/>
      <c r="AW982" s="6"/>
      <c r="AX982" s="6"/>
      <c r="AY982" s="6"/>
      <c r="AZ982" s="6"/>
    </row>
    <row r="983" spans="1:52" ht="13.5" customHeight="1" x14ac:dyDescent="0.15">
      <c r="A983" s="66"/>
      <c r="B983" s="6"/>
      <c r="C983" s="6"/>
      <c r="D983" s="6"/>
      <c r="E983" s="6"/>
      <c r="F983" s="66"/>
      <c r="G983" s="6"/>
      <c r="H983" s="6"/>
      <c r="I983" s="66"/>
      <c r="J983" s="66"/>
      <c r="K983" s="6"/>
      <c r="L983" s="66"/>
      <c r="M983" s="66"/>
      <c r="N983" s="66"/>
      <c r="O983" s="66"/>
      <c r="P983" s="66"/>
      <c r="Q983" s="66"/>
      <c r="R983" s="66"/>
      <c r="S983" s="6"/>
      <c r="T983" s="6"/>
      <c r="U983" s="6"/>
      <c r="V983" s="66"/>
      <c r="W983" s="6"/>
      <c r="X983" s="6"/>
      <c r="Y983" s="6"/>
      <c r="Z983" s="6"/>
      <c r="AA983" s="6"/>
      <c r="AB983" s="6"/>
      <c r="AC983" s="7"/>
      <c r="AD983" s="7"/>
      <c r="AE983" s="6"/>
      <c r="AF983" s="66"/>
      <c r="AG983" s="66"/>
      <c r="AH983" s="66"/>
      <c r="AI983" s="6"/>
      <c r="AJ983" s="6"/>
      <c r="AK983" s="6"/>
      <c r="AL983" s="6"/>
      <c r="AM983" s="6"/>
      <c r="AN983" s="6"/>
      <c r="AO983" s="6"/>
      <c r="AP983" s="6"/>
      <c r="AQ983" s="6"/>
      <c r="AR983" s="6"/>
      <c r="AS983" s="6"/>
      <c r="AT983" s="6"/>
      <c r="AU983" s="6"/>
      <c r="AV983" s="6"/>
      <c r="AW983" s="6"/>
      <c r="AX983" s="6"/>
      <c r="AY983" s="6"/>
      <c r="AZ983" s="6"/>
    </row>
    <row r="984" spans="1:52" ht="13.5" customHeight="1" x14ac:dyDescent="0.15">
      <c r="A984" s="66"/>
      <c r="B984" s="6"/>
      <c r="C984" s="6"/>
      <c r="D984" s="6"/>
      <c r="E984" s="6"/>
      <c r="F984" s="66"/>
      <c r="G984" s="6"/>
      <c r="H984" s="6"/>
      <c r="I984" s="66"/>
      <c r="J984" s="66"/>
      <c r="K984" s="6"/>
      <c r="L984" s="66"/>
      <c r="M984" s="66"/>
      <c r="N984" s="66"/>
      <c r="O984" s="66"/>
      <c r="P984" s="66"/>
      <c r="Q984" s="66"/>
      <c r="R984" s="66"/>
      <c r="S984" s="6"/>
      <c r="T984" s="6"/>
      <c r="U984" s="6"/>
      <c r="V984" s="66"/>
      <c r="W984" s="6"/>
      <c r="X984" s="6"/>
      <c r="Y984" s="6"/>
      <c r="Z984" s="6"/>
      <c r="AA984" s="6"/>
      <c r="AB984" s="6"/>
      <c r="AC984" s="7"/>
      <c r="AD984" s="7"/>
      <c r="AE984" s="6"/>
      <c r="AF984" s="66"/>
      <c r="AG984" s="66"/>
      <c r="AH984" s="66"/>
      <c r="AI984" s="6"/>
      <c r="AJ984" s="6"/>
      <c r="AK984" s="6"/>
      <c r="AL984" s="6"/>
      <c r="AM984" s="6"/>
      <c r="AN984" s="6"/>
      <c r="AO984" s="6"/>
      <c r="AP984" s="6"/>
      <c r="AQ984" s="6"/>
      <c r="AR984" s="6"/>
      <c r="AS984" s="6"/>
      <c r="AT984" s="6"/>
      <c r="AU984" s="6"/>
      <c r="AV984" s="6"/>
      <c r="AW984" s="6"/>
      <c r="AX984" s="6"/>
      <c r="AY984" s="6"/>
      <c r="AZ984" s="6"/>
    </row>
    <row r="985" spans="1:52" ht="13.5" customHeight="1" x14ac:dyDescent="0.15">
      <c r="A985" s="66"/>
      <c r="B985" s="6"/>
      <c r="C985" s="6"/>
      <c r="D985" s="6"/>
      <c r="E985" s="6"/>
      <c r="F985" s="66"/>
      <c r="G985" s="6"/>
      <c r="H985" s="6"/>
      <c r="I985" s="66"/>
      <c r="J985" s="66"/>
      <c r="K985" s="6"/>
      <c r="L985" s="66"/>
      <c r="M985" s="66"/>
      <c r="N985" s="66"/>
      <c r="O985" s="66"/>
      <c r="P985" s="66"/>
      <c r="Q985" s="66"/>
      <c r="R985" s="66"/>
      <c r="S985" s="6"/>
      <c r="T985" s="6"/>
      <c r="U985" s="6"/>
      <c r="V985" s="66"/>
      <c r="W985" s="6"/>
      <c r="X985" s="6"/>
      <c r="Y985" s="6"/>
      <c r="Z985" s="6"/>
      <c r="AA985" s="6"/>
      <c r="AB985" s="6"/>
      <c r="AC985" s="7"/>
      <c r="AD985" s="7"/>
      <c r="AE985" s="6"/>
      <c r="AF985" s="66"/>
      <c r="AG985" s="66"/>
      <c r="AH985" s="66"/>
      <c r="AI985" s="6"/>
      <c r="AJ985" s="6"/>
      <c r="AK985" s="6"/>
      <c r="AL985" s="6"/>
      <c r="AM985" s="6"/>
      <c r="AN985" s="6"/>
      <c r="AO985" s="6"/>
      <c r="AP985" s="6"/>
      <c r="AQ985" s="6"/>
      <c r="AR985" s="6"/>
      <c r="AS985" s="6"/>
      <c r="AT985" s="6"/>
      <c r="AU985" s="6"/>
      <c r="AV985" s="6"/>
      <c r="AW985" s="6"/>
      <c r="AX985" s="6"/>
      <c r="AY985" s="6"/>
      <c r="AZ985" s="6"/>
    </row>
  </sheetData>
  <autoFilter ref="A1:AH4" xr:uid="{00000000-0009-0000-0000-000003000000}"/>
  <dataValidations count="1">
    <dataValidation type="list" allowBlank="1" sqref="K5:K194" xr:uid="{00000000-0002-0000-0300-000000000000}">
      <formula1>"Category,Nature,Nightlife,Culture,Landmark,Food &amp; Drinks,Family,Business,Shopping,Other"</formula1>
    </dataValidation>
  </dataValidation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952"/>
  <sheetViews>
    <sheetView workbookViewId="0"/>
  </sheetViews>
  <sheetFormatPr baseColWidth="10" defaultColWidth="12.6640625" defaultRowHeight="15" customHeight="1" x14ac:dyDescent="0.15"/>
  <cols>
    <col min="1" max="1" width="9" customWidth="1"/>
    <col min="2" max="2" width="7.6640625" customWidth="1"/>
    <col min="3" max="3" width="29.6640625" customWidth="1"/>
    <col min="4" max="4" width="11.33203125" customWidth="1"/>
    <col min="5" max="5" width="31.83203125" customWidth="1"/>
    <col min="6" max="6" width="10.6640625" customWidth="1"/>
    <col min="7" max="7" width="34.1640625" customWidth="1"/>
    <col min="8" max="8" width="10.6640625" customWidth="1"/>
    <col min="9" max="9" width="2.33203125" customWidth="1"/>
    <col min="10" max="10" width="3.33203125" customWidth="1"/>
    <col min="11" max="11" width="20.1640625" customWidth="1"/>
    <col min="12" max="12" width="3.5" customWidth="1"/>
    <col min="13" max="13" width="3.1640625" customWidth="1"/>
    <col min="14" max="14" width="3" customWidth="1"/>
    <col min="15" max="15" width="1.83203125" customWidth="1"/>
    <col min="16" max="16" width="3.33203125" customWidth="1"/>
    <col min="17" max="18" width="2.83203125" customWidth="1"/>
    <col min="19" max="19" width="9" customWidth="1"/>
    <col min="20" max="20" width="10.6640625" customWidth="1"/>
    <col min="21" max="21" width="10.33203125" customWidth="1"/>
    <col min="22" max="22" width="3.1640625" customWidth="1"/>
    <col min="23" max="23" width="35.1640625" customWidth="1"/>
    <col min="24" max="24" width="16.6640625" customWidth="1"/>
    <col min="25" max="25" width="7" customWidth="1"/>
    <col min="26" max="26" width="12.5" customWidth="1"/>
    <col min="27" max="27" width="9.83203125" customWidth="1"/>
    <col min="28" max="28" width="34.1640625" customWidth="1"/>
    <col min="29" max="29" width="13.33203125" customWidth="1"/>
    <col min="30" max="30" width="15.6640625" customWidth="1"/>
    <col min="31" max="51" width="9" customWidth="1"/>
  </cols>
  <sheetData>
    <row r="1" spans="1:51" ht="12.75" customHeight="1" x14ac:dyDescent="0.15">
      <c r="A1" s="168" t="s">
        <v>0</v>
      </c>
      <c r="B1" s="169" t="s">
        <v>1</v>
      </c>
      <c r="C1" s="169" t="s">
        <v>2</v>
      </c>
      <c r="D1" s="169" t="s">
        <v>3</v>
      </c>
      <c r="E1" s="170" t="s">
        <v>4</v>
      </c>
      <c r="F1" s="169" t="s">
        <v>5</v>
      </c>
      <c r="G1" s="169" t="s">
        <v>6</v>
      </c>
      <c r="H1" s="169" t="s">
        <v>7</v>
      </c>
      <c r="I1" s="169" t="s">
        <v>8</v>
      </c>
      <c r="J1" s="169" t="s">
        <v>9</v>
      </c>
      <c r="K1" s="171" t="s">
        <v>10</v>
      </c>
      <c r="L1" s="169" t="s">
        <v>11</v>
      </c>
      <c r="M1" s="169" t="s">
        <v>12</v>
      </c>
      <c r="N1" s="169" t="s">
        <v>13</v>
      </c>
      <c r="O1" s="169" t="s">
        <v>14</v>
      </c>
      <c r="P1" s="169" t="s">
        <v>15</v>
      </c>
      <c r="Q1" s="169" t="s">
        <v>16</v>
      </c>
      <c r="R1" s="169" t="s">
        <v>17</v>
      </c>
      <c r="S1" s="169" t="s">
        <v>33</v>
      </c>
      <c r="T1" s="169" t="s">
        <v>7490</v>
      </c>
      <c r="U1" s="169" t="s">
        <v>7491</v>
      </c>
      <c r="V1" s="169" t="s">
        <v>21</v>
      </c>
      <c r="W1" s="171" t="s">
        <v>34</v>
      </c>
      <c r="X1" s="171" t="s">
        <v>22</v>
      </c>
      <c r="Y1" s="171" t="s">
        <v>23</v>
      </c>
      <c r="Z1" s="172" t="s">
        <v>24</v>
      </c>
      <c r="AA1" s="172" t="s">
        <v>25</v>
      </c>
      <c r="AB1" s="171" t="s">
        <v>26</v>
      </c>
      <c r="AC1" s="169" t="s">
        <v>27</v>
      </c>
      <c r="AD1" s="169" t="s">
        <v>28</v>
      </c>
      <c r="AE1" s="170" t="s">
        <v>29</v>
      </c>
      <c r="AF1" s="173" t="s">
        <v>30</v>
      </c>
      <c r="AG1" s="174" t="s">
        <v>31</v>
      </c>
      <c r="AH1" s="174" t="s">
        <v>32</v>
      </c>
      <c r="AI1" s="1"/>
      <c r="AJ1" s="1"/>
      <c r="AK1" s="1"/>
      <c r="AL1" s="1"/>
      <c r="AM1" s="1"/>
      <c r="AN1" s="1"/>
      <c r="AO1" s="1"/>
      <c r="AP1" s="1"/>
      <c r="AQ1" s="1"/>
      <c r="AR1" s="1"/>
      <c r="AS1" s="1"/>
      <c r="AT1" s="1"/>
      <c r="AU1" s="1"/>
      <c r="AV1" s="1"/>
      <c r="AW1" s="1"/>
      <c r="AX1" s="1"/>
      <c r="AY1" s="1"/>
    </row>
    <row r="2" spans="1:51" ht="12.75" customHeight="1" x14ac:dyDescent="0.15">
      <c r="A2" s="175"/>
      <c r="B2" s="175"/>
      <c r="C2" s="176"/>
      <c r="D2" s="176"/>
      <c r="E2" s="177"/>
      <c r="F2" s="176"/>
      <c r="G2" s="176"/>
      <c r="H2" s="178"/>
      <c r="I2" s="178"/>
      <c r="J2" s="176"/>
      <c r="K2" s="176"/>
      <c r="L2" s="178"/>
      <c r="M2" s="178"/>
      <c r="N2" s="178"/>
      <c r="O2" s="178"/>
      <c r="P2" s="178"/>
      <c r="Q2" s="178"/>
      <c r="R2" s="178"/>
      <c r="S2" s="176"/>
      <c r="T2" s="176"/>
      <c r="U2" s="176"/>
      <c r="V2" s="176"/>
      <c r="W2" s="176"/>
      <c r="X2" s="176"/>
      <c r="Y2" s="176"/>
      <c r="Z2" s="179"/>
      <c r="AA2" s="179"/>
      <c r="AB2" s="177"/>
      <c r="AC2" s="176"/>
      <c r="AD2" s="176"/>
      <c r="AE2" s="176"/>
      <c r="AF2" s="176"/>
      <c r="AG2" s="176"/>
      <c r="AH2" s="176"/>
      <c r="AI2" s="113"/>
      <c r="AJ2" s="113"/>
      <c r="AK2" s="113"/>
      <c r="AL2" s="113"/>
      <c r="AM2" s="113"/>
      <c r="AN2" s="113"/>
      <c r="AO2" s="113"/>
      <c r="AP2" s="113"/>
      <c r="AQ2" s="113"/>
      <c r="AR2" s="113"/>
      <c r="AS2" s="113"/>
      <c r="AT2" s="113"/>
      <c r="AU2" s="113"/>
      <c r="AV2" s="113"/>
      <c r="AW2" s="113"/>
      <c r="AX2" s="113"/>
      <c r="AY2" s="113"/>
    </row>
    <row r="3" spans="1:51" ht="12.75" customHeight="1" x14ac:dyDescent="0.15">
      <c r="A3" s="180"/>
      <c r="B3" s="180"/>
      <c r="C3" s="181"/>
      <c r="D3" s="181"/>
      <c r="E3" s="182"/>
      <c r="F3" s="181"/>
      <c r="G3" s="181"/>
      <c r="H3" s="183"/>
      <c r="I3" s="183"/>
      <c r="J3" s="181"/>
      <c r="K3" s="181"/>
      <c r="L3" s="183"/>
      <c r="M3" s="183"/>
      <c r="N3" s="183"/>
      <c r="O3" s="183"/>
      <c r="P3" s="183"/>
      <c r="Q3" s="183"/>
      <c r="R3" s="183"/>
      <c r="S3" s="181"/>
      <c r="T3" s="181"/>
      <c r="U3" s="181"/>
      <c r="V3" s="181"/>
      <c r="W3" s="181"/>
      <c r="X3" s="181"/>
      <c r="Y3" s="181"/>
      <c r="Z3" s="184"/>
      <c r="AA3" s="184"/>
      <c r="AB3" s="182"/>
      <c r="AC3" s="181"/>
      <c r="AD3" s="181"/>
      <c r="AE3" s="181"/>
      <c r="AF3" s="181"/>
      <c r="AG3" s="181"/>
      <c r="AH3" s="181"/>
      <c r="AI3" s="9"/>
      <c r="AJ3" s="9"/>
      <c r="AK3" s="9"/>
      <c r="AL3" s="9"/>
      <c r="AM3" s="9"/>
      <c r="AN3" s="9"/>
      <c r="AO3" s="9"/>
      <c r="AP3" s="9"/>
      <c r="AQ3" s="9"/>
      <c r="AR3" s="9"/>
      <c r="AS3" s="9"/>
      <c r="AT3" s="9"/>
      <c r="AU3" s="9"/>
      <c r="AV3" s="9"/>
      <c r="AW3" s="9"/>
      <c r="AX3" s="9"/>
      <c r="AY3" s="9"/>
    </row>
    <row r="4" spans="1:51" ht="12.75" customHeight="1" x14ac:dyDescent="0.15">
      <c r="A4" s="185"/>
      <c r="B4" s="185"/>
      <c r="C4" s="5"/>
      <c r="D4" s="5"/>
      <c r="E4" s="80"/>
      <c r="F4" s="181"/>
      <c r="G4" s="5"/>
      <c r="H4" s="128"/>
      <c r="I4" s="128"/>
      <c r="J4" s="181"/>
      <c r="K4" s="181"/>
      <c r="L4" s="183"/>
      <c r="M4" s="183"/>
      <c r="N4" s="183"/>
      <c r="O4" s="183"/>
      <c r="P4" s="183"/>
      <c r="Q4" s="183"/>
      <c r="R4" s="183"/>
      <c r="S4" s="5"/>
      <c r="T4" s="5"/>
      <c r="U4" s="5"/>
      <c r="V4" s="5"/>
      <c r="W4" s="181"/>
      <c r="X4" s="5"/>
      <c r="Y4" s="5"/>
      <c r="Z4" s="186"/>
      <c r="AA4" s="186"/>
      <c r="AB4" s="80"/>
      <c r="AC4" s="133"/>
      <c r="AD4" s="133"/>
      <c r="AE4" s="133"/>
      <c r="AF4" s="133"/>
      <c r="AG4" s="133"/>
      <c r="AH4" s="133"/>
      <c r="AI4" s="9"/>
      <c r="AJ4" s="9"/>
      <c r="AK4" s="9"/>
      <c r="AL4" s="9"/>
      <c r="AM4" s="9"/>
      <c r="AN4" s="9"/>
      <c r="AO4" s="9"/>
      <c r="AP4" s="9"/>
      <c r="AQ4" s="9"/>
      <c r="AR4" s="9"/>
      <c r="AS4" s="9"/>
      <c r="AT4" s="9"/>
      <c r="AU4" s="9"/>
      <c r="AV4" s="9"/>
      <c r="AW4" s="9"/>
      <c r="AX4" s="9"/>
      <c r="AY4" s="9"/>
    </row>
    <row r="5" spans="1:51" ht="12.75" customHeight="1" x14ac:dyDescent="0.15">
      <c r="A5" s="185"/>
      <c r="B5" s="185"/>
      <c r="C5" s="5"/>
      <c r="D5" s="5"/>
      <c r="E5" s="80"/>
      <c r="F5" s="181"/>
      <c r="G5" s="5"/>
      <c r="H5" s="128"/>
      <c r="I5" s="128"/>
      <c r="J5" s="181"/>
      <c r="K5" s="181"/>
      <c r="L5" s="183"/>
      <c r="M5" s="183"/>
      <c r="N5" s="183"/>
      <c r="O5" s="183"/>
      <c r="P5" s="183"/>
      <c r="Q5" s="183"/>
      <c r="R5" s="183"/>
      <c r="S5" s="5"/>
      <c r="T5" s="5"/>
      <c r="U5" s="5"/>
      <c r="V5" s="5"/>
      <c r="W5" s="181"/>
      <c r="X5" s="5"/>
      <c r="Y5" s="5"/>
      <c r="Z5" s="186"/>
      <c r="AA5" s="186"/>
      <c r="AB5" s="80"/>
      <c r="AC5" s="133"/>
      <c r="AD5" s="133"/>
      <c r="AE5" s="133"/>
      <c r="AF5" s="133"/>
      <c r="AG5" s="133"/>
      <c r="AH5" s="133"/>
      <c r="AI5" s="9"/>
      <c r="AJ5" s="9"/>
      <c r="AK5" s="9"/>
      <c r="AL5" s="9"/>
      <c r="AM5" s="9"/>
      <c r="AN5" s="9"/>
      <c r="AO5" s="9"/>
      <c r="AP5" s="9"/>
      <c r="AQ5" s="9"/>
      <c r="AR5" s="9"/>
      <c r="AS5" s="9"/>
      <c r="AT5" s="9"/>
      <c r="AU5" s="9"/>
      <c r="AV5" s="9"/>
      <c r="AW5" s="9"/>
      <c r="AX5" s="9"/>
      <c r="AY5" s="9"/>
    </row>
    <row r="6" spans="1:51" ht="12.75" customHeight="1" x14ac:dyDescent="0.15">
      <c r="A6" s="185"/>
      <c r="B6" s="185"/>
      <c r="C6" s="5"/>
      <c r="D6" s="5"/>
      <c r="E6" s="80"/>
      <c r="F6" s="181"/>
      <c r="G6" s="5"/>
      <c r="H6" s="128"/>
      <c r="I6" s="128"/>
      <c r="J6" s="181"/>
      <c r="K6" s="181"/>
      <c r="L6" s="183"/>
      <c r="M6" s="183"/>
      <c r="N6" s="183"/>
      <c r="O6" s="183"/>
      <c r="P6" s="183"/>
      <c r="Q6" s="183"/>
      <c r="R6" s="183"/>
      <c r="S6" s="5"/>
      <c r="T6" s="5"/>
      <c r="U6" s="5"/>
      <c r="V6" s="5"/>
      <c r="W6" s="181"/>
      <c r="X6" s="5"/>
      <c r="Y6" s="5"/>
      <c r="Z6" s="186"/>
      <c r="AA6" s="186"/>
      <c r="AB6" s="80"/>
      <c r="AC6" s="133"/>
      <c r="AD6" s="133"/>
      <c r="AE6" s="133"/>
      <c r="AF6" s="133"/>
      <c r="AG6" s="133"/>
      <c r="AH6" s="133"/>
      <c r="AI6" s="9"/>
      <c r="AJ6" s="9"/>
      <c r="AK6" s="9"/>
      <c r="AL6" s="9"/>
      <c r="AM6" s="9"/>
      <c r="AN6" s="9"/>
      <c r="AO6" s="9"/>
      <c r="AP6" s="9"/>
      <c r="AQ6" s="9"/>
      <c r="AR6" s="9"/>
      <c r="AS6" s="9"/>
      <c r="AT6" s="9"/>
      <c r="AU6" s="9"/>
      <c r="AV6" s="9"/>
      <c r="AW6" s="9"/>
      <c r="AX6" s="9"/>
      <c r="AY6" s="9"/>
    </row>
    <row r="7" spans="1:51" ht="12.75" customHeight="1" x14ac:dyDescent="0.15">
      <c r="A7" s="185"/>
      <c r="B7" s="185"/>
      <c r="C7" s="5"/>
      <c r="D7" s="5"/>
      <c r="E7" s="80"/>
      <c r="F7" s="181"/>
      <c r="G7" s="5"/>
      <c r="H7" s="128"/>
      <c r="I7" s="128"/>
      <c r="J7" s="181"/>
      <c r="K7" s="181"/>
      <c r="L7" s="183"/>
      <c r="M7" s="183"/>
      <c r="N7" s="183"/>
      <c r="O7" s="183"/>
      <c r="P7" s="183"/>
      <c r="Q7" s="183"/>
      <c r="R7" s="183"/>
      <c r="S7" s="5"/>
      <c r="T7" s="5"/>
      <c r="U7" s="5"/>
      <c r="V7" s="5"/>
      <c r="W7" s="181"/>
      <c r="X7" s="5"/>
      <c r="Y7" s="5"/>
      <c r="Z7" s="186"/>
      <c r="AA7" s="186"/>
      <c r="AB7" s="80"/>
      <c r="AC7" s="133"/>
      <c r="AD7" s="133"/>
      <c r="AE7" s="133"/>
      <c r="AF7" s="133"/>
      <c r="AG7" s="133"/>
      <c r="AH7" s="133"/>
      <c r="AI7" s="9"/>
      <c r="AJ7" s="9"/>
      <c r="AK7" s="9"/>
      <c r="AL7" s="9"/>
      <c r="AM7" s="9"/>
      <c r="AN7" s="9"/>
      <c r="AO7" s="9"/>
      <c r="AP7" s="9"/>
      <c r="AQ7" s="9"/>
      <c r="AR7" s="9"/>
      <c r="AS7" s="9"/>
      <c r="AT7" s="9"/>
      <c r="AU7" s="9"/>
      <c r="AV7" s="9"/>
      <c r="AW7" s="9"/>
      <c r="AX7" s="9"/>
      <c r="AY7" s="9"/>
    </row>
    <row r="8" spans="1:51" ht="12.75" customHeight="1" x14ac:dyDescent="0.15">
      <c r="A8" s="185"/>
      <c r="B8" s="185"/>
      <c r="C8" s="5"/>
      <c r="D8" s="5"/>
      <c r="E8" s="80"/>
      <c r="F8" s="181"/>
      <c r="G8" s="5"/>
      <c r="H8" s="128"/>
      <c r="I8" s="128"/>
      <c r="J8" s="181"/>
      <c r="K8" s="181"/>
      <c r="L8" s="183"/>
      <c r="M8" s="183"/>
      <c r="N8" s="183"/>
      <c r="O8" s="183"/>
      <c r="P8" s="183"/>
      <c r="Q8" s="183"/>
      <c r="R8" s="183"/>
      <c r="S8" s="5"/>
      <c r="T8" s="5"/>
      <c r="U8" s="5"/>
      <c r="V8" s="5"/>
      <c r="W8" s="181"/>
      <c r="X8" s="5"/>
      <c r="Y8" s="5"/>
      <c r="Z8" s="186"/>
      <c r="AA8" s="186"/>
      <c r="AB8" s="80"/>
      <c r="AC8" s="133"/>
      <c r="AD8" s="133"/>
      <c r="AE8" s="133"/>
      <c r="AF8" s="133"/>
      <c r="AG8" s="133"/>
      <c r="AH8" s="133"/>
      <c r="AI8" s="9"/>
      <c r="AJ8" s="9"/>
      <c r="AK8" s="9"/>
      <c r="AL8" s="9"/>
      <c r="AM8" s="9"/>
      <c r="AN8" s="9"/>
      <c r="AO8" s="9"/>
      <c r="AP8" s="9"/>
      <c r="AQ8" s="9"/>
      <c r="AR8" s="9"/>
      <c r="AS8" s="9"/>
      <c r="AT8" s="9"/>
      <c r="AU8" s="9"/>
      <c r="AV8" s="9"/>
      <c r="AW8" s="9"/>
      <c r="AX8" s="9"/>
      <c r="AY8" s="9"/>
    </row>
    <row r="9" spans="1:51" ht="12.75" customHeight="1" x14ac:dyDescent="0.15">
      <c r="A9" s="185"/>
      <c r="B9" s="185"/>
      <c r="C9" s="5"/>
      <c r="D9" s="5"/>
      <c r="E9" s="80"/>
      <c r="F9" s="181"/>
      <c r="G9" s="5"/>
      <c r="H9" s="128"/>
      <c r="I9" s="128"/>
      <c r="J9" s="181"/>
      <c r="K9" s="181"/>
      <c r="L9" s="183"/>
      <c r="M9" s="183"/>
      <c r="N9" s="183"/>
      <c r="O9" s="183"/>
      <c r="P9" s="183"/>
      <c r="Q9" s="183"/>
      <c r="R9" s="183"/>
      <c r="S9" s="5"/>
      <c r="T9" s="5"/>
      <c r="U9" s="5"/>
      <c r="V9" s="5"/>
      <c r="W9" s="181"/>
      <c r="X9" s="5"/>
      <c r="Y9" s="5"/>
      <c r="Z9" s="186"/>
      <c r="AA9" s="186"/>
      <c r="AB9" s="80"/>
      <c r="AC9" s="133"/>
      <c r="AD9" s="133"/>
      <c r="AE9" s="133"/>
      <c r="AF9" s="133"/>
      <c r="AG9" s="133"/>
      <c r="AH9" s="133"/>
      <c r="AI9" s="9"/>
      <c r="AJ9" s="9"/>
      <c r="AK9" s="9"/>
      <c r="AL9" s="9"/>
      <c r="AM9" s="9"/>
      <c r="AN9" s="9"/>
      <c r="AO9" s="9"/>
      <c r="AP9" s="9"/>
      <c r="AQ9" s="9"/>
      <c r="AR9" s="9"/>
      <c r="AS9" s="9"/>
      <c r="AT9" s="9"/>
      <c r="AU9" s="9"/>
      <c r="AV9" s="9"/>
      <c r="AW9" s="9"/>
      <c r="AX9" s="9"/>
      <c r="AY9" s="9"/>
    </row>
    <row r="10" spans="1:51" ht="12.75" customHeight="1" x14ac:dyDescent="0.15">
      <c r="A10" s="185"/>
      <c r="B10" s="185"/>
      <c r="C10" s="5"/>
      <c r="D10" s="5"/>
      <c r="E10" s="80"/>
      <c r="F10" s="181"/>
      <c r="G10" s="5"/>
      <c r="H10" s="128"/>
      <c r="I10" s="128"/>
      <c r="J10" s="181"/>
      <c r="K10" s="181"/>
      <c r="L10" s="183"/>
      <c r="M10" s="183"/>
      <c r="N10" s="183"/>
      <c r="O10" s="183"/>
      <c r="P10" s="183"/>
      <c r="Q10" s="183"/>
      <c r="R10" s="183"/>
      <c r="S10" s="5"/>
      <c r="T10" s="5"/>
      <c r="U10" s="5"/>
      <c r="V10" s="5"/>
      <c r="W10" s="181"/>
      <c r="X10" s="5"/>
      <c r="Y10" s="5"/>
      <c r="Z10" s="186"/>
      <c r="AA10" s="186"/>
      <c r="AB10" s="80"/>
      <c r="AC10" s="133"/>
      <c r="AD10" s="133"/>
      <c r="AE10" s="133"/>
      <c r="AF10" s="133"/>
      <c r="AG10" s="133"/>
      <c r="AH10" s="133"/>
      <c r="AI10" s="9"/>
      <c r="AJ10" s="9"/>
      <c r="AK10" s="9"/>
      <c r="AL10" s="9"/>
      <c r="AM10" s="9"/>
      <c r="AN10" s="9"/>
      <c r="AO10" s="9"/>
      <c r="AP10" s="9"/>
      <c r="AQ10" s="9"/>
      <c r="AR10" s="9"/>
      <c r="AS10" s="9"/>
      <c r="AT10" s="9"/>
      <c r="AU10" s="9"/>
      <c r="AV10" s="9"/>
      <c r="AW10" s="9"/>
      <c r="AX10" s="9"/>
      <c r="AY10" s="9"/>
    </row>
    <row r="11" spans="1:51" ht="12.75" customHeight="1" x14ac:dyDescent="0.15">
      <c r="A11" s="185"/>
      <c r="B11" s="185"/>
      <c r="C11" s="5"/>
      <c r="D11" s="5"/>
      <c r="E11" s="80"/>
      <c r="F11" s="181"/>
      <c r="G11" s="5"/>
      <c r="H11" s="128"/>
      <c r="I11" s="128"/>
      <c r="J11" s="181"/>
      <c r="K11" s="181"/>
      <c r="L11" s="183"/>
      <c r="M11" s="183"/>
      <c r="N11" s="183"/>
      <c r="O11" s="183"/>
      <c r="P11" s="183"/>
      <c r="Q11" s="183"/>
      <c r="R11" s="183"/>
      <c r="S11" s="5"/>
      <c r="T11" s="5"/>
      <c r="U11" s="5"/>
      <c r="V11" s="5"/>
      <c r="W11" s="181"/>
      <c r="X11" s="5"/>
      <c r="Y11" s="5"/>
      <c r="Z11" s="186"/>
      <c r="AA11" s="186"/>
      <c r="AB11" s="80"/>
      <c r="AC11" s="133"/>
      <c r="AD11" s="133"/>
      <c r="AE11" s="133"/>
      <c r="AF11" s="133"/>
      <c r="AG11" s="133"/>
      <c r="AH11" s="133"/>
      <c r="AI11" s="9"/>
      <c r="AJ11" s="9"/>
      <c r="AK11" s="9"/>
      <c r="AL11" s="9"/>
      <c r="AM11" s="9"/>
      <c r="AN11" s="9"/>
      <c r="AO11" s="9"/>
      <c r="AP11" s="9"/>
      <c r="AQ11" s="9"/>
      <c r="AR11" s="9"/>
      <c r="AS11" s="9"/>
      <c r="AT11" s="9"/>
      <c r="AU11" s="9"/>
      <c r="AV11" s="9"/>
      <c r="AW11" s="9"/>
      <c r="AX11" s="9"/>
      <c r="AY11" s="9"/>
    </row>
    <row r="12" spans="1:51" ht="12.75" customHeight="1" x14ac:dyDescent="0.15">
      <c r="A12" s="185"/>
      <c r="B12" s="185"/>
      <c r="C12" s="5"/>
      <c r="D12" s="5"/>
      <c r="E12" s="80"/>
      <c r="F12" s="181"/>
      <c r="G12" s="5"/>
      <c r="H12" s="128"/>
      <c r="I12" s="128"/>
      <c r="J12" s="181"/>
      <c r="K12" s="181"/>
      <c r="L12" s="183"/>
      <c r="M12" s="183"/>
      <c r="N12" s="183"/>
      <c r="O12" s="183"/>
      <c r="P12" s="183"/>
      <c r="Q12" s="183"/>
      <c r="R12" s="183"/>
      <c r="S12" s="5"/>
      <c r="T12" s="5"/>
      <c r="U12" s="5"/>
      <c r="V12" s="5"/>
      <c r="W12" s="181"/>
      <c r="X12" s="5"/>
      <c r="Y12" s="5"/>
      <c r="Z12" s="186"/>
      <c r="AA12" s="186"/>
      <c r="AB12" s="80"/>
      <c r="AC12" s="133"/>
      <c r="AD12" s="133"/>
      <c r="AE12" s="133"/>
      <c r="AF12" s="133"/>
      <c r="AG12" s="133"/>
      <c r="AH12" s="133"/>
      <c r="AI12" s="9"/>
      <c r="AJ12" s="9"/>
      <c r="AK12" s="9"/>
      <c r="AL12" s="9"/>
      <c r="AM12" s="9"/>
      <c r="AN12" s="9"/>
      <c r="AO12" s="9"/>
      <c r="AP12" s="9"/>
      <c r="AQ12" s="9"/>
      <c r="AR12" s="9"/>
      <c r="AS12" s="9"/>
      <c r="AT12" s="9"/>
      <c r="AU12" s="9"/>
      <c r="AV12" s="9"/>
      <c r="AW12" s="9"/>
      <c r="AX12" s="9"/>
      <c r="AY12" s="9"/>
    </row>
    <row r="13" spans="1:51" ht="12.75" customHeight="1" x14ac:dyDescent="0.15">
      <c r="A13" s="185"/>
      <c r="B13" s="185"/>
      <c r="C13" s="5"/>
      <c r="D13" s="5"/>
      <c r="E13" s="80"/>
      <c r="F13" s="181"/>
      <c r="G13" s="5"/>
      <c r="H13" s="128"/>
      <c r="I13" s="128"/>
      <c r="J13" s="181"/>
      <c r="K13" s="181"/>
      <c r="L13" s="183"/>
      <c r="M13" s="183"/>
      <c r="N13" s="183"/>
      <c r="O13" s="183"/>
      <c r="P13" s="183"/>
      <c r="Q13" s="183"/>
      <c r="R13" s="183"/>
      <c r="S13" s="5"/>
      <c r="T13" s="5"/>
      <c r="U13" s="5"/>
      <c r="V13" s="5"/>
      <c r="W13" s="181"/>
      <c r="X13" s="5"/>
      <c r="Y13" s="5"/>
      <c r="Z13" s="186"/>
      <c r="AA13" s="186"/>
      <c r="AB13" s="80"/>
      <c r="AC13" s="133"/>
      <c r="AD13" s="133"/>
      <c r="AE13" s="133"/>
      <c r="AF13" s="133"/>
      <c r="AG13" s="133"/>
      <c r="AH13" s="133"/>
      <c r="AI13" s="9"/>
      <c r="AJ13" s="9"/>
      <c r="AK13" s="9"/>
      <c r="AL13" s="9"/>
      <c r="AM13" s="9"/>
      <c r="AN13" s="9"/>
      <c r="AO13" s="9"/>
      <c r="AP13" s="9"/>
      <c r="AQ13" s="9"/>
      <c r="AR13" s="9"/>
      <c r="AS13" s="9"/>
      <c r="AT13" s="9"/>
      <c r="AU13" s="9"/>
      <c r="AV13" s="9"/>
      <c r="AW13" s="9"/>
      <c r="AX13" s="9"/>
      <c r="AY13" s="9"/>
    </row>
    <row r="14" spans="1:51" ht="12.75" customHeight="1" x14ac:dyDescent="0.15">
      <c r="A14" s="185"/>
      <c r="B14" s="185"/>
      <c r="C14" s="5"/>
      <c r="D14" s="5"/>
      <c r="E14" s="80"/>
      <c r="F14" s="181"/>
      <c r="G14" s="5"/>
      <c r="H14" s="128"/>
      <c r="I14" s="128"/>
      <c r="J14" s="181"/>
      <c r="K14" s="181"/>
      <c r="L14" s="183"/>
      <c r="M14" s="183"/>
      <c r="N14" s="183"/>
      <c r="O14" s="183"/>
      <c r="P14" s="183"/>
      <c r="Q14" s="183"/>
      <c r="R14" s="183"/>
      <c r="S14" s="5"/>
      <c r="T14" s="5"/>
      <c r="U14" s="5"/>
      <c r="V14" s="5"/>
      <c r="W14" s="181"/>
      <c r="X14" s="5"/>
      <c r="Y14" s="5"/>
      <c r="Z14" s="186"/>
      <c r="AA14" s="186"/>
      <c r="AB14" s="80"/>
      <c r="AC14" s="133"/>
      <c r="AD14" s="133"/>
      <c r="AE14" s="133"/>
      <c r="AF14" s="133"/>
      <c r="AG14" s="133"/>
      <c r="AH14" s="133"/>
      <c r="AI14" s="9"/>
      <c r="AJ14" s="9"/>
      <c r="AK14" s="9"/>
      <c r="AL14" s="9"/>
      <c r="AM14" s="9"/>
      <c r="AN14" s="9"/>
      <c r="AO14" s="9"/>
      <c r="AP14" s="9"/>
      <c r="AQ14" s="9"/>
      <c r="AR14" s="9"/>
      <c r="AS14" s="9"/>
      <c r="AT14" s="9"/>
      <c r="AU14" s="9"/>
      <c r="AV14" s="9"/>
      <c r="AW14" s="9"/>
      <c r="AX14" s="9"/>
      <c r="AY14" s="9"/>
    </row>
    <row r="15" spans="1:51" ht="12.75" customHeight="1" x14ac:dyDescent="0.15">
      <c r="A15" s="185"/>
      <c r="B15" s="185"/>
      <c r="C15" s="5"/>
      <c r="D15" s="5"/>
      <c r="E15" s="80"/>
      <c r="F15" s="181"/>
      <c r="G15" s="5"/>
      <c r="H15" s="128"/>
      <c r="I15" s="128"/>
      <c r="J15" s="181"/>
      <c r="K15" s="181"/>
      <c r="L15" s="183"/>
      <c r="M15" s="183"/>
      <c r="N15" s="183"/>
      <c r="O15" s="183"/>
      <c r="P15" s="183"/>
      <c r="Q15" s="183"/>
      <c r="R15" s="183"/>
      <c r="S15" s="5"/>
      <c r="T15" s="5"/>
      <c r="U15" s="5"/>
      <c r="V15" s="5"/>
      <c r="W15" s="181"/>
      <c r="X15" s="5"/>
      <c r="Y15" s="5"/>
      <c r="Z15" s="186"/>
      <c r="AA15" s="186"/>
      <c r="AB15" s="80"/>
      <c r="AC15" s="133"/>
      <c r="AD15" s="133"/>
      <c r="AE15" s="133"/>
      <c r="AF15" s="133"/>
      <c r="AG15" s="133"/>
      <c r="AH15" s="133"/>
      <c r="AI15" s="9"/>
      <c r="AJ15" s="9"/>
      <c r="AK15" s="9"/>
      <c r="AL15" s="9"/>
      <c r="AM15" s="9"/>
      <c r="AN15" s="9"/>
      <c r="AO15" s="9"/>
      <c r="AP15" s="9"/>
      <c r="AQ15" s="9"/>
      <c r="AR15" s="9"/>
      <c r="AS15" s="9"/>
      <c r="AT15" s="9"/>
      <c r="AU15" s="9"/>
      <c r="AV15" s="9"/>
      <c r="AW15" s="9"/>
      <c r="AX15" s="9"/>
      <c r="AY15" s="9"/>
    </row>
    <row r="16" spans="1:51" ht="12.75" customHeight="1" x14ac:dyDescent="0.15">
      <c r="A16" s="185"/>
      <c r="B16" s="185"/>
      <c r="C16" s="5"/>
      <c r="D16" s="5"/>
      <c r="E16" s="80"/>
      <c r="F16" s="181"/>
      <c r="G16" s="5"/>
      <c r="H16" s="128"/>
      <c r="I16" s="128"/>
      <c r="J16" s="181"/>
      <c r="K16" s="181"/>
      <c r="L16" s="183"/>
      <c r="M16" s="183"/>
      <c r="N16" s="183"/>
      <c r="O16" s="183"/>
      <c r="P16" s="183"/>
      <c r="Q16" s="183"/>
      <c r="R16" s="183"/>
      <c r="S16" s="5"/>
      <c r="T16" s="5"/>
      <c r="U16" s="5"/>
      <c r="V16" s="5"/>
      <c r="W16" s="181"/>
      <c r="X16" s="5"/>
      <c r="Y16" s="5"/>
      <c r="Z16" s="186"/>
      <c r="AA16" s="186"/>
      <c r="AB16" s="80"/>
      <c r="AC16" s="133"/>
      <c r="AD16" s="133"/>
      <c r="AE16" s="133"/>
      <c r="AF16" s="133"/>
      <c r="AG16" s="133"/>
      <c r="AH16" s="133"/>
      <c r="AI16" s="9"/>
      <c r="AJ16" s="9"/>
      <c r="AK16" s="9"/>
      <c r="AL16" s="9"/>
      <c r="AM16" s="9"/>
      <c r="AN16" s="9"/>
      <c r="AO16" s="9"/>
      <c r="AP16" s="9"/>
      <c r="AQ16" s="9"/>
      <c r="AR16" s="9"/>
      <c r="AS16" s="9"/>
      <c r="AT16" s="9"/>
      <c r="AU16" s="9"/>
      <c r="AV16" s="9"/>
      <c r="AW16" s="9"/>
      <c r="AX16" s="9"/>
      <c r="AY16" s="9"/>
    </row>
    <row r="17" spans="1:51" ht="12.75" customHeight="1" x14ac:dyDescent="0.15">
      <c r="A17" s="185"/>
      <c r="B17" s="185"/>
      <c r="C17" s="5"/>
      <c r="D17" s="5"/>
      <c r="E17" s="80"/>
      <c r="F17" s="181"/>
      <c r="G17" s="5"/>
      <c r="H17" s="128"/>
      <c r="I17" s="128"/>
      <c r="J17" s="181"/>
      <c r="K17" s="181"/>
      <c r="L17" s="183"/>
      <c r="M17" s="183"/>
      <c r="N17" s="183"/>
      <c r="O17" s="183"/>
      <c r="P17" s="183"/>
      <c r="Q17" s="183"/>
      <c r="R17" s="183"/>
      <c r="S17" s="5"/>
      <c r="T17" s="5"/>
      <c r="U17" s="5"/>
      <c r="V17" s="5"/>
      <c r="W17" s="181"/>
      <c r="X17" s="5"/>
      <c r="Y17" s="5"/>
      <c r="Z17" s="186"/>
      <c r="AA17" s="186"/>
      <c r="AB17" s="80"/>
      <c r="AC17" s="133"/>
      <c r="AD17" s="133"/>
      <c r="AE17" s="133"/>
      <c r="AF17" s="133"/>
      <c r="AG17" s="133"/>
      <c r="AH17" s="133"/>
      <c r="AI17" s="9"/>
      <c r="AJ17" s="9"/>
      <c r="AK17" s="9"/>
      <c r="AL17" s="9"/>
      <c r="AM17" s="9"/>
      <c r="AN17" s="9"/>
      <c r="AO17" s="9"/>
      <c r="AP17" s="9"/>
      <c r="AQ17" s="9"/>
      <c r="AR17" s="9"/>
      <c r="AS17" s="9"/>
      <c r="AT17" s="9"/>
      <c r="AU17" s="9"/>
      <c r="AV17" s="9"/>
      <c r="AW17" s="9"/>
      <c r="AX17" s="9"/>
      <c r="AY17" s="9"/>
    </row>
    <row r="18" spans="1:51" ht="12.75" customHeight="1" x14ac:dyDescent="0.15">
      <c r="A18" s="185"/>
      <c r="B18" s="185"/>
      <c r="C18" s="5"/>
      <c r="D18" s="5"/>
      <c r="E18" s="80"/>
      <c r="F18" s="181"/>
      <c r="G18" s="5"/>
      <c r="H18" s="128"/>
      <c r="I18" s="128"/>
      <c r="J18" s="181"/>
      <c r="K18" s="181"/>
      <c r="L18" s="183"/>
      <c r="M18" s="183"/>
      <c r="N18" s="183"/>
      <c r="O18" s="183"/>
      <c r="P18" s="183"/>
      <c r="Q18" s="183"/>
      <c r="R18" s="183"/>
      <c r="S18" s="5"/>
      <c r="T18" s="5"/>
      <c r="U18" s="5"/>
      <c r="V18" s="5"/>
      <c r="W18" s="181"/>
      <c r="X18" s="5"/>
      <c r="Y18" s="5"/>
      <c r="Z18" s="186"/>
      <c r="AA18" s="186"/>
      <c r="AB18" s="80"/>
      <c r="AC18" s="133"/>
      <c r="AD18" s="133"/>
      <c r="AE18" s="133"/>
      <c r="AF18" s="133"/>
      <c r="AG18" s="133"/>
      <c r="AH18" s="133"/>
      <c r="AI18" s="9"/>
      <c r="AJ18" s="9"/>
      <c r="AK18" s="9"/>
      <c r="AL18" s="9"/>
      <c r="AM18" s="9"/>
      <c r="AN18" s="9"/>
      <c r="AO18" s="9"/>
      <c r="AP18" s="9"/>
      <c r="AQ18" s="9"/>
      <c r="AR18" s="9"/>
      <c r="AS18" s="9"/>
      <c r="AT18" s="9"/>
      <c r="AU18" s="9"/>
      <c r="AV18" s="9"/>
      <c r="AW18" s="9"/>
      <c r="AX18" s="9"/>
      <c r="AY18" s="9"/>
    </row>
    <row r="19" spans="1:51" ht="12.75" customHeight="1" x14ac:dyDescent="0.15">
      <c r="A19" s="185"/>
      <c r="B19" s="185"/>
      <c r="C19" s="5"/>
      <c r="D19" s="5"/>
      <c r="E19" s="80"/>
      <c r="F19" s="181"/>
      <c r="G19" s="5"/>
      <c r="H19" s="128"/>
      <c r="I19" s="128"/>
      <c r="J19" s="181"/>
      <c r="K19" s="181"/>
      <c r="L19" s="183"/>
      <c r="M19" s="183"/>
      <c r="N19" s="183"/>
      <c r="O19" s="183"/>
      <c r="P19" s="183"/>
      <c r="Q19" s="183"/>
      <c r="R19" s="183"/>
      <c r="S19" s="5"/>
      <c r="T19" s="5"/>
      <c r="U19" s="5"/>
      <c r="V19" s="5"/>
      <c r="W19" s="181"/>
      <c r="X19" s="5"/>
      <c r="Y19" s="5"/>
      <c r="Z19" s="186"/>
      <c r="AA19" s="186"/>
      <c r="AB19" s="80"/>
      <c r="AC19" s="133"/>
      <c r="AD19" s="133"/>
      <c r="AE19" s="133"/>
      <c r="AF19" s="133"/>
      <c r="AG19" s="133"/>
      <c r="AH19" s="133"/>
      <c r="AI19" s="9"/>
      <c r="AJ19" s="9"/>
      <c r="AK19" s="9"/>
      <c r="AL19" s="9"/>
      <c r="AM19" s="9"/>
      <c r="AN19" s="9"/>
      <c r="AO19" s="9"/>
      <c r="AP19" s="9"/>
      <c r="AQ19" s="9"/>
      <c r="AR19" s="9"/>
      <c r="AS19" s="9"/>
      <c r="AT19" s="9"/>
      <c r="AU19" s="9"/>
      <c r="AV19" s="9"/>
      <c r="AW19" s="9"/>
      <c r="AX19" s="9"/>
      <c r="AY19" s="9"/>
    </row>
    <row r="20" spans="1:51" ht="12.75" customHeight="1" x14ac:dyDescent="0.15">
      <c r="A20" s="185"/>
      <c r="B20" s="185"/>
      <c r="C20" s="5"/>
      <c r="D20" s="5"/>
      <c r="E20" s="80"/>
      <c r="F20" s="181"/>
      <c r="G20" s="5"/>
      <c r="H20" s="128"/>
      <c r="I20" s="128"/>
      <c r="J20" s="181"/>
      <c r="K20" s="181"/>
      <c r="L20" s="183"/>
      <c r="M20" s="183"/>
      <c r="N20" s="183"/>
      <c r="O20" s="183"/>
      <c r="P20" s="183"/>
      <c r="Q20" s="183"/>
      <c r="R20" s="183"/>
      <c r="S20" s="5"/>
      <c r="T20" s="5"/>
      <c r="U20" s="5"/>
      <c r="V20" s="5"/>
      <c r="W20" s="181"/>
      <c r="X20" s="5"/>
      <c r="Y20" s="5"/>
      <c r="Z20" s="186"/>
      <c r="AA20" s="186"/>
      <c r="AB20" s="80"/>
      <c r="AC20" s="133"/>
      <c r="AD20" s="133"/>
      <c r="AE20" s="133"/>
      <c r="AF20" s="133"/>
      <c r="AG20" s="133"/>
      <c r="AH20" s="133"/>
      <c r="AI20" s="9"/>
      <c r="AJ20" s="9"/>
      <c r="AK20" s="9"/>
      <c r="AL20" s="9"/>
      <c r="AM20" s="9"/>
      <c r="AN20" s="9"/>
      <c r="AO20" s="9"/>
      <c r="AP20" s="9"/>
      <c r="AQ20" s="9"/>
      <c r="AR20" s="9"/>
      <c r="AS20" s="9"/>
      <c r="AT20" s="9"/>
      <c r="AU20" s="9"/>
      <c r="AV20" s="9"/>
      <c r="AW20" s="9"/>
      <c r="AX20" s="9"/>
      <c r="AY20" s="9"/>
    </row>
    <row r="21" spans="1:51" ht="12.75" customHeight="1" x14ac:dyDescent="0.15">
      <c r="A21" s="185"/>
      <c r="B21" s="185"/>
      <c r="C21" s="5"/>
      <c r="D21" s="5"/>
      <c r="E21" s="80"/>
      <c r="F21" s="181"/>
      <c r="G21" s="5"/>
      <c r="H21" s="128"/>
      <c r="I21" s="128"/>
      <c r="J21" s="181"/>
      <c r="K21" s="181"/>
      <c r="L21" s="183"/>
      <c r="M21" s="183"/>
      <c r="N21" s="183"/>
      <c r="O21" s="183"/>
      <c r="P21" s="183"/>
      <c r="Q21" s="183"/>
      <c r="R21" s="183"/>
      <c r="S21" s="5"/>
      <c r="T21" s="5"/>
      <c r="U21" s="5"/>
      <c r="V21" s="5"/>
      <c r="W21" s="181"/>
      <c r="X21" s="5"/>
      <c r="Y21" s="5"/>
      <c r="Z21" s="186"/>
      <c r="AA21" s="186"/>
      <c r="AB21" s="80"/>
      <c r="AC21" s="133"/>
      <c r="AD21" s="133"/>
      <c r="AE21" s="133"/>
      <c r="AF21" s="133"/>
      <c r="AG21" s="133"/>
      <c r="AH21" s="133"/>
      <c r="AI21" s="9"/>
      <c r="AJ21" s="9"/>
      <c r="AK21" s="9"/>
      <c r="AL21" s="9"/>
      <c r="AM21" s="9"/>
      <c r="AN21" s="9"/>
      <c r="AO21" s="9"/>
      <c r="AP21" s="9"/>
      <c r="AQ21" s="9"/>
      <c r="AR21" s="9"/>
      <c r="AS21" s="9"/>
      <c r="AT21" s="9"/>
      <c r="AU21" s="9"/>
      <c r="AV21" s="9"/>
      <c r="AW21" s="9"/>
      <c r="AX21" s="9"/>
      <c r="AY21" s="9"/>
    </row>
    <row r="22" spans="1:51" ht="12.75" customHeight="1" x14ac:dyDescent="0.15">
      <c r="A22" s="185"/>
      <c r="B22" s="185"/>
      <c r="C22" s="5"/>
      <c r="D22" s="5"/>
      <c r="E22" s="80"/>
      <c r="F22" s="181"/>
      <c r="G22" s="5"/>
      <c r="H22" s="128"/>
      <c r="I22" s="128"/>
      <c r="J22" s="181"/>
      <c r="K22" s="181"/>
      <c r="L22" s="183"/>
      <c r="M22" s="183"/>
      <c r="N22" s="183"/>
      <c r="O22" s="183"/>
      <c r="P22" s="183"/>
      <c r="Q22" s="183"/>
      <c r="R22" s="183"/>
      <c r="S22" s="5"/>
      <c r="T22" s="5"/>
      <c r="U22" s="5"/>
      <c r="V22" s="5"/>
      <c r="W22" s="181"/>
      <c r="X22" s="5"/>
      <c r="Y22" s="5"/>
      <c r="Z22" s="186"/>
      <c r="AA22" s="186"/>
      <c r="AB22" s="80"/>
      <c r="AC22" s="133"/>
      <c r="AD22" s="133"/>
      <c r="AE22" s="133"/>
      <c r="AF22" s="133"/>
      <c r="AG22" s="133"/>
      <c r="AH22" s="133"/>
      <c r="AI22" s="9"/>
      <c r="AJ22" s="9"/>
      <c r="AK22" s="9"/>
      <c r="AL22" s="9"/>
      <c r="AM22" s="9"/>
      <c r="AN22" s="9"/>
      <c r="AO22" s="9"/>
      <c r="AP22" s="9"/>
      <c r="AQ22" s="9"/>
      <c r="AR22" s="9"/>
      <c r="AS22" s="9"/>
      <c r="AT22" s="9"/>
      <c r="AU22" s="9"/>
      <c r="AV22" s="9"/>
      <c r="AW22" s="9"/>
      <c r="AX22" s="9"/>
      <c r="AY22" s="9"/>
    </row>
    <row r="23" spans="1:51" ht="12.75" customHeight="1" x14ac:dyDescent="0.15">
      <c r="A23" s="185"/>
      <c r="B23" s="185"/>
      <c r="C23" s="5"/>
      <c r="D23" s="5"/>
      <c r="E23" s="80"/>
      <c r="F23" s="181"/>
      <c r="G23" s="5"/>
      <c r="H23" s="128"/>
      <c r="I23" s="128"/>
      <c r="J23" s="181"/>
      <c r="K23" s="181"/>
      <c r="L23" s="183"/>
      <c r="M23" s="183"/>
      <c r="N23" s="183"/>
      <c r="O23" s="183"/>
      <c r="P23" s="183"/>
      <c r="Q23" s="183"/>
      <c r="R23" s="183"/>
      <c r="S23" s="5"/>
      <c r="T23" s="5"/>
      <c r="U23" s="5"/>
      <c r="V23" s="5"/>
      <c r="W23" s="181"/>
      <c r="X23" s="5"/>
      <c r="Y23" s="5"/>
      <c r="Z23" s="186"/>
      <c r="AA23" s="186"/>
      <c r="AB23" s="80"/>
      <c r="AC23" s="133"/>
      <c r="AD23" s="133"/>
      <c r="AE23" s="133"/>
      <c r="AF23" s="133"/>
      <c r="AG23" s="133"/>
      <c r="AH23" s="133"/>
      <c r="AI23" s="9"/>
      <c r="AJ23" s="9"/>
      <c r="AK23" s="9"/>
      <c r="AL23" s="9"/>
      <c r="AM23" s="9"/>
      <c r="AN23" s="9"/>
      <c r="AO23" s="9"/>
      <c r="AP23" s="9"/>
      <c r="AQ23" s="9"/>
      <c r="AR23" s="9"/>
      <c r="AS23" s="9"/>
      <c r="AT23" s="9"/>
      <c r="AU23" s="9"/>
      <c r="AV23" s="9"/>
      <c r="AW23" s="9"/>
      <c r="AX23" s="9"/>
      <c r="AY23" s="9"/>
    </row>
    <row r="24" spans="1:51" ht="12.75" customHeight="1" x14ac:dyDescent="0.15">
      <c r="A24" s="185"/>
      <c r="B24" s="185"/>
      <c r="C24" s="5"/>
      <c r="D24" s="5"/>
      <c r="E24" s="80"/>
      <c r="F24" s="181"/>
      <c r="G24" s="5"/>
      <c r="H24" s="128"/>
      <c r="I24" s="128"/>
      <c r="J24" s="181"/>
      <c r="K24" s="181"/>
      <c r="L24" s="183"/>
      <c r="M24" s="183"/>
      <c r="N24" s="183"/>
      <c r="O24" s="183"/>
      <c r="P24" s="183"/>
      <c r="Q24" s="183"/>
      <c r="R24" s="183"/>
      <c r="S24" s="5"/>
      <c r="T24" s="5"/>
      <c r="U24" s="5"/>
      <c r="V24" s="5"/>
      <c r="W24" s="181"/>
      <c r="X24" s="5"/>
      <c r="Y24" s="5"/>
      <c r="Z24" s="186"/>
      <c r="AA24" s="186"/>
      <c r="AB24" s="80"/>
      <c r="AC24" s="133"/>
      <c r="AD24" s="133"/>
      <c r="AE24" s="133"/>
      <c r="AF24" s="133"/>
      <c r="AG24" s="133"/>
      <c r="AH24" s="133"/>
      <c r="AI24" s="9"/>
      <c r="AJ24" s="9"/>
      <c r="AK24" s="9"/>
      <c r="AL24" s="9"/>
      <c r="AM24" s="9"/>
      <c r="AN24" s="9"/>
      <c r="AO24" s="9"/>
      <c r="AP24" s="9"/>
      <c r="AQ24" s="9"/>
      <c r="AR24" s="9"/>
      <c r="AS24" s="9"/>
      <c r="AT24" s="9"/>
      <c r="AU24" s="9"/>
      <c r="AV24" s="9"/>
      <c r="AW24" s="9"/>
      <c r="AX24" s="9"/>
      <c r="AY24" s="9"/>
    </row>
    <row r="25" spans="1:51" ht="12.75" customHeight="1" x14ac:dyDescent="0.15">
      <c r="A25" s="185"/>
      <c r="B25" s="185"/>
      <c r="C25" s="5"/>
      <c r="D25" s="5"/>
      <c r="E25" s="80"/>
      <c r="F25" s="181"/>
      <c r="G25" s="5"/>
      <c r="H25" s="128"/>
      <c r="I25" s="128"/>
      <c r="J25" s="181"/>
      <c r="K25" s="181"/>
      <c r="L25" s="183"/>
      <c r="M25" s="183"/>
      <c r="N25" s="183"/>
      <c r="O25" s="183"/>
      <c r="P25" s="183"/>
      <c r="Q25" s="183"/>
      <c r="R25" s="183"/>
      <c r="S25" s="5"/>
      <c r="T25" s="5"/>
      <c r="U25" s="5"/>
      <c r="V25" s="5"/>
      <c r="W25" s="181"/>
      <c r="X25" s="5"/>
      <c r="Y25" s="5"/>
      <c r="Z25" s="186"/>
      <c r="AA25" s="186"/>
      <c r="AB25" s="80"/>
      <c r="AC25" s="133"/>
      <c r="AD25" s="133"/>
      <c r="AE25" s="133"/>
      <c r="AF25" s="133"/>
      <c r="AG25" s="133"/>
      <c r="AH25" s="133"/>
      <c r="AI25" s="9"/>
      <c r="AJ25" s="9"/>
      <c r="AK25" s="9"/>
      <c r="AL25" s="9"/>
      <c r="AM25" s="9"/>
      <c r="AN25" s="9"/>
      <c r="AO25" s="9"/>
      <c r="AP25" s="9"/>
      <c r="AQ25" s="9"/>
      <c r="AR25" s="9"/>
      <c r="AS25" s="9"/>
      <c r="AT25" s="9"/>
      <c r="AU25" s="9"/>
      <c r="AV25" s="9"/>
      <c r="AW25" s="9"/>
      <c r="AX25" s="9"/>
      <c r="AY25" s="9"/>
    </row>
    <row r="26" spans="1:51" ht="12.75" customHeight="1" x14ac:dyDescent="0.15">
      <c r="A26" s="185"/>
      <c r="B26" s="185"/>
      <c r="C26" s="5"/>
      <c r="D26" s="5"/>
      <c r="E26" s="80"/>
      <c r="F26" s="181"/>
      <c r="G26" s="5"/>
      <c r="H26" s="128"/>
      <c r="I26" s="128"/>
      <c r="J26" s="181"/>
      <c r="K26" s="181"/>
      <c r="L26" s="183"/>
      <c r="M26" s="183"/>
      <c r="N26" s="183"/>
      <c r="O26" s="183"/>
      <c r="P26" s="183"/>
      <c r="Q26" s="183"/>
      <c r="R26" s="183"/>
      <c r="S26" s="5"/>
      <c r="T26" s="5"/>
      <c r="U26" s="5"/>
      <c r="V26" s="5"/>
      <c r="W26" s="181"/>
      <c r="X26" s="5"/>
      <c r="Y26" s="5"/>
      <c r="Z26" s="186"/>
      <c r="AA26" s="186"/>
      <c r="AB26" s="80"/>
      <c r="AC26" s="133"/>
      <c r="AD26" s="133"/>
      <c r="AE26" s="133"/>
      <c r="AF26" s="133"/>
      <c r="AG26" s="133"/>
      <c r="AH26" s="133"/>
      <c r="AI26" s="9"/>
      <c r="AJ26" s="9"/>
      <c r="AK26" s="9"/>
      <c r="AL26" s="9"/>
      <c r="AM26" s="9"/>
      <c r="AN26" s="9"/>
      <c r="AO26" s="9"/>
      <c r="AP26" s="9"/>
      <c r="AQ26" s="9"/>
      <c r="AR26" s="9"/>
      <c r="AS26" s="9"/>
      <c r="AT26" s="9"/>
      <c r="AU26" s="9"/>
      <c r="AV26" s="9"/>
      <c r="AW26" s="9"/>
      <c r="AX26" s="9"/>
      <c r="AY26" s="9"/>
    </row>
    <row r="27" spans="1:51" ht="12.75" customHeight="1" x14ac:dyDescent="0.15">
      <c r="A27" s="185"/>
      <c r="B27" s="185"/>
      <c r="C27" s="5"/>
      <c r="D27" s="5"/>
      <c r="E27" s="80"/>
      <c r="F27" s="181"/>
      <c r="G27" s="5"/>
      <c r="H27" s="128"/>
      <c r="I27" s="128"/>
      <c r="J27" s="181"/>
      <c r="K27" s="181"/>
      <c r="L27" s="183"/>
      <c r="M27" s="183"/>
      <c r="N27" s="183"/>
      <c r="O27" s="183"/>
      <c r="P27" s="183"/>
      <c r="Q27" s="183"/>
      <c r="R27" s="183"/>
      <c r="S27" s="5"/>
      <c r="T27" s="5"/>
      <c r="U27" s="5"/>
      <c r="V27" s="5"/>
      <c r="W27" s="181"/>
      <c r="X27" s="5"/>
      <c r="Y27" s="5"/>
      <c r="Z27" s="186"/>
      <c r="AA27" s="186"/>
      <c r="AB27" s="80"/>
      <c r="AC27" s="133"/>
      <c r="AD27" s="133"/>
      <c r="AE27" s="133"/>
      <c r="AF27" s="133"/>
      <c r="AG27" s="133"/>
      <c r="AH27" s="133"/>
      <c r="AI27" s="9"/>
      <c r="AJ27" s="9"/>
      <c r="AK27" s="9"/>
      <c r="AL27" s="9"/>
      <c r="AM27" s="9"/>
      <c r="AN27" s="9"/>
      <c r="AO27" s="9"/>
      <c r="AP27" s="9"/>
      <c r="AQ27" s="9"/>
      <c r="AR27" s="9"/>
      <c r="AS27" s="9"/>
      <c r="AT27" s="9"/>
      <c r="AU27" s="9"/>
      <c r="AV27" s="9"/>
      <c r="AW27" s="9"/>
      <c r="AX27" s="9"/>
      <c r="AY27" s="9"/>
    </row>
    <row r="28" spans="1:51" ht="12.75" customHeight="1" x14ac:dyDescent="0.15">
      <c r="A28" s="185"/>
      <c r="B28" s="185"/>
      <c r="C28" s="5"/>
      <c r="D28" s="5"/>
      <c r="E28" s="80"/>
      <c r="F28" s="181"/>
      <c r="G28" s="5"/>
      <c r="H28" s="128"/>
      <c r="I28" s="128"/>
      <c r="J28" s="181"/>
      <c r="K28" s="181"/>
      <c r="L28" s="183"/>
      <c r="M28" s="183"/>
      <c r="N28" s="183"/>
      <c r="O28" s="183"/>
      <c r="P28" s="183"/>
      <c r="Q28" s="183"/>
      <c r="R28" s="183"/>
      <c r="S28" s="5"/>
      <c r="T28" s="5"/>
      <c r="U28" s="5"/>
      <c r="V28" s="5"/>
      <c r="W28" s="181"/>
      <c r="X28" s="5"/>
      <c r="Y28" s="5"/>
      <c r="Z28" s="186"/>
      <c r="AA28" s="186"/>
      <c r="AB28" s="80"/>
      <c r="AC28" s="133"/>
      <c r="AD28" s="133"/>
      <c r="AE28" s="133"/>
      <c r="AF28" s="133"/>
      <c r="AG28" s="133"/>
      <c r="AH28" s="133"/>
      <c r="AI28" s="9"/>
      <c r="AJ28" s="9"/>
      <c r="AK28" s="9"/>
      <c r="AL28" s="9"/>
      <c r="AM28" s="9"/>
      <c r="AN28" s="9"/>
      <c r="AO28" s="9"/>
      <c r="AP28" s="9"/>
      <c r="AQ28" s="9"/>
      <c r="AR28" s="9"/>
      <c r="AS28" s="9"/>
      <c r="AT28" s="9"/>
      <c r="AU28" s="9"/>
      <c r="AV28" s="9"/>
      <c r="AW28" s="9"/>
      <c r="AX28" s="9"/>
      <c r="AY28" s="9"/>
    </row>
    <row r="29" spans="1:51" ht="12.75" customHeight="1" x14ac:dyDescent="0.15">
      <c r="A29" s="185"/>
      <c r="B29" s="185"/>
      <c r="C29" s="5"/>
      <c r="D29" s="5"/>
      <c r="E29" s="80"/>
      <c r="F29" s="181"/>
      <c r="G29" s="5"/>
      <c r="H29" s="128"/>
      <c r="I29" s="128"/>
      <c r="J29" s="181"/>
      <c r="K29" s="181"/>
      <c r="L29" s="183"/>
      <c r="M29" s="183"/>
      <c r="N29" s="183"/>
      <c r="O29" s="183"/>
      <c r="P29" s="183"/>
      <c r="Q29" s="183"/>
      <c r="R29" s="183"/>
      <c r="S29" s="5"/>
      <c r="T29" s="5"/>
      <c r="U29" s="5"/>
      <c r="V29" s="5"/>
      <c r="W29" s="181"/>
      <c r="X29" s="5"/>
      <c r="Y29" s="5"/>
      <c r="Z29" s="186"/>
      <c r="AA29" s="186"/>
      <c r="AB29" s="80"/>
      <c r="AC29" s="133"/>
      <c r="AD29" s="133"/>
      <c r="AE29" s="133"/>
      <c r="AF29" s="133"/>
      <c r="AG29" s="133"/>
      <c r="AH29" s="133"/>
      <c r="AI29" s="9"/>
      <c r="AJ29" s="9"/>
      <c r="AK29" s="9"/>
      <c r="AL29" s="9"/>
      <c r="AM29" s="9"/>
      <c r="AN29" s="9"/>
      <c r="AO29" s="9"/>
      <c r="AP29" s="9"/>
      <c r="AQ29" s="9"/>
      <c r="AR29" s="9"/>
      <c r="AS29" s="9"/>
      <c r="AT29" s="9"/>
      <c r="AU29" s="9"/>
      <c r="AV29" s="9"/>
      <c r="AW29" s="9"/>
      <c r="AX29" s="9"/>
      <c r="AY29" s="9"/>
    </row>
    <row r="30" spans="1:51" ht="12.75" customHeight="1" x14ac:dyDescent="0.15">
      <c r="A30" s="185"/>
      <c r="B30" s="185"/>
      <c r="C30" s="5"/>
      <c r="D30" s="5"/>
      <c r="E30" s="80"/>
      <c r="F30" s="181"/>
      <c r="G30" s="5"/>
      <c r="H30" s="128"/>
      <c r="I30" s="128"/>
      <c r="J30" s="181"/>
      <c r="K30" s="181"/>
      <c r="L30" s="183"/>
      <c r="M30" s="183"/>
      <c r="N30" s="183"/>
      <c r="O30" s="183"/>
      <c r="P30" s="183"/>
      <c r="Q30" s="183"/>
      <c r="R30" s="183"/>
      <c r="S30" s="5"/>
      <c r="T30" s="5"/>
      <c r="U30" s="5"/>
      <c r="V30" s="5"/>
      <c r="W30" s="181"/>
      <c r="X30" s="5"/>
      <c r="Y30" s="5"/>
      <c r="Z30" s="186"/>
      <c r="AA30" s="186"/>
      <c r="AB30" s="80"/>
      <c r="AC30" s="133"/>
      <c r="AD30" s="133"/>
      <c r="AE30" s="133"/>
      <c r="AF30" s="133"/>
      <c r="AG30" s="133"/>
      <c r="AH30" s="133"/>
      <c r="AI30" s="9"/>
      <c r="AJ30" s="9"/>
      <c r="AK30" s="9"/>
      <c r="AL30" s="9"/>
      <c r="AM30" s="9"/>
      <c r="AN30" s="9"/>
      <c r="AO30" s="9"/>
      <c r="AP30" s="9"/>
      <c r="AQ30" s="9"/>
      <c r="AR30" s="9"/>
      <c r="AS30" s="9"/>
      <c r="AT30" s="9"/>
      <c r="AU30" s="9"/>
      <c r="AV30" s="9"/>
      <c r="AW30" s="9"/>
      <c r="AX30" s="9"/>
      <c r="AY30" s="9"/>
    </row>
    <row r="31" spans="1:51" ht="12.75" customHeight="1" x14ac:dyDescent="0.15">
      <c r="A31" s="185"/>
      <c r="B31" s="185"/>
      <c r="C31" s="5"/>
      <c r="D31" s="5"/>
      <c r="E31" s="80"/>
      <c r="F31" s="181"/>
      <c r="G31" s="5"/>
      <c r="H31" s="128"/>
      <c r="I31" s="128"/>
      <c r="J31" s="181"/>
      <c r="K31" s="181"/>
      <c r="L31" s="183"/>
      <c r="M31" s="183"/>
      <c r="N31" s="183"/>
      <c r="O31" s="183"/>
      <c r="P31" s="183"/>
      <c r="Q31" s="183"/>
      <c r="R31" s="183"/>
      <c r="S31" s="5"/>
      <c r="T31" s="5"/>
      <c r="U31" s="5"/>
      <c r="V31" s="5"/>
      <c r="W31" s="181"/>
      <c r="X31" s="5"/>
      <c r="Y31" s="5"/>
      <c r="Z31" s="186"/>
      <c r="AA31" s="186"/>
      <c r="AB31" s="80"/>
      <c r="AC31" s="133"/>
      <c r="AD31" s="133"/>
      <c r="AE31" s="133"/>
      <c r="AF31" s="133"/>
      <c r="AG31" s="133"/>
      <c r="AH31" s="133"/>
      <c r="AI31" s="9"/>
      <c r="AJ31" s="9"/>
      <c r="AK31" s="9"/>
      <c r="AL31" s="9"/>
      <c r="AM31" s="9"/>
      <c r="AN31" s="9"/>
      <c r="AO31" s="9"/>
      <c r="AP31" s="9"/>
      <c r="AQ31" s="9"/>
      <c r="AR31" s="9"/>
      <c r="AS31" s="9"/>
      <c r="AT31" s="9"/>
      <c r="AU31" s="9"/>
      <c r="AV31" s="9"/>
      <c r="AW31" s="9"/>
      <c r="AX31" s="9"/>
      <c r="AY31" s="9"/>
    </row>
    <row r="32" spans="1:51" ht="12.75" customHeight="1" x14ac:dyDescent="0.15">
      <c r="A32" s="185"/>
      <c r="B32" s="185"/>
      <c r="C32" s="5"/>
      <c r="D32" s="5"/>
      <c r="E32" s="80"/>
      <c r="F32" s="181"/>
      <c r="G32" s="5"/>
      <c r="H32" s="128"/>
      <c r="I32" s="128"/>
      <c r="J32" s="181"/>
      <c r="K32" s="181"/>
      <c r="L32" s="183"/>
      <c r="M32" s="183"/>
      <c r="N32" s="183"/>
      <c r="O32" s="183"/>
      <c r="P32" s="183"/>
      <c r="Q32" s="183"/>
      <c r="R32" s="183"/>
      <c r="S32" s="5"/>
      <c r="T32" s="5"/>
      <c r="U32" s="5"/>
      <c r="V32" s="5"/>
      <c r="W32" s="181"/>
      <c r="X32" s="5"/>
      <c r="Y32" s="5"/>
      <c r="Z32" s="186"/>
      <c r="AA32" s="186"/>
      <c r="AB32" s="80"/>
      <c r="AC32" s="133"/>
      <c r="AD32" s="133"/>
      <c r="AE32" s="133"/>
      <c r="AF32" s="133"/>
      <c r="AG32" s="133"/>
      <c r="AH32" s="133"/>
      <c r="AI32" s="9"/>
      <c r="AJ32" s="9"/>
      <c r="AK32" s="9"/>
      <c r="AL32" s="9"/>
      <c r="AM32" s="9"/>
      <c r="AN32" s="9"/>
      <c r="AO32" s="9"/>
      <c r="AP32" s="9"/>
      <c r="AQ32" s="9"/>
      <c r="AR32" s="9"/>
      <c r="AS32" s="9"/>
      <c r="AT32" s="9"/>
      <c r="AU32" s="9"/>
      <c r="AV32" s="9"/>
      <c r="AW32" s="9"/>
      <c r="AX32" s="9"/>
      <c r="AY32" s="9"/>
    </row>
    <row r="33" spans="1:51" ht="12.75" customHeight="1" x14ac:dyDescent="0.15">
      <c r="A33" s="185"/>
      <c r="B33" s="185"/>
      <c r="C33" s="5"/>
      <c r="D33" s="5"/>
      <c r="E33" s="80"/>
      <c r="F33" s="181"/>
      <c r="G33" s="5"/>
      <c r="H33" s="128"/>
      <c r="I33" s="128"/>
      <c r="J33" s="181"/>
      <c r="K33" s="181"/>
      <c r="L33" s="183"/>
      <c r="M33" s="183"/>
      <c r="N33" s="183"/>
      <c r="O33" s="183"/>
      <c r="P33" s="183"/>
      <c r="Q33" s="183"/>
      <c r="R33" s="183"/>
      <c r="S33" s="5"/>
      <c r="T33" s="5"/>
      <c r="U33" s="5"/>
      <c r="V33" s="5"/>
      <c r="W33" s="181"/>
      <c r="X33" s="5"/>
      <c r="Y33" s="5"/>
      <c r="Z33" s="186"/>
      <c r="AA33" s="186"/>
      <c r="AB33" s="80"/>
      <c r="AC33" s="133"/>
      <c r="AD33" s="133"/>
      <c r="AE33" s="133"/>
      <c r="AF33" s="133"/>
      <c r="AG33" s="133"/>
      <c r="AH33" s="133"/>
      <c r="AI33" s="9"/>
      <c r="AJ33" s="9"/>
      <c r="AK33" s="9"/>
      <c r="AL33" s="9"/>
      <c r="AM33" s="9"/>
      <c r="AN33" s="9"/>
      <c r="AO33" s="9"/>
      <c r="AP33" s="9"/>
      <c r="AQ33" s="9"/>
      <c r="AR33" s="9"/>
      <c r="AS33" s="9"/>
      <c r="AT33" s="9"/>
      <c r="AU33" s="9"/>
      <c r="AV33" s="9"/>
      <c r="AW33" s="9"/>
      <c r="AX33" s="9"/>
      <c r="AY33" s="9"/>
    </row>
    <row r="34" spans="1:51" ht="12.75" customHeight="1" x14ac:dyDescent="0.15">
      <c r="A34" s="185"/>
      <c r="B34" s="185"/>
      <c r="C34" s="5"/>
      <c r="D34" s="5"/>
      <c r="E34" s="80"/>
      <c r="F34" s="181"/>
      <c r="G34" s="5"/>
      <c r="H34" s="128"/>
      <c r="I34" s="128"/>
      <c r="J34" s="181"/>
      <c r="K34" s="181"/>
      <c r="L34" s="183"/>
      <c r="M34" s="183"/>
      <c r="N34" s="183"/>
      <c r="O34" s="183"/>
      <c r="P34" s="183"/>
      <c r="Q34" s="183"/>
      <c r="R34" s="183"/>
      <c r="S34" s="5"/>
      <c r="T34" s="5"/>
      <c r="U34" s="5"/>
      <c r="V34" s="5"/>
      <c r="W34" s="181"/>
      <c r="X34" s="5"/>
      <c r="Y34" s="5"/>
      <c r="Z34" s="186"/>
      <c r="AA34" s="186"/>
      <c r="AB34" s="80"/>
      <c r="AC34" s="133"/>
      <c r="AD34" s="133"/>
      <c r="AE34" s="133"/>
      <c r="AF34" s="133"/>
      <c r="AG34" s="133"/>
      <c r="AH34" s="133"/>
      <c r="AI34" s="9"/>
      <c r="AJ34" s="9"/>
      <c r="AK34" s="9"/>
      <c r="AL34" s="9"/>
      <c r="AM34" s="9"/>
      <c r="AN34" s="9"/>
      <c r="AO34" s="9"/>
      <c r="AP34" s="9"/>
      <c r="AQ34" s="9"/>
      <c r="AR34" s="9"/>
      <c r="AS34" s="9"/>
      <c r="AT34" s="9"/>
      <c r="AU34" s="9"/>
      <c r="AV34" s="9"/>
      <c r="AW34" s="9"/>
      <c r="AX34" s="9"/>
      <c r="AY34" s="9"/>
    </row>
    <row r="35" spans="1:51" ht="12.75" customHeight="1" x14ac:dyDescent="0.15">
      <c r="A35" s="185"/>
      <c r="B35" s="185"/>
      <c r="C35" s="5"/>
      <c r="D35" s="5"/>
      <c r="E35" s="80"/>
      <c r="F35" s="181"/>
      <c r="G35" s="5"/>
      <c r="H35" s="128"/>
      <c r="I35" s="128"/>
      <c r="J35" s="181"/>
      <c r="K35" s="181"/>
      <c r="L35" s="183"/>
      <c r="M35" s="183"/>
      <c r="N35" s="183"/>
      <c r="O35" s="183"/>
      <c r="P35" s="183"/>
      <c r="Q35" s="183"/>
      <c r="R35" s="183"/>
      <c r="S35" s="5"/>
      <c r="T35" s="5"/>
      <c r="U35" s="5"/>
      <c r="V35" s="5"/>
      <c r="W35" s="181"/>
      <c r="X35" s="5"/>
      <c r="Y35" s="5"/>
      <c r="Z35" s="186"/>
      <c r="AA35" s="186"/>
      <c r="AB35" s="80"/>
      <c r="AC35" s="133"/>
      <c r="AD35" s="133"/>
      <c r="AE35" s="133"/>
      <c r="AF35" s="133"/>
      <c r="AG35" s="133"/>
      <c r="AH35" s="133"/>
      <c r="AI35" s="9"/>
      <c r="AJ35" s="9"/>
      <c r="AK35" s="9"/>
      <c r="AL35" s="9"/>
      <c r="AM35" s="9"/>
      <c r="AN35" s="9"/>
      <c r="AO35" s="9"/>
      <c r="AP35" s="9"/>
      <c r="AQ35" s="9"/>
      <c r="AR35" s="9"/>
      <c r="AS35" s="9"/>
      <c r="AT35" s="9"/>
      <c r="AU35" s="9"/>
      <c r="AV35" s="9"/>
      <c r="AW35" s="9"/>
      <c r="AX35" s="9"/>
      <c r="AY35" s="9"/>
    </row>
    <row r="36" spans="1:51" ht="12.75" customHeight="1" x14ac:dyDescent="0.15">
      <c r="A36" s="185"/>
      <c r="B36" s="185"/>
      <c r="C36" s="5"/>
      <c r="D36" s="5"/>
      <c r="E36" s="80"/>
      <c r="F36" s="181"/>
      <c r="G36" s="5"/>
      <c r="H36" s="128"/>
      <c r="I36" s="128"/>
      <c r="J36" s="181"/>
      <c r="K36" s="181"/>
      <c r="L36" s="183"/>
      <c r="M36" s="183"/>
      <c r="N36" s="183"/>
      <c r="O36" s="183"/>
      <c r="P36" s="183"/>
      <c r="Q36" s="183"/>
      <c r="R36" s="183"/>
      <c r="S36" s="5"/>
      <c r="T36" s="5"/>
      <c r="U36" s="5"/>
      <c r="V36" s="5"/>
      <c r="W36" s="181"/>
      <c r="X36" s="5"/>
      <c r="Y36" s="5"/>
      <c r="Z36" s="186"/>
      <c r="AA36" s="186"/>
      <c r="AB36" s="80"/>
      <c r="AC36" s="133"/>
      <c r="AD36" s="133"/>
      <c r="AE36" s="133"/>
      <c r="AF36" s="133"/>
      <c r="AG36" s="133"/>
      <c r="AH36" s="133"/>
      <c r="AI36" s="9"/>
      <c r="AJ36" s="9"/>
      <c r="AK36" s="9"/>
      <c r="AL36" s="9"/>
      <c r="AM36" s="9"/>
      <c r="AN36" s="9"/>
      <c r="AO36" s="9"/>
      <c r="AP36" s="9"/>
      <c r="AQ36" s="9"/>
      <c r="AR36" s="9"/>
      <c r="AS36" s="9"/>
      <c r="AT36" s="9"/>
      <c r="AU36" s="9"/>
      <c r="AV36" s="9"/>
      <c r="AW36" s="9"/>
      <c r="AX36" s="9"/>
      <c r="AY36" s="9"/>
    </row>
    <row r="37" spans="1:51" ht="12.75" customHeight="1" x14ac:dyDescent="0.15">
      <c r="A37" s="185"/>
      <c r="B37" s="185"/>
      <c r="C37" s="5"/>
      <c r="D37" s="5"/>
      <c r="E37" s="80"/>
      <c r="F37" s="181"/>
      <c r="G37" s="5"/>
      <c r="H37" s="128"/>
      <c r="I37" s="128"/>
      <c r="J37" s="181"/>
      <c r="K37" s="181"/>
      <c r="L37" s="183"/>
      <c r="M37" s="183"/>
      <c r="N37" s="183"/>
      <c r="O37" s="183"/>
      <c r="P37" s="183"/>
      <c r="Q37" s="183"/>
      <c r="R37" s="183"/>
      <c r="S37" s="5"/>
      <c r="T37" s="5"/>
      <c r="U37" s="5"/>
      <c r="V37" s="5"/>
      <c r="W37" s="181"/>
      <c r="X37" s="5"/>
      <c r="Y37" s="5"/>
      <c r="Z37" s="186"/>
      <c r="AA37" s="186"/>
      <c r="AB37" s="80"/>
      <c r="AC37" s="133"/>
      <c r="AD37" s="133"/>
      <c r="AE37" s="133"/>
      <c r="AF37" s="133"/>
      <c r="AG37" s="133"/>
      <c r="AH37" s="133"/>
      <c r="AI37" s="9"/>
      <c r="AJ37" s="9"/>
      <c r="AK37" s="9"/>
      <c r="AL37" s="9"/>
      <c r="AM37" s="9"/>
      <c r="AN37" s="9"/>
      <c r="AO37" s="9"/>
      <c r="AP37" s="9"/>
      <c r="AQ37" s="9"/>
      <c r="AR37" s="9"/>
      <c r="AS37" s="9"/>
      <c r="AT37" s="9"/>
      <c r="AU37" s="9"/>
      <c r="AV37" s="9"/>
      <c r="AW37" s="9"/>
      <c r="AX37" s="9"/>
      <c r="AY37" s="9"/>
    </row>
    <row r="38" spans="1:51" ht="12.75" customHeight="1" x14ac:dyDescent="0.15">
      <c r="A38" s="185"/>
      <c r="B38" s="185"/>
      <c r="C38" s="5"/>
      <c r="D38" s="5"/>
      <c r="E38" s="80"/>
      <c r="F38" s="181"/>
      <c r="G38" s="5"/>
      <c r="H38" s="128"/>
      <c r="I38" s="128"/>
      <c r="J38" s="181"/>
      <c r="K38" s="181"/>
      <c r="L38" s="183"/>
      <c r="M38" s="183"/>
      <c r="N38" s="183"/>
      <c r="O38" s="183"/>
      <c r="P38" s="183"/>
      <c r="Q38" s="183"/>
      <c r="R38" s="183"/>
      <c r="S38" s="5"/>
      <c r="T38" s="5"/>
      <c r="U38" s="5"/>
      <c r="V38" s="5"/>
      <c r="W38" s="181"/>
      <c r="X38" s="5"/>
      <c r="Y38" s="5"/>
      <c r="Z38" s="186"/>
      <c r="AA38" s="186"/>
      <c r="AB38" s="80"/>
      <c r="AC38" s="133"/>
      <c r="AD38" s="133"/>
      <c r="AE38" s="133"/>
      <c r="AF38" s="133"/>
      <c r="AG38" s="133"/>
      <c r="AH38" s="133"/>
      <c r="AI38" s="9"/>
      <c r="AJ38" s="9"/>
      <c r="AK38" s="9"/>
      <c r="AL38" s="9"/>
      <c r="AM38" s="9"/>
      <c r="AN38" s="9"/>
      <c r="AO38" s="9"/>
      <c r="AP38" s="9"/>
      <c r="AQ38" s="9"/>
      <c r="AR38" s="9"/>
      <c r="AS38" s="9"/>
      <c r="AT38" s="9"/>
      <c r="AU38" s="9"/>
      <c r="AV38" s="9"/>
      <c r="AW38" s="9"/>
      <c r="AX38" s="9"/>
      <c r="AY38" s="9"/>
    </row>
    <row r="39" spans="1:51" ht="12.75" customHeight="1" x14ac:dyDescent="0.15">
      <c r="A39" s="185"/>
      <c r="B39" s="185"/>
      <c r="C39" s="5"/>
      <c r="D39" s="5"/>
      <c r="E39" s="80"/>
      <c r="F39" s="181"/>
      <c r="G39" s="5"/>
      <c r="H39" s="128"/>
      <c r="I39" s="128"/>
      <c r="J39" s="181"/>
      <c r="K39" s="181"/>
      <c r="L39" s="183"/>
      <c r="M39" s="183"/>
      <c r="N39" s="183"/>
      <c r="O39" s="183"/>
      <c r="P39" s="183"/>
      <c r="Q39" s="183"/>
      <c r="R39" s="183"/>
      <c r="S39" s="5"/>
      <c r="T39" s="5"/>
      <c r="U39" s="5"/>
      <c r="V39" s="5"/>
      <c r="W39" s="181"/>
      <c r="X39" s="5"/>
      <c r="Y39" s="5"/>
      <c r="Z39" s="186"/>
      <c r="AA39" s="186"/>
      <c r="AB39" s="80"/>
      <c r="AC39" s="133"/>
      <c r="AD39" s="133"/>
      <c r="AE39" s="133"/>
      <c r="AF39" s="133"/>
      <c r="AG39" s="133"/>
      <c r="AH39" s="133"/>
      <c r="AI39" s="9"/>
      <c r="AJ39" s="9"/>
      <c r="AK39" s="9"/>
      <c r="AL39" s="9"/>
      <c r="AM39" s="9"/>
      <c r="AN39" s="9"/>
      <c r="AO39" s="9"/>
      <c r="AP39" s="9"/>
      <c r="AQ39" s="9"/>
      <c r="AR39" s="9"/>
      <c r="AS39" s="9"/>
      <c r="AT39" s="9"/>
      <c r="AU39" s="9"/>
      <c r="AV39" s="9"/>
      <c r="AW39" s="9"/>
      <c r="AX39" s="9"/>
      <c r="AY39" s="9"/>
    </row>
    <row r="40" spans="1:51" ht="12.75" customHeight="1" x14ac:dyDescent="0.15">
      <c r="A40" s="185"/>
      <c r="B40" s="185"/>
      <c r="C40" s="5"/>
      <c r="D40" s="5"/>
      <c r="E40" s="80"/>
      <c r="F40" s="181"/>
      <c r="G40" s="5"/>
      <c r="H40" s="128"/>
      <c r="I40" s="128"/>
      <c r="J40" s="181"/>
      <c r="K40" s="181"/>
      <c r="L40" s="183"/>
      <c r="M40" s="183"/>
      <c r="N40" s="183"/>
      <c r="O40" s="183"/>
      <c r="P40" s="183"/>
      <c r="Q40" s="183"/>
      <c r="R40" s="183"/>
      <c r="S40" s="5"/>
      <c r="T40" s="5"/>
      <c r="U40" s="5"/>
      <c r="V40" s="5"/>
      <c r="W40" s="181"/>
      <c r="X40" s="5"/>
      <c r="Y40" s="5"/>
      <c r="Z40" s="186"/>
      <c r="AA40" s="186"/>
      <c r="AB40" s="80"/>
      <c r="AC40" s="133"/>
      <c r="AD40" s="133"/>
      <c r="AE40" s="133"/>
      <c r="AF40" s="133"/>
      <c r="AG40" s="133"/>
      <c r="AH40" s="133"/>
      <c r="AI40" s="9"/>
      <c r="AJ40" s="9"/>
      <c r="AK40" s="9"/>
      <c r="AL40" s="9"/>
      <c r="AM40" s="9"/>
      <c r="AN40" s="9"/>
      <c r="AO40" s="9"/>
      <c r="AP40" s="9"/>
      <c r="AQ40" s="9"/>
      <c r="AR40" s="9"/>
      <c r="AS40" s="9"/>
      <c r="AT40" s="9"/>
      <c r="AU40" s="9"/>
      <c r="AV40" s="9"/>
      <c r="AW40" s="9"/>
      <c r="AX40" s="9"/>
      <c r="AY40" s="9"/>
    </row>
    <row r="41" spans="1:51" ht="12.75" customHeight="1" x14ac:dyDescent="0.15">
      <c r="A41" s="185"/>
      <c r="B41" s="185"/>
      <c r="C41" s="5"/>
      <c r="D41" s="5"/>
      <c r="E41" s="80"/>
      <c r="F41" s="181"/>
      <c r="G41" s="5"/>
      <c r="H41" s="128"/>
      <c r="I41" s="128"/>
      <c r="J41" s="181"/>
      <c r="K41" s="181"/>
      <c r="L41" s="183"/>
      <c r="M41" s="183"/>
      <c r="N41" s="183"/>
      <c r="O41" s="183"/>
      <c r="P41" s="183"/>
      <c r="Q41" s="183"/>
      <c r="R41" s="183"/>
      <c r="S41" s="5"/>
      <c r="T41" s="5"/>
      <c r="U41" s="5"/>
      <c r="V41" s="5"/>
      <c r="W41" s="181"/>
      <c r="X41" s="5"/>
      <c r="Y41" s="5"/>
      <c r="Z41" s="186"/>
      <c r="AA41" s="186"/>
      <c r="AB41" s="80"/>
      <c r="AC41" s="133"/>
      <c r="AD41" s="133"/>
      <c r="AE41" s="133"/>
      <c r="AF41" s="133"/>
      <c r="AG41" s="133"/>
      <c r="AH41" s="133"/>
      <c r="AI41" s="9"/>
      <c r="AJ41" s="9"/>
      <c r="AK41" s="9"/>
      <c r="AL41" s="9"/>
      <c r="AM41" s="9"/>
      <c r="AN41" s="9"/>
      <c r="AO41" s="9"/>
      <c r="AP41" s="9"/>
      <c r="AQ41" s="9"/>
      <c r="AR41" s="9"/>
      <c r="AS41" s="9"/>
      <c r="AT41" s="9"/>
      <c r="AU41" s="9"/>
      <c r="AV41" s="9"/>
      <c r="AW41" s="9"/>
      <c r="AX41" s="9"/>
      <c r="AY41" s="9"/>
    </row>
    <row r="42" spans="1:51" ht="12.75" customHeight="1" x14ac:dyDescent="0.15">
      <c r="A42" s="185"/>
      <c r="B42" s="185"/>
      <c r="C42" s="5"/>
      <c r="D42" s="5"/>
      <c r="E42" s="80"/>
      <c r="F42" s="181"/>
      <c r="G42" s="5"/>
      <c r="H42" s="128"/>
      <c r="I42" s="128"/>
      <c r="J42" s="181"/>
      <c r="K42" s="181"/>
      <c r="L42" s="183"/>
      <c r="M42" s="183"/>
      <c r="N42" s="183"/>
      <c r="O42" s="183"/>
      <c r="P42" s="183"/>
      <c r="Q42" s="183"/>
      <c r="R42" s="183"/>
      <c r="S42" s="5"/>
      <c r="T42" s="5"/>
      <c r="U42" s="5"/>
      <c r="V42" s="5"/>
      <c r="W42" s="181"/>
      <c r="X42" s="5"/>
      <c r="Y42" s="5"/>
      <c r="Z42" s="186"/>
      <c r="AA42" s="186"/>
      <c r="AB42" s="80"/>
      <c r="AC42" s="133"/>
      <c r="AD42" s="133"/>
      <c r="AE42" s="133"/>
      <c r="AF42" s="133"/>
      <c r="AG42" s="133"/>
      <c r="AH42" s="133"/>
      <c r="AI42" s="9"/>
      <c r="AJ42" s="9"/>
      <c r="AK42" s="9"/>
      <c r="AL42" s="9"/>
      <c r="AM42" s="9"/>
      <c r="AN42" s="9"/>
      <c r="AO42" s="9"/>
      <c r="AP42" s="9"/>
      <c r="AQ42" s="9"/>
      <c r="AR42" s="9"/>
      <c r="AS42" s="9"/>
      <c r="AT42" s="9"/>
      <c r="AU42" s="9"/>
      <c r="AV42" s="9"/>
      <c r="AW42" s="9"/>
      <c r="AX42" s="9"/>
      <c r="AY42" s="9"/>
    </row>
    <row r="43" spans="1:51" ht="12.75" customHeight="1" x14ac:dyDescent="0.15">
      <c r="A43" s="185"/>
      <c r="B43" s="185"/>
      <c r="C43" s="5"/>
      <c r="D43" s="5"/>
      <c r="E43" s="80"/>
      <c r="F43" s="181"/>
      <c r="G43" s="5"/>
      <c r="H43" s="128"/>
      <c r="I43" s="128"/>
      <c r="J43" s="181"/>
      <c r="K43" s="181"/>
      <c r="L43" s="183"/>
      <c r="M43" s="183"/>
      <c r="N43" s="183"/>
      <c r="O43" s="183"/>
      <c r="P43" s="183"/>
      <c r="Q43" s="183"/>
      <c r="R43" s="183"/>
      <c r="S43" s="5"/>
      <c r="T43" s="5"/>
      <c r="U43" s="5"/>
      <c r="V43" s="5"/>
      <c r="W43" s="181"/>
      <c r="X43" s="5"/>
      <c r="Y43" s="5"/>
      <c r="Z43" s="186"/>
      <c r="AA43" s="186"/>
      <c r="AB43" s="80"/>
      <c r="AC43" s="133"/>
      <c r="AD43" s="133"/>
      <c r="AE43" s="133"/>
      <c r="AF43" s="133"/>
      <c r="AG43" s="133"/>
      <c r="AH43" s="133"/>
      <c r="AI43" s="9"/>
      <c r="AJ43" s="9"/>
      <c r="AK43" s="9"/>
      <c r="AL43" s="9"/>
      <c r="AM43" s="9"/>
      <c r="AN43" s="9"/>
      <c r="AO43" s="9"/>
      <c r="AP43" s="9"/>
      <c r="AQ43" s="9"/>
      <c r="AR43" s="9"/>
      <c r="AS43" s="9"/>
      <c r="AT43" s="9"/>
      <c r="AU43" s="9"/>
      <c r="AV43" s="9"/>
      <c r="AW43" s="9"/>
      <c r="AX43" s="9"/>
      <c r="AY43" s="9"/>
    </row>
    <row r="44" spans="1:51" ht="12.75" customHeight="1" x14ac:dyDescent="0.15">
      <c r="A44" s="185"/>
      <c r="B44" s="185"/>
      <c r="C44" s="5"/>
      <c r="D44" s="5"/>
      <c r="E44" s="80"/>
      <c r="F44" s="181"/>
      <c r="G44" s="5"/>
      <c r="H44" s="128"/>
      <c r="I44" s="128"/>
      <c r="J44" s="181"/>
      <c r="K44" s="181"/>
      <c r="L44" s="183"/>
      <c r="M44" s="183"/>
      <c r="N44" s="183"/>
      <c r="O44" s="183"/>
      <c r="P44" s="183"/>
      <c r="Q44" s="183"/>
      <c r="R44" s="183"/>
      <c r="S44" s="5"/>
      <c r="T44" s="5"/>
      <c r="U44" s="5"/>
      <c r="V44" s="5"/>
      <c r="W44" s="181"/>
      <c r="X44" s="5"/>
      <c r="Y44" s="5"/>
      <c r="Z44" s="186"/>
      <c r="AA44" s="186"/>
      <c r="AB44" s="80"/>
      <c r="AC44" s="133"/>
      <c r="AD44" s="133"/>
      <c r="AE44" s="133"/>
      <c r="AF44" s="133"/>
      <c r="AG44" s="133"/>
      <c r="AH44" s="133"/>
      <c r="AI44" s="9"/>
      <c r="AJ44" s="9"/>
      <c r="AK44" s="9"/>
      <c r="AL44" s="9"/>
      <c r="AM44" s="9"/>
      <c r="AN44" s="9"/>
      <c r="AO44" s="9"/>
      <c r="AP44" s="9"/>
      <c r="AQ44" s="9"/>
      <c r="AR44" s="9"/>
      <c r="AS44" s="9"/>
      <c r="AT44" s="9"/>
      <c r="AU44" s="9"/>
      <c r="AV44" s="9"/>
      <c r="AW44" s="9"/>
      <c r="AX44" s="9"/>
      <c r="AY44" s="9"/>
    </row>
    <row r="45" spans="1:51" ht="12.75" customHeight="1" x14ac:dyDescent="0.15">
      <c r="A45" s="185"/>
      <c r="B45" s="185"/>
      <c r="C45" s="5"/>
      <c r="D45" s="5"/>
      <c r="E45" s="80"/>
      <c r="F45" s="181"/>
      <c r="G45" s="5"/>
      <c r="H45" s="128"/>
      <c r="I45" s="128"/>
      <c r="J45" s="181"/>
      <c r="K45" s="181"/>
      <c r="L45" s="183"/>
      <c r="M45" s="183"/>
      <c r="N45" s="183"/>
      <c r="O45" s="183"/>
      <c r="P45" s="183"/>
      <c r="Q45" s="183"/>
      <c r="R45" s="183"/>
      <c r="S45" s="5"/>
      <c r="T45" s="5"/>
      <c r="U45" s="5"/>
      <c r="V45" s="5"/>
      <c r="W45" s="181"/>
      <c r="X45" s="5"/>
      <c r="Y45" s="5"/>
      <c r="Z45" s="186"/>
      <c r="AA45" s="186"/>
      <c r="AB45" s="80"/>
      <c r="AC45" s="133"/>
      <c r="AD45" s="133"/>
      <c r="AE45" s="133"/>
      <c r="AF45" s="133"/>
      <c r="AG45" s="133"/>
      <c r="AH45" s="133"/>
      <c r="AI45" s="9"/>
      <c r="AJ45" s="9"/>
      <c r="AK45" s="9"/>
      <c r="AL45" s="9"/>
      <c r="AM45" s="9"/>
      <c r="AN45" s="9"/>
      <c r="AO45" s="9"/>
      <c r="AP45" s="9"/>
      <c r="AQ45" s="9"/>
      <c r="AR45" s="9"/>
      <c r="AS45" s="9"/>
      <c r="AT45" s="9"/>
      <c r="AU45" s="9"/>
      <c r="AV45" s="9"/>
      <c r="AW45" s="9"/>
      <c r="AX45" s="9"/>
      <c r="AY45" s="9"/>
    </row>
    <row r="46" spans="1:51" ht="12.75" customHeight="1" x14ac:dyDescent="0.15">
      <c r="A46" s="185"/>
      <c r="B46" s="185"/>
      <c r="C46" s="5"/>
      <c r="D46" s="5"/>
      <c r="E46" s="80"/>
      <c r="F46" s="181"/>
      <c r="G46" s="5"/>
      <c r="H46" s="128"/>
      <c r="I46" s="128"/>
      <c r="J46" s="181"/>
      <c r="K46" s="181"/>
      <c r="L46" s="183"/>
      <c r="M46" s="183"/>
      <c r="N46" s="183"/>
      <c r="O46" s="183"/>
      <c r="P46" s="183"/>
      <c r="Q46" s="183"/>
      <c r="R46" s="183"/>
      <c r="S46" s="5"/>
      <c r="T46" s="5"/>
      <c r="U46" s="5"/>
      <c r="V46" s="5"/>
      <c r="W46" s="181"/>
      <c r="X46" s="5"/>
      <c r="Y46" s="5"/>
      <c r="Z46" s="186"/>
      <c r="AA46" s="186"/>
      <c r="AB46" s="80"/>
      <c r="AC46" s="133"/>
      <c r="AD46" s="133"/>
      <c r="AE46" s="133"/>
      <c r="AF46" s="133"/>
      <c r="AG46" s="133"/>
      <c r="AH46" s="133"/>
      <c r="AI46" s="9"/>
      <c r="AJ46" s="9"/>
      <c r="AK46" s="9"/>
      <c r="AL46" s="9"/>
      <c r="AM46" s="9"/>
      <c r="AN46" s="9"/>
      <c r="AO46" s="9"/>
      <c r="AP46" s="9"/>
      <c r="AQ46" s="9"/>
      <c r="AR46" s="9"/>
      <c r="AS46" s="9"/>
      <c r="AT46" s="9"/>
      <c r="AU46" s="9"/>
      <c r="AV46" s="9"/>
      <c r="AW46" s="9"/>
      <c r="AX46" s="9"/>
      <c r="AY46" s="9"/>
    </row>
    <row r="47" spans="1:51" ht="12.75" customHeight="1" x14ac:dyDescent="0.15">
      <c r="A47" s="185"/>
      <c r="B47" s="185"/>
      <c r="C47" s="5"/>
      <c r="D47" s="5"/>
      <c r="E47" s="80"/>
      <c r="F47" s="181"/>
      <c r="G47" s="5"/>
      <c r="H47" s="128"/>
      <c r="I47" s="128"/>
      <c r="J47" s="181"/>
      <c r="K47" s="181"/>
      <c r="L47" s="183"/>
      <c r="M47" s="183"/>
      <c r="N47" s="183"/>
      <c r="O47" s="183"/>
      <c r="P47" s="183"/>
      <c r="Q47" s="183"/>
      <c r="R47" s="183"/>
      <c r="S47" s="5"/>
      <c r="T47" s="5"/>
      <c r="U47" s="5"/>
      <c r="V47" s="5"/>
      <c r="W47" s="181"/>
      <c r="X47" s="5"/>
      <c r="Y47" s="5"/>
      <c r="Z47" s="186"/>
      <c r="AA47" s="186"/>
      <c r="AB47" s="80"/>
      <c r="AC47" s="133"/>
      <c r="AD47" s="133"/>
      <c r="AE47" s="133"/>
      <c r="AF47" s="133"/>
      <c r="AG47" s="133"/>
      <c r="AH47" s="133"/>
      <c r="AI47" s="9"/>
      <c r="AJ47" s="9"/>
      <c r="AK47" s="9"/>
      <c r="AL47" s="9"/>
      <c r="AM47" s="9"/>
      <c r="AN47" s="9"/>
      <c r="AO47" s="9"/>
      <c r="AP47" s="9"/>
      <c r="AQ47" s="9"/>
      <c r="AR47" s="9"/>
      <c r="AS47" s="9"/>
      <c r="AT47" s="9"/>
      <c r="AU47" s="9"/>
      <c r="AV47" s="9"/>
      <c r="AW47" s="9"/>
      <c r="AX47" s="9"/>
      <c r="AY47" s="9"/>
    </row>
    <row r="48" spans="1:51" ht="12.75" customHeight="1" x14ac:dyDescent="0.15">
      <c r="A48" s="185"/>
      <c r="B48" s="185"/>
      <c r="C48" s="5"/>
      <c r="D48" s="5"/>
      <c r="E48" s="80"/>
      <c r="F48" s="181"/>
      <c r="G48" s="5"/>
      <c r="H48" s="128"/>
      <c r="I48" s="128"/>
      <c r="J48" s="181"/>
      <c r="K48" s="181"/>
      <c r="L48" s="183"/>
      <c r="M48" s="183"/>
      <c r="N48" s="183"/>
      <c r="O48" s="183"/>
      <c r="P48" s="183"/>
      <c r="Q48" s="183"/>
      <c r="R48" s="183"/>
      <c r="S48" s="5"/>
      <c r="T48" s="5"/>
      <c r="U48" s="5"/>
      <c r="V48" s="5"/>
      <c r="W48" s="181"/>
      <c r="X48" s="5"/>
      <c r="Y48" s="5"/>
      <c r="Z48" s="186"/>
      <c r="AA48" s="186"/>
      <c r="AB48" s="80"/>
      <c r="AC48" s="133"/>
      <c r="AD48" s="133"/>
      <c r="AE48" s="133"/>
      <c r="AF48" s="133"/>
      <c r="AG48" s="133"/>
      <c r="AH48" s="133"/>
      <c r="AI48" s="9"/>
      <c r="AJ48" s="9"/>
      <c r="AK48" s="9"/>
      <c r="AL48" s="9"/>
      <c r="AM48" s="9"/>
      <c r="AN48" s="9"/>
      <c r="AO48" s="9"/>
      <c r="AP48" s="9"/>
      <c r="AQ48" s="9"/>
      <c r="AR48" s="9"/>
      <c r="AS48" s="9"/>
      <c r="AT48" s="9"/>
      <c r="AU48" s="9"/>
      <c r="AV48" s="9"/>
      <c r="AW48" s="9"/>
      <c r="AX48" s="9"/>
      <c r="AY48" s="9"/>
    </row>
    <row r="49" spans="1:51" ht="12.75" customHeight="1" x14ac:dyDescent="0.15">
      <c r="A49" s="185"/>
      <c r="B49" s="185"/>
      <c r="C49" s="5"/>
      <c r="D49" s="5"/>
      <c r="E49" s="80"/>
      <c r="F49" s="181"/>
      <c r="G49" s="5"/>
      <c r="H49" s="128"/>
      <c r="I49" s="128"/>
      <c r="J49" s="181"/>
      <c r="K49" s="181"/>
      <c r="L49" s="183"/>
      <c r="M49" s="183"/>
      <c r="N49" s="183"/>
      <c r="O49" s="183"/>
      <c r="P49" s="183"/>
      <c r="Q49" s="183"/>
      <c r="R49" s="183"/>
      <c r="S49" s="5"/>
      <c r="T49" s="5"/>
      <c r="U49" s="5"/>
      <c r="V49" s="5"/>
      <c r="W49" s="181"/>
      <c r="X49" s="5"/>
      <c r="Y49" s="5"/>
      <c r="Z49" s="186"/>
      <c r="AA49" s="186"/>
      <c r="AB49" s="80"/>
      <c r="AC49" s="133"/>
      <c r="AD49" s="133"/>
      <c r="AE49" s="133"/>
      <c r="AF49" s="133"/>
      <c r="AG49" s="133"/>
      <c r="AH49" s="133"/>
      <c r="AI49" s="9"/>
      <c r="AJ49" s="9"/>
      <c r="AK49" s="9"/>
      <c r="AL49" s="9"/>
      <c r="AM49" s="9"/>
      <c r="AN49" s="9"/>
      <c r="AO49" s="9"/>
      <c r="AP49" s="9"/>
      <c r="AQ49" s="9"/>
      <c r="AR49" s="9"/>
      <c r="AS49" s="9"/>
      <c r="AT49" s="9"/>
      <c r="AU49" s="9"/>
      <c r="AV49" s="9"/>
      <c r="AW49" s="9"/>
      <c r="AX49" s="9"/>
      <c r="AY49" s="9"/>
    </row>
    <row r="50" spans="1:51" ht="12.75" customHeight="1" x14ac:dyDescent="0.15">
      <c r="A50" s="185"/>
      <c r="B50" s="185"/>
      <c r="C50" s="5"/>
      <c r="D50" s="5"/>
      <c r="E50" s="80"/>
      <c r="F50" s="181"/>
      <c r="G50" s="5"/>
      <c r="H50" s="128"/>
      <c r="I50" s="128"/>
      <c r="J50" s="181"/>
      <c r="K50" s="181"/>
      <c r="L50" s="183"/>
      <c r="M50" s="183"/>
      <c r="N50" s="183"/>
      <c r="O50" s="183"/>
      <c r="P50" s="183"/>
      <c r="Q50" s="183"/>
      <c r="R50" s="183"/>
      <c r="S50" s="5"/>
      <c r="T50" s="5"/>
      <c r="U50" s="5"/>
      <c r="V50" s="5"/>
      <c r="W50" s="181"/>
      <c r="X50" s="5"/>
      <c r="Y50" s="5"/>
      <c r="Z50" s="186"/>
      <c r="AA50" s="186"/>
      <c r="AB50" s="80"/>
      <c r="AC50" s="133"/>
      <c r="AD50" s="133"/>
      <c r="AE50" s="133"/>
      <c r="AF50" s="133"/>
      <c r="AG50" s="133"/>
      <c r="AH50" s="133"/>
      <c r="AI50" s="9"/>
      <c r="AJ50" s="9"/>
      <c r="AK50" s="9"/>
      <c r="AL50" s="9"/>
      <c r="AM50" s="9"/>
      <c r="AN50" s="9"/>
      <c r="AO50" s="9"/>
      <c r="AP50" s="9"/>
      <c r="AQ50" s="9"/>
      <c r="AR50" s="9"/>
      <c r="AS50" s="9"/>
      <c r="AT50" s="9"/>
      <c r="AU50" s="9"/>
      <c r="AV50" s="9"/>
      <c r="AW50" s="9"/>
      <c r="AX50" s="9"/>
      <c r="AY50" s="9"/>
    </row>
    <row r="51" spans="1:51" ht="12.75" customHeight="1" x14ac:dyDescent="0.15">
      <c r="A51" s="185"/>
      <c r="B51" s="185"/>
      <c r="C51" s="5"/>
      <c r="D51" s="5"/>
      <c r="E51" s="80"/>
      <c r="F51" s="181"/>
      <c r="G51" s="5"/>
      <c r="H51" s="128"/>
      <c r="I51" s="128"/>
      <c r="J51" s="181"/>
      <c r="K51" s="181"/>
      <c r="L51" s="183"/>
      <c r="M51" s="183"/>
      <c r="N51" s="183"/>
      <c r="O51" s="183"/>
      <c r="P51" s="183"/>
      <c r="Q51" s="183"/>
      <c r="R51" s="183"/>
      <c r="S51" s="5"/>
      <c r="T51" s="5"/>
      <c r="U51" s="5"/>
      <c r="V51" s="5"/>
      <c r="W51" s="181"/>
      <c r="X51" s="5"/>
      <c r="Y51" s="5"/>
      <c r="Z51" s="186"/>
      <c r="AA51" s="186"/>
      <c r="AB51" s="80"/>
      <c r="AC51" s="133"/>
      <c r="AD51" s="133"/>
      <c r="AE51" s="133"/>
      <c r="AF51" s="133"/>
      <c r="AG51" s="133"/>
      <c r="AH51" s="133"/>
      <c r="AI51" s="9"/>
      <c r="AJ51" s="9"/>
      <c r="AK51" s="9"/>
      <c r="AL51" s="9"/>
      <c r="AM51" s="9"/>
      <c r="AN51" s="9"/>
      <c r="AO51" s="9"/>
      <c r="AP51" s="9"/>
      <c r="AQ51" s="9"/>
      <c r="AR51" s="9"/>
      <c r="AS51" s="9"/>
      <c r="AT51" s="9"/>
      <c r="AU51" s="9"/>
      <c r="AV51" s="9"/>
      <c r="AW51" s="9"/>
      <c r="AX51" s="9"/>
      <c r="AY51" s="9"/>
    </row>
    <row r="52" spans="1:51" ht="12.75" customHeight="1" x14ac:dyDescent="0.15">
      <c r="A52" s="185"/>
      <c r="B52" s="185"/>
      <c r="C52" s="5"/>
      <c r="D52" s="5"/>
      <c r="E52" s="80"/>
      <c r="F52" s="181"/>
      <c r="G52" s="5"/>
      <c r="H52" s="128"/>
      <c r="I52" s="128"/>
      <c r="J52" s="181"/>
      <c r="K52" s="181"/>
      <c r="L52" s="183"/>
      <c r="M52" s="183"/>
      <c r="N52" s="183"/>
      <c r="O52" s="183"/>
      <c r="P52" s="183"/>
      <c r="Q52" s="183"/>
      <c r="R52" s="183"/>
      <c r="S52" s="5"/>
      <c r="T52" s="5"/>
      <c r="U52" s="5"/>
      <c r="V52" s="5"/>
      <c r="W52" s="181"/>
      <c r="X52" s="5"/>
      <c r="Y52" s="5"/>
      <c r="Z52" s="186"/>
      <c r="AA52" s="186"/>
      <c r="AB52" s="80"/>
      <c r="AC52" s="133"/>
      <c r="AD52" s="133"/>
      <c r="AE52" s="133"/>
      <c r="AF52" s="133"/>
      <c r="AG52" s="133"/>
      <c r="AH52" s="133"/>
      <c r="AI52" s="9"/>
      <c r="AJ52" s="9"/>
      <c r="AK52" s="9"/>
      <c r="AL52" s="9"/>
      <c r="AM52" s="9"/>
      <c r="AN52" s="9"/>
      <c r="AO52" s="9"/>
      <c r="AP52" s="9"/>
      <c r="AQ52" s="9"/>
      <c r="AR52" s="9"/>
      <c r="AS52" s="9"/>
      <c r="AT52" s="9"/>
      <c r="AU52" s="9"/>
      <c r="AV52" s="9"/>
      <c r="AW52" s="9"/>
      <c r="AX52" s="9"/>
      <c r="AY52" s="9"/>
    </row>
    <row r="53" spans="1:51" ht="12.75" customHeight="1" x14ac:dyDescent="0.15">
      <c r="A53" s="185"/>
      <c r="B53" s="185"/>
      <c r="C53" s="5"/>
      <c r="D53" s="5"/>
      <c r="E53" s="80"/>
      <c r="F53" s="181"/>
      <c r="G53" s="5"/>
      <c r="H53" s="128"/>
      <c r="I53" s="128"/>
      <c r="J53" s="181"/>
      <c r="K53" s="181"/>
      <c r="L53" s="183"/>
      <c r="M53" s="183"/>
      <c r="N53" s="183"/>
      <c r="O53" s="183"/>
      <c r="P53" s="183"/>
      <c r="Q53" s="183"/>
      <c r="R53" s="183"/>
      <c r="S53" s="5"/>
      <c r="T53" s="5"/>
      <c r="U53" s="5"/>
      <c r="V53" s="5"/>
      <c r="W53" s="181"/>
      <c r="X53" s="5"/>
      <c r="Y53" s="5"/>
      <c r="Z53" s="186"/>
      <c r="AA53" s="186"/>
      <c r="AB53" s="80"/>
      <c r="AC53" s="133"/>
      <c r="AD53" s="133"/>
      <c r="AE53" s="133"/>
      <c r="AF53" s="133"/>
      <c r="AG53" s="133"/>
      <c r="AH53" s="133"/>
      <c r="AI53" s="9"/>
      <c r="AJ53" s="9"/>
      <c r="AK53" s="9"/>
      <c r="AL53" s="9"/>
      <c r="AM53" s="9"/>
      <c r="AN53" s="9"/>
      <c r="AO53" s="9"/>
      <c r="AP53" s="9"/>
      <c r="AQ53" s="9"/>
      <c r="AR53" s="9"/>
      <c r="AS53" s="9"/>
      <c r="AT53" s="9"/>
      <c r="AU53" s="9"/>
      <c r="AV53" s="9"/>
      <c r="AW53" s="9"/>
      <c r="AX53" s="9"/>
      <c r="AY53" s="9"/>
    </row>
    <row r="54" spans="1:51" ht="12.75" customHeight="1" x14ac:dyDescent="0.15">
      <c r="A54" s="185"/>
      <c r="B54" s="185"/>
      <c r="C54" s="5"/>
      <c r="D54" s="5"/>
      <c r="E54" s="80"/>
      <c r="F54" s="181"/>
      <c r="G54" s="5"/>
      <c r="H54" s="128"/>
      <c r="I54" s="128"/>
      <c r="J54" s="181"/>
      <c r="K54" s="181"/>
      <c r="L54" s="183"/>
      <c r="M54" s="183"/>
      <c r="N54" s="183"/>
      <c r="O54" s="183"/>
      <c r="P54" s="183"/>
      <c r="Q54" s="183"/>
      <c r="R54" s="183"/>
      <c r="S54" s="5"/>
      <c r="T54" s="5"/>
      <c r="U54" s="5"/>
      <c r="V54" s="5"/>
      <c r="W54" s="181"/>
      <c r="X54" s="5"/>
      <c r="Y54" s="5"/>
      <c r="Z54" s="186"/>
      <c r="AA54" s="186"/>
      <c r="AB54" s="80"/>
      <c r="AC54" s="133"/>
      <c r="AD54" s="133"/>
      <c r="AE54" s="133"/>
      <c r="AF54" s="133"/>
      <c r="AG54" s="133"/>
      <c r="AH54" s="133"/>
      <c r="AI54" s="9"/>
      <c r="AJ54" s="9"/>
      <c r="AK54" s="9"/>
      <c r="AL54" s="9"/>
      <c r="AM54" s="9"/>
      <c r="AN54" s="9"/>
      <c r="AO54" s="9"/>
      <c r="AP54" s="9"/>
      <c r="AQ54" s="9"/>
      <c r="AR54" s="9"/>
      <c r="AS54" s="9"/>
      <c r="AT54" s="9"/>
      <c r="AU54" s="9"/>
      <c r="AV54" s="9"/>
      <c r="AW54" s="9"/>
      <c r="AX54" s="9"/>
      <c r="AY54" s="9"/>
    </row>
    <row r="55" spans="1:51" ht="12.75" customHeight="1" x14ac:dyDescent="0.15">
      <c r="A55" s="185"/>
      <c r="B55" s="185"/>
      <c r="C55" s="5"/>
      <c r="D55" s="5"/>
      <c r="E55" s="80"/>
      <c r="F55" s="181"/>
      <c r="G55" s="5"/>
      <c r="H55" s="128"/>
      <c r="I55" s="128"/>
      <c r="J55" s="181"/>
      <c r="K55" s="181"/>
      <c r="L55" s="183"/>
      <c r="M55" s="183"/>
      <c r="N55" s="183"/>
      <c r="O55" s="183"/>
      <c r="P55" s="183"/>
      <c r="Q55" s="183"/>
      <c r="R55" s="183"/>
      <c r="S55" s="5"/>
      <c r="T55" s="5"/>
      <c r="U55" s="5"/>
      <c r="V55" s="5"/>
      <c r="W55" s="181"/>
      <c r="X55" s="5"/>
      <c r="Y55" s="5"/>
      <c r="Z55" s="186"/>
      <c r="AA55" s="186"/>
      <c r="AB55" s="80"/>
      <c r="AC55" s="133"/>
      <c r="AD55" s="133"/>
      <c r="AE55" s="133"/>
      <c r="AF55" s="133"/>
      <c r="AG55" s="133"/>
      <c r="AH55" s="133"/>
      <c r="AI55" s="9"/>
      <c r="AJ55" s="9"/>
      <c r="AK55" s="9"/>
      <c r="AL55" s="9"/>
      <c r="AM55" s="9"/>
      <c r="AN55" s="9"/>
      <c r="AO55" s="9"/>
      <c r="AP55" s="9"/>
      <c r="AQ55" s="9"/>
      <c r="AR55" s="9"/>
      <c r="AS55" s="9"/>
      <c r="AT55" s="9"/>
      <c r="AU55" s="9"/>
      <c r="AV55" s="9"/>
      <c r="AW55" s="9"/>
      <c r="AX55" s="9"/>
      <c r="AY55" s="9"/>
    </row>
    <row r="56" spans="1:51" ht="12.75" customHeight="1" x14ac:dyDescent="0.15">
      <c r="A56" s="185"/>
      <c r="B56" s="185"/>
      <c r="C56" s="5"/>
      <c r="D56" s="5"/>
      <c r="E56" s="80"/>
      <c r="F56" s="181"/>
      <c r="G56" s="5"/>
      <c r="H56" s="128"/>
      <c r="I56" s="128"/>
      <c r="J56" s="181"/>
      <c r="K56" s="181"/>
      <c r="L56" s="183"/>
      <c r="M56" s="183"/>
      <c r="N56" s="183"/>
      <c r="O56" s="183"/>
      <c r="P56" s="183"/>
      <c r="Q56" s="183"/>
      <c r="R56" s="183"/>
      <c r="S56" s="5"/>
      <c r="T56" s="5"/>
      <c r="U56" s="5"/>
      <c r="V56" s="5"/>
      <c r="W56" s="181"/>
      <c r="X56" s="5"/>
      <c r="Y56" s="5"/>
      <c r="Z56" s="186"/>
      <c r="AA56" s="186"/>
      <c r="AB56" s="80"/>
      <c r="AC56" s="133"/>
      <c r="AD56" s="133"/>
      <c r="AE56" s="133"/>
      <c r="AF56" s="133"/>
      <c r="AG56" s="133"/>
      <c r="AH56" s="133"/>
      <c r="AI56" s="9"/>
      <c r="AJ56" s="9"/>
      <c r="AK56" s="9"/>
      <c r="AL56" s="9"/>
      <c r="AM56" s="9"/>
      <c r="AN56" s="9"/>
      <c r="AO56" s="9"/>
      <c r="AP56" s="9"/>
      <c r="AQ56" s="9"/>
      <c r="AR56" s="9"/>
      <c r="AS56" s="9"/>
      <c r="AT56" s="9"/>
      <c r="AU56" s="9"/>
      <c r="AV56" s="9"/>
      <c r="AW56" s="9"/>
      <c r="AX56" s="9"/>
      <c r="AY56" s="9"/>
    </row>
    <row r="57" spans="1:51" ht="12.75" customHeight="1" x14ac:dyDescent="0.15">
      <c r="A57" s="185"/>
      <c r="B57" s="185"/>
      <c r="C57" s="5"/>
      <c r="D57" s="5"/>
      <c r="E57" s="80"/>
      <c r="F57" s="181"/>
      <c r="G57" s="5"/>
      <c r="H57" s="128"/>
      <c r="I57" s="128"/>
      <c r="J57" s="181"/>
      <c r="K57" s="181"/>
      <c r="L57" s="183"/>
      <c r="M57" s="183"/>
      <c r="N57" s="183"/>
      <c r="O57" s="183"/>
      <c r="P57" s="183"/>
      <c r="Q57" s="183"/>
      <c r="R57" s="183"/>
      <c r="S57" s="5"/>
      <c r="T57" s="5"/>
      <c r="U57" s="5"/>
      <c r="V57" s="5"/>
      <c r="W57" s="181"/>
      <c r="X57" s="5"/>
      <c r="Y57" s="5"/>
      <c r="Z57" s="186"/>
      <c r="AA57" s="186"/>
      <c r="AB57" s="80"/>
      <c r="AC57" s="133"/>
      <c r="AD57" s="133"/>
      <c r="AE57" s="133"/>
      <c r="AF57" s="133"/>
      <c r="AG57" s="133"/>
      <c r="AH57" s="133"/>
      <c r="AI57" s="9"/>
      <c r="AJ57" s="9"/>
      <c r="AK57" s="9"/>
      <c r="AL57" s="9"/>
      <c r="AM57" s="9"/>
      <c r="AN57" s="9"/>
      <c r="AO57" s="9"/>
      <c r="AP57" s="9"/>
      <c r="AQ57" s="9"/>
      <c r="AR57" s="9"/>
      <c r="AS57" s="9"/>
      <c r="AT57" s="9"/>
      <c r="AU57" s="9"/>
      <c r="AV57" s="9"/>
      <c r="AW57" s="9"/>
      <c r="AX57" s="9"/>
      <c r="AY57" s="9"/>
    </row>
    <row r="58" spans="1:51" ht="12.75" customHeight="1" x14ac:dyDescent="0.15">
      <c r="A58" s="185"/>
      <c r="B58" s="185"/>
      <c r="C58" s="5"/>
      <c r="D58" s="5"/>
      <c r="E58" s="80"/>
      <c r="F58" s="181"/>
      <c r="G58" s="5"/>
      <c r="H58" s="128"/>
      <c r="I58" s="128"/>
      <c r="J58" s="181"/>
      <c r="K58" s="181"/>
      <c r="L58" s="183"/>
      <c r="M58" s="183"/>
      <c r="N58" s="183"/>
      <c r="O58" s="183"/>
      <c r="P58" s="183"/>
      <c r="Q58" s="183"/>
      <c r="R58" s="183"/>
      <c r="S58" s="5"/>
      <c r="T58" s="5"/>
      <c r="U58" s="5"/>
      <c r="V58" s="5"/>
      <c r="W58" s="181"/>
      <c r="X58" s="5"/>
      <c r="Y58" s="5"/>
      <c r="Z58" s="186"/>
      <c r="AA58" s="186"/>
      <c r="AB58" s="80"/>
      <c r="AC58" s="133"/>
      <c r="AD58" s="133"/>
      <c r="AE58" s="133"/>
      <c r="AF58" s="133"/>
      <c r="AG58" s="133"/>
      <c r="AH58" s="133"/>
      <c r="AI58" s="9"/>
      <c r="AJ58" s="9"/>
      <c r="AK58" s="9"/>
      <c r="AL58" s="9"/>
      <c r="AM58" s="9"/>
      <c r="AN58" s="9"/>
      <c r="AO58" s="9"/>
      <c r="AP58" s="9"/>
      <c r="AQ58" s="9"/>
      <c r="AR58" s="9"/>
      <c r="AS58" s="9"/>
      <c r="AT58" s="9"/>
      <c r="AU58" s="9"/>
      <c r="AV58" s="9"/>
      <c r="AW58" s="9"/>
      <c r="AX58" s="9"/>
      <c r="AY58" s="9"/>
    </row>
    <row r="59" spans="1:51" ht="12.75" customHeight="1" x14ac:dyDescent="0.15">
      <c r="A59" s="185"/>
      <c r="B59" s="185"/>
      <c r="C59" s="5"/>
      <c r="D59" s="5"/>
      <c r="E59" s="80"/>
      <c r="F59" s="181"/>
      <c r="G59" s="5"/>
      <c r="H59" s="128"/>
      <c r="I59" s="128"/>
      <c r="J59" s="181"/>
      <c r="K59" s="181"/>
      <c r="L59" s="183"/>
      <c r="M59" s="183"/>
      <c r="N59" s="183"/>
      <c r="O59" s="183"/>
      <c r="P59" s="183"/>
      <c r="Q59" s="183"/>
      <c r="R59" s="183"/>
      <c r="S59" s="5"/>
      <c r="T59" s="5"/>
      <c r="U59" s="5"/>
      <c r="V59" s="5"/>
      <c r="W59" s="181"/>
      <c r="X59" s="5"/>
      <c r="Y59" s="5"/>
      <c r="Z59" s="186"/>
      <c r="AA59" s="186"/>
      <c r="AB59" s="80"/>
      <c r="AC59" s="133"/>
      <c r="AD59" s="133"/>
      <c r="AE59" s="133"/>
      <c r="AF59" s="133"/>
      <c r="AG59" s="133"/>
      <c r="AH59" s="133"/>
      <c r="AI59" s="9"/>
      <c r="AJ59" s="9"/>
      <c r="AK59" s="9"/>
      <c r="AL59" s="9"/>
      <c r="AM59" s="9"/>
      <c r="AN59" s="9"/>
      <c r="AO59" s="9"/>
      <c r="AP59" s="9"/>
      <c r="AQ59" s="9"/>
      <c r="AR59" s="9"/>
      <c r="AS59" s="9"/>
      <c r="AT59" s="9"/>
      <c r="AU59" s="9"/>
      <c r="AV59" s="9"/>
      <c r="AW59" s="9"/>
      <c r="AX59" s="9"/>
      <c r="AY59" s="9"/>
    </row>
    <row r="60" spans="1:51" ht="12.75" customHeight="1" x14ac:dyDescent="0.15">
      <c r="A60" s="185"/>
      <c r="B60" s="185"/>
      <c r="C60" s="5"/>
      <c r="D60" s="5"/>
      <c r="E60" s="80"/>
      <c r="F60" s="181"/>
      <c r="G60" s="5"/>
      <c r="H60" s="128"/>
      <c r="I60" s="128"/>
      <c r="J60" s="181"/>
      <c r="K60" s="181"/>
      <c r="L60" s="183"/>
      <c r="M60" s="183"/>
      <c r="N60" s="183"/>
      <c r="O60" s="183"/>
      <c r="P60" s="183"/>
      <c r="Q60" s="183"/>
      <c r="R60" s="183"/>
      <c r="S60" s="5"/>
      <c r="T60" s="5"/>
      <c r="U60" s="5"/>
      <c r="V60" s="5"/>
      <c r="W60" s="181"/>
      <c r="X60" s="5"/>
      <c r="Y60" s="5"/>
      <c r="Z60" s="186"/>
      <c r="AA60" s="186"/>
      <c r="AB60" s="80"/>
      <c r="AC60" s="133"/>
      <c r="AD60" s="133"/>
      <c r="AE60" s="133"/>
      <c r="AF60" s="133"/>
      <c r="AG60" s="133"/>
      <c r="AH60" s="133"/>
      <c r="AI60" s="9"/>
      <c r="AJ60" s="9"/>
      <c r="AK60" s="9"/>
      <c r="AL60" s="9"/>
      <c r="AM60" s="9"/>
      <c r="AN60" s="9"/>
      <c r="AO60" s="9"/>
      <c r="AP60" s="9"/>
      <c r="AQ60" s="9"/>
      <c r="AR60" s="9"/>
      <c r="AS60" s="9"/>
      <c r="AT60" s="9"/>
      <c r="AU60" s="9"/>
      <c r="AV60" s="9"/>
      <c r="AW60" s="9"/>
      <c r="AX60" s="9"/>
      <c r="AY60" s="9"/>
    </row>
    <row r="61" spans="1:51" ht="12.75" customHeight="1" x14ac:dyDescent="0.15">
      <c r="A61" s="185"/>
      <c r="B61" s="185"/>
      <c r="C61" s="5"/>
      <c r="D61" s="5"/>
      <c r="E61" s="80"/>
      <c r="F61" s="181"/>
      <c r="G61" s="5"/>
      <c r="H61" s="128"/>
      <c r="I61" s="128"/>
      <c r="J61" s="181"/>
      <c r="K61" s="181"/>
      <c r="L61" s="183"/>
      <c r="M61" s="183"/>
      <c r="N61" s="183"/>
      <c r="O61" s="183"/>
      <c r="P61" s="183"/>
      <c r="Q61" s="183"/>
      <c r="R61" s="183"/>
      <c r="S61" s="5"/>
      <c r="T61" s="5"/>
      <c r="U61" s="5"/>
      <c r="V61" s="5"/>
      <c r="W61" s="181"/>
      <c r="X61" s="5"/>
      <c r="Y61" s="5"/>
      <c r="Z61" s="186"/>
      <c r="AA61" s="186"/>
      <c r="AB61" s="80"/>
      <c r="AC61" s="133"/>
      <c r="AD61" s="133"/>
      <c r="AE61" s="133"/>
      <c r="AF61" s="133"/>
      <c r="AG61" s="133"/>
      <c r="AH61" s="133"/>
      <c r="AI61" s="9"/>
      <c r="AJ61" s="9"/>
      <c r="AK61" s="9"/>
      <c r="AL61" s="9"/>
      <c r="AM61" s="9"/>
      <c r="AN61" s="9"/>
      <c r="AO61" s="9"/>
      <c r="AP61" s="9"/>
      <c r="AQ61" s="9"/>
      <c r="AR61" s="9"/>
      <c r="AS61" s="9"/>
      <c r="AT61" s="9"/>
      <c r="AU61" s="9"/>
      <c r="AV61" s="9"/>
      <c r="AW61" s="9"/>
      <c r="AX61" s="9"/>
      <c r="AY61" s="9"/>
    </row>
    <row r="62" spans="1:51" ht="12.75" customHeight="1" x14ac:dyDescent="0.15">
      <c r="A62" s="185"/>
      <c r="B62" s="185"/>
      <c r="C62" s="5"/>
      <c r="D62" s="5"/>
      <c r="E62" s="80"/>
      <c r="F62" s="181"/>
      <c r="G62" s="5"/>
      <c r="H62" s="128"/>
      <c r="I62" s="128"/>
      <c r="J62" s="181"/>
      <c r="K62" s="181"/>
      <c r="L62" s="183"/>
      <c r="M62" s="183"/>
      <c r="N62" s="183"/>
      <c r="O62" s="183"/>
      <c r="P62" s="183"/>
      <c r="Q62" s="183"/>
      <c r="R62" s="183"/>
      <c r="S62" s="5"/>
      <c r="T62" s="5"/>
      <c r="U62" s="5"/>
      <c r="V62" s="5"/>
      <c r="W62" s="181"/>
      <c r="X62" s="5"/>
      <c r="Y62" s="5"/>
      <c r="Z62" s="186"/>
      <c r="AA62" s="186"/>
      <c r="AB62" s="80"/>
      <c r="AC62" s="133"/>
      <c r="AD62" s="133"/>
      <c r="AE62" s="133"/>
      <c r="AF62" s="133"/>
      <c r="AG62" s="133"/>
      <c r="AH62" s="133"/>
      <c r="AI62" s="9"/>
      <c r="AJ62" s="9"/>
      <c r="AK62" s="9"/>
      <c r="AL62" s="9"/>
      <c r="AM62" s="9"/>
      <c r="AN62" s="9"/>
      <c r="AO62" s="9"/>
      <c r="AP62" s="9"/>
      <c r="AQ62" s="9"/>
      <c r="AR62" s="9"/>
      <c r="AS62" s="9"/>
      <c r="AT62" s="9"/>
      <c r="AU62" s="9"/>
      <c r="AV62" s="9"/>
      <c r="AW62" s="9"/>
      <c r="AX62" s="9"/>
      <c r="AY62" s="9"/>
    </row>
    <row r="63" spans="1:51" ht="12.75" customHeight="1" x14ac:dyDescent="0.15">
      <c r="A63" s="185"/>
      <c r="B63" s="185"/>
      <c r="C63" s="5"/>
      <c r="D63" s="5"/>
      <c r="E63" s="80"/>
      <c r="F63" s="181"/>
      <c r="G63" s="5"/>
      <c r="H63" s="128"/>
      <c r="I63" s="128"/>
      <c r="J63" s="181"/>
      <c r="K63" s="181"/>
      <c r="L63" s="183"/>
      <c r="M63" s="183"/>
      <c r="N63" s="183"/>
      <c r="O63" s="183"/>
      <c r="P63" s="183"/>
      <c r="Q63" s="183"/>
      <c r="R63" s="183"/>
      <c r="S63" s="5"/>
      <c r="T63" s="5"/>
      <c r="U63" s="5"/>
      <c r="V63" s="5"/>
      <c r="W63" s="181"/>
      <c r="X63" s="5"/>
      <c r="Y63" s="5"/>
      <c r="Z63" s="186"/>
      <c r="AA63" s="186"/>
      <c r="AB63" s="80"/>
      <c r="AC63" s="133"/>
      <c r="AD63" s="133"/>
      <c r="AE63" s="133"/>
      <c r="AF63" s="133"/>
      <c r="AG63" s="133"/>
      <c r="AH63" s="133"/>
      <c r="AI63" s="9"/>
      <c r="AJ63" s="9"/>
      <c r="AK63" s="9"/>
      <c r="AL63" s="9"/>
      <c r="AM63" s="9"/>
      <c r="AN63" s="9"/>
      <c r="AO63" s="9"/>
      <c r="AP63" s="9"/>
      <c r="AQ63" s="9"/>
      <c r="AR63" s="9"/>
      <c r="AS63" s="9"/>
      <c r="AT63" s="9"/>
      <c r="AU63" s="9"/>
      <c r="AV63" s="9"/>
      <c r="AW63" s="9"/>
      <c r="AX63" s="9"/>
      <c r="AY63" s="9"/>
    </row>
    <row r="64" spans="1:51" ht="12.75" customHeight="1" x14ac:dyDescent="0.15">
      <c r="A64" s="185"/>
      <c r="B64" s="185"/>
      <c r="C64" s="5"/>
      <c r="D64" s="5"/>
      <c r="E64" s="80"/>
      <c r="F64" s="181"/>
      <c r="G64" s="5"/>
      <c r="H64" s="128"/>
      <c r="I64" s="128"/>
      <c r="J64" s="181"/>
      <c r="K64" s="181"/>
      <c r="L64" s="183"/>
      <c r="M64" s="183"/>
      <c r="N64" s="183"/>
      <c r="O64" s="183"/>
      <c r="P64" s="183"/>
      <c r="Q64" s="183"/>
      <c r="R64" s="183"/>
      <c r="S64" s="5"/>
      <c r="T64" s="5"/>
      <c r="U64" s="5"/>
      <c r="V64" s="5"/>
      <c r="W64" s="181"/>
      <c r="X64" s="5"/>
      <c r="Y64" s="5"/>
      <c r="Z64" s="186"/>
      <c r="AA64" s="186"/>
      <c r="AB64" s="80"/>
      <c r="AC64" s="133"/>
      <c r="AD64" s="133"/>
      <c r="AE64" s="133"/>
      <c r="AF64" s="133"/>
      <c r="AG64" s="133"/>
      <c r="AH64" s="133"/>
      <c r="AI64" s="9"/>
      <c r="AJ64" s="9"/>
      <c r="AK64" s="9"/>
      <c r="AL64" s="9"/>
      <c r="AM64" s="9"/>
      <c r="AN64" s="9"/>
      <c r="AO64" s="9"/>
      <c r="AP64" s="9"/>
      <c r="AQ64" s="9"/>
      <c r="AR64" s="9"/>
      <c r="AS64" s="9"/>
      <c r="AT64" s="9"/>
      <c r="AU64" s="9"/>
      <c r="AV64" s="9"/>
      <c r="AW64" s="9"/>
      <c r="AX64" s="9"/>
      <c r="AY64" s="9"/>
    </row>
    <row r="65" spans="1:51" ht="12.75" customHeight="1" x14ac:dyDescent="0.15">
      <c r="A65" s="185"/>
      <c r="B65" s="185"/>
      <c r="C65" s="5"/>
      <c r="D65" s="5"/>
      <c r="E65" s="80"/>
      <c r="F65" s="181"/>
      <c r="G65" s="5"/>
      <c r="H65" s="128"/>
      <c r="I65" s="128"/>
      <c r="J65" s="181"/>
      <c r="K65" s="181"/>
      <c r="L65" s="183"/>
      <c r="M65" s="183"/>
      <c r="N65" s="183"/>
      <c r="O65" s="183"/>
      <c r="P65" s="183"/>
      <c r="Q65" s="183"/>
      <c r="R65" s="183"/>
      <c r="S65" s="5"/>
      <c r="T65" s="5"/>
      <c r="U65" s="5"/>
      <c r="V65" s="5"/>
      <c r="W65" s="181"/>
      <c r="X65" s="5"/>
      <c r="Y65" s="5"/>
      <c r="Z65" s="186"/>
      <c r="AA65" s="186"/>
      <c r="AB65" s="80"/>
      <c r="AC65" s="133"/>
      <c r="AD65" s="133"/>
      <c r="AE65" s="133"/>
      <c r="AF65" s="133"/>
      <c r="AG65" s="133"/>
      <c r="AH65" s="133"/>
      <c r="AI65" s="9"/>
      <c r="AJ65" s="9"/>
      <c r="AK65" s="9"/>
      <c r="AL65" s="9"/>
      <c r="AM65" s="9"/>
      <c r="AN65" s="9"/>
      <c r="AO65" s="9"/>
      <c r="AP65" s="9"/>
      <c r="AQ65" s="9"/>
      <c r="AR65" s="9"/>
      <c r="AS65" s="9"/>
      <c r="AT65" s="9"/>
      <c r="AU65" s="9"/>
      <c r="AV65" s="9"/>
      <c r="AW65" s="9"/>
      <c r="AX65" s="9"/>
      <c r="AY65" s="9"/>
    </row>
    <row r="66" spans="1:51" ht="12.75" customHeight="1" x14ac:dyDescent="0.15">
      <c r="A66" s="185"/>
      <c r="B66" s="185"/>
      <c r="C66" s="5"/>
      <c r="D66" s="5"/>
      <c r="E66" s="80"/>
      <c r="F66" s="181"/>
      <c r="G66" s="5"/>
      <c r="H66" s="128"/>
      <c r="I66" s="128"/>
      <c r="J66" s="181"/>
      <c r="K66" s="181"/>
      <c r="L66" s="183"/>
      <c r="M66" s="183"/>
      <c r="N66" s="183"/>
      <c r="O66" s="183"/>
      <c r="P66" s="183"/>
      <c r="Q66" s="183"/>
      <c r="R66" s="183"/>
      <c r="S66" s="5"/>
      <c r="T66" s="5"/>
      <c r="U66" s="5"/>
      <c r="V66" s="5"/>
      <c r="W66" s="181"/>
      <c r="X66" s="5"/>
      <c r="Y66" s="5"/>
      <c r="Z66" s="186"/>
      <c r="AA66" s="186"/>
      <c r="AB66" s="80"/>
      <c r="AC66" s="133"/>
      <c r="AD66" s="133"/>
      <c r="AE66" s="133"/>
      <c r="AF66" s="133"/>
      <c r="AG66" s="133"/>
      <c r="AH66" s="133"/>
      <c r="AI66" s="9"/>
      <c r="AJ66" s="9"/>
      <c r="AK66" s="9"/>
      <c r="AL66" s="9"/>
      <c r="AM66" s="9"/>
      <c r="AN66" s="9"/>
      <c r="AO66" s="9"/>
      <c r="AP66" s="9"/>
      <c r="AQ66" s="9"/>
      <c r="AR66" s="9"/>
      <c r="AS66" s="9"/>
      <c r="AT66" s="9"/>
      <c r="AU66" s="9"/>
      <c r="AV66" s="9"/>
      <c r="AW66" s="9"/>
      <c r="AX66" s="9"/>
      <c r="AY66" s="9"/>
    </row>
    <row r="67" spans="1:51" ht="12.75" customHeight="1" x14ac:dyDescent="0.15">
      <c r="A67" s="185"/>
      <c r="B67" s="185"/>
      <c r="C67" s="5"/>
      <c r="D67" s="5"/>
      <c r="E67" s="80"/>
      <c r="F67" s="181"/>
      <c r="G67" s="5"/>
      <c r="H67" s="128"/>
      <c r="I67" s="128"/>
      <c r="J67" s="181"/>
      <c r="K67" s="181"/>
      <c r="L67" s="183"/>
      <c r="M67" s="183"/>
      <c r="N67" s="183"/>
      <c r="O67" s="183"/>
      <c r="P67" s="183"/>
      <c r="Q67" s="183"/>
      <c r="R67" s="183"/>
      <c r="S67" s="5"/>
      <c r="T67" s="5"/>
      <c r="U67" s="5"/>
      <c r="V67" s="5"/>
      <c r="W67" s="181"/>
      <c r="X67" s="5"/>
      <c r="Y67" s="5"/>
      <c r="Z67" s="186"/>
      <c r="AA67" s="186"/>
      <c r="AB67" s="80"/>
      <c r="AC67" s="133"/>
      <c r="AD67" s="133"/>
      <c r="AE67" s="133"/>
      <c r="AF67" s="133"/>
      <c r="AG67" s="133"/>
      <c r="AH67" s="133"/>
      <c r="AI67" s="9"/>
      <c r="AJ67" s="9"/>
      <c r="AK67" s="9"/>
      <c r="AL67" s="9"/>
      <c r="AM67" s="9"/>
      <c r="AN67" s="9"/>
      <c r="AO67" s="9"/>
      <c r="AP67" s="9"/>
      <c r="AQ67" s="9"/>
      <c r="AR67" s="9"/>
      <c r="AS67" s="9"/>
      <c r="AT67" s="9"/>
      <c r="AU67" s="9"/>
      <c r="AV67" s="9"/>
      <c r="AW67" s="9"/>
      <c r="AX67" s="9"/>
      <c r="AY67" s="9"/>
    </row>
    <row r="68" spans="1:51" ht="12.75" customHeight="1" x14ac:dyDescent="0.15">
      <c r="A68" s="185"/>
      <c r="B68" s="185"/>
      <c r="C68" s="5"/>
      <c r="D68" s="5"/>
      <c r="E68" s="80"/>
      <c r="F68" s="181"/>
      <c r="G68" s="5"/>
      <c r="H68" s="128"/>
      <c r="I68" s="128"/>
      <c r="J68" s="181"/>
      <c r="K68" s="181"/>
      <c r="L68" s="183"/>
      <c r="M68" s="183"/>
      <c r="N68" s="183"/>
      <c r="O68" s="183"/>
      <c r="P68" s="183"/>
      <c r="Q68" s="183"/>
      <c r="R68" s="183"/>
      <c r="S68" s="5"/>
      <c r="T68" s="5"/>
      <c r="U68" s="5"/>
      <c r="V68" s="5"/>
      <c r="W68" s="181"/>
      <c r="X68" s="5"/>
      <c r="Y68" s="5"/>
      <c r="Z68" s="186"/>
      <c r="AA68" s="186"/>
      <c r="AB68" s="80"/>
      <c r="AC68" s="133"/>
      <c r="AD68" s="133"/>
      <c r="AE68" s="133"/>
      <c r="AF68" s="133"/>
      <c r="AG68" s="133"/>
      <c r="AH68" s="133"/>
      <c r="AI68" s="9"/>
      <c r="AJ68" s="9"/>
      <c r="AK68" s="9"/>
      <c r="AL68" s="9"/>
      <c r="AM68" s="9"/>
      <c r="AN68" s="9"/>
      <c r="AO68" s="9"/>
      <c r="AP68" s="9"/>
      <c r="AQ68" s="9"/>
      <c r="AR68" s="9"/>
      <c r="AS68" s="9"/>
      <c r="AT68" s="9"/>
      <c r="AU68" s="9"/>
      <c r="AV68" s="9"/>
      <c r="AW68" s="9"/>
      <c r="AX68" s="9"/>
      <c r="AY68" s="9"/>
    </row>
    <row r="69" spans="1:51" ht="12.75" customHeight="1" x14ac:dyDescent="0.15">
      <c r="A69" s="185"/>
      <c r="B69" s="185"/>
      <c r="C69" s="5"/>
      <c r="D69" s="5"/>
      <c r="E69" s="80"/>
      <c r="F69" s="181"/>
      <c r="G69" s="5"/>
      <c r="H69" s="128"/>
      <c r="I69" s="128"/>
      <c r="J69" s="181"/>
      <c r="K69" s="181"/>
      <c r="L69" s="183"/>
      <c r="M69" s="183"/>
      <c r="N69" s="183"/>
      <c r="O69" s="183"/>
      <c r="P69" s="183"/>
      <c r="Q69" s="183"/>
      <c r="R69" s="183"/>
      <c r="S69" s="5"/>
      <c r="T69" s="5"/>
      <c r="U69" s="5"/>
      <c r="V69" s="5"/>
      <c r="W69" s="181"/>
      <c r="X69" s="5"/>
      <c r="Y69" s="5"/>
      <c r="Z69" s="186"/>
      <c r="AA69" s="186"/>
      <c r="AB69" s="80"/>
      <c r="AC69" s="133"/>
      <c r="AD69" s="133"/>
      <c r="AE69" s="133"/>
      <c r="AF69" s="133"/>
      <c r="AG69" s="133"/>
      <c r="AH69" s="133"/>
      <c r="AI69" s="9"/>
      <c r="AJ69" s="9"/>
      <c r="AK69" s="9"/>
      <c r="AL69" s="9"/>
      <c r="AM69" s="9"/>
      <c r="AN69" s="9"/>
      <c r="AO69" s="9"/>
      <c r="AP69" s="9"/>
      <c r="AQ69" s="9"/>
      <c r="AR69" s="9"/>
      <c r="AS69" s="9"/>
      <c r="AT69" s="9"/>
      <c r="AU69" s="9"/>
      <c r="AV69" s="9"/>
      <c r="AW69" s="9"/>
      <c r="AX69" s="9"/>
      <c r="AY69" s="9"/>
    </row>
    <row r="70" spans="1:51" ht="12.75" customHeight="1" x14ac:dyDescent="0.15">
      <c r="A70" s="185"/>
      <c r="B70" s="185"/>
      <c r="C70" s="5"/>
      <c r="D70" s="5"/>
      <c r="E70" s="80"/>
      <c r="F70" s="181"/>
      <c r="G70" s="5"/>
      <c r="H70" s="128"/>
      <c r="I70" s="128"/>
      <c r="J70" s="181"/>
      <c r="K70" s="181"/>
      <c r="L70" s="183"/>
      <c r="M70" s="183"/>
      <c r="N70" s="183"/>
      <c r="O70" s="183"/>
      <c r="P70" s="183"/>
      <c r="Q70" s="183"/>
      <c r="R70" s="183"/>
      <c r="S70" s="5"/>
      <c r="T70" s="5"/>
      <c r="U70" s="5"/>
      <c r="V70" s="5"/>
      <c r="W70" s="181"/>
      <c r="X70" s="5"/>
      <c r="Y70" s="5"/>
      <c r="Z70" s="186"/>
      <c r="AA70" s="186"/>
      <c r="AB70" s="80"/>
      <c r="AC70" s="133"/>
      <c r="AD70" s="133"/>
      <c r="AE70" s="133"/>
      <c r="AF70" s="133"/>
      <c r="AG70" s="133"/>
      <c r="AH70" s="133"/>
      <c r="AI70" s="9"/>
      <c r="AJ70" s="9"/>
      <c r="AK70" s="9"/>
      <c r="AL70" s="9"/>
      <c r="AM70" s="9"/>
      <c r="AN70" s="9"/>
      <c r="AO70" s="9"/>
      <c r="AP70" s="9"/>
      <c r="AQ70" s="9"/>
      <c r="AR70" s="9"/>
      <c r="AS70" s="9"/>
      <c r="AT70" s="9"/>
      <c r="AU70" s="9"/>
      <c r="AV70" s="9"/>
      <c r="AW70" s="9"/>
      <c r="AX70" s="9"/>
      <c r="AY70" s="9"/>
    </row>
    <row r="71" spans="1:51" ht="12.75" customHeight="1" x14ac:dyDescent="0.15">
      <c r="A71" s="185"/>
      <c r="B71" s="185"/>
      <c r="C71" s="5"/>
      <c r="D71" s="5"/>
      <c r="E71" s="80"/>
      <c r="F71" s="181"/>
      <c r="G71" s="5"/>
      <c r="H71" s="128"/>
      <c r="I71" s="128"/>
      <c r="J71" s="181"/>
      <c r="K71" s="181"/>
      <c r="L71" s="183"/>
      <c r="M71" s="183"/>
      <c r="N71" s="183"/>
      <c r="O71" s="183"/>
      <c r="P71" s="183"/>
      <c r="Q71" s="183"/>
      <c r="R71" s="183"/>
      <c r="S71" s="5"/>
      <c r="T71" s="5"/>
      <c r="U71" s="5"/>
      <c r="V71" s="5"/>
      <c r="W71" s="181"/>
      <c r="X71" s="5"/>
      <c r="Y71" s="5"/>
      <c r="Z71" s="186"/>
      <c r="AA71" s="186"/>
      <c r="AB71" s="80"/>
      <c r="AC71" s="133"/>
      <c r="AD71" s="133"/>
      <c r="AE71" s="133"/>
      <c r="AF71" s="133"/>
      <c r="AG71" s="133"/>
      <c r="AH71" s="133"/>
      <c r="AI71" s="9"/>
      <c r="AJ71" s="9"/>
      <c r="AK71" s="9"/>
      <c r="AL71" s="9"/>
      <c r="AM71" s="9"/>
      <c r="AN71" s="9"/>
      <c r="AO71" s="9"/>
      <c r="AP71" s="9"/>
      <c r="AQ71" s="9"/>
      <c r="AR71" s="9"/>
      <c r="AS71" s="9"/>
      <c r="AT71" s="9"/>
      <c r="AU71" s="9"/>
      <c r="AV71" s="9"/>
      <c r="AW71" s="9"/>
      <c r="AX71" s="9"/>
      <c r="AY71" s="9"/>
    </row>
    <row r="72" spans="1:51" ht="12.75" customHeight="1" x14ac:dyDescent="0.15">
      <c r="A72" s="185"/>
      <c r="B72" s="185"/>
      <c r="C72" s="5"/>
      <c r="D72" s="5"/>
      <c r="E72" s="80"/>
      <c r="F72" s="181"/>
      <c r="G72" s="5"/>
      <c r="H72" s="128"/>
      <c r="I72" s="128"/>
      <c r="J72" s="181"/>
      <c r="K72" s="181"/>
      <c r="L72" s="183"/>
      <c r="M72" s="183"/>
      <c r="N72" s="183"/>
      <c r="O72" s="183"/>
      <c r="P72" s="183"/>
      <c r="Q72" s="183"/>
      <c r="R72" s="183"/>
      <c r="S72" s="5"/>
      <c r="T72" s="5"/>
      <c r="U72" s="5"/>
      <c r="V72" s="5"/>
      <c r="W72" s="181"/>
      <c r="X72" s="5"/>
      <c r="Y72" s="5"/>
      <c r="Z72" s="186"/>
      <c r="AA72" s="186"/>
      <c r="AB72" s="80"/>
      <c r="AC72" s="133"/>
      <c r="AD72" s="133"/>
      <c r="AE72" s="133"/>
      <c r="AF72" s="133"/>
      <c r="AG72" s="133"/>
      <c r="AH72" s="133"/>
      <c r="AI72" s="9"/>
      <c r="AJ72" s="9"/>
      <c r="AK72" s="9"/>
      <c r="AL72" s="9"/>
      <c r="AM72" s="9"/>
      <c r="AN72" s="9"/>
      <c r="AO72" s="9"/>
      <c r="AP72" s="9"/>
      <c r="AQ72" s="9"/>
      <c r="AR72" s="9"/>
      <c r="AS72" s="9"/>
      <c r="AT72" s="9"/>
      <c r="AU72" s="9"/>
      <c r="AV72" s="9"/>
      <c r="AW72" s="9"/>
      <c r="AX72" s="9"/>
      <c r="AY72" s="9"/>
    </row>
    <row r="73" spans="1:51" ht="12.75" customHeight="1" x14ac:dyDescent="0.15">
      <c r="A73" s="185"/>
      <c r="B73" s="185"/>
      <c r="C73" s="5"/>
      <c r="D73" s="5"/>
      <c r="E73" s="80"/>
      <c r="F73" s="181"/>
      <c r="G73" s="5"/>
      <c r="H73" s="128"/>
      <c r="I73" s="128"/>
      <c r="J73" s="181"/>
      <c r="K73" s="181"/>
      <c r="L73" s="183"/>
      <c r="M73" s="183"/>
      <c r="N73" s="183"/>
      <c r="O73" s="183"/>
      <c r="P73" s="183"/>
      <c r="Q73" s="183"/>
      <c r="R73" s="183"/>
      <c r="S73" s="5"/>
      <c r="T73" s="5"/>
      <c r="U73" s="5"/>
      <c r="V73" s="5"/>
      <c r="W73" s="181"/>
      <c r="X73" s="5"/>
      <c r="Y73" s="5"/>
      <c r="Z73" s="186"/>
      <c r="AA73" s="186"/>
      <c r="AB73" s="80"/>
      <c r="AC73" s="133"/>
      <c r="AD73" s="133"/>
      <c r="AE73" s="133"/>
      <c r="AF73" s="133"/>
      <c r="AG73" s="133"/>
      <c r="AH73" s="133"/>
      <c r="AI73" s="9"/>
      <c r="AJ73" s="9"/>
      <c r="AK73" s="9"/>
      <c r="AL73" s="9"/>
      <c r="AM73" s="9"/>
      <c r="AN73" s="9"/>
      <c r="AO73" s="9"/>
      <c r="AP73" s="9"/>
      <c r="AQ73" s="9"/>
      <c r="AR73" s="9"/>
      <c r="AS73" s="9"/>
      <c r="AT73" s="9"/>
      <c r="AU73" s="9"/>
      <c r="AV73" s="9"/>
      <c r="AW73" s="9"/>
      <c r="AX73" s="9"/>
      <c r="AY73" s="9"/>
    </row>
    <row r="74" spans="1:51" ht="12.75" customHeight="1" x14ac:dyDescent="0.15">
      <c r="A74" s="185"/>
      <c r="B74" s="185"/>
      <c r="C74" s="5"/>
      <c r="D74" s="5"/>
      <c r="E74" s="80"/>
      <c r="F74" s="181"/>
      <c r="G74" s="5"/>
      <c r="H74" s="128"/>
      <c r="I74" s="128"/>
      <c r="J74" s="181"/>
      <c r="K74" s="181"/>
      <c r="L74" s="183"/>
      <c r="M74" s="183"/>
      <c r="N74" s="183"/>
      <c r="O74" s="183"/>
      <c r="P74" s="183"/>
      <c r="Q74" s="183"/>
      <c r="R74" s="183"/>
      <c r="S74" s="5"/>
      <c r="T74" s="5"/>
      <c r="U74" s="5"/>
      <c r="V74" s="5"/>
      <c r="W74" s="181"/>
      <c r="X74" s="5"/>
      <c r="Y74" s="5"/>
      <c r="Z74" s="186"/>
      <c r="AA74" s="186"/>
      <c r="AB74" s="80"/>
      <c r="AC74" s="133"/>
      <c r="AD74" s="133"/>
      <c r="AE74" s="133"/>
      <c r="AF74" s="133"/>
      <c r="AG74" s="133"/>
      <c r="AH74" s="133"/>
      <c r="AI74" s="9"/>
      <c r="AJ74" s="9"/>
      <c r="AK74" s="9"/>
      <c r="AL74" s="9"/>
      <c r="AM74" s="9"/>
      <c r="AN74" s="9"/>
      <c r="AO74" s="9"/>
      <c r="AP74" s="9"/>
      <c r="AQ74" s="9"/>
      <c r="AR74" s="9"/>
      <c r="AS74" s="9"/>
      <c r="AT74" s="9"/>
      <c r="AU74" s="9"/>
      <c r="AV74" s="9"/>
      <c r="AW74" s="9"/>
      <c r="AX74" s="9"/>
      <c r="AY74" s="9"/>
    </row>
    <row r="75" spans="1:51" ht="12.75" customHeight="1" x14ac:dyDescent="0.15">
      <c r="A75" s="185"/>
      <c r="B75" s="185"/>
      <c r="C75" s="5"/>
      <c r="D75" s="5"/>
      <c r="E75" s="80"/>
      <c r="F75" s="181"/>
      <c r="G75" s="5"/>
      <c r="H75" s="128"/>
      <c r="I75" s="128"/>
      <c r="J75" s="181"/>
      <c r="K75" s="181"/>
      <c r="L75" s="183"/>
      <c r="M75" s="183"/>
      <c r="N75" s="183"/>
      <c r="O75" s="183"/>
      <c r="P75" s="183"/>
      <c r="Q75" s="183"/>
      <c r="R75" s="183"/>
      <c r="S75" s="5"/>
      <c r="T75" s="5"/>
      <c r="U75" s="5"/>
      <c r="V75" s="5"/>
      <c r="W75" s="181"/>
      <c r="X75" s="5"/>
      <c r="Y75" s="5"/>
      <c r="Z75" s="186"/>
      <c r="AA75" s="186"/>
      <c r="AB75" s="80"/>
      <c r="AC75" s="133"/>
      <c r="AD75" s="133"/>
      <c r="AE75" s="133"/>
      <c r="AF75" s="133"/>
      <c r="AG75" s="133"/>
      <c r="AH75" s="133"/>
      <c r="AI75" s="9"/>
      <c r="AJ75" s="9"/>
      <c r="AK75" s="9"/>
      <c r="AL75" s="9"/>
      <c r="AM75" s="9"/>
      <c r="AN75" s="9"/>
      <c r="AO75" s="9"/>
      <c r="AP75" s="9"/>
      <c r="AQ75" s="9"/>
      <c r="AR75" s="9"/>
      <c r="AS75" s="9"/>
      <c r="AT75" s="9"/>
      <c r="AU75" s="9"/>
      <c r="AV75" s="9"/>
      <c r="AW75" s="9"/>
      <c r="AX75" s="9"/>
      <c r="AY75" s="9"/>
    </row>
    <row r="76" spans="1:51" ht="12.75" customHeight="1" x14ac:dyDescent="0.15">
      <c r="A76" s="185"/>
      <c r="B76" s="185"/>
      <c r="C76" s="5"/>
      <c r="D76" s="5"/>
      <c r="E76" s="80"/>
      <c r="F76" s="181"/>
      <c r="G76" s="5"/>
      <c r="H76" s="128"/>
      <c r="I76" s="128"/>
      <c r="J76" s="181"/>
      <c r="K76" s="181"/>
      <c r="L76" s="183"/>
      <c r="M76" s="183"/>
      <c r="N76" s="183"/>
      <c r="O76" s="183"/>
      <c r="P76" s="183"/>
      <c r="Q76" s="183"/>
      <c r="R76" s="183"/>
      <c r="S76" s="5"/>
      <c r="T76" s="5"/>
      <c r="U76" s="5"/>
      <c r="V76" s="5"/>
      <c r="W76" s="181"/>
      <c r="X76" s="5"/>
      <c r="Y76" s="5"/>
      <c r="Z76" s="186"/>
      <c r="AA76" s="186"/>
      <c r="AB76" s="80"/>
      <c r="AC76" s="133"/>
      <c r="AD76" s="133"/>
      <c r="AE76" s="133"/>
      <c r="AF76" s="133"/>
      <c r="AG76" s="133"/>
      <c r="AH76" s="133"/>
      <c r="AI76" s="9"/>
      <c r="AJ76" s="9"/>
      <c r="AK76" s="9"/>
      <c r="AL76" s="9"/>
      <c r="AM76" s="9"/>
      <c r="AN76" s="9"/>
      <c r="AO76" s="9"/>
      <c r="AP76" s="9"/>
      <c r="AQ76" s="9"/>
      <c r="AR76" s="9"/>
      <c r="AS76" s="9"/>
      <c r="AT76" s="9"/>
      <c r="AU76" s="9"/>
      <c r="AV76" s="9"/>
      <c r="AW76" s="9"/>
      <c r="AX76" s="9"/>
      <c r="AY76" s="9"/>
    </row>
    <row r="77" spans="1:51" ht="12.75" customHeight="1" x14ac:dyDescent="0.15">
      <c r="A77" s="185"/>
      <c r="B77" s="185"/>
      <c r="C77" s="5"/>
      <c r="D77" s="5"/>
      <c r="E77" s="80"/>
      <c r="F77" s="181"/>
      <c r="G77" s="5"/>
      <c r="H77" s="128"/>
      <c r="I77" s="128"/>
      <c r="J77" s="181"/>
      <c r="K77" s="181"/>
      <c r="L77" s="183"/>
      <c r="M77" s="183"/>
      <c r="N77" s="183"/>
      <c r="O77" s="183"/>
      <c r="P77" s="183"/>
      <c r="Q77" s="183"/>
      <c r="R77" s="183"/>
      <c r="S77" s="5"/>
      <c r="T77" s="5"/>
      <c r="U77" s="5"/>
      <c r="V77" s="5"/>
      <c r="W77" s="181"/>
      <c r="X77" s="5"/>
      <c r="Y77" s="5"/>
      <c r="Z77" s="186"/>
      <c r="AA77" s="186"/>
      <c r="AB77" s="80"/>
      <c r="AC77" s="133"/>
      <c r="AD77" s="133"/>
      <c r="AE77" s="133"/>
      <c r="AF77" s="133"/>
      <c r="AG77" s="133"/>
      <c r="AH77" s="133"/>
      <c r="AI77" s="9"/>
      <c r="AJ77" s="9"/>
      <c r="AK77" s="9"/>
      <c r="AL77" s="9"/>
      <c r="AM77" s="9"/>
      <c r="AN77" s="9"/>
      <c r="AO77" s="9"/>
      <c r="AP77" s="9"/>
      <c r="AQ77" s="9"/>
      <c r="AR77" s="9"/>
      <c r="AS77" s="9"/>
      <c r="AT77" s="9"/>
      <c r="AU77" s="9"/>
      <c r="AV77" s="9"/>
      <c r="AW77" s="9"/>
      <c r="AX77" s="9"/>
      <c r="AY77" s="9"/>
    </row>
    <row r="78" spans="1:51" ht="12.75" customHeight="1" x14ac:dyDescent="0.15">
      <c r="A78" s="185"/>
      <c r="B78" s="185"/>
      <c r="C78" s="5"/>
      <c r="D78" s="5"/>
      <c r="E78" s="80"/>
      <c r="F78" s="181"/>
      <c r="G78" s="5"/>
      <c r="H78" s="128"/>
      <c r="I78" s="128"/>
      <c r="J78" s="181"/>
      <c r="K78" s="181"/>
      <c r="L78" s="183"/>
      <c r="M78" s="183"/>
      <c r="N78" s="183"/>
      <c r="O78" s="183"/>
      <c r="P78" s="183"/>
      <c r="Q78" s="183"/>
      <c r="R78" s="183"/>
      <c r="S78" s="5"/>
      <c r="T78" s="5"/>
      <c r="U78" s="5"/>
      <c r="V78" s="5"/>
      <c r="W78" s="181"/>
      <c r="X78" s="5"/>
      <c r="Y78" s="5"/>
      <c r="Z78" s="186"/>
      <c r="AA78" s="186"/>
      <c r="AB78" s="80"/>
      <c r="AC78" s="133"/>
      <c r="AD78" s="133"/>
      <c r="AE78" s="133"/>
      <c r="AF78" s="133"/>
      <c r="AG78" s="133"/>
      <c r="AH78" s="133"/>
      <c r="AI78" s="9"/>
      <c r="AJ78" s="9"/>
      <c r="AK78" s="9"/>
      <c r="AL78" s="9"/>
      <c r="AM78" s="9"/>
      <c r="AN78" s="9"/>
      <c r="AO78" s="9"/>
      <c r="AP78" s="9"/>
      <c r="AQ78" s="9"/>
      <c r="AR78" s="9"/>
      <c r="AS78" s="9"/>
      <c r="AT78" s="9"/>
      <c r="AU78" s="9"/>
      <c r="AV78" s="9"/>
      <c r="AW78" s="9"/>
      <c r="AX78" s="9"/>
      <c r="AY78" s="9"/>
    </row>
    <row r="79" spans="1:51" ht="12.75" customHeight="1" x14ac:dyDescent="0.15">
      <c r="A79" s="185"/>
      <c r="B79" s="185"/>
      <c r="C79" s="5"/>
      <c r="D79" s="5"/>
      <c r="E79" s="80"/>
      <c r="F79" s="181"/>
      <c r="G79" s="5"/>
      <c r="H79" s="128"/>
      <c r="I79" s="128"/>
      <c r="J79" s="181"/>
      <c r="K79" s="181"/>
      <c r="L79" s="183"/>
      <c r="M79" s="183"/>
      <c r="N79" s="183"/>
      <c r="O79" s="183"/>
      <c r="P79" s="183"/>
      <c r="Q79" s="183"/>
      <c r="R79" s="183"/>
      <c r="S79" s="5"/>
      <c r="T79" s="5"/>
      <c r="U79" s="5"/>
      <c r="V79" s="5"/>
      <c r="W79" s="181"/>
      <c r="X79" s="5"/>
      <c r="Y79" s="5"/>
      <c r="Z79" s="186"/>
      <c r="AA79" s="186"/>
      <c r="AB79" s="80"/>
      <c r="AC79" s="133"/>
      <c r="AD79" s="133"/>
      <c r="AE79" s="133"/>
      <c r="AF79" s="133"/>
      <c r="AG79" s="133"/>
      <c r="AH79" s="133"/>
      <c r="AI79" s="9"/>
      <c r="AJ79" s="9"/>
      <c r="AK79" s="9"/>
      <c r="AL79" s="9"/>
      <c r="AM79" s="9"/>
      <c r="AN79" s="9"/>
      <c r="AO79" s="9"/>
      <c r="AP79" s="9"/>
      <c r="AQ79" s="9"/>
      <c r="AR79" s="9"/>
      <c r="AS79" s="9"/>
      <c r="AT79" s="9"/>
      <c r="AU79" s="9"/>
      <c r="AV79" s="9"/>
      <c r="AW79" s="9"/>
      <c r="AX79" s="9"/>
      <c r="AY79" s="9"/>
    </row>
    <row r="80" spans="1:51" ht="12.75" customHeight="1" x14ac:dyDescent="0.15">
      <c r="A80" s="185"/>
      <c r="B80" s="185"/>
      <c r="C80" s="5"/>
      <c r="D80" s="5"/>
      <c r="E80" s="80"/>
      <c r="F80" s="181"/>
      <c r="G80" s="5"/>
      <c r="H80" s="128"/>
      <c r="I80" s="128"/>
      <c r="J80" s="181"/>
      <c r="K80" s="181"/>
      <c r="L80" s="183"/>
      <c r="M80" s="183"/>
      <c r="N80" s="183"/>
      <c r="O80" s="183"/>
      <c r="P80" s="183"/>
      <c r="Q80" s="183"/>
      <c r="R80" s="183"/>
      <c r="S80" s="5"/>
      <c r="T80" s="5"/>
      <c r="U80" s="5"/>
      <c r="V80" s="5"/>
      <c r="W80" s="181"/>
      <c r="X80" s="5"/>
      <c r="Y80" s="5"/>
      <c r="Z80" s="186"/>
      <c r="AA80" s="186"/>
      <c r="AB80" s="80"/>
      <c r="AC80" s="133"/>
      <c r="AD80" s="133"/>
      <c r="AE80" s="133"/>
      <c r="AF80" s="133"/>
      <c r="AG80" s="133"/>
      <c r="AH80" s="133"/>
      <c r="AI80" s="9"/>
      <c r="AJ80" s="9"/>
      <c r="AK80" s="9"/>
      <c r="AL80" s="9"/>
      <c r="AM80" s="9"/>
      <c r="AN80" s="9"/>
      <c r="AO80" s="9"/>
      <c r="AP80" s="9"/>
      <c r="AQ80" s="9"/>
      <c r="AR80" s="9"/>
      <c r="AS80" s="9"/>
      <c r="AT80" s="9"/>
      <c r="AU80" s="9"/>
      <c r="AV80" s="9"/>
      <c r="AW80" s="9"/>
      <c r="AX80" s="9"/>
      <c r="AY80" s="9"/>
    </row>
    <row r="81" spans="1:51" ht="12.75" customHeight="1" x14ac:dyDescent="0.15">
      <c r="A81" s="185"/>
      <c r="B81" s="185"/>
      <c r="C81" s="5"/>
      <c r="D81" s="5"/>
      <c r="E81" s="80"/>
      <c r="F81" s="181"/>
      <c r="G81" s="5"/>
      <c r="H81" s="128"/>
      <c r="I81" s="128"/>
      <c r="J81" s="181"/>
      <c r="K81" s="181"/>
      <c r="L81" s="183"/>
      <c r="M81" s="183"/>
      <c r="N81" s="183"/>
      <c r="O81" s="183"/>
      <c r="P81" s="183"/>
      <c r="Q81" s="183"/>
      <c r="R81" s="183"/>
      <c r="S81" s="5"/>
      <c r="T81" s="5"/>
      <c r="U81" s="5"/>
      <c r="V81" s="5"/>
      <c r="W81" s="181"/>
      <c r="X81" s="5"/>
      <c r="Y81" s="5"/>
      <c r="Z81" s="186"/>
      <c r="AA81" s="186"/>
      <c r="AB81" s="80"/>
      <c r="AC81" s="133"/>
      <c r="AD81" s="133"/>
      <c r="AE81" s="133"/>
      <c r="AF81" s="133"/>
      <c r="AG81" s="133"/>
      <c r="AH81" s="133"/>
      <c r="AI81" s="9"/>
      <c r="AJ81" s="9"/>
      <c r="AK81" s="9"/>
      <c r="AL81" s="9"/>
      <c r="AM81" s="9"/>
      <c r="AN81" s="9"/>
      <c r="AO81" s="9"/>
      <c r="AP81" s="9"/>
      <c r="AQ81" s="9"/>
      <c r="AR81" s="9"/>
      <c r="AS81" s="9"/>
      <c r="AT81" s="9"/>
      <c r="AU81" s="9"/>
      <c r="AV81" s="9"/>
      <c r="AW81" s="9"/>
      <c r="AX81" s="9"/>
      <c r="AY81" s="9"/>
    </row>
    <row r="82" spans="1:51" ht="12.75" customHeight="1" x14ac:dyDescent="0.15">
      <c r="A82" s="185"/>
      <c r="B82" s="185"/>
      <c r="C82" s="5"/>
      <c r="D82" s="5"/>
      <c r="E82" s="80"/>
      <c r="F82" s="181"/>
      <c r="G82" s="5"/>
      <c r="H82" s="128"/>
      <c r="I82" s="128"/>
      <c r="J82" s="181"/>
      <c r="K82" s="181"/>
      <c r="L82" s="183"/>
      <c r="M82" s="183"/>
      <c r="N82" s="183"/>
      <c r="O82" s="183"/>
      <c r="P82" s="183"/>
      <c r="Q82" s="183"/>
      <c r="R82" s="183"/>
      <c r="S82" s="5"/>
      <c r="T82" s="5"/>
      <c r="U82" s="5"/>
      <c r="V82" s="5"/>
      <c r="W82" s="181"/>
      <c r="X82" s="5"/>
      <c r="Y82" s="5"/>
      <c r="Z82" s="186"/>
      <c r="AA82" s="186"/>
      <c r="AB82" s="80"/>
      <c r="AC82" s="133"/>
      <c r="AD82" s="133"/>
      <c r="AE82" s="133"/>
      <c r="AF82" s="133"/>
      <c r="AG82" s="133"/>
      <c r="AH82" s="133"/>
      <c r="AI82" s="9"/>
      <c r="AJ82" s="9"/>
      <c r="AK82" s="9"/>
      <c r="AL82" s="9"/>
      <c r="AM82" s="9"/>
      <c r="AN82" s="9"/>
      <c r="AO82" s="9"/>
      <c r="AP82" s="9"/>
      <c r="AQ82" s="9"/>
      <c r="AR82" s="9"/>
      <c r="AS82" s="9"/>
      <c r="AT82" s="9"/>
      <c r="AU82" s="9"/>
      <c r="AV82" s="9"/>
      <c r="AW82" s="9"/>
      <c r="AX82" s="9"/>
      <c r="AY82" s="9"/>
    </row>
    <row r="83" spans="1:51" ht="12.75" customHeight="1" x14ac:dyDescent="0.15">
      <c r="A83" s="185"/>
      <c r="B83" s="185"/>
      <c r="C83" s="5"/>
      <c r="D83" s="5"/>
      <c r="E83" s="80"/>
      <c r="F83" s="181"/>
      <c r="G83" s="5"/>
      <c r="H83" s="128"/>
      <c r="I83" s="128"/>
      <c r="J83" s="181"/>
      <c r="K83" s="181"/>
      <c r="L83" s="183"/>
      <c r="M83" s="183"/>
      <c r="N83" s="183"/>
      <c r="O83" s="183"/>
      <c r="P83" s="183"/>
      <c r="Q83" s="183"/>
      <c r="R83" s="183"/>
      <c r="S83" s="5"/>
      <c r="T83" s="5"/>
      <c r="U83" s="5"/>
      <c r="V83" s="5"/>
      <c r="W83" s="181"/>
      <c r="X83" s="5"/>
      <c r="Y83" s="5"/>
      <c r="Z83" s="186"/>
      <c r="AA83" s="186"/>
      <c r="AB83" s="80"/>
      <c r="AC83" s="133"/>
      <c r="AD83" s="133"/>
      <c r="AE83" s="133"/>
      <c r="AF83" s="133"/>
      <c r="AG83" s="133"/>
      <c r="AH83" s="133"/>
      <c r="AI83" s="9"/>
      <c r="AJ83" s="9"/>
      <c r="AK83" s="9"/>
      <c r="AL83" s="9"/>
      <c r="AM83" s="9"/>
      <c r="AN83" s="9"/>
      <c r="AO83" s="9"/>
      <c r="AP83" s="9"/>
      <c r="AQ83" s="9"/>
      <c r="AR83" s="9"/>
      <c r="AS83" s="9"/>
      <c r="AT83" s="9"/>
      <c r="AU83" s="9"/>
      <c r="AV83" s="9"/>
      <c r="AW83" s="9"/>
      <c r="AX83" s="9"/>
      <c r="AY83" s="9"/>
    </row>
    <row r="84" spans="1:51" ht="12.75" customHeight="1" x14ac:dyDescent="0.15">
      <c r="A84" s="185"/>
      <c r="B84" s="185"/>
      <c r="C84" s="5"/>
      <c r="D84" s="5"/>
      <c r="E84" s="80"/>
      <c r="F84" s="181"/>
      <c r="G84" s="5"/>
      <c r="H84" s="128"/>
      <c r="I84" s="128"/>
      <c r="J84" s="181"/>
      <c r="K84" s="181"/>
      <c r="L84" s="183"/>
      <c r="M84" s="183"/>
      <c r="N84" s="183"/>
      <c r="O84" s="183"/>
      <c r="P84" s="183"/>
      <c r="Q84" s="183"/>
      <c r="R84" s="183"/>
      <c r="S84" s="5"/>
      <c r="T84" s="5"/>
      <c r="U84" s="5"/>
      <c r="V84" s="5"/>
      <c r="W84" s="181"/>
      <c r="X84" s="5"/>
      <c r="Y84" s="5"/>
      <c r="Z84" s="186"/>
      <c r="AA84" s="186"/>
      <c r="AB84" s="80"/>
      <c r="AC84" s="133"/>
      <c r="AD84" s="133"/>
      <c r="AE84" s="133"/>
      <c r="AF84" s="133"/>
      <c r="AG84" s="133"/>
      <c r="AH84" s="133"/>
      <c r="AI84" s="9"/>
      <c r="AJ84" s="9"/>
      <c r="AK84" s="9"/>
      <c r="AL84" s="9"/>
      <c r="AM84" s="9"/>
      <c r="AN84" s="9"/>
      <c r="AO84" s="9"/>
      <c r="AP84" s="9"/>
      <c r="AQ84" s="9"/>
      <c r="AR84" s="9"/>
      <c r="AS84" s="9"/>
      <c r="AT84" s="9"/>
      <c r="AU84" s="9"/>
      <c r="AV84" s="9"/>
      <c r="AW84" s="9"/>
      <c r="AX84" s="9"/>
      <c r="AY84" s="9"/>
    </row>
    <row r="85" spans="1:51" ht="12.75" customHeight="1" x14ac:dyDescent="0.15">
      <c r="A85" s="185"/>
      <c r="B85" s="185"/>
      <c r="C85" s="5"/>
      <c r="D85" s="5"/>
      <c r="E85" s="80"/>
      <c r="F85" s="181"/>
      <c r="G85" s="5"/>
      <c r="H85" s="128"/>
      <c r="I85" s="128"/>
      <c r="J85" s="181"/>
      <c r="K85" s="181"/>
      <c r="L85" s="183"/>
      <c r="M85" s="183"/>
      <c r="N85" s="183"/>
      <c r="O85" s="183"/>
      <c r="P85" s="183"/>
      <c r="Q85" s="183"/>
      <c r="R85" s="183"/>
      <c r="S85" s="5"/>
      <c r="T85" s="5"/>
      <c r="U85" s="5"/>
      <c r="V85" s="5"/>
      <c r="W85" s="181"/>
      <c r="X85" s="5"/>
      <c r="Y85" s="5"/>
      <c r="Z85" s="186"/>
      <c r="AA85" s="186"/>
      <c r="AB85" s="80"/>
      <c r="AC85" s="133"/>
      <c r="AD85" s="133"/>
      <c r="AE85" s="133"/>
      <c r="AF85" s="133"/>
      <c r="AG85" s="133"/>
      <c r="AH85" s="133"/>
      <c r="AI85" s="9"/>
      <c r="AJ85" s="9"/>
      <c r="AK85" s="9"/>
      <c r="AL85" s="9"/>
      <c r="AM85" s="9"/>
      <c r="AN85" s="9"/>
      <c r="AO85" s="9"/>
      <c r="AP85" s="9"/>
      <c r="AQ85" s="9"/>
      <c r="AR85" s="9"/>
      <c r="AS85" s="9"/>
      <c r="AT85" s="9"/>
      <c r="AU85" s="9"/>
      <c r="AV85" s="9"/>
      <c r="AW85" s="9"/>
      <c r="AX85" s="9"/>
      <c r="AY85" s="9"/>
    </row>
    <row r="86" spans="1:51" ht="12.75" customHeight="1" x14ac:dyDescent="0.15">
      <c r="A86" s="185"/>
      <c r="B86" s="185"/>
      <c r="C86" s="5"/>
      <c r="D86" s="5"/>
      <c r="E86" s="80"/>
      <c r="F86" s="181"/>
      <c r="G86" s="5"/>
      <c r="H86" s="128"/>
      <c r="I86" s="128"/>
      <c r="J86" s="181"/>
      <c r="K86" s="181"/>
      <c r="L86" s="183"/>
      <c r="M86" s="183"/>
      <c r="N86" s="183"/>
      <c r="O86" s="183"/>
      <c r="P86" s="183"/>
      <c r="Q86" s="183"/>
      <c r="R86" s="183"/>
      <c r="S86" s="5"/>
      <c r="T86" s="5"/>
      <c r="U86" s="5"/>
      <c r="V86" s="5"/>
      <c r="W86" s="181"/>
      <c r="X86" s="5"/>
      <c r="Y86" s="5"/>
      <c r="Z86" s="186"/>
      <c r="AA86" s="186"/>
      <c r="AB86" s="80"/>
      <c r="AC86" s="133"/>
      <c r="AD86" s="133"/>
      <c r="AE86" s="133"/>
      <c r="AF86" s="133"/>
      <c r="AG86" s="133"/>
      <c r="AH86" s="133"/>
      <c r="AI86" s="9"/>
      <c r="AJ86" s="9"/>
      <c r="AK86" s="9"/>
      <c r="AL86" s="9"/>
      <c r="AM86" s="9"/>
      <c r="AN86" s="9"/>
      <c r="AO86" s="9"/>
      <c r="AP86" s="9"/>
      <c r="AQ86" s="9"/>
      <c r="AR86" s="9"/>
      <c r="AS86" s="9"/>
      <c r="AT86" s="9"/>
      <c r="AU86" s="9"/>
      <c r="AV86" s="9"/>
      <c r="AW86" s="9"/>
      <c r="AX86" s="9"/>
      <c r="AY86" s="9"/>
    </row>
    <row r="87" spans="1:51" ht="12.75" customHeight="1" x14ac:dyDescent="0.15">
      <c r="A87" s="185"/>
      <c r="B87" s="185"/>
      <c r="C87" s="5"/>
      <c r="D87" s="5"/>
      <c r="E87" s="80"/>
      <c r="F87" s="181"/>
      <c r="G87" s="5"/>
      <c r="H87" s="128"/>
      <c r="I87" s="128"/>
      <c r="J87" s="181"/>
      <c r="K87" s="181"/>
      <c r="L87" s="183"/>
      <c r="M87" s="183"/>
      <c r="N87" s="183"/>
      <c r="O87" s="183"/>
      <c r="P87" s="183"/>
      <c r="Q87" s="183"/>
      <c r="R87" s="183"/>
      <c r="S87" s="5"/>
      <c r="T87" s="5"/>
      <c r="U87" s="5"/>
      <c r="V87" s="5"/>
      <c r="W87" s="181"/>
      <c r="X87" s="5"/>
      <c r="Y87" s="5"/>
      <c r="Z87" s="186"/>
      <c r="AA87" s="186"/>
      <c r="AB87" s="80"/>
      <c r="AC87" s="133"/>
      <c r="AD87" s="133"/>
      <c r="AE87" s="133"/>
      <c r="AF87" s="133"/>
      <c r="AG87" s="133"/>
      <c r="AH87" s="133"/>
      <c r="AI87" s="9"/>
      <c r="AJ87" s="9"/>
      <c r="AK87" s="9"/>
      <c r="AL87" s="9"/>
      <c r="AM87" s="9"/>
      <c r="AN87" s="9"/>
      <c r="AO87" s="9"/>
      <c r="AP87" s="9"/>
      <c r="AQ87" s="9"/>
      <c r="AR87" s="9"/>
      <c r="AS87" s="9"/>
      <c r="AT87" s="9"/>
      <c r="AU87" s="9"/>
      <c r="AV87" s="9"/>
      <c r="AW87" s="9"/>
      <c r="AX87" s="9"/>
      <c r="AY87" s="9"/>
    </row>
    <row r="88" spans="1:51" ht="12.75" customHeight="1" x14ac:dyDescent="0.15">
      <c r="A88" s="185"/>
      <c r="B88" s="185"/>
      <c r="C88" s="5"/>
      <c r="D88" s="5"/>
      <c r="E88" s="80"/>
      <c r="F88" s="181"/>
      <c r="G88" s="5"/>
      <c r="H88" s="128"/>
      <c r="I88" s="128"/>
      <c r="J88" s="181"/>
      <c r="K88" s="181"/>
      <c r="L88" s="183"/>
      <c r="M88" s="183"/>
      <c r="N88" s="183"/>
      <c r="O88" s="183"/>
      <c r="P88" s="183"/>
      <c r="Q88" s="183"/>
      <c r="R88" s="183"/>
      <c r="S88" s="5"/>
      <c r="T88" s="5"/>
      <c r="U88" s="5"/>
      <c r="V88" s="5"/>
      <c r="W88" s="181"/>
      <c r="X88" s="5"/>
      <c r="Y88" s="5"/>
      <c r="Z88" s="186"/>
      <c r="AA88" s="186"/>
      <c r="AB88" s="80"/>
      <c r="AC88" s="133"/>
      <c r="AD88" s="133"/>
      <c r="AE88" s="133"/>
      <c r="AF88" s="133"/>
      <c r="AG88" s="133"/>
      <c r="AH88" s="133"/>
      <c r="AI88" s="9"/>
      <c r="AJ88" s="9"/>
      <c r="AK88" s="9"/>
      <c r="AL88" s="9"/>
      <c r="AM88" s="9"/>
      <c r="AN88" s="9"/>
      <c r="AO88" s="9"/>
      <c r="AP88" s="9"/>
      <c r="AQ88" s="9"/>
      <c r="AR88" s="9"/>
      <c r="AS88" s="9"/>
      <c r="AT88" s="9"/>
      <c r="AU88" s="9"/>
      <c r="AV88" s="9"/>
      <c r="AW88" s="9"/>
      <c r="AX88" s="9"/>
      <c r="AY88" s="9"/>
    </row>
    <row r="89" spans="1:51" ht="12.75" customHeight="1" x14ac:dyDescent="0.15">
      <c r="A89" s="185"/>
      <c r="B89" s="185"/>
      <c r="C89" s="5"/>
      <c r="D89" s="5"/>
      <c r="E89" s="80"/>
      <c r="F89" s="181"/>
      <c r="G89" s="5"/>
      <c r="H89" s="128"/>
      <c r="I89" s="128"/>
      <c r="J89" s="181"/>
      <c r="K89" s="181"/>
      <c r="L89" s="183"/>
      <c r="M89" s="183"/>
      <c r="N89" s="183"/>
      <c r="O89" s="183"/>
      <c r="P89" s="183"/>
      <c r="Q89" s="183"/>
      <c r="R89" s="183"/>
      <c r="S89" s="5"/>
      <c r="T89" s="5"/>
      <c r="U89" s="5"/>
      <c r="V89" s="5"/>
      <c r="W89" s="181"/>
      <c r="X89" s="5"/>
      <c r="Y89" s="5"/>
      <c r="Z89" s="186"/>
      <c r="AA89" s="186"/>
      <c r="AB89" s="80"/>
      <c r="AC89" s="133"/>
      <c r="AD89" s="133"/>
      <c r="AE89" s="133"/>
      <c r="AF89" s="133"/>
      <c r="AG89" s="133"/>
      <c r="AH89" s="133"/>
      <c r="AI89" s="9"/>
      <c r="AJ89" s="9"/>
      <c r="AK89" s="9"/>
      <c r="AL89" s="9"/>
      <c r="AM89" s="9"/>
      <c r="AN89" s="9"/>
      <c r="AO89" s="9"/>
      <c r="AP89" s="9"/>
      <c r="AQ89" s="9"/>
      <c r="AR89" s="9"/>
      <c r="AS89" s="9"/>
      <c r="AT89" s="9"/>
      <c r="AU89" s="9"/>
      <c r="AV89" s="9"/>
      <c r="AW89" s="9"/>
      <c r="AX89" s="9"/>
      <c r="AY89" s="9"/>
    </row>
    <row r="90" spans="1:51" ht="12.75" customHeight="1" x14ac:dyDescent="0.15">
      <c r="A90" s="185"/>
      <c r="B90" s="185"/>
      <c r="C90" s="5"/>
      <c r="D90" s="5"/>
      <c r="E90" s="80"/>
      <c r="F90" s="181"/>
      <c r="G90" s="5"/>
      <c r="H90" s="128"/>
      <c r="I90" s="128"/>
      <c r="J90" s="181"/>
      <c r="K90" s="181"/>
      <c r="L90" s="183"/>
      <c r="M90" s="183"/>
      <c r="N90" s="183"/>
      <c r="O90" s="183"/>
      <c r="P90" s="183"/>
      <c r="Q90" s="183"/>
      <c r="R90" s="183"/>
      <c r="S90" s="5"/>
      <c r="T90" s="5"/>
      <c r="U90" s="5"/>
      <c r="V90" s="5"/>
      <c r="W90" s="181"/>
      <c r="X90" s="5"/>
      <c r="Y90" s="5"/>
      <c r="Z90" s="186"/>
      <c r="AA90" s="186"/>
      <c r="AB90" s="80"/>
      <c r="AC90" s="133"/>
      <c r="AD90" s="133"/>
      <c r="AE90" s="133"/>
      <c r="AF90" s="133"/>
      <c r="AG90" s="133"/>
      <c r="AH90" s="133"/>
      <c r="AI90" s="9"/>
      <c r="AJ90" s="9"/>
      <c r="AK90" s="9"/>
      <c r="AL90" s="9"/>
      <c r="AM90" s="9"/>
      <c r="AN90" s="9"/>
      <c r="AO90" s="9"/>
      <c r="AP90" s="9"/>
      <c r="AQ90" s="9"/>
      <c r="AR90" s="9"/>
      <c r="AS90" s="9"/>
      <c r="AT90" s="9"/>
      <c r="AU90" s="9"/>
      <c r="AV90" s="9"/>
      <c r="AW90" s="9"/>
      <c r="AX90" s="9"/>
      <c r="AY90" s="9"/>
    </row>
    <row r="91" spans="1:51" ht="12.75" customHeight="1" x14ac:dyDescent="0.15">
      <c r="A91" s="185"/>
      <c r="B91" s="185"/>
      <c r="C91" s="5"/>
      <c r="D91" s="5"/>
      <c r="E91" s="80"/>
      <c r="F91" s="181"/>
      <c r="G91" s="5"/>
      <c r="H91" s="128"/>
      <c r="I91" s="128"/>
      <c r="J91" s="181"/>
      <c r="K91" s="181"/>
      <c r="L91" s="183"/>
      <c r="M91" s="183"/>
      <c r="N91" s="183"/>
      <c r="O91" s="183"/>
      <c r="P91" s="183"/>
      <c r="Q91" s="183"/>
      <c r="R91" s="183"/>
      <c r="S91" s="5"/>
      <c r="T91" s="5"/>
      <c r="U91" s="5"/>
      <c r="V91" s="5"/>
      <c r="W91" s="181"/>
      <c r="X91" s="5"/>
      <c r="Y91" s="5"/>
      <c r="Z91" s="186"/>
      <c r="AA91" s="186"/>
      <c r="AB91" s="80"/>
      <c r="AC91" s="133"/>
      <c r="AD91" s="133"/>
      <c r="AE91" s="133"/>
      <c r="AF91" s="133"/>
      <c r="AG91" s="133"/>
      <c r="AH91" s="133"/>
      <c r="AI91" s="9"/>
      <c r="AJ91" s="9"/>
      <c r="AK91" s="9"/>
      <c r="AL91" s="9"/>
      <c r="AM91" s="9"/>
      <c r="AN91" s="9"/>
      <c r="AO91" s="9"/>
      <c r="AP91" s="9"/>
      <c r="AQ91" s="9"/>
      <c r="AR91" s="9"/>
      <c r="AS91" s="9"/>
      <c r="AT91" s="9"/>
      <c r="AU91" s="9"/>
      <c r="AV91" s="9"/>
      <c r="AW91" s="9"/>
      <c r="AX91" s="9"/>
      <c r="AY91" s="9"/>
    </row>
    <row r="92" spans="1:51" ht="12.75" customHeight="1" x14ac:dyDescent="0.15">
      <c r="A92" s="185"/>
      <c r="B92" s="185"/>
      <c r="C92" s="5"/>
      <c r="D92" s="5"/>
      <c r="E92" s="80"/>
      <c r="F92" s="181"/>
      <c r="G92" s="5"/>
      <c r="H92" s="128"/>
      <c r="I92" s="128"/>
      <c r="J92" s="181"/>
      <c r="K92" s="181"/>
      <c r="L92" s="183"/>
      <c r="M92" s="183"/>
      <c r="N92" s="183"/>
      <c r="O92" s="183"/>
      <c r="P92" s="183"/>
      <c r="Q92" s="183"/>
      <c r="R92" s="183"/>
      <c r="S92" s="5"/>
      <c r="T92" s="5"/>
      <c r="U92" s="5"/>
      <c r="V92" s="5"/>
      <c r="W92" s="181"/>
      <c r="X92" s="5"/>
      <c r="Y92" s="5"/>
      <c r="Z92" s="186"/>
      <c r="AA92" s="186"/>
      <c r="AB92" s="80"/>
      <c r="AC92" s="133"/>
      <c r="AD92" s="133"/>
      <c r="AE92" s="133"/>
      <c r="AF92" s="133"/>
      <c r="AG92" s="133"/>
      <c r="AH92" s="133"/>
      <c r="AI92" s="9"/>
      <c r="AJ92" s="9"/>
      <c r="AK92" s="9"/>
      <c r="AL92" s="9"/>
      <c r="AM92" s="9"/>
      <c r="AN92" s="9"/>
      <c r="AO92" s="9"/>
      <c r="AP92" s="9"/>
      <c r="AQ92" s="9"/>
      <c r="AR92" s="9"/>
      <c r="AS92" s="9"/>
      <c r="AT92" s="9"/>
      <c r="AU92" s="9"/>
      <c r="AV92" s="9"/>
      <c r="AW92" s="9"/>
      <c r="AX92" s="9"/>
      <c r="AY92" s="9"/>
    </row>
    <row r="93" spans="1:51" ht="12.75" customHeight="1" x14ac:dyDescent="0.15">
      <c r="A93" s="185"/>
      <c r="B93" s="185"/>
      <c r="C93" s="5"/>
      <c r="D93" s="5"/>
      <c r="E93" s="80"/>
      <c r="F93" s="181"/>
      <c r="G93" s="5"/>
      <c r="H93" s="128"/>
      <c r="I93" s="128"/>
      <c r="J93" s="181"/>
      <c r="K93" s="181"/>
      <c r="L93" s="183"/>
      <c r="M93" s="183"/>
      <c r="N93" s="183"/>
      <c r="O93" s="183"/>
      <c r="P93" s="183"/>
      <c r="Q93" s="183"/>
      <c r="R93" s="183"/>
      <c r="S93" s="5"/>
      <c r="T93" s="5"/>
      <c r="U93" s="5"/>
      <c r="V93" s="5"/>
      <c r="W93" s="181"/>
      <c r="X93" s="5"/>
      <c r="Y93" s="5"/>
      <c r="Z93" s="186"/>
      <c r="AA93" s="186"/>
      <c r="AB93" s="80"/>
      <c r="AC93" s="133"/>
      <c r="AD93" s="133"/>
      <c r="AE93" s="133"/>
      <c r="AF93" s="133"/>
      <c r="AG93" s="133"/>
      <c r="AH93" s="133"/>
      <c r="AI93" s="9"/>
      <c r="AJ93" s="9"/>
      <c r="AK93" s="9"/>
      <c r="AL93" s="9"/>
      <c r="AM93" s="9"/>
      <c r="AN93" s="9"/>
      <c r="AO93" s="9"/>
      <c r="AP93" s="9"/>
      <c r="AQ93" s="9"/>
      <c r="AR93" s="9"/>
      <c r="AS93" s="9"/>
      <c r="AT93" s="9"/>
      <c r="AU93" s="9"/>
      <c r="AV93" s="9"/>
      <c r="AW93" s="9"/>
      <c r="AX93" s="9"/>
      <c r="AY93" s="9"/>
    </row>
    <row r="94" spans="1:51" ht="12.75" customHeight="1" x14ac:dyDescent="0.15">
      <c r="A94" s="185"/>
      <c r="B94" s="185"/>
      <c r="C94" s="5"/>
      <c r="D94" s="5"/>
      <c r="E94" s="80"/>
      <c r="F94" s="181"/>
      <c r="G94" s="5"/>
      <c r="H94" s="128"/>
      <c r="I94" s="128"/>
      <c r="J94" s="181"/>
      <c r="K94" s="181"/>
      <c r="L94" s="183"/>
      <c r="M94" s="183"/>
      <c r="N94" s="183"/>
      <c r="O94" s="183"/>
      <c r="P94" s="183"/>
      <c r="Q94" s="183"/>
      <c r="R94" s="183"/>
      <c r="S94" s="5"/>
      <c r="T94" s="5"/>
      <c r="U94" s="5"/>
      <c r="V94" s="5"/>
      <c r="W94" s="181"/>
      <c r="X94" s="5"/>
      <c r="Y94" s="5"/>
      <c r="Z94" s="186"/>
      <c r="AA94" s="186"/>
      <c r="AB94" s="80"/>
      <c r="AC94" s="133"/>
      <c r="AD94" s="133"/>
      <c r="AE94" s="133"/>
      <c r="AF94" s="133"/>
      <c r="AG94" s="133"/>
      <c r="AH94" s="133"/>
      <c r="AI94" s="9"/>
      <c r="AJ94" s="9"/>
      <c r="AK94" s="9"/>
      <c r="AL94" s="9"/>
      <c r="AM94" s="9"/>
      <c r="AN94" s="9"/>
      <c r="AO94" s="9"/>
      <c r="AP94" s="9"/>
      <c r="AQ94" s="9"/>
      <c r="AR94" s="9"/>
      <c r="AS94" s="9"/>
      <c r="AT94" s="9"/>
      <c r="AU94" s="9"/>
      <c r="AV94" s="9"/>
      <c r="AW94" s="9"/>
      <c r="AX94" s="9"/>
      <c r="AY94" s="9"/>
    </row>
    <row r="95" spans="1:51" ht="12.75" customHeight="1" x14ac:dyDescent="0.15">
      <c r="A95" s="185"/>
      <c r="B95" s="185"/>
      <c r="C95" s="5"/>
      <c r="D95" s="5"/>
      <c r="E95" s="80"/>
      <c r="F95" s="181"/>
      <c r="G95" s="5"/>
      <c r="H95" s="128"/>
      <c r="I95" s="128"/>
      <c r="J95" s="181"/>
      <c r="K95" s="181"/>
      <c r="L95" s="183"/>
      <c r="M95" s="183"/>
      <c r="N95" s="183"/>
      <c r="O95" s="183"/>
      <c r="P95" s="183"/>
      <c r="Q95" s="183"/>
      <c r="R95" s="183"/>
      <c r="S95" s="5"/>
      <c r="T95" s="5"/>
      <c r="U95" s="5"/>
      <c r="V95" s="5"/>
      <c r="W95" s="181"/>
      <c r="X95" s="5"/>
      <c r="Y95" s="5"/>
      <c r="Z95" s="186"/>
      <c r="AA95" s="186"/>
      <c r="AB95" s="80"/>
      <c r="AC95" s="133"/>
      <c r="AD95" s="133"/>
      <c r="AE95" s="133"/>
      <c r="AF95" s="133"/>
      <c r="AG95" s="133"/>
      <c r="AH95" s="133"/>
      <c r="AI95" s="9"/>
      <c r="AJ95" s="9"/>
      <c r="AK95" s="9"/>
      <c r="AL95" s="9"/>
      <c r="AM95" s="9"/>
      <c r="AN95" s="9"/>
      <c r="AO95" s="9"/>
      <c r="AP95" s="9"/>
      <c r="AQ95" s="9"/>
      <c r="AR95" s="9"/>
      <c r="AS95" s="9"/>
      <c r="AT95" s="9"/>
      <c r="AU95" s="9"/>
      <c r="AV95" s="9"/>
      <c r="AW95" s="9"/>
      <c r="AX95" s="9"/>
      <c r="AY95" s="9"/>
    </row>
    <row r="96" spans="1:51" ht="12.75" customHeight="1" x14ac:dyDescent="0.15">
      <c r="A96" s="185"/>
      <c r="B96" s="185"/>
      <c r="C96" s="5"/>
      <c r="D96" s="5"/>
      <c r="E96" s="80"/>
      <c r="F96" s="181"/>
      <c r="G96" s="5"/>
      <c r="H96" s="128"/>
      <c r="I96" s="128"/>
      <c r="J96" s="181"/>
      <c r="K96" s="181"/>
      <c r="L96" s="183"/>
      <c r="M96" s="183"/>
      <c r="N96" s="183"/>
      <c r="O96" s="183"/>
      <c r="P96" s="183"/>
      <c r="Q96" s="183"/>
      <c r="R96" s="183"/>
      <c r="S96" s="5"/>
      <c r="T96" s="5"/>
      <c r="U96" s="5"/>
      <c r="V96" s="5"/>
      <c r="W96" s="181"/>
      <c r="X96" s="5"/>
      <c r="Y96" s="5"/>
      <c r="Z96" s="186"/>
      <c r="AA96" s="186"/>
      <c r="AB96" s="80"/>
      <c r="AC96" s="133"/>
      <c r="AD96" s="133"/>
      <c r="AE96" s="133"/>
      <c r="AF96" s="133"/>
      <c r="AG96" s="133"/>
      <c r="AH96" s="133"/>
      <c r="AI96" s="9"/>
      <c r="AJ96" s="9"/>
      <c r="AK96" s="9"/>
      <c r="AL96" s="9"/>
      <c r="AM96" s="9"/>
      <c r="AN96" s="9"/>
      <c r="AO96" s="9"/>
      <c r="AP96" s="9"/>
      <c r="AQ96" s="9"/>
      <c r="AR96" s="9"/>
      <c r="AS96" s="9"/>
      <c r="AT96" s="9"/>
      <c r="AU96" s="9"/>
      <c r="AV96" s="9"/>
      <c r="AW96" s="9"/>
      <c r="AX96" s="9"/>
      <c r="AY96" s="9"/>
    </row>
    <row r="97" spans="1:51" ht="12.75" customHeight="1" x14ac:dyDescent="0.15">
      <c r="A97" s="185"/>
      <c r="B97" s="185"/>
      <c r="C97" s="5"/>
      <c r="D97" s="5"/>
      <c r="E97" s="80"/>
      <c r="F97" s="181"/>
      <c r="G97" s="5"/>
      <c r="H97" s="128"/>
      <c r="I97" s="128"/>
      <c r="J97" s="181"/>
      <c r="K97" s="181"/>
      <c r="L97" s="183"/>
      <c r="M97" s="183"/>
      <c r="N97" s="183"/>
      <c r="O97" s="183"/>
      <c r="P97" s="183"/>
      <c r="Q97" s="183"/>
      <c r="R97" s="183"/>
      <c r="S97" s="5"/>
      <c r="T97" s="5"/>
      <c r="U97" s="5"/>
      <c r="V97" s="5"/>
      <c r="W97" s="181"/>
      <c r="X97" s="5"/>
      <c r="Y97" s="5"/>
      <c r="Z97" s="186"/>
      <c r="AA97" s="186"/>
      <c r="AB97" s="80"/>
      <c r="AC97" s="133"/>
      <c r="AD97" s="133"/>
      <c r="AE97" s="133"/>
      <c r="AF97" s="133"/>
      <c r="AG97" s="133"/>
      <c r="AH97" s="133"/>
      <c r="AI97" s="9"/>
      <c r="AJ97" s="9"/>
      <c r="AK97" s="9"/>
      <c r="AL97" s="9"/>
      <c r="AM97" s="9"/>
      <c r="AN97" s="9"/>
      <c r="AO97" s="9"/>
      <c r="AP97" s="9"/>
      <c r="AQ97" s="9"/>
      <c r="AR97" s="9"/>
      <c r="AS97" s="9"/>
      <c r="AT97" s="9"/>
      <c r="AU97" s="9"/>
      <c r="AV97" s="9"/>
      <c r="AW97" s="9"/>
      <c r="AX97" s="9"/>
      <c r="AY97" s="9"/>
    </row>
    <row r="98" spans="1:51" ht="12.75" customHeight="1" x14ac:dyDescent="0.15">
      <c r="A98" s="185"/>
      <c r="B98" s="185"/>
      <c r="C98" s="5"/>
      <c r="D98" s="5"/>
      <c r="E98" s="80"/>
      <c r="F98" s="181"/>
      <c r="G98" s="5"/>
      <c r="H98" s="128"/>
      <c r="I98" s="128"/>
      <c r="J98" s="181"/>
      <c r="K98" s="181"/>
      <c r="L98" s="183"/>
      <c r="M98" s="183"/>
      <c r="N98" s="183"/>
      <c r="O98" s="183"/>
      <c r="P98" s="183"/>
      <c r="Q98" s="183"/>
      <c r="R98" s="183"/>
      <c r="S98" s="5"/>
      <c r="T98" s="5"/>
      <c r="U98" s="5"/>
      <c r="V98" s="5"/>
      <c r="W98" s="181"/>
      <c r="X98" s="5"/>
      <c r="Y98" s="5"/>
      <c r="Z98" s="186"/>
      <c r="AA98" s="186"/>
      <c r="AB98" s="80"/>
      <c r="AC98" s="133"/>
      <c r="AD98" s="133"/>
      <c r="AE98" s="133"/>
      <c r="AF98" s="133"/>
      <c r="AG98" s="133"/>
      <c r="AH98" s="133"/>
      <c r="AI98" s="9"/>
      <c r="AJ98" s="9"/>
      <c r="AK98" s="9"/>
      <c r="AL98" s="9"/>
      <c r="AM98" s="9"/>
      <c r="AN98" s="9"/>
      <c r="AO98" s="9"/>
      <c r="AP98" s="9"/>
      <c r="AQ98" s="9"/>
      <c r="AR98" s="9"/>
      <c r="AS98" s="9"/>
      <c r="AT98" s="9"/>
      <c r="AU98" s="9"/>
      <c r="AV98" s="9"/>
      <c r="AW98" s="9"/>
      <c r="AX98" s="9"/>
      <c r="AY98" s="9"/>
    </row>
    <row r="99" spans="1:51" ht="12.75" customHeight="1" x14ac:dyDescent="0.15">
      <c r="A99" s="185"/>
      <c r="B99" s="185"/>
      <c r="C99" s="5"/>
      <c r="D99" s="5"/>
      <c r="E99" s="80"/>
      <c r="F99" s="181"/>
      <c r="G99" s="5"/>
      <c r="H99" s="128"/>
      <c r="I99" s="128"/>
      <c r="J99" s="181"/>
      <c r="K99" s="181"/>
      <c r="L99" s="183"/>
      <c r="M99" s="183"/>
      <c r="N99" s="183"/>
      <c r="O99" s="183"/>
      <c r="P99" s="183"/>
      <c r="Q99" s="183"/>
      <c r="R99" s="183"/>
      <c r="S99" s="5"/>
      <c r="T99" s="5"/>
      <c r="U99" s="5"/>
      <c r="V99" s="5"/>
      <c r="W99" s="181"/>
      <c r="X99" s="5"/>
      <c r="Y99" s="5"/>
      <c r="Z99" s="186"/>
      <c r="AA99" s="186"/>
      <c r="AB99" s="80"/>
      <c r="AC99" s="133"/>
      <c r="AD99" s="133"/>
      <c r="AE99" s="133"/>
      <c r="AF99" s="133"/>
      <c r="AG99" s="133"/>
      <c r="AH99" s="133"/>
      <c r="AI99" s="9"/>
      <c r="AJ99" s="9"/>
      <c r="AK99" s="9"/>
      <c r="AL99" s="9"/>
      <c r="AM99" s="9"/>
      <c r="AN99" s="9"/>
      <c r="AO99" s="9"/>
      <c r="AP99" s="9"/>
      <c r="AQ99" s="9"/>
      <c r="AR99" s="9"/>
      <c r="AS99" s="9"/>
      <c r="AT99" s="9"/>
      <c r="AU99" s="9"/>
      <c r="AV99" s="9"/>
      <c r="AW99" s="9"/>
      <c r="AX99" s="9"/>
      <c r="AY99" s="9"/>
    </row>
    <row r="100" spans="1:51" ht="12.75" customHeight="1" x14ac:dyDescent="0.15">
      <c r="A100" s="185"/>
      <c r="B100" s="185"/>
      <c r="C100" s="5"/>
      <c r="D100" s="5"/>
      <c r="E100" s="80"/>
      <c r="F100" s="181"/>
      <c r="G100" s="5"/>
      <c r="H100" s="128"/>
      <c r="I100" s="128"/>
      <c r="J100" s="181"/>
      <c r="K100" s="181"/>
      <c r="L100" s="183"/>
      <c r="M100" s="183"/>
      <c r="N100" s="183"/>
      <c r="O100" s="183"/>
      <c r="P100" s="183"/>
      <c r="Q100" s="183"/>
      <c r="R100" s="183"/>
      <c r="S100" s="5"/>
      <c r="T100" s="5"/>
      <c r="U100" s="5"/>
      <c r="V100" s="5"/>
      <c r="W100" s="181"/>
      <c r="X100" s="5"/>
      <c r="Y100" s="5"/>
      <c r="Z100" s="186"/>
      <c r="AA100" s="186"/>
      <c r="AB100" s="80"/>
      <c r="AC100" s="133"/>
      <c r="AD100" s="133"/>
      <c r="AE100" s="133"/>
      <c r="AF100" s="133"/>
      <c r="AG100" s="133"/>
      <c r="AH100" s="133"/>
      <c r="AI100" s="9"/>
      <c r="AJ100" s="9"/>
      <c r="AK100" s="9"/>
      <c r="AL100" s="9"/>
      <c r="AM100" s="9"/>
      <c r="AN100" s="9"/>
      <c r="AO100" s="9"/>
      <c r="AP100" s="9"/>
      <c r="AQ100" s="9"/>
      <c r="AR100" s="9"/>
      <c r="AS100" s="9"/>
      <c r="AT100" s="9"/>
      <c r="AU100" s="9"/>
      <c r="AV100" s="9"/>
      <c r="AW100" s="9"/>
      <c r="AX100" s="9"/>
      <c r="AY100" s="9"/>
    </row>
    <row r="101" spans="1:51" ht="12.75" customHeight="1" x14ac:dyDescent="0.15">
      <c r="A101" s="185"/>
      <c r="B101" s="185"/>
      <c r="C101" s="5"/>
      <c r="D101" s="5"/>
      <c r="E101" s="80"/>
      <c r="F101" s="181"/>
      <c r="G101" s="5"/>
      <c r="H101" s="128"/>
      <c r="I101" s="128"/>
      <c r="J101" s="181"/>
      <c r="K101" s="181"/>
      <c r="L101" s="183"/>
      <c r="M101" s="183"/>
      <c r="N101" s="183"/>
      <c r="O101" s="183"/>
      <c r="P101" s="183"/>
      <c r="Q101" s="183"/>
      <c r="R101" s="183"/>
      <c r="S101" s="5"/>
      <c r="T101" s="5"/>
      <c r="U101" s="5"/>
      <c r="V101" s="5"/>
      <c r="W101" s="181"/>
      <c r="X101" s="5"/>
      <c r="Y101" s="5"/>
      <c r="Z101" s="186"/>
      <c r="AA101" s="186"/>
      <c r="AB101" s="80"/>
      <c r="AC101" s="133"/>
      <c r="AD101" s="133"/>
      <c r="AE101" s="133"/>
      <c r="AF101" s="133"/>
      <c r="AG101" s="133"/>
      <c r="AH101" s="133"/>
      <c r="AI101" s="9"/>
      <c r="AJ101" s="9"/>
      <c r="AK101" s="9"/>
      <c r="AL101" s="9"/>
      <c r="AM101" s="9"/>
      <c r="AN101" s="9"/>
      <c r="AO101" s="9"/>
      <c r="AP101" s="9"/>
      <c r="AQ101" s="9"/>
      <c r="AR101" s="9"/>
      <c r="AS101" s="9"/>
      <c r="AT101" s="9"/>
      <c r="AU101" s="9"/>
      <c r="AV101" s="9"/>
      <c r="AW101" s="9"/>
      <c r="AX101" s="9"/>
      <c r="AY101" s="9"/>
    </row>
    <row r="102" spans="1:51" ht="12.75" customHeight="1" x14ac:dyDescent="0.15">
      <c r="A102" s="185"/>
      <c r="B102" s="185"/>
      <c r="C102" s="5"/>
      <c r="D102" s="5"/>
      <c r="E102" s="80"/>
      <c r="F102" s="181"/>
      <c r="G102" s="5"/>
      <c r="H102" s="128"/>
      <c r="I102" s="128"/>
      <c r="J102" s="181"/>
      <c r="K102" s="181"/>
      <c r="L102" s="183"/>
      <c r="M102" s="183"/>
      <c r="N102" s="183"/>
      <c r="O102" s="183"/>
      <c r="P102" s="183"/>
      <c r="Q102" s="183"/>
      <c r="R102" s="183"/>
      <c r="S102" s="5"/>
      <c r="T102" s="5"/>
      <c r="U102" s="5"/>
      <c r="V102" s="5"/>
      <c r="W102" s="181"/>
      <c r="X102" s="5"/>
      <c r="Y102" s="5"/>
      <c r="Z102" s="186"/>
      <c r="AA102" s="186"/>
      <c r="AB102" s="80"/>
      <c r="AC102" s="133"/>
      <c r="AD102" s="133"/>
      <c r="AE102" s="133"/>
      <c r="AF102" s="133"/>
      <c r="AG102" s="133"/>
      <c r="AH102" s="133"/>
      <c r="AI102" s="9"/>
      <c r="AJ102" s="9"/>
      <c r="AK102" s="9"/>
      <c r="AL102" s="9"/>
      <c r="AM102" s="9"/>
      <c r="AN102" s="9"/>
      <c r="AO102" s="9"/>
      <c r="AP102" s="9"/>
      <c r="AQ102" s="9"/>
      <c r="AR102" s="9"/>
      <c r="AS102" s="9"/>
      <c r="AT102" s="9"/>
      <c r="AU102" s="9"/>
      <c r="AV102" s="9"/>
      <c r="AW102" s="9"/>
      <c r="AX102" s="9"/>
      <c r="AY102" s="9"/>
    </row>
    <row r="103" spans="1:51" ht="12.75" customHeight="1" x14ac:dyDescent="0.15">
      <c r="A103" s="185"/>
      <c r="B103" s="185"/>
      <c r="C103" s="5"/>
      <c r="D103" s="5"/>
      <c r="E103" s="80"/>
      <c r="F103" s="181"/>
      <c r="G103" s="5"/>
      <c r="H103" s="128"/>
      <c r="I103" s="128"/>
      <c r="J103" s="181"/>
      <c r="K103" s="181"/>
      <c r="L103" s="183"/>
      <c r="M103" s="183"/>
      <c r="N103" s="183"/>
      <c r="O103" s="183"/>
      <c r="P103" s="183"/>
      <c r="Q103" s="183"/>
      <c r="R103" s="183"/>
      <c r="S103" s="5"/>
      <c r="T103" s="5"/>
      <c r="U103" s="5"/>
      <c r="V103" s="5"/>
      <c r="W103" s="181"/>
      <c r="X103" s="5"/>
      <c r="Y103" s="5"/>
      <c r="Z103" s="186"/>
      <c r="AA103" s="186"/>
      <c r="AB103" s="80"/>
      <c r="AC103" s="133"/>
      <c r="AD103" s="133"/>
      <c r="AE103" s="133"/>
      <c r="AF103" s="133"/>
      <c r="AG103" s="133"/>
      <c r="AH103" s="133"/>
      <c r="AI103" s="9"/>
      <c r="AJ103" s="9"/>
      <c r="AK103" s="9"/>
      <c r="AL103" s="9"/>
      <c r="AM103" s="9"/>
      <c r="AN103" s="9"/>
      <c r="AO103" s="9"/>
      <c r="AP103" s="9"/>
      <c r="AQ103" s="9"/>
      <c r="AR103" s="9"/>
      <c r="AS103" s="9"/>
      <c r="AT103" s="9"/>
      <c r="AU103" s="9"/>
      <c r="AV103" s="9"/>
      <c r="AW103" s="9"/>
      <c r="AX103" s="9"/>
      <c r="AY103" s="9"/>
    </row>
    <row r="104" spans="1:51" ht="12.75" customHeight="1" x14ac:dyDescent="0.15">
      <c r="A104" s="185"/>
      <c r="B104" s="185"/>
      <c r="C104" s="5"/>
      <c r="D104" s="5"/>
      <c r="E104" s="80"/>
      <c r="F104" s="181"/>
      <c r="G104" s="5"/>
      <c r="H104" s="128"/>
      <c r="I104" s="128"/>
      <c r="J104" s="181"/>
      <c r="K104" s="181"/>
      <c r="L104" s="183"/>
      <c r="M104" s="183"/>
      <c r="N104" s="183"/>
      <c r="O104" s="183"/>
      <c r="P104" s="183"/>
      <c r="Q104" s="183"/>
      <c r="R104" s="183"/>
      <c r="S104" s="5"/>
      <c r="T104" s="5"/>
      <c r="U104" s="5"/>
      <c r="V104" s="5"/>
      <c r="W104" s="181"/>
      <c r="X104" s="5"/>
      <c r="Y104" s="5"/>
      <c r="Z104" s="186"/>
      <c r="AA104" s="186"/>
      <c r="AB104" s="80"/>
      <c r="AC104" s="133"/>
      <c r="AD104" s="133"/>
      <c r="AE104" s="133"/>
      <c r="AF104" s="133"/>
      <c r="AG104" s="133"/>
      <c r="AH104" s="133"/>
      <c r="AI104" s="9"/>
      <c r="AJ104" s="9"/>
      <c r="AK104" s="9"/>
      <c r="AL104" s="9"/>
      <c r="AM104" s="9"/>
      <c r="AN104" s="9"/>
      <c r="AO104" s="9"/>
      <c r="AP104" s="9"/>
      <c r="AQ104" s="9"/>
      <c r="AR104" s="9"/>
      <c r="AS104" s="9"/>
      <c r="AT104" s="9"/>
      <c r="AU104" s="9"/>
      <c r="AV104" s="9"/>
      <c r="AW104" s="9"/>
      <c r="AX104" s="9"/>
      <c r="AY104" s="9"/>
    </row>
    <row r="105" spans="1:51" ht="12.75" customHeight="1" x14ac:dyDescent="0.15">
      <c r="A105" s="185"/>
      <c r="B105" s="185"/>
      <c r="C105" s="5"/>
      <c r="D105" s="5"/>
      <c r="E105" s="80"/>
      <c r="F105" s="181"/>
      <c r="G105" s="5"/>
      <c r="H105" s="128"/>
      <c r="I105" s="128"/>
      <c r="J105" s="181"/>
      <c r="K105" s="181"/>
      <c r="L105" s="183"/>
      <c r="M105" s="183"/>
      <c r="N105" s="183"/>
      <c r="O105" s="183"/>
      <c r="P105" s="183"/>
      <c r="Q105" s="183"/>
      <c r="R105" s="183"/>
      <c r="S105" s="5"/>
      <c r="T105" s="5"/>
      <c r="U105" s="5"/>
      <c r="V105" s="5"/>
      <c r="W105" s="181"/>
      <c r="X105" s="5"/>
      <c r="Y105" s="5"/>
      <c r="Z105" s="186"/>
      <c r="AA105" s="186"/>
      <c r="AB105" s="80"/>
      <c r="AC105" s="133"/>
      <c r="AD105" s="133"/>
      <c r="AE105" s="133"/>
      <c r="AF105" s="133"/>
      <c r="AG105" s="133"/>
      <c r="AH105" s="133"/>
      <c r="AI105" s="9"/>
      <c r="AJ105" s="9"/>
      <c r="AK105" s="9"/>
      <c r="AL105" s="9"/>
      <c r="AM105" s="9"/>
      <c r="AN105" s="9"/>
      <c r="AO105" s="9"/>
      <c r="AP105" s="9"/>
      <c r="AQ105" s="9"/>
      <c r="AR105" s="9"/>
      <c r="AS105" s="9"/>
      <c r="AT105" s="9"/>
      <c r="AU105" s="9"/>
      <c r="AV105" s="9"/>
      <c r="AW105" s="9"/>
      <c r="AX105" s="9"/>
      <c r="AY105" s="9"/>
    </row>
    <row r="106" spans="1:51" ht="12.75" customHeight="1" x14ac:dyDescent="0.15">
      <c r="A106" s="185"/>
      <c r="B106" s="185"/>
      <c r="C106" s="5"/>
      <c r="D106" s="5"/>
      <c r="E106" s="80"/>
      <c r="F106" s="181"/>
      <c r="G106" s="5"/>
      <c r="H106" s="128"/>
      <c r="I106" s="128"/>
      <c r="J106" s="181"/>
      <c r="K106" s="181"/>
      <c r="L106" s="183"/>
      <c r="M106" s="183"/>
      <c r="N106" s="183"/>
      <c r="O106" s="183"/>
      <c r="P106" s="183"/>
      <c r="Q106" s="183"/>
      <c r="R106" s="183"/>
      <c r="S106" s="5"/>
      <c r="T106" s="5"/>
      <c r="U106" s="5"/>
      <c r="V106" s="5"/>
      <c r="W106" s="181"/>
      <c r="X106" s="5"/>
      <c r="Y106" s="5"/>
      <c r="Z106" s="186"/>
      <c r="AA106" s="186"/>
      <c r="AB106" s="80"/>
      <c r="AC106" s="133"/>
      <c r="AD106" s="133"/>
      <c r="AE106" s="133"/>
      <c r="AF106" s="133"/>
      <c r="AG106" s="133"/>
      <c r="AH106" s="133"/>
      <c r="AI106" s="9"/>
      <c r="AJ106" s="9"/>
      <c r="AK106" s="9"/>
      <c r="AL106" s="9"/>
      <c r="AM106" s="9"/>
      <c r="AN106" s="9"/>
      <c r="AO106" s="9"/>
      <c r="AP106" s="9"/>
      <c r="AQ106" s="9"/>
      <c r="AR106" s="9"/>
      <c r="AS106" s="9"/>
      <c r="AT106" s="9"/>
      <c r="AU106" s="9"/>
      <c r="AV106" s="9"/>
      <c r="AW106" s="9"/>
      <c r="AX106" s="9"/>
      <c r="AY106" s="9"/>
    </row>
    <row r="107" spans="1:51" ht="12.75" customHeight="1" x14ac:dyDescent="0.15">
      <c r="A107" s="185"/>
      <c r="B107" s="185"/>
      <c r="C107" s="5"/>
      <c r="D107" s="5"/>
      <c r="E107" s="80"/>
      <c r="F107" s="181"/>
      <c r="G107" s="5"/>
      <c r="H107" s="128"/>
      <c r="I107" s="128"/>
      <c r="J107" s="181"/>
      <c r="K107" s="181"/>
      <c r="L107" s="183"/>
      <c r="M107" s="183"/>
      <c r="N107" s="183"/>
      <c r="O107" s="183"/>
      <c r="P107" s="183"/>
      <c r="Q107" s="183"/>
      <c r="R107" s="183"/>
      <c r="S107" s="5"/>
      <c r="T107" s="5"/>
      <c r="U107" s="5"/>
      <c r="V107" s="5"/>
      <c r="W107" s="181"/>
      <c r="X107" s="5"/>
      <c r="Y107" s="5"/>
      <c r="Z107" s="186"/>
      <c r="AA107" s="186"/>
      <c r="AB107" s="80"/>
      <c r="AC107" s="133"/>
      <c r="AD107" s="133"/>
      <c r="AE107" s="133"/>
      <c r="AF107" s="133"/>
      <c r="AG107" s="133"/>
      <c r="AH107" s="133"/>
      <c r="AI107" s="9"/>
      <c r="AJ107" s="9"/>
      <c r="AK107" s="9"/>
      <c r="AL107" s="9"/>
      <c r="AM107" s="9"/>
      <c r="AN107" s="9"/>
      <c r="AO107" s="9"/>
      <c r="AP107" s="9"/>
      <c r="AQ107" s="9"/>
      <c r="AR107" s="9"/>
      <c r="AS107" s="9"/>
      <c r="AT107" s="9"/>
      <c r="AU107" s="9"/>
      <c r="AV107" s="9"/>
      <c r="AW107" s="9"/>
      <c r="AX107" s="9"/>
      <c r="AY107" s="9"/>
    </row>
    <row r="108" spans="1:51" ht="12.75" customHeight="1" x14ac:dyDescent="0.15">
      <c r="A108" s="185"/>
      <c r="B108" s="185"/>
      <c r="C108" s="5"/>
      <c r="D108" s="5"/>
      <c r="E108" s="80"/>
      <c r="F108" s="181"/>
      <c r="G108" s="5"/>
      <c r="H108" s="128"/>
      <c r="I108" s="128"/>
      <c r="J108" s="181"/>
      <c r="K108" s="181"/>
      <c r="L108" s="183"/>
      <c r="M108" s="183"/>
      <c r="N108" s="183"/>
      <c r="O108" s="183"/>
      <c r="P108" s="183"/>
      <c r="Q108" s="183"/>
      <c r="R108" s="183"/>
      <c r="S108" s="5"/>
      <c r="T108" s="5"/>
      <c r="U108" s="5"/>
      <c r="V108" s="5"/>
      <c r="W108" s="181"/>
      <c r="X108" s="5"/>
      <c r="Y108" s="5"/>
      <c r="Z108" s="186"/>
      <c r="AA108" s="186"/>
      <c r="AB108" s="80"/>
      <c r="AC108" s="133"/>
      <c r="AD108" s="133"/>
      <c r="AE108" s="133"/>
      <c r="AF108" s="133"/>
      <c r="AG108" s="133"/>
      <c r="AH108" s="133"/>
      <c r="AI108" s="9"/>
      <c r="AJ108" s="9"/>
      <c r="AK108" s="9"/>
      <c r="AL108" s="9"/>
      <c r="AM108" s="9"/>
      <c r="AN108" s="9"/>
      <c r="AO108" s="9"/>
      <c r="AP108" s="9"/>
      <c r="AQ108" s="9"/>
      <c r="AR108" s="9"/>
      <c r="AS108" s="9"/>
      <c r="AT108" s="9"/>
      <c r="AU108" s="9"/>
      <c r="AV108" s="9"/>
      <c r="AW108" s="9"/>
      <c r="AX108" s="9"/>
      <c r="AY108" s="9"/>
    </row>
    <row r="109" spans="1:51" ht="12.75" customHeight="1" x14ac:dyDescent="0.15">
      <c r="A109" s="185"/>
      <c r="B109" s="185"/>
      <c r="C109" s="5"/>
      <c r="D109" s="5"/>
      <c r="E109" s="80"/>
      <c r="F109" s="181"/>
      <c r="G109" s="5"/>
      <c r="H109" s="128"/>
      <c r="I109" s="128"/>
      <c r="J109" s="181"/>
      <c r="K109" s="181"/>
      <c r="L109" s="183"/>
      <c r="M109" s="183"/>
      <c r="N109" s="183"/>
      <c r="O109" s="183"/>
      <c r="P109" s="183"/>
      <c r="Q109" s="183"/>
      <c r="R109" s="183"/>
      <c r="S109" s="5"/>
      <c r="T109" s="5"/>
      <c r="U109" s="5"/>
      <c r="V109" s="5"/>
      <c r="W109" s="181"/>
      <c r="X109" s="5"/>
      <c r="Y109" s="5"/>
      <c r="Z109" s="186"/>
      <c r="AA109" s="186"/>
      <c r="AB109" s="80"/>
      <c r="AC109" s="133"/>
      <c r="AD109" s="133"/>
      <c r="AE109" s="133"/>
      <c r="AF109" s="133"/>
      <c r="AG109" s="133"/>
      <c r="AH109" s="133"/>
      <c r="AI109" s="9"/>
      <c r="AJ109" s="9"/>
      <c r="AK109" s="9"/>
      <c r="AL109" s="9"/>
      <c r="AM109" s="9"/>
      <c r="AN109" s="9"/>
      <c r="AO109" s="9"/>
      <c r="AP109" s="9"/>
      <c r="AQ109" s="9"/>
      <c r="AR109" s="9"/>
      <c r="AS109" s="9"/>
      <c r="AT109" s="9"/>
      <c r="AU109" s="9"/>
      <c r="AV109" s="9"/>
      <c r="AW109" s="9"/>
      <c r="AX109" s="9"/>
      <c r="AY109" s="9"/>
    </row>
    <row r="110" spans="1:51" ht="12.75" customHeight="1" x14ac:dyDescent="0.15">
      <c r="A110" s="185"/>
      <c r="B110" s="185"/>
      <c r="C110" s="5"/>
      <c r="D110" s="5"/>
      <c r="E110" s="80"/>
      <c r="F110" s="181"/>
      <c r="G110" s="5"/>
      <c r="H110" s="128"/>
      <c r="I110" s="128"/>
      <c r="J110" s="181"/>
      <c r="K110" s="181"/>
      <c r="L110" s="183"/>
      <c r="M110" s="183"/>
      <c r="N110" s="183"/>
      <c r="O110" s="183"/>
      <c r="P110" s="183"/>
      <c r="Q110" s="183"/>
      <c r="R110" s="183"/>
      <c r="S110" s="5"/>
      <c r="T110" s="5"/>
      <c r="U110" s="5"/>
      <c r="V110" s="5"/>
      <c r="W110" s="181"/>
      <c r="X110" s="5"/>
      <c r="Y110" s="5"/>
      <c r="Z110" s="186"/>
      <c r="AA110" s="186"/>
      <c r="AB110" s="80"/>
      <c r="AC110" s="133"/>
      <c r="AD110" s="133"/>
      <c r="AE110" s="133"/>
      <c r="AF110" s="133"/>
      <c r="AG110" s="133"/>
      <c r="AH110" s="133"/>
      <c r="AI110" s="9"/>
      <c r="AJ110" s="9"/>
      <c r="AK110" s="9"/>
      <c r="AL110" s="9"/>
      <c r="AM110" s="9"/>
      <c r="AN110" s="9"/>
      <c r="AO110" s="9"/>
      <c r="AP110" s="9"/>
      <c r="AQ110" s="9"/>
      <c r="AR110" s="9"/>
      <c r="AS110" s="9"/>
      <c r="AT110" s="9"/>
      <c r="AU110" s="9"/>
      <c r="AV110" s="9"/>
      <c r="AW110" s="9"/>
      <c r="AX110" s="9"/>
      <c r="AY110" s="9"/>
    </row>
    <row r="111" spans="1:51" ht="12.75" customHeight="1" x14ac:dyDescent="0.15">
      <c r="A111" s="185"/>
      <c r="B111" s="185"/>
      <c r="C111" s="5"/>
      <c r="D111" s="5"/>
      <c r="E111" s="80"/>
      <c r="F111" s="181"/>
      <c r="G111" s="5"/>
      <c r="H111" s="128"/>
      <c r="I111" s="128"/>
      <c r="J111" s="181"/>
      <c r="K111" s="181"/>
      <c r="L111" s="183"/>
      <c r="M111" s="183"/>
      <c r="N111" s="183"/>
      <c r="O111" s="183"/>
      <c r="P111" s="183"/>
      <c r="Q111" s="183"/>
      <c r="R111" s="183"/>
      <c r="S111" s="5"/>
      <c r="T111" s="5"/>
      <c r="U111" s="5"/>
      <c r="V111" s="5"/>
      <c r="W111" s="181"/>
      <c r="X111" s="5"/>
      <c r="Y111" s="5"/>
      <c r="Z111" s="186"/>
      <c r="AA111" s="186"/>
      <c r="AB111" s="80"/>
      <c r="AC111" s="133"/>
      <c r="AD111" s="133"/>
      <c r="AE111" s="133"/>
      <c r="AF111" s="133"/>
      <c r="AG111" s="133"/>
      <c r="AH111" s="133"/>
      <c r="AI111" s="9"/>
      <c r="AJ111" s="9"/>
      <c r="AK111" s="9"/>
      <c r="AL111" s="9"/>
      <c r="AM111" s="9"/>
      <c r="AN111" s="9"/>
      <c r="AO111" s="9"/>
      <c r="AP111" s="9"/>
      <c r="AQ111" s="9"/>
      <c r="AR111" s="9"/>
      <c r="AS111" s="9"/>
      <c r="AT111" s="9"/>
      <c r="AU111" s="9"/>
      <c r="AV111" s="9"/>
      <c r="AW111" s="9"/>
      <c r="AX111" s="9"/>
      <c r="AY111" s="9"/>
    </row>
    <row r="112" spans="1:51" ht="12.75" customHeight="1" x14ac:dyDescent="0.15">
      <c r="A112" s="185"/>
      <c r="B112" s="185"/>
      <c r="C112" s="5"/>
      <c r="D112" s="5"/>
      <c r="E112" s="80"/>
      <c r="F112" s="181"/>
      <c r="G112" s="5"/>
      <c r="H112" s="128"/>
      <c r="I112" s="128"/>
      <c r="J112" s="181"/>
      <c r="K112" s="181"/>
      <c r="L112" s="183"/>
      <c r="M112" s="183"/>
      <c r="N112" s="183"/>
      <c r="O112" s="183"/>
      <c r="P112" s="183"/>
      <c r="Q112" s="183"/>
      <c r="R112" s="183"/>
      <c r="S112" s="5"/>
      <c r="T112" s="5"/>
      <c r="U112" s="5"/>
      <c r="V112" s="5"/>
      <c r="W112" s="181"/>
      <c r="X112" s="5"/>
      <c r="Y112" s="5"/>
      <c r="Z112" s="186"/>
      <c r="AA112" s="186"/>
      <c r="AB112" s="80"/>
      <c r="AC112" s="133"/>
      <c r="AD112" s="133"/>
      <c r="AE112" s="133"/>
      <c r="AF112" s="133"/>
      <c r="AG112" s="133"/>
      <c r="AH112" s="133"/>
      <c r="AI112" s="9"/>
      <c r="AJ112" s="9"/>
      <c r="AK112" s="9"/>
      <c r="AL112" s="9"/>
      <c r="AM112" s="9"/>
      <c r="AN112" s="9"/>
      <c r="AO112" s="9"/>
      <c r="AP112" s="9"/>
      <c r="AQ112" s="9"/>
      <c r="AR112" s="9"/>
      <c r="AS112" s="9"/>
      <c r="AT112" s="9"/>
      <c r="AU112" s="9"/>
      <c r="AV112" s="9"/>
      <c r="AW112" s="9"/>
      <c r="AX112" s="9"/>
      <c r="AY112" s="9"/>
    </row>
    <row r="113" spans="1:51" ht="12.75" customHeight="1" x14ac:dyDescent="0.15">
      <c r="A113" s="185"/>
      <c r="B113" s="185"/>
      <c r="C113" s="5"/>
      <c r="D113" s="5"/>
      <c r="E113" s="80"/>
      <c r="F113" s="181"/>
      <c r="G113" s="5"/>
      <c r="H113" s="128"/>
      <c r="I113" s="128"/>
      <c r="J113" s="181"/>
      <c r="K113" s="181"/>
      <c r="L113" s="183"/>
      <c r="M113" s="183"/>
      <c r="N113" s="183"/>
      <c r="O113" s="183"/>
      <c r="P113" s="183"/>
      <c r="Q113" s="183"/>
      <c r="R113" s="183"/>
      <c r="S113" s="5"/>
      <c r="T113" s="5"/>
      <c r="U113" s="5"/>
      <c r="V113" s="5"/>
      <c r="W113" s="181"/>
      <c r="X113" s="5"/>
      <c r="Y113" s="5"/>
      <c r="Z113" s="186"/>
      <c r="AA113" s="186"/>
      <c r="AB113" s="80"/>
      <c r="AC113" s="133"/>
      <c r="AD113" s="133"/>
      <c r="AE113" s="133"/>
      <c r="AF113" s="133"/>
      <c r="AG113" s="133"/>
      <c r="AH113" s="133"/>
      <c r="AI113" s="9"/>
      <c r="AJ113" s="9"/>
      <c r="AK113" s="9"/>
      <c r="AL113" s="9"/>
      <c r="AM113" s="9"/>
      <c r="AN113" s="9"/>
      <c r="AO113" s="9"/>
      <c r="AP113" s="9"/>
      <c r="AQ113" s="9"/>
      <c r="AR113" s="9"/>
      <c r="AS113" s="9"/>
      <c r="AT113" s="9"/>
      <c r="AU113" s="9"/>
      <c r="AV113" s="9"/>
      <c r="AW113" s="9"/>
      <c r="AX113" s="9"/>
      <c r="AY113" s="9"/>
    </row>
    <row r="114" spans="1:51" ht="12.75" customHeight="1" x14ac:dyDescent="0.15">
      <c r="A114" s="185"/>
      <c r="B114" s="185"/>
      <c r="C114" s="5"/>
      <c r="D114" s="5"/>
      <c r="E114" s="80"/>
      <c r="F114" s="181"/>
      <c r="G114" s="5"/>
      <c r="H114" s="128"/>
      <c r="I114" s="128"/>
      <c r="J114" s="181"/>
      <c r="K114" s="181"/>
      <c r="L114" s="183"/>
      <c r="M114" s="183"/>
      <c r="N114" s="183"/>
      <c r="O114" s="183"/>
      <c r="P114" s="183"/>
      <c r="Q114" s="183"/>
      <c r="R114" s="183"/>
      <c r="S114" s="5"/>
      <c r="T114" s="5"/>
      <c r="U114" s="5"/>
      <c r="V114" s="5"/>
      <c r="W114" s="181"/>
      <c r="X114" s="5"/>
      <c r="Y114" s="5"/>
      <c r="Z114" s="186"/>
      <c r="AA114" s="186"/>
      <c r="AB114" s="80"/>
      <c r="AC114" s="133"/>
      <c r="AD114" s="133"/>
      <c r="AE114" s="133"/>
      <c r="AF114" s="133"/>
      <c r="AG114" s="133"/>
      <c r="AH114" s="133"/>
      <c r="AI114" s="9"/>
      <c r="AJ114" s="9"/>
      <c r="AK114" s="9"/>
      <c r="AL114" s="9"/>
      <c r="AM114" s="9"/>
      <c r="AN114" s="9"/>
      <c r="AO114" s="9"/>
      <c r="AP114" s="9"/>
      <c r="AQ114" s="9"/>
      <c r="AR114" s="9"/>
      <c r="AS114" s="9"/>
      <c r="AT114" s="9"/>
      <c r="AU114" s="9"/>
      <c r="AV114" s="9"/>
      <c r="AW114" s="9"/>
      <c r="AX114" s="9"/>
      <c r="AY114" s="9"/>
    </row>
    <row r="115" spans="1:51" ht="12.75" customHeight="1" x14ac:dyDescent="0.15">
      <c r="A115" s="185"/>
      <c r="B115" s="185"/>
      <c r="C115" s="5"/>
      <c r="D115" s="5"/>
      <c r="E115" s="80"/>
      <c r="F115" s="181"/>
      <c r="G115" s="5"/>
      <c r="H115" s="128"/>
      <c r="I115" s="128"/>
      <c r="J115" s="181"/>
      <c r="K115" s="181"/>
      <c r="L115" s="183"/>
      <c r="M115" s="183"/>
      <c r="N115" s="183"/>
      <c r="O115" s="183"/>
      <c r="P115" s="183"/>
      <c r="Q115" s="183"/>
      <c r="R115" s="183"/>
      <c r="S115" s="5"/>
      <c r="T115" s="5"/>
      <c r="U115" s="5"/>
      <c r="V115" s="5"/>
      <c r="W115" s="181"/>
      <c r="X115" s="5"/>
      <c r="Y115" s="5"/>
      <c r="Z115" s="186"/>
      <c r="AA115" s="186"/>
      <c r="AB115" s="80"/>
      <c r="AC115" s="133"/>
      <c r="AD115" s="133"/>
      <c r="AE115" s="133"/>
      <c r="AF115" s="133"/>
      <c r="AG115" s="133"/>
      <c r="AH115" s="133"/>
      <c r="AI115" s="9"/>
      <c r="AJ115" s="9"/>
      <c r="AK115" s="9"/>
      <c r="AL115" s="9"/>
      <c r="AM115" s="9"/>
      <c r="AN115" s="9"/>
      <c r="AO115" s="9"/>
      <c r="AP115" s="9"/>
      <c r="AQ115" s="9"/>
      <c r="AR115" s="9"/>
      <c r="AS115" s="9"/>
      <c r="AT115" s="9"/>
      <c r="AU115" s="9"/>
      <c r="AV115" s="9"/>
      <c r="AW115" s="9"/>
      <c r="AX115" s="9"/>
      <c r="AY115" s="9"/>
    </row>
    <row r="116" spans="1:51" ht="12.75" customHeight="1" x14ac:dyDescent="0.15">
      <c r="A116" s="185"/>
      <c r="B116" s="185"/>
      <c r="C116" s="5"/>
      <c r="D116" s="5"/>
      <c r="E116" s="80"/>
      <c r="F116" s="181"/>
      <c r="G116" s="5"/>
      <c r="H116" s="128"/>
      <c r="I116" s="128"/>
      <c r="J116" s="181"/>
      <c r="K116" s="181"/>
      <c r="L116" s="183"/>
      <c r="M116" s="183"/>
      <c r="N116" s="183"/>
      <c r="O116" s="183"/>
      <c r="P116" s="183"/>
      <c r="Q116" s="183"/>
      <c r="R116" s="183"/>
      <c r="S116" s="5"/>
      <c r="T116" s="5"/>
      <c r="U116" s="5"/>
      <c r="V116" s="5"/>
      <c r="W116" s="181"/>
      <c r="X116" s="5"/>
      <c r="Y116" s="5"/>
      <c r="Z116" s="186"/>
      <c r="AA116" s="186"/>
      <c r="AB116" s="80"/>
      <c r="AC116" s="133"/>
      <c r="AD116" s="133"/>
      <c r="AE116" s="133"/>
      <c r="AF116" s="133"/>
      <c r="AG116" s="133"/>
      <c r="AH116" s="133"/>
      <c r="AI116" s="9"/>
      <c r="AJ116" s="9"/>
      <c r="AK116" s="9"/>
      <c r="AL116" s="9"/>
      <c r="AM116" s="9"/>
      <c r="AN116" s="9"/>
      <c r="AO116" s="9"/>
      <c r="AP116" s="9"/>
      <c r="AQ116" s="9"/>
      <c r="AR116" s="9"/>
      <c r="AS116" s="9"/>
      <c r="AT116" s="9"/>
      <c r="AU116" s="9"/>
      <c r="AV116" s="9"/>
      <c r="AW116" s="9"/>
      <c r="AX116" s="9"/>
      <c r="AY116" s="9"/>
    </row>
    <row r="117" spans="1:51" ht="12.75" customHeight="1" x14ac:dyDescent="0.15">
      <c r="A117" s="185"/>
      <c r="B117" s="185"/>
      <c r="C117" s="5"/>
      <c r="D117" s="5"/>
      <c r="E117" s="80"/>
      <c r="F117" s="181"/>
      <c r="G117" s="5"/>
      <c r="H117" s="128"/>
      <c r="I117" s="128"/>
      <c r="J117" s="181"/>
      <c r="K117" s="181"/>
      <c r="L117" s="183"/>
      <c r="M117" s="183"/>
      <c r="N117" s="183"/>
      <c r="O117" s="183"/>
      <c r="P117" s="183"/>
      <c r="Q117" s="183"/>
      <c r="R117" s="183"/>
      <c r="S117" s="5"/>
      <c r="T117" s="5"/>
      <c r="U117" s="5"/>
      <c r="V117" s="5"/>
      <c r="W117" s="181"/>
      <c r="X117" s="5"/>
      <c r="Y117" s="5"/>
      <c r="Z117" s="186"/>
      <c r="AA117" s="186"/>
      <c r="AB117" s="80"/>
      <c r="AC117" s="133"/>
      <c r="AD117" s="133"/>
      <c r="AE117" s="133"/>
      <c r="AF117" s="133"/>
      <c r="AG117" s="133"/>
      <c r="AH117" s="133"/>
      <c r="AI117" s="9"/>
      <c r="AJ117" s="9"/>
      <c r="AK117" s="9"/>
      <c r="AL117" s="9"/>
      <c r="AM117" s="9"/>
      <c r="AN117" s="9"/>
      <c r="AO117" s="9"/>
      <c r="AP117" s="9"/>
      <c r="AQ117" s="9"/>
      <c r="AR117" s="9"/>
      <c r="AS117" s="9"/>
      <c r="AT117" s="9"/>
      <c r="AU117" s="9"/>
      <c r="AV117" s="9"/>
      <c r="AW117" s="9"/>
      <c r="AX117" s="9"/>
      <c r="AY117" s="9"/>
    </row>
    <row r="118" spans="1:51" ht="12.75" customHeight="1" x14ac:dyDescent="0.15">
      <c r="A118" s="185"/>
      <c r="B118" s="185"/>
      <c r="C118" s="5"/>
      <c r="D118" s="5"/>
      <c r="E118" s="80"/>
      <c r="F118" s="181"/>
      <c r="G118" s="5"/>
      <c r="H118" s="128"/>
      <c r="I118" s="128"/>
      <c r="J118" s="181"/>
      <c r="K118" s="181"/>
      <c r="L118" s="183"/>
      <c r="M118" s="183"/>
      <c r="N118" s="183"/>
      <c r="O118" s="183"/>
      <c r="P118" s="183"/>
      <c r="Q118" s="183"/>
      <c r="R118" s="183"/>
      <c r="S118" s="5"/>
      <c r="T118" s="5"/>
      <c r="U118" s="5"/>
      <c r="V118" s="5"/>
      <c r="W118" s="181"/>
      <c r="X118" s="5"/>
      <c r="Y118" s="5"/>
      <c r="Z118" s="186"/>
      <c r="AA118" s="186"/>
      <c r="AB118" s="80"/>
      <c r="AC118" s="133"/>
      <c r="AD118" s="133"/>
      <c r="AE118" s="133"/>
      <c r="AF118" s="133"/>
      <c r="AG118" s="133"/>
      <c r="AH118" s="133"/>
      <c r="AI118" s="9"/>
      <c r="AJ118" s="9"/>
      <c r="AK118" s="9"/>
      <c r="AL118" s="9"/>
      <c r="AM118" s="9"/>
      <c r="AN118" s="9"/>
      <c r="AO118" s="9"/>
      <c r="AP118" s="9"/>
      <c r="AQ118" s="9"/>
      <c r="AR118" s="9"/>
      <c r="AS118" s="9"/>
      <c r="AT118" s="9"/>
      <c r="AU118" s="9"/>
      <c r="AV118" s="9"/>
      <c r="AW118" s="9"/>
      <c r="AX118" s="9"/>
      <c r="AY118" s="9"/>
    </row>
    <row r="119" spans="1:51" ht="12.75" customHeight="1" x14ac:dyDescent="0.15">
      <c r="A119" s="185"/>
      <c r="B119" s="185"/>
      <c r="C119" s="5"/>
      <c r="D119" s="5"/>
      <c r="E119" s="80"/>
      <c r="F119" s="181"/>
      <c r="G119" s="5"/>
      <c r="H119" s="128"/>
      <c r="I119" s="128"/>
      <c r="J119" s="181"/>
      <c r="K119" s="181"/>
      <c r="L119" s="183"/>
      <c r="M119" s="183"/>
      <c r="N119" s="183"/>
      <c r="O119" s="183"/>
      <c r="P119" s="183"/>
      <c r="Q119" s="183"/>
      <c r="R119" s="183"/>
      <c r="S119" s="5"/>
      <c r="T119" s="5"/>
      <c r="U119" s="5"/>
      <c r="V119" s="5"/>
      <c r="W119" s="181"/>
      <c r="X119" s="5"/>
      <c r="Y119" s="5"/>
      <c r="Z119" s="186"/>
      <c r="AA119" s="186"/>
      <c r="AB119" s="80"/>
      <c r="AC119" s="133"/>
      <c r="AD119" s="133"/>
      <c r="AE119" s="133"/>
      <c r="AF119" s="133"/>
      <c r="AG119" s="133"/>
      <c r="AH119" s="133"/>
      <c r="AI119" s="9"/>
      <c r="AJ119" s="9"/>
      <c r="AK119" s="9"/>
      <c r="AL119" s="9"/>
      <c r="AM119" s="9"/>
      <c r="AN119" s="9"/>
      <c r="AO119" s="9"/>
      <c r="AP119" s="9"/>
      <c r="AQ119" s="9"/>
      <c r="AR119" s="9"/>
      <c r="AS119" s="9"/>
      <c r="AT119" s="9"/>
      <c r="AU119" s="9"/>
      <c r="AV119" s="9"/>
      <c r="AW119" s="9"/>
      <c r="AX119" s="9"/>
      <c r="AY119" s="9"/>
    </row>
    <row r="120" spans="1:51" ht="12.75" customHeight="1" x14ac:dyDescent="0.15">
      <c r="A120" s="185"/>
      <c r="B120" s="185"/>
      <c r="C120" s="5"/>
      <c r="D120" s="5"/>
      <c r="E120" s="80"/>
      <c r="F120" s="181"/>
      <c r="G120" s="5"/>
      <c r="H120" s="128"/>
      <c r="I120" s="128"/>
      <c r="J120" s="181"/>
      <c r="K120" s="181"/>
      <c r="L120" s="183"/>
      <c r="M120" s="183"/>
      <c r="N120" s="183"/>
      <c r="O120" s="183"/>
      <c r="P120" s="183"/>
      <c r="Q120" s="183"/>
      <c r="R120" s="183"/>
      <c r="S120" s="5"/>
      <c r="T120" s="5"/>
      <c r="U120" s="5"/>
      <c r="V120" s="5"/>
      <c r="W120" s="181"/>
      <c r="X120" s="5"/>
      <c r="Y120" s="5"/>
      <c r="Z120" s="186"/>
      <c r="AA120" s="186"/>
      <c r="AB120" s="80"/>
      <c r="AC120" s="133"/>
      <c r="AD120" s="133"/>
      <c r="AE120" s="133"/>
      <c r="AF120" s="133"/>
      <c r="AG120" s="133"/>
      <c r="AH120" s="133"/>
      <c r="AI120" s="9"/>
      <c r="AJ120" s="9"/>
      <c r="AK120" s="9"/>
      <c r="AL120" s="9"/>
      <c r="AM120" s="9"/>
      <c r="AN120" s="9"/>
      <c r="AO120" s="9"/>
      <c r="AP120" s="9"/>
      <c r="AQ120" s="9"/>
      <c r="AR120" s="9"/>
      <c r="AS120" s="9"/>
      <c r="AT120" s="9"/>
      <c r="AU120" s="9"/>
      <c r="AV120" s="9"/>
      <c r="AW120" s="9"/>
      <c r="AX120" s="9"/>
      <c r="AY120" s="9"/>
    </row>
    <row r="121" spans="1:51" ht="12.75" customHeight="1" x14ac:dyDescent="0.15">
      <c r="A121" s="185"/>
      <c r="B121" s="185"/>
      <c r="C121" s="5"/>
      <c r="D121" s="5"/>
      <c r="E121" s="80"/>
      <c r="F121" s="181"/>
      <c r="G121" s="5"/>
      <c r="H121" s="128"/>
      <c r="I121" s="128"/>
      <c r="J121" s="181"/>
      <c r="K121" s="181"/>
      <c r="L121" s="183"/>
      <c r="M121" s="183"/>
      <c r="N121" s="183"/>
      <c r="O121" s="183"/>
      <c r="P121" s="183"/>
      <c r="Q121" s="183"/>
      <c r="R121" s="183"/>
      <c r="S121" s="5"/>
      <c r="T121" s="5"/>
      <c r="U121" s="5"/>
      <c r="V121" s="5"/>
      <c r="W121" s="181"/>
      <c r="X121" s="5"/>
      <c r="Y121" s="5"/>
      <c r="Z121" s="186"/>
      <c r="AA121" s="186"/>
      <c r="AB121" s="80"/>
      <c r="AC121" s="133"/>
      <c r="AD121" s="133"/>
      <c r="AE121" s="133"/>
      <c r="AF121" s="133"/>
      <c r="AG121" s="133"/>
      <c r="AH121" s="133"/>
      <c r="AI121" s="9"/>
      <c r="AJ121" s="9"/>
      <c r="AK121" s="9"/>
      <c r="AL121" s="9"/>
      <c r="AM121" s="9"/>
      <c r="AN121" s="9"/>
      <c r="AO121" s="9"/>
      <c r="AP121" s="9"/>
      <c r="AQ121" s="9"/>
      <c r="AR121" s="9"/>
      <c r="AS121" s="9"/>
      <c r="AT121" s="9"/>
      <c r="AU121" s="9"/>
      <c r="AV121" s="9"/>
      <c r="AW121" s="9"/>
      <c r="AX121" s="9"/>
      <c r="AY121" s="9"/>
    </row>
    <row r="122" spans="1:51" ht="12.75" customHeight="1" x14ac:dyDescent="0.15">
      <c r="A122" s="185"/>
      <c r="B122" s="185"/>
      <c r="C122" s="5"/>
      <c r="D122" s="5"/>
      <c r="E122" s="80"/>
      <c r="F122" s="181"/>
      <c r="G122" s="5"/>
      <c r="H122" s="128"/>
      <c r="I122" s="128"/>
      <c r="J122" s="181"/>
      <c r="K122" s="181"/>
      <c r="L122" s="183"/>
      <c r="M122" s="183"/>
      <c r="N122" s="183"/>
      <c r="O122" s="183"/>
      <c r="P122" s="183"/>
      <c r="Q122" s="183"/>
      <c r="R122" s="183"/>
      <c r="S122" s="5"/>
      <c r="T122" s="5"/>
      <c r="U122" s="5"/>
      <c r="V122" s="5"/>
      <c r="W122" s="181"/>
      <c r="X122" s="5"/>
      <c r="Y122" s="5"/>
      <c r="Z122" s="186"/>
      <c r="AA122" s="186"/>
      <c r="AB122" s="80"/>
      <c r="AC122" s="133"/>
      <c r="AD122" s="133"/>
      <c r="AE122" s="133"/>
      <c r="AF122" s="133"/>
      <c r="AG122" s="133"/>
      <c r="AH122" s="133"/>
      <c r="AI122" s="9"/>
      <c r="AJ122" s="9"/>
      <c r="AK122" s="9"/>
      <c r="AL122" s="9"/>
      <c r="AM122" s="9"/>
      <c r="AN122" s="9"/>
      <c r="AO122" s="9"/>
      <c r="AP122" s="9"/>
      <c r="AQ122" s="9"/>
      <c r="AR122" s="9"/>
      <c r="AS122" s="9"/>
      <c r="AT122" s="9"/>
      <c r="AU122" s="9"/>
      <c r="AV122" s="9"/>
      <c r="AW122" s="9"/>
      <c r="AX122" s="9"/>
      <c r="AY122" s="9"/>
    </row>
    <row r="123" spans="1:51" ht="12.75" customHeight="1" x14ac:dyDescent="0.15">
      <c r="A123" s="185"/>
      <c r="B123" s="185"/>
      <c r="C123" s="5"/>
      <c r="D123" s="5"/>
      <c r="E123" s="80"/>
      <c r="F123" s="181"/>
      <c r="G123" s="5"/>
      <c r="H123" s="128"/>
      <c r="I123" s="128"/>
      <c r="J123" s="181"/>
      <c r="K123" s="181"/>
      <c r="L123" s="183"/>
      <c r="M123" s="183"/>
      <c r="N123" s="183"/>
      <c r="O123" s="183"/>
      <c r="P123" s="183"/>
      <c r="Q123" s="183"/>
      <c r="R123" s="183"/>
      <c r="S123" s="5"/>
      <c r="T123" s="5"/>
      <c r="U123" s="5"/>
      <c r="V123" s="5"/>
      <c r="W123" s="181"/>
      <c r="X123" s="5"/>
      <c r="Y123" s="5"/>
      <c r="Z123" s="186"/>
      <c r="AA123" s="186"/>
      <c r="AB123" s="80"/>
      <c r="AC123" s="133"/>
      <c r="AD123" s="133"/>
      <c r="AE123" s="133"/>
      <c r="AF123" s="133"/>
      <c r="AG123" s="133"/>
      <c r="AH123" s="133"/>
      <c r="AI123" s="9"/>
      <c r="AJ123" s="9"/>
      <c r="AK123" s="9"/>
      <c r="AL123" s="9"/>
      <c r="AM123" s="9"/>
      <c r="AN123" s="9"/>
      <c r="AO123" s="9"/>
      <c r="AP123" s="9"/>
      <c r="AQ123" s="9"/>
      <c r="AR123" s="9"/>
      <c r="AS123" s="9"/>
      <c r="AT123" s="9"/>
      <c r="AU123" s="9"/>
      <c r="AV123" s="9"/>
      <c r="AW123" s="9"/>
      <c r="AX123" s="9"/>
      <c r="AY123" s="9"/>
    </row>
    <row r="124" spans="1:51" ht="12.75" customHeight="1" x14ac:dyDescent="0.15">
      <c r="A124" s="185"/>
      <c r="B124" s="185"/>
      <c r="C124" s="5"/>
      <c r="D124" s="5"/>
      <c r="E124" s="80"/>
      <c r="F124" s="181"/>
      <c r="G124" s="5"/>
      <c r="H124" s="128"/>
      <c r="I124" s="128"/>
      <c r="J124" s="181"/>
      <c r="K124" s="181"/>
      <c r="L124" s="183"/>
      <c r="M124" s="183"/>
      <c r="N124" s="183"/>
      <c r="O124" s="183"/>
      <c r="P124" s="183"/>
      <c r="Q124" s="183"/>
      <c r="R124" s="183"/>
      <c r="S124" s="5"/>
      <c r="T124" s="5"/>
      <c r="U124" s="5"/>
      <c r="V124" s="5"/>
      <c r="W124" s="181"/>
      <c r="X124" s="5"/>
      <c r="Y124" s="5"/>
      <c r="Z124" s="186"/>
      <c r="AA124" s="186"/>
      <c r="AB124" s="80"/>
      <c r="AC124" s="133"/>
      <c r="AD124" s="133"/>
      <c r="AE124" s="133"/>
      <c r="AF124" s="133"/>
      <c r="AG124" s="133"/>
      <c r="AH124" s="133"/>
      <c r="AI124" s="9"/>
      <c r="AJ124" s="9"/>
      <c r="AK124" s="9"/>
      <c r="AL124" s="9"/>
      <c r="AM124" s="9"/>
      <c r="AN124" s="9"/>
      <c r="AO124" s="9"/>
      <c r="AP124" s="9"/>
      <c r="AQ124" s="9"/>
      <c r="AR124" s="9"/>
      <c r="AS124" s="9"/>
      <c r="AT124" s="9"/>
      <c r="AU124" s="9"/>
      <c r="AV124" s="9"/>
      <c r="AW124" s="9"/>
      <c r="AX124" s="9"/>
      <c r="AY124" s="9"/>
    </row>
    <row r="125" spans="1:51" ht="12.75" customHeight="1" x14ac:dyDescent="0.15">
      <c r="A125" s="185"/>
      <c r="B125" s="185"/>
      <c r="C125" s="5"/>
      <c r="D125" s="5"/>
      <c r="E125" s="80"/>
      <c r="F125" s="181"/>
      <c r="G125" s="5"/>
      <c r="H125" s="128"/>
      <c r="I125" s="128"/>
      <c r="J125" s="181"/>
      <c r="K125" s="181"/>
      <c r="L125" s="183"/>
      <c r="M125" s="183"/>
      <c r="N125" s="183"/>
      <c r="O125" s="183"/>
      <c r="P125" s="183"/>
      <c r="Q125" s="183"/>
      <c r="R125" s="183"/>
      <c r="S125" s="5"/>
      <c r="T125" s="5"/>
      <c r="U125" s="5"/>
      <c r="V125" s="5"/>
      <c r="W125" s="181"/>
      <c r="X125" s="5"/>
      <c r="Y125" s="5"/>
      <c r="Z125" s="186"/>
      <c r="AA125" s="186"/>
      <c r="AB125" s="80"/>
      <c r="AC125" s="133"/>
      <c r="AD125" s="133"/>
      <c r="AE125" s="133"/>
      <c r="AF125" s="133"/>
      <c r="AG125" s="133"/>
      <c r="AH125" s="133"/>
      <c r="AI125" s="9"/>
      <c r="AJ125" s="9"/>
      <c r="AK125" s="9"/>
      <c r="AL125" s="9"/>
      <c r="AM125" s="9"/>
      <c r="AN125" s="9"/>
      <c r="AO125" s="9"/>
      <c r="AP125" s="9"/>
      <c r="AQ125" s="9"/>
      <c r="AR125" s="9"/>
      <c r="AS125" s="9"/>
      <c r="AT125" s="9"/>
      <c r="AU125" s="9"/>
      <c r="AV125" s="9"/>
      <c r="AW125" s="9"/>
      <c r="AX125" s="9"/>
      <c r="AY125" s="9"/>
    </row>
    <row r="126" spans="1:51" ht="12.75" customHeight="1" x14ac:dyDescent="0.15">
      <c r="A126" s="185"/>
      <c r="B126" s="185"/>
      <c r="C126" s="5"/>
      <c r="D126" s="5"/>
      <c r="E126" s="80"/>
      <c r="F126" s="181"/>
      <c r="G126" s="5"/>
      <c r="H126" s="128"/>
      <c r="I126" s="128"/>
      <c r="J126" s="181"/>
      <c r="K126" s="181"/>
      <c r="L126" s="183"/>
      <c r="M126" s="183"/>
      <c r="N126" s="183"/>
      <c r="O126" s="183"/>
      <c r="P126" s="183"/>
      <c r="Q126" s="183"/>
      <c r="R126" s="183"/>
      <c r="S126" s="5"/>
      <c r="T126" s="5"/>
      <c r="U126" s="5"/>
      <c r="V126" s="5"/>
      <c r="W126" s="181"/>
      <c r="X126" s="5"/>
      <c r="Y126" s="5"/>
      <c r="Z126" s="186"/>
      <c r="AA126" s="186"/>
      <c r="AB126" s="80"/>
      <c r="AC126" s="133"/>
      <c r="AD126" s="133"/>
      <c r="AE126" s="133"/>
      <c r="AF126" s="133"/>
      <c r="AG126" s="133"/>
      <c r="AH126" s="133"/>
      <c r="AI126" s="9"/>
      <c r="AJ126" s="9"/>
      <c r="AK126" s="9"/>
      <c r="AL126" s="9"/>
      <c r="AM126" s="9"/>
      <c r="AN126" s="9"/>
      <c r="AO126" s="9"/>
      <c r="AP126" s="9"/>
      <c r="AQ126" s="9"/>
      <c r="AR126" s="9"/>
      <c r="AS126" s="9"/>
      <c r="AT126" s="9"/>
      <c r="AU126" s="9"/>
      <c r="AV126" s="9"/>
      <c r="AW126" s="9"/>
      <c r="AX126" s="9"/>
      <c r="AY126" s="9"/>
    </row>
    <row r="127" spans="1:51" ht="12.75" customHeight="1" x14ac:dyDescent="0.15">
      <c r="A127" s="185"/>
      <c r="B127" s="185"/>
      <c r="C127" s="5"/>
      <c r="D127" s="5"/>
      <c r="E127" s="80"/>
      <c r="F127" s="181"/>
      <c r="G127" s="5"/>
      <c r="H127" s="128"/>
      <c r="I127" s="128"/>
      <c r="J127" s="181"/>
      <c r="K127" s="181"/>
      <c r="L127" s="183"/>
      <c r="M127" s="183"/>
      <c r="N127" s="183"/>
      <c r="O127" s="183"/>
      <c r="P127" s="183"/>
      <c r="Q127" s="183"/>
      <c r="R127" s="183"/>
      <c r="S127" s="5"/>
      <c r="T127" s="5"/>
      <c r="U127" s="5"/>
      <c r="V127" s="5"/>
      <c r="W127" s="181"/>
      <c r="X127" s="5"/>
      <c r="Y127" s="5"/>
      <c r="Z127" s="186"/>
      <c r="AA127" s="186"/>
      <c r="AB127" s="80"/>
      <c r="AC127" s="133"/>
      <c r="AD127" s="133"/>
      <c r="AE127" s="133"/>
      <c r="AF127" s="133"/>
      <c r="AG127" s="133"/>
      <c r="AH127" s="133"/>
      <c r="AI127" s="9"/>
      <c r="AJ127" s="9"/>
      <c r="AK127" s="9"/>
      <c r="AL127" s="9"/>
      <c r="AM127" s="9"/>
      <c r="AN127" s="9"/>
      <c r="AO127" s="9"/>
      <c r="AP127" s="9"/>
      <c r="AQ127" s="9"/>
      <c r="AR127" s="9"/>
      <c r="AS127" s="9"/>
      <c r="AT127" s="9"/>
      <c r="AU127" s="9"/>
      <c r="AV127" s="9"/>
      <c r="AW127" s="9"/>
      <c r="AX127" s="9"/>
      <c r="AY127" s="9"/>
    </row>
    <row r="128" spans="1:51" ht="12.75" customHeight="1" x14ac:dyDescent="0.15">
      <c r="A128" s="185"/>
      <c r="B128" s="185"/>
      <c r="C128" s="5"/>
      <c r="D128" s="5"/>
      <c r="E128" s="80"/>
      <c r="F128" s="181"/>
      <c r="G128" s="5"/>
      <c r="H128" s="128"/>
      <c r="I128" s="128"/>
      <c r="J128" s="181"/>
      <c r="K128" s="181"/>
      <c r="L128" s="183"/>
      <c r="M128" s="183"/>
      <c r="N128" s="183"/>
      <c r="O128" s="183"/>
      <c r="P128" s="183"/>
      <c r="Q128" s="183"/>
      <c r="R128" s="183"/>
      <c r="S128" s="5"/>
      <c r="T128" s="5"/>
      <c r="U128" s="5"/>
      <c r="V128" s="5"/>
      <c r="W128" s="181"/>
      <c r="X128" s="5"/>
      <c r="Y128" s="5"/>
      <c r="Z128" s="186"/>
      <c r="AA128" s="186"/>
      <c r="AB128" s="80"/>
      <c r="AC128" s="133"/>
      <c r="AD128" s="133"/>
      <c r="AE128" s="133"/>
      <c r="AF128" s="133"/>
      <c r="AG128" s="133"/>
      <c r="AH128" s="133"/>
      <c r="AI128" s="9"/>
      <c r="AJ128" s="9"/>
      <c r="AK128" s="9"/>
      <c r="AL128" s="9"/>
      <c r="AM128" s="9"/>
      <c r="AN128" s="9"/>
      <c r="AO128" s="9"/>
      <c r="AP128" s="9"/>
      <c r="AQ128" s="9"/>
      <c r="AR128" s="9"/>
      <c r="AS128" s="9"/>
      <c r="AT128" s="9"/>
      <c r="AU128" s="9"/>
      <c r="AV128" s="9"/>
      <c r="AW128" s="9"/>
      <c r="AX128" s="9"/>
      <c r="AY128" s="9"/>
    </row>
    <row r="129" spans="1:51" ht="12.75" customHeight="1" x14ac:dyDescent="0.15">
      <c r="A129" s="185"/>
      <c r="B129" s="185"/>
      <c r="C129" s="5"/>
      <c r="D129" s="5"/>
      <c r="E129" s="80"/>
      <c r="F129" s="181"/>
      <c r="G129" s="5"/>
      <c r="H129" s="128"/>
      <c r="I129" s="128"/>
      <c r="J129" s="181"/>
      <c r="K129" s="181"/>
      <c r="L129" s="183"/>
      <c r="M129" s="183"/>
      <c r="N129" s="183"/>
      <c r="O129" s="183"/>
      <c r="P129" s="183"/>
      <c r="Q129" s="183"/>
      <c r="R129" s="183"/>
      <c r="S129" s="5"/>
      <c r="T129" s="5"/>
      <c r="U129" s="5"/>
      <c r="V129" s="5"/>
      <c r="W129" s="181"/>
      <c r="X129" s="5"/>
      <c r="Y129" s="5"/>
      <c r="Z129" s="186"/>
      <c r="AA129" s="186"/>
      <c r="AB129" s="80"/>
      <c r="AC129" s="133"/>
      <c r="AD129" s="133"/>
      <c r="AE129" s="133"/>
      <c r="AF129" s="133"/>
      <c r="AG129" s="133"/>
      <c r="AH129" s="133"/>
      <c r="AI129" s="9"/>
      <c r="AJ129" s="9"/>
      <c r="AK129" s="9"/>
      <c r="AL129" s="9"/>
      <c r="AM129" s="9"/>
      <c r="AN129" s="9"/>
      <c r="AO129" s="9"/>
      <c r="AP129" s="9"/>
      <c r="AQ129" s="9"/>
      <c r="AR129" s="9"/>
      <c r="AS129" s="9"/>
      <c r="AT129" s="9"/>
      <c r="AU129" s="9"/>
      <c r="AV129" s="9"/>
      <c r="AW129" s="9"/>
      <c r="AX129" s="9"/>
      <c r="AY129" s="9"/>
    </row>
    <row r="130" spans="1:51" ht="12.75" customHeight="1" x14ac:dyDescent="0.15">
      <c r="A130" s="185"/>
      <c r="B130" s="185"/>
      <c r="C130" s="5"/>
      <c r="D130" s="5"/>
      <c r="E130" s="80"/>
      <c r="F130" s="181"/>
      <c r="G130" s="5"/>
      <c r="H130" s="128"/>
      <c r="I130" s="128"/>
      <c r="J130" s="181"/>
      <c r="K130" s="181"/>
      <c r="L130" s="183"/>
      <c r="M130" s="183"/>
      <c r="N130" s="183"/>
      <c r="O130" s="183"/>
      <c r="P130" s="183"/>
      <c r="Q130" s="183"/>
      <c r="R130" s="183"/>
      <c r="S130" s="5"/>
      <c r="T130" s="5"/>
      <c r="U130" s="5"/>
      <c r="V130" s="5"/>
      <c r="W130" s="181"/>
      <c r="X130" s="5"/>
      <c r="Y130" s="5"/>
      <c r="Z130" s="186"/>
      <c r="AA130" s="186"/>
      <c r="AB130" s="80"/>
      <c r="AC130" s="133"/>
      <c r="AD130" s="133"/>
      <c r="AE130" s="133"/>
      <c r="AF130" s="133"/>
      <c r="AG130" s="133"/>
      <c r="AH130" s="133"/>
      <c r="AI130" s="9"/>
      <c r="AJ130" s="9"/>
      <c r="AK130" s="9"/>
      <c r="AL130" s="9"/>
      <c r="AM130" s="9"/>
      <c r="AN130" s="9"/>
      <c r="AO130" s="9"/>
      <c r="AP130" s="9"/>
      <c r="AQ130" s="9"/>
      <c r="AR130" s="9"/>
      <c r="AS130" s="9"/>
      <c r="AT130" s="9"/>
      <c r="AU130" s="9"/>
      <c r="AV130" s="9"/>
      <c r="AW130" s="9"/>
      <c r="AX130" s="9"/>
      <c r="AY130" s="9"/>
    </row>
    <row r="131" spans="1:51" ht="12.75" customHeight="1" x14ac:dyDescent="0.15">
      <c r="A131" s="185"/>
      <c r="B131" s="185"/>
      <c r="C131" s="5"/>
      <c r="D131" s="5"/>
      <c r="E131" s="80"/>
      <c r="F131" s="181"/>
      <c r="G131" s="5"/>
      <c r="H131" s="128"/>
      <c r="I131" s="128"/>
      <c r="J131" s="181"/>
      <c r="K131" s="181"/>
      <c r="L131" s="183"/>
      <c r="M131" s="183"/>
      <c r="N131" s="183"/>
      <c r="O131" s="183"/>
      <c r="P131" s="183"/>
      <c r="Q131" s="183"/>
      <c r="R131" s="183"/>
      <c r="S131" s="5"/>
      <c r="T131" s="5"/>
      <c r="U131" s="5"/>
      <c r="V131" s="5"/>
      <c r="W131" s="181"/>
      <c r="X131" s="5"/>
      <c r="Y131" s="5"/>
      <c r="Z131" s="186"/>
      <c r="AA131" s="186"/>
      <c r="AB131" s="80"/>
      <c r="AC131" s="133"/>
      <c r="AD131" s="133"/>
      <c r="AE131" s="133"/>
      <c r="AF131" s="133"/>
      <c r="AG131" s="133"/>
      <c r="AH131" s="133"/>
      <c r="AI131" s="9"/>
      <c r="AJ131" s="9"/>
      <c r="AK131" s="9"/>
      <c r="AL131" s="9"/>
      <c r="AM131" s="9"/>
      <c r="AN131" s="9"/>
      <c r="AO131" s="9"/>
      <c r="AP131" s="9"/>
      <c r="AQ131" s="9"/>
      <c r="AR131" s="9"/>
      <c r="AS131" s="9"/>
      <c r="AT131" s="9"/>
      <c r="AU131" s="9"/>
      <c r="AV131" s="9"/>
      <c r="AW131" s="9"/>
      <c r="AX131" s="9"/>
      <c r="AY131" s="9"/>
    </row>
    <row r="132" spans="1:51" ht="12.75" customHeight="1" x14ac:dyDescent="0.15">
      <c r="A132" s="185"/>
      <c r="B132" s="185"/>
      <c r="C132" s="5"/>
      <c r="D132" s="5"/>
      <c r="E132" s="80"/>
      <c r="F132" s="181"/>
      <c r="G132" s="5"/>
      <c r="H132" s="128"/>
      <c r="I132" s="128"/>
      <c r="J132" s="181"/>
      <c r="K132" s="181"/>
      <c r="L132" s="183"/>
      <c r="M132" s="183"/>
      <c r="N132" s="183"/>
      <c r="O132" s="183"/>
      <c r="P132" s="183"/>
      <c r="Q132" s="183"/>
      <c r="R132" s="183"/>
      <c r="S132" s="5"/>
      <c r="T132" s="5"/>
      <c r="U132" s="5"/>
      <c r="V132" s="5"/>
      <c r="W132" s="181"/>
      <c r="X132" s="5"/>
      <c r="Y132" s="5"/>
      <c r="Z132" s="186"/>
      <c r="AA132" s="186"/>
      <c r="AB132" s="80"/>
      <c r="AC132" s="133"/>
      <c r="AD132" s="133"/>
      <c r="AE132" s="133"/>
      <c r="AF132" s="133"/>
      <c r="AG132" s="133"/>
      <c r="AH132" s="133"/>
      <c r="AI132" s="9"/>
      <c r="AJ132" s="9"/>
      <c r="AK132" s="9"/>
      <c r="AL132" s="9"/>
      <c r="AM132" s="9"/>
      <c r="AN132" s="9"/>
      <c r="AO132" s="9"/>
      <c r="AP132" s="9"/>
      <c r="AQ132" s="9"/>
      <c r="AR132" s="9"/>
      <c r="AS132" s="9"/>
      <c r="AT132" s="9"/>
      <c r="AU132" s="9"/>
      <c r="AV132" s="9"/>
      <c r="AW132" s="9"/>
      <c r="AX132" s="9"/>
      <c r="AY132" s="9"/>
    </row>
    <row r="133" spans="1:51" ht="12.75" customHeight="1" x14ac:dyDescent="0.15">
      <c r="A133" s="185"/>
      <c r="B133" s="185"/>
      <c r="C133" s="5"/>
      <c r="D133" s="5"/>
      <c r="E133" s="80"/>
      <c r="F133" s="181"/>
      <c r="G133" s="5"/>
      <c r="H133" s="128"/>
      <c r="I133" s="128"/>
      <c r="J133" s="181"/>
      <c r="K133" s="181"/>
      <c r="L133" s="183"/>
      <c r="M133" s="183"/>
      <c r="N133" s="183"/>
      <c r="O133" s="183"/>
      <c r="P133" s="183"/>
      <c r="Q133" s="183"/>
      <c r="R133" s="183"/>
      <c r="S133" s="5"/>
      <c r="T133" s="5"/>
      <c r="U133" s="5"/>
      <c r="V133" s="5"/>
      <c r="W133" s="181"/>
      <c r="X133" s="5"/>
      <c r="Y133" s="5"/>
      <c r="Z133" s="186"/>
      <c r="AA133" s="186"/>
      <c r="AB133" s="80"/>
      <c r="AC133" s="133"/>
      <c r="AD133" s="133"/>
      <c r="AE133" s="133"/>
      <c r="AF133" s="133"/>
      <c r="AG133" s="133"/>
      <c r="AH133" s="133"/>
      <c r="AI133" s="9"/>
      <c r="AJ133" s="9"/>
      <c r="AK133" s="9"/>
      <c r="AL133" s="9"/>
      <c r="AM133" s="9"/>
      <c r="AN133" s="9"/>
      <c r="AO133" s="9"/>
      <c r="AP133" s="9"/>
      <c r="AQ133" s="9"/>
      <c r="AR133" s="9"/>
      <c r="AS133" s="9"/>
      <c r="AT133" s="9"/>
      <c r="AU133" s="9"/>
      <c r="AV133" s="9"/>
      <c r="AW133" s="9"/>
      <c r="AX133" s="9"/>
      <c r="AY133" s="9"/>
    </row>
    <row r="134" spans="1:51" ht="12.75" customHeight="1" x14ac:dyDescent="0.15">
      <c r="A134" s="185"/>
      <c r="B134" s="185"/>
      <c r="C134" s="5"/>
      <c r="D134" s="5"/>
      <c r="E134" s="80"/>
      <c r="F134" s="181"/>
      <c r="G134" s="5"/>
      <c r="H134" s="128"/>
      <c r="I134" s="128"/>
      <c r="J134" s="181"/>
      <c r="K134" s="181"/>
      <c r="L134" s="183"/>
      <c r="M134" s="183"/>
      <c r="N134" s="183"/>
      <c r="O134" s="183"/>
      <c r="P134" s="183"/>
      <c r="Q134" s="183"/>
      <c r="R134" s="183"/>
      <c r="S134" s="5"/>
      <c r="T134" s="5"/>
      <c r="U134" s="5"/>
      <c r="V134" s="5"/>
      <c r="W134" s="181"/>
      <c r="X134" s="5"/>
      <c r="Y134" s="5"/>
      <c r="Z134" s="186"/>
      <c r="AA134" s="186"/>
      <c r="AB134" s="80"/>
      <c r="AC134" s="133"/>
      <c r="AD134" s="133"/>
      <c r="AE134" s="133"/>
      <c r="AF134" s="133"/>
      <c r="AG134" s="133"/>
      <c r="AH134" s="133"/>
      <c r="AI134" s="9"/>
      <c r="AJ134" s="9"/>
      <c r="AK134" s="9"/>
      <c r="AL134" s="9"/>
      <c r="AM134" s="9"/>
      <c r="AN134" s="9"/>
      <c r="AO134" s="9"/>
      <c r="AP134" s="9"/>
      <c r="AQ134" s="9"/>
      <c r="AR134" s="9"/>
      <c r="AS134" s="9"/>
      <c r="AT134" s="9"/>
      <c r="AU134" s="9"/>
      <c r="AV134" s="9"/>
      <c r="AW134" s="9"/>
      <c r="AX134" s="9"/>
      <c r="AY134" s="9"/>
    </row>
    <row r="135" spans="1:51" ht="12.75" customHeight="1" x14ac:dyDescent="0.15">
      <c r="A135" s="185"/>
      <c r="B135" s="185"/>
      <c r="C135" s="5"/>
      <c r="D135" s="5"/>
      <c r="E135" s="80"/>
      <c r="F135" s="181"/>
      <c r="G135" s="5"/>
      <c r="H135" s="128"/>
      <c r="I135" s="128"/>
      <c r="J135" s="181"/>
      <c r="K135" s="181"/>
      <c r="L135" s="183"/>
      <c r="M135" s="183"/>
      <c r="N135" s="183"/>
      <c r="O135" s="183"/>
      <c r="P135" s="183"/>
      <c r="Q135" s="183"/>
      <c r="R135" s="183"/>
      <c r="S135" s="5"/>
      <c r="T135" s="5"/>
      <c r="U135" s="5"/>
      <c r="V135" s="5"/>
      <c r="W135" s="181"/>
      <c r="X135" s="5"/>
      <c r="Y135" s="5"/>
      <c r="Z135" s="186"/>
      <c r="AA135" s="186"/>
      <c r="AB135" s="80"/>
      <c r="AC135" s="133"/>
      <c r="AD135" s="133"/>
      <c r="AE135" s="133"/>
      <c r="AF135" s="133"/>
      <c r="AG135" s="133"/>
      <c r="AH135" s="133"/>
      <c r="AI135" s="9"/>
      <c r="AJ135" s="9"/>
      <c r="AK135" s="9"/>
      <c r="AL135" s="9"/>
      <c r="AM135" s="9"/>
      <c r="AN135" s="9"/>
      <c r="AO135" s="9"/>
      <c r="AP135" s="9"/>
      <c r="AQ135" s="9"/>
      <c r="AR135" s="9"/>
      <c r="AS135" s="9"/>
      <c r="AT135" s="9"/>
      <c r="AU135" s="9"/>
      <c r="AV135" s="9"/>
      <c r="AW135" s="9"/>
      <c r="AX135" s="9"/>
      <c r="AY135" s="9"/>
    </row>
    <row r="136" spans="1:51" ht="12.75" customHeight="1" x14ac:dyDescent="0.15">
      <c r="A136" s="185"/>
      <c r="B136" s="185"/>
      <c r="C136" s="5"/>
      <c r="D136" s="5"/>
      <c r="E136" s="80"/>
      <c r="F136" s="181"/>
      <c r="G136" s="5"/>
      <c r="H136" s="128"/>
      <c r="I136" s="128"/>
      <c r="J136" s="181"/>
      <c r="K136" s="181"/>
      <c r="L136" s="183"/>
      <c r="M136" s="183"/>
      <c r="N136" s="183"/>
      <c r="O136" s="183"/>
      <c r="P136" s="183"/>
      <c r="Q136" s="183"/>
      <c r="R136" s="183"/>
      <c r="S136" s="5"/>
      <c r="T136" s="5"/>
      <c r="U136" s="5"/>
      <c r="V136" s="5"/>
      <c r="W136" s="181"/>
      <c r="X136" s="5"/>
      <c r="Y136" s="5"/>
      <c r="Z136" s="186"/>
      <c r="AA136" s="186"/>
      <c r="AB136" s="80"/>
      <c r="AC136" s="133"/>
      <c r="AD136" s="133"/>
      <c r="AE136" s="133"/>
      <c r="AF136" s="133"/>
      <c r="AG136" s="133"/>
      <c r="AH136" s="133"/>
      <c r="AI136" s="9"/>
      <c r="AJ136" s="9"/>
      <c r="AK136" s="9"/>
      <c r="AL136" s="9"/>
      <c r="AM136" s="9"/>
      <c r="AN136" s="9"/>
      <c r="AO136" s="9"/>
      <c r="AP136" s="9"/>
      <c r="AQ136" s="9"/>
      <c r="AR136" s="9"/>
      <c r="AS136" s="9"/>
      <c r="AT136" s="9"/>
      <c r="AU136" s="9"/>
      <c r="AV136" s="9"/>
      <c r="AW136" s="9"/>
      <c r="AX136" s="9"/>
      <c r="AY136" s="9"/>
    </row>
    <row r="137" spans="1:51" ht="12.75" customHeight="1" x14ac:dyDescent="0.15">
      <c r="A137" s="185"/>
      <c r="B137" s="185"/>
      <c r="C137" s="5"/>
      <c r="D137" s="5"/>
      <c r="E137" s="80"/>
      <c r="F137" s="181"/>
      <c r="G137" s="5"/>
      <c r="H137" s="128"/>
      <c r="I137" s="128"/>
      <c r="J137" s="181"/>
      <c r="K137" s="181"/>
      <c r="L137" s="183"/>
      <c r="M137" s="183"/>
      <c r="N137" s="183"/>
      <c r="O137" s="183"/>
      <c r="P137" s="183"/>
      <c r="Q137" s="183"/>
      <c r="R137" s="183"/>
      <c r="S137" s="5"/>
      <c r="T137" s="5"/>
      <c r="U137" s="5"/>
      <c r="V137" s="5"/>
      <c r="W137" s="181"/>
      <c r="X137" s="5"/>
      <c r="Y137" s="5"/>
      <c r="Z137" s="186"/>
      <c r="AA137" s="186"/>
      <c r="AB137" s="80"/>
      <c r="AC137" s="133"/>
      <c r="AD137" s="133"/>
      <c r="AE137" s="133"/>
      <c r="AF137" s="133"/>
      <c r="AG137" s="133"/>
      <c r="AH137" s="133"/>
      <c r="AI137" s="9"/>
      <c r="AJ137" s="9"/>
      <c r="AK137" s="9"/>
      <c r="AL137" s="9"/>
      <c r="AM137" s="9"/>
      <c r="AN137" s="9"/>
      <c r="AO137" s="9"/>
      <c r="AP137" s="9"/>
      <c r="AQ137" s="9"/>
      <c r="AR137" s="9"/>
      <c r="AS137" s="9"/>
      <c r="AT137" s="9"/>
      <c r="AU137" s="9"/>
      <c r="AV137" s="9"/>
      <c r="AW137" s="9"/>
      <c r="AX137" s="9"/>
      <c r="AY137" s="9"/>
    </row>
    <row r="138" spans="1:51" ht="12.75" customHeight="1" x14ac:dyDescent="0.15">
      <c r="A138" s="185"/>
      <c r="B138" s="185"/>
      <c r="C138" s="5"/>
      <c r="D138" s="5"/>
      <c r="E138" s="80"/>
      <c r="F138" s="181"/>
      <c r="G138" s="5"/>
      <c r="H138" s="128"/>
      <c r="I138" s="128"/>
      <c r="J138" s="181"/>
      <c r="K138" s="181"/>
      <c r="L138" s="183"/>
      <c r="M138" s="183"/>
      <c r="N138" s="183"/>
      <c r="O138" s="183"/>
      <c r="P138" s="183"/>
      <c r="Q138" s="183"/>
      <c r="R138" s="183"/>
      <c r="S138" s="5"/>
      <c r="T138" s="5"/>
      <c r="U138" s="5"/>
      <c r="V138" s="5"/>
      <c r="W138" s="181"/>
      <c r="X138" s="5"/>
      <c r="Y138" s="5"/>
      <c r="Z138" s="186"/>
      <c r="AA138" s="186"/>
      <c r="AB138" s="80"/>
      <c r="AC138" s="133"/>
      <c r="AD138" s="133"/>
      <c r="AE138" s="133"/>
      <c r="AF138" s="133"/>
      <c r="AG138" s="133"/>
      <c r="AH138" s="133"/>
      <c r="AI138" s="9"/>
      <c r="AJ138" s="9"/>
      <c r="AK138" s="9"/>
      <c r="AL138" s="9"/>
      <c r="AM138" s="9"/>
      <c r="AN138" s="9"/>
      <c r="AO138" s="9"/>
      <c r="AP138" s="9"/>
      <c r="AQ138" s="9"/>
      <c r="AR138" s="9"/>
      <c r="AS138" s="9"/>
      <c r="AT138" s="9"/>
      <c r="AU138" s="9"/>
      <c r="AV138" s="9"/>
      <c r="AW138" s="9"/>
      <c r="AX138" s="9"/>
      <c r="AY138" s="9"/>
    </row>
    <row r="139" spans="1:51" ht="12.75" customHeight="1" x14ac:dyDescent="0.15">
      <c r="A139" s="185"/>
      <c r="B139" s="185"/>
      <c r="C139" s="5"/>
      <c r="D139" s="5"/>
      <c r="E139" s="80"/>
      <c r="F139" s="181"/>
      <c r="G139" s="5"/>
      <c r="H139" s="128"/>
      <c r="I139" s="128"/>
      <c r="J139" s="181"/>
      <c r="K139" s="181"/>
      <c r="L139" s="183"/>
      <c r="M139" s="183"/>
      <c r="N139" s="183"/>
      <c r="O139" s="183"/>
      <c r="P139" s="183"/>
      <c r="Q139" s="183"/>
      <c r="R139" s="183"/>
      <c r="S139" s="5"/>
      <c r="T139" s="5"/>
      <c r="U139" s="5"/>
      <c r="V139" s="5"/>
      <c r="W139" s="181"/>
      <c r="X139" s="5"/>
      <c r="Y139" s="5"/>
      <c r="Z139" s="186"/>
      <c r="AA139" s="186"/>
      <c r="AB139" s="80"/>
      <c r="AC139" s="133"/>
      <c r="AD139" s="133"/>
      <c r="AE139" s="133"/>
      <c r="AF139" s="133"/>
      <c r="AG139" s="133"/>
      <c r="AH139" s="133"/>
      <c r="AI139" s="9"/>
      <c r="AJ139" s="9"/>
      <c r="AK139" s="9"/>
      <c r="AL139" s="9"/>
      <c r="AM139" s="9"/>
      <c r="AN139" s="9"/>
      <c r="AO139" s="9"/>
      <c r="AP139" s="9"/>
      <c r="AQ139" s="9"/>
      <c r="AR139" s="9"/>
      <c r="AS139" s="9"/>
      <c r="AT139" s="9"/>
      <c r="AU139" s="9"/>
      <c r="AV139" s="9"/>
      <c r="AW139" s="9"/>
      <c r="AX139" s="9"/>
      <c r="AY139" s="9"/>
    </row>
    <row r="140" spans="1:51" ht="12.75" customHeight="1" x14ac:dyDescent="0.15">
      <c r="A140" s="185"/>
      <c r="B140" s="185"/>
      <c r="C140" s="5"/>
      <c r="D140" s="5"/>
      <c r="E140" s="80"/>
      <c r="F140" s="181"/>
      <c r="G140" s="5"/>
      <c r="H140" s="128"/>
      <c r="I140" s="128"/>
      <c r="J140" s="181"/>
      <c r="K140" s="181"/>
      <c r="L140" s="183"/>
      <c r="M140" s="183"/>
      <c r="N140" s="183"/>
      <c r="O140" s="183"/>
      <c r="P140" s="183"/>
      <c r="Q140" s="183"/>
      <c r="R140" s="183"/>
      <c r="S140" s="5"/>
      <c r="T140" s="5"/>
      <c r="U140" s="5"/>
      <c r="V140" s="5"/>
      <c r="W140" s="181"/>
      <c r="X140" s="5"/>
      <c r="Y140" s="5"/>
      <c r="Z140" s="186"/>
      <c r="AA140" s="186"/>
      <c r="AB140" s="80"/>
      <c r="AC140" s="133"/>
      <c r="AD140" s="133"/>
      <c r="AE140" s="133"/>
      <c r="AF140" s="133"/>
      <c r="AG140" s="133"/>
      <c r="AH140" s="133"/>
      <c r="AI140" s="9"/>
      <c r="AJ140" s="9"/>
      <c r="AK140" s="9"/>
      <c r="AL140" s="9"/>
      <c r="AM140" s="9"/>
      <c r="AN140" s="9"/>
      <c r="AO140" s="9"/>
      <c r="AP140" s="9"/>
      <c r="AQ140" s="9"/>
      <c r="AR140" s="9"/>
      <c r="AS140" s="9"/>
      <c r="AT140" s="9"/>
      <c r="AU140" s="9"/>
      <c r="AV140" s="9"/>
      <c r="AW140" s="9"/>
      <c r="AX140" s="9"/>
      <c r="AY140" s="9"/>
    </row>
    <row r="141" spans="1:51" ht="12.75" customHeight="1" x14ac:dyDescent="0.15">
      <c r="A141" s="185"/>
      <c r="B141" s="185"/>
      <c r="C141" s="5"/>
      <c r="D141" s="5"/>
      <c r="E141" s="80"/>
      <c r="F141" s="181"/>
      <c r="G141" s="5"/>
      <c r="H141" s="128"/>
      <c r="I141" s="128"/>
      <c r="J141" s="181"/>
      <c r="K141" s="181"/>
      <c r="L141" s="183"/>
      <c r="M141" s="183"/>
      <c r="N141" s="183"/>
      <c r="O141" s="183"/>
      <c r="P141" s="183"/>
      <c r="Q141" s="183"/>
      <c r="R141" s="183"/>
      <c r="S141" s="5"/>
      <c r="T141" s="5"/>
      <c r="U141" s="5"/>
      <c r="V141" s="5"/>
      <c r="W141" s="181"/>
      <c r="X141" s="5"/>
      <c r="Y141" s="5"/>
      <c r="Z141" s="186"/>
      <c r="AA141" s="186"/>
      <c r="AB141" s="80"/>
      <c r="AC141" s="133"/>
      <c r="AD141" s="133"/>
      <c r="AE141" s="133"/>
      <c r="AF141" s="133"/>
      <c r="AG141" s="133"/>
      <c r="AH141" s="133"/>
      <c r="AI141" s="9"/>
      <c r="AJ141" s="9"/>
      <c r="AK141" s="9"/>
      <c r="AL141" s="9"/>
      <c r="AM141" s="9"/>
      <c r="AN141" s="9"/>
      <c r="AO141" s="9"/>
      <c r="AP141" s="9"/>
      <c r="AQ141" s="9"/>
      <c r="AR141" s="9"/>
      <c r="AS141" s="9"/>
      <c r="AT141" s="9"/>
      <c r="AU141" s="9"/>
      <c r="AV141" s="9"/>
      <c r="AW141" s="9"/>
      <c r="AX141" s="9"/>
      <c r="AY141" s="9"/>
    </row>
    <row r="142" spans="1:51" ht="12.75" customHeight="1" x14ac:dyDescent="0.15">
      <c r="A142" s="185"/>
      <c r="B142" s="185"/>
      <c r="C142" s="5"/>
      <c r="D142" s="5"/>
      <c r="E142" s="80"/>
      <c r="F142" s="181"/>
      <c r="G142" s="5"/>
      <c r="H142" s="128"/>
      <c r="I142" s="128"/>
      <c r="J142" s="181"/>
      <c r="K142" s="181"/>
      <c r="L142" s="183"/>
      <c r="M142" s="183"/>
      <c r="N142" s="183"/>
      <c r="O142" s="183"/>
      <c r="P142" s="183"/>
      <c r="Q142" s="183"/>
      <c r="R142" s="183"/>
      <c r="S142" s="5"/>
      <c r="T142" s="5"/>
      <c r="U142" s="5"/>
      <c r="V142" s="5"/>
      <c r="W142" s="181"/>
      <c r="X142" s="5"/>
      <c r="Y142" s="5"/>
      <c r="Z142" s="186"/>
      <c r="AA142" s="186"/>
      <c r="AB142" s="80"/>
      <c r="AC142" s="133"/>
      <c r="AD142" s="133"/>
      <c r="AE142" s="133"/>
      <c r="AF142" s="133"/>
      <c r="AG142" s="133"/>
      <c r="AH142" s="133"/>
      <c r="AI142" s="9"/>
      <c r="AJ142" s="9"/>
      <c r="AK142" s="9"/>
      <c r="AL142" s="9"/>
      <c r="AM142" s="9"/>
      <c r="AN142" s="9"/>
      <c r="AO142" s="9"/>
      <c r="AP142" s="9"/>
      <c r="AQ142" s="9"/>
      <c r="AR142" s="9"/>
      <c r="AS142" s="9"/>
      <c r="AT142" s="9"/>
      <c r="AU142" s="9"/>
      <c r="AV142" s="9"/>
      <c r="AW142" s="9"/>
      <c r="AX142" s="9"/>
      <c r="AY142" s="9"/>
    </row>
    <row r="143" spans="1:51" ht="12.75" customHeight="1" x14ac:dyDescent="0.15">
      <c r="A143" s="185"/>
      <c r="B143" s="185"/>
      <c r="C143" s="5"/>
      <c r="D143" s="5"/>
      <c r="E143" s="80"/>
      <c r="F143" s="181"/>
      <c r="G143" s="5"/>
      <c r="H143" s="128"/>
      <c r="I143" s="128"/>
      <c r="J143" s="181"/>
      <c r="K143" s="181"/>
      <c r="L143" s="183"/>
      <c r="M143" s="183"/>
      <c r="N143" s="183"/>
      <c r="O143" s="183"/>
      <c r="P143" s="183"/>
      <c r="Q143" s="183"/>
      <c r="R143" s="183"/>
      <c r="S143" s="5"/>
      <c r="T143" s="5"/>
      <c r="U143" s="5"/>
      <c r="V143" s="5"/>
      <c r="W143" s="181"/>
      <c r="X143" s="5"/>
      <c r="Y143" s="5"/>
      <c r="Z143" s="186"/>
      <c r="AA143" s="186"/>
      <c r="AB143" s="80"/>
      <c r="AC143" s="133"/>
      <c r="AD143" s="133"/>
      <c r="AE143" s="133"/>
      <c r="AF143" s="133"/>
      <c r="AG143" s="133"/>
      <c r="AH143" s="133"/>
      <c r="AI143" s="9"/>
      <c r="AJ143" s="9"/>
      <c r="AK143" s="9"/>
      <c r="AL143" s="9"/>
      <c r="AM143" s="9"/>
      <c r="AN143" s="9"/>
      <c r="AO143" s="9"/>
      <c r="AP143" s="9"/>
      <c r="AQ143" s="9"/>
      <c r="AR143" s="9"/>
      <c r="AS143" s="9"/>
      <c r="AT143" s="9"/>
      <c r="AU143" s="9"/>
      <c r="AV143" s="9"/>
      <c r="AW143" s="9"/>
      <c r="AX143" s="9"/>
      <c r="AY143" s="9"/>
    </row>
    <row r="144" spans="1:51" ht="12.75" customHeight="1" x14ac:dyDescent="0.15">
      <c r="A144" s="185"/>
      <c r="B144" s="185"/>
      <c r="C144" s="5"/>
      <c r="D144" s="5"/>
      <c r="E144" s="80"/>
      <c r="F144" s="181"/>
      <c r="G144" s="5"/>
      <c r="H144" s="128"/>
      <c r="I144" s="128"/>
      <c r="J144" s="181"/>
      <c r="K144" s="181"/>
      <c r="L144" s="183"/>
      <c r="M144" s="183"/>
      <c r="N144" s="183"/>
      <c r="O144" s="183"/>
      <c r="P144" s="183"/>
      <c r="Q144" s="183"/>
      <c r="R144" s="183"/>
      <c r="S144" s="5"/>
      <c r="T144" s="5"/>
      <c r="U144" s="5"/>
      <c r="V144" s="5"/>
      <c r="W144" s="181"/>
      <c r="X144" s="5"/>
      <c r="Y144" s="5"/>
      <c r="Z144" s="186"/>
      <c r="AA144" s="186"/>
      <c r="AB144" s="80"/>
      <c r="AC144" s="133"/>
      <c r="AD144" s="133"/>
      <c r="AE144" s="133"/>
      <c r="AF144" s="133"/>
      <c r="AG144" s="133"/>
      <c r="AH144" s="133"/>
      <c r="AI144" s="9"/>
      <c r="AJ144" s="9"/>
      <c r="AK144" s="9"/>
      <c r="AL144" s="9"/>
      <c r="AM144" s="9"/>
      <c r="AN144" s="9"/>
      <c r="AO144" s="9"/>
      <c r="AP144" s="9"/>
      <c r="AQ144" s="9"/>
      <c r="AR144" s="9"/>
      <c r="AS144" s="9"/>
      <c r="AT144" s="9"/>
      <c r="AU144" s="9"/>
      <c r="AV144" s="9"/>
      <c r="AW144" s="9"/>
      <c r="AX144" s="9"/>
      <c r="AY144" s="9"/>
    </row>
    <row r="145" spans="1:51" ht="12.75" customHeight="1" x14ac:dyDescent="0.15">
      <c r="A145" s="185"/>
      <c r="B145" s="185"/>
      <c r="C145" s="5"/>
      <c r="D145" s="5"/>
      <c r="E145" s="80"/>
      <c r="F145" s="181"/>
      <c r="G145" s="5"/>
      <c r="H145" s="128"/>
      <c r="I145" s="128"/>
      <c r="J145" s="181"/>
      <c r="K145" s="181"/>
      <c r="L145" s="183"/>
      <c r="M145" s="183"/>
      <c r="N145" s="183"/>
      <c r="O145" s="183"/>
      <c r="P145" s="183"/>
      <c r="Q145" s="183"/>
      <c r="R145" s="183"/>
      <c r="S145" s="5"/>
      <c r="T145" s="5"/>
      <c r="U145" s="5"/>
      <c r="V145" s="5"/>
      <c r="W145" s="181"/>
      <c r="X145" s="5"/>
      <c r="Y145" s="5"/>
      <c r="Z145" s="186"/>
      <c r="AA145" s="186"/>
      <c r="AB145" s="80"/>
      <c r="AC145" s="133"/>
      <c r="AD145" s="133"/>
      <c r="AE145" s="133"/>
      <c r="AF145" s="133"/>
      <c r="AG145" s="133"/>
      <c r="AH145" s="133"/>
      <c r="AI145" s="9"/>
      <c r="AJ145" s="9"/>
      <c r="AK145" s="9"/>
      <c r="AL145" s="9"/>
      <c r="AM145" s="9"/>
      <c r="AN145" s="9"/>
      <c r="AO145" s="9"/>
      <c r="AP145" s="9"/>
      <c r="AQ145" s="9"/>
      <c r="AR145" s="9"/>
      <c r="AS145" s="9"/>
      <c r="AT145" s="9"/>
      <c r="AU145" s="9"/>
      <c r="AV145" s="9"/>
      <c r="AW145" s="9"/>
      <c r="AX145" s="9"/>
      <c r="AY145" s="9"/>
    </row>
    <row r="146" spans="1:51" ht="12.75" customHeight="1" x14ac:dyDescent="0.15">
      <c r="A146" s="185"/>
      <c r="B146" s="185"/>
      <c r="C146" s="5"/>
      <c r="D146" s="5"/>
      <c r="E146" s="80"/>
      <c r="F146" s="181"/>
      <c r="G146" s="5"/>
      <c r="H146" s="128"/>
      <c r="I146" s="128"/>
      <c r="J146" s="181"/>
      <c r="K146" s="181"/>
      <c r="L146" s="183"/>
      <c r="M146" s="183"/>
      <c r="N146" s="183"/>
      <c r="O146" s="183"/>
      <c r="P146" s="183"/>
      <c r="Q146" s="183"/>
      <c r="R146" s="183"/>
      <c r="S146" s="5"/>
      <c r="T146" s="5"/>
      <c r="U146" s="5"/>
      <c r="V146" s="5"/>
      <c r="W146" s="181"/>
      <c r="X146" s="5"/>
      <c r="Y146" s="5"/>
      <c r="Z146" s="186"/>
      <c r="AA146" s="186"/>
      <c r="AB146" s="80"/>
      <c r="AC146" s="133"/>
      <c r="AD146" s="133"/>
      <c r="AE146" s="133"/>
      <c r="AF146" s="133"/>
      <c r="AG146" s="133"/>
      <c r="AH146" s="133"/>
      <c r="AI146" s="9"/>
      <c r="AJ146" s="9"/>
      <c r="AK146" s="9"/>
      <c r="AL146" s="9"/>
      <c r="AM146" s="9"/>
      <c r="AN146" s="9"/>
      <c r="AO146" s="9"/>
      <c r="AP146" s="9"/>
      <c r="AQ146" s="9"/>
      <c r="AR146" s="9"/>
      <c r="AS146" s="9"/>
      <c r="AT146" s="9"/>
      <c r="AU146" s="9"/>
      <c r="AV146" s="9"/>
      <c r="AW146" s="9"/>
      <c r="AX146" s="9"/>
      <c r="AY146" s="9"/>
    </row>
    <row r="147" spans="1:51" ht="12.75" customHeight="1" x14ac:dyDescent="0.15">
      <c r="A147" s="185"/>
      <c r="B147" s="185"/>
      <c r="C147" s="5"/>
      <c r="D147" s="5"/>
      <c r="E147" s="80"/>
      <c r="F147" s="181"/>
      <c r="G147" s="5"/>
      <c r="H147" s="128"/>
      <c r="I147" s="128"/>
      <c r="J147" s="181"/>
      <c r="K147" s="181"/>
      <c r="L147" s="183"/>
      <c r="M147" s="183"/>
      <c r="N147" s="183"/>
      <c r="O147" s="183"/>
      <c r="P147" s="183"/>
      <c r="Q147" s="183"/>
      <c r="R147" s="183"/>
      <c r="S147" s="5"/>
      <c r="T147" s="5"/>
      <c r="U147" s="5"/>
      <c r="V147" s="5"/>
      <c r="W147" s="181"/>
      <c r="X147" s="5"/>
      <c r="Y147" s="5"/>
      <c r="Z147" s="186"/>
      <c r="AA147" s="186"/>
      <c r="AB147" s="80"/>
      <c r="AC147" s="133"/>
      <c r="AD147" s="133"/>
      <c r="AE147" s="133"/>
      <c r="AF147" s="133"/>
      <c r="AG147" s="133"/>
      <c r="AH147" s="133"/>
      <c r="AI147" s="9"/>
      <c r="AJ147" s="9"/>
      <c r="AK147" s="9"/>
      <c r="AL147" s="9"/>
      <c r="AM147" s="9"/>
      <c r="AN147" s="9"/>
      <c r="AO147" s="9"/>
      <c r="AP147" s="9"/>
      <c r="AQ147" s="9"/>
      <c r="AR147" s="9"/>
      <c r="AS147" s="9"/>
      <c r="AT147" s="9"/>
      <c r="AU147" s="9"/>
      <c r="AV147" s="9"/>
      <c r="AW147" s="9"/>
      <c r="AX147" s="9"/>
      <c r="AY147" s="9"/>
    </row>
    <row r="148" spans="1:51" ht="12.75" customHeight="1" x14ac:dyDescent="0.15">
      <c r="A148" s="185"/>
      <c r="B148" s="185"/>
      <c r="C148" s="5"/>
      <c r="D148" s="5"/>
      <c r="E148" s="80"/>
      <c r="F148" s="181"/>
      <c r="G148" s="5"/>
      <c r="H148" s="128"/>
      <c r="I148" s="128"/>
      <c r="J148" s="181"/>
      <c r="K148" s="181"/>
      <c r="L148" s="183"/>
      <c r="M148" s="183"/>
      <c r="N148" s="183"/>
      <c r="O148" s="183"/>
      <c r="P148" s="183"/>
      <c r="Q148" s="183"/>
      <c r="R148" s="183"/>
      <c r="S148" s="5"/>
      <c r="T148" s="5"/>
      <c r="U148" s="5"/>
      <c r="V148" s="5"/>
      <c r="W148" s="181"/>
      <c r="X148" s="5"/>
      <c r="Y148" s="5"/>
      <c r="Z148" s="186"/>
      <c r="AA148" s="186"/>
      <c r="AB148" s="80"/>
      <c r="AC148" s="133"/>
      <c r="AD148" s="133"/>
      <c r="AE148" s="133"/>
      <c r="AF148" s="133"/>
      <c r="AG148" s="133"/>
      <c r="AH148" s="133"/>
      <c r="AI148" s="9"/>
      <c r="AJ148" s="9"/>
      <c r="AK148" s="9"/>
      <c r="AL148" s="9"/>
      <c r="AM148" s="9"/>
      <c r="AN148" s="9"/>
      <c r="AO148" s="9"/>
      <c r="AP148" s="9"/>
      <c r="AQ148" s="9"/>
      <c r="AR148" s="9"/>
      <c r="AS148" s="9"/>
      <c r="AT148" s="9"/>
      <c r="AU148" s="9"/>
      <c r="AV148" s="9"/>
      <c r="AW148" s="9"/>
      <c r="AX148" s="9"/>
      <c r="AY148" s="9"/>
    </row>
    <row r="149" spans="1:51" ht="12.75" customHeight="1" x14ac:dyDescent="0.15">
      <c r="A149" s="185"/>
      <c r="B149" s="185"/>
      <c r="C149" s="5"/>
      <c r="D149" s="5"/>
      <c r="E149" s="80"/>
      <c r="F149" s="181"/>
      <c r="G149" s="5"/>
      <c r="H149" s="128"/>
      <c r="I149" s="128"/>
      <c r="J149" s="181"/>
      <c r="K149" s="181"/>
      <c r="L149" s="183"/>
      <c r="M149" s="183"/>
      <c r="N149" s="183"/>
      <c r="O149" s="183"/>
      <c r="P149" s="183"/>
      <c r="Q149" s="183"/>
      <c r="R149" s="183"/>
      <c r="S149" s="5"/>
      <c r="T149" s="5"/>
      <c r="U149" s="5"/>
      <c r="V149" s="5"/>
      <c r="W149" s="181"/>
      <c r="X149" s="5"/>
      <c r="Y149" s="5"/>
      <c r="Z149" s="186"/>
      <c r="AA149" s="186"/>
      <c r="AB149" s="80"/>
      <c r="AC149" s="133"/>
      <c r="AD149" s="133"/>
      <c r="AE149" s="133"/>
      <c r="AF149" s="133"/>
      <c r="AG149" s="133"/>
      <c r="AH149" s="133"/>
      <c r="AI149" s="9"/>
      <c r="AJ149" s="9"/>
      <c r="AK149" s="9"/>
      <c r="AL149" s="9"/>
      <c r="AM149" s="9"/>
      <c r="AN149" s="9"/>
      <c r="AO149" s="9"/>
      <c r="AP149" s="9"/>
      <c r="AQ149" s="9"/>
      <c r="AR149" s="9"/>
      <c r="AS149" s="9"/>
      <c r="AT149" s="9"/>
      <c r="AU149" s="9"/>
      <c r="AV149" s="9"/>
      <c r="AW149" s="9"/>
      <c r="AX149" s="9"/>
      <c r="AY149" s="9"/>
    </row>
    <row r="150" spans="1:51" ht="12.75" customHeight="1" x14ac:dyDescent="0.15">
      <c r="A150" s="185"/>
      <c r="B150" s="185"/>
      <c r="C150" s="5"/>
      <c r="D150" s="5"/>
      <c r="E150" s="80"/>
      <c r="F150" s="181"/>
      <c r="G150" s="5"/>
      <c r="H150" s="128"/>
      <c r="I150" s="128"/>
      <c r="J150" s="181"/>
      <c r="K150" s="181"/>
      <c r="L150" s="183"/>
      <c r="M150" s="183"/>
      <c r="N150" s="183"/>
      <c r="O150" s="183"/>
      <c r="P150" s="183"/>
      <c r="Q150" s="183"/>
      <c r="R150" s="183"/>
      <c r="S150" s="5"/>
      <c r="T150" s="5"/>
      <c r="U150" s="5"/>
      <c r="V150" s="5"/>
      <c r="W150" s="181"/>
      <c r="X150" s="5"/>
      <c r="Y150" s="5"/>
      <c r="Z150" s="186"/>
      <c r="AA150" s="186"/>
      <c r="AB150" s="80"/>
      <c r="AC150" s="133"/>
      <c r="AD150" s="133"/>
      <c r="AE150" s="133"/>
      <c r="AF150" s="133"/>
      <c r="AG150" s="133"/>
      <c r="AH150" s="133"/>
      <c r="AI150" s="9"/>
      <c r="AJ150" s="9"/>
      <c r="AK150" s="9"/>
      <c r="AL150" s="9"/>
      <c r="AM150" s="9"/>
      <c r="AN150" s="9"/>
      <c r="AO150" s="9"/>
      <c r="AP150" s="9"/>
      <c r="AQ150" s="9"/>
      <c r="AR150" s="9"/>
      <c r="AS150" s="9"/>
      <c r="AT150" s="9"/>
      <c r="AU150" s="9"/>
      <c r="AV150" s="9"/>
      <c r="AW150" s="9"/>
      <c r="AX150" s="9"/>
      <c r="AY150" s="9"/>
    </row>
    <row r="151" spans="1:51" ht="12.75" customHeight="1" x14ac:dyDescent="0.15">
      <c r="A151" s="185"/>
      <c r="B151" s="185"/>
      <c r="C151" s="5"/>
      <c r="D151" s="5"/>
      <c r="E151" s="80"/>
      <c r="F151" s="181"/>
      <c r="G151" s="5"/>
      <c r="H151" s="128"/>
      <c r="I151" s="128"/>
      <c r="J151" s="181"/>
      <c r="K151" s="181"/>
      <c r="L151" s="183"/>
      <c r="M151" s="183"/>
      <c r="N151" s="183"/>
      <c r="O151" s="183"/>
      <c r="P151" s="183"/>
      <c r="Q151" s="183"/>
      <c r="R151" s="183"/>
      <c r="S151" s="5"/>
      <c r="T151" s="5"/>
      <c r="U151" s="5"/>
      <c r="V151" s="5"/>
      <c r="W151" s="181"/>
      <c r="X151" s="5"/>
      <c r="Y151" s="5"/>
      <c r="Z151" s="186"/>
      <c r="AA151" s="186"/>
      <c r="AB151" s="80"/>
      <c r="AC151" s="133"/>
      <c r="AD151" s="133"/>
      <c r="AE151" s="133"/>
      <c r="AF151" s="133"/>
      <c r="AG151" s="133"/>
      <c r="AH151" s="133"/>
      <c r="AI151" s="9"/>
      <c r="AJ151" s="9"/>
      <c r="AK151" s="9"/>
      <c r="AL151" s="9"/>
      <c r="AM151" s="9"/>
      <c r="AN151" s="9"/>
      <c r="AO151" s="9"/>
      <c r="AP151" s="9"/>
      <c r="AQ151" s="9"/>
      <c r="AR151" s="9"/>
      <c r="AS151" s="9"/>
      <c r="AT151" s="9"/>
      <c r="AU151" s="9"/>
      <c r="AV151" s="9"/>
      <c r="AW151" s="9"/>
      <c r="AX151" s="9"/>
      <c r="AY151" s="9"/>
    </row>
    <row r="152" spans="1:51" ht="12.75" customHeight="1" x14ac:dyDescent="0.15">
      <c r="A152" s="185"/>
      <c r="B152" s="185"/>
      <c r="C152" s="5"/>
      <c r="D152" s="5"/>
      <c r="E152" s="80"/>
      <c r="F152" s="181"/>
      <c r="G152" s="5"/>
      <c r="H152" s="128"/>
      <c r="I152" s="128"/>
      <c r="J152" s="181"/>
      <c r="K152" s="181"/>
      <c r="L152" s="183"/>
      <c r="M152" s="183"/>
      <c r="N152" s="183"/>
      <c r="O152" s="183"/>
      <c r="P152" s="183"/>
      <c r="Q152" s="183"/>
      <c r="R152" s="183"/>
      <c r="S152" s="5"/>
      <c r="T152" s="5"/>
      <c r="U152" s="5"/>
      <c r="V152" s="5"/>
      <c r="W152" s="181"/>
      <c r="X152" s="5"/>
      <c r="Y152" s="5"/>
      <c r="Z152" s="186"/>
      <c r="AA152" s="186"/>
      <c r="AB152" s="80"/>
      <c r="AC152" s="133"/>
      <c r="AD152" s="133"/>
      <c r="AE152" s="133"/>
      <c r="AF152" s="133"/>
      <c r="AG152" s="133"/>
      <c r="AH152" s="133"/>
      <c r="AI152" s="9"/>
      <c r="AJ152" s="9"/>
      <c r="AK152" s="9"/>
      <c r="AL152" s="9"/>
      <c r="AM152" s="9"/>
      <c r="AN152" s="9"/>
      <c r="AO152" s="9"/>
      <c r="AP152" s="9"/>
      <c r="AQ152" s="9"/>
      <c r="AR152" s="9"/>
      <c r="AS152" s="9"/>
      <c r="AT152" s="9"/>
      <c r="AU152" s="9"/>
      <c r="AV152" s="9"/>
      <c r="AW152" s="9"/>
      <c r="AX152" s="9"/>
      <c r="AY152" s="9"/>
    </row>
    <row r="153" spans="1:51" ht="12.75" customHeight="1" x14ac:dyDescent="0.15">
      <c r="A153" s="185"/>
      <c r="B153" s="185"/>
      <c r="C153" s="5"/>
      <c r="D153" s="5"/>
      <c r="E153" s="80"/>
      <c r="F153" s="181"/>
      <c r="G153" s="5"/>
      <c r="H153" s="128"/>
      <c r="I153" s="128"/>
      <c r="J153" s="181"/>
      <c r="K153" s="181"/>
      <c r="L153" s="183"/>
      <c r="M153" s="183"/>
      <c r="N153" s="183"/>
      <c r="O153" s="183"/>
      <c r="P153" s="183"/>
      <c r="Q153" s="183"/>
      <c r="R153" s="183"/>
      <c r="S153" s="5"/>
      <c r="T153" s="5"/>
      <c r="U153" s="5"/>
      <c r="V153" s="5"/>
      <c r="W153" s="181"/>
      <c r="X153" s="5"/>
      <c r="Y153" s="5"/>
      <c r="Z153" s="186"/>
      <c r="AA153" s="186"/>
      <c r="AB153" s="80"/>
      <c r="AC153" s="133"/>
      <c r="AD153" s="133"/>
      <c r="AE153" s="133"/>
      <c r="AF153" s="133"/>
      <c r="AG153" s="133"/>
      <c r="AH153" s="133"/>
      <c r="AI153" s="9"/>
      <c r="AJ153" s="9"/>
      <c r="AK153" s="9"/>
      <c r="AL153" s="9"/>
      <c r="AM153" s="9"/>
      <c r="AN153" s="9"/>
      <c r="AO153" s="9"/>
      <c r="AP153" s="9"/>
      <c r="AQ153" s="9"/>
      <c r="AR153" s="9"/>
      <c r="AS153" s="9"/>
      <c r="AT153" s="9"/>
      <c r="AU153" s="9"/>
      <c r="AV153" s="9"/>
      <c r="AW153" s="9"/>
      <c r="AX153" s="9"/>
      <c r="AY153" s="9"/>
    </row>
    <row r="154" spans="1:51" ht="12.75" customHeight="1" x14ac:dyDescent="0.15">
      <c r="A154" s="185"/>
      <c r="B154" s="185"/>
      <c r="C154" s="5"/>
      <c r="D154" s="5"/>
      <c r="E154" s="80"/>
      <c r="F154" s="181"/>
      <c r="G154" s="5"/>
      <c r="H154" s="128"/>
      <c r="I154" s="128"/>
      <c r="J154" s="181"/>
      <c r="K154" s="181"/>
      <c r="L154" s="183"/>
      <c r="M154" s="183"/>
      <c r="N154" s="183"/>
      <c r="O154" s="183"/>
      <c r="P154" s="183"/>
      <c r="Q154" s="183"/>
      <c r="R154" s="183"/>
      <c r="S154" s="5"/>
      <c r="T154" s="5"/>
      <c r="U154" s="5"/>
      <c r="V154" s="5"/>
      <c r="W154" s="181"/>
      <c r="X154" s="5"/>
      <c r="Y154" s="5"/>
      <c r="Z154" s="186"/>
      <c r="AA154" s="186"/>
      <c r="AB154" s="80"/>
      <c r="AC154" s="133"/>
      <c r="AD154" s="133"/>
      <c r="AE154" s="133"/>
      <c r="AF154" s="133"/>
      <c r="AG154" s="133"/>
      <c r="AH154" s="133"/>
      <c r="AI154" s="9"/>
      <c r="AJ154" s="9"/>
      <c r="AK154" s="9"/>
      <c r="AL154" s="9"/>
      <c r="AM154" s="9"/>
      <c r="AN154" s="9"/>
      <c r="AO154" s="9"/>
      <c r="AP154" s="9"/>
      <c r="AQ154" s="9"/>
      <c r="AR154" s="9"/>
      <c r="AS154" s="9"/>
      <c r="AT154" s="9"/>
      <c r="AU154" s="9"/>
      <c r="AV154" s="9"/>
      <c r="AW154" s="9"/>
      <c r="AX154" s="9"/>
      <c r="AY154" s="9"/>
    </row>
    <row r="155" spans="1:51" ht="12.75" customHeight="1" x14ac:dyDescent="0.15">
      <c r="A155" s="185"/>
      <c r="B155" s="185"/>
      <c r="C155" s="5"/>
      <c r="D155" s="5"/>
      <c r="E155" s="80"/>
      <c r="F155" s="181"/>
      <c r="G155" s="5"/>
      <c r="H155" s="128"/>
      <c r="I155" s="128"/>
      <c r="J155" s="181"/>
      <c r="K155" s="181"/>
      <c r="L155" s="183"/>
      <c r="M155" s="183"/>
      <c r="N155" s="183"/>
      <c r="O155" s="183"/>
      <c r="P155" s="183"/>
      <c r="Q155" s="183"/>
      <c r="R155" s="183"/>
      <c r="S155" s="5"/>
      <c r="T155" s="5"/>
      <c r="U155" s="5"/>
      <c r="V155" s="5"/>
      <c r="W155" s="181"/>
      <c r="X155" s="5"/>
      <c r="Y155" s="5"/>
      <c r="Z155" s="186"/>
      <c r="AA155" s="186"/>
      <c r="AB155" s="80"/>
      <c r="AC155" s="133"/>
      <c r="AD155" s="133"/>
      <c r="AE155" s="133"/>
      <c r="AF155" s="133"/>
      <c r="AG155" s="133"/>
      <c r="AH155" s="133"/>
      <c r="AI155" s="9"/>
      <c r="AJ155" s="9"/>
      <c r="AK155" s="9"/>
      <c r="AL155" s="9"/>
      <c r="AM155" s="9"/>
      <c r="AN155" s="9"/>
      <c r="AO155" s="9"/>
      <c r="AP155" s="9"/>
      <c r="AQ155" s="9"/>
      <c r="AR155" s="9"/>
      <c r="AS155" s="9"/>
      <c r="AT155" s="9"/>
      <c r="AU155" s="9"/>
      <c r="AV155" s="9"/>
      <c r="AW155" s="9"/>
      <c r="AX155" s="9"/>
      <c r="AY155" s="9"/>
    </row>
    <row r="156" spans="1:51" ht="12.75" customHeight="1" x14ac:dyDescent="0.15">
      <c r="A156" s="185"/>
      <c r="B156" s="185"/>
      <c r="C156" s="5"/>
      <c r="D156" s="5"/>
      <c r="E156" s="80"/>
      <c r="F156" s="181"/>
      <c r="G156" s="5"/>
      <c r="H156" s="128"/>
      <c r="I156" s="128"/>
      <c r="J156" s="181"/>
      <c r="K156" s="181"/>
      <c r="L156" s="183"/>
      <c r="M156" s="183"/>
      <c r="N156" s="183"/>
      <c r="O156" s="183"/>
      <c r="P156" s="183"/>
      <c r="Q156" s="183"/>
      <c r="R156" s="183"/>
      <c r="S156" s="5"/>
      <c r="T156" s="5"/>
      <c r="U156" s="5"/>
      <c r="V156" s="5"/>
      <c r="W156" s="181"/>
      <c r="X156" s="5"/>
      <c r="Y156" s="5"/>
      <c r="Z156" s="186"/>
      <c r="AA156" s="186"/>
      <c r="AB156" s="80"/>
      <c r="AC156" s="133"/>
      <c r="AD156" s="133"/>
      <c r="AE156" s="133"/>
      <c r="AF156" s="133"/>
      <c r="AG156" s="133"/>
      <c r="AH156" s="133"/>
      <c r="AI156" s="9"/>
      <c r="AJ156" s="9"/>
      <c r="AK156" s="9"/>
      <c r="AL156" s="9"/>
      <c r="AM156" s="9"/>
      <c r="AN156" s="9"/>
      <c r="AO156" s="9"/>
      <c r="AP156" s="9"/>
      <c r="AQ156" s="9"/>
      <c r="AR156" s="9"/>
      <c r="AS156" s="9"/>
      <c r="AT156" s="9"/>
      <c r="AU156" s="9"/>
      <c r="AV156" s="9"/>
      <c r="AW156" s="9"/>
      <c r="AX156" s="9"/>
      <c r="AY156" s="9"/>
    </row>
    <row r="157" spans="1:51" ht="12.75" customHeight="1" x14ac:dyDescent="0.15">
      <c r="A157" s="185"/>
      <c r="B157" s="185"/>
      <c r="C157" s="5"/>
      <c r="D157" s="5"/>
      <c r="E157" s="80"/>
      <c r="F157" s="181"/>
      <c r="G157" s="5"/>
      <c r="H157" s="128"/>
      <c r="I157" s="128"/>
      <c r="J157" s="181"/>
      <c r="K157" s="181"/>
      <c r="L157" s="183"/>
      <c r="M157" s="183"/>
      <c r="N157" s="183"/>
      <c r="O157" s="183"/>
      <c r="P157" s="183"/>
      <c r="Q157" s="183"/>
      <c r="R157" s="183"/>
      <c r="S157" s="5"/>
      <c r="T157" s="5"/>
      <c r="U157" s="5"/>
      <c r="V157" s="5"/>
      <c r="W157" s="181"/>
      <c r="X157" s="5"/>
      <c r="Y157" s="5"/>
      <c r="Z157" s="186"/>
      <c r="AA157" s="186"/>
      <c r="AB157" s="80"/>
      <c r="AC157" s="133"/>
      <c r="AD157" s="133"/>
      <c r="AE157" s="133"/>
      <c r="AF157" s="133"/>
      <c r="AG157" s="133"/>
      <c r="AH157" s="133"/>
      <c r="AI157" s="9"/>
      <c r="AJ157" s="9"/>
      <c r="AK157" s="9"/>
      <c r="AL157" s="9"/>
      <c r="AM157" s="9"/>
      <c r="AN157" s="9"/>
      <c r="AO157" s="9"/>
      <c r="AP157" s="9"/>
      <c r="AQ157" s="9"/>
      <c r="AR157" s="9"/>
      <c r="AS157" s="9"/>
      <c r="AT157" s="9"/>
      <c r="AU157" s="9"/>
      <c r="AV157" s="9"/>
      <c r="AW157" s="9"/>
      <c r="AX157" s="9"/>
      <c r="AY157" s="9"/>
    </row>
    <row r="158" spans="1:51" ht="12.75" customHeight="1" x14ac:dyDescent="0.15">
      <c r="A158" s="185"/>
      <c r="B158" s="185"/>
      <c r="C158" s="5"/>
      <c r="D158" s="5"/>
      <c r="E158" s="80"/>
      <c r="F158" s="181"/>
      <c r="G158" s="5"/>
      <c r="H158" s="128"/>
      <c r="I158" s="128"/>
      <c r="J158" s="181"/>
      <c r="K158" s="181"/>
      <c r="L158" s="183"/>
      <c r="M158" s="183"/>
      <c r="N158" s="183"/>
      <c r="O158" s="183"/>
      <c r="P158" s="183"/>
      <c r="Q158" s="183"/>
      <c r="R158" s="183"/>
      <c r="S158" s="5"/>
      <c r="T158" s="5"/>
      <c r="U158" s="5"/>
      <c r="V158" s="5"/>
      <c r="W158" s="181"/>
      <c r="X158" s="5"/>
      <c r="Y158" s="5"/>
      <c r="Z158" s="186"/>
      <c r="AA158" s="186"/>
      <c r="AB158" s="80"/>
      <c r="AC158" s="133"/>
      <c r="AD158" s="133"/>
      <c r="AE158" s="133"/>
      <c r="AF158" s="133"/>
      <c r="AG158" s="133"/>
      <c r="AH158" s="133"/>
      <c r="AI158" s="9"/>
      <c r="AJ158" s="9"/>
      <c r="AK158" s="9"/>
      <c r="AL158" s="9"/>
      <c r="AM158" s="9"/>
      <c r="AN158" s="9"/>
      <c r="AO158" s="9"/>
      <c r="AP158" s="9"/>
      <c r="AQ158" s="9"/>
      <c r="AR158" s="9"/>
      <c r="AS158" s="9"/>
      <c r="AT158" s="9"/>
      <c r="AU158" s="9"/>
      <c r="AV158" s="9"/>
      <c r="AW158" s="9"/>
      <c r="AX158" s="9"/>
      <c r="AY158" s="9"/>
    </row>
    <row r="159" spans="1:51" ht="12.75" customHeight="1" x14ac:dyDescent="0.15">
      <c r="A159" s="185"/>
      <c r="B159" s="185"/>
      <c r="C159" s="5"/>
      <c r="D159" s="5"/>
      <c r="E159" s="80"/>
      <c r="F159" s="181"/>
      <c r="G159" s="5"/>
      <c r="H159" s="128"/>
      <c r="I159" s="128"/>
      <c r="J159" s="181"/>
      <c r="K159" s="181"/>
      <c r="L159" s="183"/>
      <c r="M159" s="183"/>
      <c r="N159" s="183"/>
      <c r="O159" s="183"/>
      <c r="P159" s="183"/>
      <c r="Q159" s="183"/>
      <c r="R159" s="183"/>
      <c r="S159" s="5"/>
      <c r="T159" s="5"/>
      <c r="U159" s="5"/>
      <c r="V159" s="5"/>
      <c r="W159" s="181"/>
      <c r="X159" s="5"/>
      <c r="Y159" s="5"/>
      <c r="Z159" s="186"/>
      <c r="AA159" s="186"/>
      <c r="AB159" s="80"/>
      <c r="AC159" s="133"/>
      <c r="AD159" s="133"/>
      <c r="AE159" s="133"/>
      <c r="AF159" s="133"/>
      <c r="AG159" s="133"/>
      <c r="AH159" s="133"/>
      <c r="AI159" s="9"/>
      <c r="AJ159" s="9"/>
      <c r="AK159" s="9"/>
      <c r="AL159" s="9"/>
      <c r="AM159" s="9"/>
      <c r="AN159" s="9"/>
      <c r="AO159" s="9"/>
      <c r="AP159" s="9"/>
      <c r="AQ159" s="9"/>
      <c r="AR159" s="9"/>
      <c r="AS159" s="9"/>
      <c r="AT159" s="9"/>
      <c r="AU159" s="9"/>
      <c r="AV159" s="9"/>
      <c r="AW159" s="9"/>
      <c r="AX159" s="9"/>
      <c r="AY159" s="9"/>
    </row>
    <row r="160" spans="1:51" ht="12.75" customHeight="1" x14ac:dyDescent="0.15">
      <c r="A160" s="185"/>
      <c r="B160" s="185"/>
      <c r="C160" s="5"/>
      <c r="D160" s="5"/>
      <c r="E160" s="80"/>
      <c r="F160" s="181"/>
      <c r="G160" s="5"/>
      <c r="H160" s="128"/>
      <c r="I160" s="128"/>
      <c r="J160" s="181"/>
      <c r="K160" s="181"/>
      <c r="L160" s="183"/>
      <c r="M160" s="183"/>
      <c r="N160" s="183"/>
      <c r="O160" s="183"/>
      <c r="P160" s="183"/>
      <c r="Q160" s="183"/>
      <c r="R160" s="183"/>
      <c r="S160" s="5"/>
      <c r="T160" s="5"/>
      <c r="U160" s="5"/>
      <c r="V160" s="5"/>
      <c r="W160" s="181"/>
      <c r="X160" s="5"/>
      <c r="Y160" s="5"/>
      <c r="Z160" s="186"/>
      <c r="AA160" s="186"/>
      <c r="AB160" s="80"/>
      <c r="AC160" s="133"/>
      <c r="AD160" s="133"/>
      <c r="AE160" s="133"/>
      <c r="AF160" s="133"/>
      <c r="AG160" s="133"/>
      <c r="AH160" s="133"/>
      <c r="AI160" s="9"/>
      <c r="AJ160" s="9"/>
      <c r="AK160" s="9"/>
      <c r="AL160" s="9"/>
      <c r="AM160" s="9"/>
      <c r="AN160" s="9"/>
      <c r="AO160" s="9"/>
      <c r="AP160" s="9"/>
      <c r="AQ160" s="9"/>
      <c r="AR160" s="9"/>
      <c r="AS160" s="9"/>
      <c r="AT160" s="9"/>
      <c r="AU160" s="9"/>
      <c r="AV160" s="9"/>
      <c r="AW160" s="9"/>
      <c r="AX160" s="9"/>
      <c r="AY160" s="9"/>
    </row>
    <row r="161" spans="1:51" ht="12.75" customHeight="1" x14ac:dyDescent="0.15">
      <c r="A161" s="185"/>
      <c r="B161" s="185"/>
      <c r="C161" s="5"/>
      <c r="D161" s="5"/>
      <c r="E161" s="80"/>
      <c r="F161" s="181"/>
      <c r="G161" s="5"/>
      <c r="H161" s="128"/>
      <c r="I161" s="128"/>
      <c r="J161" s="181"/>
      <c r="K161" s="181"/>
      <c r="L161" s="183"/>
      <c r="M161" s="183"/>
      <c r="N161" s="183"/>
      <c r="O161" s="183"/>
      <c r="P161" s="183"/>
      <c r="Q161" s="183"/>
      <c r="R161" s="183"/>
      <c r="S161" s="5"/>
      <c r="T161" s="5"/>
      <c r="U161" s="5"/>
      <c r="V161" s="5"/>
      <c r="W161" s="181"/>
      <c r="X161" s="5"/>
      <c r="Y161" s="5"/>
      <c r="Z161" s="186"/>
      <c r="AA161" s="186"/>
      <c r="AB161" s="80"/>
      <c r="AC161" s="133"/>
      <c r="AD161" s="133"/>
      <c r="AE161" s="133"/>
      <c r="AF161" s="133"/>
      <c r="AG161" s="133"/>
      <c r="AH161" s="133"/>
      <c r="AI161" s="9"/>
      <c r="AJ161" s="9"/>
      <c r="AK161" s="9"/>
      <c r="AL161" s="9"/>
      <c r="AM161" s="9"/>
      <c r="AN161" s="9"/>
      <c r="AO161" s="9"/>
      <c r="AP161" s="9"/>
      <c r="AQ161" s="9"/>
      <c r="AR161" s="9"/>
      <c r="AS161" s="9"/>
      <c r="AT161" s="9"/>
      <c r="AU161" s="9"/>
      <c r="AV161" s="9"/>
      <c r="AW161" s="9"/>
      <c r="AX161" s="9"/>
      <c r="AY161" s="9"/>
    </row>
    <row r="162" spans="1:51" ht="12.75" customHeight="1" x14ac:dyDescent="0.15">
      <c r="A162" s="185"/>
      <c r="B162" s="185"/>
      <c r="C162" s="5"/>
      <c r="D162" s="5"/>
      <c r="E162" s="80"/>
      <c r="F162" s="181"/>
      <c r="G162" s="5"/>
      <c r="H162" s="128"/>
      <c r="I162" s="128"/>
      <c r="J162" s="181"/>
      <c r="K162" s="181"/>
      <c r="L162" s="183"/>
      <c r="M162" s="183"/>
      <c r="N162" s="183"/>
      <c r="O162" s="183"/>
      <c r="P162" s="183"/>
      <c r="Q162" s="183"/>
      <c r="R162" s="183"/>
      <c r="S162" s="5"/>
      <c r="T162" s="5"/>
      <c r="U162" s="5"/>
      <c r="V162" s="5"/>
      <c r="W162" s="181"/>
      <c r="X162" s="5"/>
      <c r="Y162" s="5"/>
      <c r="Z162" s="186"/>
      <c r="AA162" s="186"/>
      <c r="AB162" s="80"/>
      <c r="AC162" s="133"/>
      <c r="AD162" s="133"/>
      <c r="AE162" s="133"/>
      <c r="AF162" s="133"/>
      <c r="AG162" s="133"/>
      <c r="AH162" s="133"/>
      <c r="AI162" s="9"/>
      <c r="AJ162" s="9"/>
      <c r="AK162" s="9"/>
      <c r="AL162" s="9"/>
      <c r="AM162" s="9"/>
      <c r="AN162" s="9"/>
      <c r="AO162" s="9"/>
      <c r="AP162" s="9"/>
      <c r="AQ162" s="9"/>
      <c r="AR162" s="9"/>
      <c r="AS162" s="9"/>
      <c r="AT162" s="9"/>
      <c r="AU162" s="9"/>
      <c r="AV162" s="9"/>
      <c r="AW162" s="9"/>
      <c r="AX162" s="9"/>
      <c r="AY162" s="9"/>
    </row>
    <row r="163" spans="1:51" ht="12.75" customHeight="1" x14ac:dyDescent="0.15">
      <c r="A163" s="185"/>
      <c r="B163" s="185"/>
      <c r="C163" s="5"/>
      <c r="D163" s="5"/>
      <c r="E163" s="80"/>
      <c r="F163" s="181"/>
      <c r="G163" s="5"/>
      <c r="H163" s="128"/>
      <c r="I163" s="128"/>
      <c r="J163" s="181"/>
      <c r="K163" s="181"/>
      <c r="L163" s="183"/>
      <c r="M163" s="183"/>
      <c r="N163" s="183"/>
      <c r="O163" s="183"/>
      <c r="P163" s="183"/>
      <c r="Q163" s="183"/>
      <c r="R163" s="183"/>
      <c r="S163" s="5"/>
      <c r="T163" s="5"/>
      <c r="U163" s="5"/>
      <c r="V163" s="5"/>
      <c r="W163" s="181"/>
      <c r="X163" s="5"/>
      <c r="Y163" s="5"/>
      <c r="Z163" s="186"/>
      <c r="AA163" s="186"/>
      <c r="AB163" s="80"/>
      <c r="AC163" s="133"/>
      <c r="AD163" s="133"/>
      <c r="AE163" s="133"/>
      <c r="AF163" s="133"/>
      <c r="AG163" s="133"/>
      <c r="AH163" s="133"/>
      <c r="AI163" s="9"/>
      <c r="AJ163" s="9"/>
      <c r="AK163" s="9"/>
      <c r="AL163" s="9"/>
      <c r="AM163" s="9"/>
      <c r="AN163" s="9"/>
      <c r="AO163" s="9"/>
      <c r="AP163" s="9"/>
      <c r="AQ163" s="9"/>
      <c r="AR163" s="9"/>
      <c r="AS163" s="9"/>
      <c r="AT163" s="9"/>
      <c r="AU163" s="9"/>
      <c r="AV163" s="9"/>
      <c r="AW163" s="9"/>
      <c r="AX163" s="9"/>
      <c r="AY163" s="9"/>
    </row>
    <row r="164" spans="1:51" ht="12.75" customHeight="1" x14ac:dyDescent="0.15">
      <c r="A164" s="185"/>
      <c r="B164" s="185"/>
      <c r="C164" s="5"/>
      <c r="D164" s="5"/>
      <c r="E164" s="80"/>
      <c r="F164" s="181"/>
      <c r="G164" s="5"/>
      <c r="H164" s="128"/>
      <c r="I164" s="128"/>
      <c r="J164" s="181"/>
      <c r="K164" s="181"/>
      <c r="L164" s="183"/>
      <c r="M164" s="183"/>
      <c r="N164" s="183"/>
      <c r="O164" s="183"/>
      <c r="P164" s="183"/>
      <c r="Q164" s="183"/>
      <c r="R164" s="183"/>
      <c r="S164" s="5"/>
      <c r="T164" s="5"/>
      <c r="U164" s="5"/>
      <c r="V164" s="5"/>
      <c r="W164" s="181"/>
      <c r="X164" s="5"/>
      <c r="Y164" s="5"/>
      <c r="Z164" s="186"/>
      <c r="AA164" s="186"/>
      <c r="AB164" s="80"/>
      <c r="AC164" s="133"/>
      <c r="AD164" s="133"/>
      <c r="AE164" s="133"/>
      <c r="AF164" s="133"/>
      <c r="AG164" s="133"/>
      <c r="AH164" s="133"/>
      <c r="AI164" s="9"/>
      <c r="AJ164" s="9"/>
      <c r="AK164" s="9"/>
      <c r="AL164" s="9"/>
      <c r="AM164" s="9"/>
      <c r="AN164" s="9"/>
      <c r="AO164" s="9"/>
      <c r="AP164" s="9"/>
      <c r="AQ164" s="9"/>
      <c r="AR164" s="9"/>
      <c r="AS164" s="9"/>
      <c r="AT164" s="9"/>
      <c r="AU164" s="9"/>
      <c r="AV164" s="9"/>
      <c r="AW164" s="9"/>
      <c r="AX164" s="9"/>
      <c r="AY164" s="9"/>
    </row>
    <row r="165" spans="1:51" ht="12.75" customHeight="1" x14ac:dyDescent="0.15">
      <c r="A165" s="185"/>
      <c r="B165" s="185"/>
      <c r="C165" s="5"/>
      <c r="D165" s="5"/>
      <c r="E165" s="80"/>
      <c r="F165" s="181"/>
      <c r="G165" s="5"/>
      <c r="H165" s="128"/>
      <c r="I165" s="128"/>
      <c r="J165" s="181"/>
      <c r="K165" s="181"/>
      <c r="L165" s="183"/>
      <c r="M165" s="183"/>
      <c r="N165" s="183"/>
      <c r="O165" s="183"/>
      <c r="P165" s="183"/>
      <c r="Q165" s="183"/>
      <c r="R165" s="183"/>
      <c r="S165" s="5"/>
      <c r="T165" s="5"/>
      <c r="U165" s="5"/>
      <c r="V165" s="5"/>
      <c r="W165" s="181"/>
      <c r="X165" s="5"/>
      <c r="Y165" s="5"/>
      <c r="Z165" s="186"/>
      <c r="AA165" s="186"/>
      <c r="AB165" s="80"/>
      <c r="AC165" s="133"/>
      <c r="AD165" s="133"/>
      <c r="AE165" s="133"/>
      <c r="AF165" s="133"/>
      <c r="AG165" s="133"/>
      <c r="AH165" s="133"/>
      <c r="AI165" s="9"/>
      <c r="AJ165" s="9"/>
      <c r="AK165" s="9"/>
      <c r="AL165" s="9"/>
      <c r="AM165" s="9"/>
      <c r="AN165" s="9"/>
      <c r="AO165" s="9"/>
      <c r="AP165" s="9"/>
      <c r="AQ165" s="9"/>
      <c r="AR165" s="9"/>
      <c r="AS165" s="9"/>
      <c r="AT165" s="9"/>
      <c r="AU165" s="9"/>
      <c r="AV165" s="9"/>
      <c r="AW165" s="9"/>
      <c r="AX165" s="9"/>
      <c r="AY165" s="9"/>
    </row>
    <row r="166" spans="1:51" ht="12.75" customHeight="1" x14ac:dyDescent="0.15">
      <c r="A166" s="185"/>
      <c r="B166" s="185"/>
      <c r="C166" s="5"/>
      <c r="D166" s="5"/>
      <c r="E166" s="80"/>
      <c r="F166" s="181"/>
      <c r="G166" s="5"/>
      <c r="H166" s="128"/>
      <c r="I166" s="128"/>
      <c r="J166" s="181"/>
      <c r="K166" s="181"/>
      <c r="L166" s="183"/>
      <c r="M166" s="183"/>
      <c r="N166" s="183"/>
      <c r="O166" s="183"/>
      <c r="P166" s="183"/>
      <c r="Q166" s="183"/>
      <c r="R166" s="183"/>
      <c r="S166" s="5"/>
      <c r="T166" s="5"/>
      <c r="U166" s="5"/>
      <c r="V166" s="5"/>
      <c r="W166" s="181"/>
      <c r="X166" s="5"/>
      <c r="Y166" s="5"/>
      <c r="Z166" s="186"/>
      <c r="AA166" s="186"/>
      <c r="AB166" s="80"/>
      <c r="AC166" s="133"/>
      <c r="AD166" s="133"/>
      <c r="AE166" s="133"/>
      <c r="AF166" s="133"/>
      <c r="AG166" s="133"/>
      <c r="AH166" s="133"/>
      <c r="AI166" s="9"/>
      <c r="AJ166" s="9"/>
      <c r="AK166" s="9"/>
      <c r="AL166" s="9"/>
      <c r="AM166" s="9"/>
      <c r="AN166" s="9"/>
      <c r="AO166" s="9"/>
      <c r="AP166" s="9"/>
      <c r="AQ166" s="9"/>
      <c r="AR166" s="9"/>
      <c r="AS166" s="9"/>
      <c r="AT166" s="9"/>
      <c r="AU166" s="9"/>
      <c r="AV166" s="9"/>
      <c r="AW166" s="9"/>
      <c r="AX166" s="9"/>
      <c r="AY166" s="9"/>
    </row>
    <row r="167" spans="1:51" ht="12.75" customHeight="1" x14ac:dyDescent="0.15">
      <c r="A167" s="185"/>
      <c r="B167" s="185"/>
      <c r="C167" s="5"/>
      <c r="D167" s="5"/>
      <c r="E167" s="80"/>
      <c r="F167" s="181"/>
      <c r="G167" s="5"/>
      <c r="H167" s="128"/>
      <c r="I167" s="128"/>
      <c r="J167" s="181"/>
      <c r="K167" s="181"/>
      <c r="L167" s="183"/>
      <c r="M167" s="183"/>
      <c r="N167" s="183"/>
      <c r="O167" s="183"/>
      <c r="P167" s="183"/>
      <c r="Q167" s="183"/>
      <c r="R167" s="183"/>
      <c r="S167" s="5"/>
      <c r="T167" s="5"/>
      <c r="U167" s="5"/>
      <c r="V167" s="5"/>
      <c r="W167" s="181"/>
      <c r="X167" s="5"/>
      <c r="Y167" s="5"/>
      <c r="Z167" s="186"/>
      <c r="AA167" s="186"/>
      <c r="AB167" s="80"/>
      <c r="AC167" s="133"/>
      <c r="AD167" s="133"/>
      <c r="AE167" s="133"/>
      <c r="AF167" s="133"/>
      <c r="AG167" s="133"/>
      <c r="AH167" s="133"/>
      <c r="AI167" s="9"/>
      <c r="AJ167" s="9"/>
      <c r="AK167" s="9"/>
      <c r="AL167" s="9"/>
      <c r="AM167" s="9"/>
      <c r="AN167" s="9"/>
      <c r="AO167" s="9"/>
      <c r="AP167" s="9"/>
      <c r="AQ167" s="9"/>
      <c r="AR167" s="9"/>
      <c r="AS167" s="9"/>
      <c r="AT167" s="9"/>
      <c r="AU167" s="9"/>
      <c r="AV167" s="9"/>
      <c r="AW167" s="9"/>
      <c r="AX167" s="9"/>
      <c r="AY167" s="9"/>
    </row>
    <row r="168" spans="1:51" ht="12.75" customHeight="1" x14ac:dyDescent="0.15">
      <c r="A168" s="185"/>
      <c r="B168" s="185"/>
      <c r="C168" s="5"/>
      <c r="D168" s="5"/>
      <c r="E168" s="80"/>
      <c r="F168" s="181"/>
      <c r="G168" s="5"/>
      <c r="H168" s="128"/>
      <c r="I168" s="128"/>
      <c r="J168" s="181"/>
      <c r="K168" s="181"/>
      <c r="L168" s="183"/>
      <c r="M168" s="183"/>
      <c r="N168" s="183"/>
      <c r="O168" s="183"/>
      <c r="P168" s="183"/>
      <c r="Q168" s="183"/>
      <c r="R168" s="183"/>
      <c r="S168" s="5"/>
      <c r="T168" s="5"/>
      <c r="U168" s="5"/>
      <c r="V168" s="5"/>
      <c r="W168" s="181"/>
      <c r="X168" s="5"/>
      <c r="Y168" s="5"/>
      <c r="Z168" s="186"/>
      <c r="AA168" s="186"/>
      <c r="AB168" s="80"/>
      <c r="AC168" s="133"/>
      <c r="AD168" s="133"/>
      <c r="AE168" s="133"/>
      <c r="AF168" s="133"/>
      <c r="AG168" s="133"/>
      <c r="AH168" s="133"/>
      <c r="AI168" s="9"/>
      <c r="AJ168" s="9"/>
      <c r="AK168" s="9"/>
      <c r="AL168" s="9"/>
      <c r="AM168" s="9"/>
      <c r="AN168" s="9"/>
      <c r="AO168" s="9"/>
      <c r="AP168" s="9"/>
      <c r="AQ168" s="9"/>
      <c r="AR168" s="9"/>
      <c r="AS168" s="9"/>
      <c r="AT168" s="9"/>
      <c r="AU168" s="9"/>
      <c r="AV168" s="9"/>
      <c r="AW168" s="9"/>
      <c r="AX168" s="9"/>
      <c r="AY168" s="9"/>
    </row>
    <row r="169" spans="1:51" ht="12.75" customHeight="1" x14ac:dyDescent="0.15">
      <c r="A169" s="185"/>
      <c r="B169" s="185"/>
      <c r="C169" s="5"/>
      <c r="D169" s="5"/>
      <c r="E169" s="80"/>
      <c r="F169" s="181"/>
      <c r="G169" s="5"/>
      <c r="H169" s="128"/>
      <c r="I169" s="128"/>
      <c r="J169" s="181"/>
      <c r="K169" s="181"/>
      <c r="L169" s="183"/>
      <c r="M169" s="183"/>
      <c r="N169" s="183"/>
      <c r="O169" s="183"/>
      <c r="P169" s="183"/>
      <c r="Q169" s="183"/>
      <c r="R169" s="183"/>
      <c r="S169" s="5"/>
      <c r="T169" s="5"/>
      <c r="U169" s="5"/>
      <c r="V169" s="5"/>
      <c r="W169" s="181"/>
      <c r="X169" s="5"/>
      <c r="Y169" s="5"/>
      <c r="Z169" s="186"/>
      <c r="AA169" s="186"/>
      <c r="AB169" s="80"/>
      <c r="AC169" s="133"/>
      <c r="AD169" s="133"/>
      <c r="AE169" s="133"/>
      <c r="AF169" s="133"/>
      <c r="AG169" s="133"/>
      <c r="AH169" s="133"/>
      <c r="AI169" s="9"/>
      <c r="AJ169" s="9"/>
      <c r="AK169" s="9"/>
      <c r="AL169" s="9"/>
      <c r="AM169" s="9"/>
      <c r="AN169" s="9"/>
      <c r="AO169" s="9"/>
      <c r="AP169" s="9"/>
      <c r="AQ169" s="9"/>
      <c r="AR169" s="9"/>
      <c r="AS169" s="9"/>
      <c r="AT169" s="9"/>
      <c r="AU169" s="9"/>
      <c r="AV169" s="9"/>
      <c r="AW169" s="9"/>
      <c r="AX169" s="9"/>
      <c r="AY169" s="9"/>
    </row>
    <row r="170" spans="1:51" ht="12.75" customHeight="1" x14ac:dyDescent="0.15">
      <c r="A170" s="185"/>
      <c r="B170" s="185"/>
      <c r="C170" s="5"/>
      <c r="D170" s="5"/>
      <c r="E170" s="80"/>
      <c r="F170" s="181"/>
      <c r="G170" s="5"/>
      <c r="H170" s="128"/>
      <c r="I170" s="128"/>
      <c r="J170" s="181"/>
      <c r="K170" s="181"/>
      <c r="L170" s="183"/>
      <c r="M170" s="183"/>
      <c r="N170" s="183"/>
      <c r="O170" s="183"/>
      <c r="P170" s="183"/>
      <c r="Q170" s="183"/>
      <c r="R170" s="183"/>
      <c r="S170" s="5"/>
      <c r="T170" s="5"/>
      <c r="U170" s="5"/>
      <c r="V170" s="5"/>
      <c r="W170" s="181"/>
      <c r="X170" s="5"/>
      <c r="Y170" s="5"/>
      <c r="Z170" s="186"/>
      <c r="AA170" s="186"/>
      <c r="AB170" s="80"/>
      <c r="AC170" s="133"/>
      <c r="AD170" s="133"/>
      <c r="AE170" s="133"/>
      <c r="AF170" s="133"/>
      <c r="AG170" s="133"/>
      <c r="AH170" s="133"/>
      <c r="AI170" s="9"/>
      <c r="AJ170" s="9"/>
      <c r="AK170" s="9"/>
      <c r="AL170" s="9"/>
      <c r="AM170" s="9"/>
      <c r="AN170" s="9"/>
      <c r="AO170" s="9"/>
      <c r="AP170" s="9"/>
      <c r="AQ170" s="9"/>
      <c r="AR170" s="9"/>
      <c r="AS170" s="9"/>
      <c r="AT170" s="9"/>
      <c r="AU170" s="9"/>
      <c r="AV170" s="9"/>
      <c r="AW170" s="9"/>
      <c r="AX170" s="9"/>
      <c r="AY170" s="9"/>
    </row>
    <row r="171" spans="1:51" ht="12.75" customHeight="1" x14ac:dyDescent="0.15">
      <c r="A171" s="185"/>
      <c r="B171" s="185"/>
      <c r="C171" s="5"/>
      <c r="D171" s="5"/>
      <c r="E171" s="80"/>
      <c r="F171" s="181"/>
      <c r="G171" s="5"/>
      <c r="H171" s="128"/>
      <c r="I171" s="128"/>
      <c r="J171" s="181"/>
      <c r="K171" s="181"/>
      <c r="L171" s="183"/>
      <c r="M171" s="183"/>
      <c r="N171" s="183"/>
      <c r="O171" s="183"/>
      <c r="P171" s="183"/>
      <c r="Q171" s="183"/>
      <c r="R171" s="183"/>
      <c r="S171" s="5"/>
      <c r="T171" s="5"/>
      <c r="U171" s="5"/>
      <c r="V171" s="5"/>
      <c r="W171" s="181"/>
      <c r="X171" s="5"/>
      <c r="Y171" s="5"/>
      <c r="Z171" s="186"/>
      <c r="AA171" s="186"/>
      <c r="AB171" s="80"/>
      <c r="AC171" s="133"/>
      <c r="AD171" s="133"/>
      <c r="AE171" s="133"/>
      <c r="AF171" s="133"/>
      <c r="AG171" s="133"/>
      <c r="AH171" s="133"/>
      <c r="AI171" s="9"/>
      <c r="AJ171" s="9"/>
      <c r="AK171" s="9"/>
      <c r="AL171" s="9"/>
      <c r="AM171" s="9"/>
      <c r="AN171" s="9"/>
      <c r="AO171" s="9"/>
      <c r="AP171" s="9"/>
      <c r="AQ171" s="9"/>
      <c r="AR171" s="9"/>
      <c r="AS171" s="9"/>
      <c r="AT171" s="9"/>
      <c r="AU171" s="9"/>
      <c r="AV171" s="9"/>
      <c r="AW171" s="9"/>
      <c r="AX171" s="9"/>
      <c r="AY171" s="9"/>
    </row>
    <row r="172" spans="1:51" ht="12.75" customHeight="1" x14ac:dyDescent="0.15">
      <c r="A172" s="185"/>
      <c r="B172" s="185"/>
      <c r="C172" s="5"/>
      <c r="D172" s="5"/>
      <c r="E172" s="80"/>
      <c r="F172" s="181"/>
      <c r="G172" s="5"/>
      <c r="H172" s="128"/>
      <c r="I172" s="128"/>
      <c r="J172" s="181"/>
      <c r="K172" s="181"/>
      <c r="L172" s="183"/>
      <c r="M172" s="183"/>
      <c r="N172" s="183"/>
      <c r="O172" s="183"/>
      <c r="P172" s="183"/>
      <c r="Q172" s="183"/>
      <c r="R172" s="183"/>
      <c r="S172" s="5"/>
      <c r="T172" s="5"/>
      <c r="U172" s="5"/>
      <c r="V172" s="5"/>
      <c r="W172" s="181"/>
      <c r="X172" s="5"/>
      <c r="Y172" s="5"/>
      <c r="Z172" s="186"/>
      <c r="AA172" s="186"/>
      <c r="AB172" s="80"/>
      <c r="AC172" s="133"/>
      <c r="AD172" s="133"/>
      <c r="AE172" s="133"/>
      <c r="AF172" s="133"/>
      <c r="AG172" s="133"/>
      <c r="AH172" s="133"/>
      <c r="AI172" s="9"/>
      <c r="AJ172" s="9"/>
      <c r="AK172" s="9"/>
      <c r="AL172" s="9"/>
      <c r="AM172" s="9"/>
      <c r="AN172" s="9"/>
      <c r="AO172" s="9"/>
      <c r="AP172" s="9"/>
      <c r="AQ172" s="9"/>
      <c r="AR172" s="9"/>
      <c r="AS172" s="9"/>
      <c r="AT172" s="9"/>
      <c r="AU172" s="9"/>
      <c r="AV172" s="9"/>
      <c r="AW172" s="9"/>
      <c r="AX172" s="9"/>
      <c r="AY172" s="9"/>
    </row>
    <row r="173" spans="1:51" ht="12.75" customHeight="1" x14ac:dyDescent="0.15">
      <c r="A173" s="185"/>
      <c r="B173" s="185"/>
      <c r="C173" s="5"/>
      <c r="D173" s="5"/>
      <c r="E173" s="80"/>
      <c r="F173" s="181"/>
      <c r="G173" s="5"/>
      <c r="H173" s="128"/>
      <c r="I173" s="128"/>
      <c r="J173" s="181"/>
      <c r="K173" s="181"/>
      <c r="L173" s="183"/>
      <c r="M173" s="183"/>
      <c r="N173" s="183"/>
      <c r="O173" s="183"/>
      <c r="P173" s="183"/>
      <c r="Q173" s="183"/>
      <c r="R173" s="183"/>
      <c r="S173" s="5"/>
      <c r="T173" s="5"/>
      <c r="U173" s="5"/>
      <c r="V173" s="5"/>
      <c r="W173" s="181"/>
      <c r="X173" s="5"/>
      <c r="Y173" s="5"/>
      <c r="Z173" s="186"/>
      <c r="AA173" s="186"/>
      <c r="AB173" s="80"/>
      <c r="AC173" s="133"/>
      <c r="AD173" s="133"/>
      <c r="AE173" s="133"/>
      <c r="AF173" s="133"/>
      <c r="AG173" s="133"/>
      <c r="AH173" s="133"/>
      <c r="AI173" s="9"/>
      <c r="AJ173" s="9"/>
      <c r="AK173" s="9"/>
      <c r="AL173" s="9"/>
      <c r="AM173" s="9"/>
      <c r="AN173" s="9"/>
      <c r="AO173" s="9"/>
      <c r="AP173" s="9"/>
      <c r="AQ173" s="9"/>
      <c r="AR173" s="9"/>
      <c r="AS173" s="9"/>
      <c r="AT173" s="9"/>
      <c r="AU173" s="9"/>
      <c r="AV173" s="9"/>
      <c r="AW173" s="9"/>
      <c r="AX173" s="9"/>
      <c r="AY173" s="9"/>
    </row>
    <row r="174" spans="1:51" ht="12.75" customHeight="1" x14ac:dyDescent="0.15">
      <c r="A174" s="185"/>
      <c r="B174" s="185"/>
      <c r="C174" s="5"/>
      <c r="D174" s="5"/>
      <c r="E174" s="80"/>
      <c r="F174" s="181"/>
      <c r="G174" s="5"/>
      <c r="H174" s="128"/>
      <c r="I174" s="128"/>
      <c r="J174" s="181"/>
      <c r="K174" s="181"/>
      <c r="L174" s="183"/>
      <c r="M174" s="183"/>
      <c r="N174" s="183"/>
      <c r="O174" s="183"/>
      <c r="P174" s="183"/>
      <c r="Q174" s="183"/>
      <c r="R174" s="183"/>
      <c r="S174" s="5"/>
      <c r="T174" s="5"/>
      <c r="U174" s="5"/>
      <c r="V174" s="5"/>
      <c r="W174" s="181"/>
      <c r="X174" s="5"/>
      <c r="Y174" s="5"/>
      <c r="Z174" s="186"/>
      <c r="AA174" s="186"/>
      <c r="AB174" s="80"/>
      <c r="AC174" s="133"/>
      <c r="AD174" s="133"/>
      <c r="AE174" s="133"/>
      <c r="AF174" s="133"/>
      <c r="AG174" s="133"/>
      <c r="AH174" s="133"/>
      <c r="AI174" s="9"/>
      <c r="AJ174" s="9"/>
      <c r="AK174" s="9"/>
      <c r="AL174" s="9"/>
      <c r="AM174" s="9"/>
      <c r="AN174" s="9"/>
      <c r="AO174" s="9"/>
      <c r="AP174" s="9"/>
      <c r="AQ174" s="9"/>
      <c r="AR174" s="9"/>
      <c r="AS174" s="9"/>
      <c r="AT174" s="9"/>
      <c r="AU174" s="9"/>
      <c r="AV174" s="9"/>
      <c r="AW174" s="9"/>
      <c r="AX174" s="9"/>
      <c r="AY174" s="9"/>
    </row>
    <row r="175" spans="1:51" ht="12.75" customHeight="1" x14ac:dyDescent="0.15">
      <c r="A175" s="185"/>
      <c r="B175" s="185"/>
      <c r="C175" s="5"/>
      <c r="D175" s="5"/>
      <c r="E175" s="80"/>
      <c r="F175" s="181"/>
      <c r="G175" s="5"/>
      <c r="H175" s="128"/>
      <c r="I175" s="128"/>
      <c r="J175" s="181"/>
      <c r="K175" s="181"/>
      <c r="L175" s="183"/>
      <c r="M175" s="183"/>
      <c r="N175" s="183"/>
      <c r="O175" s="183"/>
      <c r="P175" s="183"/>
      <c r="Q175" s="183"/>
      <c r="R175" s="183"/>
      <c r="S175" s="5"/>
      <c r="T175" s="5"/>
      <c r="U175" s="5"/>
      <c r="V175" s="5"/>
      <c r="W175" s="181"/>
      <c r="X175" s="5"/>
      <c r="Y175" s="5"/>
      <c r="Z175" s="186"/>
      <c r="AA175" s="186"/>
      <c r="AB175" s="80"/>
      <c r="AC175" s="133"/>
      <c r="AD175" s="133"/>
      <c r="AE175" s="133"/>
      <c r="AF175" s="133"/>
      <c r="AG175" s="133"/>
      <c r="AH175" s="133"/>
      <c r="AI175" s="9"/>
      <c r="AJ175" s="9"/>
      <c r="AK175" s="9"/>
      <c r="AL175" s="9"/>
      <c r="AM175" s="9"/>
      <c r="AN175" s="9"/>
      <c r="AO175" s="9"/>
      <c r="AP175" s="9"/>
      <c r="AQ175" s="9"/>
      <c r="AR175" s="9"/>
      <c r="AS175" s="9"/>
      <c r="AT175" s="9"/>
      <c r="AU175" s="9"/>
      <c r="AV175" s="9"/>
      <c r="AW175" s="9"/>
      <c r="AX175" s="9"/>
      <c r="AY175" s="9"/>
    </row>
    <row r="176" spans="1:51" ht="12.75" customHeight="1" x14ac:dyDescent="0.15">
      <c r="A176" s="185"/>
      <c r="B176" s="185"/>
      <c r="C176" s="5"/>
      <c r="D176" s="5"/>
      <c r="E176" s="80"/>
      <c r="F176" s="181"/>
      <c r="G176" s="5"/>
      <c r="H176" s="128"/>
      <c r="I176" s="128"/>
      <c r="J176" s="181"/>
      <c r="K176" s="181"/>
      <c r="L176" s="183"/>
      <c r="M176" s="183"/>
      <c r="N176" s="183"/>
      <c r="O176" s="183"/>
      <c r="P176" s="183"/>
      <c r="Q176" s="183"/>
      <c r="R176" s="183"/>
      <c r="S176" s="5"/>
      <c r="T176" s="5"/>
      <c r="U176" s="5"/>
      <c r="V176" s="5"/>
      <c r="W176" s="181"/>
      <c r="X176" s="5"/>
      <c r="Y176" s="5"/>
      <c r="Z176" s="186"/>
      <c r="AA176" s="186"/>
      <c r="AB176" s="80"/>
      <c r="AC176" s="133"/>
      <c r="AD176" s="133"/>
      <c r="AE176" s="133"/>
      <c r="AF176" s="133"/>
      <c r="AG176" s="133"/>
      <c r="AH176" s="133"/>
      <c r="AI176" s="9"/>
      <c r="AJ176" s="9"/>
      <c r="AK176" s="9"/>
      <c r="AL176" s="9"/>
      <c r="AM176" s="9"/>
      <c r="AN176" s="9"/>
      <c r="AO176" s="9"/>
      <c r="AP176" s="9"/>
      <c r="AQ176" s="9"/>
      <c r="AR176" s="9"/>
      <c r="AS176" s="9"/>
      <c r="AT176" s="9"/>
      <c r="AU176" s="9"/>
      <c r="AV176" s="9"/>
      <c r="AW176" s="9"/>
      <c r="AX176" s="9"/>
      <c r="AY176" s="9"/>
    </row>
    <row r="177" spans="1:51" ht="12.75" customHeight="1" x14ac:dyDescent="0.15">
      <c r="A177" s="185"/>
      <c r="B177" s="185"/>
      <c r="C177" s="5"/>
      <c r="D177" s="5"/>
      <c r="E177" s="80"/>
      <c r="F177" s="181"/>
      <c r="G177" s="5"/>
      <c r="H177" s="128"/>
      <c r="I177" s="128"/>
      <c r="J177" s="181"/>
      <c r="K177" s="181"/>
      <c r="L177" s="183"/>
      <c r="M177" s="183"/>
      <c r="N177" s="183"/>
      <c r="O177" s="183"/>
      <c r="P177" s="183"/>
      <c r="Q177" s="183"/>
      <c r="R177" s="183"/>
      <c r="S177" s="5"/>
      <c r="T177" s="5"/>
      <c r="U177" s="5"/>
      <c r="V177" s="5"/>
      <c r="W177" s="181"/>
      <c r="X177" s="5"/>
      <c r="Y177" s="5"/>
      <c r="Z177" s="186"/>
      <c r="AA177" s="186"/>
      <c r="AB177" s="80"/>
      <c r="AC177" s="133"/>
      <c r="AD177" s="133"/>
      <c r="AE177" s="133"/>
      <c r="AF177" s="133"/>
      <c r="AG177" s="133"/>
      <c r="AH177" s="133"/>
      <c r="AI177" s="9"/>
      <c r="AJ177" s="9"/>
      <c r="AK177" s="9"/>
      <c r="AL177" s="9"/>
      <c r="AM177" s="9"/>
      <c r="AN177" s="9"/>
      <c r="AO177" s="9"/>
      <c r="AP177" s="9"/>
      <c r="AQ177" s="9"/>
      <c r="AR177" s="9"/>
      <c r="AS177" s="9"/>
      <c r="AT177" s="9"/>
      <c r="AU177" s="9"/>
      <c r="AV177" s="9"/>
      <c r="AW177" s="9"/>
      <c r="AX177" s="9"/>
      <c r="AY177" s="9"/>
    </row>
    <row r="178" spans="1:51" ht="12.75" customHeight="1" x14ac:dyDescent="0.15">
      <c r="A178" s="185"/>
      <c r="B178" s="185"/>
      <c r="C178" s="5"/>
      <c r="D178" s="5"/>
      <c r="E178" s="80"/>
      <c r="F178" s="181"/>
      <c r="G178" s="5"/>
      <c r="H178" s="128"/>
      <c r="I178" s="128"/>
      <c r="J178" s="181"/>
      <c r="K178" s="181"/>
      <c r="L178" s="183"/>
      <c r="M178" s="183"/>
      <c r="N178" s="183"/>
      <c r="O178" s="183"/>
      <c r="P178" s="183"/>
      <c r="Q178" s="183"/>
      <c r="R178" s="183"/>
      <c r="S178" s="5"/>
      <c r="T178" s="5"/>
      <c r="U178" s="5"/>
      <c r="V178" s="5"/>
      <c r="W178" s="181"/>
      <c r="X178" s="5"/>
      <c r="Y178" s="5"/>
      <c r="Z178" s="186"/>
      <c r="AA178" s="186"/>
      <c r="AB178" s="80"/>
      <c r="AC178" s="133"/>
      <c r="AD178" s="133"/>
      <c r="AE178" s="133"/>
      <c r="AF178" s="133"/>
      <c r="AG178" s="133"/>
      <c r="AH178" s="133"/>
      <c r="AI178" s="9"/>
      <c r="AJ178" s="9"/>
      <c r="AK178" s="9"/>
      <c r="AL178" s="9"/>
      <c r="AM178" s="9"/>
      <c r="AN178" s="9"/>
      <c r="AO178" s="9"/>
      <c r="AP178" s="9"/>
      <c r="AQ178" s="9"/>
      <c r="AR178" s="9"/>
      <c r="AS178" s="9"/>
      <c r="AT178" s="9"/>
      <c r="AU178" s="9"/>
      <c r="AV178" s="9"/>
      <c r="AW178" s="9"/>
      <c r="AX178" s="9"/>
      <c r="AY178" s="9"/>
    </row>
    <row r="179" spans="1:51" ht="12.75" customHeight="1" x14ac:dyDescent="0.15">
      <c r="A179" s="185"/>
      <c r="B179" s="185"/>
      <c r="C179" s="5"/>
      <c r="D179" s="5"/>
      <c r="E179" s="80"/>
      <c r="F179" s="181"/>
      <c r="G179" s="5"/>
      <c r="H179" s="128"/>
      <c r="I179" s="128"/>
      <c r="J179" s="181"/>
      <c r="K179" s="181"/>
      <c r="L179" s="183"/>
      <c r="M179" s="183"/>
      <c r="N179" s="183"/>
      <c r="O179" s="183"/>
      <c r="P179" s="183"/>
      <c r="Q179" s="183"/>
      <c r="R179" s="183"/>
      <c r="S179" s="5"/>
      <c r="T179" s="5"/>
      <c r="U179" s="5"/>
      <c r="V179" s="5"/>
      <c r="W179" s="181"/>
      <c r="X179" s="5"/>
      <c r="Y179" s="5"/>
      <c r="Z179" s="186"/>
      <c r="AA179" s="186"/>
      <c r="AB179" s="80"/>
      <c r="AC179" s="133"/>
      <c r="AD179" s="133"/>
      <c r="AE179" s="133"/>
      <c r="AF179" s="133"/>
      <c r="AG179" s="133"/>
      <c r="AH179" s="133"/>
      <c r="AI179" s="9"/>
      <c r="AJ179" s="9"/>
      <c r="AK179" s="9"/>
      <c r="AL179" s="9"/>
      <c r="AM179" s="9"/>
      <c r="AN179" s="9"/>
      <c r="AO179" s="9"/>
      <c r="AP179" s="9"/>
      <c r="AQ179" s="9"/>
      <c r="AR179" s="9"/>
      <c r="AS179" s="9"/>
      <c r="AT179" s="9"/>
      <c r="AU179" s="9"/>
      <c r="AV179" s="9"/>
      <c r="AW179" s="9"/>
      <c r="AX179" s="9"/>
      <c r="AY179" s="9"/>
    </row>
    <row r="180" spans="1:51" ht="12.75" customHeight="1" x14ac:dyDescent="0.15">
      <c r="A180" s="185"/>
      <c r="B180" s="185"/>
      <c r="C180" s="5"/>
      <c r="D180" s="5"/>
      <c r="E180" s="80"/>
      <c r="F180" s="181"/>
      <c r="G180" s="5"/>
      <c r="H180" s="128"/>
      <c r="I180" s="128"/>
      <c r="J180" s="181"/>
      <c r="K180" s="181"/>
      <c r="L180" s="183"/>
      <c r="M180" s="183"/>
      <c r="N180" s="183"/>
      <c r="O180" s="183"/>
      <c r="P180" s="183"/>
      <c r="Q180" s="183"/>
      <c r="R180" s="183"/>
      <c r="S180" s="5"/>
      <c r="T180" s="5"/>
      <c r="U180" s="5"/>
      <c r="V180" s="5"/>
      <c r="W180" s="181"/>
      <c r="X180" s="5"/>
      <c r="Y180" s="5"/>
      <c r="Z180" s="186"/>
      <c r="AA180" s="186"/>
      <c r="AB180" s="80"/>
      <c r="AC180" s="133"/>
      <c r="AD180" s="133"/>
      <c r="AE180" s="133"/>
      <c r="AF180" s="133"/>
      <c r="AG180" s="133"/>
      <c r="AH180" s="133"/>
      <c r="AI180" s="9"/>
      <c r="AJ180" s="9"/>
      <c r="AK180" s="9"/>
      <c r="AL180" s="9"/>
      <c r="AM180" s="9"/>
      <c r="AN180" s="9"/>
      <c r="AO180" s="9"/>
      <c r="AP180" s="9"/>
      <c r="AQ180" s="9"/>
      <c r="AR180" s="9"/>
      <c r="AS180" s="9"/>
      <c r="AT180" s="9"/>
      <c r="AU180" s="9"/>
      <c r="AV180" s="9"/>
      <c r="AW180" s="9"/>
      <c r="AX180" s="9"/>
      <c r="AY180" s="9"/>
    </row>
    <row r="181" spans="1:51" ht="12.75" customHeight="1" x14ac:dyDescent="0.15">
      <c r="A181" s="185"/>
      <c r="B181" s="185"/>
      <c r="C181" s="5"/>
      <c r="D181" s="5"/>
      <c r="E181" s="80"/>
      <c r="F181" s="181"/>
      <c r="G181" s="5"/>
      <c r="H181" s="128"/>
      <c r="I181" s="128"/>
      <c r="J181" s="181"/>
      <c r="K181" s="181"/>
      <c r="L181" s="183"/>
      <c r="M181" s="183"/>
      <c r="N181" s="183"/>
      <c r="O181" s="183"/>
      <c r="P181" s="183"/>
      <c r="Q181" s="183"/>
      <c r="R181" s="183"/>
      <c r="S181" s="5"/>
      <c r="T181" s="5"/>
      <c r="U181" s="5"/>
      <c r="V181" s="5"/>
      <c r="W181" s="181"/>
      <c r="X181" s="5"/>
      <c r="Y181" s="5"/>
      <c r="Z181" s="186"/>
      <c r="AA181" s="186"/>
      <c r="AB181" s="80"/>
      <c r="AC181" s="133"/>
      <c r="AD181" s="133"/>
      <c r="AE181" s="133"/>
      <c r="AF181" s="133"/>
      <c r="AG181" s="133"/>
      <c r="AH181" s="133"/>
      <c r="AI181" s="9"/>
      <c r="AJ181" s="9"/>
      <c r="AK181" s="9"/>
      <c r="AL181" s="9"/>
      <c r="AM181" s="9"/>
      <c r="AN181" s="9"/>
      <c r="AO181" s="9"/>
      <c r="AP181" s="9"/>
      <c r="AQ181" s="9"/>
      <c r="AR181" s="9"/>
      <c r="AS181" s="9"/>
      <c r="AT181" s="9"/>
      <c r="AU181" s="9"/>
      <c r="AV181" s="9"/>
      <c r="AW181" s="9"/>
      <c r="AX181" s="9"/>
      <c r="AY181" s="9"/>
    </row>
    <row r="182" spans="1:51" ht="12.75" customHeight="1" x14ac:dyDescent="0.15">
      <c r="A182" s="185"/>
      <c r="B182" s="185"/>
      <c r="C182" s="5"/>
      <c r="D182" s="5"/>
      <c r="E182" s="80"/>
      <c r="F182" s="181"/>
      <c r="G182" s="5"/>
      <c r="H182" s="128"/>
      <c r="I182" s="128"/>
      <c r="J182" s="181"/>
      <c r="K182" s="181"/>
      <c r="L182" s="183"/>
      <c r="M182" s="183"/>
      <c r="N182" s="183"/>
      <c r="O182" s="183"/>
      <c r="P182" s="183"/>
      <c r="Q182" s="183"/>
      <c r="R182" s="183"/>
      <c r="S182" s="5"/>
      <c r="T182" s="5"/>
      <c r="U182" s="5"/>
      <c r="V182" s="5"/>
      <c r="W182" s="181"/>
      <c r="X182" s="5"/>
      <c r="Y182" s="5"/>
      <c r="Z182" s="186"/>
      <c r="AA182" s="186"/>
      <c r="AB182" s="80"/>
      <c r="AC182" s="133"/>
      <c r="AD182" s="133"/>
      <c r="AE182" s="133"/>
      <c r="AF182" s="133"/>
      <c r="AG182" s="133"/>
      <c r="AH182" s="133"/>
      <c r="AI182" s="9"/>
      <c r="AJ182" s="9"/>
      <c r="AK182" s="9"/>
      <c r="AL182" s="9"/>
      <c r="AM182" s="9"/>
      <c r="AN182" s="9"/>
      <c r="AO182" s="9"/>
      <c r="AP182" s="9"/>
      <c r="AQ182" s="9"/>
      <c r="AR182" s="9"/>
      <c r="AS182" s="9"/>
      <c r="AT182" s="9"/>
      <c r="AU182" s="9"/>
      <c r="AV182" s="9"/>
      <c r="AW182" s="9"/>
      <c r="AX182" s="9"/>
      <c r="AY182" s="9"/>
    </row>
    <row r="183" spans="1:51" ht="12.75" customHeight="1" x14ac:dyDescent="0.15">
      <c r="A183" s="185"/>
      <c r="B183" s="185"/>
      <c r="C183" s="5"/>
      <c r="D183" s="5"/>
      <c r="E183" s="80"/>
      <c r="F183" s="181"/>
      <c r="G183" s="5"/>
      <c r="H183" s="128"/>
      <c r="I183" s="128"/>
      <c r="J183" s="181"/>
      <c r="K183" s="181"/>
      <c r="L183" s="183"/>
      <c r="M183" s="183"/>
      <c r="N183" s="183"/>
      <c r="O183" s="183"/>
      <c r="P183" s="183"/>
      <c r="Q183" s="183"/>
      <c r="R183" s="183"/>
      <c r="S183" s="5"/>
      <c r="T183" s="5"/>
      <c r="U183" s="5"/>
      <c r="V183" s="5"/>
      <c r="W183" s="181"/>
      <c r="X183" s="5"/>
      <c r="Y183" s="5"/>
      <c r="Z183" s="186"/>
      <c r="AA183" s="186"/>
      <c r="AB183" s="80"/>
      <c r="AC183" s="133"/>
      <c r="AD183" s="133"/>
      <c r="AE183" s="133"/>
      <c r="AF183" s="133"/>
      <c r="AG183" s="133"/>
      <c r="AH183" s="133"/>
      <c r="AI183" s="9"/>
      <c r="AJ183" s="9"/>
      <c r="AK183" s="9"/>
      <c r="AL183" s="9"/>
      <c r="AM183" s="9"/>
      <c r="AN183" s="9"/>
      <c r="AO183" s="9"/>
      <c r="AP183" s="9"/>
      <c r="AQ183" s="9"/>
      <c r="AR183" s="9"/>
      <c r="AS183" s="9"/>
      <c r="AT183" s="9"/>
      <c r="AU183" s="9"/>
      <c r="AV183" s="9"/>
      <c r="AW183" s="9"/>
      <c r="AX183" s="9"/>
      <c r="AY183" s="9"/>
    </row>
    <row r="184" spans="1:51" ht="12.75" customHeight="1" x14ac:dyDescent="0.15">
      <c r="A184" s="185"/>
      <c r="B184" s="185"/>
      <c r="C184" s="5"/>
      <c r="D184" s="5"/>
      <c r="E184" s="80"/>
      <c r="F184" s="181"/>
      <c r="G184" s="5"/>
      <c r="H184" s="128"/>
      <c r="I184" s="128"/>
      <c r="J184" s="181"/>
      <c r="K184" s="181"/>
      <c r="L184" s="183"/>
      <c r="M184" s="183"/>
      <c r="N184" s="183"/>
      <c r="O184" s="183"/>
      <c r="P184" s="183"/>
      <c r="Q184" s="183"/>
      <c r="R184" s="183"/>
      <c r="S184" s="5"/>
      <c r="T184" s="5"/>
      <c r="U184" s="5"/>
      <c r="V184" s="5"/>
      <c r="W184" s="181"/>
      <c r="X184" s="5"/>
      <c r="Y184" s="5"/>
      <c r="Z184" s="186"/>
      <c r="AA184" s="186"/>
      <c r="AB184" s="80"/>
      <c r="AC184" s="133"/>
      <c r="AD184" s="133"/>
      <c r="AE184" s="133"/>
      <c r="AF184" s="133"/>
      <c r="AG184" s="133"/>
      <c r="AH184" s="133"/>
      <c r="AI184" s="9"/>
      <c r="AJ184" s="9"/>
      <c r="AK184" s="9"/>
      <c r="AL184" s="9"/>
      <c r="AM184" s="9"/>
      <c r="AN184" s="9"/>
      <c r="AO184" s="9"/>
      <c r="AP184" s="9"/>
      <c r="AQ184" s="9"/>
      <c r="AR184" s="9"/>
      <c r="AS184" s="9"/>
      <c r="AT184" s="9"/>
      <c r="AU184" s="9"/>
      <c r="AV184" s="9"/>
      <c r="AW184" s="9"/>
      <c r="AX184" s="9"/>
      <c r="AY184" s="9"/>
    </row>
    <row r="185" spans="1:51" ht="12.75" customHeight="1" x14ac:dyDescent="0.15">
      <c r="A185" s="185"/>
      <c r="B185" s="185"/>
      <c r="C185" s="5"/>
      <c r="D185" s="5"/>
      <c r="E185" s="80"/>
      <c r="F185" s="181"/>
      <c r="G185" s="5"/>
      <c r="H185" s="128"/>
      <c r="I185" s="128"/>
      <c r="J185" s="181"/>
      <c r="K185" s="181"/>
      <c r="L185" s="183"/>
      <c r="M185" s="183"/>
      <c r="N185" s="183"/>
      <c r="O185" s="183"/>
      <c r="P185" s="183"/>
      <c r="Q185" s="183"/>
      <c r="R185" s="183"/>
      <c r="S185" s="5"/>
      <c r="T185" s="5"/>
      <c r="U185" s="5"/>
      <c r="V185" s="5"/>
      <c r="W185" s="181"/>
      <c r="X185" s="5"/>
      <c r="Y185" s="5"/>
      <c r="Z185" s="186"/>
      <c r="AA185" s="186"/>
      <c r="AB185" s="80"/>
      <c r="AC185" s="133"/>
      <c r="AD185" s="133"/>
      <c r="AE185" s="133"/>
      <c r="AF185" s="133"/>
      <c r="AG185" s="133"/>
      <c r="AH185" s="133"/>
      <c r="AI185" s="9"/>
      <c r="AJ185" s="9"/>
      <c r="AK185" s="9"/>
      <c r="AL185" s="9"/>
      <c r="AM185" s="9"/>
      <c r="AN185" s="9"/>
      <c r="AO185" s="9"/>
      <c r="AP185" s="9"/>
      <c r="AQ185" s="9"/>
      <c r="AR185" s="9"/>
      <c r="AS185" s="9"/>
      <c r="AT185" s="9"/>
      <c r="AU185" s="9"/>
      <c r="AV185" s="9"/>
      <c r="AW185" s="9"/>
      <c r="AX185" s="9"/>
      <c r="AY185" s="9"/>
    </row>
    <row r="186" spans="1:51" ht="12.75" customHeight="1" x14ac:dyDescent="0.15">
      <c r="A186" s="185"/>
      <c r="B186" s="185"/>
      <c r="C186" s="5"/>
      <c r="D186" s="5"/>
      <c r="E186" s="80"/>
      <c r="F186" s="181"/>
      <c r="G186" s="5"/>
      <c r="H186" s="128"/>
      <c r="I186" s="128"/>
      <c r="J186" s="181"/>
      <c r="K186" s="181"/>
      <c r="L186" s="183"/>
      <c r="M186" s="183"/>
      <c r="N186" s="183"/>
      <c r="O186" s="183"/>
      <c r="P186" s="183"/>
      <c r="Q186" s="183"/>
      <c r="R186" s="183"/>
      <c r="S186" s="5"/>
      <c r="T186" s="5"/>
      <c r="U186" s="5"/>
      <c r="V186" s="5"/>
      <c r="W186" s="181"/>
      <c r="X186" s="5"/>
      <c r="Y186" s="5"/>
      <c r="Z186" s="186"/>
      <c r="AA186" s="186"/>
      <c r="AB186" s="80"/>
      <c r="AC186" s="133"/>
      <c r="AD186" s="133"/>
      <c r="AE186" s="133"/>
      <c r="AF186" s="133"/>
      <c r="AG186" s="133"/>
      <c r="AH186" s="133"/>
      <c r="AI186" s="9"/>
      <c r="AJ186" s="9"/>
      <c r="AK186" s="9"/>
      <c r="AL186" s="9"/>
      <c r="AM186" s="9"/>
      <c r="AN186" s="9"/>
      <c r="AO186" s="9"/>
      <c r="AP186" s="9"/>
      <c r="AQ186" s="9"/>
      <c r="AR186" s="9"/>
      <c r="AS186" s="9"/>
      <c r="AT186" s="9"/>
      <c r="AU186" s="9"/>
      <c r="AV186" s="9"/>
      <c r="AW186" s="9"/>
      <c r="AX186" s="9"/>
      <c r="AY186" s="9"/>
    </row>
    <row r="187" spans="1:51" ht="12.75" customHeight="1" x14ac:dyDescent="0.15">
      <c r="A187" s="185"/>
      <c r="B187" s="185"/>
      <c r="C187" s="5"/>
      <c r="D187" s="5"/>
      <c r="E187" s="80"/>
      <c r="F187" s="181"/>
      <c r="G187" s="5"/>
      <c r="H187" s="128"/>
      <c r="I187" s="128"/>
      <c r="J187" s="181"/>
      <c r="K187" s="181"/>
      <c r="L187" s="183"/>
      <c r="M187" s="183"/>
      <c r="N187" s="183"/>
      <c r="O187" s="183"/>
      <c r="P187" s="183"/>
      <c r="Q187" s="183"/>
      <c r="R187" s="183"/>
      <c r="S187" s="5"/>
      <c r="T187" s="5"/>
      <c r="U187" s="5"/>
      <c r="V187" s="5"/>
      <c r="W187" s="181"/>
      <c r="X187" s="5"/>
      <c r="Y187" s="5"/>
      <c r="Z187" s="186"/>
      <c r="AA187" s="186"/>
      <c r="AB187" s="80"/>
      <c r="AC187" s="133"/>
      <c r="AD187" s="133"/>
      <c r="AE187" s="133"/>
      <c r="AF187" s="133"/>
      <c r="AG187" s="133"/>
      <c r="AH187" s="133"/>
      <c r="AI187" s="9"/>
      <c r="AJ187" s="9"/>
      <c r="AK187" s="9"/>
      <c r="AL187" s="9"/>
      <c r="AM187" s="9"/>
      <c r="AN187" s="9"/>
      <c r="AO187" s="9"/>
      <c r="AP187" s="9"/>
      <c r="AQ187" s="9"/>
      <c r="AR187" s="9"/>
      <c r="AS187" s="9"/>
      <c r="AT187" s="9"/>
      <c r="AU187" s="9"/>
      <c r="AV187" s="9"/>
      <c r="AW187" s="9"/>
      <c r="AX187" s="9"/>
      <c r="AY187" s="9"/>
    </row>
    <row r="188" spans="1:51" ht="12.75" customHeight="1" x14ac:dyDescent="0.15">
      <c r="A188" s="185"/>
      <c r="B188" s="185"/>
      <c r="C188" s="5"/>
      <c r="D188" s="5"/>
      <c r="E188" s="80"/>
      <c r="F188" s="181"/>
      <c r="G188" s="5"/>
      <c r="H188" s="128"/>
      <c r="I188" s="128"/>
      <c r="J188" s="181"/>
      <c r="K188" s="181"/>
      <c r="L188" s="183"/>
      <c r="M188" s="183"/>
      <c r="N188" s="183"/>
      <c r="O188" s="183"/>
      <c r="P188" s="183"/>
      <c r="Q188" s="183"/>
      <c r="R188" s="183"/>
      <c r="S188" s="5"/>
      <c r="T188" s="5"/>
      <c r="U188" s="5"/>
      <c r="V188" s="5"/>
      <c r="W188" s="181"/>
      <c r="X188" s="5"/>
      <c r="Y188" s="5"/>
      <c r="Z188" s="186"/>
      <c r="AA188" s="186"/>
      <c r="AB188" s="80"/>
      <c r="AC188" s="133"/>
      <c r="AD188" s="133"/>
      <c r="AE188" s="133"/>
      <c r="AF188" s="133"/>
      <c r="AG188" s="133"/>
      <c r="AH188" s="133"/>
      <c r="AI188" s="9"/>
      <c r="AJ188" s="9"/>
      <c r="AK188" s="9"/>
      <c r="AL188" s="9"/>
      <c r="AM188" s="9"/>
      <c r="AN188" s="9"/>
      <c r="AO188" s="9"/>
      <c r="AP188" s="9"/>
      <c r="AQ188" s="9"/>
      <c r="AR188" s="9"/>
      <c r="AS188" s="9"/>
      <c r="AT188" s="9"/>
      <c r="AU188" s="9"/>
      <c r="AV188" s="9"/>
      <c r="AW188" s="9"/>
      <c r="AX188" s="9"/>
      <c r="AY188" s="9"/>
    </row>
    <row r="189" spans="1:51" ht="12.75" customHeight="1" x14ac:dyDescent="0.15">
      <c r="A189" s="185"/>
      <c r="B189" s="185"/>
      <c r="C189" s="5"/>
      <c r="D189" s="5"/>
      <c r="E189" s="80"/>
      <c r="F189" s="181"/>
      <c r="G189" s="5"/>
      <c r="H189" s="128"/>
      <c r="I189" s="128"/>
      <c r="J189" s="181"/>
      <c r="K189" s="181"/>
      <c r="L189" s="183"/>
      <c r="M189" s="183"/>
      <c r="N189" s="183"/>
      <c r="O189" s="183"/>
      <c r="P189" s="183"/>
      <c r="Q189" s="183"/>
      <c r="R189" s="183"/>
      <c r="S189" s="5"/>
      <c r="T189" s="5"/>
      <c r="U189" s="5"/>
      <c r="V189" s="5"/>
      <c r="W189" s="181"/>
      <c r="X189" s="5"/>
      <c r="Y189" s="5"/>
      <c r="Z189" s="186"/>
      <c r="AA189" s="186"/>
      <c r="AB189" s="80"/>
      <c r="AC189" s="133"/>
      <c r="AD189" s="133"/>
      <c r="AE189" s="133"/>
      <c r="AF189" s="133"/>
      <c r="AG189" s="133"/>
      <c r="AH189" s="133"/>
      <c r="AI189" s="9"/>
      <c r="AJ189" s="9"/>
      <c r="AK189" s="9"/>
      <c r="AL189" s="9"/>
      <c r="AM189" s="9"/>
      <c r="AN189" s="9"/>
      <c r="AO189" s="9"/>
      <c r="AP189" s="9"/>
      <c r="AQ189" s="9"/>
      <c r="AR189" s="9"/>
      <c r="AS189" s="9"/>
      <c r="AT189" s="9"/>
      <c r="AU189" s="9"/>
      <c r="AV189" s="9"/>
      <c r="AW189" s="9"/>
      <c r="AX189" s="9"/>
      <c r="AY189" s="9"/>
    </row>
    <row r="190" spans="1:51" ht="12.75" customHeight="1" x14ac:dyDescent="0.15">
      <c r="A190" s="185"/>
      <c r="B190" s="185"/>
      <c r="C190" s="5"/>
      <c r="D190" s="5"/>
      <c r="E190" s="80"/>
      <c r="F190" s="181"/>
      <c r="G190" s="5"/>
      <c r="H190" s="128"/>
      <c r="I190" s="128"/>
      <c r="J190" s="181"/>
      <c r="K190" s="181"/>
      <c r="L190" s="183"/>
      <c r="M190" s="183"/>
      <c r="N190" s="183"/>
      <c r="O190" s="183"/>
      <c r="P190" s="183"/>
      <c r="Q190" s="183"/>
      <c r="R190" s="183"/>
      <c r="S190" s="5"/>
      <c r="T190" s="5"/>
      <c r="U190" s="5"/>
      <c r="V190" s="5"/>
      <c r="W190" s="181"/>
      <c r="X190" s="5"/>
      <c r="Y190" s="5"/>
      <c r="Z190" s="186"/>
      <c r="AA190" s="186"/>
      <c r="AB190" s="80"/>
      <c r="AC190" s="133"/>
      <c r="AD190" s="133"/>
      <c r="AE190" s="133"/>
      <c r="AF190" s="133"/>
      <c r="AG190" s="133"/>
      <c r="AH190" s="133"/>
      <c r="AI190" s="9"/>
      <c r="AJ190" s="9"/>
      <c r="AK190" s="9"/>
      <c r="AL190" s="9"/>
      <c r="AM190" s="9"/>
      <c r="AN190" s="9"/>
      <c r="AO190" s="9"/>
      <c r="AP190" s="9"/>
      <c r="AQ190" s="9"/>
      <c r="AR190" s="9"/>
      <c r="AS190" s="9"/>
      <c r="AT190" s="9"/>
      <c r="AU190" s="9"/>
      <c r="AV190" s="9"/>
      <c r="AW190" s="9"/>
      <c r="AX190" s="9"/>
      <c r="AY190" s="9"/>
    </row>
    <row r="191" spans="1:51" ht="12.75" customHeight="1" x14ac:dyDescent="0.15">
      <c r="A191" s="185"/>
      <c r="B191" s="185"/>
      <c r="C191" s="5"/>
      <c r="D191" s="5"/>
      <c r="E191" s="80"/>
      <c r="F191" s="181"/>
      <c r="G191" s="5"/>
      <c r="H191" s="128"/>
      <c r="I191" s="128"/>
      <c r="J191" s="181"/>
      <c r="K191" s="181"/>
      <c r="L191" s="183"/>
      <c r="M191" s="183"/>
      <c r="N191" s="183"/>
      <c r="O191" s="183"/>
      <c r="P191" s="183"/>
      <c r="Q191" s="183"/>
      <c r="R191" s="183"/>
      <c r="S191" s="5"/>
      <c r="T191" s="5"/>
      <c r="U191" s="5"/>
      <c r="V191" s="5"/>
      <c r="W191" s="181"/>
      <c r="X191" s="5"/>
      <c r="Y191" s="5"/>
      <c r="Z191" s="186"/>
      <c r="AA191" s="186"/>
      <c r="AB191" s="80"/>
      <c r="AC191" s="133"/>
      <c r="AD191" s="133"/>
      <c r="AE191" s="133"/>
      <c r="AF191" s="133"/>
      <c r="AG191" s="133"/>
      <c r="AH191" s="133"/>
      <c r="AI191" s="9"/>
      <c r="AJ191" s="9"/>
      <c r="AK191" s="9"/>
      <c r="AL191" s="9"/>
      <c r="AM191" s="9"/>
      <c r="AN191" s="9"/>
      <c r="AO191" s="9"/>
      <c r="AP191" s="9"/>
      <c r="AQ191" s="9"/>
      <c r="AR191" s="9"/>
      <c r="AS191" s="9"/>
      <c r="AT191" s="9"/>
      <c r="AU191" s="9"/>
      <c r="AV191" s="9"/>
      <c r="AW191" s="9"/>
      <c r="AX191" s="9"/>
      <c r="AY191" s="9"/>
    </row>
    <row r="192" spans="1:51" ht="12.75" customHeight="1" x14ac:dyDescent="0.15">
      <c r="A192" s="185"/>
      <c r="B192" s="185"/>
      <c r="C192" s="5"/>
      <c r="D192" s="5"/>
      <c r="E192" s="80"/>
      <c r="F192" s="181"/>
      <c r="G192" s="5"/>
      <c r="H192" s="128"/>
      <c r="I192" s="128"/>
      <c r="J192" s="181"/>
      <c r="K192" s="181"/>
      <c r="L192" s="183"/>
      <c r="M192" s="183"/>
      <c r="N192" s="183"/>
      <c r="O192" s="183"/>
      <c r="P192" s="183"/>
      <c r="Q192" s="183"/>
      <c r="R192" s="183"/>
      <c r="S192" s="5"/>
      <c r="T192" s="5"/>
      <c r="U192" s="5"/>
      <c r="V192" s="5"/>
      <c r="W192" s="181"/>
      <c r="X192" s="5"/>
      <c r="Y192" s="5"/>
      <c r="Z192" s="186"/>
      <c r="AA192" s="186"/>
      <c r="AB192" s="80"/>
      <c r="AC192" s="133"/>
      <c r="AD192" s="133"/>
      <c r="AE192" s="133"/>
      <c r="AF192" s="133"/>
      <c r="AG192" s="133"/>
      <c r="AH192" s="133"/>
      <c r="AI192" s="9"/>
      <c r="AJ192" s="9"/>
      <c r="AK192" s="9"/>
      <c r="AL192" s="9"/>
      <c r="AM192" s="9"/>
      <c r="AN192" s="9"/>
      <c r="AO192" s="9"/>
      <c r="AP192" s="9"/>
      <c r="AQ192" s="9"/>
      <c r="AR192" s="9"/>
      <c r="AS192" s="9"/>
      <c r="AT192" s="9"/>
      <c r="AU192" s="9"/>
      <c r="AV192" s="9"/>
      <c r="AW192" s="9"/>
      <c r="AX192" s="9"/>
      <c r="AY192" s="9"/>
    </row>
    <row r="193" spans="1:51" ht="12.75" customHeight="1" x14ac:dyDescent="0.15">
      <c r="A193" s="185"/>
      <c r="B193" s="185"/>
      <c r="C193" s="5"/>
      <c r="D193" s="5"/>
      <c r="E193" s="80"/>
      <c r="F193" s="181"/>
      <c r="G193" s="5"/>
      <c r="H193" s="128"/>
      <c r="I193" s="128"/>
      <c r="J193" s="181"/>
      <c r="K193" s="181"/>
      <c r="L193" s="183"/>
      <c r="M193" s="183"/>
      <c r="N193" s="183"/>
      <c r="O193" s="183"/>
      <c r="P193" s="183"/>
      <c r="Q193" s="183"/>
      <c r="R193" s="183"/>
      <c r="S193" s="5"/>
      <c r="T193" s="5"/>
      <c r="U193" s="5"/>
      <c r="V193" s="5"/>
      <c r="W193" s="181"/>
      <c r="X193" s="5"/>
      <c r="Y193" s="5"/>
      <c r="Z193" s="186"/>
      <c r="AA193" s="186"/>
      <c r="AB193" s="80"/>
      <c r="AC193" s="133"/>
      <c r="AD193" s="133"/>
      <c r="AE193" s="133"/>
      <c r="AF193" s="133"/>
      <c r="AG193" s="133"/>
      <c r="AH193" s="133"/>
      <c r="AI193" s="9"/>
      <c r="AJ193" s="9"/>
      <c r="AK193" s="9"/>
      <c r="AL193" s="9"/>
      <c r="AM193" s="9"/>
      <c r="AN193" s="9"/>
      <c r="AO193" s="9"/>
      <c r="AP193" s="9"/>
      <c r="AQ193" s="9"/>
      <c r="AR193" s="9"/>
      <c r="AS193" s="9"/>
      <c r="AT193" s="9"/>
      <c r="AU193" s="9"/>
      <c r="AV193" s="9"/>
      <c r="AW193" s="9"/>
      <c r="AX193" s="9"/>
      <c r="AY193" s="9"/>
    </row>
    <row r="194" spans="1:51" ht="12.75" customHeight="1" x14ac:dyDescent="0.15">
      <c r="A194" s="185"/>
      <c r="B194" s="185"/>
      <c r="C194" s="5"/>
      <c r="D194" s="5"/>
      <c r="E194" s="80"/>
      <c r="F194" s="181"/>
      <c r="G194" s="5"/>
      <c r="H194" s="128"/>
      <c r="I194" s="128"/>
      <c r="J194" s="181"/>
      <c r="K194" s="181"/>
      <c r="L194" s="183"/>
      <c r="M194" s="183"/>
      <c r="N194" s="183"/>
      <c r="O194" s="183"/>
      <c r="P194" s="183"/>
      <c r="Q194" s="183"/>
      <c r="R194" s="183"/>
      <c r="S194" s="5"/>
      <c r="T194" s="5"/>
      <c r="U194" s="5"/>
      <c r="V194" s="5"/>
      <c r="W194" s="181"/>
      <c r="X194" s="5"/>
      <c r="Y194" s="5"/>
      <c r="Z194" s="186"/>
      <c r="AA194" s="186"/>
      <c r="AB194" s="80"/>
      <c r="AC194" s="133"/>
      <c r="AD194" s="133"/>
      <c r="AE194" s="133"/>
      <c r="AF194" s="133"/>
      <c r="AG194" s="133"/>
      <c r="AH194" s="133"/>
      <c r="AI194" s="9"/>
      <c r="AJ194" s="9"/>
      <c r="AK194" s="9"/>
      <c r="AL194" s="9"/>
      <c r="AM194" s="9"/>
      <c r="AN194" s="9"/>
      <c r="AO194" s="9"/>
      <c r="AP194" s="9"/>
      <c r="AQ194" s="9"/>
      <c r="AR194" s="9"/>
      <c r="AS194" s="9"/>
      <c r="AT194" s="9"/>
      <c r="AU194" s="9"/>
      <c r="AV194" s="9"/>
      <c r="AW194" s="9"/>
      <c r="AX194" s="9"/>
      <c r="AY194" s="9"/>
    </row>
    <row r="195" spans="1:51" ht="12.75" customHeight="1" x14ac:dyDescent="0.15">
      <c r="A195" s="185"/>
      <c r="B195" s="185"/>
      <c r="C195" s="5"/>
      <c r="D195" s="5"/>
      <c r="E195" s="80"/>
      <c r="F195" s="181"/>
      <c r="G195" s="5"/>
      <c r="H195" s="128"/>
      <c r="I195" s="128"/>
      <c r="J195" s="181"/>
      <c r="K195" s="181"/>
      <c r="L195" s="183"/>
      <c r="M195" s="183"/>
      <c r="N195" s="183"/>
      <c r="O195" s="183"/>
      <c r="P195" s="183"/>
      <c r="Q195" s="183"/>
      <c r="R195" s="183"/>
      <c r="S195" s="5"/>
      <c r="T195" s="5"/>
      <c r="U195" s="5"/>
      <c r="V195" s="5"/>
      <c r="W195" s="181"/>
      <c r="X195" s="5"/>
      <c r="Y195" s="5"/>
      <c r="Z195" s="186"/>
      <c r="AA195" s="186"/>
      <c r="AB195" s="80"/>
      <c r="AC195" s="133"/>
      <c r="AD195" s="133"/>
      <c r="AE195" s="133"/>
      <c r="AF195" s="133"/>
      <c r="AG195" s="133"/>
      <c r="AH195" s="133"/>
      <c r="AI195" s="9"/>
      <c r="AJ195" s="9"/>
      <c r="AK195" s="9"/>
      <c r="AL195" s="9"/>
      <c r="AM195" s="9"/>
      <c r="AN195" s="9"/>
      <c r="AO195" s="9"/>
      <c r="AP195" s="9"/>
      <c r="AQ195" s="9"/>
      <c r="AR195" s="9"/>
      <c r="AS195" s="9"/>
      <c r="AT195" s="9"/>
      <c r="AU195" s="9"/>
      <c r="AV195" s="9"/>
      <c r="AW195" s="9"/>
      <c r="AX195" s="9"/>
      <c r="AY195" s="9"/>
    </row>
    <row r="196" spans="1:51" ht="12.75" customHeight="1" x14ac:dyDescent="0.15">
      <c r="A196" s="185"/>
      <c r="B196" s="185"/>
      <c r="C196" s="5"/>
      <c r="D196" s="5"/>
      <c r="E196" s="80"/>
      <c r="F196" s="181"/>
      <c r="G196" s="5"/>
      <c r="H196" s="128"/>
      <c r="I196" s="128"/>
      <c r="J196" s="181"/>
      <c r="K196" s="181"/>
      <c r="L196" s="183"/>
      <c r="M196" s="183"/>
      <c r="N196" s="183"/>
      <c r="O196" s="183"/>
      <c r="P196" s="183"/>
      <c r="Q196" s="183"/>
      <c r="R196" s="183"/>
      <c r="S196" s="5"/>
      <c r="T196" s="5"/>
      <c r="U196" s="5"/>
      <c r="V196" s="5"/>
      <c r="W196" s="181"/>
      <c r="X196" s="5"/>
      <c r="Y196" s="5"/>
      <c r="Z196" s="186"/>
      <c r="AA196" s="186"/>
      <c r="AB196" s="80"/>
      <c r="AC196" s="133"/>
      <c r="AD196" s="133"/>
      <c r="AE196" s="133"/>
      <c r="AF196" s="133"/>
      <c r="AG196" s="133"/>
      <c r="AH196" s="133"/>
      <c r="AI196" s="9"/>
      <c r="AJ196" s="9"/>
      <c r="AK196" s="9"/>
      <c r="AL196" s="9"/>
      <c r="AM196" s="9"/>
      <c r="AN196" s="9"/>
      <c r="AO196" s="9"/>
      <c r="AP196" s="9"/>
      <c r="AQ196" s="9"/>
      <c r="AR196" s="9"/>
      <c r="AS196" s="9"/>
      <c r="AT196" s="9"/>
      <c r="AU196" s="9"/>
      <c r="AV196" s="9"/>
      <c r="AW196" s="9"/>
      <c r="AX196" s="9"/>
      <c r="AY196" s="9"/>
    </row>
    <row r="197" spans="1:51" ht="12.75" customHeight="1" x14ac:dyDescent="0.15">
      <c r="A197" s="185"/>
      <c r="B197" s="185"/>
      <c r="C197" s="5"/>
      <c r="D197" s="5"/>
      <c r="E197" s="80"/>
      <c r="F197" s="181"/>
      <c r="G197" s="5"/>
      <c r="H197" s="128"/>
      <c r="I197" s="128"/>
      <c r="J197" s="181"/>
      <c r="K197" s="181"/>
      <c r="L197" s="183"/>
      <c r="M197" s="183"/>
      <c r="N197" s="183"/>
      <c r="O197" s="183"/>
      <c r="P197" s="183"/>
      <c r="Q197" s="183"/>
      <c r="R197" s="183"/>
      <c r="S197" s="5"/>
      <c r="T197" s="5"/>
      <c r="U197" s="5"/>
      <c r="V197" s="5"/>
      <c r="W197" s="181"/>
      <c r="X197" s="5"/>
      <c r="Y197" s="5"/>
      <c r="Z197" s="186"/>
      <c r="AA197" s="186"/>
      <c r="AB197" s="80"/>
      <c r="AC197" s="133"/>
      <c r="AD197" s="133"/>
      <c r="AE197" s="133"/>
      <c r="AF197" s="133"/>
      <c r="AG197" s="133"/>
      <c r="AH197" s="133"/>
      <c r="AI197" s="9"/>
      <c r="AJ197" s="9"/>
      <c r="AK197" s="9"/>
      <c r="AL197" s="9"/>
      <c r="AM197" s="9"/>
      <c r="AN197" s="9"/>
      <c r="AO197" s="9"/>
      <c r="AP197" s="9"/>
      <c r="AQ197" s="9"/>
      <c r="AR197" s="9"/>
      <c r="AS197" s="9"/>
      <c r="AT197" s="9"/>
      <c r="AU197" s="9"/>
      <c r="AV197" s="9"/>
      <c r="AW197" s="9"/>
      <c r="AX197" s="9"/>
      <c r="AY197" s="9"/>
    </row>
    <row r="198" spans="1:51" ht="12.75" customHeight="1" x14ac:dyDescent="0.15">
      <c r="A198" s="185"/>
      <c r="B198" s="185"/>
      <c r="C198" s="5"/>
      <c r="D198" s="5"/>
      <c r="E198" s="80"/>
      <c r="F198" s="181"/>
      <c r="G198" s="5"/>
      <c r="H198" s="128"/>
      <c r="I198" s="128"/>
      <c r="J198" s="181"/>
      <c r="K198" s="181"/>
      <c r="L198" s="183"/>
      <c r="M198" s="183"/>
      <c r="N198" s="183"/>
      <c r="O198" s="183"/>
      <c r="P198" s="183"/>
      <c r="Q198" s="183"/>
      <c r="R198" s="183"/>
      <c r="S198" s="5"/>
      <c r="T198" s="5"/>
      <c r="U198" s="5"/>
      <c r="V198" s="5"/>
      <c r="W198" s="181"/>
      <c r="X198" s="5"/>
      <c r="Y198" s="5"/>
      <c r="Z198" s="186"/>
      <c r="AA198" s="186"/>
      <c r="AB198" s="80"/>
      <c r="AC198" s="133"/>
      <c r="AD198" s="133"/>
      <c r="AE198" s="133"/>
      <c r="AF198" s="133"/>
      <c r="AG198" s="133"/>
      <c r="AH198" s="133"/>
      <c r="AI198" s="9"/>
      <c r="AJ198" s="9"/>
      <c r="AK198" s="9"/>
      <c r="AL198" s="9"/>
      <c r="AM198" s="9"/>
      <c r="AN198" s="9"/>
      <c r="AO198" s="9"/>
      <c r="AP198" s="9"/>
      <c r="AQ198" s="9"/>
      <c r="AR198" s="9"/>
      <c r="AS198" s="9"/>
      <c r="AT198" s="9"/>
      <c r="AU198" s="9"/>
      <c r="AV198" s="9"/>
      <c r="AW198" s="9"/>
      <c r="AX198" s="9"/>
      <c r="AY198" s="9"/>
    </row>
    <row r="199" spans="1:51" ht="12.75" customHeight="1" x14ac:dyDescent="0.15">
      <c r="A199" s="185"/>
      <c r="B199" s="185"/>
      <c r="C199" s="5"/>
      <c r="D199" s="5"/>
      <c r="E199" s="80"/>
      <c r="F199" s="181"/>
      <c r="G199" s="5"/>
      <c r="H199" s="128"/>
      <c r="I199" s="128"/>
      <c r="J199" s="181"/>
      <c r="K199" s="181"/>
      <c r="L199" s="183"/>
      <c r="M199" s="183"/>
      <c r="N199" s="183"/>
      <c r="O199" s="183"/>
      <c r="P199" s="183"/>
      <c r="Q199" s="183"/>
      <c r="R199" s="183"/>
      <c r="S199" s="5"/>
      <c r="T199" s="5"/>
      <c r="U199" s="5"/>
      <c r="V199" s="5"/>
      <c r="W199" s="181"/>
      <c r="X199" s="5"/>
      <c r="Y199" s="5"/>
      <c r="Z199" s="186"/>
      <c r="AA199" s="186"/>
      <c r="AB199" s="80"/>
      <c r="AC199" s="133"/>
      <c r="AD199" s="133"/>
      <c r="AE199" s="133"/>
      <c r="AF199" s="133"/>
      <c r="AG199" s="133"/>
      <c r="AH199" s="133"/>
      <c r="AI199" s="9"/>
      <c r="AJ199" s="9"/>
      <c r="AK199" s="9"/>
      <c r="AL199" s="9"/>
      <c r="AM199" s="9"/>
      <c r="AN199" s="9"/>
      <c r="AO199" s="9"/>
      <c r="AP199" s="9"/>
      <c r="AQ199" s="9"/>
      <c r="AR199" s="9"/>
      <c r="AS199" s="9"/>
      <c r="AT199" s="9"/>
      <c r="AU199" s="9"/>
      <c r="AV199" s="9"/>
      <c r="AW199" s="9"/>
      <c r="AX199" s="9"/>
      <c r="AY199" s="9"/>
    </row>
    <row r="200" spans="1:51" ht="12.75" customHeight="1" x14ac:dyDescent="0.15">
      <c r="A200" s="185"/>
      <c r="B200" s="185"/>
      <c r="C200" s="5"/>
      <c r="D200" s="5"/>
      <c r="E200" s="80"/>
      <c r="F200" s="181"/>
      <c r="G200" s="5"/>
      <c r="H200" s="128"/>
      <c r="I200" s="128"/>
      <c r="J200" s="181"/>
      <c r="K200" s="181"/>
      <c r="L200" s="183"/>
      <c r="M200" s="183"/>
      <c r="N200" s="183"/>
      <c r="O200" s="183"/>
      <c r="P200" s="183"/>
      <c r="Q200" s="183"/>
      <c r="R200" s="183"/>
      <c r="S200" s="5"/>
      <c r="T200" s="5"/>
      <c r="U200" s="5"/>
      <c r="V200" s="5"/>
      <c r="W200" s="181"/>
      <c r="X200" s="5"/>
      <c r="Y200" s="5"/>
      <c r="Z200" s="186"/>
      <c r="AA200" s="186"/>
      <c r="AB200" s="80"/>
      <c r="AC200" s="133"/>
      <c r="AD200" s="133"/>
      <c r="AE200" s="133"/>
      <c r="AF200" s="133"/>
      <c r="AG200" s="133"/>
      <c r="AH200" s="133"/>
      <c r="AI200" s="9"/>
      <c r="AJ200" s="9"/>
      <c r="AK200" s="9"/>
      <c r="AL200" s="9"/>
      <c r="AM200" s="9"/>
      <c r="AN200" s="9"/>
      <c r="AO200" s="9"/>
      <c r="AP200" s="9"/>
      <c r="AQ200" s="9"/>
      <c r="AR200" s="9"/>
      <c r="AS200" s="9"/>
      <c r="AT200" s="9"/>
      <c r="AU200" s="9"/>
      <c r="AV200" s="9"/>
      <c r="AW200" s="9"/>
      <c r="AX200" s="9"/>
      <c r="AY200" s="9"/>
    </row>
    <row r="201" spans="1:51" ht="12.75" customHeight="1" x14ac:dyDescent="0.15">
      <c r="A201" s="185"/>
      <c r="B201" s="185"/>
      <c r="C201" s="5"/>
      <c r="D201" s="5"/>
      <c r="E201" s="80"/>
      <c r="F201" s="181"/>
      <c r="G201" s="5"/>
      <c r="H201" s="128"/>
      <c r="I201" s="128"/>
      <c r="J201" s="181"/>
      <c r="K201" s="181"/>
      <c r="L201" s="183"/>
      <c r="M201" s="183"/>
      <c r="N201" s="183"/>
      <c r="O201" s="183"/>
      <c r="P201" s="183"/>
      <c r="Q201" s="183"/>
      <c r="R201" s="183"/>
      <c r="S201" s="5"/>
      <c r="T201" s="5"/>
      <c r="U201" s="5"/>
      <c r="V201" s="5"/>
      <c r="W201" s="181"/>
      <c r="X201" s="5"/>
      <c r="Y201" s="5"/>
      <c r="Z201" s="186"/>
      <c r="AA201" s="186"/>
      <c r="AB201" s="80"/>
      <c r="AC201" s="133"/>
      <c r="AD201" s="133"/>
      <c r="AE201" s="133"/>
      <c r="AF201" s="133"/>
      <c r="AG201" s="133"/>
      <c r="AH201" s="133"/>
      <c r="AI201" s="9"/>
      <c r="AJ201" s="9"/>
      <c r="AK201" s="9"/>
      <c r="AL201" s="9"/>
      <c r="AM201" s="9"/>
      <c r="AN201" s="9"/>
      <c r="AO201" s="9"/>
      <c r="AP201" s="9"/>
      <c r="AQ201" s="9"/>
      <c r="AR201" s="9"/>
      <c r="AS201" s="9"/>
      <c r="AT201" s="9"/>
      <c r="AU201" s="9"/>
      <c r="AV201" s="9"/>
      <c r="AW201" s="9"/>
      <c r="AX201" s="9"/>
      <c r="AY201" s="9"/>
    </row>
    <row r="202" spans="1:51" ht="12.75" customHeight="1" x14ac:dyDescent="0.15">
      <c r="A202" s="5"/>
      <c r="B202" s="5"/>
      <c r="C202" s="5"/>
      <c r="D202" s="5"/>
      <c r="E202" s="80"/>
      <c r="F202" s="187"/>
      <c r="G202" s="5"/>
      <c r="H202" s="5"/>
      <c r="I202" s="5"/>
      <c r="J202" s="5"/>
      <c r="K202" s="5"/>
      <c r="L202" s="187"/>
      <c r="M202" s="187"/>
      <c r="N202" s="5"/>
      <c r="O202" s="5"/>
      <c r="P202" s="5"/>
      <c r="Q202" s="187"/>
      <c r="R202" s="187"/>
      <c r="S202" s="5"/>
      <c r="T202" s="5"/>
      <c r="U202" s="5"/>
      <c r="V202" s="5"/>
      <c r="W202" s="5"/>
      <c r="X202" s="5"/>
      <c r="Y202" s="5"/>
      <c r="Z202" s="186"/>
      <c r="AA202" s="186"/>
      <c r="AB202" s="80"/>
      <c r="AC202" s="5"/>
      <c r="AD202" s="187"/>
      <c r="AE202" s="5"/>
      <c r="AF202" s="5"/>
      <c r="AG202" s="5"/>
      <c r="AH202" s="5"/>
      <c r="AI202" s="5"/>
      <c r="AJ202" s="5"/>
      <c r="AK202" s="5"/>
      <c r="AL202" s="5"/>
      <c r="AM202" s="5"/>
      <c r="AN202" s="5"/>
      <c r="AO202" s="5"/>
      <c r="AP202" s="5"/>
      <c r="AQ202" s="5"/>
      <c r="AR202" s="5"/>
      <c r="AS202" s="5"/>
      <c r="AT202" s="5"/>
      <c r="AU202" s="5"/>
      <c r="AV202" s="5"/>
      <c r="AW202" s="5"/>
      <c r="AX202" s="5"/>
      <c r="AY202" s="5"/>
    </row>
    <row r="203" spans="1:51" ht="12.75" customHeight="1" x14ac:dyDescent="0.15">
      <c r="A203" s="5"/>
      <c r="B203" s="5"/>
      <c r="C203" s="5"/>
      <c r="D203" s="5"/>
      <c r="E203" s="80"/>
      <c r="F203" s="187"/>
      <c r="G203" s="5"/>
      <c r="H203" s="5"/>
      <c r="I203" s="5"/>
      <c r="J203" s="5"/>
      <c r="K203" s="5"/>
      <c r="L203" s="187"/>
      <c r="M203" s="187"/>
      <c r="N203" s="5"/>
      <c r="O203" s="5"/>
      <c r="P203" s="5"/>
      <c r="Q203" s="187"/>
      <c r="R203" s="187"/>
      <c r="S203" s="5"/>
      <c r="T203" s="5"/>
      <c r="U203" s="5"/>
      <c r="V203" s="5"/>
      <c r="W203" s="5"/>
      <c r="X203" s="5"/>
      <c r="Y203" s="5"/>
      <c r="Z203" s="186"/>
      <c r="AA203" s="186"/>
      <c r="AB203" s="80"/>
      <c r="AC203" s="5"/>
      <c r="AD203" s="187"/>
      <c r="AE203" s="5"/>
      <c r="AF203" s="5"/>
      <c r="AG203" s="5"/>
      <c r="AH203" s="5"/>
      <c r="AI203" s="5"/>
      <c r="AJ203" s="5"/>
      <c r="AK203" s="5"/>
      <c r="AL203" s="5"/>
      <c r="AM203" s="5"/>
      <c r="AN203" s="5"/>
      <c r="AO203" s="5"/>
      <c r="AP203" s="5"/>
      <c r="AQ203" s="5"/>
      <c r="AR203" s="5"/>
      <c r="AS203" s="5"/>
      <c r="AT203" s="5"/>
      <c r="AU203" s="5"/>
      <c r="AV203" s="5"/>
      <c r="AW203" s="5"/>
      <c r="AX203" s="5"/>
      <c r="AY203" s="5"/>
    </row>
    <row r="204" spans="1:51" ht="12.75" customHeight="1" x14ac:dyDescent="0.15">
      <c r="A204" s="5"/>
      <c r="B204" s="5"/>
      <c r="C204" s="5"/>
      <c r="D204" s="5"/>
      <c r="E204" s="80"/>
      <c r="F204" s="187"/>
      <c r="G204" s="5"/>
      <c r="H204" s="5"/>
      <c r="I204" s="5"/>
      <c r="J204" s="5"/>
      <c r="K204" s="5"/>
      <c r="L204" s="187"/>
      <c r="M204" s="187"/>
      <c r="N204" s="5"/>
      <c r="O204" s="5"/>
      <c r="P204" s="5"/>
      <c r="Q204" s="187"/>
      <c r="R204" s="187"/>
      <c r="S204" s="5"/>
      <c r="T204" s="5"/>
      <c r="U204" s="5"/>
      <c r="V204" s="5"/>
      <c r="W204" s="5"/>
      <c r="X204" s="5"/>
      <c r="Y204" s="5"/>
      <c r="Z204" s="186"/>
      <c r="AA204" s="186"/>
      <c r="AB204" s="80"/>
      <c r="AC204" s="5"/>
      <c r="AD204" s="187"/>
      <c r="AE204" s="5"/>
      <c r="AF204" s="5"/>
      <c r="AG204" s="5"/>
      <c r="AH204" s="5"/>
      <c r="AI204" s="5"/>
      <c r="AJ204" s="5"/>
      <c r="AK204" s="5"/>
      <c r="AL204" s="5"/>
      <c r="AM204" s="5"/>
      <c r="AN204" s="5"/>
      <c r="AO204" s="5"/>
      <c r="AP204" s="5"/>
      <c r="AQ204" s="5"/>
      <c r="AR204" s="5"/>
      <c r="AS204" s="5"/>
      <c r="AT204" s="5"/>
      <c r="AU204" s="5"/>
      <c r="AV204" s="5"/>
      <c r="AW204" s="5"/>
      <c r="AX204" s="5"/>
      <c r="AY204" s="5"/>
    </row>
    <row r="205" spans="1:51" ht="12.75" customHeight="1" x14ac:dyDescent="0.15">
      <c r="A205" s="5"/>
      <c r="B205" s="5"/>
      <c r="C205" s="5"/>
      <c r="D205" s="5"/>
      <c r="E205" s="80"/>
      <c r="F205" s="187"/>
      <c r="G205" s="5"/>
      <c r="H205" s="5"/>
      <c r="I205" s="5"/>
      <c r="J205" s="5"/>
      <c r="K205" s="5"/>
      <c r="L205" s="187"/>
      <c r="M205" s="187"/>
      <c r="N205" s="5"/>
      <c r="O205" s="5"/>
      <c r="P205" s="5"/>
      <c r="Q205" s="187"/>
      <c r="R205" s="187"/>
      <c r="S205" s="5"/>
      <c r="T205" s="5"/>
      <c r="U205" s="5"/>
      <c r="V205" s="5"/>
      <c r="W205" s="5"/>
      <c r="X205" s="5"/>
      <c r="Y205" s="5"/>
      <c r="Z205" s="186"/>
      <c r="AA205" s="186"/>
      <c r="AB205" s="80"/>
      <c r="AC205" s="5"/>
      <c r="AD205" s="187"/>
      <c r="AE205" s="5"/>
      <c r="AF205" s="5"/>
      <c r="AG205" s="5"/>
      <c r="AH205" s="5"/>
      <c r="AI205" s="5"/>
      <c r="AJ205" s="5"/>
      <c r="AK205" s="5"/>
      <c r="AL205" s="5"/>
      <c r="AM205" s="5"/>
      <c r="AN205" s="5"/>
      <c r="AO205" s="5"/>
      <c r="AP205" s="5"/>
      <c r="AQ205" s="5"/>
      <c r="AR205" s="5"/>
      <c r="AS205" s="5"/>
      <c r="AT205" s="5"/>
      <c r="AU205" s="5"/>
      <c r="AV205" s="5"/>
      <c r="AW205" s="5"/>
      <c r="AX205" s="5"/>
      <c r="AY205" s="5"/>
    </row>
    <row r="206" spans="1:51" ht="12.75" customHeight="1" x14ac:dyDescent="0.15">
      <c r="A206" s="5"/>
      <c r="B206" s="5"/>
      <c r="C206" s="5"/>
      <c r="D206" s="5"/>
      <c r="E206" s="80"/>
      <c r="F206" s="187"/>
      <c r="G206" s="5"/>
      <c r="H206" s="5"/>
      <c r="I206" s="5"/>
      <c r="J206" s="5"/>
      <c r="K206" s="5"/>
      <c r="L206" s="187"/>
      <c r="M206" s="187"/>
      <c r="N206" s="5"/>
      <c r="O206" s="5"/>
      <c r="P206" s="5"/>
      <c r="Q206" s="187"/>
      <c r="R206" s="187"/>
      <c r="S206" s="5"/>
      <c r="T206" s="5"/>
      <c r="U206" s="5"/>
      <c r="V206" s="5"/>
      <c r="W206" s="5"/>
      <c r="X206" s="5"/>
      <c r="Y206" s="5"/>
      <c r="Z206" s="186"/>
      <c r="AA206" s="186"/>
      <c r="AB206" s="80"/>
      <c r="AC206" s="5"/>
      <c r="AD206" s="187"/>
      <c r="AE206" s="5"/>
      <c r="AF206" s="5"/>
      <c r="AG206" s="5"/>
      <c r="AH206" s="5"/>
      <c r="AI206" s="5"/>
      <c r="AJ206" s="5"/>
      <c r="AK206" s="5"/>
      <c r="AL206" s="5"/>
      <c r="AM206" s="5"/>
      <c r="AN206" s="5"/>
      <c r="AO206" s="5"/>
      <c r="AP206" s="5"/>
      <c r="AQ206" s="5"/>
      <c r="AR206" s="5"/>
      <c r="AS206" s="5"/>
      <c r="AT206" s="5"/>
      <c r="AU206" s="5"/>
      <c r="AV206" s="5"/>
      <c r="AW206" s="5"/>
      <c r="AX206" s="5"/>
      <c r="AY206" s="5"/>
    </row>
    <row r="207" spans="1:51" ht="12.75" customHeight="1" x14ac:dyDescent="0.15">
      <c r="A207" s="5"/>
      <c r="B207" s="5"/>
      <c r="C207" s="5"/>
      <c r="D207" s="5"/>
      <c r="E207" s="80"/>
      <c r="F207" s="187"/>
      <c r="G207" s="5"/>
      <c r="H207" s="5"/>
      <c r="I207" s="5"/>
      <c r="J207" s="5"/>
      <c r="K207" s="5"/>
      <c r="L207" s="187"/>
      <c r="M207" s="187"/>
      <c r="N207" s="5"/>
      <c r="O207" s="5"/>
      <c r="P207" s="5"/>
      <c r="Q207" s="187"/>
      <c r="R207" s="187"/>
      <c r="S207" s="5"/>
      <c r="T207" s="5"/>
      <c r="U207" s="5"/>
      <c r="V207" s="5"/>
      <c r="W207" s="5"/>
      <c r="X207" s="5"/>
      <c r="Y207" s="5"/>
      <c r="Z207" s="186"/>
      <c r="AA207" s="186"/>
      <c r="AB207" s="80"/>
      <c r="AC207" s="5"/>
      <c r="AD207" s="187"/>
      <c r="AE207" s="5"/>
      <c r="AF207" s="5"/>
      <c r="AG207" s="5"/>
      <c r="AH207" s="5"/>
      <c r="AI207" s="5"/>
      <c r="AJ207" s="5"/>
      <c r="AK207" s="5"/>
      <c r="AL207" s="5"/>
      <c r="AM207" s="5"/>
      <c r="AN207" s="5"/>
      <c r="AO207" s="5"/>
      <c r="AP207" s="5"/>
      <c r="AQ207" s="5"/>
      <c r="AR207" s="5"/>
      <c r="AS207" s="5"/>
      <c r="AT207" s="5"/>
      <c r="AU207" s="5"/>
      <c r="AV207" s="5"/>
      <c r="AW207" s="5"/>
      <c r="AX207" s="5"/>
      <c r="AY207" s="5"/>
    </row>
    <row r="208" spans="1:51" ht="12.75" customHeight="1" x14ac:dyDescent="0.15">
      <c r="A208" s="5"/>
      <c r="B208" s="5"/>
      <c r="C208" s="5"/>
      <c r="D208" s="5"/>
      <c r="E208" s="80"/>
      <c r="F208" s="187"/>
      <c r="G208" s="5"/>
      <c r="H208" s="5"/>
      <c r="I208" s="5"/>
      <c r="J208" s="5"/>
      <c r="K208" s="5"/>
      <c r="L208" s="187"/>
      <c r="M208" s="187"/>
      <c r="N208" s="5"/>
      <c r="O208" s="5"/>
      <c r="P208" s="5"/>
      <c r="Q208" s="187"/>
      <c r="R208" s="187"/>
      <c r="S208" s="5"/>
      <c r="T208" s="5"/>
      <c r="U208" s="5"/>
      <c r="V208" s="5"/>
      <c r="W208" s="5"/>
      <c r="X208" s="5"/>
      <c r="Y208" s="5"/>
      <c r="Z208" s="186"/>
      <c r="AA208" s="186"/>
      <c r="AB208" s="80"/>
      <c r="AC208" s="5"/>
      <c r="AD208" s="187"/>
      <c r="AE208" s="5"/>
      <c r="AF208" s="5"/>
      <c r="AG208" s="5"/>
      <c r="AH208" s="5"/>
      <c r="AI208" s="5"/>
      <c r="AJ208" s="5"/>
      <c r="AK208" s="5"/>
      <c r="AL208" s="5"/>
      <c r="AM208" s="5"/>
      <c r="AN208" s="5"/>
      <c r="AO208" s="5"/>
      <c r="AP208" s="5"/>
      <c r="AQ208" s="5"/>
      <c r="AR208" s="5"/>
      <c r="AS208" s="5"/>
      <c r="AT208" s="5"/>
      <c r="AU208" s="5"/>
      <c r="AV208" s="5"/>
      <c r="AW208" s="5"/>
      <c r="AX208" s="5"/>
      <c r="AY208" s="5"/>
    </row>
    <row r="209" spans="1:51" ht="12.75" customHeight="1" x14ac:dyDescent="0.15">
      <c r="A209" s="5"/>
      <c r="B209" s="5"/>
      <c r="C209" s="5"/>
      <c r="D209" s="5"/>
      <c r="E209" s="80"/>
      <c r="F209" s="187"/>
      <c r="G209" s="5"/>
      <c r="H209" s="5"/>
      <c r="I209" s="5"/>
      <c r="J209" s="5"/>
      <c r="K209" s="5"/>
      <c r="L209" s="187"/>
      <c r="M209" s="187"/>
      <c r="N209" s="5"/>
      <c r="O209" s="5"/>
      <c r="P209" s="5"/>
      <c r="Q209" s="187"/>
      <c r="R209" s="187"/>
      <c r="S209" s="5"/>
      <c r="T209" s="5"/>
      <c r="U209" s="5"/>
      <c r="V209" s="5"/>
      <c r="W209" s="5"/>
      <c r="X209" s="5"/>
      <c r="Y209" s="5"/>
      <c r="Z209" s="186"/>
      <c r="AA209" s="186"/>
      <c r="AB209" s="80"/>
      <c r="AC209" s="5"/>
      <c r="AD209" s="187"/>
      <c r="AE209" s="5"/>
      <c r="AF209" s="5"/>
      <c r="AG209" s="5"/>
      <c r="AH209" s="5"/>
      <c r="AI209" s="5"/>
      <c r="AJ209" s="5"/>
      <c r="AK209" s="5"/>
      <c r="AL209" s="5"/>
      <c r="AM209" s="5"/>
      <c r="AN209" s="5"/>
      <c r="AO209" s="5"/>
      <c r="AP209" s="5"/>
      <c r="AQ209" s="5"/>
      <c r="AR209" s="5"/>
      <c r="AS209" s="5"/>
      <c r="AT209" s="5"/>
      <c r="AU209" s="5"/>
      <c r="AV209" s="5"/>
      <c r="AW209" s="5"/>
      <c r="AX209" s="5"/>
      <c r="AY209" s="5"/>
    </row>
    <row r="210" spans="1:51" ht="12.75" customHeight="1" x14ac:dyDescent="0.15">
      <c r="A210" s="5"/>
      <c r="B210" s="5"/>
      <c r="C210" s="5"/>
      <c r="D210" s="5"/>
      <c r="E210" s="80"/>
      <c r="F210" s="187"/>
      <c r="G210" s="5"/>
      <c r="H210" s="5"/>
      <c r="I210" s="5"/>
      <c r="J210" s="5"/>
      <c r="K210" s="5"/>
      <c r="L210" s="187"/>
      <c r="M210" s="187"/>
      <c r="N210" s="5"/>
      <c r="O210" s="5"/>
      <c r="P210" s="5"/>
      <c r="Q210" s="187"/>
      <c r="R210" s="187"/>
      <c r="S210" s="5"/>
      <c r="T210" s="5"/>
      <c r="U210" s="5"/>
      <c r="V210" s="5"/>
      <c r="W210" s="5"/>
      <c r="X210" s="5"/>
      <c r="Y210" s="5"/>
      <c r="Z210" s="186"/>
      <c r="AA210" s="186"/>
      <c r="AB210" s="80"/>
      <c r="AC210" s="5"/>
      <c r="AD210" s="187"/>
      <c r="AE210" s="5"/>
      <c r="AF210" s="5"/>
      <c r="AG210" s="5"/>
      <c r="AH210" s="5"/>
      <c r="AI210" s="5"/>
      <c r="AJ210" s="5"/>
      <c r="AK210" s="5"/>
      <c r="AL210" s="5"/>
      <c r="AM210" s="5"/>
      <c r="AN210" s="5"/>
      <c r="AO210" s="5"/>
      <c r="AP210" s="5"/>
      <c r="AQ210" s="5"/>
      <c r="AR210" s="5"/>
      <c r="AS210" s="5"/>
      <c r="AT210" s="5"/>
      <c r="AU210" s="5"/>
      <c r="AV210" s="5"/>
      <c r="AW210" s="5"/>
      <c r="AX210" s="5"/>
      <c r="AY210" s="5"/>
    </row>
    <row r="211" spans="1:51" ht="12.75" customHeight="1" x14ac:dyDescent="0.15">
      <c r="A211" s="5"/>
      <c r="B211" s="5"/>
      <c r="C211" s="5"/>
      <c r="D211" s="5"/>
      <c r="E211" s="80"/>
      <c r="F211" s="187"/>
      <c r="G211" s="5"/>
      <c r="H211" s="5"/>
      <c r="I211" s="5"/>
      <c r="J211" s="5"/>
      <c r="K211" s="5"/>
      <c r="L211" s="187"/>
      <c r="M211" s="187"/>
      <c r="N211" s="5"/>
      <c r="O211" s="5"/>
      <c r="P211" s="5"/>
      <c r="Q211" s="187"/>
      <c r="R211" s="187"/>
      <c r="S211" s="5"/>
      <c r="T211" s="5"/>
      <c r="U211" s="5"/>
      <c r="V211" s="5"/>
      <c r="W211" s="5"/>
      <c r="X211" s="5"/>
      <c r="Y211" s="5"/>
      <c r="Z211" s="186"/>
      <c r="AA211" s="186"/>
      <c r="AB211" s="80"/>
      <c r="AC211" s="5"/>
      <c r="AD211" s="187"/>
      <c r="AE211" s="5"/>
      <c r="AF211" s="5"/>
      <c r="AG211" s="5"/>
      <c r="AH211" s="5"/>
      <c r="AI211" s="5"/>
      <c r="AJ211" s="5"/>
      <c r="AK211" s="5"/>
      <c r="AL211" s="5"/>
      <c r="AM211" s="5"/>
      <c r="AN211" s="5"/>
      <c r="AO211" s="5"/>
      <c r="AP211" s="5"/>
      <c r="AQ211" s="5"/>
      <c r="AR211" s="5"/>
      <c r="AS211" s="5"/>
      <c r="AT211" s="5"/>
      <c r="AU211" s="5"/>
      <c r="AV211" s="5"/>
      <c r="AW211" s="5"/>
      <c r="AX211" s="5"/>
      <c r="AY211" s="5"/>
    </row>
    <row r="212" spans="1:51" ht="12.75" customHeight="1" x14ac:dyDescent="0.15">
      <c r="A212" s="5"/>
      <c r="B212" s="5"/>
      <c r="C212" s="5"/>
      <c r="D212" s="5"/>
      <c r="E212" s="80"/>
      <c r="F212" s="187"/>
      <c r="G212" s="5"/>
      <c r="H212" s="5"/>
      <c r="I212" s="5"/>
      <c r="J212" s="5"/>
      <c r="K212" s="5"/>
      <c r="L212" s="187"/>
      <c r="M212" s="187"/>
      <c r="N212" s="5"/>
      <c r="O212" s="5"/>
      <c r="P212" s="5"/>
      <c r="Q212" s="187"/>
      <c r="R212" s="187"/>
      <c r="S212" s="5"/>
      <c r="T212" s="5"/>
      <c r="U212" s="5"/>
      <c r="V212" s="5"/>
      <c r="W212" s="5"/>
      <c r="X212" s="5"/>
      <c r="Y212" s="5"/>
      <c r="Z212" s="186"/>
      <c r="AA212" s="186"/>
      <c r="AB212" s="80"/>
      <c r="AC212" s="5"/>
      <c r="AD212" s="187"/>
      <c r="AE212" s="5"/>
      <c r="AF212" s="5"/>
      <c r="AG212" s="5"/>
      <c r="AH212" s="5"/>
      <c r="AI212" s="5"/>
      <c r="AJ212" s="5"/>
      <c r="AK212" s="5"/>
      <c r="AL212" s="5"/>
      <c r="AM212" s="5"/>
      <c r="AN212" s="5"/>
      <c r="AO212" s="5"/>
      <c r="AP212" s="5"/>
      <c r="AQ212" s="5"/>
      <c r="AR212" s="5"/>
      <c r="AS212" s="5"/>
      <c r="AT212" s="5"/>
      <c r="AU212" s="5"/>
      <c r="AV212" s="5"/>
      <c r="AW212" s="5"/>
      <c r="AX212" s="5"/>
      <c r="AY212" s="5"/>
    </row>
    <row r="213" spans="1:51" ht="12.75" customHeight="1" x14ac:dyDescent="0.15">
      <c r="A213" s="5"/>
      <c r="B213" s="5"/>
      <c r="C213" s="5"/>
      <c r="D213" s="5"/>
      <c r="E213" s="80"/>
      <c r="F213" s="187"/>
      <c r="G213" s="5"/>
      <c r="H213" s="5"/>
      <c r="I213" s="5"/>
      <c r="J213" s="5"/>
      <c r="K213" s="5"/>
      <c r="L213" s="187"/>
      <c r="M213" s="187"/>
      <c r="N213" s="5"/>
      <c r="O213" s="5"/>
      <c r="P213" s="5"/>
      <c r="Q213" s="187"/>
      <c r="R213" s="187"/>
      <c r="S213" s="5"/>
      <c r="T213" s="5"/>
      <c r="U213" s="5"/>
      <c r="V213" s="5"/>
      <c r="W213" s="5"/>
      <c r="X213" s="5"/>
      <c r="Y213" s="5"/>
      <c r="Z213" s="186"/>
      <c r="AA213" s="186"/>
      <c r="AB213" s="80"/>
      <c r="AC213" s="5"/>
      <c r="AD213" s="187"/>
      <c r="AE213" s="5"/>
      <c r="AF213" s="5"/>
      <c r="AG213" s="5"/>
      <c r="AH213" s="5"/>
      <c r="AI213" s="5"/>
      <c r="AJ213" s="5"/>
      <c r="AK213" s="5"/>
      <c r="AL213" s="5"/>
      <c r="AM213" s="5"/>
      <c r="AN213" s="5"/>
      <c r="AO213" s="5"/>
      <c r="AP213" s="5"/>
      <c r="AQ213" s="5"/>
      <c r="AR213" s="5"/>
      <c r="AS213" s="5"/>
      <c r="AT213" s="5"/>
      <c r="AU213" s="5"/>
      <c r="AV213" s="5"/>
      <c r="AW213" s="5"/>
      <c r="AX213" s="5"/>
      <c r="AY213" s="5"/>
    </row>
    <row r="214" spans="1:51" ht="12.75" customHeight="1" x14ac:dyDescent="0.15">
      <c r="A214" s="5"/>
      <c r="B214" s="5"/>
      <c r="C214" s="5"/>
      <c r="D214" s="5"/>
      <c r="E214" s="80"/>
      <c r="F214" s="187"/>
      <c r="G214" s="5"/>
      <c r="H214" s="5"/>
      <c r="I214" s="5"/>
      <c r="J214" s="5"/>
      <c r="K214" s="5"/>
      <c r="L214" s="187"/>
      <c r="M214" s="187"/>
      <c r="N214" s="5"/>
      <c r="O214" s="5"/>
      <c r="P214" s="5"/>
      <c r="Q214" s="187"/>
      <c r="R214" s="187"/>
      <c r="S214" s="5"/>
      <c r="T214" s="5"/>
      <c r="U214" s="5"/>
      <c r="V214" s="5"/>
      <c r="W214" s="5"/>
      <c r="X214" s="5"/>
      <c r="Y214" s="5"/>
      <c r="Z214" s="186"/>
      <c r="AA214" s="186"/>
      <c r="AB214" s="80"/>
      <c r="AC214" s="5"/>
      <c r="AD214" s="187"/>
      <c r="AE214" s="5"/>
      <c r="AF214" s="5"/>
      <c r="AG214" s="5"/>
      <c r="AH214" s="5"/>
      <c r="AI214" s="5"/>
      <c r="AJ214" s="5"/>
      <c r="AK214" s="5"/>
      <c r="AL214" s="5"/>
      <c r="AM214" s="5"/>
      <c r="AN214" s="5"/>
      <c r="AO214" s="5"/>
      <c r="AP214" s="5"/>
      <c r="AQ214" s="5"/>
      <c r="AR214" s="5"/>
      <c r="AS214" s="5"/>
      <c r="AT214" s="5"/>
      <c r="AU214" s="5"/>
      <c r="AV214" s="5"/>
      <c r="AW214" s="5"/>
      <c r="AX214" s="5"/>
      <c r="AY214" s="5"/>
    </row>
    <row r="215" spans="1:51" ht="12.75" customHeight="1" x14ac:dyDescent="0.15">
      <c r="A215" s="5"/>
      <c r="B215" s="5"/>
      <c r="C215" s="5"/>
      <c r="D215" s="5"/>
      <c r="E215" s="80"/>
      <c r="F215" s="187"/>
      <c r="G215" s="5"/>
      <c r="H215" s="5"/>
      <c r="I215" s="5"/>
      <c r="J215" s="5"/>
      <c r="K215" s="5"/>
      <c r="L215" s="187"/>
      <c r="M215" s="187"/>
      <c r="N215" s="5"/>
      <c r="O215" s="5"/>
      <c r="P215" s="5"/>
      <c r="Q215" s="187"/>
      <c r="R215" s="187"/>
      <c r="S215" s="5"/>
      <c r="T215" s="5"/>
      <c r="U215" s="5"/>
      <c r="V215" s="5"/>
      <c r="W215" s="5"/>
      <c r="X215" s="5"/>
      <c r="Y215" s="5"/>
      <c r="Z215" s="186"/>
      <c r="AA215" s="186"/>
      <c r="AB215" s="80"/>
      <c r="AC215" s="5"/>
      <c r="AD215" s="187"/>
      <c r="AE215" s="5"/>
      <c r="AF215" s="5"/>
      <c r="AG215" s="5"/>
      <c r="AH215" s="5"/>
      <c r="AI215" s="5"/>
      <c r="AJ215" s="5"/>
      <c r="AK215" s="5"/>
      <c r="AL215" s="5"/>
      <c r="AM215" s="5"/>
      <c r="AN215" s="5"/>
      <c r="AO215" s="5"/>
      <c r="AP215" s="5"/>
      <c r="AQ215" s="5"/>
      <c r="AR215" s="5"/>
      <c r="AS215" s="5"/>
      <c r="AT215" s="5"/>
      <c r="AU215" s="5"/>
      <c r="AV215" s="5"/>
      <c r="AW215" s="5"/>
      <c r="AX215" s="5"/>
      <c r="AY215" s="5"/>
    </row>
    <row r="216" spans="1:51" ht="12.75" customHeight="1" x14ac:dyDescent="0.15">
      <c r="A216" s="5"/>
      <c r="B216" s="5"/>
      <c r="C216" s="5"/>
      <c r="D216" s="5"/>
      <c r="E216" s="80"/>
      <c r="F216" s="187"/>
      <c r="G216" s="5"/>
      <c r="H216" s="5"/>
      <c r="I216" s="5"/>
      <c r="J216" s="5"/>
      <c r="K216" s="5"/>
      <c r="L216" s="187"/>
      <c r="M216" s="187"/>
      <c r="N216" s="5"/>
      <c r="O216" s="5"/>
      <c r="P216" s="5"/>
      <c r="Q216" s="187"/>
      <c r="R216" s="187"/>
      <c r="S216" s="5"/>
      <c r="T216" s="5"/>
      <c r="U216" s="5"/>
      <c r="V216" s="5"/>
      <c r="W216" s="5"/>
      <c r="X216" s="5"/>
      <c r="Y216" s="5"/>
      <c r="Z216" s="186"/>
      <c r="AA216" s="186"/>
      <c r="AB216" s="80"/>
      <c r="AC216" s="5"/>
      <c r="AD216" s="187"/>
      <c r="AE216" s="5"/>
      <c r="AF216" s="5"/>
      <c r="AG216" s="5"/>
      <c r="AH216" s="5"/>
      <c r="AI216" s="5"/>
      <c r="AJ216" s="5"/>
      <c r="AK216" s="5"/>
      <c r="AL216" s="5"/>
      <c r="AM216" s="5"/>
      <c r="AN216" s="5"/>
      <c r="AO216" s="5"/>
      <c r="AP216" s="5"/>
      <c r="AQ216" s="5"/>
      <c r="AR216" s="5"/>
      <c r="AS216" s="5"/>
      <c r="AT216" s="5"/>
      <c r="AU216" s="5"/>
      <c r="AV216" s="5"/>
      <c r="AW216" s="5"/>
      <c r="AX216" s="5"/>
      <c r="AY216" s="5"/>
    </row>
    <row r="217" spans="1:51" ht="12.75" customHeight="1" x14ac:dyDescent="0.15">
      <c r="A217" s="5"/>
      <c r="B217" s="5"/>
      <c r="C217" s="5"/>
      <c r="D217" s="5"/>
      <c r="E217" s="80"/>
      <c r="F217" s="187"/>
      <c r="G217" s="5"/>
      <c r="H217" s="5"/>
      <c r="I217" s="5"/>
      <c r="J217" s="5"/>
      <c r="K217" s="5"/>
      <c r="L217" s="187"/>
      <c r="M217" s="187"/>
      <c r="N217" s="5"/>
      <c r="O217" s="5"/>
      <c r="P217" s="5"/>
      <c r="Q217" s="187"/>
      <c r="R217" s="187"/>
      <c r="S217" s="5"/>
      <c r="T217" s="5"/>
      <c r="U217" s="5"/>
      <c r="V217" s="5"/>
      <c r="W217" s="5"/>
      <c r="X217" s="5"/>
      <c r="Y217" s="5"/>
      <c r="Z217" s="186"/>
      <c r="AA217" s="186"/>
      <c r="AB217" s="80"/>
      <c r="AC217" s="5"/>
      <c r="AD217" s="187"/>
      <c r="AE217" s="5"/>
      <c r="AF217" s="5"/>
      <c r="AG217" s="5"/>
      <c r="AH217" s="5"/>
      <c r="AI217" s="5"/>
      <c r="AJ217" s="5"/>
      <c r="AK217" s="5"/>
      <c r="AL217" s="5"/>
      <c r="AM217" s="5"/>
      <c r="AN217" s="5"/>
      <c r="AO217" s="5"/>
      <c r="AP217" s="5"/>
      <c r="AQ217" s="5"/>
      <c r="AR217" s="5"/>
      <c r="AS217" s="5"/>
      <c r="AT217" s="5"/>
      <c r="AU217" s="5"/>
      <c r="AV217" s="5"/>
      <c r="AW217" s="5"/>
      <c r="AX217" s="5"/>
      <c r="AY217" s="5"/>
    </row>
    <row r="218" spans="1:51" ht="12.75" customHeight="1" x14ac:dyDescent="0.15">
      <c r="A218" s="5"/>
      <c r="B218" s="5"/>
      <c r="C218" s="5"/>
      <c r="D218" s="5"/>
      <c r="E218" s="80"/>
      <c r="F218" s="187"/>
      <c r="G218" s="5"/>
      <c r="H218" s="5"/>
      <c r="I218" s="5"/>
      <c r="J218" s="5"/>
      <c r="K218" s="5"/>
      <c r="L218" s="187"/>
      <c r="M218" s="187"/>
      <c r="N218" s="5"/>
      <c r="O218" s="5"/>
      <c r="P218" s="5"/>
      <c r="Q218" s="187"/>
      <c r="R218" s="187"/>
      <c r="S218" s="5"/>
      <c r="T218" s="5"/>
      <c r="U218" s="5"/>
      <c r="V218" s="5"/>
      <c r="W218" s="5"/>
      <c r="X218" s="5"/>
      <c r="Y218" s="5"/>
      <c r="Z218" s="186"/>
      <c r="AA218" s="186"/>
      <c r="AB218" s="80"/>
      <c r="AC218" s="5"/>
      <c r="AD218" s="187"/>
      <c r="AE218" s="5"/>
      <c r="AF218" s="5"/>
      <c r="AG218" s="5"/>
      <c r="AH218" s="5"/>
      <c r="AI218" s="5"/>
      <c r="AJ218" s="5"/>
      <c r="AK218" s="5"/>
      <c r="AL218" s="5"/>
      <c r="AM218" s="5"/>
      <c r="AN218" s="5"/>
      <c r="AO218" s="5"/>
      <c r="AP218" s="5"/>
      <c r="AQ218" s="5"/>
      <c r="AR218" s="5"/>
      <c r="AS218" s="5"/>
      <c r="AT218" s="5"/>
      <c r="AU218" s="5"/>
      <c r="AV218" s="5"/>
      <c r="AW218" s="5"/>
      <c r="AX218" s="5"/>
      <c r="AY218" s="5"/>
    </row>
    <row r="219" spans="1:51" ht="12.75" customHeight="1" x14ac:dyDescent="0.15">
      <c r="A219" s="5"/>
      <c r="B219" s="5"/>
      <c r="C219" s="5"/>
      <c r="D219" s="5"/>
      <c r="E219" s="80"/>
      <c r="F219" s="187"/>
      <c r="G219" s="5"/>
      <c r="H219" s="5"/>
      <c r="I219" s="5"/>
      <c r="J219" s="5"/>
      <c r="K219" s="5"/>
      <c r="L219" s="187"/>
      <c r="M219" s="187"/>
      <c r="N219" s="5"/>
      <c r="O219" s="5"/>
      <c r="P219" s="5"/>
      <c r="Q219" s="187"/>
      <c r="R219" s="187"/>
      <c r="S219" s="5"/>
      <c r="T219" s="5"/>
      <c r="U219" s="5"/>
      <c r="V219" s="5"/>
      <c r="W219" s="5"/>
      <c r="X219" s="5"/>
      <c r="Y219" s="5"/>
      <c r="Z219" s="186"/>
      <c r="AA219" s="186"/>
      <c r="AB219" s="80"/>
      <c r="AC219" s="5"/>
      <c r="AD219" s="187"/>
      <c r="AE219" s="5"/>
      <c r="AF219" s="5"/>
      <c r="AG219" s="5"/>
      <c r="AH219" s="5"/>
      <c r="AI219" s="5"/>
      <c r="AJ219" s="5"/>
      <c r="AK219" s="5"/>
      <c r="AL219" s="5"/>
      <c r="AM219" s="5"/>
      <c r="AN219" s="5"/>
      <c r="AO219" s="5"/>
      <c r="AP219" s="5"/>
      <c r="AQ219" s="5"/>
      <c r="AR219" s="5"/>
      <c r="AS219" s="5"/>
      <c r="AT219" s="5"/>
      <c r="AU219" s="5"/>
      <c r="AV219" s="5"/>
      <c r="AW219" s="5"/>
      <c r="AX219" s="5"/>
      <c r="AY219" s="5"/>
    </row>
    <row r="220" spans="1:51" ht="12.75" customHeight="1" x14ac:dyDescent="0.15">
      <c r="A220" s="5"/>
      <c r="B220" s="5"/>
      <c r="C220" s="5"/>
      <c r="D220" s="5"/>
      <c r="E220" s="80"/>
      <c r="F220" s="187"/>
      <c r="G220" s="5"/>
      <c r="H220" s="5"/>
      <c r="I220" s="5"/>
      <c r="J220" s="5"/>
      <c r="K220" s="5"/>
      <c r="L220" s="187"/>
      <c r="M220" s="187"/>
      <c r="N220" s="5"/>
      <c r="O220" s="5"/>
      <c r="P220" s="5"/>
      <c r="Q220" s="187"/>
      <c r="R220" s="187"/>
      <c r="S220" s="5"/>
      <c r="T220" s="5"/>
      <c r="U220" s="5"/>
      <c r="V220" s="5"/>
      <c r="W220" s="5"/>
      <c r="X220" s="5"/>
      <c r="Y220" s="5"/>
      <c r="Z220" s="186"/>
      <c r="AA220" s="186"/>
      <c r="AB220" s="80"/>
      <c r="AC220" s="5"/>
      <c r="AD220" s="187"/>
      <c r="AE220" s="5"/>
      <c r="AF220" s="5"/>
      <c r="AG220" s="5"/>
      <c r="AH220" s="5"/>
      <c r="AI220" s="5"/>
      <c r="AJ220" s="5"/>
      <c r="AK220" s="5"/>
      <c r="AL220" s="5"/>
      <c r="AM220" s="5"/>
      <c r="AN220" s="5"/>
      <c r="AO220" s="5"/>
      <c r="AP220" s="5"/>
      <c r="AQ220" s="5"/>
      <c r="AR220" s="5"/>
      <c r="AS220" s="5"/>
      <c r="AT220" s="5"/>
      <c r="AU220" s="5"/>
      <c r="AV220" s="5"/>
      <c r="AW220" s="5"/>
      <c r="AX220" s="5"/>
      <c r="AY220" s="5"/>
    </row>
    <row r="221" spans="1:51" ht="12.75" customHeight="1" x14ac:dyDescent="0.15">
      <c r="A221" s="5"/>
      <c r="B221" s="5"/>
      <c r="C221" s="5"/>
      <c r="D221" s="5"/>
      <c r="E221" s="80"/>
      <c r="F221" s="187"/>
      <c r="G221" s="5"/>
      <c r="H221" s="5"/>
      <c r="I221" s="5"/>
      <c r="J221" s="5"/>
      <c r="K221" s="5"/>
      <c r="L221" s="187"/>
      <c r="M221" s="187"/>
      <c r="N221" s="5"/>
      <c r="O221" s="5"/>
      <c r="P221" s="5"/>
      <c r="Q221" s="187"/>
      <c r="R221" s="187"/>
      <c r="S221" s="5"/>
      <c r="T221" s="5"/>
      <c r="U221" s="5"/>
      <c r="V221" s="5"/>
      <c r="W221" s="5"/>
      <c r="X221" s="5"/>
      <c r="Y221" s="5"/>
      <c r="Z221" s="186"/>
      <c r="AA221" s="186"/>
      <c r="AB221" s="80"/>
      <c r="AC221" s="5"/>
      <c r="AD221" s="187"/>
      <c r="AE221" s="5"/>
      <c r="AF221" s="5"/>
      <c r="AG221" s="5"/>
      <c r="AH221" s="5"/>
      <c r="AI221" s="5"/>
      <c r="AJ221" s="5"/>
      <c r="AK221" s="5"/>
      <c r="AL221" s="5"/>
      <c r="AM221" s="5"/>
      <c r="AN221" s="5"/>
      <c r="AO221" s="5"/>
      <c r="AP221" s="5"/>
      <c r="AQ221" s="5"/>
      <c r="AR221" s="5"/>
      <c r="AS221" s="5"/>
      <c r="AT221" s="5"/>
      <c r="AU221" s="5"/>
      <c r="AV221" s="5"/>
      <c r="AW221" s="5"/>
      <c r="AX221" s="5"/>
      <c r="AY221" s="5"/>
    </row>
    <row r="222" spans="1:51" ht="12.75" customHeight="1" x14ac:dyDescent="0.15">
      <c r="A222" s="5"/>
      <c r="B222" s="5"/>
      <c r="C222" s="5"/>
      <c r="D222" s="5"/>
      <c r="E222" s="80"/>
      <c r="F222" s="187"/>
      <c r="G222" s="5"/>
      <c r="H222" s="5"/>
      <c r="I222" s="5"/>
      <c r="J222" s="5"/>
      <c r="K222" s="5"/>
      <c r="L222" s="187"/>
      <c r="M222" s="187"/>
      <c r="N222" s="5"/>
      <c r="O222" s="5"/>
      <c r="P222" s="5"/>
      <c r="Q222" s="187"/>
      <c r="R222" s="187"/>
      <c r="S222" s="5"/>
      <c r="T222" s="5"/>
      <c r="U222" s="5"/>
      <c r="V222" s="5"/>
      <c r="W222" s="5"/>
      <c r="X222" s="5"/>
      <c r="Y222" s="5"/>
      <c r="Z222" s="186"/>
      <c r="AA222" s="186"/>
      <c r="AB222" s="80"/>
      <c r="AC222" s="5"/>
      <c r="AD222" s="187"/>
      <c r="AE222" s="5"/>
      <c r="AF222" s="5"/>
      <c r="AG222" s="5"/>
      <c r="AH222" s="5"/>
      <c r="AI222" s="5"/>
      <c r="AJ222" s="5"/>
      <c r="AK222" s="5"/>
      <c r="AL222" s="5"/>
      <c r="AM222" s="5"/>
      <c r="AN222" s="5"/>
      <c r="AO222" s="5"/>
      <c r="AP222" s="5"/>
      <c r="AQ222" s="5"/>
      <c r="AR222" s="5"/>
      <c r="AS222" s="5"/>
      <c r="AT222" s="5"/>
      <c r="AU222" s="5"/>
      <c r="AV222" s="5"/>
      <c r="AW222" s="5"/>
      <c r="AX222" s="5"/>
      <c r="AY222" s="5"/>
    </row>
    <row r="223" spans="1:51" ht="12.75" customHeight="1" x14ac:dyDescent="0.15">
      <c r="A223" s="5"/>
      <c r="B223" s="5"/>
      <c r="C223" s="5"/>
      <c r="D223" s="5"/>
      <c r="E223" s="80"/>
      <c r="F223" s="187"/>
      <c r="G223" s="5"/>
      <c r="H223" s="5"/>
      <c r="I223" s="5"/>
      <c r="J223" s="5"/>
      <c r="K223" s="5"/>
      <c r="L223" s="187"/>
      <c r="M223" s="187"/>
      <c r="N223" s="5"/>
      <c r="O223" s="5"/>
      <c r="P223" s="5"/>
      <c r="Q223" s="187"/>
      <c r="R223" s="187"/>
      <c r="S223" s="5"/>
      <c r="T223" s="5"/>
      <c r="U223" s="5"/>
      <c r="V223" s="5"/>
      <c r="W223" s="5"/>
      <c r="X223" s="5"/>
      <c r="Y223" s="5"/>
      <c r="Z223" s="186"/>
      <c r="AA223" s="186"/>
      <c r="AB223" s="80"/>
      <c r="AC223" s="5"/>
      <c r="AD223" s="187"/>
      <c r="AE223" s="5"/>
      <c r="AF223" s="5"/>
      <c r="AG223" s="5"/>
      <c r="AH223" s="5"/>
      <c r="AI223" s="5"/>
      <c r="AJ223" s="5"/>
      <c r="AK223" s="5"/>
      <c r="AL223" s="5"/>
      <c r="AM223" s="5"/>
      <c r="AN223" s="5"/>
      <c r="AO223" s="5"/>
      <c r="AP223" s="5"/>
      <c r="AQ223" s="5"/>
      <c r="AR223" s="5"/>
      <c r="AS223" s="5"/>
      <c r="AT223" s="5"/>
      <c r="AU223" s="5"/>
      <c r="AV223" s="5"/>
      <c r="AW223" s="5"/>
      <c r="AX223" s="5"/>
      <c r="AY223" s="5"/>
    </row>
    <row r="224" spans="1:51" ht="12.75" customHeight="1" x14ac:dyDescent="0.15">
      <c r="A224" s="5"/>
      <c r="B224" s="5"/>
      <c r="C224" s="5"/>
      <c r="D224" s="5"/>
      <c r="E224" s="80"/>
      <c r="F224" s="187"/>
      <c r="G224" s="5"/>
      <c r="H224" s="5"/>
      <c r="I224" s="5"/>
      <c r="J224" s="5"/>
      <c r="K224" s="5"/>
      <c r="L224" s="187"/>
      <c r="M224" s="187"/>
      <c r="N224" s="5"/>
      <c r="O224" s="5"/>
      <c r="P224" s="5"/>
      <c r="Q224" s="187"/>
      <c r="R224" s="187"/>
      <c r="S224" s="5"/>
      <c r="T224" s="5"/>
      <c r="U224" s="5"/>
      <c r="V224" s="5"/>
      <c r="W224" s="5"/>
      <c r="X224" s="5"/>
      <c r="Y224" s="5"/>
      <c r="Z224" s="186"/>
      <c r="AA224" s="186"/>
      <c r="AB224" s="80"/>
      <c r="AC224" s="5"/>
      <c r="AD224" s="187"/>
      <c r="AE224" s="5"/>
      <c r="AF224" s="5"/>
      <c r="AG224" s="5"/>
      <c r="AH224" s="5"/>
      <c r="AI224" s="5"/>
      <c r="AJ224" s="5"/>
      <c r="AK224" s="5"/>
      <c r="AL224" s="5"/>
      <c r="AM224" s="5"/>
      <c r="AN224" s="5"/>
      <c r="AO224" s="5"/>
      <c r="AP224" s="5"/>
      <c r="AQ224" s="5"/>
      <c r="AR224" s="5"/>
      <c r="AS224" s="5"/>
      <c r="AT224" s="5"/>
      <c r="AU224" s="5"/>
      <c r="AV224" s="5"/>
      <c r="AW224" s="5"/>
      <c r="AX224" s="5"/>
      <c r="AY224" s="5"/>
    </row>
    <row r="225" spans="1:51" ht="12.75" customHeight="1" x14ac:dyDescent="0.15">
      <c r="A225" s="5"/>
      <c r="B225" s="5"/>
      <c r="C225" s="5"/>
      <c r="D225" s="5"/>
      <c r="E225" s="80"/>
      <c r="F225" s="187"/>
      <c r="G225" s="5"/>
      <c r="H225" s="5"/>
      <c r="I225" s="5"/>
      <c r="J225" s="5"/>
      <c r="K225" s="5"/>
      <c r="L225" s="187"/>
      <c r="M225" s="187"/>
      <c r="N225" s="5"/>
      <c r="O225" s="5"/>
      <c r="P225" s="5"/>
      <c r="Q225" s="187"/>
      <c r="R225" s="187"/>
      <c r="S225" s="5"/>
      <c r="T225" s="5"/>
      <c r="U225" s="5"/>
      <c r="V225" s="5"/>
      <c r="W225" s="5"/>
      <c r="X225" s="5"/>
      <c r="Y225" s="5"/>
      <c r="Z225" s="186"/>
      <c r="AA225" s="186"/>
      <c r="AB225" s="80"/>
      <c r="AC225" s="5"/>
      <c r="AD225" s="187"/>
      <c r="AE225" s="5"/>
      <c r="AF225" s="5"/>
      <c r="AG225" s="5"/>
      <c r="AH225" s="5"/>
      <c r="AI225" s="5"/>
      <c r="AJ225" s="5"/>
      <c r="AK225" s="5"/>
      <c r="AL225" s="5"/>
      <c r="AM225" s="5"/>
      <c r="AN225" s="5"/>
      <c r="AO225" s="5"/>
      <c r="AP225" s="5"/>
      <c r="AQ225" s="5"/>
      <c r="AR225" s="5"/>
      <c r="AS225" s="5"/>
      <c r="AT225" s="5"/>
      <c r="AU225" s="5"/>
      <c r="AV225" s="5"/>
      <c r="AW225" s="5"/>
      <c r="AX225" s="5"/>
      <c r="AY225" s="5"/>
    </row>
    <row r="226" spans="1:51" ht="12.75" customHeight="1" x14ac:dyDescent="0.15">
      <c r="A226" s="5"/>
      <c r="B226" s="5"/>
      <c r="C226" s="5"/>
      <c r="D226" s="5"/>
      <c r="E226" s="80"/>
      <c r="F226" s="187"/>
      <c r="G226" s="5"/>
      <c r="H226" s="5"/>
      <c r="I226" s="5"/>
      <c r="J226" s="5"/>
      <c r="K226" s="5"/>
      <c r="L226" s="187"/>
      <c r="M226" s="187"/>
      <c r="N226" s="5"/>
      <c r="O226" s="5"/>
      <c r="P226" s="5"/>
      <c r="Q226" s="187"/>
      <c r="R226" s="187"/>
      <c r="S226" s="5"/>
      <c r="T226" s="5"/>
      <c r="U226" s="5"/>
      <c r="V226" s="5"/>
      <c r="W226" s="5"/>
      <c r="X226" s="5"/>
      <c r="Y226" s="5"/>
      <c r="Z226" s="186"/>
      <c r="AA226" s="186"/>
      <c r="AB226" s="80"/>
      <c r="AC226" s="5"/>
      <c r="AD226" s="187"/>
      <c r="AE226" s="5"/>
      <c r="AF226" s="5"/>
      <c r="AG226" s="5"/>
      <c r="AH226" s="5"/>
      <c r="AI226" s="5"/>
      <c r="AJ226" s="5"/>
      <c r="AK226" s="5"/>
      <c r="AL226" s="5"/>
      <c r="AM226" s="5"/>
      <c r="AN226" s="5"/>
      <c r="AO226" s="5"/>
      <c r="AP226" s="5"/>
      <c r="AQ226" s="5"/>
      <c r="AR226" s="5"/>
      <c r="AS226" s="5"/>
      <c r="AT226" s="5"/>
      <c r="AU226" s="5"/>
      <c r="AV226" s="5"/>
      <c r="AW226" s="5"/>
      <c r="AX226" s="5"/>
      <c r="AY226" s="5"/>
    </row>
    <row r="227" spans="1:51" ht="12.75" customHeight="1" x14ac:dyDescent="0.15">
      <c r="A227" s="5"/>
      <c r="B227" s="5"/>
      <c r="C227" s="5"/>
      <c r="D227" s="5"/>
      <c r="E227" s="80"/>
      <c r="F227" s="187"/>
      <c r="G227" s="5"/>
      <c r="H227" s="5"/>
      <c r="I227" s="5"/>
      <c r="J227" s="5"/>
      <c r="K227" s="5"/>
      <c r="L227" s="187"/>
      <c r="M227" s="187"/>
      <c r="N227" s="5"/>
      <c r="O227" s="5"/>
      <c r="P227" s="5"/>
      <c r="Q227" s="187"/>
      <c r="R227" s="187"/>
      <c r="S227" s="5"/>
      <c r="T227" s="5"/>
      <c r="U227" s="5"/>
      <c r="V227" s="5"/>
      <c r="W227" s="5"/>
      <c r="X227" s="5"/>
      <c r="Y227" s="5"/>
      <c r="Z227" s="186"/>
      <c r="AA227" s="186"/>
      <c r="AB227" s="80"/>
      <c r="AC227" s="5"/>
      <c r="AD227" s="187"/>
      <c r="AE227" s="5"/>
      <c r="AF227" s="5"/>
      <c r="AG227" s="5"/>
      <c r="AH227" s="5"/>
      <c r="AI227" s="5"/>
      <c r="AJ227" s="5"/>
      <c r="AK227" s="5"/>
      <c r="AL227" s="5"/>
      <c r="AM227" s="5"/>
      <c r="AN227" s="5"/>
      <c r="AO227" s="5"/>
      <c r="AP227" s="5"/>
      <c r="AQ227" s="5"/>
      <c r="AR227" s="5"/>
      <c r="AS227" s="5"/>
      <c r="AT227" s="5"/>
      <c r="AU227" s="5"/>
      <c r="AV227" s="5"/>
      <c r="AW227" s="5"/>
      <c r="AX227" s="5"/>
      <c r="AY227" s="5"/>
    </row>
    <row r="228" spans="1:51" ht="12.75" customHeight="1" x14ac:dyDescent="0.15">
      <c r="A228" s="5"/>
      <c r="B228" s="5"/>
      <c r="C228" s="5"/>
      <c r="D228" s="5"/>
      <c r="E228" s="80"/>
      <c r="F228" s="187"/>
      <c r="G228" s="5"/>
      <c r="H228" s="5"/>
      <c r="I228" s="5"/>
      <c r="J228" s="5"/>
      <c r="K228" s="5"/>
      <c r="L228" s="187"/>
      <c r="M228" s="187"/>
      <c r="N228" s="5"/>
      <c r="O228" s="5"/>
      <c r="P228" s="5"/>
      <c r="Q228" s="187"/>
      <c r="R228" s="187"/>
      <c r="S228" s="5"/>
      <c r="T228" s="5"/>
      <c r="U228" s="5"/>
      <c r="V228" s="5"/>
      <c r="W228" s="5"/>
      <c r="X228" s="5"/>
      <c r="Y228" s="5"/>
      <c r="Z228" s="186"/>
      <c r="AA228" s="186"/>
      <c r="AB228" s="80"/>
      <c r="AC228" s="5"/>
      <c r="AD228" s="187"/>
      <c r="AE228" s="5"/>
      <c r="AF228" s="5"/>
      <c r="AG228" s="5"/>
      <c r="AH228" s="5"/>
      <c r="AI228" s="5"/>
      <c r="AJ228" s="5"/>
      <c r="AK228" s="5"/>
      <c r="AL228" s="5"/>
      <c r="AM228" s="5"/>
      <c r="AN228" s="5"/>
      <c r="AO228" s="5"/>
      <c r="AP228" s="5"/>
      <c r="AQ228" s="5"/>
      <c r="AR228" s="5"/>
      <c r="AS228" s="5"/>
      <c r="AT228" s="5"/>
      <c r="AU228" s="5"/>
      <c r="AV228" s="5"/>
      <c r="AW228" s="5"/>
      <c r="AX228" s="5"/>
      <c r="AY228" s="5"/>
    </row>
    <row r="229" spans="1:51" ht="12.75" customHeight="1" x14ac:dyDescent="0.15">
      <c r="A229" s="5"/>
      <c r="B229" s="5"/>
      <c r="C229" s="5"/>
      <c r="D229" s="5"/>
      <c r="E229" s="80"/>
      <c r="F229" s="187"/>
      <c r="G229" s="5"/>
      <c r="H229" s="5"/>
      <c r="I229" s="5"/>
      <c r="J229" s="5"/>
      <c r="K229" s="5"/>
      <c r="L229" s="187"/>
      <c r="M229" s="187"/>
      <c r="N229" s="5"/>
      <c r="O229" s="5"/>
      <c r="P229" s="5"/>
      <c r="Q229" s="187"/>
      <c r="R229" s="187"/>
      <c r="S229" s="5"/>
      <c r="T229" s="5"/>
      <c r="U229" s="5"/>
      <c r="V229" s="5"/>
      <c r="W229" s="5"/>
      <c r="X229" s="5"/>
      <c r="Y229" s="5"/>
      <c r="Z229" s="186"/>
      <c r="AA229" s="186"/>
      <c r="AB229" s="80"/>
      <c r="AC229" s="5"/>
      <c r="AD229" s="187"/>
      <c r="AE229" s="5"/>
      <c r="AF229" s="5"/>
      <c r="AG229" s="5"/>
      <c r="AH229" s="5"/>
      <c r="AI229" s="5"/>
      <c r="AJ229" s="5"/>
      <c r="AK229" s="5"/>
      <c r="AL229" s="5"/>
      <c r="AM229" s="5"/>
      <c r="AN229" s="5"/>
      <c r="AO229" s="5"/>
      <c r="AP229" s="5"/>
      <c r="AQ229" s="5"/>
      <c r="AR229" s="5"/>
      <c r="AS229" s="5"/>
      <c r="AT229" s="5"/>
      <c r="AU229" s="5"/>
      <c r="AV229" s="5"/>
      <c r="AW229" s="5"/>
      <c r="AX229" s="5"/>
      <c r="AY229" s="5"/>
    </row>
    <row r="230" spans="1:51" ht="12.75" customHeight="1" x14ac:dyDescent="0.15">
      <c r="A230" s="5"/>
      <c r="B230" s="5"/>
      <c r="C230" s="5"/>
      <c r="D230" s="5"/>
      <c r="E230" s="80"/>
      <c r="F230" s="187"/>
      <c r="G230" s="5"/>
      <c r="H230" s="5"/>
      <c r="I230" s="5"/>
      <c r="J230" s="5"/>
      <c r="K230" s="5"/>
      <c r="L230" s="187"/>
      <c r="M230" s="187"/>
      <c r="N230" s="5"/>
      <c r="O230" s="5"/>
      <c r="P230" s="5"/>
      <c r="Q230" s="187"/>
      <c r="R230" s="187"/>
      <c r="S230" s="5"/>
      <c r="T230" s="5"/>
      <c r="U230" s="5"/>
      <c r="V230" s="5"/>
      <c r="W230" s="5"/>
      <c r="X230" s="5"/>
      <c r="Y230" s="5"/>
      <c r="Z230" s="186"/>
      <c r="AA230" s="186"/>
      <c r="AB230" s="80"/>
      <c r="AC230" s="5"/>
      <c r="AD230" s="187"/>
      <c r="AE230" s="5"/>
      <c r="AF230" s="5"/>
      <c r="AG230" s="5"/>
      <c r="AH230" s="5"/>
      <c r="AI230" s="5"/>
      <c r="AJ230" s="5"/>
      <c r="AK230" s="5"/>
      <c r="AL230" s="5"/>
      <c r="AM230" s="5"/>
      <c r="AN230" s="5"/>
      <c r="AO230" s="5"/>
      <c r="AP230" s="5"/>
      <c r="AQ230" s="5"/>
      <c r="AR230" s="5"/>
      <c r="AS230" s="5"/>
      <c r="AT230" s="5"/>
      <c r="AU230" s="5"/>
      <c r="AV230" s="5"/>
      <c r="AW230" s="5"/>
      <c r="AX230" s="5"/>
      <c r="AY230" s="5"/>
    </row>
    <row r="231" spans="1:51" ht="12.75" customHeight="1" x14ac:dyDescent="0.15">
      <c r="A231" s="5"/>
      <c r="B231" s="5"/>
      <c r="C231" s="5"/>
      <c r="D231" s="5"/>
      <c r="E231" s="80"/>
      <c r="F231" s="187"/>
      <c r="G231" s="5"/>
      <c r="H231" s="5"/>
      <c r="I231" s="5"/>
      <c r="J231" s="5"/>
      <c r="K231" s="5"/>
      <c r="L231" s="187"/>
      <c r="M231" s="187"/>
      <c r="N231" s="5"/>
      <c r="O231" s="5"/>
      <c r="P231" s="5"/>
      <c r="Q231" s="187"/>
      <c r="R231" s="187"/>
      <c r="S231" s="5"/>
      <c r="T231" s="5"/>
      <c r="U231" s="5"/>
      <c r="V231" s="5"/>
      <c r="W231" s="5"/>
      <c r="X231" s="5"/>
      <c r="Y231" s="5"/>
      <c r="Z231" s="186"/>
      <c r="AA231" s="186"/>
      <c r="AB231" s="80"/>
      <c r="AC231" s="5"/>
      <c r="AD231" s="187"/>
      <c r="AE231" s="5"/>
      <c r="AF231" s="5"/>
      <c r="AG231" s="5"/>
      <c r="AH231" s="5"/>
      <c r="AI231" s="5"/>
      <c r="AJ231" s="5"/>
      <c r="AK231" s="5"/>
      <c r="AL231" s="5"/>
      <c r="AM231" s="5"/>
      <c r="AN231" s="5"/>
      <c r="AO231" s="5"/>
      <c r="AP231" s="5"/>
      <c r="AQ231" s="5"/>
      <c r="AR231" s="5"/>
      <c r="AS231" s="5"/>
      <c r="AT231" s="5"/>
      <c r="AU231" s="5"/>
      <c r="AV231" s="5"/>
      <c r="AW231" s="5"/>
      <c r="AX231" s="5"/>
      <c r="AY231" s="5"/>
    </row>
    <row r="232" spans="1:51" ht="12.75" customHeight="1" x14ac:dyDescent="0.15">
      <c r="A232" s="5"/>
      <c r="B232" s="5"/>
      <c r="C232" s="5"/>
      <c r="D232" s="5"/>
      <c r="E232" s="80"/>
      <c r="F232" s="187"/>
      <c r="G232" s="5"/>
      <c r="H232" s="5"/>
      <c r="I232" s="5"/>
      <c r="J232" s="5"/>
      <c r="K232" s="5"/>
      <c r="L232" s="187"/>
      <c r="M232" s="187"/>
      <c r="N232" s="5"/>
      <c r="O232" s="5"/>
      <c r="P232" s="5"/>
      <c r="Q232" s="187"/>
      <c r="R232" s="187"/>
      <c r="S232" s="5"/>
      <c r="T232" s="5"/>
      <c r="U232" s="5"/>
      <c r="V232" s="5"/>
      <c r="W232" s="5"/>
      <c r="X232" s="5"/>
      <c r="Y232" s="5"/>
      <c r="Z232" s="186"/>
      <c r="AA232" s="186"/>
      <c r="AB232" s="80"/>
      <c r="AC232" s="5"/>
      <c r="AD232" s="187"/>
      <c r="AE232" s="5"/>
      <c r="AF232" s="5"/>
      <c r="AG232" s="5"/>
      <c r="AH232" s="5"/>
      <c r="AI232" s="5"/>
      <c r="AJ232" s="5"/>
      <c r="AK232" s="5"/>
      <c r="AL232" s="5"/>
      <c r="AM232" s="5"/>
      <c r="AN232" s="5"/>
      <c r="AO232" s="5"/>
      <c r="AP232" s="5"/>
      <c r="AQ232" s="5"/>
      <c r="AR232" s="5"/>
      <c r="AS232" s="5"/>
      <c r="AT232" s="5"/>
      <c r="AU232" s="5"/>
      <c r="AV232" s="5"/>
      <c r="AW232" s="5"/>
      <c r="AX232" s="5"/>
      <c r="AY232" s="5"/>
    </row>
    <row r="233" spans="1:51" ht="12.75" customHeight="1" x14ac:dyDescent="0.15">
      <c r="A233" s="5"/>
      <c r="B233" s="5"/>
      <c r="C233" s="5"/>
      <c r="D233" s="5"/>
      <c r="E233" s="80"/>
      <c r="F233" s="187"/>
      <c r="G233" s="5"/>
      <c r="H233" s="5"/>
      <c r="I233" s="5"/>
      <c r="J233" s="5"/>
      <c r="K233" s="5"/>
      <c r="L233" s="187"/>
      <c r="M233" s="187"/>
      <c r="N233" s="5"/>
      <c r="O233" s="5"/>
      <c r="P233" s="5"/>
      <c r="Q233" s="187"/>
      <c r="R233" s="187"/>
      <c r="S233" s="5"/>
      <c r="T233" s="5"/>
      <c r="U233" s="5"/>
      <c r="V233" s="5"/>
      <c r="W233" s="5"/>
      <c r="X233" s="5"/>
      <c r="Y233" s="5"/>
      <c r="Z233" s="186"/>
      <c r="AA233" s="186"/>
      <c r="AB233" s="80"/>
      <c r="AC233" s="5"/>
      <c r="AD233" s="187"/>
      <c r="AE233" s="5"/>
      <c r="AF233" s="5"/>
      <c r="AG233" s="5"/>
      <c r="AH233" s="5"/>
      <c r="AI233" s="5"/>
      <c r="AJ233" s="5"/>
      <c r="AK233" s="5"/>
      <c r="AL233" s="5"/>
      <c r="AM233" s="5"/>
      <c r="AN233" s="5"/>
      <c r="AO233" s="5"/>
      <c r="AP233" s="5"/>
      <c r="AQ233" s="5"/>
      <c r="AR233" s="5"/>
      <c r="AS233" s="5"/>
      <c r="AT233" s="5"/>
      <c r="AU233" s="5"/>
      <c r="AV233" s="5"/>
      <c r="AW233" s="5"/>
      <c r="AX233" s="5"/>
      <c r="AY233" s="5"/>
    </row>
    <row r="234" spans="1:51" ht="12.75" customHeight="1" x14ac:dyDescent="0.15">
      <c r="A234" s="5"/>
      <c r="B234" s="5"/>
      <c r="C234" s="5"/>
      <c r="D234" s="5"/>
      <c r="E234" s="80"/>
      <c r="F234" s="187"/>
      <c r="G234" s="5"/>
      <c r="H234" s="5"/>
      <c r="I234" s="5"/>
      <c r="J234" s="5"/>
      <c r="K234" s="5"/>
      <c r="L234" s="187"/>
      <c r="M234" s="187"/>
      <c r="N234" s="5"/>
      <c r="O234" s="5"/>
      <c r="P234" s="5"/>
      <c r="Q234" s="187"/>
      <c r="R234" s="187"/>
      <c r="S234" s="5"/>
      <c r="T234" s="5"/>
      <c r="U234" s="5"/>
      <c r="V234" s="5"/>
      <c r="W234" s="5"/>
      <c r="X234" s="5"/>
      <c r="Y234" s="5"/>
      <c r="Z234" s="186"/>
      <c r="AA234" s="186"/>
      <c r="AB234" s="80"/>
      <c r="AC234" s="5"/>
      <c r="AD234" s="187"/>
      <c r="AE234" s="5"/>
      <c r="AF234" s="5"/>
      <c r="AG234" s="5"/>
      <c r="AH234" s="5"/>
      <c r="AI234" s="5"/>
      <c r="AJ234" s="5"/>
      <c r="AK234" s="5"/>
      <c r="AL234" s="5"/>
      <c r="AM234" s="5"/>
      <c r="AN234" s="5"/>
      <c r="AO234" s="5"/>
      <c r="AP234" s="5"/>
      <c r="AQ234" s="5"/>
      <c r="AR234" s="5"/>
      <c r="AS234" s="5"/>
      <c r="AT234" s="5"/>
      <c r="AU234" s="5"/>
      <c r="AV234" s="5"/>
      <c r="AW234" s="5"/>
      <c r="AX234" s="5"/>
      <c r="AY234" s="5"/>
    </row>
    <row r="235" spans="1:51" ht="12.75" customHeight="1" x14ac:dyDescent="0.15">
      <c r="A235" s="5"/>
      <c r="B235" s="5"/>
      <c r="C235" s="5"/>
      <c r="D235" s="5"/>
      <c r="E235" s="80"/>
      <c r="F235" s="187"/>
      <c r="G235" s="5"/>
      <c r="H235" s="5"/>
      <c r="I235" s="5"/>
      <c r="J235" s="5"/>
      <c r="K235" s="5"/>
      <c r="L235" s="187"/>
      <c r="M235" s="187"/>
      <c r="N235" s="5"/>
      <c r="O235" s="5"/>
      <c r="P235" s="5"/>
      <c r="Q235" s="187"/>
      <c r="R235" s="187"/>
      <c r="S235" s="5"/>
      <c r="T235" s="5"/>
      <c r="U235" s="5"/>
      <c r="V235" s="5"/>
      <c r="W235" s="5"/>
      <c r="X235" s="5"/>
      <c r="Y235" s="5"/>
      <c r="Z235" s="186"/>
      <c r="AA235" s="186"/>
      <c r="AB235" s="80"/>
      <c r="AC235" s="5"/>
      <c r="AD235" s="187"/>
      <c r="AE235" s="5"/>
      <c r="AF235" s="5"/>
      <c r="AG235" s="5"/>
      <c r="AH235" s="5"/>
      <c r="AI235" s="5"/>
      <c r="AJ235" s="5"/>
      <c r="AK235" s="5"/>
      <c r="AL235" s="5"/>
      <c r="AM235" s="5"/>
      <c r="AN235" s="5"/>
      <c r="AO235" s="5"/>
      <c r="AP235" s="5"/>
      <c r="AQ235" s="5"/>
      <c r="AR235" s="5"/>
      <c r="AS235" s="5"/>
      <c r="AT235" s="5"/>
      <c r="AU235" s="5"/>
      <c r="AV235" s="5"/>
      <c r="AW235" s="5"/>
      <c r="AX235" s="5"/>
      <c r="AY235" s="5"/>
    </row>
    <row r="236" spans="1:51" ht="12.75" customHeight="1" x14ac:dyDescent="0.15">
      <c r="A236" s="5"/>
      <c r="B236" s="5"/>
      <c r="C236" s="5"/>
      <c r="D236" s="5"/>
      <c r="E236" s="80"/>
      <c r="F236" s="187"/>
      <c r="G236" s="5"/>
      <c r="H236" s="5"/>
      <c r="I236" s="5"/>
      <c r="J236" s="5"/>
      <c r="K236" s="5"/>
      <c r="L236" s="187"/>
      <c r="M236" s="187"/>
      <c r="N236" s="5"/>
      <c r="O236" s="5"/>
      <c r="P236" s="5"/>
      <c r="Q236" s="187"/>
      <c r="R236" s="187"/>
      <c r="S236" s="5"/>
      <c r="T236" s="5"/>
      <c r="U236" s="5"/>
      <c r="V236" s="5"/>
      <c r="W236" s="5"/>
      <c r="X236" s="5"/>
      <c r="Y236" s="5"/>
      <c r="Z236" s="186"/>
      <c r="AA236" s="186"/>
      <c r="AB236" s="80"/>
      <c r="AC236" s="5"/>
      <c r="AD236" s="187"/>
      <c r="AE236" s="5"/>
      <c r="AF236" s="5"/>
      <c r="AG236" s="5"/>
      <c r="AH236" s="5"/>
      <c r="AI236" s="5"/>
      <c r="AJ236" s="5"/>
      <c r="AK236" s="5"/>
      <c r="AL236" s="5"/>
      <c r="AM236" s="5"/>
      <c r="AN236" s="5"/>
      <c r="AO236" s="5"/>
      <c r="AP236" s="5"/>
      <c r="AQ236" s="5"/>
      <c r="AR236" s="5"/>
      <c r="AS236" s="5"/>
      <c r="AT236" s="5"/>
      <c r="AU236" s="5"/>
      <c r="AV236" s="5"/>
      <c r="AW236" s="5"/>
      <c r="AX236" s="5"/>
      <c r="AY236" s="5"/>
    </row>
    <row r="237" spans="1:51" ht="12.75" customHeight="1" x14ac:dyDescent="0.15">
      <c r="A237" s="5"/>
      <c r="B237" s="5"/>
      <c r="C237" s="5"/>
      <c r="D237" s="5"/>
      <c r="E237" s="80"/>
      <c r="F237" s="187"/>
      <c r="G237" s="5"/>
      <c r="H237" s="5"/>
      <c r="I237" s="5"/>
      <c r="J237" s="5"/>
      <c r="K237" s="5"/>
      <c r="L237" s="187"/>
      <c r="M237" s="187"/>
      <c r="N237" s="5"/>
      <c r="O237" s="5"/>
      <c r="P237" s="5"/>
      <c r="Q237" s="187"/>
      <c r="R237" s="187"/>
      <c r="S237" s="5"/>
      <c r="T237" s="5"/>
      <c r="U237" s="5"/>
      <c r="V237" s="5"/>
      <c r="W237" s="5"/>
      <c r="X237" s="5"/>
      <c r="Y237" s="5"/>
      <c r="Z237" s="186"/>
      <c r="AA237" s="186"/>
      <c r="AB237" s="80"/>
      <c r="AC237" s="5"/>
      <c r="AD237" s="187"/>
      <c r="AE237" s="5"/>
      <c r="AF237" s="5"/>
      <c r="AG237" s="5"/>
      <c r="AH237" s="5"/>
      <c r="AI237" s="5"/>
      <c r="AJ237" s="5"/>
      <c r="AK237" s="5"/>
      <c r="AL237" s="5"/>
      <c r="AM237" s="5"/>
      <c r="AN237" s="5"/>
      <c r="AO237" s="5"/>
      <c r="AP237" s="5"/>
      <c r="AQ237" s="5"/>
      <c r="AR237" s="5"/>
      <c r="AS237" s="5"/>
      <c r="AT237" s="5"/>
      <c r="AU237" s="5"/>
      <c r="AV237" s="5"/>
      <c r="AW237" s="5"/>
      <c r="AX237" s="5"/>
      <c r="AY237" s="5"/>
    </row>
    <row r="238" spans="1:51" ht="12.75" customHeight="1" x14ac:dyDescent="0.15">
      <c r="A238" s="5"/>
      <c r="B238" s="5"/>
      <c r="C238" s="5"/>
      <c r="D238" s="5"/>
      <c r="E238" s="80"/>
      <c r="F238" s="187"/>
      <c r="G238" s="5"/>
      <c r="H238" s="5"/>
      <c r="I238" s="5"/>
      <c r="J238" s="5"/>
      <c r="K238" s="5"/>
      <c r="L238" s="187"/>
      <c r="M238" s="187"/>
      <c r="N238" s="5"/>
      <c r="O238" s="5"/>
      <c r="P238" s="5"/>
      <c r="Q238" s="187"/>
      <c r="R238" s="187"/>
      <c r="S238" s="5"/>
      <c r="T238" s="5"/>
      <c r="U238" s="5"/>
      <c r="V238" s="5"/>
      <c r="W238" s="5"/>
      <c r="X238" s="5"/>
      <c r="Y238" s="5"/>
      <c r="Z238" s="186"/>
      <c r="AA238" s="186"/>
      <c r="AB238" s="80"/>
      <c r="AC238" s="5"/>
      <c r="AD238" s="187"/>
      <c r="AE238" s="5"/>
      <c r="AF238" s="5"/>
      <c r="AG238" s="5"/>
      <c r="AH238" s="5"/>
      <c r="AI238" s="5"/>
      <c r="AJ238" s="5"/>
      <c r="AK238" s="5"/>
      <c r="AL238" s="5"/>
      <c r="AM238" s="5"/>
      <c r="AN238" s="5"/>
      <c r="AO238" s="5"/>
      <c r="AP238" s="5"/>
      <c r="AQ238" s="5"/>
      <c r="AR238" s="5"/>
      <c r="AS238" s="5"/>
      <c r="AT238" s="5"/>
      <c r="AU238" s="5"/>
      <c r="AV238" s="5"/>
      <c r="AW238" s="5"/>
      <c r="AX238" s="5"/>
      <c r="AY238" s="5"/>
    </row>
    <row r="239" spans="1:51" ht="12.75" customHeight="1" x14ac:dyDescent="0.15">
      <c r="A239" s="5"/>
      <c r="B239" s="5"/>
      <c r="C239" s="5"/>
      <c r="D239" s="5"/>
      <c r="E239" s="80"/>
      <c r="F239" s="187"/>
      <c r="G239" s="5"/>
      <c r="H239" s="5"/>
      <c r="I239" s="5"/>
      <c r="J239" s="5"/>
      <c r="K239" s="5"/>
      <c r="L239" s="187"/>
      <c r="M239" s="187"/>
      <c r="N239" s="5"/>
      <c r="O239" s="5"/>
      <c r="P239" s="5"/>
      <c r="Q239" s="187"/>
      <c r="R239" s="187"/>
      <c r="S239" s="5"/>
      <c r="T239" s="5"/>
      <c r="U239" s="5"/>
      <c r="V239" s="5"/>
      <c r="W239" s="5"/>
      <c r="X239" s="5"/>
      <c r="Y239" s="5"/>
      <c r="Z239" s="186"/>
      <c r="AA239" s="186"/>
      <c r="AB239" s="80"/>
      <c r="AC239" s="5"/>
      <c r="AD239" s="187"/>
      <c r="AE239" s="5"/>
      <c r="AF239" s="5"/>
      <c r="AG239" s="5"/>
      <c r="AH239" s="5"/>
      <c r="AI239" s="5"/>
      <c r="AJ239" s="5"/>
      <c r="AK239" s="5"/>
      <c r="AL239" s="5"/>
      <c r="AM239" s="5"/>
      <c r="AN239" s="5"/>
      <c r="AO239" s="5"/>
      <c r="AP239" s="5"/>
      <c r="AQ239" s="5"/>
      <c r="AR239" s="5"/>
      <c r="AS239" s="5"/>
      <c r="AT239" s="5"/>
      <c r="AU239" s="5"/>
      <c r="AV239" s="5"/>
      <c r="AW239" s="5"/>
      <c r="AX239" s="5"/>
      <c r="AY239" s="5"/>
    </row>
    <row r="240" spans="1:51" ht="12.75" customHeight="1" x14ac:dyDescent="0.15">
      <c r="A240" s="5"/>
      <c r="B240" s="5"/>
      <c r="C240" s="5"/>
      <c r="D240" s="5"/>
      <c r="E240" s="80"/>
      <c r="F240" s="187"/>
      <c r="G240" s="5"/>
      <c r="H240" s="5"/>
      <c r="I240" s="5"/>
      <c r="J240" s="5"/>
      <c r="K240" s="5"/>
      <c r="L240" s="187"/>
      <c r="M240" s="187"/>
      <c r="N240" s="5"/>
      <c r="O240" s="5"/>
      <c r="P240" s="5"/>
      <c r="Q240" s="187"/>
      <c r="R240" s="187"/>
      <c r="S240" s="5"/>
      <c r="T240" s="5"/>
      <c r="U240" s="5"/>
      <c r="V240" s="5"/>
      <c r="W240" s="5"/>
      <c r="X240" s="5"/>
      <c r="Y240" s="5"/>
      <c r="Z240" s="186"/>
      <c r="AA240" s="186"/>
      <c r="AB240" s="80"/>
      <c r="AC240" s="5"/>
      <c r="AD240" s="187"/>
      <c r="AE240" s="5"/>
      <c r="AF240" s="5"/>
      <c r="AG240" s="5"/>
      <c r="AH240" s="5"/>
      <c r="AI240" s="5"/>
      <c r="AJ240" s="5"/>
      <c r="AK240" s="5"/>
      <c r="AL240" s="5"/>
      <c r="AM240" s="5"/>
      <c r="AN240" s="5"/>
      <c r="AO240" s="5"/>
      <c r="AP240" s="5"/>
      <c r="AQ240" s="5"/>
      <c r="AR240" s="5"/>
      <c r="AS240" s="5"/>
      <c r="AT240" s="5"/>
      <c r="AU240" s="5"/>
      <c r="AV240" s="5"/>
      <c r="AW240" s="5"/>
      <c r="AX240" s="5"/>
      <c r="AY240" s="5"/>
    </row>
    <row r="241" spans="1:51" ht="12.75" customHeight="1" x14ac:dyDescent="0.15">
      <c r="A241" s="5"/>
      <c r="B241" s="5"/>
      <c r="C241" s="5"/>
      <c r="D241" s="5"/>
      <c r="E241" s="80"/>
      <c r="F241" s="187"/>
      <c r="G241" s="5"/>
      <c r="H241" s="5"/>
      <c r="I241" s="5"/>
      <c r="J241" s="5"/>
      <c r="K241" s="5"/>
      <c r="L241" s="187"/>
      <c r="M241" s="187"/>
      <c r="N241" s="5"/>
      <c r="O241" s="5"/>
      <c r="P241" s="5"/>
      <c r="Q241" s="187"/>
      <c r="R241" s="187"/>
      <c r="S241" s="5"/>
      <c r="T241" s="5"/>
      <c r="U241" s="5"/>
      <c r="V241" s="5"/>
      <c r="W241" s="5"/>
      <c r="X241" s="5"/>
      <c r="Y241" s="5"/>
      <c r="Z241" s="186"/>
      <c r="AA241" s="186"/>
      <c r="AB241" s="80"/>
      <c r="AC241" s="5"/>
      <c r="AD241" s="187"/>
      <c r="AE241" s="5"/>
      <c r="AF241" s="5"/>
      <c r="AG241" s="5"/>
      <c r="AH241" s="5"/>
      <c r="AI241" s="5"/>
      <c r="AJ241" s="5"/>
      <c r="AK241" s="5"/>
      <c r="AL241" s="5"/>
      <c r="AM241" s="5"/>
      <c r="AN241" s="5"/>
      <c r="AO241" s="5"/>
      <c r="AP241" s="5"/>
      <c r="AQ241" s="5"/>
      <c r="AR241" s="5"/>
      <c r="AS241" s="5"/>
      <c r="AT241" s="5"/>
      <c r="AU241" s="5"/>
      <c r="AV241" s="5"/>
      <c r="AW241" s="5"/>
      <c r="AX241" s="5"/>
      <c r="AY241" s="5"/>
    </row>
    <row r="242" spans="1:51" ht="12.75" customHeight="1" x14ac:dyDescent="0.15">
      <c r="A242" s="5"/>
      <c r="B242" s="5"/>
      <c r="C242" s="5"/>
      <c r="D242" s="5"/>
      <c r="E242" s="80"/>
      <c r="F242" s="187"/>
      <c r="G242" s="5"/>
      <c r="H242" s="5"/>
      <c r="I242" s="5"/>
      <c r="J242" s="5"/>
      <c r="K242" s="5"/>
      <c r="L242" s="187"/>
      <c r="M242" s="187"/>
      <c r="N242" s="5"/>
      <c r="O242" s="5"/>
      <c r="P242" s="5"/>
      <c r="Q242" s="187"/>
      <c r="R242" s="187"/>
      <c r="S242" s="5"/>
      <c r="T242" s="5"/>
      <c r="U242" s="5"/>
      <c r="V242" s="5"/>
      <c r="W242" s="5"/>
      <c r="X242" s="5"/>
      <c r="Y242" s="5"/>
      <c r="Z242" s="186"/>
      <c r="AA242" s="186"/>
      <c r="AB242" s="80"/>
      <c r="AC242" s="5"/>
      <c r="AD242" s="187"/>
      <c r="AE242" s="5"/>
      <c r="AF242" s="5"/>
      <c r="AG242" s="5"/>
      <c r="AH242" s="5"/>
      <c r="AI242" s="5"/>
      <c r="AJ242" s="5"/>
      <c r="AK242" s="5"/>
      <c r="AL242" s="5"/>
      <c r="AM242" s="5"/>
      <c r="AN242" s="5"/>
      <c r="AO242" s="5"/>
      <c r="AP242" s="5"/>
      <c r="AQ242" s="5"/>
      <c r="AR242" s="5"/>
      <c r="AS242" s="5"/>
      <c r="AT242" s="5"/>
      <c r="AU242" s="5"/>
      <c r="AV242" s="5"/>
      <c r="AW242" s="5"/>
      <c r="AX242" s="5"/>
      <c r="AY242" s="5"/>
    </row>
    <row r="243" spans="1:51" ht="12.75" customHeight="1" x14ac:dyDescent="0.15">
      <c r="A243" s="5"/>
      <c r="B243" s="5"/>
      <c r="C243" s="5"/>
      <c r="D243" s="5"/>
      <c r="E243" s="80"/>
      <c r="F243" s="187"/>
      <c r="G243" s="5"/>
      <c r="H243" s="5"/>
      <c r="I243" s="5"/>
      <c r="J243" s="5"/>
      <c r="K243" s="5"/>
      <c r="L243" s="187"/>
      <c r="M243" s="187"/>
      <c r="N243" s="5"/>
      <c r="O243" s="5"/>
      <c r="P243" s="5"/>
      <c r="Q243" s="187"/>
      <c r="R243" s="187"/>
      <c r="S243" s="5"/>
      <c r="T243" s="5"/>
      <c r="U243" s="5"/>
      <c r="V243" s="5"/>
      <c r="W243" s="5"/>
      <c r="X243" s="5"/>
      <c r="Y243" s="5"/>
      <c r="Z243" s="186"/>
      <c r="AA243" s="186"/>
      <c r="AB243" s="80"/>
      <c r="AC243" s="5"/>
      <c r="AD243" s="187"/>
      <c r="AE243" s="5"/>
      <c r="AF243" s="5"/>
      <c r="AG243" s="5"/>
      <c r="AH243" s="5"/>
      <c r="AI243" s="5"/>
      <c r="AJ243" s="5"/>
      <c r="AK243" s="5"/>
      <c r="AL243" s="5"/>
      <c r="AM243" s="5"/>
      <c r="AN243" s="5"/>
      <c r="AO243" s="5"/>
      <c r="AP243" s="5"/>
      <c r="AQ243" s="5"/>
      <c r="AR243" s="5"/>
      <c r="AS243" s="5"/>
      <c r="AT243" s="5"/>
      <c r="AU243" s="5"/>
      <c r="AV243" s="5"/>
      <c r="AW243" s="5"/>
      <c r="AX243" s="5"/>
      <c r="AY243" s="5"/>
    </row>
    <row r="244" spans="1:51" ht="12.75" customHeight="1" x14ac:dyDescent="0.15">
      <c r="A244" s="5"/>
      <c r="B244" s="5"/>
      <c r="C244" s="5"/>
      <c r="D244" s="5"/>
      <c r="E244" s="80"/>
      <c r="F244" s="187"/>
      <c r="G244" s="5"/>
      <c r="H244" s="5"/>
      <c r="I244" s="5"/>
      <c r="J244" s="5"/>
      <c r="K244" s="5"/>
      <c r="L244" s="187"/>
      <c r="M244" s="187"/>
      <c r="N244" s="5"/>
      <c r="O244" s="5"/>
      <c r="P244" s="5"/>
      <c r="Q244" s="187"/>
      <c r="R244" s="187"/>
      <c r="S244" s="5"/>
      <c r="T244" s="5"/>
      <c r="U244" s="5"/>
      <c r="V244" s="5"/>
      <c r="W244" s="5"/>
      <c r="X244" s="5"/>
      <c r="Y244" s="5"/>
      <c r="Z244" s="186"/>
      <c r="AA244" s="186"/>
      <c r="AB244" s="80"/>
      <c r="AC244" s="5"/>
      <c r="AD244" s="187"/>
      <c r="AE244" s="5"/>
      <c r="AF244" s="5"/>
      <c r="AG244" s="5"/>
      <c r="AH244" s="5"/>
      <c r="AI244" s="5"/>
      <c r="AJ244" s="5"/>
      <c r="AK244" s="5"/>
      <c r="AL244" s="5"/>
      <c r="AM244" s="5"/>
      <c r="AN244" s="5"/>
      <c r="AO244" s="5"/>
      <c r="AP244" s="5"/>
      <c r="AQ244" s="5"/>
      <c r="AR244" s="5"/>
      <c r="AS244" s="5"/>
      <c r="AT244" s="5"/>
      <c r="AU244" s="5"/>
      <c r="AV244" s="5"/>
      <c r="AW244" s="5"/>
      <c r="AX244" s="5"/>
      <c r="AY244" s="5"/>
    </row>
    <row r="245" spans="1:51" ht="12.75" customHeight="1" x14ac:dyDescent="0.15">
      <c r="A245" s="5"/>
      <c r="B245" s="5"/>
      <c r="C245" s="5"/>
      <c r="D245" s="5"/>
      <c r="E245" s="80"/>
      <c r="F245" s="187"/>
      <c r="G245" s="5"/>
      <c r="H245" s="5"/>
      <c r="I245" s="5"/>
      <c r="J245" s="5"/>
      <c r="K245" s="5"/>
      <c r="L245" s="187"/>
      <c r="M245" s="187"/>
      <c r="N245" s="5"/>
      <c r="O245" s="5"/>
      <c r="P245" s="5"/>
      <c r="Q245" s="187"/>
      <c r="R245" s="187"/>
      <c r="S245" s="5"/>
      <c r="T245" s="5"/>
      <c r="U245" s="5"/>
      <c r="V245" s="5"/>
      <c r="W245" s="5"/>
      <c r="X245" s="5"/>
      <c r="Y245" s="5"/>
      <c r="Z245" s="186"/>
      <c r="AA245" s="186"/>
      <c r="AB245" s="80"/>
      <c r="AC245" s="5"/>
      <c r="AD245" s="187"/>
      <c r="AE245" s="5"/>
      <c r="AF245" s="5"/>
      <c r="AG245" s="5"/>
      <c r="AH245" s="5"/>
      <c r="AI245" s="5"/>
      <c r="AJ245" s="5"/>
      <c r="AK245" s="5"/>
      <c r="AL245" s="5"/>
      <c r="AM245" s="5"/>
      <c r="AN245" s="5"/>
      <c r="AO245" s="5"/>
      <c r="AP245" s="5"/>
      <c r="AQ245" s="5"/>
      <c r="AR245" s="5"/>
      <c r="AS245" s="5"/>
      <c r="AT245" s="5"/>
      <c r="AU245" s="5"/>
      <c r="AV245" s="5"/>
      <c r="AW245" s="5"/>
      <c r="AX245" s="5"/>
      <c r="AY245" s="5"/>
    </row>
    <row r="246" spans="1:51" ht="12.75" customHeight="1" x14ac:dyDescent="0.15">
      <c r="A246" s="5"/>
      <c r="B246" s="5"/>
      <c r="C246" s="5"/>
      <c r="D246" s="5"/>
      <c r="E246" s="80"/>
      <c r="F246" s="187"/>
      <c r="G246" s="5"/>
      <c r="H246" s="5"/>
      <c r="I246" s="5"/>
      <c r="J246" s="5"/>
      <c r="K246" s="5"/>
      <c r="L246" s="187"/>
      <c r="M246" s="187"/>
      <c r="N246" s="5"/>
      <c r="O246" s="5"/>
      <c r="P246" s="5"/>
      <c r="Q246" s="187"/>
      <c r="R246" s="187"/>
      <c r="S246" s="5"/>
      <c r="T246" s="5"/>
      <c r="U246" s="5"/>
      <c r="V246" s="5"/>
      <c r="W246" s="5"/>
      <c r="X246" s="5"/>
      <c r="Y246" s="5"/>
      <c r="Z246" s="186"/>
      <c r="AA246" s="186"/>
      <c r="AB246" s="80"/>
      <c r="AC246" s="5"/>
      <c r="AD246" s="187"/>
      <c r="AE246" s="5"/>
      <c r="AF246" s="5"/>
      <c r="AG246" s="5"/>
      <c r="AH246" s="5"/>
      <c r="AI246" s="5"/>
      <c r="AJ246" s="5"/>
      <c r="AK246" s="5"/>
      <c r="AL246" s="5"/>
      <c r="AM246" s="5"/>
      <c r="AN246" s="5"/>
      <c r="AO246" s="5"/>
      <c r="AP246" s="5"/>
      <c r="AQ246" s="5"/>
      <c r="AR246" s="5"/>
      <c r="AS246" s="5"/>
      <c r="AT246" s="5"/>
      <c r="AU246" s="5"/>
      <c r="AV246" s="5"/>
      <c r="AW246" s="5"/>
      <c r="AX246" s="5"/>
      <c r="AY246" s="5"/>
    </row>
    <row r="247" spans="1:51" ht="12.75" customHeight="1" x14ac:dyDescent="0.15">
      <c r="A247" s="5"/>
      <c r="B247" s="5"/>
      <c r="C247" s="5"/>
      <c r="D247" s="5"/>
      <c r="E247" s="80"/>
      <c r="F247" s="187"/>
      <c r="G247" s="5"/>
      <c r="H247" s="5"/>
      <c r="I247" s="5"/>
      <c r="J247" s="5"/>
      <c r="K247" s="5"/>
      <c r="L247" s="187"/>
      <c r="M247" s="187"/>
      <c r="N247" s="5"/>
      <c r="O247" s="5"/>
      <c r="P247" s="5"/>
      <c r="Q247" s="187"/>
      <c r="R247" s="187"/>
      <c r="S247" s="5"/>
      <c r="T247" s="5"/>
      <c r="U247" s="5"/>
      <c r="V247" s="5"/>
      <c r="W247" s="5"/>
      <c r="X247" s="5"/>
      <c r="Y247" s="5"/>
      <c r="Z247" s="186"/>
      <c r="AA247" s="186"/>
      <c r="AB247" s="80"/>
      <c r="AC247" s="5"/>
      <c r="AD247" s="187"/>
      <c r="AE247" s="5"/>
      <c r="AF247" s="5"/>
      <c r="AG247" s="5"/>
      <c r="AH247" s="5"/>
      <c r="AI247" s="5"/>
      <c r="AJ247" s="5"/>
      <c r="AK247" s="5"/>
      <c r="AL247" s="5"/>
      <c r="AM247" s="5"/>
      <c r="AN247" s="5"/>
      <c r="AO247" s="5"/>
      <c r="AP247" s="5"/>
      <c r="AQ247" s="5"/>
      <c r="AR247" s="5"/>
      <c r="AS247" s="5"/>
      <c r="AT247" s="5"/>
      <c r="AU247" s="5"/>
      <c r="AV247" s="5"/>
      <c r="AW247" s="5"/>
      <c r="AX247" s="5"/>
      <c r="AY247" s="5"/>
    </row>
    <row r="248" spans="1:51" ht="12.75" customHeight="1" x14ac:dyDescent="0.15">
      <c r="A248" s="5"/>
      <c r="B248" s="5"/>
      <c r="C248" s="5"/>
      <c r="D248" s="5"/>
      <c r="E248" s="80"/>
      <c r="F248" s="187"/>
      <c r="G248" s="5"/>
      <c r="H248" s="5"/>
      <c r="I248" s="5"/>
      <c r="J248" s="5"/>
      <c r="K248" s="5"/>
      <c r="L248" s="187"/>
      <c r="M248" s="187"/>
      <c r="N248" s="5"/>
      <c r="O248" s="5"/>
      <c r="P248" s="5"/>
      <c r="Q248" s="187"/>
      <c r="R248" s="187"/>
      <c r="S248" s="5"/>
      <c r="T248" s="5"/>
      <c r="U248" s="5"/>
      <c r="V248" s="5"/>
      <c r="W248" s="5"/>
      <c r="X248" s="5"/>
      <c r="Y248" s="5"/>
      <c r="Z248" s="186"/>
      <c r="AA248" s="186"/>
      <c r="AB248" s="80"/>
      <c r="AC248" s="5"/>
      <c r="AD248" s="187"/>
      <c r="AE248" s="5"/>
      <c r="AF248" s="5"/>
      <c r="AG248" s="5"/>
      <c r="AH248" s="5"/>
      <c r="AI248" s="5"/>
      <c r="AJ248" s="5"/>
      <c r="AK248" s="5"/>
      <c r="AL248" s="5"/>
      <c r="AM248" s="5"/>
      <c r="AN248" s="5"/>
      <c r="AO248" s="5"/>
      <c r="AP248" s="5"/>
      <c r="AQ248" s="5"/>
      <c r="AR248" s="5"/>
      <c r="AS248" s="5"/>
      <c r="AT248" s="5"/>
      <c r="AU248" s="5"/>
      <c r="AV248" s="5"/>
      <c r="AW248" s="5"/>
      <c r="AX248" s="5"/>
      <c r="AY248" s="5"/>
    </row>
    <row r="249" spans="1:51" ht="12.75" customHeight="1" x14ac:dyDescent="0.15">
      <c r="A249" s="5"/>
      <c r="B249" s="5"/>
      <c r="C249" s="5"/>
      <c r="D249" s="5"/>
      <c r="E249" s="80"/>
      <c r="F249" s="187"/>
      <c r="G249" s="5"/>
      <c r="H249" s="5"/>
      <c r="I249" s="5"/>
      <c r="J249" s="5"/>
      <c r="K249" s="5"/>
      <c r="L249" s="187"/>
      <c r="M249" s="187"/>
      <c r="N249" s="5"/>
      <c r="O249" s="5"/>
      <c r="P249" s="5"/>
      <c r="Q249" s="187"/>
      <c r="R249" s="187"/>
      <c r="S249" s="5"/>
      <c r="T249" s="5"/>
      <c r="U249" s="5"/>
      <c r="V249" s="5"/>
      <c r="W249" s="5"/>
      <c r="X249" s="5"/>
      <c r="Y249" s="5"/>
      <c r="Z249" s="186"/>
      <c r="AA249" s="186"/>
      <c r="AB249" s="80"/>
      <c r="AC249" s="5"/>
      <c r="AD249" s="187"/>
      <c r="AE249" s="5"/>
      <c r="AF249" s="5"/>
      <c r="AG249" s="5"/>
      <c r="AH249" s="5"/>
      <c r="AI249" s="5"/>
      <c r="AJ249" s="5"/>
      <c r="AK249" s="5"/>
      <c r="AL249" s="5"/>
      <c r="AM249" s="5"/>
      <c r="AN249" s="5"/>
      <c r="AO249" s="5"/>
      <c r="AP249" s="5"/>
      <c r="AQ249" s="5"/>
      <c r="AR249" s="5"/>
      <c r="AS249" s="5"/>
      <c r="AT249" s="5"/>
      <c r="AU249" s="5"/>
      <c r="AV249" s="5"/>
      <c r="AW249" s="5"/>
      <c r="AX249" s="5"/>
      <c r="AY249" s="5"/>
    </row>
    <row r="250" spans="1:51" ht="12.75" customHeight="1" x14ac:dyDescent="0.15">
      <c r="A250" s="5"/>
      <c r="B250" s="5"/>
      <c r="C250" s="5"/>
      <c r="D250" s="5"/>
      <c r="E250" s="80"/>
      <c r="F250" s="187"/>
      <c r="G250" s="5"/>
      <c r="H250" s="5"/>
      <c r="I250" s="5"/>
      <c r="J250" s="5"/>
      <c r="K250" s="5"/>
      <c r="L250" s="187"/>
      <c r="M250" s="187"/>
      <c r="N250" s="5"/>
      <c r="O250" s="5"/>
      <c r="P250" s="5"/>
      <c r="Q250" s="187"/>
      <c r="R250" s="187"/>
      <c r="S250" s="5"/>
      <c r="T250" s="5"/>
      <c r="U250" s="5"/>
      <c r="V250" s="5"/>
      <c r="W250" s="5"/>
      <c r="X250" s="5"/>
      <c r="Y250" s="5"/>
      <c r="Z250" s="186"/>
      <c r="AA250" s="186"/>
      <c r="AB250" s="80"/>
      <c r="AC250" s="5"/>
      <c r="AD250" s="187"/>
      <c r="AE250" s="5"/>
      <c r="AF250" s="5"/>
      <c r="AG250" s="5"/>
      <c r="AH250" s="5"/>
      <c r="AI250" s="5"/>
      <c r="AJ250" s="5"/>
      <c r="AK250" s="5"/>
      <c r="AL250" s="5"/>
      <c r="AM250" s="5"/>
      <c r="AN250" s="5"/>
      <c r="AO250" s="5"/>
      <c r="AP250" s="5"/>
      <c r="AQ250" s="5"/>
      <c r="AR250" s="5"/>
      <c r="AS250" s="5"/>
      <c r="AT250" s="5"/>
      <c r="AU250" s="5"/>
      <c r="AV250" s="5"/>
      <c r="AW250" s="5"/>
      <c r="AX250" s="5"/>
      <c r="AY250" s="5"/>
    </row>
    <row r="251" spans="1:51" ht="12.75" customHeight="1" x14ac:dyDescent="0.15">
      <c r="A251" s="5"/>
      <c r="B251" s="5"/>
      <c r="C251" s="5"/>
      <c r="D251" s="5"/>
      <c r="E251" s="80"/>
      <c r="F251" s="187"/>
      <c r="G251" s="5"/>
      <c r="H251" s="5"/>
      <c r="I251" s="5"/>
      <c r="J251" s="5"/>
      <c r="K251" s="5"/>
      <c r="L251" s="187"/>
      <c r="M251" s="187"/>
      <c r="N251" s="5"/>
      <c r="O251" s="5"/>
      <c r="P251" s="5"/>
      <c r="Q251" s="187"/>
      <c r="R251" s="187"/>
      <c r="S251" s="5"/>
      <c r="T251" s="5"/>
      <c r="U251" s="5"/>
      <c r="V251" s="5"/>
      <c r="W251" s="5"/>
      <c r="X251" s="5"/>
      <c r="Y251" s="5"/>
      <c r="Z251" s="186"/>
      <c r="AA251" s="186"/>
      <c r="AB251" s="80"/>
      <c r="AC251" s="5"/>
      <c r="AD251" s="187"/>
      <c r="AE251" s="5"/>
      <c r="AF251" s="5"/>
      <c r="AG251" s="5"/>
      <c r="AH251" s="5"/>
      <c r="AI251" s="5"/>
      <c r="AJ251" s="5"/>
      <c r="AK251" s="5"/>
      <c r="AL251" s="5"/>
      <c r="AM251" s="5"/>
      <c r="AN251" s="5"/>
      <c r="AO251" s="5"/>
      <c r="AP251" s="5"/>
      <c r="AQ251" s="5"/>
      <c r="AR251" s="5"/>
      <c r="AS251" s="5"/>
      <c r="AT251" s="5"/>
      <c r="AU251" s="5"/>
      <c r="AV251" s="5"/>
      <c r="AW251" s="5"/>
      <c r="AX251" s="5"/>
      <c r="AY251" s="5"/>
    </row>
    <row r="252" spans="1:51" ht="12.75" customHeight="1" x14ac:dyDescent="0.15">
      <c r="A252" s="5"/>
      <c r="B252" s="5"/>
      <c r="C252" s="5"/>
      <c r="D252" s="5"/>
      <c r="E252" s="80"/>
      <c r="F252" s="187"/>
      <c r="G252" s="5"/>
      <c r="H252" s="5"/>
      <c r="I252" s="5"/>
      <c r="J252" s="5"/>
      <c r="K252" s="5"/>
      <c r="L252" s="187"/>
      <c r="M252" s="187"/>
      <c r="N252" s="5"/>
      <c r="O252" s="5"/>
      <c r="P252" s="5"/>
      <c r="Q252" s="187"/>
      <c r="R252" s="187"/>
      <c r="S252" s="5"/>
      <c r="T252" s="5"/>
      <c r="U252" s="5"/>
      <c r="V252" s="5"/>
      <c r="W252" s="5"/>
      <c r="X252" s="5"/>
      <c r="Y252" s="5"/>
      <c r="Z252" s="186"/>
      <c r="AA252" s="186"/>
      <c r="AB252" s="80"/>
      <c r="AC252" s="5"/>
      <c r="AD252" s="187"/>
      <c r="AE252" s="5"/>
      <c r="AF252" s="5"/>
      <c r="AG252" s="5"/>
      <c r="AH252" s="5"/>
      <c r="AI252" s="5"/>
      <c r="AJ252" s="5"/>
      <c r="AK252" s="5"/>
      <c r="AL252" s="5"/>
      <c r="AM252" s="5"/>
      <c r="AN252" s="5"/>
      <c r="AO252" s="5"/>
      <c r="AP252" s="5"/>
      <c r="AQ252" s="5"/>
      <c r="AR252" s="5"/>
      <c r="AS252" s="5"/>
      <c r="AT252" s="5"/>
      <c r="AU252" s="5"/>
      <c r="AV252" s="5"/>
      <c r="AW252" s="5"/>
      <c r="AX252" s="5"/>
      <c r="AY252" s="5"/>
    </row>
    <row r="253" spans="1:51" ht="12.75" customHeight="1" x14ac:dyDescent="0.15">
      <c r="A253" s="5"/>
      <c r="B253" s="5"/>
      <c r="C253" s="5"/>
      <c r="D253" s="5"/>
      <c r="E253" s="80"/>
      <c r="F253" s="187"/>
      <c r="G253" s="5"/>
      <c r="H253" s="5"/>
      <c r="I253" s="5"/>
      <c r="J253" s="5"/>
      <c r="K253" s="5"/>
      <c r="L253" s="187"/>
      <c r="M253" s="187"/>
      <c r="N253" s="5"/>
      <c r="O253" s="5"/>
      <c r="P253" s="5"/>
      <c r="Q253" s="187"/>
      <c r="R253" s="187"/>
      <c r="S253" s="5"/>
      <c r="T253" s="5"/>
      <c r="U253" s="5"/>
      <c r="V253" s="5"/>
      <c r="W253" s="5"/>
      <c r="X253" s="5"/>
      <c r="Y253" s="5"/>
      <c r="Z253" s="186"/>
      <c r="AA253" s="186"/>
      <c r="AB253" s="80"/>
      <c r="AC253" s="5"/>
      <c r="AD253" s="187"/>
      <c r="AE253" s="5"/>
      <c r="AF253" s="5"/>
      <c r="AG253" s="5"/>
      <c r="AH253" s="5"/>
      <c r="AI253" s="5"/>
      <c r="AJ253" s="5"/>
      <c r="AK253" s="5"/>
      <c r="AL253" s="5"/>
      <c r="AM253" s="5"/>
      <c r="AN253" s="5"/>
      <c r="AO253" s="5"/>
      <c r="AP253" s="5"/>
      <c r="AQ253" s="5"/>
      <c r="AR253" s="5"/>
      <c r="AS253" s="5"/>
      <c r="AT253" s="5"/>
      <c r="AU253" s="5"/>
      <c r="AV253" s="5"/>
      <c r="AW253" s="5"/>
      <c r="AX253" s="5"/>
      <c r="AY253" s="5"/>
    </row>
    <row r="254" spans="1:51" ht="12.75" customHeight="1" x14ac:dyDescent="0.15">
      <c r="A254" s="5"/>
      <c r="B254" s="5"/>
      <c r="C254" s="5"/>
      <c r="D254" s="5"/>
      <c r="E254" s="80"/>
      <c r="F254" s="187"/>
      <c r="G254" s="5"/>
      <c r="H254" s="5"/>
      <c r="I254" s="5"/>
      <c r="J254" s="5"/>
      <c r="K254" s="5"/>
      <c r="L254" s="187"/>
      <c r="M254" s="187"/>
      <c r="N254" s="5"/>
      <c r="O254" s="5"/>
      <c r="P254" s="5"/>
      <c r="Q254" s="187"/>
      <c r="R254" s="187"/>
      <c r="S254" s="5"/>
      <c r="T254" s="5"/>
      <c r="U254" s="5"/>
      <c r="V254" s="5"/>
      <c r="W254" s="5"/>
      <c r="X254" s="5"/>
      <c r="Y254" s="5"/>
      <c r="Z254" s="186"/>
      <c r="AA254" s="186"/>
      <c r="AB254" s="80"/>
      <c r="AC254" s="5"/>
      <c r="AD254" s="187"/>
      <c r="AE254" s="5"/>
      <c r="AF254" s="5"/>
      <c r="AG254" s="5"/>
      <c r="AH254" s="5"/>
      <c r="AI254" s="5"/>
      <c r="AJ254" s="5"/>
      <c r="AK254" s="5"/>
      <c r="AL254" s="5"/>
      <c r="AM254" s="5"/>
      <c r="AN254" s="5"/>
      <c r="AO254" s="5"/>
      <c r="AP254" s="5"/>
      <c r="AQ254" s="5"/>
      <c r="AR254" s="5"/>
      <c r="AS254" s="5"/>
      <c r="AT254" s="5"/>
      <c r="AU254" s="5"/>
      <c r="AV254" s="5"/>
      <c r="AW254" s="5"/>
      <c r="AX254" s="5"/>
      <c r="AY254" s="5"/>
    </row>
    <row r="255" spans="1:51" ht="12.75" customHeight="1" x14ac:dyDescent="0.15">
      <c r="A255" s="5"/>
      <c r="B255" s="5"/>
      <c r="C255" s="5"/>
      <c r="D255" s="5"/>
      <c r="E255" s="80"/>
      <c r="F255" s="187"/>
      <c r="G255" s="5"/>
      <c r="H255" s="5"/>
      <c r="I255" s="5"/>
      <c r="J255" s="5"/>
      <c r="K255" s="5"/>
      <c r="L255" s="187"/>
      <c r="M255" s="187"/>
      <c r="N255" s="5"/>
      <c r="O255" s="5"/>
      <c r="P255" s="5"/>
      <c r="Q255" s="187"/>
      <c r="R255" s="187"/>
      <c r="S255" s="5"/>
      <c r="T255" s="5"/>
      <c r="U255" s="5"/>
      <c r="V255" s="5"/>
      <c r="W255" s="5"/>
      <c r="X255" s="5"/>
      <c r="Y255" s="5"/>
      <c r="Z255" s="186"/>
      <c r="AA255" s="186"/>
      <c r="AB255" s="80"/>
      <c r="AC255" s="5"/>
      <c r="AD255" s="187"/>
      <c r="AE255" s="5"/>
      <c r="AF255" s="5"/>
      <c r="AG255" s="5"/>
      <c r="AH255" s="5"/>
      <c r="AI255" s="5"/>
      <c r="AJ255" s="5"/>
      <c r="AK255" s="5"/>
      <c r="AL255" s="5"/>
      <c r="AM255" s="5"/>
      <c r="AN255" s="5"/>
      <c r="AO255" s="5"/>
      <c r="AP255" s="5"/>
      <c r="AQ255" s="5"/>
      <c r="AR255" s="5"/>
      <c r="AS255" s="5"/>
      <c r="AT255" s="5"/>
      <c r="AU255" s="5"/>
      <c r="AV255" s="5"/>
      <c r="AW255" s="5"/>
      <c r="AX255" s="5"/>
      <c r="AY255" s="5"/>
    </row>
    <row r="256" spans="1:51" ht="12.75" customHeight="1" x14ac:dyDescent="0.15">
      <c r="A256" s="5"/>
      <c r="B256" s="5"/>
      <c r="C256" s="5"/>
      <c r="D256" s="5"/>
      <c r="E256" s="80"/>
      <c r="F256" s="187"/>
      <c r="G256" s="5"/>
      <c r="H256" s="5"/>
      <c r="I256" s="5"/>
      <c r="J256" s="5"/>
      <c r="K256" s="5"/>
      <c r="L256" s="187"/>
      <c r="M256" s="187"/>
      <c r="N256" s="5"/>
      <c r="O256" s="5"/>
      <c r="P256" s="5"/>
      <c r="Q256" s="187"/>
      <c r="R256" s="187"/>
      <c r="S256" s="5"/>
      <c r="T256" s="5"/>
      <c r="U256" s="5"/>
      <c r="V256" s="5"/>
      <c r="W256" s="5"/>
      <c r="X256" s="5"/>
      <c r="Y256" s="5"/>
      <c r="Z256" s="186"/>
      <c r="AA256" s="186"/>
      <c r="AB256" s="80"/>
      <c r="AC256" s="5"/>
      <c r="AD256" s="187"/>
      <c r="AE256" s="5"/>
      <c r="AF256" s="5"/>
      <c r="AG256" s="5"/>
      <c r="AH256" s="5"/>
      <c r="AI256" s="5"/>
      <c r="AJ256" s="5"/>
      <c r="AK256" s="5"/>
      <c r="AL256" s="5"/>
      <c r="AM256" s="5"/>
      <c r="AN256" s="5"/>
      <c r="AO256" s="5"/>
      <c r="AP256" s="5"/>
      <c r="AQ256" s="5"/>
      <c r="AR256" s="5"/>
      <c r="AS256" s="5"/>
      <c r="AT256" s="5"/>
      <c r="AU256" s="5"/>
      <c r="AV256" s="5"/>
      <c r="AW256" s="5"/>
      <c r="AX256" s="5"/>
      <c r="AY256" s="5"/>
    </row>
    <row r="257" spans="1:51" ht="12.75" customHeight="1" x14ac:dyDescent="0.15">
      <c r="A257" s="5"/>
      <c r="B257" s="5"/>
      <c r="C257" s="5"/>
      <c r="D257" s="5"/>
      <c r="E257" s="80"/>
      <c r="F257" s="187"/>
      <c r="G257" s="5"/>
      <c r="H257" s="5"/>
      <c r="I257" s="5"/>
      <c r="J257" s="5"/>
      <c r="K257" s="5"/>
      <c r="L257" s="187"/>
      <c r="M257" s="187"/>
      <c r="N257" s="5"/>
      <c r="O257" s="5"/>
      <c r="P257" s="5"/>
      <c r="Q257" s="187"/>
      <c r="R257" s="187"/>
      <c r="S257" s="5"/>
      <c r="T257" s="5"/>
      <c r="U257" s="5"/>
      <c r="V257" s="5"/>
      <c r="W257" s="5"/>
      <c r="X257" s="5"/>
      <c r="Y257" s="5"/>
      <c r="Z257" s="186"/>
      <c r="AA257" s="186"/>
      <c r="AB257" s="80"/>
      <c r="AC257" s="5"/>
      <c r="AD257" s="187"/>
      <c r="AE257" s="5"/>
      <c r="AF257" s="5"/>
      <c r="AG257" s="5"/>
      <c r="AH257" s="5"/>
      <c r="AI257" s="5"/>
      <c r="AJ257" s="5"/>
      <c r="AK257" s="5"/>
      <c r="AL257" s="5"/>
      <c r="AM257" s="5"/>
      <c r="AN257" s="5"/>
      <c r="AO257" s="5"/>
      <c r="AP257" s="5"/>
      <c r="AQ257" s="5"/>
      <c r="AR257" s="5"/>
      <c r="AS257" s="5"/>
      <c r="AT257" s="5"/>
      <c r="AU257" s="5"/>
      <c r="AV257" s="5"/>
      <c r="AW257" s="5"/>
      <c r="AX257" s="5"/>
      <c r="AY257" s="5"/>
    </row>
    <row r="258" spans="1:51" ht="12.75" customHeight="1" x14ac:dyDescent="0.15">
      <c r="A258" s="5"/>
      <c r="B258" s="5"/>
      <c r="C258" s="5"/>
      <c r="D258" s="5"/>
      <c r="E258" s="80"/>
      <c r="F258" s="187"/>
      <c r="G258" s="5"/>
      <c r="H258" s="5"/>
      <c r="I258" s="5"/>
      <c r="J258" s="5"/>
      <c r="K258" s="5"/>
      <c r="L258" s="187"/>
      <c r="M258" s="187"/>
      <c r="N258" s="5"/>
      <c r="O258" s="5"/>
      <c r="P258" s="5"/>
      <c r="Q258" s="187"/>
      <c r="R258" s="187"/>
      <c r="S258" s="5"/>
      <c r="T258" s="5"/>
      <c r="U258" s="5"/>
      <c r="V258" s="5"/>
      <c r="W258" s="5"/>
      <c r="X258" s="5"/>
      <c r="Y258" s="5"/>
      <c r="Z258" s="186"/>
      <c r="AA258" s="186"/>
      <c r="AB258" s="80"/>
      <c r="AC258" s="5"/>
      <c r="AD258" s="187"/>
      <c r="AE258" s="5"/>
      <c r="AF258" s="5"/>
      <c r="AG258" s="5"/>
      <c r="AH258" s="5"/>
      <c r="AI258" s="5"/>
      <c r="AJ258" s="5"/>
      <c r="AK258" s="5"/>
      <c r="AL258" s="5"/>
      <c r="AM258" s="5"/>
      <c r="AN258" s="5"/>
      <c r="AO258" s="5"/>
      <c r="AP258" s="5"/>
      <c r="AQ258" s="5"/>
      <c r="AR258" s="5"/>
      <c r="AS258" s="5"/>
      <c r="AT258" s="5"/>
      <c r="AU258" s="5"/>
      <c r="AV258" s="5"/>
      <c r="AW258" s="5"/>
      <c r="AX258" s="5"/>
      <c r="AY258" s="5"/>
    </row>
    <row r="259" spans="1:51" ht="12.75" customHeight="1" x14ac:dyDescent="0.15">
      <c r="A259" s="5"/>
      <c r="B259" s="5"/>
      <c r="C259" s="5"/>
      <c r="D259" s="5"/>
      <c r="E259" s="80"/>
      <c r="F259" s="187"/>
      <c r="G259" s="5"/>
      <c r="H259" s="5"/>
      <c r="I259" s="5"/>
      <c r="J259" s="5"/>
      <c r="K259" s="5"/>
      <c r="L259" s="187"/>
      <c r="M259" s="187"/>
      <c r="N259" s="5"/>
      <c r="O259" s="5"/>
      <c r="P259" s="5"/>
      <c r="Q259" s="187"/>
      <c r="R259" s="187"/>
      <c r="S259" s="5"/>
      <c r="T259" s="5"/>
      <c r="U259" s="5"/>
      <c r="V259" s="5"/>
      <c r="W259" s="5"/>
      <c r="X259" s="5"/>
      <c r="Y259" s="5"/>
      <c r="Z259" s="186"/>
      <c r="AA259" s="186"/>
      <c r="AB259" s="80"/>
      <c r="AC259" s="5"/>
      <c r="AD259" s="187"/>
      <c r="AE259" s="5"/>
      <c r="AF259" s="5"/>
      <c r="AG259" s="5"/>
      <c r="AH259" s="5"/>
      <c r="AI259" s="5"/>
      <c r="AJ259" s="5"/>
      <c r="AK259" s="5"/>
      <c r="AL259" s="5"/>
      <c r="AM259" s="5"/>
      <c r="AN259" s="5"/>
      <c r="AO259" s="5"/>
      <c r="AP259" s="5"/>
      <c r="AQ259" s="5"/>
      <c r="AR259" s="5"/>
      <c r="AS259" s="5"/>
      <c r="AT259" s="5"/>
      <c r="AU259" s="5"/>
      <c r="AV259" s="5"/>
      <c r="AW259" s="5"/>
      <c r="AX259" s="5"/>
      <c r="AY259" s="5"/>
    </row>
    <row r="260" spans="1:51" ht="12.75" customHeight="1" x14ac:dyDescent="0.15">
      <c r="A260" s="5"/>
      <c r="B260" s="5"/>
      <c r="C260" s="5"/>
      <c r="D260" s="5"/>
      <c r="E260" s="80"/>
      <c r="F260" s="187"/>
      <c r="G260" s="5"/>
      <c r="H260" s="5"/>
      <c r="I260" s="5"/>
      <c r="J260" s="5"/>
      <c r="K260" s="5"/>
      <c r="L260" s="187"/>
      <c r="M260" s="187"/>
      <c r="N260" s="5"/>
      <c r="O260" s="5"/>
      <c r="P260" s="5"/>
      <c r="Q260" s="187"/>
      <c r="R260" s="187"/>
      <c r="S260" s="5"/>
      <c r="T260" s="5"/>
      <c r="U260" s="5"/>
      <c r="V260" s="5"/>
      <c r="W260" s="5"/>
      <c r="X260" s="5"/>
      <c r="Y260" s="5"/>
      <c r="Z260" s="186"/>
      <c r="AA260" s="186"/>
      <c r="AB260" s="80"/>
      <c r="AC260" s="5"/>
      <c r="AD260" s="187"/>
      <c r="AE260" s="5"/>
      <c r="AF260" s="5"/>
      <c r="AG260" s="5"/>
      <c r="AH260" s="5"/>
      <c r="AI260" s="5"/>
      <c r="AJ260" s="5"/>
      <c r="AK260" s="5"/>
      <c r="AL260" s="5"/>
      <c r="AM260" s="5"/>
      <c r="AN260" s="5"/>
      <c r="AO260" s="5"/>
      <c r="AP260" s="5"/>
      <c r="AQ260" s="5"/>
      <c r="AR260" s="5"/>
      <c r="AS260" s="5"/>
      <c r="AT260" s="5"/>
      <c r="AU260" s="5"/>
      <c r="AV260" s="5"/>
      <c r="AW260" s="5"/>
      <c r="AX260" s="5"/>
      <c r="AY260" s="5"/>
    </row>
    <row r="261" spans="1:51" ht="12.75" customHeight="1" x14ac:dyDescent="0.15">
      <c r="A261" s="5"/>
      <c r="B261" s="5"/>
      <c r="C261" s="5"/>
      <c r="D261" s="5"/>
      <c r="E261" s="80"/>
      <c r="F261" s="187"/>
      <c r="G261" s="5"/>
      <c r="H261" s="5"/>
      <c r="I261" s="5"/>
      <c r="J261" s="5"/>
      <c r="K261" s="5"/>
      <c r="L261" s="187"/>
      <c r="M261" s="187"/>
      <c r="N261" s="5"/>
      <c r="O261" s="5"/>
      <c r="P261" s="5"/>
      <c r="Q261" s="187"/>
      <c r="R261" s="187"/>
      <c r="S261" s="5"/>
      <c r="T261" s="5"/>
      <c r="U261" s="5"/>
      <c r="V261" s="5"/>
      <c r="W261" s="5"/>
      <c r="X261" s="5"/>
      <c r="Y261" s="5"/>
      <c r="Z261" s="186"/>
      <c r="AA261" s="186"/>
      <c r="AB261" s="80"/>
      <c r="AC261" s="5"/>
      <c r="AD261" s="187"/>
      <c r="AE261" s="5"/>
      <c r="AF261" s="5"/>
      <c r="AG261" s="5"/>
      <c r="AH261" s="5"/>
      <c r="AI261" s="5"/>
      <c r="AJ261" s="5"/>
      <c r="AK261" s="5"/>
      <c r="AL261" s="5"/>
      <c r="AM261" s="5"/>
      <c r="AN261" s="5"/>
      <c r="AO261" s="5"/>
      <c r="AP261" s="5"/>
      <c r="AQ261" s="5"/>
      <c r="AR261" s="5"/>
      <c r="AS261" s="5"/>
      <c r="AT261" s="5"/>
      <c r="AU261" s="5"/>
      <c r="AV261" s="5"/>
      <c r="AW261" s="5"/>
      <c r="AX261" s="5"/>
      <c r="AY261" s="5"/>
    </row>
    <row r="262" spans="1:51" ht="12.75" customHeight="1" x14ac:dyDescent="0.15">
      <c r="A262" s="5"/>
      <c r="B262" s="5"/>
      <c r="C262" s="5"/>
      <c r="D262" s="5"/>
      <c r="E262" s="80"/>
      <c r="F262" s="187"/>
      <c r="G262" s="5"/>
      <c r="H262" s="5"/>
      <c r="I262" s="5"/>
      <c r="J262" s="5"/>
      <c r="K262" s="5"/>
      <c r="L262" s="187"/>
      <c r="M262" s="187"/>
      <c r="N262" s="5"/>
      <c r="O262" s="5"/>
      <c r="P262" s="5"/>
      <c r="Q262" s="187"/>
      <c r="R262" s="187"/>
      <c r="S262" s="5"/>
      <c r="T262" s="5"/>
      <c r="U262" s="5"/>
      <c r="V262" s="5"/>
      <c r="W262" s="5"/>
      <c r="X262" s="5"/>
      <c r="Y262" s="5"/>
      <c r="Z262" s="186"/>
      <c r="AA262" s="186"/>
      <c r="AB262" s="80"/>
      <c r="AC262" s="5"/>
      <c r="AD262" s="187"/>
      <c r="AE262" s="5"/>
      <c r="AF262" s="5"/>
      <c r="AG262" s="5"/>
      <c r="AH262" s="5"/>
      <c r="AI262" s="5"/>
      <c r="AJ262" s="5"/>
      <c r="AK262" s="5"/>
      <c r="AL262" s="5"/>
      <c r="AM262" s="5"/>
      <c r="AN262" s="5"/>
      <c r="AO262" s="5"/>
      <c r="AP262" s="5"/>
      <c r="AQ262" s="5"/>
      <c r="AR262" s="5"/>
      <c r="AS262" s="5"/>
      <c r="AT262" s="5"/>
      <c r="AU262" s="5"/>
      <c r="AV262" s="5"/>
      <c r="AW262" s="5"/>
      <c r="AX262" s="5"/>
      <c r="AY262" s="5"/>
    </row>
    <row r="263" spans="1:51" ht="12.75" customHeight="1" x14ac:dyDescent="0.15">
      <c r="A263" s="5"/>
      <c r="B263" s="5"/>
      <c r="C263" s="5"/>
      <c r="D263" s="5"/>
      <c r="E263" s="80"/>
      <c r="F263" s="187"/>
      <c r="G263" s="5"/>
      <c r="H263" s="5"/>
      <c r="I263" s="5"/>
      <c r="J263" s="5"/>
      <c r="K263" s="5"/>
      <c r="L263" s="187"/>
      <c r="M263" s="187"/>
      <c r="N263" s="5"/>
      <c r="O263" s="5"/>
      <c r="P263" s="5"/>
      <c r="Q263" s="187"/>
      <c r="R263" s="187"/>
      <c r="S263" s="5"/>
      <c r="T263" s="5"/>
      <c r="U263" s="5"/>
      <c r="V263" s="5"/>
      <c r="W263" s="5"/>
      <c r="X263" s="5"/>
      <c r="Y263" s="5"/>
      <c r="Z263" s="186"/>
      <c r="AA263" s="186"/>
      <c r="AB263" s="80"/>
      <c r="AC263" s="5"/>
      <c r="AD263" s="187"/>
      <c r="AE263" s="5"/>
      <c r="AF263" s="5"/>
      <c r="AG263" s="5"/>
      <c r="AH263" s="5"/>
      <c r="AI263" s="5"/>
      <c r="AJ263" s="5"/>
      <c r="AK263" s="5"/>
      <c r="AL263" s="5"/>
      <c r="AM263" s="5"/>
      <c r="AN263" s="5"/>
      <c r="AO263" s="5"/>
      <c r="AP263" s="5"/>
      <c r="AQ263" s="5"/>
      <c r="AR263" s="5"/>
      <c r="AS263" s="5"/>
      <c r="AT263" s="5"/>
      <c r="AU263" s="5"/>
      <c r="AV263" s="5"/>
      <c r="AW263" s="5"/>
      <c r="AX263" s="5"/>
      <c r="AY263" s="5"/>
    </row>
    <row r="264" spans="1:51" ht="12.75" customHeight="1" x14ac:dyDescent="0.15">
      <c r="A264" s="5"/>
      <c r="B264" s="5"/>
      <c r="C264" s="5"/>
      <c r="D264" s="5"/>
      <c r="E264" s="80"/>
      <c r="F264" s="187"/>
      <c r="G264" s="5"/>
      <c r="H264" s="5"/>
      <c r="I264" s="5"/>
      <c r="J264" s="5"/>
      <c r="K264" s="5"/>
      <c r="L264" s="187"/>
      <c r="M264" s="187"/>
      <c r="N264" s="5"/>
      <c r="O264" s="5"/>
      <c r="P264" s="5"/>
      <c r="Q264" s="187"/>
      <c r="R264" s="187"/>
      <c r="S264" s="5"/>
      <c r="T264" s="5"/>
      <c r="U264" s="5"/>
      <c r="V264" s="5"/>
      <c r="W264" s="5"/>
      <c r="X264" s="5"/>
      <c r="Y264" s="5"/>
      <c r="Z264" s="186"/>
      <c r="AA264" s="186"/>
      <c r="AB264" s="80"/>
      <c r="AC264" s="5"/>
      <c r="AD264" s="187"/>
      <c r="AE264" s="5"/>
      <c r="AF264" s="5"/>
      <c r="AG264" s="5"/>
      <c r="AH264" s="5"/>
      <c r="AI264" s="5"/>
      <c r="AJ264" s="5"/>
      <c r="AK264" s="5"/>
      <c r="AL264" s="5"/>
      <c r="AM264" s="5"/>
      <c r="AN264" s="5"/>
      <c r="AO264" s="5"/>
      <c r="AP264" s="5"/>
      <c r="AQ264" s="5"/>
      <c r="AR264" s="5"/>
      <c r="AS264" s="5"/>
      <c r="AT264" s="5"/>
      <c r="AU264" s="5"/>
      <c r="AV264" s="5"/>
      <c r="AW264" s="5"/>
      <c r="AX264" s="5"/>
      <c r="AY264" s="5"/>
    </row>
    <row r="265" spans="1:51" ht="12.75" customHeight="1" x14ac:dyDescent="0.15">
      <c r="A265" s="5"/>
      <c r="B265" s="5"/>
      <c r="C265" s="5"/>
      <c r="D265" s="5"/>
      <c r="E265" s="80"/>
      <c r="F265" s="187"/>
      <c r="G265" s="5"/>
      <c r="H265" s="5"/>
      <c r="I265" s="5"/>
      <c r="J265" s="5"/>
      <c r="K265" s="5"/>
      <c r="L265" s="187"/>
      <c r="M265" s="187"/>
      <c r="N265" s="5"/>
      <c r="O265" s="5"/>
      <c r="P265" s="5"/>
      <c r="Q265" s="187"/>
      <c r="R265" s="187"/>
      <c r="S265" s="5"/>
      <c r="T265" s="5"/>
      <c r="U265" s="5"/>
      <c r="V265" s="5"/>
      <c r="W265" s="5"/>
      <c r="X265" s="5"/>
      <c r="Y265" s="5"/>
      <c r="Z265" s="186"/>
      <c r="AA265" s="186"/>
      <c r="AB265" s="80"/>
      <c r="AC265" s="5"/>
      <c r="AD265" s="187"/>
      <c r="AE265" s="5"/>
      <c r="AF265" s="5"/>
      <c r="AG265" s="5"/>
      <c r="AH265" s="5"/>
      <c r="AI265" s="5"/>
      <c r="AJ265" s="5"/>
      <c r="AK265" s="5"/>
      <c r="AL265" s="5"/>
      <c r="AM265" s="5"/>
      <c r="AN265" s="5"/>
      <c r="AO265" s="5"/>
      <c r="AP265" s="5"/>
      <c r="AQ265" s="5"/>
      <c r="AR265" s="5"/>
      <c r="AS265" s="5"/>
      <c r="AT265" s="5"/>
      <c r="AU265" s="5"/>
      <c r="AV265" s="5"/>
      <c r="AW265" s="5"/>
      <c r="AX265" s="5"/>
      <c r="AY265" s="5"/>
    </row>
    <row r="266" spans="1:51" ht="12.75" customHeight="1" x14ac:dyDescent="0.15">
      <c r="A266" s="5"/>
      <c r="B266" s="5"/>
      <c r="C266" s="5"/>
      <c r="D266" s="5"/>
      <c r="E266" s="80"/>
      <c r="F266" s="187"/>
      <c r="G266" s="5"/>
      <c r="H266" s="5"/>
      <c r="I266" s="5"/>
      <c r="J266" s="5"/>
      <c r="K266" s="5"/>
      <c r="L266" s="187"/>
      <c r="M266" s="187"/>
      <c r="N266" s="5"/>
      <c r="O266" s="5"/>
      <c r="P266" s="5"/>
      <c r="Q266" s="187"/>
      <c r="R266" s="187"/>
      <c r="S266" s="5"/>
      <c r="T266" s="5"/>
      <c r="U266" s="5"/>
      <c r="V266" s="5"/>
      <c r="W266" s="5"/>
      <c r="X266" s="5"/>
      <c r="Y266" s="5"/>
      <c r="Z266" s="186"/>
      <c r="AA266" s="186"/>
      <c r="AB266" s="80"/>
      <c r="AC266" s="5"/>
      <c r="AD266" s="187"/>
      <c r="AE266" s="5"/>
      <c r="AF266" s="5"/>
      <c r="AG266" s="5"/>
      <c r="AH266" s="5"/>
      <c r="AI266" s="5"/>
      <c r="AJ266" s="5"/>
      <c r="AK266" s="5"/>
      <c r="AL266" s="5"/>
      <c r="AM266" s="5"/>
      <c r="AN266" s="5"/>
      <c r="AO266" s="5"/>
      <c r="AP266" s="5"/>
      <c r="AQ266" s="5"/>
      <c r="AR266" s="5"/>
      <c r="AS266" s="5"/>
      <c r="AT266" s="5"/>
      <c r="AU266" s="5"/>
      <c r="AV266" s="5"/>
      <c r="AW266" s="5"/>
      <c r="AX266" s="5"/>
      <c r="AY266" s="5"/>
    </row>
    <row r="267" spans="1:51" ht="12.75" customHeight="1" x14ac:dyDescent="0.15">
      <c r="A267" s="5"/>
      <c r="B267" s="5"/>
      <c r="C267" s="5"/>
      <c r="D267" s="5"/>
      <c r="E267" s="80"/>
      <c r="F267" s="187"/>
      <c r="G267" s="5"/>
      <c r="H267" s="5"/>
      <c r="I267" s="5"/>
      <c r="J267" s="5"/>
      <c r="K267" s="5"/>
      <c r="L267" s="187"/>
      <c r="M267" s="187"/>
      <c r="N267" s="5"/>
      <c r="O267" s="5"/>
      <c r="P267" s="5"/>
      <c r="Q267" s="187"/>
      <c r="R267" s="187"/>
      <c r="S267" s="5"/>
      <c r="T267" s="5"/>
      <c r="U267" s="5"/>
      <c r="V267" s="5"/>
      <c r="W267" s="5"/>
      <c r="X267" s="5"/>
      <c r="Y267" s="5"/>
      <c r="Z267" s="186"/>
      <c r="AA267" s="186"/>
      <c r="AB267" s="80"/>
      <c r="AC267" s="5"/>
      <c r="AD267" s="187"/>
      <c r="AE267" s="5"/>
      <c r="AF267" s="5"/>
      <c r="AG267" s="5"/>
      <c r="AH267" s="5"/>
      <c r="AI267" s="5"/>
      <c r="AJ267" s="5"/>
      <c r="AK267" s="5"/>
      <c r="AL267" s="5"/>
      <c r="AM267" s="5"/>
      <c r="AN267" s="5"/>
      <c r="AO267" s="5"/>
      <c r="AP267" s="5"/>
      <c r="AQ267" s="5"/>
      <c r="AR267" s="5"/>
      <c r="AS267" s="5"/>
      <c r="AT267" s="5"/>
      <c r="AU267" s="5"/>
      <c r="AV267" s="5"/>
      <c r="AW267" s="5"/>
      <c r="AX267" s="5"/>
      <c r="AY267" s="5"/>
    </row>
    <row r="268" spans="1:51" ht="12.75" customHeight="1" x14ac:dyDescent="0.15">
      <c r="A268" s="5"/>
      <c r="B268" s="5"/>
      <c r="C268" s="5"/>
      <c r="D268" s="5"/>
      <c r="E268" s="80"/>
      <c r="F268" s="187"/>
      <c r="G268" s="5"/>
      <c r="H268" s="5"/>
      <c r="I268" s="5"/>
      <c r="J268" s="5"/>
      <c r="K268" s="5"/>
      <c r="L268" s="187"/>
      <c r="M268" s="187"/>
      <c r="N268" s="5"/>
      <c r="O268" s="5"/>
      <c r="P268" s="5"/>
      <c r="Q268" s="187"/>
      <c r="R268" s="187"/>
      <c r="S268" s="5"/>
      <c r="T268" s="5"/>
      <c r="U268" s="5"/>
      <c r="V268" s="5"/>
      <c r="W268" s="5"/>
      <c r="X268" s="5"/>
      <c r="Y268" s="5"/>
      <c r="Z268" s="186"/>
      <c r="AA268" s="186"/>
      <c r="AB268" s="80"/>
      <c r="AC268" s="5"/>
      <c r="AD268" s="187"/>
      <c r="AE268" s="5"/>
      <c r="AF268" s="5"/>
      <c r="AG268" s="5"/>
      <c r="AH268" s="5"/>
      <c r="AI268" s="5"/>
      <c r="AJ268" s="5"/>
      <c r="AK268" s="5"/>
      <c r="AL268" s="5"/>
      <c r="AM268" s="5"/>
      <c r="AN268" s="5"/>
      <c r="AO268" s="5"/>
      <c r="AP268" s="5"/>
      <c r="AQ268" s="5"/>
      <c r="AR268" s="5"/>
      <c r="AS268" s="5"/>
      <c r="AT268" s="5"/>
      <c r="AU268" s="5"/>
      <c r="AV268" s="5"/>
      <c r="AW268" s="5"/>
      <c r="AX268" s="5"/>
      <c r="AY268" s="5"/>
    </row>
    <row r="269" spans="1:51" ht="12.75" customHeight="1" x14ac:dyDescent="0.15">
      <c r="A269" s="5"/>
      <c r="B269" s="5"/>
      <c r="C269" s="5"/>
      <c r="D269" s="5"/>
      <c r="E269" s="80"/>
      <c r="F269" s="187"/>
      <c r="G269" s="5"/>
      <c r="H269" s="5"/>
      <c r="I269" s="5"/>
      <c r="J269" s="5"/>
      <c r="K269" s="5"/>
      <c r="L269" s="187"/>
      <c r="M269" s="187"/>
      <c r="N269" s="5"/>
      <c r="O269" s="5"/>
      <c r="P269" s="5"/>
      <c r="Q269" s="187"/>
      <c r="R269" s="187"/>
      <c r="S269" s="5"/>
      <c r="T269" s="5"/>
      <c r="U269" s="5"/>
      <c r="V269" s="5"/>
      <c r="W269" s="5"/>
      <c r="X269" s="5"/>
      <c r="Y269" s="5"/>
      <c r="Z269" s="186"/>
      <c r="AA269" s="186"/>
      <c r="AB269" s="80"/>
      <c r="AC269" s="5"/>
      <c r="AD269" s="187"/>
      <c r="AE269" s="5"/>
      <c r="AF269" s="5"/>
      <c r="AG269" s="5"/>
      <c r="AH269" s="5"/>
      <c r="AI269" s="5"/>
      <c r="AJ269" s="5"/>
      <c r="AK269" s="5"/>
      <c r="AL269" s="5"/>
      <c r="AM269" s="5"/>
      <c r="AN269" s="5"/>
      <c r="AO269" s="5"/>
      <c r="AP269" s="5"/>
      <c r="AQ269" s="5"/>
      <c r="AR269" s="5"/>
      <c r="AS269" s="5"/>
      <c r="AT269" s="5"/>
      <c r="AU269" s="5"/>
      <c r="AV269" s="5"/>
      <c r="AW269" s="5"/>
      <c r="AX269" s="5"/>
      <c r="AY269" s="5"/>
    </row>
    <row r="270" spans="1:51" ht="12.75" customHeight="1" x14ac:dyDescent="0.15">
      <c r="A270" s="5"/>
      <c r="B270" s="5"/>
      <c r="C270" s="5"/>
      <c r="D270" s="5"/>
      <c r="E270" s="80"/>
      <c r="F270" s="187"/>
      <c r="G270" s="5"/>
      <c r="H270" s="5"/>
      <c r="I270" s="5"/>
      <c r="J270" s="5"/>
      <c r="K270" s="5"/>
      <c r="L270" s="187"/>
      <c r="M270" s="187"/>
      <c r="N270" s="5"/>
      <c r="O270" s="5"/>
      <c r="P270" s="5"/>
      <c r="Q270" s="187"/>
      <c r="R270" s="187"/>
      <c r="S270" s="5"/>
      <c r="T270" s="5"/>
      <c r="U270" s="5"/>
      <c r="V270" s="5"/>
      <c r="W270" s="5"/>
      <c r="X270" s="5"/>
      <c r="Y270" s="5"/>
      <c r="Z270" s="186"/>
      <c r="AA270" s="186"/>
      <c r="AB270" s="80"/>
      <c r="AC270" s="5"/>
      <c r="AD270" s="187"/>
      <c r="AE270" s="5"/>
      <c r="AF270" s="5"/>
      <c r="AG270" s="5"/>
      <c r="AH270" s="5"/>
      <c r="AI270" s="5"/>
      <c r="AJ270" s="5"/>
      <c r="AK270" s="5"/>
      <c r="AL270" s="5"/>
      <c r="AM270" s="5"/>
      <c r="AN270" s="5"/>
      <c r="AO270" s="5"/>
      <c r="AP270" s="5"/>
      <c r="AQ270" s="5"/>
      <c r="AR270" s="5"/>
      <c r="AS270" s="5"/>
      <c r="AT270" s="5"/>
      <c r="AU270" s="5"/>
      <c r="AV270" s="5"/>
      <c r="AW270" s="5"/>
      <c r="AX270" s="5"/>
      <c r="AY270" s="5"/>
    </row>
    <row r="271" spans="1:51" ht="12.75" customHeight="1" x14ac:dyDescent="0.15">
      <c r="A271" s="5"/>
      <c r="B271" s="5"/>
      <c r="C271" s="5"/>
      <c r="D271" s="5"/>
      <c r="E271" s="80"/>
      <c r="F271" s="187"/>
      <c r="G271" s="5"/>
      <c r="H271" s="5"/>
      <c r="I271" s="5"/>
      <c r="J271" s="5"/>
      <c r="K271" s="5"/>
      <c r="L271" s="187"/>
      <c r="M271" s="187"/>
      <c r="N271" s="5"/>
      <c r="O271" s="5"/>
      <c r="P271" s="5"/>
      <c r="Q271" s="187"/>
      <c r="R271" s="187"/>
      <c r="S271" s="5"/>
      <c r="T271" s="5"/>
      <c r="U271" s="5"/>
      <c r="V271" s="5"/>
      <c r="W271" s="5"/>
      <c r="X271" s="5"/>
      <c r="Y271" s="5"/>
      <c r="Z271" s="186"/>
      <c r="AA271" s="186"/>
      <c r="AB271" s="80"/>
      <c r="AC271" s="5"/>
      <c r="AD271" s="187"/>
      <c r="AE271" s="5"/>
      <c r="AF271" s="5"/>
      <c r="AG271" s="5"/>
      <c r="AH271" s="5"/>
      <c r="AI271" s="5"/>
      <c r="AJ271" s="5"/>
      <c r="AK271" s="5"/>
      <c r="AL271" s="5"/>
      <c r="AM271" s="5"/>
      <c r="AN271" s="5"/>
      <c r="AO271" s="5"/>
      <c r="AP271" s="5"/>
      <c r="AQ271" s="5"/>
      <c r="AR271" s="5"/>
      <c r="AS271" s="5"/>
      <c r="AT271" s="5"/>
      <c r="AU271" s="5"/>
      <c r="AV271" s="5"/>
      <c r="AW271" s="5"/>
      <c r="AX271" s="5"/>
      <c r="AY271" s="5"/>
    </row>
    <row r="272" spans="1:51" ht="12.75" customHeight="1" x14ac:dyDescent="0.15">
      <c r="A272" s="5"/>
      <c r="B272" s="5"/>
      <c r="C272" s="5"/>
      <c r="D272" s="5"/>
      <c r="E272" s="80"/>
      <c r="F272" s="187"/>
      <c r="G272" s="5"/>
      <c r="H272" s="5"/>
      <c r="I272" s="5"/>
      <c r="J272" s="5"/>
      <c r="K272" s="5"/>
      <c r="L272" s="187"/>
      <c r="M272" s="187"/>
      <c r="N272" s="5"/>
      <c r="O272" s="5"/>
      <c r="P272" s="5"/>
      <c r="Q272" s="187"/>
      <c r="R272" s="187"/>
      <c r="S272" s="5"/>
      <c r="T272" s="5"/>
      <c r="U272" s="5"/>
      <c r="V272" s="5"/>
      <c r="W272" s="5"/>
      <c r="X272" s="5"/>
      <c r="Y272" s="5"/>
      <c r="Z272" s="186"/>
      <c r="AA272" s="186"/>
      <c r="AB272" s="80"/>
      <c r="AC272" s="5"/>
      <c r="AD272" s="187"/>
      <c r="AE272" s="5"/>
      <c r="AF272" s="5"/>
      <c r="AG272" s="5"/>
      <c r="AH272" s="5"/>
      <c r="AI272" s="5"/>
      <c r="AJ272" s="5"/>
      <c r="AK272" s="5"/>
      <c r="AL272" s="5"/>
      <c r="AM272" s="5"/>
      <c r="AN272" s="5"/>
      <c r="AO272" s="5"/>
      <c r="AP272" s="5"/>
      <c r="AQ272" s="5"/>
      <c r="AR272" s="5"/>
      <c r="AS272" s="5"/>
      <c r="AT272" s="5"/>
      <c r="AU272" s="5"/>
      <c r="AV272" s="5"/>
      <c r="AW272" s="5"/>
      <c r="AX272" s="5"/>
      <c r="AY272" s="5"/>
    </row>
    <row r="273" spans="1:51" ht="12.75" customHeight="1" x14ac:dyDescent="0.15">
      <c r="A273" s="5"/>
      <c r="B273" s="5"/>
      <c r="C273" s="5"/>
      <c r="D273" s="5"/>
      <c r="E273" s="80"/>
      <c r="F273" s="187"/>
      <c r="G273" s="5"/>
      <c r="H273" s="5"/>
      <c r="I273" s="5"/>
      <c r="J273" s="5"/>
      <c r="K273" s="5"/>
      <c r="L273" s="187"/>
      <c r="M273" s="187"/>
      <c r="N273" s="5"/>
      <c r="O273" s="5"/>
      <c r="P273" s="5"/>
      <c r="Q273" s="187"/>
      <c r="R273" s="187"/>
      <c r="S273" s="5"/>
      <c r="T273" s="5"/>
      <c r="U273" s="5"/>
      <c r="V273" s="5"/>
      <c r="W273" s="5"/>
      <c r="X273" s="5"/>
      <c r="Y273" s="5"/>
      <c r="Z273" s="186"/>
      <c r="AA273" s="186"/>
      <c r="AB273" s="80"/>
      <c r="AC273" s="5"/>
      <c r="AD273" s="187"/>
      <c r="AE273" s="5"/>
      <c r="AF273" s="5"/>
      <c r="AG273" s="5"/>
      <c r="AH273" s="5"/>
      <c r="AI273" s="5"/>
      <c r="AJ273" s="5"/>
      <c r="AK273" s="5"/>
      <c r="AL273" s="5"/>
      <c r="AM273" s="5"/>
      <c r="AN273" s="5"/>
      <c r="AO273" s="5"/>
      <c r="AP273" s="5"/>
      <c r="AQ273" s="5"/>
      <c r="AR273" s="5"/>
      <c r="AS273" s="5"/>
      <c r="AT273" s="5"/>
      <c r="AU273" s="5"/>
      <c r="AV273" s="5"/>
      <c r="AW273" s="5"/>
      <c r="AX273" s="5"/>
      <c r="AY273" s="5"/>
    </row>
    <row r="274" spans="1:51" ht="12.75" customHeight="1" x14ac:dyDescent="0.15">
      <c r="A274" s="5"/>
      <c r="B274" s="5"/>
      <c r="C274" s="5"/>
      <c r="D274" s="5"/>
      <c r="E274" s="80"/>
      <c r="F274" s="187"/>
      <c r="G274" s="5"/>
      <c r="H274" s="5"/>
      <c r="I274" s="5"/>
      <c r="J274" s="5"/>
      <c r="K274" s="5"/>
      <c r="L274" s="187"/>
      <c r="M274" s="187"/>
      <c r="N274" s="5"/>
      <c r="O274" s="5"/>
      <c r="P274" s="5"/>
      <c r="Q274" s="187"/>
      <c r="R274" s="187"/>
      <c r="S274" s="5"/>
      <c r="T274" s="5"/>
      <c r="U274" s="5"/>
      <c r="V274" s="5"/>
      <c r="W274" s="5"/>
      <c r="X274" s="5"/>
      <c r="Y274" s="5"/>
      <c r="Z274" s="186"/>
      <c r="AA274" s="186"/>
      <c r="AB274" s="80"/>
      <c r="AC274" s="5"/>
      <c r="AD274" s="187"/>
      <c r="AE274" s="5"/>
      <c r="AF274" s="5"/>
      <c r="AG274" s="5"/>
      <c r="AH274" s="5"/>
      <c r="AI274" s="5"/>
      <c r="AJ274" s="5"/>
      <c r="AK274" s="5"/>
      <c r="AL274" s="5"/>
      <c r="AM274" s="5"/>
      <c r="AN274" s="5"/>
      <c r="AO274" s="5"/>
      <c r="AP274" s="5"/>
      <c r="AQ274" s="5"/>
      <c r="AR274" s="5"/>
      <c r="AS274" s="5"/>
      <c r="AT274" s="5"/>
      <c r="AU274" s="5"/>
      <c r="AV274" s="5"/>
      <c r="AW274" s="5"/>
      <c r="AX274" s="5"/>
      <c r="AY274" s="5"/>
    </row>
    <row r="275" spans="1:51" ht="12.75" customHeight="1" x14ac:dyDescent="0.15">
      <c r="A275" s="5"/>
      <c r="B275" s="5"/>
      <c r="C275" s="5"/>
      <c r="D275" s="5"/>
      <c r="E275" s="80"/>
      <c r="F275" s="187"/>
      <c r="G275" s="5"/>
      <c r="H275" s="5"/>
      <c r="I275" s="5"/>
      <c r="J275" s="5"/>
      <c r="K275" s="5"/>
      <c r="L275" s="187"/>
      <c r="M275" s="187"/>
      <c r="N275" s="5"/>
      <c r="O275" s="5"/>
      <c r="P275" s="5"/>
      <c r="Q275" s="187"/>
      <c r="R275" s="187"/>
      <c r="S275" s="5"/>
      <c r="T275" s="5"/>
      <c r="U275" s="5"/>
      <c r="V275" s="5"/>
      <c r="W275" s="5"/>
      <c r="X275" s="5"/>
      <c r="Y275" s="5"/>
      <c r="Z275" s="186"/>
      <c r="AA275" s="186"/>
      <c r="AB275" s="80"/>
      <c r="AC275" s="5"/>
      <c r="AD275" s="187"/>
      <c r="AE275" s="5"/>
      <c r="AF275" s="5"/>
      <c r="AG275" s="5"/>
      <c r="AH275" s="5"/>
      <c r="AI275" s="5"/>
      <c r="AJ275" s="5"/>
      <c r="AK275" s="5"/>
      <c r="AL275" s="5"/>
      <c r="AM275" s="5"/>
      <c r="AN275" s="5"/>
      <c r="AO275" s="5"/>
      <c r="AP275" s="5"/>
      <c r="AQ275" s="5"/>
      <c r="AR275" s="5"/>
      <c r="AS275" s="5"/>
      <c r="AT275" s="5"/>
      <c r="AU275" s="5"/>
      <c r="AV275" s="5"/>
      <c r="AW275" s="5"/>
      <c r="AX275" s="5"/>
      <c r="AY275" s="5"/>
    </row>
    <row r="276" spans="1:51" ht="12.75" customHeight="1" x14ac:dyDescent="0.15">
      <c r="A276" s="5"/>
      <c r="B276" s="5"/>
      <c r="C276" s="5"/>
      <c r="D276" s="5"/>
      <c r="E276" s="80"/>
      <c r="F276" s="187"/>
      <c r="G276" s="5"/>
      <c r="H276" s="5"/>
      <c r="I276" s="5"/>
      <c r="J276" s="5"/>
      <c r="K276" s="5"/>
      <c r="L276" s="187"/>
      <c r="M276" s="187"/>
      <c r="N276" s="5"/>
      <c r="O276" s="5"/>
      <c r="P276" s="5"/>
      <c r="Q276" s="187"/>
      <c r="R276" s="187"/>
      <c r="S276" s="5"/>
      <c r="T276" s="5"/>
      <c r="U276" s="5"/>
      <c r="V276" s="5"/>
      <c r="W276" s="5"/>
      <c r="X276" s="5"/>
      <c r="Y276" s="5"/>
      <c r="Z276" s="186"/>
      <c r="AA276" s="186"/>
      <c r="AB276" s="80"/>
      <c r="AC276" s="5"/>
      <c r="AD276" s="187"/>
      <c r="AE276" s="5"/>
      <c r="AF276" s="5"/>
      <c r="AG276" s="5"/>
      <c r="AH276" s="5"/>
      <c r="AI276" s="5"/>
      <c r="AJ276" s="5"/>
      <c r="AK276" s="5"/>
      <c r="AL276" s="5"/>
      <c r="AM276" s="5"/>
      <c r="AN276" s="5"/>
      <c r="AO276" s="5"/>
      <c r="AP276" s="5"/>
      <c r="AQ276" s="5"/>
      <c r="AR276" s="5"/>
      <c r="AS276" s="5"/>
      <c r="AT276" s="5"/>
      <c r="AU276" s="5"/>
      <c r="AV276" s="5"/>
      <c r="AW276" s="5"/>
      <c r="AX276" s="5"/>
      <c r="AY276" s="5"/>
    </row>
    <row r="277" spans="1:51" ht="12.75" customHeight="1" x14ac:dyDescent="0.15">
      <c r="A277" s="5"/>
      <c r="B277" s="5"/>
      <c r="C277" s="5"/>
      <c r="D277" s="5"/>
      <c r="E277" s="80"/>
      <c r="F277" s="187"/>
      <c r="G277" s="5"/>
      <c r="H277" s="5"/>
      <c r="I277" s="5"/>
      <c r="J277" s="5"/>
      <c r="K277" s="5"/>
      <c r="L277" s="187"/>
      <c r="M277" s="187"/>
      <c r="N277" s="5"/>
      <c r="O277" s="5"/>
      <c r="P277" s="5"/>
      <c r="Q277" s="187"/>
      <c r="R277" s="187"/>
      <c r="S277" s="5"/>
      <c r="T277" s="5"/>
      <c r="U277" s="5"/>
      <c r="V277" s="5"/>
      <c r="W277" s="5"/>
      <c r="X277" s="5"/>
      <c r="Y277" s="5"/>
      <c r="Z277" s="186"/>
      <c r="AA277" s="186"/>
      <c r="AB277" s="80"/>
      <c r="AC277" s="5"/>
      <c r="AD277" s="187"/>
      <c r="AE277" s="5"/>
      <c r="AF277" s="5"/>
      <c r="AG277" s="5"/>
      <c r="AH277" s="5"/>
      <c r="AI277" s="5"/>
      <c r="AJ277" s="5"/>
      <c r="AK277" s="5"/>
      <c r="AL277" s="5"/>
      <c r="AM277" s="5"/>
      <c r="AN277" s="5"/>
      <c r="AO277" s="5"/>
      <c r="AP277" s="5"/>
      <c r="AQ277" s="5"/>
      <c r="AR277" s="5"/>
      <c r="AS277" s="5"/>
      <c r="AT277" s="5"/>
      <c r="AU277" s="5"/>
      <c r="AV277" s="5"/>
      <c r="AW277" s="5"/>
      <c r="AX277" s="5"/>
      <c r="AY277" s="5"/>
    </row>
    <row r="278" spans="1:51" ht="12.75" customHeight="1" x14ac:dyDescent="0.15">
      <c r="A278" s="5"/>
      <c r="B278" s="5"/>
      <c r="C278" s="5"/>
      <c r="D278" s="5"/>
      <c r="E278" s="80"/>
      <c r="F278" s="187"/>
      <c r="G278" s="5"/>
      <c r="H278" s="5"/>
      <c r="I278" s="5"/>
      <c r="J278" s="5"/>
      <c r="K278" s="5"/>
      <c r="L278" s="187"/>
      <c r="M278" s="187"/>
      <c r="N278" s="5"/>
      <c r="O278" s="5"/>
      <c r="P278" s="5"/>
      <c r="Q278" s="187"/>
      <c r="R278" s="187"/>
      <c r="S278" s="5"/>
      <c r="T278" s="5"/>
      <c r="U278" s="5"/>
      <c r="V278" s="5"/>
      <c r="W278" s="5"/>
      <c r="X278" s="5"/>
      <c r="Y278" s="5"/>
      <c r="Z278" s="186"/>
      <c r="AA278" s="186"/>
      <c r="AB278" s="80"/>
      <c r="AC278" s="5"/>
      <c r="AD278" s="187"/>
      <c r="AE278" s="5"/>
      <c r="AF278" s="5"/>
      <c r="AG278" s="5"/>
      <c r="AH278" s="5"/>
      <c r="AI278" s="5"/>
      <c r="AJ278" s="5"/>
      <c r="AK278" s="5"/>
      <c r="AL278" s="5"/>
      <c r="AM278" s="5"/>
      <c r="AN278" s="5"/>
      <c r="AO278" s="5"/>
      <c r="AP278" s="5"/>
      <c r="AQ278" s="5"/>
      <c r="AR278" s="5"/>
      <c r="AS278" s="5"/>
      <c r="AT278" s="5"/>
      <c r="AU278" s="5"/>
      <c r="AV278" s="5"/>
      <c r="AW278" s="5"/>
      <c r="AX278" s="5"/>
      <c r="AY278" s="5"/>
    </row>
    <row r="279" spans="1:51" ht="12.75" customHeight="1" x14ac:dyDescent="0.15">
      <c r="A279" s="5"/>
      <c r="B279" s="5"/>
      <c r="C279" s="5"/>
      <c r="D279" s="5"/>
      <c r="E279" s="80"/>
      <c r="F279" s="187"/>
      <c r="G279" s="5"/>
      <c r="H279" s="5"/>
      <c r="I279" s="5"/>
      <c r="J279" s="5"/>
      <c r="K279" s="5"/>
      <c r="L279" s="187"/>
      <c r="M279" s="187"/>
      <c r="N279" s="5"/>
      <c r="O279" s="5"/>
      <c r="P279" s="5"/>
      <c r="Q279" s="187"/>
      <c r="R279" s="187"/>
      <c r="S279" s="5"/>
      <c r="T279" s="5"/>
      <c r="U279" s="5"/>
      <c r="V279" s="5"/>
      <c r="W279" s="5"/>
      <c r="X279" s="5"/>
      <c r="Y279" s="5"/>
      <c r="Z279" s="186"/>
      <c r="AA279" s="186"/>
      <c r="AB279" s="80"/>
      <c r="AC279" s="5"/>
      <c r="AD279" s="187"/>
      <c r="AE279" s="5"/>
      <c r="AF279" s="5"/>
      <c r="AG279" s="5"/>
      <c r="AH279" s="5"/>
      <c r="AI279" s="5"/>
      <c r="AJ279" s="5"/>
      <c r="AK279" s="5"/>
      <c r="AL279" s="5"/>
      <c r="AM279" s="5"/>
      <c r="AN279" s="5"/>
      <c r="AO279" s="5"/>
      <c r="AP279" s="5"/>
      <c r="AQ279" s="5"/>
      <c r="AR279" s="5"/>
      <c r="AS279" s="5"/>
      <c r="AT279" s="5"/>
      <c r="AU279" s="5"/>
      <c r="AV279" s="5"/>
      <c r="AW279" s="5"/>
      <c r="AX279" s="5"/>
      <c r="AY279" s="5"/>
    </row>
    <row r="280" spans="1:51" ht="12.75" customHeight="1" x14ac:dyDescent="0.15">
      <c r="A280" s="5"/>
      <c r="B280" s="5"/>
      <c r="C280" s="5"/>
      <c r="D280" s="5"/>
      <c r="E280" s="80"/>
      <c r="F280" s="187"/>
      <c r="G280" s="5"/>
      <c r="H280" s="5"/>
      <c r="I280" s="5"/>
      <c r="J280" s="5"/>
      <c r="K280" s="5"/>
      <c r="L280" s="187"/>
      <c r="M280" s="187"/>
      <c r="N280" s="5"/>
      <c r="O280" s="5"/>
      <c r="P280" s="5"/>
      <c r="Q280" s="187"/>
      <c r="R280" s="187"/>
      <c r="S280" s="5"/>
      <c r="T280" s="5"/>
      <c r="U280" s="5"/>
      <c r="V280" s="5"/>
      <c r="W280" s="5"/>
      <c r="X280" s="5"/>
      <c r="Y280" s="5"/>
      <c r="Z280" s="186"/>
      <c r="AA280" s="186"/>
      <c r="AB280" s="80"/>
      <c r="AC280" s="5"/>
      <c r="AD280" s="187"/>
      <c r="AE280" s="5"/>
      <c r="AF280" s="5"/>
      <c r="AG280" s="5"/>
      <c r="AH280" s="5"/>
      <c r="AI280" s="5"/>
      <c r="AJ280" s="5"/>
      <c r="AK280" s="5"/>
      <c r="AL280" s="5"/>
      <c r="AM280" s="5"/>
      <c r="AN280" s="5"/>
      <c r="AO280" s="5"/>
      <c r="AP280" s="5"/>
      <c r="AQ280" s="5"/>
      <c r="AR280" s="5"/>
      <c r="AS280" s="5"/>
      <c r="AT280" s="5"/>
      <c r="AU280" s="5"/>
      <c r="AV280" s="5"/>
      <c r="AW280" s="5"/>
      <c r="AX280" s="5"/>
      <c r="AY280" s="5"/>
    </row>
    <row r="281" spans="1:51" ht="12.75" customHeight="1" x14ac:dyDescent="0.15">
      <c r="A281" s="5"/>
      <c r="B281" s="5"/>
      <c r="C281" s="5"/>
      <c r="D281" s="5"/>
      <c r="E281" s="80"/>
      <c r="F281" s="187"/>
      <c r="G281" s="5"/>
      <c r="H281" s="5"/>
      <c r="I281" s="5"/>
      <c r="J281" s="5"/>
      <c r="K281" s="5"/>
      <c r="L281" s="187"/>
      <c r="M281" s="187"/>
      <c r="N281" s="5"/>
      <c r="O281" s="5"/>
      <c r="P281" s="5"/>
      <c r="Q281" s="187"/>
      <c r="R281" s="187"/>
      <c r="S281" s="5"/>
      <c r="T281" s="5"/>
      <c r="U281" s="5"/>
      <c r="V281" s="5"/>
      <c r="W281" s="5"/>
      <c r="X281" s="5"/>
      <c r="Y281" s="5"/>
      <c r="Z281" s="186"/>
      <c r="AA281" s="186"/>
      <c r="AB281" s="80"/>
      <c r="AC281" s="5"/>
      <c r="AD281" s="187"/>
      <c r="AE281" s="5"/>
      <c r="AF281" s="5"/>
      <c r="AG281" s="5"/>
      <c r="AH281" s="5"/>
      <c r="AI281" s="5"/>
      <c r="AJ281" s="5"/>
      <c r="AK281" s="5"/>
      <c r="AL281" s="5"/>
      <c r="AM281" s="5"/>
      <c r="AN281" s="5"/>
      <c r="AO281" s="5"/>
      <c r="AP281" s="5"/>
      <c r="AQ281" s="5"/>
      <c r="AR281" s="5"/>
      <c r="AS281" s="5"/>
      <c r="AT281" s="5"/>
      <c r="AU281" s="5"/>
      <c r="AV281" s="5"/>
      <c r="AW281" s="5"/>
      <c r="AX281" s="5"/>
      <c r="AY281" s="5"/>
    </row>
    <row r="282" spans="1:51" ht="12.75" customHeight="1" x14ac:dyDescent="0.15">
      <c r="A282" s="5"/>
      <c r="B282" s="5"/>
      <c r="C282" s="5"/>
      <c r="D282" s="5"/>
      <c r="E282" s="80"/>
      <c r="F282" s="187"/>
      <c r="G282" s="5"/>
      <c r="H282" s="5"/>
      <c r="I282" s="5"/>
      <c r="J282" s="5"/>
      <c r="K282" s="5"/>
      <c r="L282" s="187"/>
      <c r="M282" s="187"/>
      <c r="N282" s="5"/>
      <c r="O282" s="5"/>
      <c r="P282" s="5"/>
      <c r="Q282" s="187"/>
      <c r="R282" s="187"/>
      <c r="S282" s="5"/>
      <c r="T282" s="5"/>
      <c r="U282" s="5"/>
      <c r="V282" s="5"/>
      <c r="W282" s="5"/>
      <c r="X282" s="5"/>
      <c r="Y282" s="5"/>
      <c r="Z282" s="186"/>
      <c r="AA282" s="186"/>
      <c r="AB282" s="80"/>
      <c r="AC282" s="5"/>
      <c r="AD282" s="187"/>
      <c r="AE282" s="5"/>
      <c r="AF282" s="5"/>
      <c r="AG282" s="5"/>
      <c r="AH282" s="5"/>
      <c r="AI282" s="5"/>
      <c r="AJ282" s="5"/>
      <c r="AK282" s="5"/>
      <c r="AL282" s="5"/>
      <c r="AM282" s="5"/>
      <c r="AN282" s="5"/>
      <c r="AO282" s="5"/>
      <c r="AP282" s="5"/>
      <c r="AQ282" s="5"/>
      <c r="AR282" s="5"/>
      <c r="AS282" s="5"/>
      <c r="AT282" s="5"/>
      <c r="AU282" s="5"/>
      <c r="AV282" s="5"/>
      <c r="AW282" s="5"/>
      <c r="AX282" s="5"/>
      <c r="AY282" s="5"/>
    </row>
    <row r="283" spans="1:51" ht="12.75" customHeight="1" x14ac:dyDescent="0.15">
      <c r="A283" s="5"/>
      <c r="B283" s="5"/>
      <c r="C283" s="5"/>
      <c r="D283" s="5"/>
      <c r="E283" s="80"/>
      <c r="F283" s="187"/>
      <c r="G283" s="5"/>
      <c r="H283" s="5"/>
      <c r="I283" s="5"/>
      <c r="J283" s="5"/>
      <c r="K283" s="5"/>
      <c r="L283" s="187"/>
      <c r="M283" s="187"/>
      <c r="N283" s="5"/>
      <c r="O283" s="5"/>
      <c r="P283" s="5"/>
      <c r="Q283" s="187"/>
      <c r="R283" s="187"/>
      <c r="S283" s="5"/>
      <c r="T283" s="5"/>
      <c r="U283" s="5"/>
      <c r="V283" s="5"/>
      <c r="W283" s="5"/>
      <c r="X283" s="5"/>
      <c r="Y283" s="5"/>
      <c r="Z283" s="186"/>
      <c r="AA283" s="186"/>
      <c r="AB283" s="80"/>
      <c r="AC283" s="5"/>
      <c r="AD283" s="187"/>
      <c r="AE283" s="5"/>
      <c r="AF283" s="5"/>
      <c r="AG283" s="5"/>
      <c r="AH283" s="5"/>
      <c r="AI283" s="5"/>
      <c r="AJ283" s="5"/>
      <c r="AK283" s="5"/>
      <c r="AL283" s="5"/>
      <c r="AM283" s="5"/>
      <c r="AN283" s="5"/>
      <c r="AO283" s="5"/>
      <c r="AP283" s="5"/>
      <c r="AQ283" s="5"/>
      <c r="AR283" s="5"/>
      <c r="AS283" s="5"/>
      <c r="AT283" s="5"/>
      <c r="AU283" s="5"/>
      <c r="AV283" s="5"/>
      <c r="AW283" s="5"/>
      <c r="AX283" s="5"/>
      <c r="AY283" s="5"/>
    </row>
    <row r="284" spans="1:51" ht="12.75" customHeight="1" x14ac:dyDescent="0.15">
      <c r="A284" s="5"/>
      <c r="B284" s="5"/>
      <c r="C284" s="5"/>
      <c r="D284" s="5"/>
      <c r="E284" s="80"/>
      <c r="F284" s="187"/>
      <c r="G284" s="5"/>
      <c r="H284" s="5"/>
      <c r="I284" s="5"/>
      <c r="J284" s="5"/>
      <c r="K284" s="5"/>
      <c r="L284" s="187"/>
      <c r="M284" s="187"/>
      <c r="N284" s="5"/>
      <c r="O284" s="5"/>
      <c r="P284" s="5"/>
      <c r="Q284" s="187"/>
      <c r="R284" s="187"/>
      <c r="S284" s="5"/>
      <c r="T284" s="5"/>
      <c r="U284" s="5"/>
      <c r="V284" s="5"/>
      <c r="W284" s="5"/>
      <c r="X284" s="5"/>
      <c r="Y284" s="5"/>
      <c r="Z284" s="186"/>
      <c r="AA284" s="186"/>
      <c r="AB284" s="80"/>
      <c r="AC284" s="5"/>
      <c r="AD284" s="187"/>
      <c r="AE284" s="5"/>
      <c r="AF284" s="5"/>
      <c r="AG284" s="5"/>
      <c r="AH284" s="5"/>
      <c r="AI284" s="5"/>
      <c r="AJ284" s="5"/>
      <c r="AK284" s="5"/>
      <c r="AL284" s="5"/>
      <c r="AM284" s="5"/>
      <c r="AN284" s="5"/>
      <c r="AO284" s="5"/>
      <c r="AP284" s="5"/>
      <c r="AQ284" s="5"/>
      <c r="AR284" s="5"/>
      <c r="AS284" s="5"/>
      <c r="AT284" s="5"/>
      <c r="AU284" s="5"/>
      <c r="AV284" s="5"/>
      <c r="AW284" s="5"/>
      <c r="AX284" s="5"/>
      <c r="AY284" s="5"/>
    </row>
    <row r="285" spans="1:51" ht="12.75" customHeight="1" x14ac:dyDescent="0.15">
      <c r="A285" s="5"/>
      <c r="B285" s="5"/>
      <c r="C285" s="5"/>
      <c r="D285" s="5"/>
      <c r="E285" s="80"/>
      <c r="F285" s="187"/>
      <c r="G285" s="5"/>
      <c r="H285" s="5"/>
      <c r="I285" s="5"/>
      <c r="J285" s="5"/>
      <c r="K285" s="5"/>
      <c r="L285" s="187"/>
      <c r="M285" s="187"/>
      <c r="N285" s="5"/>
      <c r="O285" s="5"/>
      <c r="P285" s="5"/>
      <c r="Q285" s="187"/>
      <c r="R285" s="187"/>
      <c r="S285" s="5"/>
      <c r="T285" s="5"/>
      <c r="U285" s="5"/>
      <c r="V285" s="5"/>
      <c r="W285" s="5"/>
      <c r="X285" s="5"/>
      <c r="Y285" s="5"/>
      <c r="Z285" s="186"/>
      <c r="AA285" s="186"/>
      <c r="AB285" s="80"/>
      <c r="AC285" s="5"/>
      <c r="AD285" s="187"/>
      <c r="AE285" s="5"/>
      <c r="AF285" s="5"/>
      <c r="AG285" s="5"/>
      <c r="AH285" s="5"/>
      <c r="AI285" s="5"/>
      <c r="AJ285" s="5"/>
      <c r="AK285" s="5"/>
      <c r="AL285" s="5"/>
      <c r="AM285" s="5"/>
      <c r="AN285" s="5"/>
      <c r="AO285" s="5"/>
      <c r="AP285" s="5"/>
      <c r="AQ285" s="5"/>
      <c r="AR285" s="5"/>
      <c r="AS285" s="5"/>
      <c r="AT285" s="5"/>
      <c r="AU285" s="5"/>
      <c r="AV285" s="5"/>
      <c r="AW285" s="5"/>
      <c r="AX285" s="5"/>
      <c r="AY285" s="5"/>
    </row>
    <row r="286" spans="1:51" ht="12.75" customHeight="1" x14ac:dyDescent="0.15">
      <c r="A286" s="5"/>
      <c r="B286" s="5"/>
      <c r="C286" s="5"/>
      <c r="D286" s="5"/>
      <c r="E286" s="80"/>
      <c r="F286" s="187"/>
      <c r="G286" s="5"/>
      <c r="H286" s="5"/>
      <c r="I286" s="5"/>
      <c r="J286" s="5"/>
      <c r="K286" s="5"/>
      <c r="L286" s="187"/>
      <c r="M286" s="187"/>
      <c r="N286" s="5"/>
      <c r="O286" s="5"/>
      <c r="P286" s="5"/>
      <c r="Q286" s="187"/>
      <c r="R286" s="187"/>
      <c r="S286" s="5"/>
      <c r="T286" s="5"/>
      <c r="U286" s="5"/>
      <c r="V286" s="5"/>
      <c r="W286" s="5"/>
      <c r="X286" s="5"/>
      <c r="Y286" s="5"/>
      <c r="Z286" s="186"/>
      <c r="AA286" s="186"/>
      <c r="AB286" s="80"/>
      <c r="AC286" s="5"/>
      <c r="AD286" s="187"/>
      <c r="AE286" s="5"/>
      <c r="AF286" s="5"/>
      <c r="AG286" s="5"/>
      <c r="AH286" s="5"/>
      <c r="AI286" s="5"/>
      <c r="AJ286" s="5"/>
      <c r="AK286" s="5"/>
      <c r="AL286" s="5"/>
      <c r="AM286" s="5"/>
      <c r="AN286" s="5"/>
      <c r="AO286" s="5"/>
      <c r="AP286" s="5"/>
      <c r="AQ286" s="5"/>
      <c r="AR286" s="5"/>
      <c r="AS286" s="5"/>
      <c r="AT286" s="5"/>
      <c r="AU286" s="5"/>
      <c r="AV286" s="5"/>
      <c r="AW286" s="5"/>
      <c r="AX286" s="5"/>
      <c r="AY286" s="5"/>
    </row>
    <row r="287" spans="1:51" ht="12.75" customHeight="1" x14ac:dyDescent="0.15">
      <c r="A287" s="5"/>
      <c r="B287" s="5"/>
      <c r="C287" s="5"/>
      <c r="D287" s="5"/>
      <c r="E287" s="80"/>
      <c r="F287" s="187"/>
      <c r="G287" s="5"/>
      <c r="H287" s="5"/>
      <c r="I287" s="5"/>
      <c r="J287" s="5"/>
      <c r="K287" s="5"/>
      <c r="L287" s="187"/>
      <c r="M287" s="187"/>
      <c r="N287" s="5"/>
      <c r="O287" s="5"/>
      <c r="P287" s="5"/>
      <c r="Q287" s="187"/>
      <c r="R287" s="187"/>
      <c r="S287" s="5"/>
      <c r="T287" s="5"/>
      <c r="U287" s="5"/>
      <c r="V287" s="5"/>
      <c r="W287" s="5"/>
      <c r="X287" s="5"/>
      <c r="Y287" s="5"/>
      <c r="Z287" s="186"/>
      <c r="AA287" s="186"/>
      <c r="AB287" s="80"/>
      <c r="AC287" s="5"/>
      <c r="AD287" s="187"/>
      <c r="AE287" s="5"/>
      <c r="AF287" s="5"/>
      <c r="AG287" s="5"/>
      <c r="AH287" s="5"/>
      <c r="AI287" s="5"/>
      <c r="AJ287" s="5"/>
      <c r="AK287" s="5"/>
      <c r="AL287" s="5"/>
      <c r="AM287" s="5"/>
      <c r="AN287" s="5"/>
      <c r="AO287" s="5"/>
      <c r="AP287" s="5"/>
      <c r="AQ287" s="5"/>
      <c r="AR287" s="5"/>
      <c r="AS287" s="5"/>
      <c r="AT287" s="5"/>
      <c r="AU287" s="5"/>
      <c r="AV287" s="5"/>
      <c r="AW287" s="5"/>
      <c r="AX287" s="5"/>
      <c r="AY287" s="5"/>
    </row>
    <row r="288" spans="1:51" ht="12.75" customHeight="1" x14ac:dyDescent="0.15">
      <c r="A288" s="5"/>
      <c r="B288" s="5"/>
      <c r="C288" s="5"/>
      <c r="D288" s="5"/>
      <c r="E288" s="80"/>
      <c r="F288" s="187"/>
      <c r="G288" s="5"/>
      <c r="H288" s="5"/>
      <c r="I288" s="5"/>
      <c r="J288" s="5"/>
      <c r="K288" s="5"/>
      <c r="L288" s="187"/>
      <c r="M288" s="187"/>
      <c r="N288" s="5"/>
      <c r="O288" s="5"/>
      <c r="P288" s="5"/>
      <c r="Q288" s="187"/>
      <c r="R288" s="187"/>
      <c r="S288" s="5"/>
      <c r="T288" s="5"/>
      <c r="U288" s="5"/>
      <c r="V288" s="5"/>
      <c r="W288" s="5"/>
      <c r="X288" s="5"/>
      <c r="Y288" s="5"/>
      <c r="Z288" s="186"/>
      <c r="AA288" s="186"/>
      <c r="AB288" s="80"/>
      <c r="AC288" s="5"/>
      <c r="AD288" s="187"/>
      <c r="AE288" s="5"/>
      <c r="AF288" s="5"/>
      <c r="AG288" s="5"/>
      <c r="AH288" s="5"/>
      <c r="AI288" s="5"/>
      <c r="AJ288" s="5"/>
      <c r="AK288" s="5"/>
      <c r="AL288" s="5"/>
      <c r="AM288" s="5"/>
      <c r="AN288" s="5"/>
      <c r="AO288" s="5"/>
      <c r="AP288" s="5"/>
      <c r="AQ288" s="5"/>
      <c r="AR288" s="5"/>
      <c r="AS288" s="5"/>
      <c r="AT288" s="5"/>
      <c r="AU288" s="5"/>
      <c r="AV288" s="5"/>
      <c r="AW288" s="5"/>
      <c r="AX288" s="5"/>
      <c r="AY288" s="5"/>
    </row>
    <row r="289" spans="1:51" ht="12.75" customHeight="1" x14ac:dyDescent="0.15">
      <c r="A289" s="5"/>
      <c r="B289" s="5"/>
      <c r="C289" s="5"/>
      <c r="D289" s="5"/>
      <c r="E289" s="80"/>
      <c r="F289" s="187"/>
      <c r="G289" s="5"/>
      <c r="H289" s="5"/>
      <c r="I289" s="5"/>
      <c r="J289" s="5"/>
      <c r="K289" s="5"/>
      <c r="L289" s="187"/>
      <c r="M289" s="187"/>
      <c r="N289" s="5"/>
      <c r="O289" s="5"/>
      <c r="P289" s="5"/>
      <c r="Q289" s="187"/>
      <c r="R289" s="187"/>
      <c r="S289" s="5"/>
      <c r="T289" s="5"/>
      <c r="U289" s="5"/>
      <c r="V289" s="5"/>
      <c r="W289" s="5"/>
      <c r="X289" s="5"/>
      <c r="Y289" s="5"/>
      <c r="Z289" s="186"/>
      <c r="AA289" s="186"/>
      <c r="AB289" s="80"/>
      <c r="AC289" s="5"/>
      <c r="AD289" s="187"/>
      <c r="AE289" s="5"/>
      <c r="AF289" s="5"/>
      <c r="AG289" s="5"/>
      <c r="AH289" s="5"/>
      <c r="AI289" s="5"/>
      <c r="AJ289" s="5"/>
      <c r="AK289" s="5"/>
      <c r="AL289" s="5"/>
      <c r="AM289" s="5"/>
      <c r="AN289" s="5"/>
      <c r="AO289" s="5"/>
      <c r="AP289" s="5"/>
      <c r="AQ289" s="5"/>
      <c r="AR289" s="5"/>
      <c r="AS289" s="5"/>
      <c r="AT289" s="5"/>
      <c r="AU289" s="5"/>
      <c r="AV289" s="5"/>
      <c r="AW289" s="5"/>
      <c r="AX289" s="5"/>
      <c r="AY289" s="5"/>
    </row>
    <row r="290" spans="1:51" ht="12.75" customHeight="1" x14ac:dyDescent="0.15">
      <c r="A290" s="5"/>
      <c r="B290" s="5"/>
      <c r="C290" s="5"/>
      <c r="D290" s="5"/>
      <c r="E290" s="80"/>
      <c r="F290" s="187"/>
      <c r="G290" s="5"/>
      <c r="H290" s="5"/>
      <c r="I290" s="5"/>
      <c r="J290" s="5"/>
      <c r="K290" s="5"/>
      <c r="L290" s="187"/>
      <c r="M290" s="187"/>
      <c r="N290" s="5"/>
      <c r="O290" s="5"/>
      <c r="P290" s="5"/>
      <c r="Q290" s="187"/>
      <c r="R290" s="187"/>
      <c r="S290" s="5"/>
      <c r="T290" s="5"/>
      <c r="U290" s="5"/>
      <c r="V290" s="5"/>
      <c r="W290" s="5"/>
      <c r="X290" s="5"/>
      <c r="Y290" s="5"/>
      <c r="Z290" s="186"/>
      <c r="AA290" s="186"/>
      <c r="AB290" s="80"/>
      <c r="AC290" s="5"/>
      <c r="AD290" s="187"/>
      <c r="AE290" s="5"/>
      <c r="AF290" s="5"/>
      <c r="AG290" s="5"/>
      <c r="AH290" s="5"/>
      <c r="AI290" s="5"/>
      <c r="AJ290" s="5"/>
      <c r="AK290" s="5"/>
      <c r="AL290" s="5"/>
      <c r="AM290" s="5"/>
      <c r="AN290" s="5"/>
      <c r="AO290" s="5"/>
      <c r="AP290" s="5"/>
      <c r="AQ290" s="5"/>
      <c r="AR290" s="5"/>
      <c r="AS290" s="5"/>
      <c r="AT290" s="5"/>
      <c r="AU290" s="5"/>
      <c r="AV290" s="5"/>
      <c r="AW290" s="5"/>
      <c r="AX290" s="5"/>
      <c r="AY290" s="5"/>
    </row>
    <row r="291" spans="1:51" ht="12.75" customHeight="1" x14ac:dyDescent="0.15">
      <c r="A291" s="5"/>
      <c r="B291" s="5"/>
      <c r="C291" s="5"/>
      <c r="D291" s="5"/>
      <c r="E291" s="80"/>
      <c r="F291" s="187"/>
      <c r="G291" s="5"/>
      <c r="H291" s="5"/>
      <c r="I291" s="5"/>
      <c r="J291" s="5"/>
      <c r="K291" s="5"/>
      <c r="L291" s="187"/>
      <c r="M291" s="187"/>
      <c r="N291" s="5"/>
      <c r="O291" s="5"/>
      <c r="P291" s="5"/>
      <c r="Q291" s="187"/>
      <c r="R291" s="187"/>
      <c r="S291" s="5"/>
      <c r="T291" s="5"/>
      <c r="U291" s="5"/>
      <c r="V291" s="5"/>
      <c r="W291" s="5"/>
      <c r="X291" s="5"/>
      <c r="Y291" s="5"/>
      <c r="Z291" s="186"/>
      <c r="AA291" s="186"/>
      <c r="AB291" s="80"/>
      <c r="AC291" s="5"/>
      <c r="AD291" s="187"/>
      <c r="AE291" s="5"/>
      <c r="AF291" s="5"/>
      <c r="AG291" s="5"/>
      <c r="AH291" s="5"/>
      <c r="AI291" s="5"/>
      <c r="AJ291" s="5"/>
      <c r="AK291" s="5"/>
      <c r="AL291" s="5"/>
      <c r="AM291" s="5"/>
      <c r="AN291" s="5"/>
      <c r="AO291" s="5"/>
      <c r="AP291" s="5"/>
      <c r="AQ291" s="5"/>
      <c r="AR291" s="5"/>
      <c r="AS291" s="5"/>
      <c r="AT291" s="5"/>
      <c r="AU291" s="5"/>
      <c r="AV291" s="5"/>
      <c r="AW291" s="5"/>
      <c r="AX291" s="5"/>
      <c r="AY291" s="5"/>
    </row>
    <row r="292" spans="1:51" ht="12.75" customHeight="1" x14ac:dyDescent="0.15">
      <c r="A292" s="5"/>
      <c r="B292" s="5"/>
      <c r="C292" s="5"/>
      <c r="D292" s="5"/>
      <c r="E292" s="80"/>
      <c r="F292" s="187"/>
      <c r="G292" s="5"/>
      <c r="H292" s="5"/>
      <c r="I292" s="5"/>
      <c r="J292" s="5"/>
      <c r="K292" s="5"/>
      <c r="L292" s="187"/>
      <c r="M292" s="187"/>
      <c r="N292" s="5"/>
      <c r="O292" s="5"/>
      <c r="P292" s="5"/>
      <c r="Q292" s="187"/>
      <c r="R292" s="187"/>
      <c r="S292" s="5"/>
      <c r="T292" s="5"/>
      <c r="U292" s="5"/>
      <c r="V292" s="5"/>
      <c r="W292" s="5"/>
      <c r="X292" s="5"/>
      <c r="Y292" s="5"/>
      <c r="Z292" s="186"/>
      <c r="AA292" s="186"/>
      <c r="AB292" s="80"/>
      <c r="AC292" s="5"/>
      <c r="AD292" s="187"/>
      <c r="AE292" s="5"/>
      <c r="AF292" s="5"/>
      <c r="AG292" s="5"/>
      <c r="AH292" s="5"/>
      <c r="AI292" s="5"/>
      <c r="AJ292" s="5"/>
      <c r="AK292" s="5"/>
      <c r="AL292" s="5"/>
      <c r="AM292" s="5"/>
      <c r="AN292" s="5"/>
      <c r="AO292" s="5"/>
      <c r="AP292" s="5"/>
      <c r="AQ292" s="5"/>
      <c r="AR292" s="5"/>
      <c r="AS292" s="5"/>
      <c r="AT292" s="5"/>
      <c r="AU292" s="5"/>
      <c r="AV292" s="5"/>
      <c r="AW292" s="5"/>
      <c r="AX292" s="5"/>
      <c r="AY292" s="5"/>
    </row>
    <row r="293" spans="1:51" ht="12.75" customHeight="1" x14ac:dyDescent="0.15">
      <c r="A293" s="5"/>
      <c r="B293" s="5"/>
      <c r="C293" s="5"/>
      <c r="D293" s="5"/>
      <c r="E293" s="80"/>
      <c r="F293" s="187"/>
      <c r="G293" s="5"/>
      <c r="H293" s="5"/>
      <c r="I293" s="5"/>
      <c r="J293" s="5"/>
      <c r="K293" s="5"/>
      <c r="L293" s="187"/>
      <c r="M293" s="187"/>
      <c r="N293" s="5"/>
      <c r="O293" s="5"/>
      <c r="P293" s="5"/>
      <c r="Q293" s="187"/>
      <c r="R293" s="187"/>
      <c r="S293" s="5"/>
      <c r="T293" s="5"/>
      <c r="U293" s="5"/>
      <c r="V293" s="5"/>
      <c r="W293" s="5"/>
      <c r="X293" s="5"/>
      <c r="Y293" s="5"/>
      <c r="Z293" s="186"/>
      <c r="AA293" s="186"/>
      <c r="AB293" s="80"/>
      <c r="AC293" s="5"/>
      <c r="AD293" s="187"/>
      <c r="AE293" s="5"/>
      <c r="AF293" s="5"/>
      <c r="AG293" s="5"/>
      <c r="AH293" s="5"/>
      <c r="AI293" s="5"/>
      <c r="AJ293" s="5"/>
      <c r="AK293" s="5"/>
      <c r="AL293" s="5"/>
      <c r="AM293" s="5"/>
      <c r="AN293" s="5"/>
      <c r="AO293" s="5"/>
      <c r="AP293" s="5"/>
      <c r="AQ293" s="5"/>
      <c r="AR293" s="5"/>
      <c r="AS293" s="5"/>
      <c r="AT293" s="5"/>
      <c r="AU293" s="5"/>
      <c r="AV293" s="5"/>
      <c r="AW293" s="5"/>
      <c r="AX293" s="5"/>
      <c r="AY293" s="5"/>
    </row>
    <row r="294" spans="1:51" ht="12.75" customHeight="1" x14ac:dyDescent="0.15">
      <c r="A294" s="5"/>
      <c r="B294" s="5"/>
      <c r="C294" s="5"/>
      <c r="D294" s="5"/>
      <c r="E294" s="80"/>
      <c r="F294" s="187"/>
      <c r="G294" s="5"/>
      <c r="H294" s="5"/>
      <c r="I294" s="5"/>
      <c r="J294" s="5"/>
      <c r="K294" s="5"/>
      <c r="L294" s="187"/>
      <c r="M294" s="187"/>
      <c r="N294" s="5"/>
      <c r="O294" s="5"/>
      <c r="P294" s="5"/>
      <c r="Q294" s="187"/>
      <c r="R294" s="187"/>
      <c r="S294" s="5"/>
      <c r="T294" s="5"/>
      <c r="U294" s="5"/>
      <c r="V294" s="5"/>
      <c r="W294" s="5"/>
      <c r="X294" s="5"/>
      <c r="Y294" s="5"/>
      <c r="Z294" s="186"/>
      <c r="AA294" s="186"/>
      <c r="AB294" s="80"/>
      <c r="AC294" s="5"/>
      <c r="AD294" s="187"/>
      <c r="AE294" s="5"/>
      <c r="AF294" s="5"/>
      <c r="AG294" s="5"/>
      <c r="AH294" s="5"/>
      <c r="AI294" s="5"/>
      <c r="AJ294" s="5"/>
      <c r="AK294" s="5"/>
      <c r="AL294" s="5"/>
      <c r="AM294" s="5"/>
      <c r="AN294" s="5"/>
      <c r="AO294" s="5"/>
      <c r="AP294" s="5"/>
      <c r="AQ294" s="5"/>
      <c r="AR294" s="5"/>
      <c r="AS294" s="5"/>
      <c r="AT294" s="5"/>
      <c r="AU294" s="5"/>
      <c r="AV294" s="5"/>
      <c r="AW294" s="5"/>
      <c r="AX294" s="5"/>
      <c r="AY294" s="5"/>
    </row>
    <row r="295" spans="1:51" ht="12.75" customHeight="1" x14ac:dyDescent="0.15">
      <c r="A295" s="5"/>
      <c r="B295" s="5"/>
      <c r="C295" s="5"/>
      <c r="D295" s="5"/>
      <c r="E295" s="80"/>
      <c r="F295" s="187"/>
      <c r="G295" s="5"/>
      <c r="H295" s="5"/>
      <c r="I295" s="5"/>
      <c r="J295" s="5"/>
      <c r="K295" s="5"/>
      <c r="L295" s="187"/>
      <c r="M295" s="187"/>
      <c r="N295" s="5"/>
      <c r="O295" s="5"/>
      <c r="P295" s="5"/>
      <c r="Q295" s="187"/>
      <c r="R295" s="187"/>
      <c r="S295" s="5"/>
      <c r="T295" s="5"/>
      <c r="U295" s="5"/>
      <c r="V295" s="5"/>
      <c r="W295" s="5"/>
      <c r="X295" s="5"/>
      <c r="Y295" s="5"/>
      <c r="Z295" s="186"/>
      <c r="AA295" s="186"/>
      <c r="AB295" s="80"/>
      <c r="AC295" s="5"/>
      <c r="AD295" s="187"/>
      <c r="AE295" s="5"/>
      <c r="AF295" s="5"/>
      <c r="AG295" s="5"/>
      <c r="AH295" s="5"/>
      <c r="AI295" s="5"/>
      <c r="AJ295" s="5"/>
      <c r="AK295" s="5"/>
      <c r="AL295" s="5"/>
      <c r="AM295" s="5"/>
      <c r="AN295" s="5"/>
      <c r="AO295" s="5"/>
      <c r="AP295" s="5"/>
      <c r="AQ295" s="5"/>
      <c r="AR295" s="5"/>
      <c r="AS295" s="5"/>
      <c r="AT295" s="5"/>
      <c r="AU295" s="5"/>
      <c r="AV295" s="5"/>
      <c r="AW295" s="5"/>
      <c r="AX295" s="5"/>
      <c r="AY295" s="5"/>
    </row>
    <row r="296" spans="1:51" ht="12.75" customHeight="1" x14ac:dyDescent="0.15">
      <c r="A296" s="5"/>
      <c r="B296" s="5"/>
      <c r="C296" s="5"/>
      <c r="D296" s="5"/>
      <c r="E296" s="80"/>
      <c r="F296" s="187"/>
      <c r="G296" s="5"/>
      <c r="H296" s="5"/>
      <c r="I296" s="5"/>
      <c r="J296" s="5"/>
      <c r="K296" s="5"/>
      <c r="L296" s="187"/>
      <c r="M296" s="187"/>
      <c r="N296" s="5"/>
      <c r="O296" s="5"/>
      <c r="P296" s="5"/>
      <c r="Q296" s="187"/>
      <c r="R296" s="187"/>
      <c r="S296" s="5"/>
      <c r="T296" s="5"/>
      <c r="U296" s="5"/>
      <c r="V296" s="5"/>
      <c r="W296" s="5"/>
      <c r="X296" s="5"/>
      <c r="Y296" s="5"/>
      <c r="Z296" s="186"/>
      <c r="AA296" s="186"/>
      <c r="AB296" s="80"/>
      <c r="AC296" s="5"/>
      <c r="AD296" s="187"/>
      <c r="AE296" s="5"/>
      <c r="AF296" s="5"/>
      <c r="AG296" s="5"/>
      <c r="AH296" s="5"/>
      <c r="AI296" s="5"/>
      <c r="AJ296" s="5"/>
      <c r="AK296" s="5"/>
      <c r="AL296" s="5"/>
      <c r="AM296" s="5"/>
      <c r="AN296" s="5"/>
      <c r="AO296" s="5"/>
      <c r="AP296" s="5"/>
      <c r="AQ296" s="5"/>
      <c r="AR296" s="5"/>
      <c r="AS296" s="5"/>
      <c r="AT296" s="5"/>
      <c r="AU296" s="5"/>
      <c r="AV296" s="5"/>
      <c r="AW296" s="5"/>
      <c r="AX296" s="5"/>
      <c r="AY296" s="5"/>
    </row>
    <row r="297" spans="1:51" ht="12.75" customHeight="1" x14ac:dyDescent="0.15">
      <c r="A297" s="5"/>
      <c r="B297" s="5"/>
      <c r="C297" s="5"/>
      <c r="D297" s="5"/>
      <c r="E297" s="80"/>
      <c r="F297" s="187"/>
      <c r="G297" s="5"/>
      <c r="H297" s="5"/>
      <c r="I297" s="5"/>
      <c r="J297" s="5"/>
      <c r="K297" s="5"/>
      <c r="L297" s="187"/>
      <c r="M297" s="187"/>
      <c r="N297" s="5"/>
      <c r="O297" s="5"/>
      <c r="P297" s="5"/>
      <c r="Q297" s="187"/>
      <c r="R297" s="187"/>
      <c r="S297" s="5"/>
      <c r="T297" s="5"/>
      <c r="U297" s="5"/>
      <c r="V297" s="5"/>
      <c r="W297" s="5"/>
      <c r="X297" s="5"/>
      <c r="Y297" s="5"/>
      <c r="Z297" s="186"/>
      <c r="AA297" s="186"/>
      <c r="AB297" s="80"/>
      <c r="AC297" s="5"/>
      <c r="AD297" s="187"/>
      <c r="AE297" s="5"/>
      <c r="AF297" s="5"/>
      <c r="AG297" s="5"/>
      <c r="AH297" s="5"/>
      <c r="AI297" s="5"/>
      <c r="AJ297" s="5"/>
      <c r="AK297" s="5"/>
      <c r="AL297" s="5"/>
      <c r="AM297" s="5"/>
      <c r="AN297" s="5"/>
      <c r="AO297" s="5"/>
      <c r="AP297" s="5"/>
      <c r="AQ297" s="5"/>
      <c r="AR297" s="5"/>
      <c r="AS297" s="5"/>
      <c r="AT297" s="5"/>
      <c r="AU297" s="5"/>
      <c r="AV297" s="5"/>
      <c r="AW297" s="5"/>
      <c r="AX297" s="5"/>
      <c r="AY297" s="5"/>
    </row>
    <row r="298" spans="1:51" ht="12.75" customHeight="1" x14ac:dyDescent="0.15">
      <c r="A298" s="5"/>
      <c r="B298" s="5"/>
      <c r="C298" s="5"/>
      <c r="D298" s="5"/>
      <c r="E298" s="80"/>
      <c r="F298" s="187"/>
      <c r="G298" s="5"/>
      <c r="H298" s="5"/>
      <c r="I298" s="5"/>
      <c r="J298" s="5"/>
      <c r="K298" s="5"/>
      <c r="L298" s="187"/>
      <c r="M298" s="187"/>
      <c r="N298" s="5"/>
      <c r="O298" s="5"/>
      <c r="P298" s="5"/>
      <c r="Q298" s="187"/>
      <c r="R298" s="187"/>
      <c r="S298" s="5"/>
      <c r="T298" s="5"/>
      <c r="U298" s="5"/>
      <c r="V298" s="5"/>
      <c r="W298" s="5"/>
      <c r="X298" s="5"/>
      <c r="Y298" s="5"/>
      <c r="Z298" s="186"/>
      <c r="AA298" s="186"/>
      <c r="AB298" s="80"/>
      <c r="AC298" s="5"/>
      <c r="AD298" s="187"/>
      <c r="AE298" s="5"/>
      <c r="AF298" s="5"/>
      <c r="AG298" s="5"/>
      <c r="AH298" s="5"/>
      <c r="AI298" s="5"/>
      <c r="AJ298" s="5"/>
      <c r="AK298" s="5"/>
      <c r="AL298" s="5"/>
      <c r="AM298" s="5"/>
      <c r="AN298" s="5"/>
      <c r="AO298" s="5"/>
      <c r="AP298" s="5"/>
      <c r="AQ298" s="5"/>
      <c r="AR298" s="5"/>
      <c r="AS298" s="5"/>
      <c r="AT298" s="5"/>
      <c r="AU298" s="5"/>
      <c r="AV298" s="5"/>
      <c r="AW298" s="5"/>
      <c r="AX298" s="5"/>
      <c r="AY298" s="5"/>
    </row>
    <row r="299" spans="1:51" ht="12.75" customHeight="1" x14ac:dyDescent="0.15">
      <c r="A299" s="5"/>
      <c r="B299" s="5"/>
      <c r="C299" s="5"/>
      <c r="D299" s="5"/>
      <c r="E299" s="80"/>
      <c r="F299" s="187"/>
      <c r="G299" s="5"/>
      <c r="H299" s="5"/>
      <c r="I299" s="5"/>
      <c r="J299" s="5"/>
      <c r="K299" s="5"/>
      <c r="L299" s="187"/>
      <c r="M299" s="187"/>
      <c r="N299" s="5"/>
      <c r="O299" s="5"/>
      <c r="P299" s="5"/>
      <c r="Q299" s="187"/>
      <c r="R299" s="187"/>
      <c r="S299" s="5"/>
      <c r="T299" s="5"/>
      <c r="U299" s="5"/>
      <c r="V299" s="5"/>
      <c r="W299" s="5"/>
      <c r="X299" s="5"/>
      <c r="Y299" s="5"/>
      <c r="Z299" s="186"/>
      <c r="AA299" s="186"/>
      <c r="AB299" s="80"/>
      <c r="AC299" s="5"/>
      <c r="AD299" s="187"/>
      <c r="AE299" s="5"/>
      <c r="AF299" s="5"/>
      <c r="AG299" s="5"/>
      <c r="AH299" s="5"/>
      <c r="AI299" s="5"/>
      <c r="AJ299" s="5"/>
      <c r="AK299" s="5"/>
      <c r="AL299" s="5"/>
      <c r="AM299" s="5"/>
      <c r="AN299" s="5"/>
      <c r="AO299" s="5"/>
      <c r="AP299" s="5"/>
      <c r="AQ299" s="5"/>
      <c r="AR299" s="5"/>
      <c r="AS299" s="5"/>
      <c r="AT299" s="5"/>
      <c r="AU299" s="5"/>
      <c r="AV299" s="5"/>
      <c r="AW299" s="5"/>
      <c r="AX299" s="5"/>
      <c r="AY299" s="5"/>
    </row>
    <row r="300" spans="1:51" ht="12.75" customHeight="1" x14ac:dyDescent="0.15">
      <c r="A300" s="5"/>
      <c r="B300" s="5"/>
      <c r="C300" s="5"/>
      <c r="D300" s="5"/>
      <c r="E300" s="80"/>
      <c r="F300" s="187"/>
      <c r="G300" s="5"/>
      <c r="H300" s="5"/>
      <c r="I300" s="5"/>
      <c r="J300" s="5"/>
      <c r="K300" s="5"/>
      <c r="L300" s="187"/>
      <c r="M300" s="187"/>
      <c r="N300" s="5"/>
      <c r="O300" s="5"/>
      <c r="P300" s="5"/>
      <c r="Q300" s="187"/>
      <c r="R300" s="187"/>
      <c r="S300" s="5"/>
      <c r="T300" s="5"/>
      <c r="U300" s="5"/>
      <c r="V300" s="5"/>
      <c r="W300" s="5"/>
      <c r="X300" s="5"/>
      <c r="Y300" s="5"/>
      <c r="Z300" s="186"/>
      <c r="AA300" s="186"/>
      <c r="AB300" s="80"/>
      <c r="AC300" s="5"/>
      <c r="AD300" s="187"/>
      <c r="AE300" s="5"/>
      <c r="AF300" s="5"/>
      <c r="AG300" s="5"/>
      <c r="AH300" s="5"/>
      <c r="AI300" s="5"/>
      <c r="AJ300" s="5"/>
      <c r="AK300" s="5"/>
      <c r="AL300" s="5"/>
      <c r="AM300" s="5"/>
      <c r="AN300" s="5"/>
      <c r="AO300" s="5"/>
      <c r="AP300" s="5"/>
      <c r="AQ300" s="5"/>
      <c r="AR300" s="5"/>
      <c r="AS300" s="5"/>
      <c r="AT300" s="5"/>
      <c r="AU300" s="5"/>
      <c r="AV300" s="5"/>
      <c r="AW300" s="5"/>
      <c r="AX300" s="5"/>
      <c r="AY300" s="5"/>
    </row>
    <row r="301" spans="1:51" ht="12.75" customHeight="1" x14ac:dyDescent="0.15">
      <c r="A301" s="5"/>
      <c r="B301" s="5"/>
      <c r="C301" s="5"/>
      <c r="D301" s="5"/>
      <c r="E301" s="80"/>
      <c r="F301" s="187"/>
      <c r="G301" s="5"/>
      <c r="H301" s="5"/>
      <c r="I301" s="5"/>
      <c r="J301" s="5"/>
      <c r="K301" s="5"/>
      <c r="L301" s="187"/>
      <c r="M301" s="187"/>
      <c r="N301" s="5"/>
      <c r="O301" s="5"/>
      <c r="P301" s="5"/>
      <c r="Q301" s="187"/>
      <c r="R301" s="187"/>
      <c r="S301" s="5"/>
      <c r="T301" s="5"/>
      <c r="U301" s="5"/>
      <c r="V301" s="5"/>
      <c r="W301" s="5"/>
      <c r="X301" s="5"/>
      <c r="Y301" s="5"/>
      <c r="Z301" s="186"/>
      <c r="AA301" s="186"/>
      <c r="AB301" s="80"/>
      <c r="AC301" s="5"/>
      <c r="AD301" s="187"/>
      <c r="AE301" s="5"/>
      <c r="AF301" s="5"/>
      <c r="AG301" s="5"/>
      <c r="AH301" s="5"/>
      <c r="AI301" s="5"/>
      <c r="AJ301" s="5"/>
      <c r="AK301" s="5"/>
      <c r="AL301" s="5"/>
      <c r="AM301" s="5"/>
      <c r="AN301" s="5"/>
      <c r="AO301" s="5"/>
      <c r="AP301" s="5"/>
      <c r="AQ301" s="5"/>
      <c r="AR301" s="5"/>
      <c r="AS301" s="5"/>
      <c r="AT301" s="5"/>
      <c r="AU301" s="5"/>
      <c r="AV301" s="5"/>
      <c r="AW301" s="5"/>
      <c r="AX301" s="5"/>
      <c r="AY301" s="5"/>
    </row>
    <row r="302" spans="1:51" ht="12.75" customHeight="1" x14ac:dyDescent="0.15">
      <c r="A302" s="5"/>
      <c r="B302" s="5"/>
      <c r="C302" s="5"/>
      <c r="D302" s="5"/>
      <c r="E302" s="80"/>
      <c r="F302" s="187"/>
      <c r="G302" s="5"/>
      <c r="H302" s="5"/>
      <c r="I302" s="5"/>
      <c r="J302" s="5"/>
      <c r="K302" s="5"/>
      <c r="L302" s="187"/>
      <c r="M302" s="187"/>
      <c r="N302" s="5"/>
      <c r="O302" s="5"/>
      <c r="P302" s="5"/>
      <c r="Q302" s="187"/>
      <c r="R302" s="187"/>
      <c r="S302" s="5"/>
      <c r="T302" s="5"/>
      <c r="U302" s="5"/>
      <c r="V302" s="5"/>
      <c r="W302" s="5"/>
      <c r="X302" s="5"/>
      <c r="Y302" s="5"/>
      <c r="Z302" s="186"/>
      <c r="AA302" s="186"/>
      <c r="AB302" s="80"/>
      <c r="AC302" s="5"/>
      <c r="AD302" s="187"/>
      <c r="AE302" s="5"/>
      <c r="AF302" s="5"/>
      <c r="AG302" s="5"/>
      <c r="AH302" s="5"/>
      <c r="AI302" s="5"/>
      <c r="AJ302" s="5"/>
      <c r="AK302" s="5"/>
      <c r="AL302" s="5"/>
      <c r="AM302" s="5"/>
      <c r="AN302" s="5"/>
      <c r="AO302" s="5"/>
      <c r="AP302" s="5"/>
      <c r="AQ302" s="5"/>
      <c r="AR302" s="5"/>
      <c r="AS302" s="5"/>
      <c r="AT302" s="5"/>
      <c r="AU302" s="5"/>
      <c r="AV302" s="5"/>
      <c r="AW302" s="5"/>
      <c r="AX302" s="5"/>
      <c r="AY302" s="5"/>
    </row>
    <row r="303" spans="1:51" ht="12.75" customHeight="1" x14ac:dyDescent="0.15">
      <c r="A303" s="5"/>
      <c r="B303" s="5"/>
      <c r="C303" s="5"/>
      <c r="D303" s="5"/>
      <c r="E303" s="80"/>
      <c r="F303" s="187"/>
      <c r="G303" s="5"/>
      <c r="H303" s="5"/>
      <c r="I303" s="5"/>
      <c r="J303" s="5"/>
      <c r="K303" s="5"/>
      <c r="L303" s="187"/>
      <c r="M303" s="187"/>
      <c r="N303" s="5"/>
      <c r="O303" s="5"/>
      <c r="P303" s="5"/>
      <c r="Q303" s="187"/>
      <c r="R303" s="187"/>
      <c r="S303" s="5"/>
      <c r="T303" s="5"/>
      <c r="U303" s="5"/>
      <c r="V303" s="5"/>
      <c r="W303" s="5"/>
      <c r="X303" s="5"/>
      <c r="Y303" s="5"/>
      <c r="Z303" s="186"/>
      <c r="AA303" s="186"/>
      <c r="AB303" s="80"/>
      <c r="AC303" s="5"/>
      <c r="AD303" s="187"/>
      <c r="AE303" s="5"/>
      <c r="AF303" s="5"/>
      <c r="AG303" s="5"/>
      <c r="AH303" s="5"/>
      <c r="AI303" s="5"/>
      <c r="AJ303" s="5"/>
      <c r="AK303" s="5"/>
      <c r="AL303" s="5"/>
      <c r="AM303" s="5"/>
      <c r="AN303" s="5"/>
      <c r="AO303" s="5"/>
      <c r="AP303" s="5"/>
      <c r="AQ303" s="5"/>
      <c r="AR303" s="5"/>
      <c r="AS303" s="5"/>
      <c r="AT303" s="5"/>
      <c r="AU303" s="5"/>
      <c r="AV303" s="5"/>
      <c r="AW303" s="5"/>
      <c r="AX303" s="5"/>
      <c r="AY303" s="5"/>
    </row>
    <row r="304" spans="1:51" ht="12.75" customHeight="1" x14ac:dyDescent="0.15">
      <c r="A304" s="5"/>
      <c r="B304" s="5"/>
      <c r="C304" s="5"/>
      <c r="D304" s="5"/>
      <c r="E304" s="80"/>
      <c r="F304" s="187"/>
      <c r="G304" s="5"/>
      <c r="H304" s="5"/>
      <c r="I304" s="5"/>
      <c r="J304" s="5"/>
      <c r="K304" s="5"/>
      <c r="L304" s="187"/>
      <c r="M304" s="187"/>
      <c r="N304" s="5"/>
      <c r="O304" s="5"/>
      <c r="P304" s="5"/>
      <c r="Q304" s="187"/>
      <c r="R304" s="187"/>
      <c r="S304" s="5"/>
      <c r="T304" s="5"/>
      <c r="U304" s="5"/>
      <c r="V304" s="5"/>
      <c r="W304" s="5"/>
      <c r="X304" s="5"/>
      <c r="Y304" s="5"/>
      <c r="Z304" s="186"/>
      <c r="AA304" s="186"/>
      <c r="AB304" s="80"/>
      <c r="AC304" s="5"/>
      <c r="AD304" s="187"/>
      <c r="AE304" s="5"/>
      <c r="AF304" s="5"/>
      <c r="AG304" s="5"/>
      <c r="AH304" s="5"/>
      <c r="AI304" s="5"/>
      <c r="AJ304" s="5"/>
      <c r="AK304" s="5"/>
      <c r="AL304" s="5"/>
      <c r="AM304" s="5"/>
      <c r="AN304" s="5"/>
      <c r="AO304" s="5"/>
      <c r="AP304" s="5"/>
      <c r="AQ304" s="5"/>
      <c r="AR304" s="5"/>
      <c r="AS304" s="5"/>
      <c r="AT304" s="5"/>
      <c r="AU304" s="5"/>
      <c r="AV304" s="5"/>
      <c r="AW304" s="5"/>
      <c r="AX304" s="5"/>
      <c r="AY304" s="5"/>
    </row>
    <row r="305" spans="1:51" ht="12.75" customHeight="1" x14ac:dyDescent="0.15">
      <c r="A305" s="5"/>
      <c r="B305" s="5"/>
      <c r="C305" s="5"/>
      <c r="D305" s="5"/>
      <c r="E305" s="80"/>
      <c r="F305" s="187"/>
      <c r="G305" s="5"/>
      <c r="H305" s="5"/>
      <c r="I305" s="5"/>
      <c r="J305" s="5"/>
      <c r="K305" s="5"/>
      <c r="L305" s="187"/>
      <c r="M305" s="187"/>
      <c r="N305" s="5"/>
      <c r="O305" s="5"/>
      <c r="P305" s="5"/>
      <c r="Q305" s="187"/>
      <c r="R305" s="187"/>
      <c r="S305" s="5"/>
      <c r="T305" s="5"/>
      <c r="U305" s="5"/>
      <c r="V305" s="5"/>
      <c r="W305" s="5"/>
      <c r="X305" s="5"/>
      <c r="Y305" s="5"/>
      <c r="Z305" s="186"/>
      <c r="AA305" s="186"/>
      <c r="AB305" s="80"/>
      <c r="AC305" s="5"/>
      <c r="AD305" s="187"/>
      <c r="AE305" s="5"/>
      <c r="AF305" s="5"/>
      <c r="AG305" s="5"/>
      <c r="AH305" s="5"/>
      <c r="AI305" s="5"/>
      <c r="AJ305" s="5"/>
      <c r="AK305" s="5"/>
      <c r="AL305" s="5"/>
      <c r="AM305" s="5"/>
      <c r="AN305" s="5"/>
      <c r="AO305" s="5"/>
      <c r="AP305" s="5"/>
      <c r="AQ305" s="5"/>
      <c r="AR305" s="5"/>
      <c r="AS305" s="5"/>
      <c r="AT305" s="5"/>
      <c r="AU305" s="5"/>
      <c r="AV305" s="5"/>
      <c r="AW305" s="5"/>
      <c r="AX305" s="5"/>
      <c r="AY305" s="5"/>
    </row>
    <row r="306" spans="1:51" ht="12.75" customHeight="1" x14ac:dyDescent="0.15">
      <c r="A306" s="5"/>
      <c r="B306" s="5"/>
      <c r="C306" s="5"/>
      <c r="D306" s="5"/>
      <c r="E306" s="80"/>
      <c r="F306" s="187"/>
      <c r="G306" s="5"/>
      <c r="H306" s="5"/>
      <c r="I306" s="5"/>
      <c r="J306" s="5"/>
      <c r="K306" s="5"/>
      <c r="L306" s="187"/>
      <c r="M306" s="187"/>
      <c r="N306" s="5"/>
      <c r="O306" s="5"/>
      <c r="P306" s="5"/>
      <c r="Q306" s="187"/>
      <c r="R306" s="187"/>
      <c r="S306" s="5"/>
      <c r="T306" s="5"/>
      <c r="U306" s="5"/>
      <c r="V306" s="5"/>
      <c r="W306" s="5"/>
      <c r="X306" s="5"/>
      <c r="Y306" s="5"/>
      <c r="Z306" s="186"/>
      <c r="AA306" s="186"/>
      <c r="AB306" s="80"/>
      <c r="AC306" s="5"/>
      <c r="AD306" s="187"/>
      <c r="AE306" s="5"/>
      <c r="AF306" s="5"/>
      <c r="AG306" s="5"/>
      <c r="AH306" s="5"/>
      <c r="AI306" s="5"/>
      <c r="AJ306" s="5"/>
      <c r="AK306" s="5"/>
      <c r="AL306" s="5"/>
      <c r="AM306" s="5"/>
      <c r="AN306" s="5"/>
      <c r="AO306" s="5"/>
      <c r="AP306" s="5"/>
      <c r="AQ306" s="5"/>
      <c r="AR306" s="5"/>
      <c r="AS306" s="5"/>
      <c r="AT306" s="5"/>
      <c r="AU306" s="5"/>
      <c r="AV306" s="5"/>
      <c r="AW306" s="5"/>
      <c r="AX306" s="5"/>
      <c r="AY306" s="5"/>
    </row>
    <row r="307" spans="1:51" ht="12.75" customHeight="1" x14ac:dyDescent="0.15">
      <c r="A307" s="5"/>
      <c r="B307" s="5"/>
      <c r="C307" s="5"/>
      <c r="D307" s="5"/>
      <c r="E307" s="80"/>
      <c r="F307" s="187"/>
      <c r="G307" s="5"/>
      <c r="H307" s="5"/>
      <c r="I307" s="5"/>
      <c r="J307" s="5"/>
      <c r="K307" s="5"/>
      <c r="L307" s="187"/>
      <c r="M307" s="187"/>
      <c r="N307" s="5"/>
      <c r="O307" s="5"/>
      <c r="P307" s="5"/>
      <c r="Q307" s="187"/>
      <c r="R307" s="187"/>
      <c r="S307" s="5"/>
      <c r="T307" s="5"/>
      <c r="U307" s="5"/>
      <c r="V307" s="5"/>
      <c r="W307" s="5"/>
      <c r="X307" s="5"/>
      <c r="Y307" s="5"/>
      <c r="Z307" s="186"/>
      <c r="AA307" s="186"/>
      <c r="AB307" s="80"/>
      <c r="AC307" s="5"/>
      <c r="AD307" s="187"/>
      <c r="AE307" s="5"/>
      <c r="AF307" s="5"/>
      <c r="AG307" s="5"/>
      <c r="AH307" s="5"/>
      <c r="AI307" s="5"/>
      <c r="AJ307" s="5"/>
      <c r="AK307" s="5"/>
      <c r="AL307" s="5"/>
      <c r="AM307" s="5"/>
      <c r="AN307" s="5"/>
      <c r="AO307" s="5"/>
      <c r="AP307" s="5"/>
      <c r="AQ307" s="5"/>
      <c r="AR307" s="5"/>
      <c r="AS307" s="5"/>
      <c r="AT307" s="5"/>
      <c r="AU307" s="5"/>
      <c r="AV307" s="5"/>
      <c r="AW307" s="5"/>
      <c r="AX307" s="5"/>
      <c r="AY307" s="5"/>
    </row>
    <row r="308" spans="1:51" ht="12.75" customHeight="1" x14ac:dyDescent="0.15">
      <c r="A308" s="5"/>
      <c r="B308" s="5"/>
      <c r="C308" s="5"/>
      <c r="D308" s="5"/>
      <c r="E308" s="80"/>
      <c r="F308" s="187"/>
      <c r="G308" s="5"/>
      <c r="H308" s="5"/>
      <c r="I308" s="5"/>
      <c r="J308" s="5"/>
      <c r="K308" s="5"/>
      <c r="L308" s="187"/>
      <c r="M308" s="187"/>
      <c r="N308" s="5"/>
      <c r="O308" s="5"/>
      <c r="P308" s="5"/>
      <c r="Q308" s="187"/>
      <c r="R308" s="187"/>
      <c r="S308" s="5"/>
      <c r="T308" s="5"/>
      <c r="U308" s="5"/>
      <c r="V308" s="5"/>
      <c r="W308" s="5"/>
      <c r="X308" s="5"/>
      <c r="Y308" s="5"/>
      <c r="Z308" s="186"/>
      <c r="AA308" s="186"/>
      <c r="AB308" s="80"/>
      <c r="AC308" s="5"/>
      <c r="AD308" s="187"/>
      <c r="AE308" s="5"/>
      <c r="AF308" s="5"/>
      <c r="AG308" s="5"/>
      <c r="AH308" s="5"/>
      <c r="AI308" s="5"/>
      <c r="AJ308" s="5"/>
      <c r="AK308" s="5"/>
      <c r="AL308" s="5"/>
      <c r="AM308" s="5"/>
      <c r="AN308" s="5"/>
      <c r="AO308" s="5"/>
      <c r="AP308" s="5"/>
      <c r="AQ308" s="5"/>
      <c r="AR308" s="5"/>
      <c r="AS308" s="5"/>
      <c r="AT308" s="5"/>
      <c r="AU308" s="5"/>
      <c r="AV308" s="5"/>
      <c r="AW308" s="5"/>
      <c r="AX308" s="5"/>
      <c r="AY308" s="5"/>
    </row>
    <row r="309" spans="1:51" ht="12.75" customHeight="1" x14ac:dyDescent="0.15">
      <c r="A309" s="5"/>
      <c r="B309" s="5"/>
      <c r="C309" s="5"/>
      <c r="D309" s="5"/>
      <c r="E309" s="80"/>
      <c r="F309" s="187"/>
      <c r="G309" s="5"/>
      <c r="H309" s="5"/>
      <c r="I309" s="5"/>
      <c r="J309" s="5"/>
      <c r="K309" s="5"/>
      <c r="L309" s="187"/>
      <c r="M309" s="187"/>
      <c r="N309" s="5"/>
      <c r="O309" s="5"/>
      <c r="P309" s="5"/>
      <c r="Q309" s="187"/>
      <c r="R309" s="187"/>
      <c r="S309" s="5"/>
      <c r="T309" s="5"/>
      <c r="U309" s="5"/>
      <c r="V309" s="5"/>
      <c r="W309" s="5"/>
      <c r="X309" s="5"/>
      <c r="Y309" s="5"/>
      <c r="Z309" s="186"/>
      <c r="AA309" s="186"/>
      <c r="AB309" s="80"/>
      <c r="AC309" s="5"/>
      <c r="AD309" s="187"/>
      <c r="AE309" s="5"/>
      <c r="AF309" s="5"/>
      <c r="AG309" s="5"/>
      <c r="AH309" s="5"/>
      <c r="AI309" s="5"/>
      <c r="AJ309" s="5"/>
      <c r="AK309" s="5"/>
      <c r="AL309" s="5"/>
      <c r="AM309" s="5"/>
      <c r="AN309" s="5"/>
      <c r="AO309" s="5"/>
      <c r="AP309" s="5"/>
      <c r="AQ309" s="5"/>
      <c r="AR309" s="5"/>
      <c r="AS309" s="5"/>
      <c r="AT309" s="5"/>
      <c r="AU309" s="5"/>
      <c r="AV309" s="5"/>
      <c r="AW309" s="5"/>
      <c r="AX309" s="5"/>
      <c r="AY309" s="5"/>
    </row>
    <row r="310" spans="1:51" ht="12.75" customHeight="1" x14ac:dyDescent="0.15">
      <c r="A310" s="5"/>
      <c r="B310" s="5"/>
      <c r="C310" s="5"/>
      <c r="D310" s="5"/>
      <c r="E310" s="80"/>
      <c r="F310" s="187"/>
      <c r="G310" s="5"/>
      <c r="H310" s="5"/>
      <c r="I310" s="5"/>
      <c r="J310" s="5"/>
      <c r="K310" s="5"/>
      <c r="L310" s="187"/>
      <c r="M310" s="187"/>
      <c r="N310" s="5"/>
      <c r="O310" s="5"/>
      <c r="P310" s="5"/>
      <c r="Q310" s="187"/>
      <c r="R310" s="187"/>
      <c r="S310" s="5"/>
      <c r="T310" s="5"/>
      <c r="U310" s="5"/>
      <c r="V310" s="5"/>
      <c r="W310" s="5"/>
      <c r="X310" s="5"/>
      <c r="Y310" s="5"/>
      <c r="Z310" s="186"/>
      <c r="AA310" s="186"/>
      <c r="AB310" s="80"/>
      <c r="AC310" s="5"/>
      <c r="AD310" s="187"/>
      <c r="AE310" s="5"/>
      <c r="AF310" s="5"/>
      <c r="AG310" s="5"/>
      <c r="AH310" s="5"/>
      <c r="AI310" s="5"/>
      <c r="AJ310" s="5"/>
      <c r="AK310" s="5"/>
      <c r="AL310" s="5"/>
      <c r="AM310" s="5"/>
      <c r="AN310" s="5"/>
      <c r="AO310" s="5"/>
      <c r="AP310" s="5"/>
      <c r="AQ310" s="5"/>
      <c r="AR310" s="5"/>
      <c r="AS310" s="5"/>
      <c r="AT310" s="5"/>
      <c r="AU310" s="5"/>
      <c r="AV310" s="5"/>
      <c r="AW310" s="5"/>
      <c r="AX310" s="5"/>
      <c r="AY310" s="5"/>
    </row>
    <row r="311" spans="1:51" ht="12.75" customHeight="1" x14ac:dyDescent="0.15">
      <c r="A311" s="5"/>
      <c r="B311" s="5"/>
      <c r="C311" s="5"/>
      <c r="D311" s="5"/>
      <c r="E311" s="80"/>
      <c r="F311" s="187"/>
      <c r="G311" s="5"/>
      <c r="H311" s="5"/>
      <c r="I311" s="5"/>
      <c r="J311" s="5"/>
      <c r="K311" s="5"/>
      <c r="L311" s="187"/>
      <c r="M311" s="187"/>
      <c r="N311" s="5"/>
      <c r="O311" s="5"/>
      <c r="P311" s="5"/>
      <c r="Q311" s="187"/>
      <c r="R311" s="187"/>
      <c r="S311" s="5"/>
      <c r="T311" s="5"/>
      <c r="U311" s="5"/>
      <c r="V311" s="5"/>
      <c r="W311" s="5"/>
      <c r="X311" s="5"/>
      <c r="Y311" s="5"/>
      <c r="Z311" s="186"/>
      <c r="AA311" s="186"/>
      <c r="AB311" s="80"/>
      <c r="AC311" s="5"/>
      <c r="AD311" s="187"/>
      <c r="AE311" s="5"/>
      <c r="AF311" s="5"/>
      <c r="AG311" s="5"/>
      <c r="AH311" s="5"/>
      <c r="AI311" s="5"/>
      <c r="AJ311" s="5"/>
      <c r="AK311" s="5"/>
      <c r="AL311" s="5"/>
      <c r="AM311" s="5"/>
      <c r="AN311" s="5"/>
      <c r="AO311" s="5"/>
      <c r="AP311" s="5"/>
      <c r="AQ311" s="5"/>
      <c r="AR311" s="5"/>
      <c r="AS311" s="5"/>
      <c r="AT311" s="5"/>
      <c r="AU311" s="5"/>
      <c r="AV311" s="5"/>
      <c r="AW311" s="5"/>
      <c r="AX311" s="5"/>
      <c r="AY311" s="5"/>
    </row>
    <row r="312" spans="1:51" ht="12.75" customHeight="1" x14ac:dyDescent="0.15">
      <c r="A312" s="5"/>
      <c r="B312" s="5"/>
      <c r="C312" s="5"/>
      <c r="D312" s="5"/>
      <c r="E312" s="80"/>
      <c r="F312" s="187"/>
      <c r="G312" s="5"/>
      <c r="H312" s="5"/>
      <c r="I312" s="5"/>
      <c r="J312" s="5"/>
      <c r="K312" s="5"/>
      <c r="L312" s="187"/>
      <c r="M312" s="187"/>
      <c r="N312" s="5"/>
      <c r="O312" s="5"/>
      <c r="P312" s="5"/>
      <c r="Q312" s="187"/>
      <c r="R312" s="187"/>
      <c r="S312" s="5"/>
      <c r="T312" s="5"/>
      <c r="U312" s="5"/>
      <c r="V312" s="5"/>
      <c r="W312" s="5"/>
      <c r="X312" s="5"/>
      <c r="Y312" s="5"/>
      <c r="Z312" s="186"/>
      <c r="AA312" s="186"/>
      <c r="AB312" s="80"/>
      <c r="AC312" s="5"/>
      <c r="AD312" s="187"/>
      <c r="AE312" s="5"/>
      <c r="AF312" s="5"/>
      <c r="AG312" s="5"/>
      <c r="AH312" s="5"/>
      <c r="AI312" s="5"/>
      <c r="AJ312" s="5"/>
      <c r="AK312" s="5"/>
      <c r="AL312" s="5"/>
      <c r="AM312" s="5"/>
      <c r="AN312" s="5"/>
      <c r="AO312" s="5"/>
      <c r="AP312" s="5"/>
      <c r="AQ312" s="5"/>
      <c r="AR312" s="5"/>
      <c r="AS312" s="5"/>
      <c r="AT312" s="5"/>
      <c r="AU312" s="5"/>
      <c r="AV312" s="5"/>
      <c r="AW312" s="5"/>
      <c r="AX312" s="5"/>
      <c r="AY312" s="5"/>
    </row>
    <row r="313" spans="1:51" ht="12.75" customHeight="1" x14ac:dyDescent="0.15">
      <c r="A313" s="5"/>
      <c r="B313" s="5"/>
      <c r="C313" s="5"/>
      <c r="D313" s="5"/>
      <c r="E313" s="80"/>
      <c r="F313" s="187"/>
      <c r="G313" s="5"/>
      <c r="H313" s="5"/>
      <c r="I313" s="5"/>
      <c r="J313" s="5"/>
      <c r="K313" s="5"/>
      <c r="L313" s="187"/>
      <c r="M313" s="187"/>
      <c r="N313" s="5"/>
      <c r="O313" s="5"/>
      <c r="P313" s="5"/>
      <c r="Q313" s="187"/>
      <c r="R313" s="187"/>
      <c r="S313" s="5"/>
      <c r="T313" s="5"/>
      <c r="U313" s="5"/>
      <c r="V313" s="5"/>
      <c r="W313" s="5"/>
      <c r="X313" s="5"/>
      <c r="Y313" s="5"/>
      <c r="Z313" s="186"/>
      <c r="AA313" s="186"/>
      <c r="AB313" s="80"/>
      <c r="AC313" s="5"/>
      <c r="AD313" s="187"/>
      <c r="AE313" s="5"/>
      <c r="AF313" s="5"/>
      <c r="AG313" s="5"/>
      <c r="AH313" s="5"/>
      <c r="AI313" s="5"/>
      <c r="AJ313" s="5"/>
      <c r="AK313" s="5"/>
      <c r="AL313" s="5"/>
      <c r="AM313" s="5"/>
      <c r="AN313" s="5"/>
      <c r="AO313" s="5"/>
      <c r="AP313" s="5"/>
      <c r="AQ313" s="5"/>
      <c r="AR313" s="5"/>
      <c r="AS313" s="5"/>
      <c r="AT313" s="5"/>
      <c r="AU313" s="5"/>
      <c r="AV313" s="5"/>
      <c r="AW313" s="5"/>
      <c r="AX313" s="5"/>
      <c r="AY313" s="5"/>
    </row>
    <row r="314" spans="1:51" ht="12.75" customHeight="1" x14ac:dyDescent="0.15">
      <c r="A314" s="5"/>
      <c r="B314" s="5"/>
      <c r="C314" s="5"/>
      <c r="D314" s="5"/>
      <c r="E314" s="80"/>
      <c r="F314" s="187"/>
      <c r="G314" s="5"/>
      <c r="H314" s="5"/>
      <c r="I314" s="5"/>
      <c r="J314" s="5"/>
      <c r="K314" s="5"/>
      <c r="L314" s="187"/>
      <c r="M314" s="187"/>
      <c r="N314" s="5"/>
      <c r="O314" s="5"/>
      <c r="P314" s="5"/>
      <c r="Q314" s="187"/>
      <c r="R314" s="187"/>
      <c r="S314" s="5"/>
      <c r="T314" s="5"/>
      <c r="U314" s="5"/>
      <c r="V314" s="5"/>
      <c r="W314" s="5"/>
      <c r="X314" s="5"/>
      <c r="Y314" s="5"/>
      <c r="Z314" s="186"/>
      <c r="AA314" s="186"/>
      <c r="AB314" s="80"/>
      <c r="AC314" s="5"/>
      <c r="AD314" s="187"/>
      <c r="AE314" s="5"/>
      <c r="AF314" s="5"/>
      <c r="AG314" s="5"/>
      <c r="AH314" s="5"/>
      <c r="AI314" s="5"/>
      <c r="AJ314" s="5"/>
      <c r="AK314" s="5"/>
      <c r="AL314" s="5"/>
      <c r="AM314" s="5"/>
      <c r="AN314" s="5"/>
      <c r="AO314" s="5"/>
      <c r="AP314" s="5"/>
      <c r="AQ314" s="5"/>
      <c r="AR314" s="5"/>
      <c r="AS314" s="5"/>
      <c r="AT314" s="5"/>
      <c r="AU314" s="5"/>
      <c r="AV314" s="5"/>
      <c r="AW314" s="5"/>
      <c r="AX314" s="5"/>
      <c r="AY314" s="5"/>
    </row>
    <row r="315" spans="1:51" ht="12.75" customHeight="1" x14ac:dyDescent="0.15">
      <c r="A315" s="5"/>
      <c r="B315" s="5"/>
      <c r="C315" s="5"/>
      <c r="D315" s="5"/>
      <c r="E315" s="80"/>
      <c r="F315" s="187"/>
      <c r="G315" s="5"/>
      <c r="H315" s="5"/>
      <c r="I315" s="5"/>
      <c r="J315" s="5"/>
      <c r="K315" s="5"/>
      <c r="L315" s="187"/>
      <c r="M315" s="187"/>
      <c r="N315" s="5"/>
      <c r="O315" s="5"/>
      <c r="P315" s="5"/>
      <c r="Q315" s="187"/>
      <c r="R315" s="187"/>
      <c r="S315" s="5"/>
      <c r="T315" s="5"/>
      <c r="U315" s="5"/>
      <c r="V315" s="5"/>
      <c r="W315" s="5"/>
      <c r="X315" s="5"/>
      <c r="Y315" s="5"/>
      <c r="Z315" s="186"/>
      <c r="AA315" s="186"/>
      <c r="AB315" s="80"/>
      <c r="AC315" s="5"/>
      <c r="AD315" s="187"/>
      <c r="AE315" s="5"/>
      <c r="AF315" s="5"/>
      <c r="AG315" s="5"/>
      <c r="AH315" s="5"/>
      <c r="AI315" s="5"/>
      <c r="AJ315" s="5"/>
      <c r="AK315" s="5"/>
      <c r="AL315" s="5"/>
      <c r="AM315" s="5"/>
      <c r="AN315" s="5"/>
      <c r="AO315" s="5"/>
      <c r="AP315" s="5"/>
      <c r="AQ315" s="5"/>
      <c r="AR315" s="5"/>
      <c r="AS315" s="5"/>
      <c r="AT315" s="5"/>
      <c r="AU315" s="5"/>
      <c r="AV315" s="5"/>
      <c r="AW315" s="5"/>
      <c r="AX315" s="5"/>
      <c r="AY315" s="5"/>
    </row>
    <row r="316" spans="1:51" ht="12.75" customHeight="1" x14ac:dyDescent="0.15">
      <c r="A316" s="5"/>
      <c r="B316" s="5"/>
      <c r="C316" s="5"/>
      <c r="D316" s="5"/>
      <c r="E316" s="80"/>
      <c r="F316" s="187"/>
      <c r="G316" s="5"/>
      <c r="H316" s="5"/>
      <c r="I316" s="5"/>
      <c r="J316" s="5"/>
      <c r="K316" s="5"/>
      <c r="L316" s="187"/>
      <c r="M316" s="187"/>
      <c r="N316" s="5"/>
      <c r="O316" s="5"/>
      <c r="P316" s="5"/>
      <c r="Q316" s="187"/>
      <c r="R316" s="187"/>
      <c r="S316" s="5"/>
      <c r="T316" s="5"/>
      <c r="U316" s="5"/>
      <c r="V316" s="5"/>
      <c r="W316" s="5"/>
      <c r="X316" s="5"/>
      <c r="Y316" s="5"/>
      <c r="Z316" s="186"/>
      <c r="AA316" s="186"/>
      <c r="AB316" s="80"/>
      <c r="AC316" s="5"/>
      <c r="AD316" s="187"/>
      <c r="AE316" s="5"/>
      <c r="AF316" s="5"/>
      <c r="AG316" s="5"/>
      <c r="AH316" s="5"/>
      <c r="AI316" s="5"/>
      <c r="AJ316" s="5"/>
      <c r="AK316" s="5"/>
      <c r="AL316" s="5"/>
      <c r="AM316" s="5"/>
      <c r="AN316" s="5"/>
      <c r="AO316" s="5"/>
      <c r="AP316" s="5"/>
      <c r="AQ316" s="5"/>
      <c r="AR316" s="5"/>
      <c r="AS316" s="5"/>
      <c r="AT316" s="5"/>
      <c r="AU316" s="5"/>
      <c r="AV316" s="5"/>
      <c r="AW316" s="5"/>
      <c r="AX316" s="5"/>
      <c r="AY316" s="5"/>
    </row>
    <row r="317" spans="1:51" ht="12.75" customHeight="1" x14ac:dyDescent="0.15">
      <c r="A317" s="5"/>
      <c r="B317" s="5"/>
      <c r="C317" s="5"/>
      <c r="D317" s="5"/>
      <c r="E317" s="80"/>
      <c r="F317" s="187"/>
      <c r="G317" s="5"/>
      <c r="H317" s="5"/>
      <c r="I317" s="5"/>
      <c r="J317" s="5"/>
      <c r="K317" s="5"/>
      <c r="L317" s="187"/>
      <c r="M317" s="187"/>
      <c r="N317" s="5"/>
      <c r="O317" s="5"/>
      <c r="P317" s="5"/>
      <c r="Q317" s="187"/>
      <c r="R317" s="187"/>
      <c r="S317" s="5"/>
      <c r="T317" s="5"/>
      <c r="U317" s="5"/>
      <c r="V317" s="5"/>
      <c r="W317" s="5"/>
      <c r="X317" s="5"/>
      <c r="Y317" s="5"/>
      <c r="Z317" s="186"/>
      <c r="AA317" s="186"/>
      <c r="AB317" s="80"/>
      <c r="AC317" s="5"/>
      <c r="AD317" s="187"/>
      <c r="AE317" s="5"/>
      <c r="AF317" s="5"/>
      <c r="AG317" s="5"/>
      <c r="AH317" s="5"/>
      <c r="AI317" s="5"/>
      <c r="AJ317" s="5"/>
      <c r="AK317" s="5"/>
      <c r="AL317" s="5"/>
      <c r="AM317" s="5"/>
      <c r="AN317" s="5"/>
      <c r="AO317" s="5"/>
      <c r="AP317" s="5"/>
      <c r="AQ317" s="5"/>
      <c r="AR317" s="5"/>
      <c r="AS317" s="5"/>
      <c r="AT317" s="5"/>
      <c r="AU317" s="5"/>
      <c r="AV317" s="5"/>
      <c r="AW317" s="5"/>
      <c r="AX317" s="5"/>
      <c r="AY317" s="5"/>
    </row>
    <row r="318" spans="1:51" ht="12.75" customHeight="1" x14ac:dyDescent="0.15">
      <c r="A318" s="5"/>
      <c r="B318" s="5"/>
      <c r="C318" s="5"/>
      <c r="D318" s="5"/>
      <c r="E318" s="80"/>
      <c r="F318" s="187"/>
      <c r="G318" s="5"/>
      <c r="H318" s="5"/>
      <c r="I318" s="5"/>
      <c r="J318" s="5"/>
      <c r="K318" s="5"/>
      <c r="L318" s="187"/>
      <c r="M318" s="187"/>
      <c r="N318" s="5"/>
      <c r="O318" s="5"/>
      <c r="P318" s="5"/>
      <c r="Q318" s="187"/>
      <c r="R318" s="187"/>
      <c r="S318" s="5"/>
      <c r="T318" s="5"/>
      <c r="U318" s="5"/>
      <c r="V318" s="5"/>
      <c r="W318" s="5"/>
      <c r="X318" s="5"/>
      <c r="Y318" s="5"/>
      <c r="Z318" s="186"/>
      <c r="AA318" s="186"/>
      <c r="AB318" s="80"/>
      <c r="AC318" s="5"/>
      <c r="AD318" s="187"/>
      <c r="AE318" s="5"/>
      <c r="AF318" s="5"/>
      <c r="AG318" s="5"/>
      <c r="AH318" s="5"/>
      <c r="AI318" s="5"/>
      <c r="AJ318" s="5"/>
      <c r="AK318" s="5"/>
      <c r="AL318" s="5"/>
      <c r="AM318" s="5"/>
      <c r="AN318" s="5"/>
      <c r="AO318" s="5"/>
      <c r="AP318" s="5"/>
      <c r="AQ318" s="5"/>
      <c r="AR318" s="5"/>
      <c r="AS318" s="5"/>
      <c r="AT318" s="5"/>
      <c r="AU318" s="5"/>
      <c r="AV318" s="5"/>
      <c r="AW318" s="5"/>
      <c r="AX318" s="5"/>
      <c r="AY318" s="5"/>
    </row>
    <row r="319" spans="1:51" ht="12.75" customHeight="1" x14ac:dyDescent="0.15">
      <c r="A319" s="5"/>
      <c r="B319" s="5"/>
      <c r="C319" s="5"/>
      <c r="D319" s="5"/>
      <c r="E319" s="80"/>
      <c r="F319" s="187"/>
      <c r="G319" s="5"/>
      <c r="H319" s="5"/>
      <c r="I319" s="5"/>
      <c r="J319" s="5"/>
      <c r="K319" s="5"/>
      <c r="L319" s="187"/>
      <c r="M319" s="187"/>
      <c r="N319" s="5"/>
      <c r="O319" s="5"/>
      <c r="P319" s="5"/>
      <c r="Q319" s="187"/>
      <c r="R319" s="187"/>
      <c r="S319" s="5"/>
      <c r="T319" s="5"/>
      <c r="U319" s="5"/>
      <c r="V319" s="5"/>
      <c r="W319" s="5"/>
      <c r="X319" s="5"/>
      <c r="Y319" s="5"/>
      <c r="Z319" s="186"/>
      <c r="AA319" s="186"/>
      <c r="AB319" s="80"/>
      <c r="AC319" s="5"/>
      <c r="AD319" s="187"/>
      <c r="AE319" s="5"/>
      <c r="AF319" s="5"/>
      <c r="AG319" s="5"/>
      <c r="AH319" s="5"/>
      <c r="AI319" s="5"/>
      <c r="AJ319" s="5"/>
      <c r="AK319" s="5"/>
      <c r="AL319" s="5"/>
      <c r="AM319" s="5"/>
      <c r="AN319" s="5"/>
      <c r="AO319" s="5"/>
      <c r="AP319" s="5"/>
      <c r="AQ319" s="5"/>
      <c r="AR319" s="5"/>
      <c r="AS319" s="5"/>
      <c r="AT319" s="5"/>
      <c r="AU319" s="5"/>
      <c r="AV319" s="5"/>
      <c r="AW319" s="5"/>
      <c r="AX319" s="5"/>
      <c r="AY319" s="5"/>
    </row>
    <row r="320" spans="1:51" ht="12.75" customHeight="1" x14ac:dyDescent="0.15">
      <c r="A320" s="5"/>
      <c r="B320" s="5"/>
      <c r="C320" s="5"/>
      <c r="D320" s="5"/>
      <c r="E320" s="80"/>
      <c r="F320" s="187"/>
      <c r="G320" s="5"/>
      <c r="H320" s="5"/>
      <c r="I320" s="5"/>
      <c r="J320" s="5"/>
      <c r="K320" s="5"/>
      <c r="L320" s="187"/>
      <c r="M320" s="187"/>
      <c r="N320" s="5"/>
      <c r="O320" s="5"/>
      <c r="P320" s="5"/>
      <c r="Q320" s="187"/>
      <c r="R320" s="187"/>
      <c r="S320" s="5"/>
      <c r="T320" s="5"/>
      <c r="U320" s="5"/>
      <c r="V320" s="5"/>
      <c r="W320" s="5"/>
      <c r="X320" s="5"/>
      <c r="Y320" s="5"/>
      <c r="Z320" s="186"/>
      <c r="AA320" s="186"/>
      <c r="AB320" s="80"/>
      <c r="AC320" s="5"/>
      <c r="AD320" s="187"/>
      <c r="AE320" s="5"/>
      <c r="AF320" s="5"/>
      <c r="AG320" s="5"/>
      <c r="AH320" s="5"/>
      <c r="AI320" s="5"/>
      <c r="AJ320" s="5"/>
      <c r="AK320" s="5"/>
      <c r="AL320" s="5"/>
      <c r="AM320" s="5"/>
      <c r="AN320" s="5"/>
      <c r="AO320" s="5"/>
      <c r="AP320" s="5"/>
      <c r="AQ320" s="5"/>
      <c r="AR320" s="5"/>
      <c r="AS320" s="5"/>
      <c r="AT320" s="5"/>
      <c r="AU320" s="5"/>
      <c r="AV320" s="5"/>
      <c r="AW320" s="5"/>
      <c r="AX320" s="5"/>
      <c r="AY320" s="5"/>
    </row>
    <row r="321" spans="1:51" ht="12.75" customHeight="1" x14ac:dyDescent="0.15">
      <c r="A321" s="5"/>
      <c r="B321" s="5"/>
      <c r="C321" s="5"/>
      <c r="D321" s="5"/>
      <c r="E321" s="80"/>
      <c r="F321" s="187"/>
      <c r="G321" s="5"/>
      <c r="H321" s="5"/>
      <c r="I321" s="5"/>
      <c r="J321" s="5"/>
      <c r="K321" s="5"/>
      <c r="L321" s="187"/>
      <c r="M321" s="187"/>
      <c r="N321" s="5"/>
      <c r="O321" s="5"/>
      <c r="P321" s="5"/>
      <c r="Q321" s="187"/>
      <c r="R321" s="187"/>
      <c r="S321" s="5"/>
      <c r="T321" s="5"/>
      <c r="U321" s="5"/>
      <c r="V321" s="5"/>
      <c r="W321" s="5"/>
      <c r="X321" s="5"/>
      <c r="Y321" s="5"/>
      <c r="Z321" s="186"/>
      <c r="AA321" s="186"/>
      <c r="AB321" s="80"/>
      <c r="AC321" s="5"/>
      <c r="AD321" s="187"/>
      <c r="AE321" s="5"/>
      <c r="AF321" s="5"/>
      <c r="AG321" s="5"/>
      <c r="AH321" s="5"/>
      <c r="AI321" s="5"/>
      <c r="AJ321" s="5"/>
      <c r="AK321" s="5"/>
      <c r="AL321" s="5"/>
      <c r="AM321" s="5"/>
      <c r="AN321" s="5"/>
      <c r="AO321" s="5"/>
      <c r="AP321" s="5"/>
      <c r="AQ321" s="5"/>
      <c r="AR321" s="5"/>
      <c r="AS321" s="5"/>
      <c r="AT321" s="5"/>
      <c r="AU321" s="5"/>
      <c r="AV321" s="5"/>
      <c r="AW321" s="5"/>
      <c r="AX321" s="5"/>
      <c r="AY321" s="5"/>
    </row>
    <row r="322" spans="1:51" ht="12.75" customHeight="1" x14ac:dyDescent="0.15">
      <c r="A322" s="5"/>
      <c r="B322" s="5"/>
      <c r="C322" s="5"/>
      <c r="D322" s="5"/>
      <c r="E322" s="80"/>
      <c r="F322" s="187"/>
      <c r="G322" s="5"/>
      <c r="H322" s="5"/>
      <c r="I322" s="5"/>
      <c r="J322" s="5"/>
      <c r="K322" s="5"/>
      <c r="L322" s="187"/>
      <c r="M322" s="187"/>
      <c r="N322" s="5"/>
      <c r="O322" s="5"/>
      <c r="P322" s="5"/>
      <c r="Q322" s="187"/>
      <c r="R322" s="187"/>
      <c r="S322" s="5"/>
      <c r="T322" s="5"/>
      <c r="U322" s="5"/>
      <c r="V322" s="5"/>
      <c r="W322" s="5"/>
      <c r="X322" s="5"/>
      <c r="Y322" s="5"/>
      <c r="Z322" s="186"/>
      <c r="AA322" s="186"/>
      <c r="AB322" s="80"/>
      <c r="AC322" s="5"/>
      <c r="AD322" s="187"/>
      <c r="AE322" s="5"/>
      <c r="AF322" s="5"/>
      <c r="AG322" s="5"/>
      <c r="AH322" s="5"/>
      <c r="AI322" s="5"/>
      <c r="AJ322" s="5"/>
      <c r="AK322" s="5"/>
      <c r="AL322" s="5"/>
      <c r="AM322" s="5"/>
      <c r="AN322" s="5"/>
      <c r="AO322" s="5"/>
      <c r="AP322" s="5"/>
      <c r="AQ322" s="5"/>
      <c r="AR322" s="5"/>
      <c r="AS322" s="5"/>
      <c r="AT322" s="5"/>
      <c r="AU322" s="5"/>
      <c r="AV322" s="5"/>
      <c r="AW322" s="5"/>
      <c r="AX322" s="5"/>
      <c r="AY322" s="5"/>
    </row>
    <row r="323" spans="1:51" ht="12.75" customHeight="1" x14ac:dyDescent="0.15">
      <c r="A323" s="5"/>
      <c r="B323" s="5"/>
      <c r="C323" s="5"/>
      <c r="D323" s="5"/>
      <c r="E323" s="80"/>
      <c r="F323" s="187"/>
      <c r="G323" s="5"/>
      <c r="H323" s="5"/>
      <c r="I323" s="5"/>
      <c r="J323" s="5"/>
      <c r="K323" s="5"/>
      <c r="L323" s="187"/>
      <c r="M323" s="187"/>
      <c r="N323" s="5"/>
      <c r="O323" s="5"/>
      <c r="P323" s="5"/>
      <c r="Q323" s="187"/>
      <c r="R323" s="187"/>
      <c r="S323" s="5"/>
      <c r="T323" s="5"/>
      <c r="U323" s="5"/>
      <c r="V323" s="5"/>
      <c r="W323" s="5"/>
      <c r="X323" s="5"/>
      <c r="Y323" s="5"/>
      <c r="Z323" s="186"/>
      <c r="AA323" s="186"/>
      <c r="AB323" s="80"/>
      <c r="AC323" s="5"/>
      <c r="AD323" s="187"/>
      <c r="AE323" s="5"/>
      <c r="AF323" s="5"/>
      <c r="AG323" s="5"/>
      <c r="AH323" s="5"/>
      <c r="AI323" s="5"/>
      <c r="AJ323" s="5"/>
      <c r="AK323" s="5"/>
      <c r="AL323" s="5"/>
      <c r="AM323" s="5"/>
      <c r="AN323" s="5"/>
      <c r="AO323" s="5"/>
      <c r="AP323" s="5"/>
      <c r="AQ323" s="5"/>
      <c r="AR323" s="5"/>
      <c r="AS323" s="5"/>
      <c r="AT323" s="5"/>
      <c r="AU323" s="5"/>
      <c r="AV323" s="5"/>
      <c r="AW323" s="5"/>
      <c r="AX323" s="5"/>
      <c r="AY323" s="5"/>
    </row>
    <row r="324" spans="1:51" ht="12.75" customHeight="1" x14ac:dyDescent="0.15">
      <c r="A324" s="5"/>
      <c r="B324" s="5"/>
      <c r="C324" s="5"/>
      <c r="D324" s="5"/>
      <c r="E324" s="80"/>
      <c r="F324" s="187"/>
      <c r="G324" s="5"/>
      <c r="H324" s="5"/>
      <c r="I324" s="5"/>
      <c r="J324" s="5"/>
      <c r="K324" s="5"/>
      <c r="L324" s="187"/>
      <c r="M324" s="187"/>
      <c r="N324" s="5"/>
      <c r="O324" s="5"/>
      <c r="P324" s="5"/>
      <c r="Q324" s="187"/>
      <c r="R324" s="187"/>
      <c r="S324" s="5"/>
      <c r="T324" s="5"/>
      <c r="U324" s="5"/>
      <c r="V324" s="5"/>
      <c r="W324" s="5"/>
      <c r="X324" s="5"/>
      <c r="Y324" s="5"/>
      <c r="Z324" s="186"/>
      <c r="AA324" s="186"/>
      <c r="AB324" s="80"/>
      <c r="AC324" s="5"/>
      <c r="AD324" s="187"/>
      <c r="AE324" s="5"/>
      <c r="AF324" s="5"/>
      <c r="AG324" s="5"/>
      <c r="AH324" s="5"/>
      <c r="AI324" s="5"/>
      <c r="AJ324" s="5"/>
      <c r="AK324" s="5"/>
      <c r="AL324" s="5"/>
      <c r="AM324" s="5"/>
      <c r="AN324" s="5"/>
      <c r="AO324" s="5"/>
      <c r="AP324" s="5"/>
      <c r="AQ324" s="5"/>
      <c r="AR324" s="5"/>
      <c r="AS324" s="5"/>
      <c r="AT324" s="5"/>
      <c r="AU324" s="5"/>
      <c r="AV324" s="5"/>
      <c r="AW324" s="5"/>
      <c r="AX324" s="5"/>
      <c r="AY324" s="5"/>
    </row>
    <row r="325" spans="1:51" ht="12.75" customHeight="1" x14ac:dyDescent="0.15">
      <c r="A325" s="5"/>
      <c r="B325" s="5"/>
      <c r="C325" s="5"/>
      <c r="D325" s="5"/>
      <c r="E325" s="80"/>
      <c r="F325" s="187"/>
      <c r="G325" s="5"/>
      <c r="H325" s="5"/>
      <c r="I325" s="5"/>
      <c r="J325" s="5"/>
      <c r="K325" s="5"/>
      <c r="L325" s="187"/>
      <c r="M325" s="187"/>
      <c r="N325" s="5"/>
      <c r="O325" s="5"/>
      <c r="P325" s="5"/>
      <c r="Q325" s="187"/>
      <c r="R325" s="187"/>
      <c r="S325" s="5"/>
      <c r="T325" s="5"/>
      <c r="U325" s="5"/>
      <c r="V325" s="5"/>
      <c r="W325" s="5"/>
      <c r="X325" s="5"/>
      <c r="Y325" s="5"/>
      <c r="Z325" s="186"/>
      <c r="AA325" s="186"/>
      <c r="AB325" s="80"/>
      <c r="AC325" s="5"/>
      <c r="AD325" s="187"/>
      <c r="AE325" s="5"/>
      <c r="AF325" s="5"/>
      <c r="AG325" s="5"/>
      <c r="AH325" s="5"/>
      <c r="AI325" s="5"/>
      <c r="AJ325" s="5"/>
      <c r="AK325" s="5"/>
      <c r="AL325" s="5"/>
      <c r="AM325" s="5"/>
      <c r="AN325" s="5"/>
      <c r="AO325" s="5"/>
      <c r="AP325" s="5"/>
      <c r="AQ325" s="5"/>
      <c r="AR325" s="5"/>
      <c r="AS325" s="5"/>
      <c r="AT325" s="5"/>
      <c r="AU325" s="5"/>
      <c r="AV325" s="5"/>
      <c r="AW325" s="5"/>
      <c r="AX325" s="5"/>
      <c r="AY325" s="5"/>
    </row>
    <row r="326" spans="1:51" ht="12.75" customHeight="1" x14ac:dyDescent="0.15">
      <c r="A326" s="5"/>
      <c r="B326" s="5"/>
      <c r="C326" s="5"/>
      <c r="D326" s="5"/>
      <c r="E326" s="80"/>
      <c r="F326" s="187"/>
      <c r="G326" s="5"/>
      <c r="H326" s="5"/>
      <c r="I326" s="5"/>
      <c r="J326" s="5"/>
      <c r="K326" s="5"/>
      <c r="L326" s="187"/>
      <c r="M326" s="187"/>
      <c r="N326" s="5"/>
      <c r="O326" s="5"/>
      <c r="P326" s="5"/>
      <c r="Q326" s="187"/>
      <c r="R326" s="187"/>
      <c r="S326" s="5"/>
      <c r="T326" s="5"/>
      <c r="U326" s="5"/>
      <c r="V326" s="5"/>
      <c r="W326" s="5"/>
      <c r="X326" s="5"/>
      <c r="Y326" s="5"/>
      <c r="Z326" s="186"/>
      <c r="AA326" s="186"/>
      <c r="AB326" s="80"/>
      <c r="AC326" s="5"/>
      <c r="AD326" s="187"/>
      <c r="AE326" s="5"/>
      <c r="AF326" s="5"/>
      <c r="AG326" s="5"/>
      <c r="AH326" s="5"/>
      <c r="AI326" s="5"/>
      <c r="AJ326" s="5"/>
      <c r="AK326" s="5"/>
      <c r="AL326" s="5"/>
      <c r="AM326" s="5"/>
      <c r="AN326" s="5"/>
      <c r="AO326" s="5"/>
      <c r="AP326" s="5"/>
      <c r="AQ326" s="5"/>
      <c r="AR326" s="5"/>
      <c r="AS326" s="5"/>
      <c r="AT326" s="5"/>
      <c r="AU326" s="5"/>
      <c r="AV326" s="5"/>
      <c r="AW326" s="5"/>
      <c r="AX326" s="5"/>
      <c r="AY326" s="5"/>
    </row>
    <row r="327" spans="1:51" ht="12.75" customHeight="1" x14ac:dyDescent="0.15">
      <c r="A327" s="5"/>
      <c r="B327" s="5"/>
      <c r="C327" s="5"/>
      <c r="D327" s="5"/>
      <c r="E327" s="80"/>
      <c r="F327" s="187"/>
      <c r="G327" s="5"/>
      <c r="H327" s="5"/>
      <c r="I327" s="5"/>
      <c r="J327" s="5"/>
      <c r="K327" s="5"/>
      <c r="L327" s="187"/>
      <c r="M327" s="187"/>
      <c r="N327" s="5"/>
      <c r="O327" s="5"/>
      <c r="P327" s="5"/>
      <c r="Q327" s="187"/>
      <c r="R327" s="187"/>
      <c r="S327" s="5"/>
      <c r="T327" s="5"/>
      <c r="U327" s="5"/>
      <c r="V327" s="5"/>
      <c r="W327" s="5"/>
      <c r="X327" s="5"/>
      <c r="Y327" s="5"/>
      <c r="Z327" s="186"/>
      <c r="AA327" s="186"/>
      <c r="AB327" s="80"/>
      <c r="AC327" s="5"/>
      <c r="AD327" s="187"/>
      <c r="AE327" s="5"/>
      <c r="AF327" s="5"/>
      <c r="AG327" s="5"/>
      <c r="AH327" s="5"/>
      <c r="AI327" s="5"/>
      <c r="AJ327" s="5"/>
      <c r="AK327" s="5"/>
      <c r="AL327" s="5"/>
      <c r="AM327" s="5"/>
      <c r="AN327" s="5"/>
      <c r="AO327" s="5"/>
      <c r="AP327" s="5"/>
      <c r="AQ327" s="5"/>
      <c r="AR327" s="5"/>
      <c r="AS327" s="5"/>
      <c r="AT327" s="5"/>
      <c r="AU327" s="5"/>
      <c r="AV327" s="5"/>
      <c r="AW327" s="5"/>
      <c r="AX327" s="5"/>
      <c r="AY327" s="5"/>
    </row>
    <row r="328" spans="1:51" ht="12.75" customHeight="1" x14ac:dyDescent="0.15">
      <c r="A328" s="5"/>
      <c r="B328" s="5"/>
      <c r="C328" s="5"/>
      <c r="D328" s="5"/>
      <c r="E328" s="80"/>
      <c r="F328" s="187"/>
      <c r="G328" s="5"/>
      <c r="H328" s="5"/>
      <c r="I328" s="5"/>
      <c r="J328" s="5"/>
      <c r="K328" s="5"/>
      <c r="L328" s="187"/>
      <c r="M328" s="187"/>
      <c r="N328" s="5"/>
      <c r="O328" s="5"/>
      <c r="P328" s="5"/>
      <c r="Q328" s="187"/>
      <c r="R328" s="187"/>
      <c r="S328" s="5"/>
      <c r="T328" s="5"/>
      <c r="U328" s="5"/>
      <c r="V328" s="5"/>
      <c r="W328" s="5"/>
      <c r="X328" s="5"/>
      <c r="Y328" s="5"/>
      <c r="Z328" s="186"/>
      <c r="AA328" s="186"/>
      <c r="AB328" s="80"/>
      <c r="AC328" s="5"/>
      <c r="AD328" s="187"/>
      <c r="AE328" s="5"/>
      <c r="AF328" s="5"/>
      <c r="AG328" s="5"/>
      <c r="AH328" s="5"/>
      <c r="AI328" s="5"/>
      <c r="AJ328" s="5"/>
      <c r="AK328" s="5"/>
      <c r="AL328" s="5"/>
      <c r="AM328" s="5"/>
      <c r="AN328" s="5"/>
      <c r="AO328" s="5"/>
      <c r="AP328" s="5"/>
      <c r="AQ328" s="5"/>
      <c r="AR328" s="5"/>
      <c r="AS328" s="5"/>
      <c r="AT328" s="5"/>
      <c r="AU328" s="5"/>
      <c r="AV328" s="5"/>
      <c r="AW328" s="5"/>
      <c r="AX328" s="5"/>
      <c r="AY328" s="5"/>
    </row>
    <row r="329" spans="1:51" ht="12.75" customHeight="1" x14ac:dyDescent="0.15">
      <c r="A329" s="5"/>
      <c r="B329" s="5"/>
      <c r="C329" s="5"/>
      <c r="D329" s="5"/>
      <c r="E329" s="80"/>
      <c r="F329" s="187"/>
      <c r="G329" s="5"/>
      <c r="H329" s="5"/>
      <c r="I329" s="5"/>
      <c r="J329" s="5"/>
      <c r="K329" s="5"/>
      <c r="L329" s="187"/>
      <c r="M329" s="187"/>
      <c r="N329" s="5"/>
      <c r="O329" s="5"/>
      <c r="P329" s="5"/>
      <c r="Q329" s="187"/>
      <c r="R329" s="187"/>
      <c r="S329" s="5"/>
      <c r="T329" s="5"/>
      <c r="U329" s="5"/>
      <c r="V329" s="5"/>
      <c r="W329" s="5"/>
      <c r="X329" s="5"/>
      <c r="Y329" s="5"/>
      <c r="Z329" s="186"/>
      <c r="AA329" s="186"/>
      <c r="AB329" s="80"/>
      <c r="AC329" s="5"/>
      <c r="AD329" s="187"/>
      <c r="AE329" s="5"/>
      <c r="AF329" s="5"/>
      <c r="AG329" s="5"/>
      <c r="AH329" s="5"/>
      <c r="AI329" s="5"/>
      <c r="AJ329" s="5"/>
      <c r="AK329" s="5"/>
      <c r="AL329" s="5"/>
      <c r="AM329" s="5"/>
      <c r="AN329" s="5"/>
      <c r="AO329" s="5"/>
      <c r="AP329" s="5"/>
      <c r="AQ329" s="5"/>
      <c r="AR329" s="5"/>
      <c r="AS329" s="5"/>
      <c r="AT329" s="5"/>
      <c r="AU329" s="5"/>
      <c r="AV329" s="5"/>
      <c r="AW329" s="5"/>
      <c r="AX329" s="5"/>
      <c r="AY329" s="5"/>
    </row>
    <row r="330" spans="1:51" ht="12.75" customHeight="1" x14ac:dyDescent="0.15">
      <c r="A330" s="5"/>
      <c r="B330" s="5"/>
      <c r="C330" s="5"/>
      <c r="D330" s="5"/>
      <c r="E330" s="80"/>
      <c r="F330" s="187"/>
      <c r="G330" s="5"/>
      <c r="H330" s="5"/>
      <c r="I330" s="5"/>
      <c r="J330" s="5"/>
      <c r="K330" s="5"/>
      <c r="L330" s="187"/>
      <c r="M330" s="187"/>
      <c r="N330" s="5"/>
      <c r="O330" s="5"/>
      <c r="P330" s="5"/>
      <c r="Q330" s="187"/>
      <c r="R330" s="187"/>
      <c r="S330" s="5"/>
      <c r="T330" s="5"/>
      <c r="U330" s="5"/>
      <c r="V330" s="5"/>
      <c r="W330" s="5"/>
      <c r="X330" s="5"/>
      <c r="Y330" s="5"/>
      <c r="Z330" s="186"/>
      <c r="AA330" s="186"/>
      <c r="AB330" s="80"/>
      <c r="AC330" s="5"/>
      <c r="AD330" s="187"/>
      <c r="AE330" s="5"/>
      <c r="AF330" s="5"/>
      <c r="AG330" s="5"/>
      <c r="AH330" s="5"/>
      <c r="AI330" s="5"/>
      <c r="AJ330" s="5"/>
      <c r="AK330" s="5"/>
      <c r="AL330" s="5"/>
      <c r="AM330" s="5"/>
      <c r="AN330" s="5"/>
      <c r="AO330" s="5"/>
      <c r="AP330" s="5"/>
      <c r="AQ330" s="5"/>
      <c r="AR330" s="5"/>
      <c r="AS330" s="5"/>
      <c r="AT330" s="5"/>
      <c r="AU330" s="5"/>
      <c r="AV330" s="5"/>
      <c r="AW330" s="5"/>
      <c r="AX330" s="5"/>
      <c r="AY330" s="5"/>
    </row>
    <row r="331" spans="1:51" ht="12.75" customHeight="1" x14ac:dyDescent="0.15">
      <c r="A331" s="5"/>
      <c r="B331" s="5"/>
      <c r="C331" s="5"/>
      <c r="D331" s="5"/>
      <c r="E331" s="80"/>
      <c r="F331" s="187"/>
      <c r="G331" s="5"/>
      <c r="H331" s="5"/>
      <c r="I331" s="5"/>
      <c r="J331" s="5"/>
      <c r="K331" s="5"/>
      <c r="L331" s="187"/>
      <c r="M331" s="187"/>
      <c r="N331" s="5"/>
      <c r="O331" s="5"/>
      <c r="P331" s="5"/>
      <c r="Q331" s="187"/>
      <c r="R331" s="187"/>
      <c r="S331" s="5"/>
      <c r="T331" s="5"/>
      <c r="U331" s="5"/>
      <c r="V331" s="5"/>
      <c r="W331" s="5"/>
      <c r="X331" s="5"/>
      <c r="Y331" s="5"/>
      <c r="Z331" s="186"/>
      <c r="AA331" s="186"/>
      <c r="AB331" s="80"/>
      <c r="AC331" s="5"/>
      <c r="AD331" s="187"/>
      <c r="AE331" s="5"/>
      <c r="AF331" s="5"/>
      <c r="AG331" s="5"/>
      <c r="AH331" s="5"/>
      <c r="AI331" s="5"/>
      <c r="AJ331" s="5"/>
      <c r="AK331" s="5"/>
      <c r="AL331" s="5"/>
      <c r="AM331" s="5"/>
      <c r="AN331" s="5"/>
      <c r="AO331" s="5"/>
      <c r="AP331" s="5"/>
      <c r="AQ331" s="5"/>
      <c r="AR331" s="5"/>
      <c r="AS331" s="5"/>
      <c r="AT331" s="5"/>
      <c r="AU331" s="5"/>
      <c r="AV331" s="5"/>
      <c r="AW331" s="5"/>
      <c r="AX331" s="5"/>
      <c r="AY331" s="5"/>
    </row>
    <row r="332" spans="1:51" ht="12.75" customHeight="1" x14ac:dyDescent="0.15">
      <c r="A332" s="5"/>
      <c r="B332" s="5"/>
      <c r="C332" s="5"/>
      <c r="D332" s="5"/>
      <c r="E332" s="80"/>
      <c r="F332" s="187"/>
      <c r="G332" s="5"/>
      <c r="H332" s="5"/>
      <c r="I332" s="5"/>
      <c r="J332" s="5"/>
      <c r="K332" s="5"/>
      <c r="L332" s="187"/>
      <c r="M332" s="187"/>
      <c r="N332" s="5"/>
      <c r="O332" s="5"/>
      <c r="P332" s="5"/>
      <c r="Q332" s="187"/>
      <c r="R332" s="187"/>
      <c r="S332" s="5"/>
      <c r="T332" s="5"/>
      <c r="U332" s="5"/>
      <c r="V332" s="5"/>
      <c r="W332" s="5"/>
      <c r="X332" s="5"/>
      <c r="Y332" s="5"/>
      <c r="Z332" s="186"/>
      <c r="AA332" s="186"/>
      <c r="AB332" s="80"/>
      <c r="AC332" s="5"/>
      <c r="AD332" s="187"/>
      <c r="AE332" s="5"/>
      <c r="AF332" s="5"/>
      <c r="AG332" s="5"/>
      <c r="AH332" s="5"/>
      <c r="AI332" s="5"/>
      <c r="AJ332" s="5"/>
      <c r="AK332" s="5"/>
      <c r="AL332" s="5"/>
      <c r="AM332" s="5"/>
      <c r="AN332" s="5"/>
      <c r="AO332" s="5"/>
      <c r="AP332" s="5"/>
      <c r="AQ332" s="5"/>
      <c r="AR332" s="5"/>
      <c r="AS332" s="5"/>
      <c r="AT332" s="5"/>
      <c r="AU332" s="5"/>
      <c r="AV332" s="5"/>
      <c r="AW332" s="5"/>
      <c r="AX332" s="5"/>
      <c r="AY332" s="5"/>
    </row>
    <row r="333" spans="1:51" ht="12.75" customHeight="1" x14ac:dyDescent="0.15">
      <c r="A333" s="5"/>
      <c r="B333" s="5"/>
      <c r="C333" s="5"/>
      <c r="D333" s="5"/>
      <c r="E333" s="80"/>
      <c r="F333" s="187"/>
      <c r="G333" s="5"/>
      <c r="H333" s="5"/>
      <c r="I333" s="5"/>
      <c r="J333" s="5"/>
      <c r="K333" s="5"/>
      <c r="L333" s="187"/>
      <c r="M333" s="187"/>
      <c r="N333" s="5"/>
      <c r="O333" s="5"/>
      <c r="P333" s="5"/>
      <c r="Q333" s="187"/>
      <c r="R333" s="187"/>
      <c r="S333" s="5"/>
      <c r="T333" s="5"/>
      <c r="U333" s="5"/>
      <c r="V333" s="5"/>
      <c r="W333" s="5"/>
      <c r="X333" s="5"/>
      <c r="Y333" s="5"/>
      <c r="Z333" s="186"/>
      <c r="AA333" s="186"/>
      <c r="AB333" s="80"/>
      <c r="AC333" s="5"/>
      <c r="AD333" s="187"/>
      <c r="AE333" s="5"/>
      <c r="AF333" s="5"/>
      <c r="AG333" s="5"/>
      <c r="AH333" s="5"/>
      <c r="AI333" s="5"/>
      <c r="AJ333" s="5"/>
      <c r="AK333" s="5"/>
      <c r="AL333" s="5"/>
      <c r="AM333" s="5"/>
      <c r="AN333" s="5"/>
      <c r="AO333" s="5"/>
      <c r="AP333" s="5"/>
      <c r="AQ333" s="5"/>
      <c r="AR333" s="5"/>
      <c r="AS333" s="5"/>
      <c r="AT333" s="5"/>
      <c r="AU333" s="5"/>
      <c r="AV333" s="5"/>
      <c r="AW333" s="5"/>
      <c r="AX333" s="5"/>
      <c r="AY333" s="5"/>
    </row>
    <row r="334" spans="1:51" ht="12.75" customHeight="1" x14ac:dyDescent="0.15">
      <c r="A334" s="5"/>
      <c r="B334" s="5"/>
      <c r="C334" s="5"/>
      <c r="D334" s="5"/>
      <c r="E334" s="80"/>
      <c r="F334" s="187"/>
      <c r="G334" s="5"/>
      <c r="H334" s="5"/>
      <c r="I334" s="5"/>
      <c r="J334" s="5"/>
      <c r="K334" s="5"/>
      <c r="L334" s="187"/>
      <c r="M334" s="187"/>
      <c r="N334" s="5"/>
      <c r="O334" s="5"/>
      <c r="P334" s="5"/>
      <c r="Q334" s="187"/>
      <c r="R334" s="187"/>
      <c r="S334" s="5"/>
      <c r="T334" s="5"/>
      <c r="U334" s="5"/>
      <c r="V334" s="5"/>
      <c r="W334" s="5"/>
      <c r="X334" s="5"/>
      <c r="Y334" s="5"/>
      <c r="Z334" s="186"/>
      <c r="AA334" s="186"/>
      <c r="AB334" s="80"/>
      <c r="AC334" s="5"/>
      <c r="AD334" s="187"/>
      <c r="AE334" s="5"/>
      <c r="AF334" s="5"/>
      <c r="AG334" s="5"/>
      <c r="AH334" s="5"/>
      <c r="AI334" s="5"/>
      <c r="AJ334" s="5"/>
      <c r="AK334" s="5"/>
      <c r="AL334" s="5"/>
      <c r="AM334" s="5"/>
      <c r="AN334" s="5"/>
      <c r="AO334" s="5"/>
      <c r="AP334" s="5"/>
      <c r="AQ334" s="5"/>
      <c r="AR334" s="5"/>
      <c r="AS334" s="5"/>
      <c r="AT334" s="5"/>
      <c r="AU334" s="5"/>
      <c r="AV334" s="5"/>
      <c r="AW334" s="5"/>
      <c r="AX334" s="5"/>
      <c r="AY334" s="5"/>
    </row>
    <row r="335" spans="1:51" ht="12.75" customHeight="1" x14ac:dyDescent="0.15">
      <c r="A335" s="5"/>
      <c r="B335" s="5"/>
      <c r="C335" s="5"/>
      <c r="D335" s="5"/>
      <c r="E335" s="80"/>
      <c r="F335" s="187"/>
      <c r="G335" s="5"/>
      <c r="H335" s="5"/>
      <c r="I335" s="5"/>
      <c r="J335" s="5"/>
      <c r="K335" s="5"/>
      <c r="L335" s="187"/>
      <c r="M335" s="187"/>
      <c r="N335" s="5"/>
      <c r="O335" s="5"/>
      <c r="P335" s="5"/>
      <c r="Q335" s="187"/>
      <c r="R335" s="187"/>
      <c r="S335" s="5"/>
      <c r="T335" s="5"/>
      <c r="U335" s="5"/>
      <c r="V335" s="5"/>
      <c r="W335" s="5"/>
      <c r="X335" s="5"/>
      <c r="Y335" s="5"/>
      <c r="Z335" s="186"/>
      <c r="AA335" s="186"/>
      <c r="AB335" s="80"/>
      <c r="AC335" s="5"/>
      <c r="AD335" s="187"/>
      <c r="AE335" s="5"/>
      <c r="AF335" s="5"/>
      <c r="AG335" s="5"/>
      <c r="AH335" s="5"/>
      <c r="AI335" s="5"/>
      <c r="AJ335" s="5"/>
      <c r="AK335" s="5"/>
      <c r="AL335" s="5"/>
      <c r="AM335" s="5"/>
      <c r="AN335" s="5"/>
      <c r="AO335" s="5"/>
      <c r="AP335" s="5"/>
      <c r="AQ335" s="5"/>
      <c r="AR335" s="5"/>
      <c r="AS335" s="5"/>
      <c r="AT335" s="5"/>
      <c r="AU335" s="5"/>
      <c r="AV335" s="5"/>
      <c r="AW335" s="5"/>
      <c r="AX335" s="5"/>
      <c r="AY335" s="5"/>
    </row>
    <row r="336" spans="1:51" ht="12.75" customHeight="1" x14ac:dyDescent="0.15">
      <c r="A336" s="5"/>
      <c r="B336" s="5"/>
      <c r="C336" s="5"/>
      <c r="D336" s="5"/>
      <c r="E336" s="80"/>
      <c r="F336" s="187"/>
      <c r="G336" s="5"/>
      <c r="H336" s="5"/>
      <c r="I336" s="5"/>
      <c r="J336" s="5"/>
      <c r="K336" s="5"/>
      <c r="L336" s="187"/>
      <c r="M336" s="187"/>
      <c r="N336" s="5"/>
      <c r="O336" s="5"/>
      <c r="P336" s="5"/>
      <c r="Q336" s="187"/>
      <c r="R336" s="187"/>
      <c r="S336" s="5"/>
      <c r="T336" s="5"/>
      <c r="U336" s="5"/>
      <c r="V336" s="5"/>
      <c r="W336" s="5"/>
      <c r="X336" s="5"/>
      <c r="Y336" s="5"/>
      <c r="Z336" s="186"/>
      <c r="AA336" s="186"/>
      <c r="AB336" s="80"/>
      <c r="AC336" s="5"/>
      <c r="AD336" s="187"/>
      <c r="AE336" s="5"/>
      <c r="AF336" s="5"/>
      <c r="AG336" s="5"/>
      <c r="AH336" s="5"/>
      <c r="AI336" s="5"/>
      <c r="AJ336" s="5"/>
      <c r="AK336" s="5"/>
      <c r="AL336" s="5"/>
      <c r="AM336" s="5"/>
      <c r="AN336" s="5"/>
      <c r="AO336" s="5"/>
      <c r="AP336" s="5"/>
      <c r="AQ336" s="5"/>
      <c r="AR336" s="5"/>
      <c r="AS336" s="5"/>
      <c r="AT336" s="5"/>
      <c r="AU336" s="5"/>
      <c r="AV336" s="5"/>
      <c r="AW336" s="5"/>
      <c r="AX336" s="5"/>
      <c r="AY336" s="5"/>
    </row>
    <row r="337" spans="1:51" ht="12.75" customHeight="1" x14ac:dyDescent="0.15">
      <c r="A337" s="5"/>
      <c r="B337" s="5"/>
      <c r="C337" s="5"/>
      <c r="D337" s="5"/>
      <c r="E337" s="80"/>
      <c r="F337" s="187"/>
      <c r="G337" s="5"/>
      <c r="H337" s="5"/>
      <c r="I337" s="5"/>
      <c r="J337" s="5"/>
      <c r="K337" s="5"/>
      <c r="L337" s="187"/>
      <c r="M337" s="187"/>
      <c r="N337" s="5"/>
      <c r="O337" s="5"/>
      <c r="P337" s="5"/>
      <c r="Q337" s="187"/>
      <c r="R337" s="187"/>
      <c r="S337" s="5"/>
      <c r="T337" s="5"/>
      <c r="U337" s="5"/>
      <c r="V337" s="5"/>
      <c r="W337" s="5"/>
      <c r="X337" s="5"/>
      <c r="Y337" s="5"/>
      <c r="Z337" s="186"/>
      <c r="AA337" s="186"/>
      <c r="AB337" s="80"/>
      <c r="AC337" s="5"/>
      <c r="AD337" s="187"/>
      <c r="AE337" s="5"/>
      <c r="AF337" s="5"/>
      <c r="AG337" s="5"/>
      <c r="AH337" s="5"/>
      <c r="AI337" s="5"/>
      <c r="AJ337" s="5"/>
      <c r="AK337" s="5"/>
      <c r="AL337" s="5"/>
      <c r="AM337" s="5"/>
      <c r="AN337" s="5"/>
      <c r="AO337" s="5"/>
      <c r="AP337" s="5"/>
      <c r="AQ337" s="5"/>
      <c r="AR337" s="5"/>
      <c r="AS337" s="5"/>
      <c r="AT337" s="5"/>
      <c r="AU337" s="5"/>
      <c r="AV337" s="5"/>
      <c r="AW337" s="5"/>
      <c r="AX337" s="5"/>
      <c r="AY337" s="5"/>
    </row>
    <row r="338" spans="1:51" ht="12.75" customHeight="1" x14ac:dyDescent="0.15">
      <c r="A338" s="5"/>
      <c r="B338" s="5"/>
      <c r="C338" s="5"/>
      <c r="D338" s="5"/>
      <c r="E338" s="80"/>
      <c r="F338" s="187"/>
      <c r="G338" s="5"/>
      <c r="H338" s="5"/>
      <c r="I338" s="5"/>
      <c r="J338" s="5"/>
      <c r="K338" s="5"/>
      <c r="L338" s="187"/>
      <c r="M338" s="187"/>
      <c r="N338" s="5"/>
      <c r="O338" s="5"/>
      <c r="P338" s="5"/>
      <c r="Q338" s="187"/>
      <c r="R338" s="187"/>
      <c r="S338" s="5"/>
      <c r="T338" s="5"/>
      <c r="U338" s="5"/>
      <c r="V338" s="5"/>
      <c r="W338" s="5"/>
      <c r="X338" s="5"/>
      <c r="Y338" s="5"/>
      <c r="Z338" s="186"/>
      <c r="AA338" s="186"/>
      <c r="AB338" s="80"/>
      <c r="AC338" s="5"/>
      <c r="AD338" s="187"/>
      <c r="AE338" s="5"/>
      <c r="AF338" s="5"/>
      <c r="AG338" s="5"/>
      <c r="AH338" s="5"/>
      <c r="AI338" s="5"/>
      <c r="AJ338" s="5"/>
      <c r="AK338" s="5"/>
      <c r="AL338" s="5"/>
      <c r="AM338" s="5"/>
      <c r="AN338" s="5"/>
      <c r="AO338" s="5"/>
      <c r="AP338" s="5"/>
      <c r="AQ338" s="5"/>
      <c r="AR338" s="5"/>
      <c r="AS338" s="5"/>
      <c r="AT338" s="5"/>
      <c r="AU338" s="5"/>
      <c r="AV338" s="5"/>
      <c r="AW338" s="5"/>
      <c r="AX338" s="5"/>
      <c r="AY338" s="5"/>
    </row>
    <row r="339" spans="1:51" ht="12.75" customHeight="1" x14ac:dyDescent="0.15">
      <c r="A339" s="5"/>
      <c r="B339" s="5"/>
      <c r="C339" s="5"/>
      <c r="D339" s="5"/>
      <c r="E339" s="80"/>
      <c r="F339" s="187"/>
      <c r="G339" s="5"/>
      <c r="H339" s="5"/>
      <c r="I339" s="5"/>
      <c r="J339" s="5"/>
      <c r="K339" s="5"/>
      <c r="L339" s="187"/>
      <c r="M339" s="187"/>
      <c r="N339" s="5"/>
      <c r="O339" s="5"/>
      <c r="P339" s="5"/>
      <c r="Q339" s="187"/>
      <c r="R339" s="187"/>
      <c r="S339" s="5"/>
      <c r="T339" s="5"/>
      <c r="U339" s="5"/>
      <c r="V339" s="5"/>
      <c r="W339" s="5"/>
      <c r="X339" s="5"/>
      <c r="Y339" s="5"/>
      <c r="Z339" s="186"/>
      <c r="AA339" s="186"/>
      <c r="AB339" s="80"/>
      <c r="AC339" s="5"/>
      <c r="AD339" s="187"/>
      <c r="AE339" s="5"/>
      <c r="AF339" s="5"/>
      <c r="AG339" s="5"/>
      <c r="AH339" s="5"/>
      <c r="AI339" s="5"/>
      <c r="AJ339" s="5"/>
      <c r="AK339" s="5"/>
      <c r="AL339" s="5"/>
      <c r="AM339" s="5"/>
      <c r="AN339" s="5"/>
      <c r="AO339" s="5"/>
      <c r="AP339" s="5"/>
      <c r="AQ339" s="5"/>
      <c r="AR339" s="5"/>
      <c r="AS339" s="5"/>
      <c r="AT339" s="5"/>
      <c r="AU339" s="5"/>
      <c r="AV339" s="5"/>
      <c r="AW339" s="5"/>
      <c r="AX339" s="5"/>
      <c r="AY339" s="5"/>
    </row>
    <row r="340" spans="1:51" ht="12.75" customHeight="1" x14ac:dyDescent="0.15">
      <c r="A340" s="5"/>
      <c r="B340" s="5"/>
      <c r="C340" s="5"/>
      <c r="D340" s="5"/>
      <c r="E340" s="80"/>
      <c r="F340" s="187"/>
      <c r="G340" s="5"/>
      <c r="H340" s="5"/>
      <c r="I340" s="5"/>
      <c r="J340" s="5"/>
      <c r="K340" s="5"/>
      <c r="L340" s="187"/>
      <c r="M340" s="187"/>
      <c r="N340" s="5"/>
      <c r="O340" s="5"/>
      <c r="P340" s="5"/>
      <c r="Q340" s="187"/>
      <c r="R340" s="187"/>
      <c r="S340" s="5"/>
      <c r="T340" s="5"/>
      <c r="U340" s="5"/>
      <c r="V340" s="5"/>
      <c r="W340" s="5"/>
      <c r="X340" s="5"/>
      <c r="Y340" s="5"/>
      <c r="Z340" s="186"/>
      <c r="AA340" s="186"/>
      <c r="AB340" s="80"/>
      <c r="AC340" s="5"/>
      <c r="AD340" s="187"/>
      <c r="AE340" s="5"/>
      <c r="AF340" s="5"/>
      <c r="AG340" s="5"/>
      <c r="AH340" s="5"/>
      <c r="AI340" s="5"/>
      <c r="AJ340" s="5"/>
      <c r="AK340" s="5"/>
      <c r="AL340" s="5"/>
      <c r="AM340" s="5"/>
      <c r="AN340" s="5"/>
      <c r="AO340" s="5"/>
      <c r="AP340" s="5"/>
      <c r="AQ340" s="5"/>
      <c r="AR340" s="5"/>
      <c r="AS340" s="5"/>
      <c r="AT340" s="5"/>
      <c r="AU340" s="5"/>
      <c r="AV340" s="5"/>
      <c r="AW340" s="5"/>
      <c r="AX340" s="5"/>
      <c r="AY340" s="5"/>
    </row>
    <row r="341" spans="1:51" ht="12.75" customHeight="1" x14ac:dyDescent="0.15">
      <c r="A341" s="5"/>
      <c r="B341" s="5"/>
      <c r="C341" s="5"/>
      <c r="D341" s="5"/>
      <c r="E341" s="80"/>
      <c r="F341" s="187"/>
      <c r="G341" s="5"/>
      <c r="H341" s="5"/>
      <c r="I341" s="5"/>
      <c r="J341" s="5"/>
      <c r="K341" s="5"/>
      <c r="L341" s="187"/>
      <c r="M341" s="187"/>
      <c r="N341" s="5"/>
      <c r="O341" s="5"/>
      <c r="P341" s="5"/>
      <c r="Q341" s="187"/>
      <c r="R341" s="187"/>
      <c r="S341" s="5"/>
      <c r="T341" s="5"/>
      <c r="U341" s="5"/>
      <c r="V341" s="5"/>
      <c r="W341" s="5"/>
      <c r="X341" s="5"/>
      <c r="Y341" s="5"/>
      <c r="Z341" s="186"/>
      <c r="AA341" s="186"/>
      <c r="AB341" s="80"/>
      <c r="AC341" s="5"/>
      <c r="AD341" s="187"/>
      <c r="AE341" s="5"/>
      <c r="AF341" s="5"/>
      <c r="AG341" s="5"/>
      <c r="AH341" s="5"/>
      <c r="AI341" s="5"/>
      <c r="AJ341" s="5"/>
      <c r="AK341" s="5"/>
      <c r="AL341" s="5"/>
      <c r="AM341" s="5"/>
      <c r="AN341" s="5"/>
      <c r="AO341" s="5"/>
      <c r="AP341" s="5"/>
      <c r="AQ341" s="5"/>
      <c r="AR341" s="5"/>
      <c r="AS341" s="5"/>
      <c r="AT341" s="5"/>
      <c r="AU341" s="5"/>
      <c r="AV341" s="5"/>
      <c r="AW341" s="5"/>
      <c r="AX341" s="5"/>
      <c r="AY341" s="5"/>
    </row>
    <row r="342" spans="1:51" ht="12.75" customHeight="1" x14ac:dyDescent="0.15">
      <c r="A342" s="5"/>
      <c r="B342" s="5"/>
      <c r="C342" s="5"/>
      <c r="D342" s="5"/>
      <c r="E342" s="80"/>
      <c r="F342" s="187"/>
      <c r="G342" s="5"/>
      <c r="H342" s="5"/>
      <c r="I342" s="5"/>
      <c r="J342" s="5"/>
      <c r="K342" s="5"/>
      <c r="L342" s="187"/>
      <c r="M342" s="187"/>
      <c r="N342" s="5"/>
      <c r="O342" s="5"/>
      <c r="P342" s="5"/>
      <c r="Q342" s="187"/>
      <c r="R342" s="187"/>
      <c r="S342" s="5"/>
      <c r="T342" s="5"/>
      <c r="U342" s="5"/>
      <c r="V342" s="5"/>
      <c r="W342" s="5"/>
      <c r="X342" s="5"/>
      <c r="Y342" s="5"/>
      <c r="Z342" s="186"/>
      <c r="AA342" s="186"/>
      <c r="AB342" s="80"/>
      <c r="AC342" s="5"/>
      <c r="AD342" s="187"/>
      <c r="AE342" s="5"/>
      <c r="AF342" s="5"/>
      <c r="AG342" s="5"/>
      <c r="AH342" s="5"/>
      <c r="AI342" s="5"/>
      <c r="AJ342" s="5"/>
      <c r="AK342" s="5"/>
      <c r="AL342" s="5"/>
      <c r="AM342" s="5"/>
      <c r="AN342" s="5"/>
      <c r="AO342" s="5"/>
      <c r="AP342" s="5"/>
      <c r="AQ342" s="5"/>
      <c r="AR342" s="5"/>
      <c r="AS342" s="5"/>
      <c r="AT342" s="5"/>
      <c r="AU342" s="5"/>
      <c r="AV342" s="5"/>
      <c r="AW342" s="5"/>
      <c r="AX342" s="5"/>
      <c r="AY342" s="5"/>
    </row>
    <row r="343" spans="1:51" ht="12.75" customHeight="1" x14ac:dyDescent="0.15">
      <c r="A343" s="5"/>
      <c r="B343" s="5"/>
      <c r="C343" s="5"/>
      <c r="D343" s="5"/>
      <c r="E343" s="80"/>
      <c r="F343" s="187"/>
      <c r="G343" s="5"/>
      <c r="H343" s="5"/>
      <c r="I343" s="5"/>
      <c r="J343" s="5"/>
      <c r="K343" s="5"/>
      <c r="L343" s="187"/>
      <c r="M343" s="187"/>
      <c r="N343" s="5"/>
      <c r="O343" s="5"/>
      <c r="P343" s="5"/>
      <c r="Q343" s="187"/>
      <c r="R343" s="187"/>
      <c r="S343" s="5"/>
      <c r="T343" s="5"/>
      <c r="U343" s="5"/>
      <c r="V343" s="5"/>
      <c r="W343" s="5"/>
      <c r="X343" s="5"/>
      <c r="Y343" s="5"/>
      <c r="Z343" s="186"/>
      <c r="AA343" s="186"/>
      <c r="AB343" s="80"/>
      <c r="AC343" s="5"/>
      <c r="AD343" s="187"/>
      <c r="AE343" s="5"/>
      <c r="AF343" s="5"/>
      <c r="AG343" s="5"/>
      <c r="AH343" s="5"/>
      <c r="AI343" s="5"/>
      <c r="AJ343" s="5"/>
      <c r="AK343" s="5"/>
      <c r="AL343" s="5"/>
      <c r="AM343" s="5"/>
      <c r="AN343" s="5"/>
      <c r="AO343" s="5"/>
      <c r="AP343" s="5"/>
      <c r="AQ343" s="5"/>
      <c r="AR343" s="5"/>
      <c r="AS343" s="5"/>
      <c r="AT343" s="5"/>
      <c r="AU343" s="5"/>
      <c r="AV343" s="5"/>
      <c r="AW343" s="5"/>
      <c r="AX343" s="5"/>
      <c r="AY343" s="5"/>
    </row>
    <row r="344" spans="1:51" ht="12.75" customHeight="1" x14ac:dyDescent="0.15">
      <c r="A344" s="5"/>
      <c r="B344" s="5"/>
      <c r="C344" s="5"/>
      <c r="D344" s="5"/>
      <c r="E344" s="80"/>
      <c r="F344" s="187"/>
      <c r="G344" s="5"/>
      <c r="H344" s="5"/>
      <c r="I344" s="5"/>
      <c r="J344" s="5"/>
      <c r="K344" s="5"/>
      <c r="L344" s="187"/>
      <c r="M344" s="187"/>
      <c r="N344" s="5"/>
      <c r="O344" s="5"/>
      <c r="P344" s="5"/>
      <c r="Q344" s="187"/>
      <c r="R344" s="187"/>
      <c r="S344" s="5"/>
      <c r="T344" s="5"/>
      <c r="U344" s="5"/>
      <c r="V344" s="5"/>
      <c r="W344" s="5"/>
      <c r="X344" s="5"/>
      <c r="Y344" s="5"/>
      <c r="Z344" s="186"/>
      <c r="AA344" s="186"/>
      <c r="AB344" s="80"/>
      <c r="AC344" s="5"/>
      <c r="AD344" s="187"/>
      <c r="AE344" s="5"/>
      <c r="AF344" s="5"/>
      <c r="AG344" s="5"/>
      <c r="AH344" s="5"/>
      <c r="AI344" s="5"/>
      <c r="AJ344" s="5"/>
      <c r="AK344" s="5"/>
      <c r="AL344" s="5"/>
      <c r="AM344" s="5"/>
      <c r="AN344" s="5"/>
      <c r="AO344" s="5"/>
      <c r="AP344" s="5"/>
      <c r="AQ344" s="5"/>
      <c r="AR344" s="5"/>
      <c r="AS344" s="5"/>
      <c r="AT344" s="5"/>
      <c r="AU344" s="5"/>
      <c r="AV344" s="5"/>
      <c r="AW344" s="5"/>
      <c r="AX344" s="5"/>
      <c r="AY344" s="5"/>
    </row>
    <row r="345" spans="1:51" ht="12.75" customHeight="1" x14ac:dyDescent="0.15">
      <c r="A345" s="5"/>
      <c r="B345" s="5"/>
      <c r="C345" s="5"/>
      <c r="D345" s="5"/>
      <c r="E345" s="80"/>
      <c r="F345" s="187"/>
      <c r="G345" s="5"/>
      <c r="H345" s="5"/>
      <c r="I345" s="5"/>
      <c r="J345" s="5"/>
      <c r="K345" s="5"/>
      <c r="L345" s="187"/>
      <c r="M345" s="187"/>
      <c r="N345" s="5"/>
      <c r="O345" s="5"/>
      <c r="P345" s="5"/>
      <c r="Q345" s="187"/>
      <c r="R345" s="187"/>
      <c r="S345" s="5"/>
      <c r="T345" s="5"/>
      <c r="U345" s="5"/>
      <c r="V345" s="5"/>
      <c r="W345" s="5"/>
      <c r="X345" s="5"/>
      <c r="Y345" s="5"/>
      <c r="Z345" s="186"/>
      <c r="AA345" s="186"/>
      <c r="AB345" s="80"/>
      <c r="AC345" s="5"/>
      <c r="AD345" s="187"/>
      <c r="AE345" s="5"/>
      <c r="AF345" s="5"/>
      <c r="AG345" s="5"/>
      <c r="AH345" s="5"/>
      <c r="AI345" s="5"/>
      <c r="AJ345" s="5"/>
      <c r="AK345" s="5"/>
      <c r="AL345" s="5"/>
      <c r="AM345" s="5"/>
      <c r="AN345" s="5"/>
      <c r="AO345" s="5"/>
      <c r="AP345" s="5"/>
      <c r="AQ345" s="5"/>
      <c r="AR345" s="5"/>
      <c r="AS345" s="5"/>
      <c r="AT345" s="5"/>
      <c r="AU345" s="5"/>
      <c r="AV345" s="5"/>
      <c r="AW345" s="5"/>
      <c r="AX345" s="5"/>
      <c r="AY345" s="5"/>
    </row>
    <row r="346" spans="1:51" ht="12.75" customHeight="1" x14ac:dyDescent="0.15">
      <c r="A346" s="5"/>
      <c r="B346" s="5"/>
      <c r="C346" s="5"/>
      <c r="D346" s="5"/>
      <c r="E346" s="80"/>
      <c r="F346" s="187"/>
      <c r="G346" s="5"/>
      <c r="H346" s="5"/>
      <c r="I346" s="5"/>
      <c r="J346" s="5"/>
      <c r="K346" s="5"/>
      <c r="L346" s="187"/>
      <c r="M346" s="187"/>
      <c r="N346" s="5"/>
      <c r="O346" s="5"/>
      <c r="P346" s="5"/>
      <c r="Q346" s="187"/>
      <c r="R346" s="187"/>
      <c r="S346" s="5"/>
      <c r="T346" s="5"/>
      <c r="U346" s="5"/>
      <c r="V346" s="5"/>
      <c r="W346" s="5"/>
      <c r="X346" s="5"/>
      <c r="Y346" s="5"/>
      <c r="Z346" s="186"/>
      <c r="AA346" s="186"/>
      <c r="AB346" s="80"/>
      <c r="AC346" s="5"/>
      <c r="AD346" s="187"/>
      <c r="AE346" s="5"/>
      <c r="AF346" s="5"/>
      <c r="AG346" s="5"/>
      <c r="AH346" s="5"/>
      <c r="AI346" s="5"/>
      <c r="AJ346" s="5"/>
      <c r="AK346" s="5"/>
      <c r="AL346" s="5"/>
      <c r="AM346" s="5"/>
      <c r="AN346" s="5"/>
      <c r="AO346" s="5"/>
      <c r="AP346" s="5"/>
      <c r="AQ346" s="5"/>
      <c r="AR346" s="5"/>
      <c r="AS346" s="5"/>
      <c r="AT346" s="5"/>
      <c r="AU346" s="5"/>
      <c r="AV346" s="5"/>
      <c r="AW346" s="5"/>
      <c r="AX346" s="5"/>
      <c r="AY346" s="5"/>
    </row>
    <row r="347" spans="1:51" ht="12.75" customHeight="1" x14ac:dyDescent="0.15">
      <c r="A347" s="5"/>
      <c r="B347" s="5"/>
      <c r="C347" s="5"/>
      <c r="D347" s="5"/>
      <c r="E347" s="80"/>
      <c r="F347" s="187"/>
      <c r="G347" s="5"/>
      <c r="H347" s="5"/>
      <c r="I347" s="5"/>
      <c r="J347" s="5"/>
      <c r="K347" s="5"/>
      <c r="L347" s="187"/>
      <c r="M347" s="187"/>
      <c r="N347" s="5"/>
      <c r="O347" s="5"/>
      <c r="P347" s="5"/>
      <c r="Q347" s="187"/>
      <c r="R347" s="187"/>
      <c r="S347" s="5"/>
      <c r="T347" s="5"/>
      <c r="U347" s="5"/>
      <c r="V347" s="5"/>
      <c r="W347" s="5"/>
      <c r="X347" s="5"/>
      <c r="Y347" s="5"/>
      <c r="Z347" s="186"/>
      <c r="AA347" s="186"/>
      <c r="AB347" s="80"/>
      <c r="AC347" s="5"/>
      <c r="AD347" s="187"/>
      <c r="AE347" s="5"/>
      <c r="AF347" s="5"/>
      <c r="AG347" s="5"/>
      <c r="AH347" s="5"/>
      <c r="AI347" s="5"/>
      <c r="AJ347" s="5"/>
      <c r="AK347" s="5"/>
      <c r="AL347" s="5"/>
      <c r="AM347" s="5"/>
      <c r="AN347" s="5"/>
      <c r="AO347" s="5"/>
      <c r="AP347" s="5"/>
      <c r="AQ347" s="5"/>
      <c r="AR347" s="5"/>
      <c r="AS347" s="5"/>
      <c r="AT347" s="5"/>
      <c r="AU347" s="5"/>
      <c r="AV347" s="5"/>
      <c r="AW347" s="5"/>
      <c r="AX347" s="5"/>
      <c r="AY347" s="5"/>
    </row>
    <row r="348" spans="1:51" ht="12.75" customHeight="1" x14ac:dyDescent="0.15">
      <c r="A348" s="5"/>
      <c r="B348" s="5"/>
      <c r="C348" s="5"/>
      <c r="D348" s="5"/>
      <c r="E348" s="80"/>
      <c r="F348" s="187"/>
      <c r="G348" s="5"/>
      <c r="H348" s="5"/>
      <c r="I348" s="5"/>
      <c r="J348" s="5"/>
      <c r="K348" s="5"/>
      <c r="L348" s="187"/>
      <c r="M348" s="187"/>
      <c r="N348" s="5"/>
      <c r="O348" s="5"/>
      <c r="P348" s="5"/>
      <c r="Q348" s="187"/>
      <c r="R348" s="187"/>
      <c r="S348" s="5"/>
      <c r="T348" s="5"/>
      <c r="U348" s="5"/>
      <c r="V348" s="5"/>
      <c r="W348" s="5"/>
      <c r="X348" s="5"/>
      <c r="Y348" s="5"/>
      <c r="Z348" s="186"/>
      <c r="AA348" s="186"/>
      <c r="AB348" s="80"/>
      <c r="AC348" s="5"/>
      <c r="AD348" s="187"/>
      <c r="AE348" s="5"/>
      <c r="AF348" s="5"/>
      <c r="AG348" s="5"/>
      <c r="AH348" s="5"/>
      <c r="AI348" s="5"/>
      <c r="AJ348" s="5"/>
      <c r="AK348" s="5"/>
      <c r="AL348" s="5"/>
      <c r="AM348" s="5"/>
      <c r="AN348" s="5"/>
      <c r="AO348" s="5"/>
      <c r="AP348" s="5"/>
      <c r="AQ348" s="5"/>
      <c r="AR348" s="5"/>
      <c r="AS348" s="5"/>
      <c r="AT348" s="5"/>
      <c r="AU348" s="5"/>
      <c r="AV348" s="5"/>
      <c r="AW348" s="5"/>
      <c r="AX348" s="5"/>
      <c r="AY348" s="5"/>
    </row>
    <row r="349" spans="1:51" ht="12.75" customHeight="1" x14ac:dyDescent="0.15">
      <c r="A349" s="5"/>
      <c r="B349" s="5"/>
      <c r="C349" s="5"/>
      <c r="D349" s="5"/>
      <c r="E349" s="80"/>
      <c r="F349" s="187"/>
      <c r="G349" s="5"/>
      <c r="H349" s="5"/>
      <c r="I349" s="5"/>
      <c r="J349" s="5"/>
      <c r="K349" s="5"/>
      <c r="L349" s="187"/>
      <c r="M349" s="187"/>
      <c r="N349" s="5"/>
      <c r="O349" s="5"/>
      <c r="P349" s="5"/>
      <c r="Q349" s="187"/>
      <c r="R349" s="187"/>
      <c r="S349" s="5"/>
      <c r="T349" s="5"/>
      <c r="U349" s="5"/>
      <c r="V349" s="5"/>
      <c r="W349" s="5"/>
      <c r="X349" s="5"/>
      <c r="Y349" s="5"/>
      <c r="Z349" s="186"/>
      <c r="AA349" s="186"/>
      <c r="AB349" s="80"/>
      <c r="AC349" s="5"/>
      <c r="AD349" s="187"/>
      <c r="AE349" s="5"/>
      <c r="AF349" s="5"/>
      <c r="AG349" s="5"/>
      <c r="AH349" s="5"/>
      <c r="AI349" s="5"/>
      <c r="AJ349" s="5"/>
      <c r="AK349" s="5"/>
      <c r="AL349" s="5"/>
      <c r="AM349" s="5"/>
      <c r="AN349" s="5"/>
      <c r="AO349" s="5"/>
      <c r="AP349" s="5"/>
      <c r="AQ349" s="5"/>
      <c r="AR349" s="5"/>
      <c r="AS349" s="5"/>
      <c r="AT349" s="5"/>
      <c r="AU349" s="5"/>
      <c r="AV349" s="5"/>
      <c r="AW349" s="5"/>
      <c r="AX349" s="5"/>
      <c r="AY349" s="5"/>
    </row>
    <row r="350" spans="1:51" ht="12.75" customHeight="1" x14ac:dyDescent="0.15">
      <c r="A350" s="5"/>
      <c r="B350" s="5"/>
      <c r="C350" s="5"/>
      <c r="D350" s="5"/>
      <c r="E350" s="80"/>
      <c r="F350" s="187"/>
      <c r="G350" s="5"/>
      <c r="H350" s="5"/>
      <c r="I350" s="5"/>
      <c r="J350" s="5"/>
      <c r="K350" s="5"/>
      <c r="L350" s="187"/>
      <c r="M350" s="187"/>
      <c r="N350" s="5"/>
      <c r="O350" s="5"/>
      <c r="P350" s="5"/>
      <c r="Q350" s="187"/>
      <c r="R350" s="187"/>
      <c r="S350" s="5"/>
      <c r="T350" s="5"/>
      <c r="U350" s="5"/>
      <c r="V350" s="5"/>
      <c r="W350" s="5"/>
      <c r="X350" s="5"/>
      <c r="Y350" s="5"/>
      <c r="Z350" s="186"/>
      <c r="AA350" s="186"/>
      <c r="AB350" s="80"/>
      <c r="AC350" s="5"/>
      <c r="AD350" s="187"/>
      <c r="AE350" s="5"/>
      <c r="AF350" s="5"/>
      <c r="AG350" s="5"/>
      <c r="AH350" s="5"/>
      <c r="AI350" s="5"/>
      <c r="AJ350" s="5"/>
      <c r="AK350" s="5"/>
      <c r="AL350" s="5"/>
      <c r="AM350" s="5"/>
      <c r="AN350" s="5"/>
      <c r="AO350" s="5"/>
      <c r="AP350" s="5"/>
      <c r="AQ350" s="5"/>
      <c r="AR350" s="5"/>
      <c r="AS350" s="5"/>
      <c r="AT350" s="5"/>
      <c r="AU350" s="5"/>
      <c r="AV350" s="5"/>
      <c r="AW350" s="5"/>
      <c r="AX350" s="5"/>
      <c r="AY350" s="5"/>
    </row>
    <row r="351" spans="1:51" ht="12.75" customHeight="1" x14ac:dyDescent="0.15">
      <c r="A351" s="5"/>
      <c r="B351" s="5"/>
      <c r="C351" s="5"/>
      <c r="D351" s="5"/>
      <c r="E351" s="80"/>
      <c r="F351" s="187"/>
      <c r="G351" s="5"/>
      <c r="H351" s="5"/>
      <c r="I351" s="5"/>
      <c r="J351" s="5"/>
      <c r="K351" s="5"/>
      <c r="L351" s="187"/>
      <c r="M351" s="187"/>
      <c r="N351" s="5"/>
      <c r="O351" s="5"/>
      <c r="P351" s="5"/>
      <c r="Q351" s="187"/>
      <c r="R351" s="187"/>
      <c r="S351" s="5"/>
      <c r="T351" s="5"/>
      <c r="U351" s="5"/>
      <c r="V351" s="5"/>
      <c r="W351" s="5"/>
      <c r="X351" s="5"/>
      <c r="Y351" s="5"/>
      <c r="Z351" s="186"/>
      <c r="AA351" s="186"/>
      <c r="AB351" s="80"/>
      <c r="AC351" s="5"/>
      <c r="AD351" s="187"/>
      <c r="AE351" s="5"/>
      <c r="AF351" s="5"/>
      <c r="AG351" s="5"/>
      <c r="AH351" s="5"/>
      <c r="AI351" s="5"/>
      <c r="AJ351" s="5"/>
      <c r="AK351" s="5"/>
      <c r="AL351" s="5"/>
      <c r="AM351" s="5"/>
      <c r="AN351" s="5"/>
      <c r="AO351" s="5"/>
      <c r="AP351" s="5"/>
      <c r="AQ351" s="5"/>
      <c r="AR351" s="5"/>
      <c r="AS351" s="5"/>
      <c r="AT351" s="5"/>
      <c r="AU351" s="5"/>
      <c r="AV351" s="5"/>
      <c r="AW351" s="5"/>
      <c r="AX351" s="5"/>
      <c r="AY351" s="5"/>
    </row>
    <row r="352" spans="1:51" ht="12.75" customHeight="1" x14ac:dyDescent="0.15">
      <c r="A352" s="5"/>
      <c r="B352" s="5"/>
      <c r="C352" s="5"/>
      <c r="D352" s="5"/>
      <c r="E352" s="80"/>
      <c r="F352" s="187"/>
      <c r="G352" s="5"/>
      <c r="H352" s="5"/>
      <c r="I352" s="5"/>
      <c r="J352" s="5"/>
      <c r="K352" s="5"/>
      <c r="L352" s="187"/>
      <c r="M352" s="187"/>
      <c r="N352" s="5"/>
      <c r="O352" s="5"/>
      <c r="P352" s="5"/>
      <c r="Q352" s="187"/>
      <c r="R352" s="187"/>
      <c r="S352" s="5"/>
      <c r="T352" s="5"/>
      <c r="U352" s="5"/>
      <c r="V352" s="5"/>
      <c r="W352" s="5"/>
      <c r="X352" s="5"/>
      <c r="Y352" s="5"/>
      <c r="Z352" s="186"/>
      <c r="AA352" s="186"/>
      <c r="AB352" s="80"/>
      <c r="AC352" s="5"/>
      <c r="AD352" s="187"/>
      <c r="AE352" s="5"/>
      <c r="AF352" s="5"/>
      <c r="AG352" s="5"/>
      <c r="AH352" s="5"/>
      <c r="AI352" s="5"/>
      <c r="AJ352" s="5"/>
      <c r="AK352" s="5"/>
      <c r="AL352" s="5"/>
      <c r="AM352" s="5"/>
      <c r="AN352" s="5"/>
      <c r="AO352" s="5"/>
      <c r="AP352" s="5"/>
      <c r="AQ352" s="5"/>
      <c r="AR352" s="5"/>
      <c r="AS352" s="5"/>
      <c r="AT352" s="5"/>
      <c r="AU352" s="5"/>
      <c r="AV352" s="5"/>
      <c r="AW352" s="5"/>
      <c r="AX352" s="5"/>
      <c r="AY352" s="5"/>
    </row>
    <row r="353" spans="1:51" ht="12.75" customHeight="1" x14ac:dyDescent="0.15">
      <c r="A353" s="5"/>
      <c r="B353" s="5"/>
      <c r="C353" s="5"/>
      <c r="D353" s="5"/>
      <c r="E353" s="80"/>
      <c r="F353" s="187"/>
      <c r="G353" s="5"/>
      <c r="H353" s="5"/>
      <c r="I353" s="5"/>
      <c r="J353" s="5"/>
      <c r="K353" s="5"/>
      <c r="L353" s="187"/>
      <c r="M353" s="187"/>
      <c r="N353" s="5"/>
      <c r="O353" s="5"/>
      <c r="P353" s="5"/>
      <c r="Q353" s="187"/>
      <c r="R353" s="187"/>
      <c r="S353" s="5"/>
      <c r="T353" s="5"/>
      <c r="U353" s="5"/>
      <c r="V353" s="5"/>
      <c r="W353" s="5"/>
      <c r="X353" s="5"/>
      <c r="Y353" s="5"/>
      <c r="Z353" s="186"/>
      <c r="AA353" s="186"/>
      <c r="AB353" s="80"/>
      <c r="AC353" s="5"/>
      <c r="AD353" s="187"/>
      <c r="AE353" s="5"/>
      <c r="AF353" s="5"/>
      <c r="AG353" s="5"/>
      <c r="AH353" s="5"/>
      <c r="AI353" s="5"/>
      <c r="AJ353" s="5"/>
      <c r="AK353" s="5"/>
      <c r="AL353" s="5"/>
      <c r="AM353" s="5"/>
      <c r="AN353" s="5"/>
      <c r="AO353" s="5"/>
      <c r="AP353" s="5"/>
      <c r="AQ353" s="5"/>
      <c r="AR353" s="5"/>
      <c r="AS353" s="5"/>
      <c r="AT353" s="5"/>
      <c r="AU353" s="5"/>
      <c r="AV353" s="5"/>
      <c r="AW353" s="5"/>
      <c r="AX353" s="5"/>
      <c r="AY353" s="5"/>
    </row>
    <row r="354" spans="1:51" ht="12.75" customHeight="1" x14ac:dyDescent="0.15">
      <c r="A354" s="5"/>
      <c r="B354" s="5"/>
      <c r="C354" s="5"/>
      <c r="D354" s="5"/>
      <c r="E354" s="80"/>
      <c r="F354" s="187"/>
      <c r="G354" s="5"/>
      <c r="H354" s="5"/>
      <c r="I354" s="5"/>
      <c r="J354" s="5"/>
      <c r="K354" s="5"/>
      <c r="L354" s="187"/>
      <c r="M354" s="187"/>
      <c r="N354" s="5"/>
      <c r="O354" s="5"/>
      <c r="P354" s="5"/>
      <c r="Q354" s="187"/>
      <c r="R354" s="187"/>
      <c r="S354" s="5"/>
      <c r="T354" s="5"/>
      <c r="U354" s="5"/>
      <c r="V354" s="5"/>
      <c r="W354" s="5"/>
      <c r="X354" s="5"/>
      <c r="Y354" s="5"/>
      <c r="Z354" s="186"/>
      <c r="AA354" s="186"/>
      <c r="AB354" s="80"/>
      <c r="AC354" s="5"/>
      <c r="AD354" s="187"/>
      <c r="AE354" s="5"/>
      <c r="AF354" s="5"/>
      <c r="AG354" s="5"/>
      <c r="AH354" s="5"/>
      <c r="AI354" s="5"/>
      <c r="AJ354" s="5"/>
      <c r="AK354" s="5"/>
      <c r="AL354" s="5"/>
      <c r="AM354" s="5"/>
      <c r="AN354" s="5"/>
      <c r="AO354" s="5"/>
      <c r="AP354" s="5"/>
      <c r="AQ354" s="5"/>
      <c r="AR354" s="5"/>
      <c r="AS354" s="5"/>
      <c r="AT354" s="5"/>
      <c r="AU354" s="5"/>
      <c r="AV354" s="5"/>
      <c r="AW354" s="5"/>
      <c r="AX354" s="5"/>
      <c r="AY354" s="5"/>
    </row>
    <row r="355" spans="1:51" ht="12.75" customHeight="1" x14ac:dyDescent="0.15">
      <c r="A355" s="5"/>
      <c r="B355" s="5"/>
      <c r="C355" s="5"/>
      <c r="D355" s="5"/>
      <c r="E355" s="80"/>
      <c r="F355" s="187"/>
      <c r="G355" s="5"/>
      <c r="H355" s="5"/>
      <c r="I355" s="5"/>
      <c r="J355" s="5"/>
      <c r="K355" s="5"/>
      <c r="L355" s="187"/>
      <c r="M355" s="187"/>
      <c r="N355" s="5"/>
      <c r="O355" s="5"/>
      <c r="P355" s="5"/>
      <c r="Q355" s="187"/>
      <c r="R355" s="187"/>
      <c r="S355" s="5"/>
      <c r="T355" s="5"/>
      <c r="U355" s="5"/>
      <c r="V355" s="5"/>
      <c r="W355" s="5"/>
      <c r="X355" s="5"/>
      <c r="Y355" s="5"/>
      <c r="Z355" s="186"/>
      <c r="AA355" s="186"/>
      <c r="AB355" s="80"/>
      <c r="AC355" s="5"/>
      <c r="AD355" s="187"/>
      <c r="AE355" s="5"/>
      <c r="AF355" s="5"/>
      <c r="AG355" s="5"/>
      <c r="AH355" s="5"/>
      <c r="AI355" s="5"/>
      <c r="AJ355" s="5"/>
      <c r="AK355" s="5"/>
      <c r="AL355" s="5"/>
      <c r="AM355" s="5"/>
      <c r="AN355" s="5"/>
      <c r="AO355" s="5"/>
      <c r="AP355" s="5"/>
      <c r="AQ355" s="5"/>
      <c r="AR355" s="5"/>
      <c r="AS355" s="5"/>
      <c r="AT355" s="5"/>
      <c r="AU355" s="5"/>
      <c r="AV355" s="5"/>
      <c r="AW355" s="5"/>
      <c r="AX355" s="5"/>
      <c r="AY355" s="5"/>
    </row>
    <row r="356" spans="1:51" ht="12.75" customHeight="1" x14ac:dyDescent="0.15">
      <c r="A356" s="5"/>
      <c r="B356" s="5"/>
      <c r="C356" s="5"/>
      <c r="D356" s="5"/>
      <c r="E356" s="80"/>
      <c r="F356" s="187"/>
      <c r="G356" s="5"/>
      <c r="H356" s="5"/>
      <c r="I356" s="5"/>
      <c r="J356" s="5"/>
      <c r="K356" s="5"/>
      <c r="L356" s="187"/>
      <c r="M356" s="187"/>
      <c r="N356" s="5"/>
      <c r="O356" s="5"/>
      <c r="P356" s="5"/>
      <c r="Q356" s="187"/>
      <c r="R356" s="187"/>
      <c r="S356" s="5"/>
      <c r="T356" s="5"/>
      <c r="U356" s="5"/>
      <c r="V356" s="5"/>
      <c r="W356" s="5"/>
      <c r="X356" s="5"/>
      <c r="Y356" s="5"/>
      <c r="Z356" s="186"/>
      <c r="AA356" s="186"/>
      <c r="AB356" s="80"/>
      <c r="AC356" s="5"/>
      <c r="AD356" s="187"/>
      <c r="AE356" s="5"/>
      <c r="AF356" s="5"/>
      <c r="AG356" s="5"/>
      <c r="AH356" s="5"/>
      <c r="AI356" s="5"/>
      <c r="AJ356" s="5"/>
      <c r="AK356" s="5"/>
      <c r="AL356" s="5"/>
      <c r="AM356" s="5"/>
      <c r="AN356" s="5"/>
      <c r="AO356" s="5"/>
      <c r="AP356" s="5"/>
      <c r="AQ356" s="5"/>
      <c r="AR356" s="5"/>
      <c r="AS356" s="5"/>
      <c r="AT356" s="5"/>
      <c r="AU356" s="5"/>
      <c r="AV356" s="5"/>
      <c r="AW356" s="5"/>
      <c r="AX356" s="5"/>
      <c r="AY356" s="5"/>
    </row>
    <row r="357" spans="1:51" ht="12.75" customHeight="1" x14ac:dyDescent="0.15">
      <c r="A357" s="5"/>
      <c r="B357" s="5"/>
      <c r="C357" s="5"/>
      <c r="D357" s="5"/>
      <c r="E357" s="80"/>
      <c r="F357" s="187"/>
      <c r="G357" s="5"/>
      <c r="H357" s="5"/>
      <c r="I357" s="5"/>
      <c r="J357" s="5"/>
      <c r="K357" s="5"/>
      <c r="L357" s="187"/>
      <c r="M357" s="187"/>
      <c r="N357" s="5"/>
      <c r="O357" s="5"/>
      <c r="P357" s="5"/>
      <c r="Q357" s="187"/>
      <c r="R357" s="187"/>
      <c r="S357" s="5"/>
      <c r="T357" s="5"/>
      <c r="U357" s="5"/>
      <c r="V357" s="5"/>
      <c r="W357" s="5"/>
      <c r="X357" s="5"/>
      <c r="Y357" s="5"/>
      <c r="Z357" s="186"/>
      <c r="AA357" s="186"/>
      <c r="AB357" s="80"/>
      <c r="AC357" s="5"/>
      <c r="AD357" s="187"/>
      <c r="AE357" s="5"/>
      <c r="AF357" s="5"/>
      <c r="AG357" s="5"/>
      <c r="AH357" s="5"/>
      <c r="AI357" s="5"/>
      <c r="AJ357" s="5"/>
      <c r="AK357" s="5"/>
      <c r="AL357" s="5"/>
      <c r="AM357" s="5"/>
      <c r="AN357" s="5"/>
      <c r="AO357" s="5"/>
      <c r="AP357" s="5"/>
      <c r="AQ357" s="5"/>
      <c r="AR357" s="5"/>
      <c r="AS357" s="5"/>
      <c r="AT357" s="5"/>
      <c r="AU357" s="5"/>
      <c r="AV357" s="5"/>
      <c r="AW357" s="5"/>
      <c r="AX357" s="5"/>
      <c r="AY357" s="5"/>
    </row>
    <row r="358" spans="1:51" ht="12.75" customHeight="1" x14ac:dyDescent="0.15">
      <c r="A358" s="5"/>
      <c r="B358" s="5"/>
      <c r="C358" s="5"/>
      <c r="D358" s="5"/>
      <c r="E358" s="80"/>
      <c r="F358" s="187"/>
      <c r="G358" s="5"/>
      <c r="H358" s="5"/>
      <c r="I358" s="5"/>
      <c r="J358" s="5"/>
      <c r="K358" s="5"/>
      <c r="L358" s="187"/>
      <c r="M358" s="187"/>
      <c r="N358" s="5"/>
      <c r="O358" s="5"/>
      <c r="P358" s="5"/>
      <c r="Q358" s="187"/>
      <c r="R358" s="187"/>
      <c r="S358" s="5"/>
      <c r="T358" s="5"/>
      <c r="U358" s="5"/>
      <c r="V358" s="5"/>
      <c r="W358" s="5"/>
      <c r="X358" s="5"/>
      <c r="Y358" s="5"/>
      <c r="Z358" s="186"/>
      <c r="AA358" s="186"/>
      <c r="AB358" s="80"/>
      <c r="AC358" s="5"/>
      <c r="AD358" s="187"/>
      <c r="AE358" s="5"/>
      <c r="AF358" s="5"/>
      <c r="AG358" s="5"/>
      <c r="AH358" s="5"/>
      <c r="AI358" s="5"/>
      <c r="AJ358" s="5"/>
      <c r="AK358" s="5"/>
      <c r="AL358" s="5"/>
      <c r="AM358" s="5"/>
      <c r="AN358" s="5"/>
      <c r="AO358" s="5"/>
      <c r="AP358" s="5"/>
      <c r="AQ358" s="5"/>
      <c r="AR358" s="5"/>
      <c r="AS358" s="5"/>
      <c r="AT358" s="5"/>
      <c r="AU358" s="5"/>
      <c r="AV358" s="5"/>
      <c r="AW358" s="5"/>
      <c r="AX358" s="5"/>
      <c r="AY358" s="5"/>
    </row>
    <row r="359" spans="1:51" ht="12.75" customHeight="1" x14ac:dyDescent="0.15">
      <c r="A359" s="5"/>
      <c r="B359" s="5"/>
      <c r="C359" s="5"/>
      <c r="D359" s="5"/>
      <c r="E359" s="80"/>
      <c r="F359" s="187"/>
      <c r="G359" s="5"/>
      <c r="H359" s="5"/>
      <c r="I359" s="5"/>
      <c r="J359" s="5"/>
      <c r="K359" s="5"/>
      <c r="L359" s="187"/>
      <c r="M359" s="187"/>
      <c r="N359" s="5"/>
      <c r="O359" s="5"/>
      <c r="P359" s="5"/>
      <c r="Q359" s="187"/>
      <c r="R359" s="187"/>
      <c r="S359" s="5"/>
      <c r="T359" s="5"/>
      <c r="U359" s="5"/>
      <c r="V359" s="5"/>
      <c r="W359" s="5"/>
      <c r="X359" s="5"/>
      <c r="Y359" s="5"/>
      <c r="Z359" s="186"/>
      <c r="AA359" s="186"/>
      <c r="AB359" s="80"/>
      <c r="AC359" s="5"/>
      <c r="AD359" s="187"/>
      <c r="AE359" s="5"/>
      <c r="AF359" s="5"/>
      <c r="AG359" s="5"/>
      <c r="AH359" s="5"/>
      <c r="AI359" s="5"/>
      <c r="AJ359" s="5"/>
      <c r="AK359" s="5"/>
      <c r="AL359" s="5"/>
      <c r="AM359" s="5"/>
      <c r="AN359" s="5"/>
      <c r="AO359" s="5"/>
      <c r="AP359" s="5"/>
      <c r="AQ359" s="5"/>
      <c r="AR359" s="5"/>
      <c r="AS359" s="5"/>
      <c r="AT359" s="5"/>
      <c r="AU359" s="5"/>
      <c r="AV359" s="5"/>
      <c r="AW359" s="5"/>
      <c r="AX359" s="5"/>
      <c r="AY359" s="5"/>
    </row>
    <row r="360" spans="1:51" ht="12.75" customHeight="1" x14ac:dyDescent="0.15">
      <c r="A360" s="5"/>
      <c r="B360" s="5"/>
      <c r="C360" s="5"/>
      <c r="D360" s="5"/>
      <c r="E360" s="80"/>
      <c r="F360" s="187"/>
      <c r="G360" s="5"/>
      <c r="H360" s="5"/>
      <c r="I360" s="5"/>
      <c r="J360" s="5"/>
      <c r="K360" s="5"/>
      <c r="L360" s="187"/>
      <c r="M360" s="187"/>
      <c r="N360" s="5"/>
      <c r="O360" s="5"/>
      <c r="P360" s="5"/>
      <c r="Q360" s="187"/>
      <c r="R360" s="187"/>
      <c r="S360" s="5"/>
      <c r="T360" s="5"/>
      <c r="U360" s="5"/>
      <c r="V360" s="5"/>
      <c r="W360" s="5"/>
      <c r="X360" s="5"/>
      <c r="Y360" s="5"/>
      <c r="Z360" s="186"/>
      <c r="AA360" s="186"/>
      <c r="AB360" s="80"/>
      <c r="AC360" s="5"/>
      <c r="AD360" s="187"/>
      <c r="AE360" s="5"/>
      <c r="AF360" s="5"/>
      <c r="AG360" s="5"/>
      <c r="AH360" s="5"/>
      <c r="AI360" s="5"/>
      <c r="AJ360" s="5"/>
      <c r="AK360" s="5"/>
      <c r="AL360" s="5"/>
      <c r="AM360" s="5"/>
      <c r="AN360" s="5"/>
      <c r="AO360" s="5"/>
      <c r="AP360" s="5"/>
      <c r="AQ360" s="5"/>
      <c r="AR360" s="5"/>
      <c r="AS360" s="5"/>
      <c r="AT360" s="5"/>
      <c r="AU360" s="5"/>
      <c r="AV360" s="5"/>
      <c r="AW360" s="5"/>
      <c r="AX360" s="5"/>
      <c r="AY360" s="5"/>
    </row>
    <row r="361" spans="1:51" ht="12.75" customHeight="1" x14ac:dyDescent="0.15">
      <c r="A361" s="5"/>
      <c r="B361" s="5"/>
      <c r="C361" s="5"/>
      <c r="D361" s="5"/>
      <c r="E361" s="80"/>
      <c r="F361" s="187"/>
      <c r="G361" s="5"/>
      <c r="H361" s="5"/>
      <c r="I361" s="5"/>
      <c r="J361" s="5"/>
      <c r="K361" s="5"/>
      <c r="L361" s="187"/>
      <c r="M361" s="187"/>
      <c r="N361" s="5"/>
      <c r="O361" s="5"/>
      <c r="P361" s="5"/>
      <c r="Q361" s="187"/>
      <c r="R361" s="187"/>
      <c r="S361" s="5"/>
      <c r="T361" s="5"/>
      <c r="U361" s="5"/>
      <c r="V361" s="5"/>
      <c r="W361" s="5"/>
      <c r="X361" s="5"/>
      <c r="Y361" s="5"/>
      <c r="Z361" s="186"/>
      <c r="AA361" s="186"/>
      <c r="AB361" s="80"/>
      <c r="AC361" s="5"/>
      <c r="AD361" s="187"/>
      <c r="AE361" s="5"/>
      <c r="AF361" s="5"/>
      <c r="AG361" s="5"/>
      <c r="AH361" s="5"/>
      <c r="AI361" s="5"/>
      <c r="AJ361" s="5"/>
      <c r="AK361" s="5"/>
      <c r="AL361" s="5"/>
      <c r="AM361" s="5"/>
      <c r="AN361" s="5"/>
      <c r="AO361" s="5"/>
      <c r="AP361" s="5"/>
      <c r="AQ361" s="5"/>
      <c r="AR361" s="5"/>
      <c r="AS361" s="5"/>
      <c r="AT361" s="5"/>
      <c r="AU361" s="5"/>
      <c r="AV361" s="5"/>
      <c r="AW361" s="5"/>
      <c r="AX361" s="5"/>
      <c r="AY361" s="5"/>
    </row>
    <row r="362" spans="1:51" ht="12.75" customHeight="1" x14ac:dyDescent="0.15">
      <c r="A362" s="5"/>
      <c r="B362" s="5"/>
      <c r="C362" s="5"/>
      <c r="D362" s="5"/>
      <c r="E362" s="80"/>
      <c r="F362" s="187"/>
      <c r="G362" s="5"/>
      <c r="H362" s="5"/>
      <c r="I362" s="5"/>
      <c r="J362" s="5"/>
      <c r="K362" s="5"/>
      <c r="L362" s="187"/>
      <c r="M362" s="187"/>
      <c r="N362" s="5"/>
      <c r="O362" s="5"/>
      <c r="P362" s="5"/>
      <c r="Q362" s="187"/>
      <c r="R362" s="187"/>
      <c r="S362" s="5"/>
      <c r="T362" s="5"/>
      <c r="U362" s="5"/>
      <c r="V362" s="5"/>
      <c r="W362" s="5"/>
      <c r="X362" s="5"/>
      <c r="Y362" s="5"/>
      <c r="Z362" s="186"/>
      <c r="AA362" s="186"/>
      <c r="AB362" s="80"/>
      <c r="AC362" s="5"/>
      <c r="AD362" s="187"/>
      <c r="AE362" s="5"/>
      <c r="AF362" s="5"/>
      <c r="AG362" s="5"/>
      <c r="AH362" s="5"/>
      <c r="AI362" s="5"/>
      <c r="AJ362" s="5"/>
      <c r="AK362" s="5"/>
      <c r="AL362" s="5"/>
      <c r="AM362" s="5"/>
      <c r="AN362" s="5"/>
      <c r="AO362" s="5"/>
      <c r="AP362" s="5"/>
      <c r="AQ362" s="5"/>
      <c r="AR362" s="5"/>
      <c r="AS362" s="5"/>
      <c r="AT362" s="5"/>
      <c r="AU362" s="5"/>
      <c r="AV362" s="5"/>
      <c r="AW362" s="5"/>
      <c r="AX362" s="5"/>
      <c r="AY362" s="5"/>
    </row>
    <row r="363" spans="1:51" ht="12.75" customHeight="1" x14ac:dyDescent="0.15">
      <c r="A363" s="5"/>
      <c r="B363" s="5"/>
      <c r="C363" s="5"/>
      <c r="D363" s="5"/>
      <c r="E363" s="80"/>
      <c r="F363" s="187"/>
      <c r="G363" s="5"/>
      <c r="H363" s="5"/>
      <c r="I363" s="5"/>
      <c r="J363" s="5"/>
      <c r="K363" s="5"/>
      <c r="L363" s="187"/>
      <c r="M363" s="187"/>
      <c r="N363" s="5"/>
      <c r="O363" s="5"/>
      <c r="P363" s="5"/>
      <c r="Q363" s="187"/>
      <c r="R363" s="187"/>
      <c r="S363" s="5"/>
      <c r="T363" s="5"/>
      <c r="U363" s="5"/>
      <c r="V363" s="5"/>
      <c r="W363" s="5"/>
      <c r="X363" s="5"/>
      <c r="Y363" s="5"/>
      <c r="Z363" s="186"/>
      <c r="AA363" s="186"/>
      <c r="AB363" s="80"/>
      <c r="AC363" s="5"/>
      <c r="AD363" s="187"/>
      <c r="AE363" s="5"/>
      <c r="AF363" s="5"/>
      <c r="AG363" s="5"/>
      <c r="AH363" s="5"/>
      <c r="AI363" s="5"/>
      <c r="AJ363" s="5"/>
      <c r="AK363" s="5"/>
      <c r="AL363" s="5"/>
      <c r="AM363" s="5"/>
      <c r="AN363" s="5"/>
      <c r="AO363" s="5"/>
      <c r="AP363" s="5"/>
      <c r="AQ363" s="5"/>
      <c r="AR363" s="5"/>
      <c r="AS363" s="5"/>
      <c r="AT363" s="5"/>
      <c r="AU363" s="5"/>
      <c r="AV363" s="5"/>
      <c r="AW363" s="5"/>
      <c r="AX363" s="5"/>
      <c r="AY363" s="5"/>
    </row>
    <row r="364" spans="1:51" ht="12.75" customHeight="1" x14ac:dyDescent="0.15">
      <c r="A364" s="5"/>
      <c r="B364" s="5"/>
      <c r="C364" s="5"/>
      <c r="D364" s="5"/>
      <c r="E364" s="80"/>
      <c r="F364" s="187"/>
      <c r="G364" s="5"/>
      <c r="H364" s="5"/>
      <c r="I364" s="5"/>
      <c r="J364" s="5"/>
      <c r="K364" s="5"/>
      <c r="L364" s="187"/>
      <c r="M364" s="187"/>
      <c r="N364" s="5"/>
      <c r="O364" s="5"/>
      <c r="P364" s="5"/>
      <c r="Q364" s="187"/>
      <c r="R364" s="187"/>
      <c r="S364" s="5"/>
      <c r="T364" s="5"/>
      <c r="U364" s="5"/>
      <c r="V364" s="5"/>
      <c r="W364" s="5"/>
      <c r="X364" s="5"/>
      <c r="Y364" s="5"/>
      <c r="Z364" s="186"/>
      <c r="AA364" s="186"/>
      <c r="AB364" s="80"/>
      <c r="AC364" s="5"/>
      <c r="AD364" s="187"/>
      <c r="AE364" s="5"/>
      <c r="AF364" s="5"/>
      <c r="AG364" s="5"/>
      <c r="AH364" s="5"/>
      <c r="AI364" s="5"/>
      <c r="AJ364" s="5"/>
      <c r="AK364" s="5"/>
      <c r="AL364" s="5"/>
      <c r="AM364" s="5"/>
      <c r="AN364" s="5"/>
      <c r="AO364" s="5"/>
      <c r="AP364" s="5"/>
      <c r="AQ364" s="5"/>
      <c r="AR364" s="5"/>
      <c r="AS364" s="5"/>
      <c r="AT364" s="5"/>
      <c r="AU364" s="5"/>
      <c r="AV364" s="5"/>
      <c r="AW364" s="5"/>
      <c r="AX364" s="5"/>
      <c r="AY364" s="5"/>
    </row>
    <row r="365" spans="1:51" ht="12.75" customHeight="1" x14ac:dyDescent="0.15">
      <c r="A365" s="5"/>
      <c r="B365" s="5"/>
      <c r="C365" s="5"/>
      <c r="D365" s="5"/>
      <c r="E365" s="80"/>
      <c r="F365" s="187"/>
      <c r="G365" s="5"/>
      <c r="H365" s="5"/>
      <c r="I365" s="5"/>
      <c r="J365" s="5"/>
      <c r="K365" s="5"/>
      <c r="L365" s="187"/>
      <c r="M365" s="187"/>
      <c r="N365" s="5"/>
      <c r="O365" s="5"/>
      <c r="P365" s="5"/>
      <c r="Q365" s="187"/>
      <c r="R365" s="187"/>
      <c r="S365" s="5"/>
      <c r="T365" s="5"/>
      <c r="U365" s="5"/>
      <c r="V365" s="5"/>
      <c r="W365" s="5"/>
      <c r="X365" s="5"/>
      <c r="Y365" s="5"/>
      <c r="Z365" s="186"/>
      <c r="AA365" s="186"/>
      <c r="AB365" s="80"/>
      <c r="AC365" s="5"/>
      <c r="AD365" s="187"/>
      <c r="AE365" s="5"/>
      <c r="AF365" s="5"/>
      <c r="AG365" s="5"/>
      <c r="AH365" s="5"/>
      <c r="AI365" s="5"/>
      <c r="AJ365" s="5"/>
      <c r="AK365" s="5"/>
      <c r="AL365" s="5"/>
      <c r="AM365" s="5"/>
      <c r="AN365" s="5"/>
      <c r="AO365" s="5"/>
      <c r="AP365" s="5"/>
      <c r="AQ365" s="5"/>
      <c r="AR365" s="5"/>
      <c r="AS365" s="5"/>
      <c r="AT365" s="5"/>
      <c r="AU365" s="5"/>
      <c r="AV365" s="5"/>
      <c r="AW365" s="5"/>
      <c r="AX365" s="5"/>
      <c r="AY365" s="5"/>
    </row>
    <row r="366" spans="1:51" ht="12.75" customHeight="1" x14ac:dyDescent="0.15">
      <c r="A366" s="5"/>
      <c r="B366" s="5"/>
      <c r="C366" s="5"/>
      <c r="D366" s="5"/>
      <c r="E366" s="80"/>
      <c r="F366" s="187"/>
      <c r="G366" s="5"/>
      <c r="H366" s="5"/>
      <c r="I366" s="5"/>
      <c r="J366" s="5"/>
      <c r="K366" s="5"/>
      <c r="L366" s="187"/>
      <c r="M366" s="187"/>
      <c r="N366" s="5"/>
      <c r="O366" s="5"/>
      <c r="P366" s="5"/>
      <c r="Q366" s="187"/>
      <c r="R366" s="187"/>
      <c r="S366" s="5"/>
      <c r="T366" s="5"/>
      <c r="U366" s="5"/>
      <c r="V366" s="5"/>
      <c r="W366" s="5"/>
      <c r="X366" s="5"/>
      <c r="Y366" s="5"/>
      <c r="Z366" s="186"/>
      <c r="AA366" s="186"/>
      <c r="AB366" s="80"/>
      <c r="AC366" s="5"/>
      <c r="AD366" s="187"/>
      <c r="AE366" s="5"/>
      <c r="AF366" s="5"/>
      <c r="AG366" s="5"/>
      <c r="AH366" s="5"/>
      <c r="AI366" s="5"/>
      <c r="AJ366" s="5"/>
      <c r="AK366" s="5"/>
      <c r="AL366" s="5"/>
      <c r="AM366" s="5"/>
      <c r="AN366" s="5"/>
      <c r="AO366" s="5"/>
      <c r="AP366" s="5"/>
      <c r="AQ366" s="5"/>
      <c r="AR366" s="5"/>
      <c r="AS366" s="5"/>
      <c r="AT366" s="5"/>
      <c r="AU366" s="5"/>
      <c r="AV366" s="5"/>
      <c r="AW366" s="5"/>
      <c r="AX366" s="5"/>
      <c r="AY366" s="5"/>
    </row>
    <row r="367" spans="1:51" ht="12.75" customHeight="1" x14ac:dyDescent="0.15">
      <c r="A367" s="5"/>
      <c r="B367" s="5"/>
      <c r="C367" s="5"/>
      <c r="D367" s="5"/>
      <c r="E367" s="80"/>
      <c r="F367" s="187"/>
      <c r="G367" s="5"/>
      <c r="H367" s="5"/>
      <c r="I367" s="5"/>
      <c r="J367" s="5"/>
      <c r="K367" s="5"/>
      <c r="L367" s="187"/>
      <c r="M367" s="187"/>
      <c r="N367" s="5"/>
      <c r="O367" s="5"/>
      <c r="P367" s="5"/>
      <c r="Q367" s="187"/>
      <c r="R367" s="187"/>
      <c r="S367" s="5"/>
      <c r="T367" s="5"/>
      <c r="U367" s="5"/>
      <c r="V367" s="5"/>
      <c r="W367" s="5"/>
      <c r="X367" s="5"/>
      <c r="Y367" s="5"/>
      <c r="Z367" s="186"/>
      <c r="AA367" s="186"/>
      <c r="AB367" s="80"/>
      <c r="AC367" s="5"/>
      <c r="AD367" s="187"/>
      <c r="AE367" s="5"/>
      <c r="AF367" s="5"/>
      <c r="AG367" s="5"/>
      <c r="AH367" s="5"/>
      <c r="AI367" s="5"/>
      <c r="AJ367" s="5"/>
      <c r="AK367" s="5"/>
      <c r="AL367" s="5"/>
      <c r="AM367" s="5"/>
      <c r="AN367" s="5"/>
      <c r="AO367" s="5"/>
      <c r="AP367" s="5"/>
      <c r="AQ367" s="5"/>
      <c r="AR367" s="5"/>
      <c r="AS367" s="5"/>
      <c r="AT367" s="5"/>
      <c r="AU367" s="5"/>
      <c r="AV367" s="5"/>
      <c r="AW367" s="5"/>
      <c r="AX367" s="5"/>
      <c r="AY367" s="5"/>
    </row>
    <row r="368" spans="1:51" ht="12.75" customHeight="1" x14ac:dyDescent="0.15">
      <c r="A368" s="5"/>
      <c r="B368" s="5"/>
      <c r="C368" s="5"/>
      <c r="D368" s="5"/>
      <c r="E368" s="80"/>
      <c r="F368" s="187"/>
      <c r="G368" s="5"/>
      <c r="H368" s="5"/>
      <c r="I368" s="5"/>
      <c r="J368" s="5"/>
      <c r="K368" s="5"/>
      <c r="L368" s="187"/>
      <c r="M368" s="187"/>
      <c r="N368" s="5"/>
      <c r="O368" s="5"/>
      <c r="P368" s="5"/>
      <c r="Q368" s="187"/>
      <c r="R368" s="187"/>
      <c r="S368" s="5"/>
      <c r="T368" s="5"/>
      <c r="U368" s="5"/>
      <c r="V368" s="5"/>
      <c r="W368" s="5"/>
      <c r="X368" s="5"/>
      <c r="Y368" s="5"/>
      <c r="Z368" s="186"/>
      <c r="AA368" s="186"/>
      <c r="AB368" s="80"/>
      <c r="AC368" s="5"/>
      <c r="AD368" s="187"/>
      <c r="AE368" s="5"/>
      <c r="AF368" s="5"/>
      <c r="AG368" s="5"/>
      <c r="AH368" s="5"/>
      <c r="AI368" s="5"/>
      <c r="AJ368" s="5"/>
      <c r="AK368" s="5"/>
      <c r="AL368" s="5"/>
      <c r="AM368" s="5"/>
      <c r="AN368" s="5"/>
      <c r="AO368" s="5"/>
      <c r="AP368" s="5"/>
      <c r="AQ368" s="5"/>
      <c r="AR368" s="5"/>
      <c r="AS368" s="5"/>
      <c r="AT368" s="5"/>
      <c r="AU368" s="5"/>
      <c r="AV368" s="5"/>
      <c r="AW368" s="5"/>
      <c r="AX368" s="5"/>
      <c r="AY368" s="5"/>
    </row>
    <row r="369" spans="1:51" ht="12.75" customHeight="1" x14ac:dyDescent="0.15">
      <c r="A369" s="5"/>
      <c r="B369" s="5"/>
      <c r="C369" s="5"/>
      <c r="D369" s="5"/>
      <c r="E369" s="80"/>
      <c r="F369" s="187"/>
      <c r="G369" s="5"/>
      <c r="H369" s="5"/>
      <c r="I369" s="5"/>
      <c r="J369" s="5"/>
      <c r="K369" s="5"/>
      <c r="L369" s="187"/>
      <c r="M369" s="187"/>
      <c r="N369" s="5"/>
      <c r="O369" s="5"/>
      <c r="P369" s="5"/>
      <c r="Q369" s="187"/>
      <c r="R369" s="187"/>
      <c r="S369" s="5"/>
      <c r="T369" s="5"/>
      <c r="U369" s="5"/>
      <c r="V369" s="5"/>
      <c r="W369" s="5"/>
      <c r="X369" s="5"/>
      <c r="Y369" s="5"/>
      <c r="Z369" s="186"/>
      <c r="AA369" s="186"/>
      <c r="AB369" s="80"/>
      <c r="AC369" s="5"/>
      <c r="AD369" s="187"/>
      <c r="AE369" s="5"/>
      <c r="AF369" s="5"/>
      <c r="AG369" s="5"/>
      <c r="AH369" s="5"/>
      <c r="AI369" s="5"/>
      <c r="AJ369" s="5"/>
      <c r="AK369" s="5"/>
      <c r="AL369" s="5"/>
      <c r="AM369" s="5"/>
      <c r="AN369" s="5"/>
      <c r="AO369" s="5"/>
      <c r="AP369" s="5"/>
      <c r="AQ369" s="5"/>
      <c r="AR369" s="5"/>
      <c r="AS369" s="5"/>
      <c r="AT369" s="5"/>
      <c r="AU369" s="5"/>
      <c r="AV369" s="5"/>
      <c r="AW369" s="5"/>
      <c r="AX369" s="5"/>
      <c r="AY369" s="5"/>
    </row>
    <row r="370" spans="1:51" ht="12.75" customHeight="1" x14ac:dyDescent="0.15">
      <c r="A370" s="5"/>
      <c r="B370" s="5"/>
      <c r="C370" s="5"/>
      <c r="D370" s="5"/>
      <c r="E370" s="80"/>
      <c r="F370" s="187"/>
      <c r="G370" s="5"/>
      <c r="H370" s="5"/>
      <c r="I370" s="5"/>
      <c r="J370" s="5"/>
      <c r="K370" s="5"/>
      <c r="L370" s="187"/>
      <c r="M370" s="187"/>
      <c r="N370" s="5"/>
      <c r="O370" s="5"/>
      <c r="P370" s="5"/>
      <c r="Q370" s="187"/>
      <c r="R370" s="187"/>
      <c r="S370" s="5"/>
      <c r="T370" s="5"/>
      <c r="U370" s="5"/>
      <c r="V370" s="5"/>
      <c r="W370" s="5"/>
      <c r="X370" s="5"/>
      <c r="Y370" s="5"/>
      <c r="Z370" s="186"/>
      <c r="AA370" s="186"/>
      <c r="AB370" s="80"/>
      <c r="AC370" s="5"/>
      <c r="AD370" s="187"/>
      <c r="AE370" s="5"/>
      <c r="AF370" s="5"/>
      <c r="AG370" s="5"/>
      <c r="AH370" s="5"/>
      <c r="AI370" s="5"/>
      <c r="AJ370" s="5"/>
      <c r="AK370" s="5"/>
      <c r="AL370" s="5"/>
      <c r="AM370" s="5"/>
      <c r="AN370" s="5"/>
      <c r="AO370" s="5"/>
      <c r="AP370" s="5"/>
      <c r="AQ370" s="5"/>
      <c r="AR370" s="5"/>
      <c r="AS370" s="5"/>
      <c r="AT370" s="5"/>
      <c r="AU370" s="5"/>
      <c r="AV370" s="5"/>
      <c r="AW370" s="5"/>
      <c r="AX370" s="5"/>
      <c r="AY370" s="5"/>
    </row>
    <row r="371" spans="1:51" ht="12.75" customHeight="1" x14ac:dyDescent="0.15">
      <c r="A371" s="5"/>
      <c r="B371" s="5"/>
      <c r="C371" s="5"/>
      <c r="D371" s="5"/>
      <c r="E371" s="80"/>
      <c r="F371" s="187"/>
      <c r="G371" s="5"/>
      <c r="H371" s="5"/>
      <c r="I371" s="5"/>
      <c r="J371" s="5"/>
      <c r="K371" s="5"/>
      <c r="L371" s="187"/>
      <c r="M371" s="187"/>
      <c r="N371" s="5"/>
      <c r="O371" s="5"/>
      <c r="P371" s="5"/>
      <c r="Q371" s="187"/>
      <c r="R371" s="187"/>
      <c r="S371" s="5"/>
      <c r="T371" s="5"/>
      <c r="U371" s="5"/>
      <c r="V371" s="5"/>
      <c r="W371" s="5"/>
      <c r="X371" s="5"/>
      <c r="Y371" s="5"/>
      <c r="Z371" s="186"/>
      <c r="AA371" s="186"/>
      <c r="AB371" s="80"/>
      <c r="AC371" s="5"/>
      <c r="AD371" s="187"/>
      <c r="AE371" s="5"/>
      <c r="AF371" s="5"/>
      <c r="AG371" s="5"/>
      <c r="AH371" s="5"/>
      <c r="AI371" s="5"/>
      <c r="AJ371" s="5"/>
      <c r="AK371" s="5"/>
      <c r="AL371" s="5"/>
      <c r="AM371" s="5"/>
      <c r="AN371" s="5"/>
      <c r="AO371" s="5"/>
      <c r="AP371" s="5"/>
      <c r="AQ371" s="5"/>
      <c r="AR371" s="5"/>
      <c r="AS371" s="5"/>
      <c r="AT371" s="5"/>
      <c r="AU371" s="5"/>
      <c r="AV371" s="5"/>
      <c r="AW371" s="5"/>
      <c r="AX371" s="5"/>
      <c r="AY371" s="5"/>
    </row>
    <row r="372" spans="1:51" ht="12.75" customHeight="1" x14ac:dyDescent="0.15">
      <c r="A372" s="5"/>
      <c r="B372" s="5"/>
      <c r="C372" s="5"/>
      <c r="D372" s="5"/>
      <c r="E372" s="80"/>
      <c r="F372" s="187"/>
      <c r="G372" s="5"/>
      <c r="H372" s="5"/>
      <c r="I372" s="5"/>
      <c r="J372" s="5"/>
      <c r="K372" s="5"/>
      <c r="L372" s="187"/>
      <c r="M372" s="187"/>
      <c r="N372" s="5"/>
      <c r="O372" s="5"/>
      <c r="P372" s="5"/>
      <c r="Q372" s="187"/>
      <c r="R372" s="187"/>
      <c r="S372" s="5"/>
      <c r="T372" s="5"/>
      <c r="U372" s="5"/>
      <c r="V372" s="5"/>
      <c r="W372" s="5"/>
      <c r="X372" s="5"/>
      <c r="Y372" s="5"/>
      <c r="Z372" s="186"/>
      <c r="AA372" s="186"/>
      <c r="AB372" s="80"/>
      <c r="AC372" s="5"/>
      <c r="AD372" s="187"/>
      <c r="AE372" s="5"/>
      <c r="AF372" s="5"/>
      <c r="AG372" s="5"/>
      <c r="AH372" s="5"/>
      <c r="AI372" s="5"/>
      <c r="AJ372" s="5"/>
      <c r="AK372" s="5"/>
      <c r="AL372" s="5"/>
      <c r="AM372" s="5"/>
      <c r="AN372" s="5"/>
      <c r="AO372" s="5"/>
      <c r="AP372" s="5"/>
      <c r="AQ372" s="5"/>
      <c r="AR372" s="5"/>
      <c r="AS372" s="5"/>
      <c r="AT372" s="5"/>
      <c r="AU372" s="5"/>
      <c r="AV372" s="5"/>
      <c r="AW372" s="5"/>
      <c r="AX372" s="5"/>
      <c r="AY372" s="5"/>
    </row>
    <row r="373" spans="1:51" ht="12.75" customHeight="1" x14ac:dyDescent="0.15">
      <c r="A373" s="5"/>
      <c r="B373" s="5"/>
      <c r="C373" s="5"/>
      <c r="D373" s="5"/>
      <c r="E373" s="80"/>
      <c r="F373" s="187"/>
      <c r="G373" s="5"/>
      <c r="H373" s="5"/>
      <c r="I373" s="5"/>
      <c r="J373" s="5"/>
      <c r="K373" s="5"/>
      <c r="L373" s="187"/>
      <c r="M373" s="187"/>
      <c r="N373" s="5"/>
      <c r="O373" s="5"/>
      <c r="P373" s="5"/>
      <c r="Q373" s="187"/>
      <c r="R373" s="187"/>
      <c r="S373" s="5"/>
      <c r="T373" s="5"/>
      <c r="U373" s="5"/>
      <c r="V373" s="5"/>
      <c r="W373" s="5"/>
      <c r="X373" s="5"/>
      <c r="Y373" s="5"/>
      <c r="Z373" s="186"/>
      <c r="AA373" s="186"/>
      <c r="AB373" s="80"/>
      <c r="AC373" s="5"/>
      <c r="AD373" s="187"/>
      <c r="AE373" s="5"/>
      <c r="AF373" s="5"/>
      <c r="AG373" s="5"/>
      <c r="AH373" s="5"/>
      <c r="AI373" s="5"/>
      <c r="AJ373" s="5"/>
      <c r="AK373" s="5"/>
      <c r="AL373" s="5"/>
      <c r="AM373" s="5"/>
      <c r="AN373" s="5"/>
      <c r="AO373" s="5"/>
      <c r="AP373" s="5"/>
      <c r="AQ373" s="5"/>
      <c r="AR373" s="5"/>
      <c r="AS373" s="5"/>
      <c r="AT373" s="5"/>
      <c r="AU373" s="5"/>
      <c r="AV373" s="5"/>
      <c r="AW373" s="5"/>
      <c r="AX373" s="5"/>
      <c r="AY373" s="5"/>
    </row>
    <row r="374" spans="1:51" ht="12.75" customHeight="1" x14ac:dyDescent="0.15">
      <c r="A374" s="5"/>
      <c r="B374" s="5"/>
      <c r="C374" s="5"/>
      <c r="D374" s="5"/>
      <c r="E374" s="80"/>
      <c r="F374" s="187"/>
      <c r="G374" s="5"/>
      <c r="H374" s="5"/>
      <c r="I374" s="5"/>
      <c r="J374" s="5"/>
      <c r="K374" s="5"/>
      <c r="L374" s="187"/>
      <c r="M374" s="187"/>
      <c r="N374" s="5"/>
      <c r="O374" s="5"/>
      <c r="P374" s="5"/>
      <c r="Q374" s="187"/>
      <c r="R374" s="187"/>
      <c r="S374" s="5"/>
      <c r="T374" s="5"/>
      <c r="U374" s="5"/>
      <c r="V374" s="5"/>
      <c r="W374" s="5"/>
      <c r="X374" s="5"/>
      <c r="Y374" s="5"/>
      <c r="Z374" s="186"/>
      <c r="AA374" s="186"/>
      <c r="AB374" s="80"/>
      <c r="AC374" s="5"/>
      <c r="AD374" s="187"/>
      <c r="AE374" s="5"/>
      <c r="AF374" s="5"/>
      <c r="AG374" s="5"/>
      <c r="AH374" s="5"/>
      <c r="AI374" s="5"/>
      <c r="AJ374" s="5"/>
      <c r="AK374" s="5"/>
      <c r="AL374" s="5"/>
      <c r="AM374" s="5"/>
      <c r="AN374" s="5"/>
      <c r="AO374" s="5"/>
      <c r="AP374" s="5"/>
      <c r="AQ374" s="5"/>
      <c r="AR374" s="5"/>
      <c r="AS374" s="5"/>
      <c r="AT374" s="5"/>
      <c r="AU374" s="5"/>
      <c r="AV374" s="5"/>
      <c r="AW374" s="5"/>
      <c r="AX374" s="5"/>
      <c r="AY374" s="5"/>
    </row>
    <row r="375" spans="1:51" ht="12.75" customHeight="1" x14ac:dyDescent="0.15">
      <c r="A375" s="5"/>
      <c r="B375" s="5"/>
      <c r="C375" s="5"/>
      <c r="D375" s="5"/>
      <c r="E375" s="80"/>
      <c r="F375" s="187"/>
      <c r="G375" s="5"/>
      <c r="H375" s="5"/>
      <c r="I375" s="5"/>
      <c r="J375" s="5"/>
      <c r="K375" s="5"/>
      <c r="L375" s="187"/>
      <c r="M375" s="187"/>
      <c r="N375" s="5"/>
      <c r="O375" s="5"/>
      <c r="P375" s="5"/>
      <c r="Q375" s="187"/>
      <c r="R375" s="187"/>
      <c r="S375" s="5"/>
      <c r="T375" s="5"/>
      <c r="U375" s="5"/>
      <c r="V375" s="5"/>
      <c r="W375" s="5"/>
      <c r="X375" s="5"/>
      <c r="Y375" s="5"/>
      <c r="Z375" s="186"/>
      <c r="AA375" s="186"/>
      <c r="AB375" s="80"/>
      <c r="AC375" s="5"/>
      <c r="AD375" s="187"/>
      <c r="AE375" s="5"/>
      <c r="AF375" s="5"/>
      <c r="AG375" s="5"/>
      <c r="AH375" s="5"/>
      <c r="AI375" s="5"/>
      <c r="AJ375" s="5"/>
      <c r="AK375" s="5"/>
      <c r="AL375" s="5"/>
      <c r="AM375" s="5"/>
      <c r="AN375" s="5"/>
      <c r="AO375" s="5"/>
      <c r="AP375" s="5"/>
      <c r="AQ375" s="5"/>
      <c r="AR375" s="5"/>
      <c r="AS375" s="5"/>
      <c r="AT375" s="5"/>
      <c r="AU375" s="5"/>
      <c r="AV375" s="5"/>
      <c r="AW375" s="5"/>
      <c r="AX375" s="5"/>
      <c r="AY375" s="5"/>
    </row>
    <row r="376" spans="1:51" ht="12.75" customHeight="1" x14ac:dyDescent="0.15">
      <c r="A376" s="5"/>
      <c r="B376" s="5"/>
      <c r="C376" s="5"/>
      <c r="D376" s="5"/>
      <c r="E376" s="80"/>
      <c r="F376" s="187"/>
      <c r="G376" s="5"/>
      <c r="H376" s="5"/>
      <c r="I376" s="5"/>
      <c r="J376" s="5"/>
      <c r="K376" s="5"/>
      <c r="L376" s="187"/>
      <c r="M376" s="187"/>
      <c r="N376" s="5"/>
      <c r="O376" s="5"/>
      <c r="P376" s="5"/>
      <c r="Q376" s="187"/>
      <c r="R376" s="187"/>
      <c r="S376" s="5"/>
      <c r="T376" s="5"/>
      <c r="U376" s="5"/>
      <c r="V376" s="5"/>
      <c r="W376" s="5"/>
      <c r="X376" s="5"/>
      <c r="Y376" s="5"/>
      <c r="Z376" s="186"/>
      <c r="AA376" s="186"/>
      <c r="AB376" s="80"/>
      <c r="AC376" s="5"/>
      <c r="AD376" s="187"/>
      <c r="AE376" s="5"/>
      <c r="AF376" s="5"/>
      <c r="AG376" s="5"/>
      <c r="AH376" s="5"/>
      <c r="AI376" s="5"/>
      <c r="AJ376" s="5"/>
      <c r="AK376" s="5"/>
      <c r="AL376" s="5"/>
      <c r="AM376" s="5"/>
      <c r="AN376" s="5"/>
      <c r="AO376" s="5"/>
      <c r="AP376" s="5"/>
      <c r="AQ376" s="5"/>
      <c r="AR376" s="5"/>
      <c r="AS376" s="5"/>
      <c r="AT376" s="5"/>
      <c r="AU376" s="5"/>
      <c r="AV376" s="5"/>
      <c r="AW376" s="5"/>
      <c r="AX376" s="5"/>
      <c r="AY376" s="5"/>
    </row>
    <row r="377" spans="1:51" ht="12.75" customHeight="1" x14ac:dyDescent="0.15">
      <c r="A377" s="5"/>
      <c r="B377" s="5"/>
      <c r="C377" s="5"/>
      <c r="D377" s="5"/>
      <c r="E377" s="80"/>
      <c r="F377" s="187"/>
      <c r="G377" s="5"/>
      <c r="H377" s="5"/>
      <c r="I377" s="5"/>
      <c r="J377" s="5"/>
      <c r="K377" s="5"/>
      <c r="L377" s="187"/>
      <c r="M377" s="187"/>
      <c r="N377" s="5"/>
      <c r="O377" s="5"/>
      <c r="P377" s="5"/>
      <c r="Q377" s="187"/>
      <c r="R377" s="187"/>
      <c r="S377" s="5"/>
      <c r="T377" s="5"/>
      <c r="U377" s="5"/>
      <c r="V377" s="5"/>
      <c r="W377" s="5"/>
      <c r="X377" s="5"/>
      <c r="Y377" s="5"/>
      <c r="Z377" s="186"/>
      <c r="AA377" s="186"/>
      <c r="AB377" s="80"/>
      <c r="AC377" s="5"/>
      <c r="AD377" s="187"/>
      <c r="AE377" s="5"/>
      <c r="AF377" s="5"/>
      <c r="AG377" s="5"/>
      <c r="AH377" s="5"/>
      <c r="AI377" s="5"/>
      <c r="AJ377" s="5"/>
      <c r="AK377" s="5"/>
      <c r="AL377" s="5"/>
      <c r="AM377" s="5"/>
      <c r="AN377" s="5"/>
      <c r="AO377" s="5"/>
      <c r="AP377" s="5"/>
      <c r="AQ377" s="5"/>
      <c r="AR377" s="5"/>
      <c r="AS377" s="5"/>
      <c r="AT377" s="5"/>
      <c r="AU377" s="5"/>
      <c r="AV377" s="5"/>
      <c r="AW377" s="5"/>
      <c r="AX377" s="5"/>
      <c r="AY377" s="5"/>
    </row>
    <row r="378" spans="1:51" ht="12.75" customHeight="1" x14ac:dyDescent="0.15">
      <c r="A378" s="5"/>
      <c r="B378" s="5"/>
      <c r="C378" s="5"/>
      <c r="D378" s="5"/>
      <c r="E378" s="80"/>
      <c r="F378" s="187"/>
      <c r="G378" s="5"/>
      <c r="H378" s="5"/>
      <c r="I378" s="5"/>
      <c r="J378" s="5"/>
      <c r="K378" s="5"/>
      <c r="L378" s="187"/>
      <c r="M378" s="187"/>
      <c r="N378" s="5"/>
      <c r="O378" s="5"/>
      <c r="P378" s="5"/>
      <c r="Q378" s="187"/>
      <c r="R378" s="187"/>
      <c r="S378" s="5"/>
      <c r="T378" s="5"/>
      <c r="U378" s="5"/>
      <c r="V378" s="5"/>
      <c r="W378" s="5"/>
      <c r="X378" s="5"/>
      <c r="Y378" s="5"/>
      <c r="Z378" s="186"/>
      <c r="AA378" s="186"/>
      <c r="AB378" s="80"/>
      <c r="AC378" s="5"/>
      <c r="AD378" s="187"/>
      <c r="AE378" s="5"/>
      <c r="AF378" s="5"/>
      <c r="AG378" s="5"/>
      <c r="AH378" s="5"/>
      <c r="AI378" s="5"/>
      <c r="AJ378" s="5"/>
      <c r="AK378" s="5"/>
      <c r="AL378" s="5"/>
      <c r="AM378" s="5"/>
      <c r="AN378" s="5"/>
      <c r="AO378" s="5"/>
      <c r="AP378" s="5"/>
      <c r="AQ378" s="5"/>
      <c r="AR378" s="5"/>
      <c r="AS378" s="5"/>
      <c r="AT378" s="5"/>
      <c r="AU378" s="5"/>
      <c r="AV378" s="5"/>
      <c r="AW378" s="5"/>
      <c r="AX378" s="5"/>
      <c r="AY378" s="5"/>
    </row>
    <row r="379" spans="1:51" ht="12.75" customHeight="1" x14ac:dyDescent="0.15">
      <c r="A379" s="5"/>
      <c r="B379" s="5"/>
      <c r="C379" s="5"/>
      <c r="D379" s="5"/>
      <c r="E379" s="80"/>
      <c r="F379" s="187"/>
      <c r="G379" s="5"/>
      <c r="H379" s="5"/>
      <c r="I379" s="5"/>
      <c r="J379" s="5"/>
      <c r="K379" s="5"/>
      <c r="L379" s="187"/>
      <c r="M379" s="187"/>
      <c r="N379" s="5"/>
      <c r="O379" s="5"/>
      <c r="P379" s="5"/>
      <c r="Q379" s="187"/>
      <c r="R379" s="187"/>
      <c r="S379" s="5"/>
      <c r="T379" s="5"/>
      <c r="U379" s="5"/>
      <c r="V379" s="5"/>
      <c r="W379" s="5"/>
      <c r="X379" s="5"/>
      <c r="Y379" s="5"/>
      <c r="Z379" s="186"/>
      <c r="AA379" s="186"/>
      <c r="AB379" s="80"/>
      <c r="AC379" s="5"/>
      <c r="AD379" s="187"/>
      <c r="AE379" s="5"/>
      <c r="AF379" s="5"/>
      <c r="AG379" s="5"/>
      <c r="AH379" s="5"/>
      <c r="AI379" s="5"/>
      <c r="AJ379" s="5"/>
      <c r="AK379" s="5"/>
      <c r="AL379" s="5"/>
      <c r="AM379" s="5"/>
      <c r="AN379" s="5"/>
      <c r="AO379" s="5"/>
      <c r="AP379" s="5"/>
      <c r="AQ379" s="5"/>
      <c r="AR379" s="5"/>
      <c r="AS379" s="5"/>
      <c r="AT379" s="5"/>
      <c r="AU379" s="5"/>
      <c r="AV379" s="5"/>
      <c r="AW379" s="5"/>
      <c r="AX379" s="5"/>
      <c r="AY379" s="5"/>
    </row>
    <row r="380" spans="1:51" ht="12.75" customHeight="1" x14ac:dyDescent="0.15">
      <c r="A380" s="5"/>
      <c r="B380" s="5"/>
      <c r="C380" s="5"/>
      <c r="D380" s="5"/>
      <c r="E380" s="80"/>
      <c r="F380" s="187"/>
      <c r="G380" s="5"/>
      <c r="H380" s="5"/>
      <c r="I380" s="5"/>
      <c r="J380" s="5"/>
      <c r="K380" s="5"/>
      <c r="L380" s="187"/>
      <c r="M380" s="187"/>
      <c r="N380" s="5"/>
      <c r="O380" s="5"/>
      <c r="P380" s="5"/>
      <c r="Q380" s="187"/>
      <c r="R380" s="187"/>
      <c r="S380" s="5"/>
      <c r="T380" s="5"/>
      <c r="U380" s="5"/>
      <c r="V380" s="5"/>
      <c r="W380" s="5"/>
      <c r="X380" s="5"/>
      <c r="Y380" s="5"/>
      <c r="Z380" s="186"/>
      <c r="AA380" s="186"/>
      <c r="AB380" s="80"/>
      <c r="AC380" s="5"/>
      <c r="AD380" s="187"/>
      <c r="AE380" s="5"/>
      <c r="AF380" s="5"/>
      <c r="AG380" s="5"/>
      <c r="AH380" s="5"/>
      <c r="AI380" s="5"/>
      <c r="AJ380" s="5"/>
      <c r="AK380" s="5"/>
      <c r="AL380" s="5"/>
      <c r="AM380" s="5"/>
      <c r="AN380" s="5"/>
      <c r="AO380" s="5"/>
      <c r="AP380" s="5"/>
      <c r="AQ380" s="5"/>
      <c r="AR380" s="5"/>
      <c r="AS380" s="5"/>
      <c r="AT380" s="5"/>
      <c r="AU380" s="5"/>
      <c r="AV380" s="5"/>
      <c r="AW380" s="5"/>
      <c r="AX380" s="5"/>
      <c r="AY380" s="5"/>
    </row>
    <row r="381" spans="1:51" ht="12.75" customHeight="1" x14ac:dyDescent="0.15">
      <c r="A381" s="5"/>
      <c r="B381" s="5"/>
      <c r="C381" s="5"/>
      <c r="D381" s="5"/>
      <c r="E381" s="80"/>
      <c r="F381" s="187"/>
      <c r="G381" s="5"/>
      <c r="H381" s="5"/>
      <c r="I381" s="5"/>
      <c r="J381" s="5"/>
      <c r="K381" s="5"/>
      <c r="L381" s="187"/>
      <c r="M381" s="187"/>
      <c r="N381" s="5"/>
      <c r="O381" s="5"/>
      <c r="P381" s="5"/>
      <c r="Q381" s="187"/>
      <c r="R381" s="187"/>
      <c r="S381" s="5"/>
      <c r="T381" s="5"/>
      <c r="U381" s="5"/>
      <c r="V381" s="5"/>
      <c r="W381" s="5"/>
      <c r="X381" s="5"/>
      <c r="Y381" s="5"/>
      <c r="Z381" s="186"/>
      <c r="AA381" s="186"/>
      <c r="AB381" s="80"/>
      <c r="AC381" s="5"/>
      <c r="AD381" s="187"/>
      <c r="AE381" s="5"/>
      <c r="AF381" s="5"/>
      <c r="AG381" s="5"/>
      <c r="AH381" s="5"/>
      <c r="AI381" s="5"/>
      <c r="AJ381" s="5"/>
      <c r="AK381" s="5"/>
      <c r="AL381" s="5"/>
      <c r="AM381" s="5"/>
      <c r="AN381" s="5"/>
      <c r="AO381" s="5"/>
      <c r="AP381" s="5"/>
      <c r="AQ381" s="5"/>
      <c r="AR381" s="5"/>
      <c r="AS381" s="5"/>
      <c r="AT381" s="5"/>
      <c r="AU381" s="5"/>
      <c r="AV381" s="5"/>
      <c r="AW381" s="5"/>
      <c r="AX381" s="5"/>
      <c r="AY381" s="5"/>
    </row>
    <row r="382" spans="1:51" ht="12.75" customHeight="1" x14ac:dyDescent="0.15">
      <c r="A382" s="5"/>
      <c r="B382" s="5"/>
      <c r="C382" s="5"/>
      <c r="D382" s="5"/>
      <c r="E382" s="80"/>
      <c r="F382" s="187"/>
      <c r="G382" s="5"/>
      <c r="H382" s="5"/>
      <c r="I382" s="5"/>
      <c r="J382" s="5"/>
      <c r="K382" s="5"/>
      <c r="L382" s="187"/>
      <c r="M382" s="187"/>
      <c r="N382" s="5"/>
      <c r="O382" s="5"/>
      <c r="P382" s="5"/>
      <c r="Q382" s="187"/>
      <c r="R382" s="187"/>
      <c r="S382" s="5"/>
      <c r="T382" s="5"/>
      <c r="U382" s="5"/>
      <c r="V382" s="5"/>
      <c r="W382" s="5"/>
      <c r="X382" s="5"/>
      <c r="Y382" s="5"/>
      <c r="Z382" s="186"/>
      <c r="AA382" s="186"/>
      <c r="AB382" s="80"/>
      <c r="AC382" s="5"/>
      <c r="AD382" s="187"/>
      <c r="AE382" s="5"/>
      <c r="AF382" s="5"/>
      <c r="AG382" s="5"/>
      <c r="AH382" s="5"/>
      <c r="AI382" s="5"/>
      <c r="AJ382" s="5"/>
      <c r="AK382" s="5"/>
      <c r="AL382" s="5"/>
      <c r="AM382" s="5"/>
      <c r="AN382" s="5"/>
      <c r="AO382" s="5"/>
      <c r="AP382" s="5"/>
      <c r="AQ382" s="5"/>
      <c r="AR382" s="5"/>
      <c r="AS382" s="5"/>
      <c r="AT382" s="5"/>
      <c r="AU382" s="5"/>
      <c r="AV382" s="5"/>
      <c r="AW382" s="5"/>
      <c r="AX382" s="5"/>
      <c r="AY382" s="5"/>
    </row>
    <row r="383" spans="1:51" ht="12.75" customHeight="1" x14ac:dyDescent="0.15">
      <c r="A383" s="5"/>
      <c r="B383" s="5"/>
      <c r="C383" s="5"/>
      <c r="D383" s="5"/>
      <c r="E383" s="80"/>
      <c r="F383" s="187"/>
      <c r="G383" s="5"/>
      <c r="H383" s="5"/>
      <c r="I383" s="5"/>
      <c r="J383" s="5"/>
      <c r="K383" s="5"/>
      <c r="L383" s="187"/>
      <c r="M383" s="187"/>
      <c r="N383" s="5"/>
      <c r="O383" s="5"/>
      <c r="P383" s="5"/>
      <c r="Q383" s="187"/>
      <c r="R383" s="187"/>
      <c r="S383" s="5"/>
      <c r="T383" s="5"/>
      <c r="U383" s="5"/>
      <c r="V383" s="5"/>
      <c r="W383" s="5"/>
      <c r="X383" s="5"/>
      <c r="Y383" s="5"/>
      <c r="Z383" s="186"/>
      <c r="AA383" s="186"/>
      <c r="AB383" s="80"/>
      <c r="AC383" s="5"/>
      <c r="AD383" s="187"/>
      <c r="AE383" s="5"/>
      <c r="AF383" s="5"/>
      <c r="AG383" s="5"/>
      <c r="AH383" s="5"/>
      <c r="AI383" s="5"/>
      <c r="AJ383" s="5"/>
      <c r="AK383" s="5"/>
      <c r="AL383" s="5"/>
      <c r="AM383" s="5"/>
      <c r="AN383" s="5"/>
      <c r="AO383" s="5"/>
      <c r="AP383" s="5"/>
      <c r="AQ383" s="5"/>
      <c r="AR383" s="5"/>
      <c r="AS383" s="5"/>
      <c r="AT383" s="5"/>
      <c r="AU383" s="5"/>
      <c r="AV383" s="5"/>
      <c r="AW383" s="5"/>
      <c r="AX383" s="5"/>
      <c r="AY383" s="5"/>
    </row>
    <row r="384" spans="1:51" ht="12.75" customHeight="1" x14ac:dyDescent="0.15">
      <c r="A384" s="5"/>
      <c r="B384" s="5"/>
      <c r="C384" s="5"/>
      <c r="D384" s="5"/>
      <c r="E384" s="80"/>
      <c r="F384" s="187"/>
      <c r="G384" s="5"/>
      <c r="H384" s="5"/>
      <c r="I384" s="5"/>
      <c r="J384" s="5"/>
      <c r="K384" s="5"/>
      <c r="L384" s="187"/>
      <c r="M384" s="187"/>
      <c r="N384" s="5"/>
      <c r="O384" s="5"/>
      <c r="P384" s="5"/>
      <c r="Q384" s="187"/>
      <c r="R384" s="187"/>
      <c r="S384" s="5"/>
      <c r="T384" s="5"/>
      <c r="U384" s="5"/>
      <c r="V384" s="5"/>
      <c r="W384" s="5"/>
      <c r="X384" s="5"/>
      <c r="Y384" s="5"/>
      <c r="Z384" s="186"/>
      <c r="AA384" s="186"/>
      <c r="AB384" s="80"/>
      <c r="AC384" s="5"/>
      <c r="AD384" s="187"/>
      <c r="AE384" s="5"/>
      <c r="AF384" s="5"/>
      <c r="AG384" s="5"/>
      <c r="AH384" s="5"/>
      <c r="AI384" s="5"/>
      <c r="AJ384" s="5"/>
      <c r="AK384" s="5"/>
      <c r="AL384" s="5"/>
      <c r="AM384" s="5"/>
      <c r="AN384" s="5"/>
      <c r="AO384" s="5"/>
      <c r="AP384" s="5"/>
      <c r="AQ384" s="5"/>
      <c r="AR384" s="5"/>
      <c r="AS384" s="5"/>
      <c r="AT384" s="5"/>
      <c r="AU384" s="5"/>
      <c r="AV384" s="5"/>
      <c r="AW384" s="5"/>
      <c r="AX384" s="5"/>
      <c r="AY384" s="5"/>
    </row>
    <row r="385" spans="1:51" ht="12.75" customHeight="1" x14ac:dyDescent="0.15">
      <c r="A385" s="5"/>
      <c r="B385" s="5"/>
      <c r="C385" s="5"/>
      <c r="D385" s="5"/>
      <c r="E385" s="80"/>
      <c r="F385" s="187"/>
      <c r="G385" s="5"/>
      <c r="H385" s="5"/>
      <c r="I385" s="5"/>
      <c r="J385" s="5"/>
      <c r="K385" s="5"/>
      <c r="L385" s="187"/>
      <c r="M385" s="187"/>
      <c r="N385" s="5"/>
      <c r="O385" s="5"/>
      <c r="P385" s="5"/>
      <c r="Q385" s="187"/>
      <c r="R385" s="187"/>
      <c r="S385" s="5"/>
      <c r="T385" s="5"/>
      <c r="U385" s="5"/>
      <c r="V385" s="5"/>
      <c r="W385" s="5"/>
      <c r="X385" s="5"/>
      <c r="Y385" s="5"/>
      <c r="Z385" s="186"/>
      <c r="AA385" s="186"/>
      <c r="AB385" s="80"/>
      <c r="AC385" s="5"/>
      <c r="AD385" s="187"/>
      <c r="AE385" s="5"/>
      <c r="AF385" s="5"/>
      <c r="AG385" s="5"/>
      <c r="AH385" s="5"/>
      <c r="AI385" s="5"/>
      <c r="AJ385" s="5"/>
      <c r="AK385" s="5"/>
      <c r="AL385" s="5"/>
      <c r="AM385" s="5"/>
      <c r="AN385" s="5"/>
      <c r="AO385" s="5"/>
      <c r="AP385" s="5"/>
      <c r="AQ385" s="5"/>
      <c r="AR385" s="5"/>
      <c r="AS385" s="5"/>
      <c r="AT385" s="5"/>
      <c r="AU385" s="5"/>
      <c r="AV385" s="5"/>
      <c r="AW385" s="5"/>
      <c r="AX385" s="5"/>
      <c r="AY385" s="5"/>
    </row>
    <row r="386" spans="1:51" ht="12.75" customHeight="1" x14ac:dyDescent="0.15">
      <c r="A386" s="5"/>
      <c r="B386" s="5"/>
      <c r="C386" s="5"/>
      <c r="D386" s="5"/>
      <c r="E386" s="80"/>
      <c r="F386" s="187"/>
      <c r="G386" s="5"/>
      <c r="H386" s="5"/>
      <c r="I386" s="5"/>
      <c r="J386" s="5"/>
      <c r="K386" s="5"/>
      <c r="L386" s="187"/>
      <c r="M386" s="187"/>
      <c r="N386" s="5"/>
      <c r="O386" s="5"/>
      <c r="P386" s="5"/>
      <c r="Q386" s="187"/>
      <c r="R386" s="187"/>
      <c r="S386" s="5"/>
      <c r="T386" s="5"/>
      <c r="U386" s="5"/>
      <c r="V386" s="5"/>
      <c r="W386" s="5"/>
      <c r="X386" s="5"/>
      <c r="Y386" s="5"/>
      <c r="Z386" s="186"/>
      <c r="AA386" s="186"/>
      <c r="AB386" s="80"/>
      <c r="AC386" s="5"/>
      <c r="AD386" s="187"/>
      <c r="AE386" s="5"/>
      <c r="AF386" s="5"/>
      <c r="AG386" s="5"/>
      <c r="AH386" s="5"/>
      <c r="AI386" s="5"/>
      <c r="AJ386" s="5"/>
      <c r="AK386" s="5"/>
      <c r="AL386" s="5"/>
      <c r="AM386" s="5"/>
      <c r="AN386" s="5"/>
      <c r="AO386" s="5"/>
      <c r="AP386" s="5"/>
      <c r="AQ386" s="5"/>
      <c r="AR386" s="5"/>
      <c r="AS386" s="5"/>
      <c r="AT386" s="5"/>
      <c r="AU386" s="5"/>
      <c r="AV386" s="5"/>
      <c r="AW386" s="5"/>
      <c r="AX386" s="5"/>
      <c r="AY386" s="5"/>
    </row>
    <row r="387" spans="1:51" ht="12.75" customHeight="1" x14ac:dyDescent="0.15">
      <c r="A387" s="5"/>
      <c r="B387" s="5"/>
      <c r="C387" s="5"/>
      <c r="D387" s="5"/>
      <c r="E387" s="80"/>
      <c r="F387" s="187"/>
      <c r="G387" s="5"/>
      <c r="H387" s="5"/>
      <c r="I387" s="5"/>
      <c r="J387" s="5"/>
      <c r="K387" s="5"/>
      <c r="L387" s="187"/>
      <c r="M387" s="187"/>
      <c r="N387" s="5"/>
      <c r="O387" s="5"/>
      <c r="P387" s="5"/>
      <c r="Q387" s="187"/>
      <c r="R387" s="187"/>
      <c r="S387" s="5"/>
      <c r="T387" s="5"/>
      <c r="U387" s="5"/>
      <c r="V387" s="5"/>
      <c r="W387" s="5"/>
      <c r="X387" s="5"/>
      <c r="Y387" s="5"/>
      <c r="Z387" s="186"/>
      <c r="AA387" s="186"/>
      <c r="AB387" s="80"/>
      <c r="AC387" s="5"/>
      <c r="AD387" s="187"/>
      <c r="AE387" s="5"/>
      <c r="AF387" s="5"/>
      <c r="AG387" s="5"/>
      <c r="AH387" s="5"/>
      <c r="AI387" s="5"/>
      <c r="AJ387" s="5"/>
      <c r="AK387" s="5"/>
      <c r="AL387" s="5"/>
      <c r="AM387" s="5"/>
      <c r="AN387" s="5"/>
      <c r="AO387" s="5"/>
      <c r="AP387" s="5"/>
      <c r="AQ387" s="5"/>
      <c r="AR387" s="5"/>
      <c r="AS387" s="5"/>
      <c r="AT387" s="5"/>
      <c r="AU387" s="5"/>
      <c r="AV387" s="5"/>
      <c r="AW387" s="5"/>
      <c r="AX387" s="5"/>
      <c r="AY387" s="5"/>
    </row>
    <row r="388" spans="1:51" ht="12.75" customHeight="1" x14ac:dyDescent="0.15">
      <c r="A388" s="5"/>
      <c r="B388" s="5"/>
      <c r="C388" s="5"/>
      <c r="D388" s="5"/>
      <c r="E388" s="80"/>
      <c r="F388" s="187"/>
      <c r="G388" s="5"/>
      <c r="H388" s="5"/>
      <c r="I388" s="5"/>
      <c r="J388" s="5"/>
      <c r="K388" s="5"/>
      <c r="L388" s="187"/>
      <c r="M388" s="187"/>
      <c r="N388" s="5"/>
      <c r="O388" s="5"/>
      <c r="P388" s="5"/>
      <c r="Q388" s="187"/>
      <c r="R388" s="187"/>
      <c r="S388" s="5"/>
      <c r="T388" s="5"/>
      <c r="U388" s="5"/>
      <c r="V388" s="5"/>
      <c r="W388" s="5"/>
      <c r="X388" s="5"/>
      <c r="Y388" s="5"/>
      <c r="Z388" s="186"/>
      <c r="AA388" s="186"/>
      <c r="AB388" s="80"/>
      <c r="AC388" s="5"/>
      <c r="AD388" s="187"/>
      <c r="AE388" s="5"/>
      <c r="AF388" s="5"/>
      <c r="AG388" s="5"/>
      <c r="AH388" s="5"/>
      <c r="AI388" s="5"/>
      <c r="AJ388" s="5"/>
      <c r="AK388" s="5"/>
      <c r="AL388" s="5"/>
      <c r="AM388" s="5"/>
      <c r="AN388" s="5"/>
      <c r="AO388" s="5"/>
      <c r="AP388" s="5"/>
      <c r="AQ388" s="5"/>
      <c r="AR388" s="5"/>
      <c r="AS388" s="5"/>
      <c r="AT388" s="5"/>
      <c r="AU388" s="5"/>
      <c r="AV388" s="5"/>
      <c r="AW388" s="5"/>
      <c r="AX388" s="5"/>
      <c r="AY388" s="5"/>
    </row>
    <row r="389" spans="1:51" ht="12.75" customHeight="1" x14ac:dyDescent="0.15">
      <c r="A389" s="5"/>
      <c r="B389" s="5"/>
      <c r="C389" s="5"/>
      <c r="D389" s="5"/>
      <c r="E389" s="80"/>
      <c r="F389" s="187"/>
      <c r="G389" s="5"/>
      <c r="H389" s="5"/>
      <c r="I389" s="5"/>
      <c r="J389" s="5"/>
      <c r="K389" s="5"/>
      <c r="L389" s="187"/>
      <c r="M389" s="187"/>
      <c r="N389" s="5"/>
      <c r="O389" s="5"/>
      <c r="P389" s="5"/>
      <c r="Q389" s="187"/>
      <c r="R389" s="187"/>
      <c r="S389" s="5"/>
      <c r="T389" s="5"/>
      <c r="U389" s="5"/>
      <c r="V389" s="5"/>
      <c r="W389" s="5"/>
      <c r="X389" s="5"/>
      <c r="Y389" s="5"/>
      <c r="Z389" s="186"/>
      <c r="AA389" s="186"/>
      <c r="AB389" s="80"/>
      <c r="AC389" s="5"/>
      <c r="AD389" s="187"/>
      <c r="AE389" s="5"/>
      <c r="AF389" s="5"/>
      <c r="AG389" s="5"/>
      <c r="AH389" s="5"/>
      <c r="AI389" s="5"/>
      <c r="AJ389" s="5"/>
      <c r="AK389" s="5"/>
      <c r="AL389" s="5"/>
      <c r="AM389" s="5"/>
      <c r="AN389" s="5"/>
      <c r="AO389" s="5"/>
      <c r="AP389" s="5"/>
      <c r="AQ389" s="5"/>
      <c r="AR389" s="5"/>
      <c r="AS389" s="5"/>
      <c r="AT389" s="5"/>
      <c r="AU389" s="5"/>
      <c r="AV389" s="5"/>
      <c r="AW389" s="5"/>
      <c r="AX389" s="5"/>
      <c r="AY389" s="5"/>
    </row>
    <row r="390" spans="1:51" ht="12.75" customHeight="1" x14ac:dyDescent="0.15">
      <c r="A390" s="5"/>
      <c r="B390" s="5"/>
      <c r="C390" s="5"/>
      <c r="D390" s="5"/>
      <c r="E390" s="80"/>
      <c r="F390" s="187"/>
      <c r="G390" s="5"/>
      <c r="H390" s="5"/>
      <c r="I390" s="5"/>
      <c r="J390" s="5"/>
      <c r="K390" s="5"/>
      <c r="L390" s="187"/>
      <c r="M390" s="187"/>
      <c r="N390" s="5"/>
      <c r="O390" s="5"/>
      <c r="P390" s="5"/>
      <c r="Q390" s="187"/>
      <c r="R390" s="187"/>
      <c r="S390" s="5"/>
      <c r="T390" s="5"/>
      <c r="U390" s="5"/>
      <c r="V390" s="5"/>
      <c r="W390" s="5"/>
      <c r="X390" s="5"/>
      <c r="Y390" s="5"/>
      <c r="Z390" s="186"/>
      <c r="AA390" s="186"/>
      <c r="AB390" s="80"/>
      <c r="AC390" s="5"/>
      <c r="AD390" s="187"/>
      <c r="AE390" s="5"/>
      <c r="AF390" s="5"/>
      <c r="AG390" s="5"/>
      <c r="AH390" s="5"/>
      <c r="AI390" s="5"/>
      <c r="AJ390" s="5"/>
      <c r="AK390" s="5"/>
      <c r="AL390" s="5"/>
      <c r="AM390" s="5"/>
      <c r="AN390" s="5"/>
      <c r="AO390" s="5"/>
      <c r="AP390" s="5"/>
      <c r="AQ390" s="5"/>
      <c r="AR390" s="5"/>
      <c r="AS390" s="5"/>
      <c r="AT390" s="5"/>
      <c r="AU390" s="5"/>
      <c r="AV390" s="5"/>
      <c r="AW390" s="5"/>
      <c r="AX390" s="5"/>
      <c r="AY390" s="5"/>
    </row>
    <row r="391" spans="1:51" ht="12.75" customHeight="1" x14ac:dyDescent="0.15">
      <c r="A391" s="5"/>
      <c r="B391" s="5"/>
      <c r="C391" s="5"/>
      <c r="D391" s="5"/>
      <c r="E391" s="80"/>
      <c r="F391" s="187"/>
      <c r="G391" s="5"/>
      <c r="H391" s="5"/>
      <c r="I391" s="5"/>
      <c r="J391" s="5"/>
      <c r="K391" s="5"/>
      <c r="L391" s="187"/>
      <c r="M391" s="187"/>
      <c r="N391" s="5"/>
      <c r="O391" s="5"/>
      <c r="P391" s="5"/>
      <c r="Q391" s="187"/>
      <c r="R391" s="187"/>
      <c r="S391" s="5"/>
      <c r="T391" s="5"/>
      <c r="U391" s="5"/>
      <c r="V391" s="5"/>
      <c r="W391" s="5"/>
      <c r="X391" s="5"/>
      <c r="Y391" s="5"/>
      <c r="Z391" s="186"/>
      <c r="AA391" s="186"/>
      <c r="AB391" s="80"/>
      <c r="AC391" s="5"/>
      <c r="AD391" s="187"/>
      <c r="AE391" s="5"/>
      <c r="AF391" s="5"/>
      <c r="AG391" s="5"/>
      <c r="AH391" s="5"/>
      <c r="AI391" s="5"/>
      <c r="AJ391" s="5"/>
      <c r="AK391" s="5"/>
      <c r="AL391" s="5"/>
      <c r="AM391" s="5"/>
      <c r="AN391" s="5"/>
      <c r="AO391" s="5"/>
      <c r="AP391" s="5"/>
      <c r="AQ391" s="5"/>
      <c r="AR391" s="5"/>
      <c r="AS391" s="5"/>
      <c r="AT391" s="5"/>
      <c r="AU391" s="5"/>
      <c r="AV391" s="5"/>
      <c r="AW391" s="5"/>
      <c r="AX391" s="5"/>
      <c r="AY391" s="5"/>
    </row>
    <row r="392" spans="1:51" ht="12.75" customHeight="1" x14ac:dyDescent="0.15">
      <c r="A392" s="5"/>
      <c r="B392" s="5"/>
      <c r="C392" s="5"/>
      <c r="D392" s="5"/>
      <c r="E392" s="80"/>
      <c r="F392" s="187"/>
      <c r="G392" s="5"/>
      <c r="H392" s="5"/>
      <c r="I392" s="5"/>
      <c r="J392" s="5"/>
      <c r="K392" s="5"/>
      <c r="L392" s="187"/>
      <c r="M392" s="187"/>
      <c r="N392" s="5"/>
      <c r="O392" s="5"/>
      <c r="P392" s="5"/>
      <c r="Q392" s="187"/>
      <c r="R392" s="187"/>
      <c r="S392" s="5"/>
      <c r="T392" s="5"/>
      <c r="U392" s="5"/>
      <c r="V392" s="5"/>
      <c r="W392" s="5"/>
      <c r="X392" s="5"/>
      <c r="Y392" s="5"/>
      <c r="Z392" s="186"/>
      <c r="AA392" s="186"/>
      <c r="AB392" s="80"/>
      <c r="AC392" s="5"/>
      <c r="AD392" s="187"/>
      <c r="AE392" s="5"/>
      <c r="AF392" s="5"/>
      <c r="AG392" s="5"/>
      <c r="AH392" s="5"/>
      <c r="AI392" s="5"/>
      <c r="AJ392" s="5"/>
      <c r="AK392" s="5"/>
      <c r="AL392" s="5"/>
      <c r="AM392" s="5"/>
      <c r="AN392" s="5"/>
      <c r="AO392" s="5"/>
      <c r="AP392" s="5"/>
      <c r="AQ392" s="5"/>
      <c r="AR392" s="5"/>
      <c r="AS392" s="5"/>
      <c r="AT392" s="5"/>
      <c r="AU392" s="5"/>
      <c r="AV392" s="5"/>
      <c r="AW392" s="5"/>
      <c r="AX392" s="5"/>
      <c r="AY392" s="5"/>
    </row>
    <row r="393" spans="1:51" ht="12.75" customHeight="1" x14ac:dyDescent="0.15">
      <c r="A393" s="5"/>
      <c r="B393" s="5"/>
      <c r="C393" s="5"/>
      <c r="D393" s="5"/>
      <c r="E393" s="80"/>
      <c r="F393" s="187"/>
      <c r="G393" s="5"/>
      <c r="H393" s="5"/>
      <c r="I393" s="5"/>
      <c r="J393" s="5"/>
      <c r="K393" s="5"/>
      <c r="L393" s="187"/>
      <c r="M393" s="187"/>
      <c r="N393" s="5"/>
      <c r="O393" s="5"/>
      <c r="P393" s="5"/>
      <c r="Q393" s="187"/>
      <c r="R393" s="187"/>
      <c r="S393" s="5"/>
      <c r="T393" s="5"/>
      <c r="U393" s="5"/>
      <c r="V393" s="5"/>
      <c r="W393" s="5"/>
      <c r="X393" s="5"/>
      <c r="Y393" s="5"/>
      <c r="Z393" s="186"/>
      <c r="AA393" s="186"/>
      <c r="AB393" s="80"/>
      <c r="AC393" s="5"/>
      <c r="AD393" s="187"/>
      <c r="AE393" s="5"/>
      <c r="AF393" s="5"/>
      <c r="AG393" s="5"/>
      <c r="AH393" s="5"/>
      <c r="AI393" s="5"/>
      <c r="AJ393" s="5"/>
      <c r="AK393" s="5"/>
      <c r="AL393" s="5"/>
      <c r="AM393" s="5"/>
      <c r="AN393" s="5"/>
      <c r="AO393" s="5"/>
      <c r="AP393" s="5"/>
      <c r="AQ393" s="5"/>
      <c r="AR393" s="5"/>
      <c r="AS393" s="5"/>
      <c r="AT393" s="5"/>
      <c r="AU393" s="5"/>
      <c r="AV393" s="5"/>
      <c r="AW393" s="5"/>
      <c r="AX393" s="5"/>
      <c r="AY393" s="5"/>
    </row>
    <row r="394" spans="1:51" ht="12.75" customHeight="1" x14ac:dyDescent="0.15">
      <c r="A394" s="5"/>
      <c r="B394" s="5"/>
      <c r="C394" s="5"/>
      <c r="D394" s="5"/>
      <c r="E394" s="80"/>
      <c r="F394" s="187"/>
      <c r="G394" s="5"/>
      <c r="H394" s="5"/>
      <c r="I394" s="5"/>
      <c r="J394" s="5"/>
      <c r="K394" s="5"/>
      <c r="L394" s="187"/>
      <c r="M394" s="187"/>
      <c r="N394" s="5"/>
      <c r="O394" s="5"/>
      <c r="P394" s="5"/>
      <c r="Q394" s="187"/>
      <c r="R394" s="187"/>
      <c r="S394" s="5"/>
      <c r="T394" s="5"/>
      <c r="U394" s="5"/>
      <c r="V394" s="5"/>
      <c r="W394" s="5"/>
      <c r="X394" s="5"/>
      <c r="Y394" s="5"/>
      <c r="Z394" s="186"/>
      <c r="AA394" s="186"/>
      <c r="AB394" s="80"/>
      <c r="AC394" s="5"/>
      <c r="AD394" s="187"/>
      <c r="AE394" s="5"/>
      <c r="AF394" s="5"/>
      <c r="AG394" s="5"/>
      <c r="AH394" s="5"/>
      <c r="AI394" s="5"/>
      <c r="AJ394" s="5"/>
      <c r="AK394" s="5"/>
      <c r="AL394" s="5"/>
      <c r="AM394" s="5"/>
      <c r="AN394" s="5"/>
      <c r="AO394" s="5"/>
      <c r="AP394" s="5"/>
      <c r="AQ394" s="5"/>
      <c r="AR394" s="5"/>
      <c r="AS394" s="5"/>
      <c r="AT394" s="5"/>
      <c r="AU394" s="5"/>
      <c r="AV394" s="5"/>
      <c r="AW394" s="5"/>
      <c r="AX394" s="5"/>
      <c r="AY394" s="5"/>
    </row>
    <row r="395" spans="1:51" ht="12.75" customHeight="1" x14ac:dyDescent="0.15">
      <c r="A395" s="5"/>
      <c r="B395" s="5"/>
      <c r="C395" s="5"/>
      <c r="D395" s="5"/>
      <c r="E395" s="80"/>
      <c r="F395" s="187"/>
      <c r="G395" s="5"/>
      <c r="H395" s="5"/>
      <c r="I395" s="5"/>
      <c r="J395" s="5"/>
      <c r="K395" s="5"/>
      <c r="L395" s="187"/>
      <c r="M395" s="187"/>
      <c r="N395" s="5"/>
      <c r="O395" s="5"/>
      <c r="P395" s="5"/>
      <c r="Q395" s="187"/>
      <c r="R395" s="187"/>
      <c r="S395" s="5"/>
      <c r="T395" s="5"/>
      <c r="U395" s="5"/>
      <c r="V395" s="5"/>
      <c r="W395" s="5"/>
      <c r="X395" s="5"/>
      <c r="Y395" s="5"/>
      <c r="Z395" s="186"/>
      <c r="AA395" s="186"/>
      <c r="AB395" s="80"/>
      <c r="AC395" s="5"/>
      <c r="AD395" s="187"/>
      <c r="AE395" s="5"/>
      <c r="AF395" s="5"/>
      <c r="AG395" s="5"/>
      <c r="AH395" s="5"/>
      <c r="AI395" s="5"/>
      <c r="AJ395" s="5"/>
      <c r="AK395" s="5"/>
      <c r="AL395" s="5"/>
      <c r="AM395" s="5"/>
      <c r="AN395" s="5"/>
      <c r="AO395" s="5"/>
      <c r="AP395" s="5"/>
      <c r="AQ395" s="5"/>
      <c r="AR395" s="5"/>
      <c r="AS395" s="5"/>
      <c r="AT395" s="5"/>
      <c r="AU395" s="5"/>
      <c r="AV395" s="5"/>
      <c r="AW395" s="5"/>
      <c r="AX395" s="5"/>
      <c r="AY395" s="5"/>
    </row>
    <row r="396" spans="1:51" ht="12.75" customHeight="1" x14ac:dyDescent="0.15">
      <c r="A396" s="5"/>
      <c r="B396" s="5"/>
      <c r="C396" s="5"/>
      <c r="D396" s="5"/>
      <c r="E396" s="80"/>
      <c r="F396" s="187"/>
      <c r="G396" s="5"/>
      <c r="H396" s="5"/>
      <c r="I396" s="5"/>
      <c r="J396" s="5"/>
      <c r="K396" s="5"/>
      <c r="L396" s="187"/>
      <c r="M396" s="187"/>
      <c r="N396" s="5"/>
      <c r="O396" s="5"/>
      <c r="P396" s="5"/>
      <c r="Q396" s="187"/>
      <c r="R396" s="187"/>
      <c r="S396" s="5"/>
      <c r="T396" s="5"/>
      <c r="U396" s="5"/>
      <c r="V396" s="5"/>
      <c r="W396" s="5"/>
      <c r="X396" s="5"/>
      <c r="Y396" s="5"/>
      <c r="Z396" s="186"/>
      <c r="AA396" s="186"/>
      <c r="AB396" s="80"/>
      <c r="AC396" s="5"/>
      <c r="AD396" s="187"/>
      <c r="AE396" s="5"/>
      <c r="AF396" s="5"/>
      <c r="AG396" s="5"/>
      <c r="AH396" s="5"/>
      <c r="AI396" s="5"/>
      <c r="AJ396" s="5"/>
      <c r="AK396" s="5"/>
      <c r="AL396" s="5"/>
      <c r="AM396" s="5"/>
      <c r="AN396" s="5"/>
      <c r="AO396" s="5"/>
      <c r="AP396" s="5"/>
      <c r="AQ396" s="5"/>
      <c r="AR396" s="5"/>
      <c r="AS396" s="5"/>
      <c r="AT396" s="5"/>
      <c r="AU396" s="5"/>
      <c r="AV396" s="5"/>
      <c r="AW396" s="5"/>
      <c r="AX396" s="5"/>
      <c r="AY396" s="5"/>
    </row>
    <row r="397" spans="1:51" ht="12.75" customHeight="1" x14ac:dyDescent="0.15">
      <c r="A397" s="5"/>
      <c r="B397" s="5"/>
      <c r="C397" s="5"/>
      <c r="D397" s="5"/>
      <c r="E397" s="80"/>
      <c r="F397" s="187"/>
      <c r="G397" s="5"/>
      <c r="H397" s="5"/>
      <c r="I397" s="5"/>
      <c r="J397" s="5"/>
      <c r="K397" s="5"/>
      <c r="L397" s="187"/>
      <c r="M397" s="187"/>
      <c r="N397" s="5"/>
      <c r="O397" s="5"/>
      <c r="P397" s="5"/>
      <c r="Q397" s="187"/>
      <c r="R397" s="187"/>
      <c r="S397" s="5"/>
      <c r="T397" s="5"/>
      <c r="U397" s="5"/>
      <c r="V397" s="5"/>
      <c r="W397" s="5"/>
      <c r="X397" s="5"/>
      <c r="Y397" s="5"/>
      <c r="Z397" s="186"/>
      <c r="AA397" s="186"/>
      <c r="AB397" s="80"/>
      <c r="AC397" s="5"/>
      <c r="AD397" s="187"/>
      <c r="AE397" s="5"/>
      <c r="AF397" s="5"/>
      <c r="AG397" s="5"/>
      <c r="AH397" s="5"/>
      <c r="AI397" s="5"/>
      <c r="AJ397" s="5"/>
      <c r="AK397" s="5"/>
      <c r="AL397" s="5"/>
      <c r="AM397" s="5"/>
      <c r="AN397" s="5"/>
      <c r="AO397" s="5"/>
      <c r="AP397" s="5"/>
      <c r="AQ397" s="5"/>
      <c r="AR397" s="5"/>
      <c r="AS397" s="5"/>
      <c r="AT397" s="5"/>
      <c r="AU397" s="5"/>
      <c r="AV397" s="5"/>
      <c r="AW397" s="5"/>
      <c r="AX397" s="5"/>
      <c r="AY397" s="5"/>
    </row>
    <row r="398" spans="1:51" ht="12.75" customHeight="1" x14ac:dyDescent="0.15">
      <c r="A398" s="5"/>
      <c r="B398" s="5"/>
      <c r="C398" s="5"/>
      <c r="D398" s="5"/>
      <c r="E398" s="80"/>
      <c r="F398" s="187"/>
      <c r="G398" s="5"/>
      <c r="H398" s="5"/>
      <c r="I398" s="5"/>
      <c r="J398" s="5"/>
      <c r="K398" s="5"/>
      <c r="L398" s="187"/>
      <c r="M398" s="187"/>
      <c r="N398" s="5"/>
      <c r="O398" s="5"/>
      <c r="P398" s="5"/>
      <c r="Q398" s="187"/>
      <c r="R398" s="187"/>
      <c r="S398" s="5"/>
      <c r="T398" s="5"/>
      <c r="U398" s="5"/>
      <c r="V398" s="5"/>
      <c r="W398" s="5"/>
      <c r="X398" s="5"/>
      <c r="Y398" s="5"/>
      <c r="Z398" s="186"/>
      <c r="AA398" s="186"/>
      <c r="AB398" s="80"/>
      <c r="AC398" s="5"/>
      <c r="AD398" s="187"/>
      <c r="AE398" s="5"/>
      <c r="AF398" s="5"/>
      <c r="AG398" s="5"/>
      <c r="AH398" s="5"/>
      <c r="AI398" s="5"/>
      <c r="AJ398" s="5"/>
      <c r="AK398" s="5"/>
      <c r="AL398" s="5"/>
      <c r="AM398" s="5"/>
      <c r="AN398" s="5"/>
      <c r="AO398" s="5"/>
      <c r="AP398" s="5"/>
      <c r="AQ398" s="5"/>
      <c r="AR398" s="5"/>
      <c r="AS398" s="5"/>
      <c r="AT398" s="5"/>
      <c r="AU398" s="5"/>
      <c r="AV398" s="5"/>
      <c r="AW398" s="5"/>
      <c r="AX398" s="5"/>
      <c r="AY398" s="5"/>
    </row>
    <row r="399" spans="1:51" ht="12.75" customHeight="1" x14ac:dyDescent="0.15">
      <c r="A399" s="5"/>
      <c r="B399" s="5"/>
      <c r="C399" s="5"/>
      <c r="D399" s="5"/>
      <c r="E399" s="80"/>
      <c r="F399" s="187"/>
      <c r="G399" s="5"/>
      <c r="H399" s="5"/>
      <c r="I399" s="5"/>
      <c r="J399" s="5"/>
      <c r="K399" s="5"/>
      <c r="L399" s="187"/>
      <c r="M399" s="187"/>
      <c r="N399" s="5"/>
      <c r="O399" s="5"/>
      <c r="P399" s="5"/>
      <c r="Q399" s="187"/>
      <c r="R399" s="187"/>
      <c r="S399" s="5"/>
      <c r="T399" s="5"/>
      <c r="U399" s="5"/>
      <c r="V399" s="5"/>
      <c r="W399" s="5"/>
      <c r="X399" s="5"/>
      <c r="Y399" s="5"/>
      <c r="Z399" s="186"/>
      <c r="AA399" s="186"/>
      <c r="AB399" s="80"/>
      <c r="AC399" s="5"/>
      <c r="AD399" s="187"/>
      <c r="AE399" s="5"/>
      <c r="AF399" s="5"/>
      <c r="AG399" s="5"/>
      <c r="AH399" s="5"/>
      <c r="AI399" s="5"/>
      <c r="AJ399" s="5"/>
      <c r="AK399" s="5"/>
      <c r="AL399" s="5"/>
      <c r="AM399" s="5"/>
      <c r="AN399" s="5"/>
      <c r="AO399" s="5"/>
      <c r="AP399" s="5"/>
      <c r="AQ399" s="5"/>
      <c r="AR399" s="5"/>
      <c r="AS399" s="5"/>
      <c r="AT399" s="5"/>
      <c r="AU399" s="5"/>
      <c r="AV399" s="5"/>
      <c r="AW399" s="5"/>
      <c r="AX399" s="5"/>
      <c r="AY399" s="5"/>
    </row>
    <row r="400" spans="1:51" ht="12.75" customHeight="1" x14ac:dyDescent="0.15">
      <c r="A400" s="5"/>
      <c r="B400" s="5"/>
      <c r="C400" s="5"/>
      <c r="D400" s="5"/>
      <c r="E400" s="80"/>
      <c r="F400" s="187"/>
      <c r="G400" s="5"/>
      <c r="H400" s="5"/>
      <c r="I400" s="5"/>
      <c r="J400" s="5"/>
      <c r="K400" s="5"/>
      <c r="L400" s="187"/>
      <c r="M400" s="187"/>
      <c r="N400" s="5"/>
      <c r="O400" s="5"/>
      <c r="P400" s="5"/>
      <c r="Q400" s="187"/>
      <c r="R400" s="187"/>
      <c r="S400" s="5"/>
      <c r="T400" s="5"/>
      <c r="U400" s="5"/>
      <c r="V400" s="5"/>
      <c r="W400" s="5"/>
      <c r="X400" s="5"/>
      <c r="Y400" s="5"/>
      <c r="Z400" s="186"/>
      <c r="AA400" s="186"/>
      <c r="AB400" s="80"/>
      <c r="AC400" s="5"/>
      <c r="AD400" s="187"/>
      <c r="AE400" s="5"/>
      <c r="AF400" s="5"/>
      <c r="AG400" s="5"/>
      <c r="AH400" s="5"/>
      <c r="AI400" s="5"/>
      <c r="AJ400" s="5"/>
      <c r="AK400" s="5"/>
      <c r="AL400" s="5"/>
      <c r="AM400" s="5"/>
      <c r="AN400" s="5"/>
      <c r="AO400" s="5"/>
      <c r="AP400" s="5"/>
      <c r="AQ400" s="5"/>
      <c r="AR400" s="5"/>
      <c r="AS400" s="5"/>
      <c r="AT400" s="5"/>
      <c r="AU400" s="5"/>
      <c r="AV400" s="5"/>
      <c r="AW400" s="5"/>
      <c r="AX400" s="5"/>
      <c r="AY400" s="5"/>
    </row>
    <row r="401" spans="1:51" ht="12.75" customHeight="1" x14ac:dyDescent="0.15">
      <c r="A401" s="5"/>
      <c r="B401" s="5"/>
      <c r="C401" s="5"/>
      <c r="D401" s="5"/>
      <c r="E401" s="80"/>
      <c r="F401" s="187"/>
      <c r="G401" s="5"/>
      <c r="H401" s="5"/>
      <c r="I401" s="5"/>
      <c r="J401" s="5"/>
      <c r="K401" s="5"/>
      <c r="L401" s="187"/>
      <c r="M401" s="187"/>
      <c r="N401" s="5"/>
      <c r="O401" s="5"/>
      <c r="P401" s="5"/>
      <c r="Q401" s="187"/>
      <c r="R401" s="187"/>
      <c r="S401" s="5"/>
      <c r="T401" s="5"/>
      <c r="U401" s="5"/>
      <c r="V401" s="5"/>
      <c r="W401" s="5"/>
      <c r="X401" s="5"/>
      <c r="Y401" s="5"/>
      <c r="Z401" s="186"/>
      <c r="AA401" s="186"/>
      <c r="AB401" s="80"/>
      <c r="AC401" s="5"/>
      <c r="AD401" s="187"/>
      <c r="AE401" s="5"/>
      <c r="AF401" s="5"/>
      <c r="AG401" s="5"/>
      <c r="AH401" s="5"/>
      <c r="AI401" s="5"/>
      <c r="AJ401" s="5"/>
      <c r="AK401" s="5"/>
      <c r="AL401" s="5"/>
      <c r="AM401" s="5"/>
      <c r="AN401" s="5"/>
      <c r="AO401" s="5"/>
      <c r="AP401" s="5"/>
      <c r="AQ401" s="5"/>
      <c r="AR401" s="5"/>
      <c r="AS401" s="5"/>
      <c r="AT401" s="5"/>
      <c r="AU401" s="5"/>
      <c r="AV401" s="5"/>
      <c r="AW401" s="5"/>
      <c r="AX401" s="5"/>
      <c r="AY401" s="5"/>
    </row>
    <row r="402" spans="1:51" ht="12.75" customHeight="1" x14ac:dyDescent="0.15">
      <c r="A402" s="5"/>
      <c r="B402" s="5"/>
      <c r="C402" s="5"/>
      <c r="D402" s="5"/>
      <c r="E402" s="80"/>
      <c r="F402" s="187"/>
      <c r="G402" s="5"/>
      <c r="H402" s="5"/>
      <c r="I402" s="5"/>
      <c r="J402" s="5"/>
      <c r="K402" s="5"/>
      <c r="L402" s="187"/>
      <c r="M402" s="187"/>
      <c r="N402" s="5"/>
      <c r="O402" s="5"/>
      <c r="P402" s="5"/>
      <c r="Q402" s="187"/>
      <c r="R402" s="187"/>
      <c r="S402" s="5"/>
      <c r="T402" s="5"/>
      <c r="U402" s="5"/>
      <c r="V402" s="5"/>
      <c r="W402" s="5"/>
      <c r="X402" s="5"/>
      <c r="Y402" s="5"/>
      <c r="Z402" s="186"/>
      <c r="AA402" s="186"/>
      <c r="AB402" s="80"/>
      <c r="AC402" s="5"/>
      <c r="AD402" s="187"/>
      <c r="AE402" s="5"/>
      <c r="AF402" s="5"/>
      <c r="AG402" s="5"/>
      <c r="AH402" s="5"/>
      <c r="AI402" s="5"/>
      <c r="AJ402" s="5"/>
      <c r="AK402" s="5"/>
      <c r="AL402" s="5"/>
      <c r="AM402" s="5"/>
      <c r="AN402" s="5"/>
      <c r="AO402" s="5"/>
      <c r="AP402" s="5"/>
      <c r="AQ402" s="5"/>
      <c r="AR402" s="5"/>
      <c r="AS402" s="5"/>
      <c r="AT402" s="5"/>
      <c r="AU402" s="5"/>
      <c r="AV402" s="5"/>
      <c r="AW402" s="5"/>
      <c r="AX402" s="5"/>
      <c r="AY402" s="5"/>
    </row>
    <row r="403" spans="1:51" ht="12.75" customHeight="1" x14ac:dyDescent="0.15">
      <c r="A403" s="5"/>
      <c r="B403" s="5"/>
      <c r="C403" s="5"/>
      <c r="D403" s="5"/>
      <c r="E403" s="80"/>
      <c r="F403" s="187"/>
      <c r="G403" s="5"/>
      <c r="H403" s="5"/>
      <c r="I403" s="5"/>
      <c r="J403" s="5"/>
      <c r="K403" s="5"/>
      <c r="L403" s="187"/>
      <c r="M403" s="187"/>
      <c r="N403" s="5"/>
      <c r="O403" s="5"/>
      <c r="P403" s="5"/>
      <c r="Q403" s="187"/>
      <c r="R403" s="187"/>
      <c r="S403" s="5"/>
      <c r="T403" s="5"/>
      <c r="U403" s="5"/>
      <c r="V403" s="5"/>
      <c r="W403" s="5"/>
      <c r="X403" s="5"/>
      <c r="Y403" s="5"/>
      <c r="Z403" s="186"/>
      <c r="AA403" s="186"/>
      <c r="AB403" s="80"/>
      <c r="AC403" s="5"/>
      <c r="AD403" s="187"/>
      <c r="AE403" s="5"/>
      <c r="AF403" s="5"/>
      <c r="AG403" s="5"/>
      <c r="AH403" s="5"/>
      <c r="AI403" s="5"/>
      <c r="AJ403" s="5"/>
      <c r="AK403" s="5"/>
      <c r="AL403" s="5"/>
      <c r="AM403" s="5"/>
      <c r="AN403" s="5"/>
      <c r="AO403" s="5"/>
      <c r="AP403" s="5"/>
      <c r="AQ403" s="5"/>
      <c r="AR403" s="5"/>
      <c r="AS403" s="5"/>
      <c r="AT403" s="5"/>
      <c r="AU403" s="5"/>
      <c r="AV403" s="5"/>
      <c r="AW403" s="5"/>
      <c r="AX403" s="5"/>
      <c r="AY403" s="5"/>
    </row>
    <row r="404" spans="1:51" ht="12.75" customHeight="1" x14ac:dyDescent="0.15">
      <c r="A404" s="5"/>
      <c r="B404" s="5"/>
      <c r="C404" s="5"/>
      <c r="D404" s="5"/>
      <c r="E404" s="80"/>
      <c r="F404" s="187"/>
      <c r="G404" s="5"/>
      <c r="H404" s="5"/>
      <c r="I404" s="5"/>
      <c r="J404" s="5"/>
      <c r="K404" s="5"/>
      <c r="L404" s="187"/>
      <c r="M404" s="187"/>
      <c r="N404" s="5"/>
      <c r="O404" s="5"/>
      <c r="P404" s="5"/>
      <c r="Q404" s="187"/>
      <c r="R404" s="187"/>
      <c r="S404" s="5"/>
      <c r="T404" s="5"/>
      <c r="U404" s="5"/>
      <c r="V404" s="5"/>
      <c r="W404" s="5"/>
      <c r="X404" s="5"/>
      <c r="Y404" s="5"/>
      <c r="Z404" s="186"/>
      <c r="AA404" s="186"/>
      <c r="AB404" s="80"/>
      <c r="AC404" s="5"/>
      <c r="AD404" s="187"/>
      <c r="AE404" s="5"/>
      <c r="AF404" s="5"/>
      <c r="AG404" s="5"/>
      <c r="AH404" s="5"/>
      <c r="AI404" s="5"/>
      <c r="AJ404" s="5"/>
      <c r="AK404" s="5"/>
      <c r="AL404" s="5"/>
      <c r="AM404" s="5"/>
      <c r="AN404" s="5"/>
      <c r="AO404" s="5"/>
      <c r="AP404" s="5"/>
      <c r="AQ404" s="5"/>
      <c r="AR404" s="5"/>
      <c r="AS404" s="5"/>
      <c r="AT404" s="5"/>
      <c r="AU404" s="5"/>
      <c r="AV404" s="5"/>
      <c r="AW404" s="5"/>
      <c r="AX404" s="5"/>
      <c r="AY404" s="5"/>
    </row>
    <row r="405" spans="1:51" ht="12.75" customHeight="1" x14ac:dyDescent="0.15">
      <c r="A405" s="5"/>
      <c r="B405" s="5"/>
      <c r="C405" s="5"/>
      <c r="D405" s="5"/>
      <c r="E405" s="80"/>
      <c r="F405" s="187"/>
      <c r="G405" s="5"/>
      <c r="H405" s="5"/>
      <c r="I405" s="5"/>
      <c r="J405" s="5"/>
      <c r="K405" s="5"/>
      <c r="L405" s="187"/>
      <c r="M405" s="187"/>
      <c r="N405" s="5"/>
      <c r="O405" s="5"/>
      <c r="P405" s="5"/>
      <c r="Q405" s="187"/>
      <c r="R405" s="187"/>
      <c r="S405" s="5"/>
      <c r="T405" s="5"/>
      <c r="U405" s="5"/>
      <c r="V405" s="5"/>
      <c r="W405" s="5"/>
      <c r="X405" s="5"/>
      <c r="Y405" s="5"/>
      <c r="Z405" s="186"/>
      <c r="AA405" s="186"/>
      <c r="AB405" s="80"/>
      <c r="AC405" s="5"/>
      <c r="AD405" s="187"/>
      <c r="AE405" s="5"/>
      <c r="AF405" s="5"/>
      <c r="AG405" s="5"/>
      <c r="AH405" s="5"/>
      <c r="AI405" s="5"/>
      <c r="AJ405" s="5"/>
      <c r="AK405" s="5"/>
      <c r="AL405" s="5"/>
      <c r="AM405" s="5"/>
      <c r="AN405" s="5"/>
      <c r="AO405" s="5"/>
      <c r="AP405" s="5"/>
      <c r="AQ405" s="5"/>
      <c r="AR405" s="5"/>
      <c r="AS405" s="5"/>
      <c r="AT405" s="5"/>
      <c r="AU405" s="5"/>
      <c r="AV405" s="5"/>
      <c r="AW405" s="5"/>
      <c r="AX405" s="5"/>
      <c r="AY405" s="5"/>
    </row>
    <row r="406" spans="1:51" ht="12.75" customHeight="1" x14ac:dyDescent="0.15">
      <c r="A406" s="5"/>
      <c r="B406" s="5"/>
      <c r="C406" s="5"/>
      <c r="D406" s="5"/>
      <c r="E406" s="80"/>
      <c r="F406" s="187"/>
      <c r="G406" s="5"/>
      <c r="H406" s="5"/>
      <c r="I406" s="5"/>
      <c r="J406" s="5"/>
      <c r="K406" s="5"/>
      <c r="L406" s="187"/>
      <c r="M406" s="187"/>
      <c r="N406" s="5"/>
      <c r="O406" s="5"/>
      <c r="P406" s="5"/>
      <c r="Q406" s="187"/>
      <c r="R406" s="187"/>
      <c r="S406" s="5"/>
      <c r="T406" s="5"/>
      <c r="U406" s="5"/>
      <c r="V406" s="5"/>
      <c r="W406" s="5"/>
      <c r="X406" s="5"/>
      <c r="Y406" s="5"/>
      <c r="Z406" s="186"/>
      <c r="AA406" s="186"/>
      <c r="AB406" s="80"/>
      <c r="AC406" s="5"/>
      <c r="AD406" s="187"/>
      <c r="AE406" s="5"/>
      <c r="AF406" s="5"/>
      <c r="AG406" s="5"/>
      <c r="AH406" s="5"/>
      <c r="AI406" s="5"/>
      <c r="AJ406" s="5"/>
      <c r="AK406" s="5"/>
      <c r="AL406" s="5"/>
      <c r="AM406" s="5"/>
      <c r="AN406" s="5"/>
      <c r="AO406" s="5"/>
      <c r="AP406" s="5"/>
      <c r="AQ406" s="5"/>
      <c r="AR406" s="5"/>
      <c r="AS406" s="5"/>
      <c r="AT406" s="5"/>
      <c r="AU406" s="5"/>
      <c r="AV406" s="5"/>
      <c r="AW406" s="5"/>
      <c r="AX406" s="5"/>
      <c r="AY406" s="5"/>
    </row>
    <row r="407" spans="1:51" ht="12.75" customHeight="1" x14ac:dyDescent="0.15">
      <c r="A407" s="5"/>
      <c r="B407" s="5"/>
      <c r="C407" s="5"/>
      <c r="D407" s="5"/>
      <c r="E407" s="80"/>
      <c r="F407" s="187"/>
      <c r="G407" s="5"/>
      <c r="H407" s="5"/>
      <c r="I407" s="5"/>
      <c r="J407" s="5"/>
      <c r="K407" s="5"/>
      <c r="L407" s="187"/>
      <c r="M407" s="187"/>
      <c r="N407" s="5"/>
      <c r="O407" s="5"/>
      <c r="P407" s="5"/>
      <c r="Q407" s="187"/>
      <c r="R407" s="187"/>
      <c r="S407" s="5"/>
      <c r="T407" s="5"/>
      <c r="U407" s="5"/>
      <c r="V407" s="5"/>
      <c r="W407" s="5"/>
      <c r="X407" s="5"/>
      <c r="Y407" s="5"/>
      <c r="Z407" s="186"/>
      <c r="AA407" s="186"/>
      <c r="AB407" s="80"/>
      <c r="AC407" s="5"/>
      <c r="AD407" s="187"/>
      <c r="AE407" s="5"/>
      <c r="AF407" s="5"/>
      <c r="AG407" s="5"/>
      <c r="AH407" s="5"/>
      <c r="AI407" s="5"/>
      <c r="AJ407" s="5"/>
      <c r="AK407" s="5"/>
      <c r="AL407" s="5"/>
      <c r="AM407" s="5"/>
      <c r="AN407" s="5"/>
      <c r="AO407" s="5"/>
      <c r="AP407" s="5"/>
      <c r="AQ407" s="5"/>
      <c r="AR407" s="5"/>
      <c r="AS407" s="5"/>
      <c r="AT407" s="5"/>
      <c r="AU407" s="5"/>
      <c r="AV407" s="5"/>
      <c r="AW407" s="5"/>
      <c r="AX407" s="5"/>
      <c r="AY407" s="5"/>
    </row>
    <row r="408" spans="1:51" ht="12.75" customHeight="1" x14ac:dyDescent="0.15">
      <c r="A408" s="5"/>
      <c r="B408" s="5"/>
      <c r="C408" s="5"/>
      <c r="D408" s="5"/>
      <c r="E408" s="80"/>
      <c r="F408" s="187"/>
      <c r="G408" s="5"/>
      <c r="H408" s="5"/>
      <c r="I408" s="5"/>
      <c r="J408" s="5"/>
      <c r="K408" s="5"/>
      <c r="L408" s="187"/>
      <c r="M408" s="187"/>
      <c r="N408" s="5"/>
      <c r="O408" s="5"/>
      <c r="P408" s="5"/>
      <c r="Q408" s="187"/>
      <c r="R408" s="187"/>
      <c r="S408" s="5"/>
      <c r="T408" s="5"/>
      <c r="U408" s="5"/>
      <c r="V408" s="5"/>
      <c r="W408" s="5"/>
      <c r="X408" s="5"/>
      <c r="Y408" s="5"/>
      <c r="Z408" s="186"/>
      <c r="AA408" s="186"/>
      <c r="AB408" s="80"/>
      <c r="AC408" s="5"/>
      <c r="AD408" s="187"/>
      <c r="AE408" s="5"/>
      <c r="AF408" s="5"/>
      <c r="AG408" s="5"/>
      <c r="AH408" s="5"/>
      <c r="AI408" s="5"/>
      <c r="AJ408" s="5"/>
      <c r="AK408" s="5"/>
      <c r="AL408" s="5"/>
      <c r="AM408" s="5"/>
      <c r="AN408" s="5"/>
      <c r="AO408" s="5"/>
      <c r="AP408" s="5"/>
      <c r="AQ408" s="5"/>
      <c r="AR408" s="5"/>
      <c r="AS408" s="5"/>
      <c r="AT408" s="5"/>
      <c r="AU408" s="5"/>
      <c r="AV408" s="5"/>
      <c r="AW408" s="5"/>
      <c r="AX408" s="5"/>
      <c r="AY408" s="5"/>
    </row>
    <row r="409" spans="1:51" ht="12.75" customHeight="1" x14ac:dyDescent="0.15">
      <c r="A409" s="5"/>
      <c r="B409" s="5"/>
      <c r="C409" s="5"/>
      <c r="D409" s="5"/>
      <c r="E409" s="80"/>
      <c r="F409" s="187"/>
      <c r="G409" s="5"/>
      <c r="H409" s="5"/>
      <c r="I409" s="5"/>
      <c r="J409" s="5"/>
      <c r="K409" s="5"/>
      <c r="L409" s="187"/>
      <c r="M409" s="187"/>
      <c r="N409" s="5"/>
      <c r="O409" s="5"/>
      <c r="P409" s="5"/>
      <c r="Q409" s="187"/>
      <c r="R409" s="187"/>
      <c r="S409" s="5"/>
      <c r="T409" s="5"/>
      <c r="U409" s="5"/>
      <c r="V409" s="5"/>
      <c r="W409" s="5"/>
      <c r="X409" s="5"/>
      <c r="Y409" s="5"/>
      <c r="Z409" s="186"/>
      <c r="AA409" s="186"/>
      <c r="AB409" s="80"/>
      <c r="AC409" s="5"/>
      <c r="AD409" s="187"/>
      <c r="AE409" s="5"/>
      <c r="AF409" s="5"/>
      <c r="AG409" s="5"/>
      <c r="AH409" s="5"/>
      <c r="AI409" s="5"/>
      <c r="AJ409" s="5"/>
      <c r="AK409" s="5"/>
      <c r="AL409" s="5"/>
      <c r="AM409" s="5"/>
      <c r="AN409" s="5"/>
      <c r="AO409" s="5"/>
      <c r="AP409" s="5"/>
      <c r="AQ409" s="5"/>
      <c r="AR409" s="5"/>
      <c r="AS409" s="5"/>
      <c r="AT409" s="5"/>
      <c r="AU409" s="5"/>
      <c r="AV409" s="5"/>
      <c r="AW409" s="5"/>
      <c r="AX409" s="5"/>
      <c r="AY409" s="5"/>
    </row>
    <row r="410" spans="1:51" ht="12.75" customHeight="1" x14ac:dyDescent="0.15">
      <c r="A410" s="5"/>
      <c r="B410" s="5"/>
      <c r="C410" s="5"/>
      <c r="D410" s="5"/>
      <c r="E410" s="80"/>
      <c r="F410" s="187"/>
      <c r="G410" s="5"/>
      <c r="H410" s="5"/>
      <c r="I410" s="5"/>
      <c r="J410" s="5"/>
      <c r="K410" s="5"/>
      <c r="L410" s="187"/>
      <c r="M410" s="187"/>
      <c r="N410" s="5"/>
      <c r="O410" s="5"/>
      <c r="P410" s="5"/>
      <c r="Q410" s="187"/>
      <c r="R410" s="187"/>
      <c r="S410" s="5"/>
      <c r="T410" s="5"/>
      <c r="U410" s="5"/>
      <c r="V410" s="5"/>
      <c r="W410" s="5"/>
      <c r="X410" s="5"/>
      <c r="Y410" s="5"/>
      <c r="Z410" s="186"/>
      <c r="AA410" s="186"/>
      <c r="AB410" s="80"/>
      <c r="AC410" s="5"/>
      <c r="AD410" s="187"/>
      <c r="AE410" s="5"/>
      <c r="AF410" s="5"/>
      <c r="AG410" s="5"/>
      <c r="AH410" s="5"/>
      <c r="AI410" s="5"/>
      <c r="AJ410" s="5"/>
      <c r="AK410" s="5"/>
      <c r="AL410" s="5"/>
      <c r="AM410" s="5"/>
      <c r="AN410" s="5"/>
      <c r="AO410" s="5"/>
      <c r="AP410" s="5"/>
      <c r="AQ410" s="5"/>
      <c r="AR410" s="5"/>
      <c r="AS410" s="5"/>
      <c r="AT410" s="5"/>
      <c r="AU410" s="5"/>
      <c r="AV410" s="5"/>
      <c r="AW410" s="5"/>
      <c r="AX410" s="5"/>
      <c r="AY410" s="5"/>
    </row>
    <row r="411" spans="1:51" ht="12.75" customHeight="1" x14ac:dyDescent="0.15">
      <c r="A411" s="5"/>
      <c r="B411" s="5"/>
      <c r="C411" s="5"/>
      <c r="D411" s="5"/>
      <c r="E411" s="80"/>
      <c r="F411" s="187"/>
      <c r="G411" s="5"/>
      <c r="H411" s="5"/>
      <c r="I411" s="5"/>
      <c r="J411" s="5"/>
      <c r="K411" s="5"/>
      <c r="L411" s="187"/>
      <c r="M411" s="187"/>
      <c r="N411" s="5"/>
      <c r="O411" s="5"/>
      <c r="P411" s="5"/>
      <c r="Q411" s="187"/>
      <c r="R411" s="187"/>
      <c r="S411" s="5"/>
      <c r="T411" s="5"/>
      <c r="U411" s="5"/>
      <c r="V411" s="5"/>
      <c r="W411" s="5"/>
      <c r="X411" s="5"/>
      <c r="Y411" s="5"/>
      <c r="Z411" s="186"/>
      <c r="AA411" s="186"/>
      <c r="AB411" s="80"/>
      <c r="AC411" s="5"/>
      <c r="AD411" s="187"/>
      <c r="AE411" s="5"/>
      <c r="AF411" s="5"/>
      <c r="AG411" s="5"/>
      <c r="AH411" s="5"/>
      <c r="AI411" s="5"/>
      <c r="AJ411" s="5"/>
      <c r="AK411" s="5"/>
      <c r="AL411" s="5"/>
      <c r="AM411" s="5"/>
      <c r="AN411" s="5"/>
      <c r="AO411" s="5"/>
      <c r="AP411" s="5"/>
      <c r="AQ411" s="5"/>
      <c r="AR411" s="5"/>
      <c r="AS411" s="5"/>
      <c r="AT411" s="5"/>
      <c r="AU411" s="5"/>
      <c r="AV411" s="5"/>
      <c r="AW411" s="5"/>
      <c r="AX411" s="5"/>
      <c r="AY411" s="5"/>
    </row>
    <row r="412" spans="1:51" ht="12.75" customHeight="1" x14ac:dyDescent="0.15">
      <c r="A412" s="5"/>
      <c r="B412" s="5"/>
      <c r="C412" s="5"/>
      <c r="D412" s="5"/>
      <c r="E412" s="80"/>
      <c r="F412" s="187"/>
      <c r="G412" s="5"/>
      <c r="H412" s="5"/>
      <c r="I412" s="5"/>
      <c r="J412" s="5"/>
      <c r="K412" s="5"/>
      <c r="L412" s="187"/>
      <c r="M412" s="187"/>
      <c r="N412" s="5"/>
      <c r="O412" s="5"/>
      <c r="P412" s="5"/>
      <c r="Q412" s="187"/>
      <c r="R412" s="187"/>
      <c r="S412" s="5"/>
      <c r="T412" s="5"/>
      <c r="U412" s="5"/>
      <c r="V412" s="5"/>
      <c r="W412" s="5"/>
      <c r="X412" s="5"/>
      <c r="Y412" s="5"/>
      <c r="Z412" s="186"/>
      <c r="AA412" s="186"/>
      <c r="AB412" s="80"/>
      <c r="AC412" s="5"/>
      <c r="AD412" s="187"/>
      <c r="AE412" s="5"/>
      <c r="AF412" s="5"/>
      <c r="AG412" s="5"/>
      <c r="AH412" s="5"/>
      <c r="AI412" s="5"/>
      <c r="AJ412" s="5"/>
      <c r="AK412" s="5"/>
      <c r="AL412" s="5"/>
      <c r="AM412" s="5"/>
      <c r="AN412" s="5"/>
      <c r="AO412" s="5"/>
      <c r="AP412" s="5"/>
      <c r="AQ412" s="5"/>
      <c r="AR412" s="5"/>
      <c r="AS412" s="5"/>
      <c r="AT412" s="5"/>
      <c r="AU412" s="5"/>
      <c r="AV412" s="5"/>
      <c r="AW412" s="5"/>
      <c r="AX412" s="5"/>
      <c r="AY412" s="5"/>
    </row>
    <row r="413" spans="1:51" ht="12.75" customHeight="1" x14ac:dyDescent="0.15">
      <c r="A413" s="5"/>
      <c r="B413" s="5"/>
      <c r="C413" s="5"/>
      <c r="D413" s="5"/>
      <c r="E413" s="80"/>
      <c r="F413" s="187"/>
      <c r="G413" s="5"/>
      <c r="H413" s="5"/>
      <c r="I413" s="5"/>
      <c r="J413" s="5"/>
      <c r="K413" s="5"/>
      <c r="L413" s="187"/>
      <c r="M413" s="187"/>
      <c r="N413" s="5"/>
      <c r="O413" s="5"/>
      <c r="P413" s="5"/>
      <c r="Q413" s="187"/>
      <c r="R413" s="187"/>
      <c r="S413" s="5"/>
      <c r="T413" s="5"/>
      <c r="U413" s="5"/>
      <c r="V413" s="5"/>
      <c r="W413" s="5"/>
      <c r="X413" s="5"/>
      <c r="Y413" s="5"/>
      <c r="Z413" s="186"/>
      <c r="AA413" s="186"/>
      <c r="AB413" s="80"/>
      <c r="AC413" s="5"/>
      <c r="AD413" s="187"/>
      <c r="AE413" s="5"/>
      <c r="AF413" s="5"/>
      <c r="AG413" s="5"/>
      <c r="AH413" s="5"/>
      <c r="AI413" s="5"/>
      <c r="AJ413" s="5"/>
      <c r="AK413" s="5"/>
      <c r="AL413" s="5"/>
      <c r="AM413" s="5"/>
      <c r="AN413" s="5"/>
      <c r="AO413" s="5"/>
      <c r="AP413" s="5"/>
      <c r="AQ413" s="5"/>
      <c r="AR413" s="5"/>
      <c r="AS413" s="5"/>
      <c r="AT413" s="5"/>
      <c r="AU413" s="5"/>
      <c r="AV413" s="5"/>
      <c r="AW413" s="5"/>
      <c r="AX413" s="5"/>
      <c r="AY413" s="5"/>
    </row>
    <row r="414" spans="1:51" ht="12.75" customHeight="1" x14ac:dyDescent="0.15">
      <c r="A414" s="5"/>
      <c r="B414" s="5"/>
      <c r="C414" s="5"/>
      <c r="D414" s="5"/>
      <c r="E414" s="80"/>
      <c r="F414" s="187"/>
      <c r="G414" s="5"/>
      <c r="H414" s="5"/>
      <c r="I414" s="5"/>
      <c r="J414" s="5"/>
      <c r="K414" s="5"/>
      <c r="L414" s="187"/>
      <c r="M414" s="187"/>
      <c r="N414" s="5"/>
      <c r="O414" s="5"/>
      <c r="P414" s="5"/>
      <c r="Q414" s="187"/>
      <c r="R414" s="187"/>
      <c r="S414" s="5"/>
      <c r="T414" s="5"/>
      <c r="U414" s="5"/>
      <c r="V414" s="5"/>
      <c r="W414" s="5"/>
      <c r="X414" s="5"/>
      <c r="Y414" s="5"/>
      <c r="Z414" s="186"/>
      <c r="AA414" s="186"/>
      <c r="AB414" s="80"/>
      <c r="AC414" s="5"/>
      <c r="AD414" s="187"/>
      <c r="AE414" s="5"/>
      <c r="AF414" s="5"/>
      <c r="AG414" s="5"/>
      <c r="AH414" s="5"/>
      <c r="AI414" s="5"/>
      <c r="AJ414" s="5"/>
      <c r="AK414" s="5"/>
      <c r="AL414" s="5"/>
      <c r="AM414" s="5"/>
      <c r="AN414" s="5"/>
      <c r="AO414" s="5"/>
      <c r="AP414" s="5"/>
      <c r="AQ414" s="5"/>
      <c r="AR414" s="5"/>
      <c r="AS414" s="5"/>
      <c r="AT414" s="5"/>
      <c r="AU414" s="5"/>
      <c r="AV414" s="5"/>
      <c r="AW414" s="5"/>
      <c r="AX414" s="5"/>
      <c r="AY414" s="5"/>
    </row>
    <row r="415" spans="1:51" ht="12.75" customHeight="1" x14ac:dyDescent="0.15">
      <c r="A415" s="5"/>
      <c r="B415" s="5"/>
      <c r="C415" s="5"/>
      <c r="D415" s="5"/>
      <c r="E415" s="80"/>
      <c r="F415" s="187"/>
      <c r="G415" s="5"/>
      <c r="H415" s="5"/>
      <c r="I415" s="5"/>
      <c r="J415" s="5"/>
      <c r="K415" s="5"/>
      <c r="L415" s="187"/>
      <c r="M415" s="187"/>
      <c r="N415" s="5"/>
      <c r="O415" s="5"/>
      <c r="P415" s="5"/>
      <c r="Q415" s="187"/>
      <c r="R415" s="187"/>
      <c r="S415" s="5"/>
      <c r="T415" s="5"/>
      <c r="U415" s="5"/>
      <c r="V415" s="5"/>
      <c r="W415" s="5"/>
      <c r="X415" s="5"/>
      <c r="Y415" s="5"/>
      <c r="Z415" s="186"/>
      <c r="AA415" s="186"/>
      <c r="AB415" s="80"/>
      <c r="AC415" s="5"/>
      <c r="AD415" s="187"/>
      <c r="AE415" s="5"/>
      <c r="AF415" s="5"/>
      <c r="AG415" s="5"/>
      <c r="AH415" s="5"/>
      <c r="AI415" s="5"/>
      <c r="AJ415" s="5"/>
      <c r="AK415" s="5"/>
      <c r="AL415" s="5"/>
      <c r="AM415" s="5"/>
      <c r="AN415" s="5"/>
      <c r="AO415" s="5"/>
      <c r="AP415" s="5"/>
      <c r="AQ415" s="5"/>
      <c r="AR415" s="5"/>
      <c r="AS415" s="5"/>
      <c r="AT415" s="5"/>
      <c r="AU415" s="5"/>
      <c r="AV415" s="5"/>
      <c r="AW415" s="5"/>
      <c r="AX415" s="5"/>
      <c r="AY415" s="5"/>
    </row>
    <row r="416" spans="1:51" ht="12.75" customHeight="1" x14ac:dyDescent="0.15">
      <c r="A416" s="5"/>
      <c r="B416" s="5"/>
      <c r="C416" s="5"/>
      <c r="D416" s="5"/>
      <c r="E416" s="80"/>
      <c r="F416" s="187"/>
      <c r="G416" s="5"/>
      <c r="H416" s="5"/>
      <c r="I416" s="5"/>
      <c r="J416" s="5"/>
      <c r="K416" s="5"/>
      <c r="L416" s="187"/>
      <c r="M416" s="187"/>
      <c r="N416" s="5"/>
      <c r="O416" s="5"/>
      <c r="P416" s="5"/>
      <c r="Q416" s="187"/>
      <c r="R416" s="187"/>
      <c r="S416" s="5"/>
      <c r="T416" s="5"/>
      <c r="U416" s="5"/>
      <c r="V416" s="5"/>
      <c r="W416" s="5"/>
      <c r="X416" s="5"/>
      <c r="Y416" s="5"/>
      <c r="Z416" s="186"/>
      <c r="AA416" s="186"/>
      <c r="AB416" s="80"/>
      <c r="AC416" s="5"/>
      <c r="AD416" s="187"/>
      <c r="AE416" s="5"/>
      <c r="AF416" s="5"/>
      <c r="AG416" s="5"/>
      <c r="AH416" s="5"/>
      <c r="AI416" s="5"/>
      <c r="AJ416" s="5"/>
      <c r="AK416" s="5"/>
      <c r="AL416" s="5"/>
      <c r="AM416" s="5"/>
      <c r="AN416" s="5"/>
      <c r="AO416" s="5"/>
      <c r="AP416" s="5"/>
      <c r="AQ416" s="5"/>
      <c r="AR416" s="5"/>
      <c r="AS416" s="5"/>
      <c r="AT416" s="5"/>
      <c r="AU416" s="5"/>
      <c r="AV416" s="5"/>
      <c r="AW416" s="5"/>
      <c r="AX416" s="5"/>
      <c r="AY416" s="5"/>
    </row>
    <row r="417" spans="1:51" ht="12.75" customHeight="1" x14ac:dyDescent="0.15">
      <c r="A417" s="5"/>
      <c r="B417" s="5"/>
      <c r="C417" s="5"/>
      <c r="D417" s="5"/>
      <c r="E417" s="80"/>
      <c r="F417" s="187"/>
      <c r="G417" s="5"/>
      <c r="H417" s="5"/>
      <c r="I417" s="5"/>
      <c r="J417" s="5"/>
      <c r="K417" s="5"/>
      <c r="L417" s="187"/>
      <c r="M417" s="187"/>
      <c r="N417" s="5"/>
      <c r="O417" s="5"/>
      <c r="P417" s="5"/>
      <c r="Q417" s="187"/>
      <c r="R417" s="187"/>
      <c r="S417" s="5"/>
      <c r="T417" s="5"/>
      <c r="U417" s="5"/>
      <c r="V417" s="5"/>
      <c r="W417" s="5"/>
      <c r="X417" s="5"/>
      <c r="Y417" s="5"/>
      <c r="Z417" s="186"/>
      <c r="AA417" s="186"/>
      <c r="AB417" s="80"/>
      <c r="AC417" s="5"/>
      <c r="AD417" s="187"/>
      <c r="AE417" s="5"/>
      <c r="AF417" s="5"/>
      <c r="AG417" s="5"/>
      <c r="AH417" s="5"/>
      <c r="AI417" s="5"/>
      <c r="AJ417" s="5"/>
      <c r="AK417" s="5"/>
      <c r="AL417" s="5"/>
      <c r="AM417" s="5"/>
      <c r="AN417" s="5"/>
      <c r="AO417" s="5"/>
      <c r="AP417" s="5"/>
      <c r="AQ417" s="5"/>
      <c r="AR417" s="5"/>
      <c r="AS417" s="5"/>
      <c r="AT417" s="5"/>
      <c r="AU417" s="5"/>
      <c r="AV417" s="5"/>
      <c r="AW417" s="5"/>
      <c r="AX417" s="5"/>
      <c r="AY417" s="5"/>
    </row>
    <row r="418" spans="1:51" ht="12.75" customHeight="1" x14ac:dyDescent="0.15">
      <c r="A418" s="5"/>
      <c r="B418" s="5"/>
      <c r="C418" s="5"/>
      <c r="D418" s="5"/>
      <c r="E418" s="80"/>
      <c r="F418" s="187"/>
      <c r="G418" s="5"/>
      <c r="H418" s="5"/>
      <c r="I418" s="5"/>
      <c r="J418" s="5"/>
      <c r="K418" s="5"/>
      <c r="L418" s="187"/>
      <c r="M418" s="187"/>
      <c r="N418" s="5"/>
      <c r="O418" s="5"/>
      <c r="P418" s="5"/>
      <c r="Q418" s="187"/>
      <c r="R418" s="187"/>
      <c r="S418" s="5"/>
      <c r="T418" s="5"/>
      <c r="U418" s="5"/>
      <c r="V418" s="5"/>
      <c r="W418" s="5"/>
      <c r="X418" s="5"/>
      <c r="Y418" s="5"/>
      <c r="Z418" s="186"/>
      <c r="AA418" s="186"/>
      <c r="AB418" s="80"/>
      <c r="AC418" s="5"/>
      <c r="AD418" s="187"/>
      <c r="AE418" s="5"/>
      <c r="AF418" s="5"/>
      <c r="AG418" s="5"/>
      <c r="AH418" s="5"/>
      <c r="AI418" s="5"/>
      <c r="AJ418" s="5"/>
      <c r="AK418" s="5"/>
      <c r="AL418" s="5"/>
      <c r="AM418" s="5"/>
      <c r="AN418" s="5"/>
      <c r="AO418" s="5"/>
      <c r="AP418" s="5"/>
      <c r="AQ418" s="5"/>
      <c r="AR418" s="5"/>
      <c r="AS418" s="5"/>
      <c r="AT418" s="5"/>
      <c r="AU418" s="5"/>
      <c r="AV418" s="5"/>
      <c r="AW418" s="5"/>
      <c r="AX418" s="5"/>
      <c r="AY418" s="5"/>
    </row>
    <row r="419" spans="1:51" ht="12.75" customHeight="1" x14ac:dyDescent="0.15">
      <c r="A419" s="5"/>
      <c r="B419" s="5"/>
      <c r="C419" s="5"/>
      <c r="D419" s="5"/>
      <c r="E419" s="80"/>
      <c r="F419" s="187"/>
      <c r="G419" s="5"/>
      <c r="H419" s="5"/>
      <c r="I419" s="5"/>
      <c r="J419" s="5"/>
      <c r="K419" s="5"/>
      <c r="L419" s="187"/>
      <c r="M419" s="187"/>
      <c r="N419" s="5"/>
      <c r="O419" s="5"/>
      <c r="P419" s="5"/>
      <c r="Q419" s="187"/>
      <c r="R419" s="187"/>
      <c r="S419" s="5"/>
      <c r="T419" s="5"/>
      <c r="U419" s="5"/>
      <c r="V419" s="5"/>
      <c r="W419" s="5"/>
      <c r="X419" s="5"/>
      <c r="Y419" s="5"/>
      <c r="Z419" s="186"/>
      <c r="AA419" s="186"/>
      <c r="AB419" s="80"/>
      <c r="AC419" s="5"/>
      <c r="AD419" s="187"/>
      <c r="AE419" s="5"/>
      <c r="AF419" s="5"/>
      <c r="AG419" s="5"/>
      <c r="AH419" s="5"/>
      <c r="AI419" s="5"/>
      <c r="AJ419" s="5"/>
      <c r="AK419" s="5"/>
      <c r="AL419" s="5"/>
      <c r="AM419" s="5"/>
      <c r="AN419" s="5"/>
      <c r="AO419" s="5"/>
      <c r="AP419" s="5"/>
      <c r="AQ419" s="5"/>
      <c r="AR419" s="5"/>
      <c r="AS419" s="5"/>
      <c r="AT419" s="5"/>
      <c r="AU419" s="5"/>
      <c r="AV419" s="5"/>
      <c r="AW419" s="5"/>
      <c r="AX419" s="5"/>
      <c r="AY419" s="5"/>
    </row>
    <row r="420" spans="1:51" ht="12.75" customHeight="1" x14ac:dyDescent="0.15">
      <c r="A420" s="5"/>
      <c r="B420" s="5"/>
      <c r="C420" s="5"/>
      <c r="D420" s="5"/>
      <c r="E420" s="80"/>
      <c r="F420" s="187"/>
      <c r="G420" s="5"/>
      <c r="H420" s="5"/>
      <c r="I420" s="5"/>
      <c r="J420" s="5"/>
      <c r="K420" s="5"/>
      <c r="L420" s="187"/>
      <c r="M420" s="187"/>
      <c r="N420" s="5"/>
      <c r="O420" s="5"/>
      <c r="P420" s="5"/>
      <c r="Q420" s="187"/>
      <c r="R420" s="187"/>
      <c r="S420" s="5"/>
      <c r="T420" s="5"/>
      <c r="U420" s="5"/>
      <c r="V420" s="5"/>
      <c r="W420" s="5"/>
      <c r="X420" s="5"/>
      <c r="Y420" s="5"/>
      <c r="Z420" s="186"/>
      <c r="AA420" s="186"/>
      <c r="AB420" s="80"/>
      <c r="AC420" s="5"/>
      <c r="AD420" s="187"/>
      <c r="AE420" s="5"/>
      <c r="AF420" s="5"/>
      <c r="AG420" s="5"/>
      <c r="AH420" s="5"/>
      <c r="AI420" s="5"/>
      <c r="AJ420" s="5"/>
      <c r="AK420" s="5"/>
      <c r="AL420" s="5"/>
      <c r="AM420" s="5"/>
      <c r="AN420" s="5"/>
      <c r="AO420" s="5"/>
      <c r="AP420" s="5"/>
      <c r="AQ420" s="5"/>
      <c r="AR420" s="5"/>
      <c r="AS420" s="5"/>
      <c r="AT420" s="5"/>
      <c r="AU420" s="5"/>
      <c r="AV420" s="5"/>
      <c r="AW420" s="5"/>
      <c r="AX420" s="5"/>
      <c r="AY420" s="5"/>
    </row>
    <row r="421" spans="1:51" ht="12.75" customHeight="1" x14ac:dyDescent="0.15">
      <c r="A421" s="5"/>
      <c r="B421" s="5"/>
      <c r="C421" s="5"/>
      <c r="D421" s="5"/>
      <c r="E421" s="80"/>
      <c r="F421" s="187"/>
      <c r="G421" s="5"/>
      <c r="H421" s="5"/>
      <c r="I421" s="5"/>
      <c r="J421" s="5"/>
      <c r="K421" s="5"/>
      <c r="L421" s="187"/>
      <c r="M421" s="187"/>
      <c r="N421" s="5"/>
      <c r="O421" s="5"/>
      <c r="P421" s="5"/>
      <c r="Q421" s="187"/>
      <c r="R421" s="187"/>
      <c r="S421" s="5"/>
      <c r="T421" s="5"/>
      <c r="U421" s="5"/>
      <c r="V421" s="5"/>
      <c r="W421" s="5"/>
      <c r="X421" s="5"/>
      <c r="Y421" s="5"/>
      <c r="Z421" s="186"/>
      <c r="AA421" s="186"/>
      <c r="AB421" s="80"/>
      <c r="AC421" s="5"/>
      <c r="AD421" s="187"/>
      <c r="AE421" s="5"/>
      <c r="AF421" s="5"/>
      <c r="AG421" s="5"/>
      <c r="AH421" s="5"/>
      <c r="AI421" s="5"/>
      <c r="AJ421" s="5"/>
      <c r="AK421" s="5"/>
      <c r="AL421" s="5"/>
      <c r="AM421" s="5"/>
      <c r="AN421" s="5"/>
      <c r="AO421" s="5"/>
      <c r="AP421" s="5"/>
      <c r="AQ421" s="5"/>
      <c r="AR421" s="5"/>
      <c r="AS421" s="5"/>
      <c r="AT421" s="5"/>
      <c r="AU421" s="5"/>
      <c r="AV421" s="5"/>
      <c r="AW421" s="5"/>
      <c r="AX421" s="5"/>
      <c r="AY421" s="5"/>
    </row>
    <row r="422" spans="1:51" ht="12.75" customHeight="1" x14ac:dyDescent="0.15">
      <c r="A422" s="5"/>
      <c r="B422" s="5"/>
      <c r="C422" s="5"/>
      <c r="D422" s="5"/>
      <c r="E422" s="80"/>
      <c r="F422" s="187"/>
      <c r="G422" s="5"/>
      <c r="H422" s="5"/>
      <c r="I422" s="5"/>
      <c r="J422" s="5"/>
      <c r="K422" s="5"/>
      <c r="L422" s="187"/>
      <c r="M422" s="187"/>
      <c r="N422" s="5"/>
      <c r="O422" s="5"/>
      <c r="P422" s="5"/>
      <c r="Q422" s="187"/>
      <c r="R422" s="187"/>
      <c r="S422" s="5"/>
      <c r="T422" s="5"/>
      <c r="U422" s="5"/>
      <c r="V422" s="5"/>
      <c r="W422" s="5"/>
      <c r="X422" s="5"/>
      <c r="Y422" s="5"/>
      <c r="Z422" s="186"/>
      <c r="AA422" s="186"/>
      <c r="AB422" s="80"/>
      <c r="AC422" s="5"/>
      <c r="AD422" s="187"/>
      <c r="AE422" s="5"/>
      <c r="AF422" s="5"/>
      <c r="AG422" s="5"/>
      <c r="AH422" s="5"/>
      <c r="AI422" s="5"/>
      <c r="AJ422" s="5"/>
      <c r="AK422" s="5"/>
      <c r="AL422" s="5"/>
      <c r="AM422" s="5"/>
      <c r="AN422" s="5"/>
      <c r="AO422" s="5"/>
      <c r="AP422" s="5"/>
      <c r="AQ422" s="5"/>
      <c r="AR422" s="5"/>
      <c r="AS422" s="5"/>
      <c r="AT422" s="5"/>
      <c r="AU422" s="5"/>
      <c r="AV422" s="5"/>
      <c r="AW422" s="5"/>
      <c r="AX422" s="5"/>
      <c r="AY422" s="5"/>
    </row>
    <row r="423" spans="1:51" ht="12.75" customHeight="1" x14ac:dyDescent="0.15">
      <c r="A423" s="5"/>
      <c r="B423" s="5"/>
      <c r="C423" s="5"/>
      <c r="D423" s="5"/>
      <c r="E423" s="80"/>
      <c r="F423" s="187"/>
      <c r="G423" s="5"/>
      <c r="H423" s="5"/>
      <c r="I423" s="5"/>
      <c r="J423" s="5"/>
      <c r="K423" s="5"/>
      <c r="L423" s="187"/>
      <c r="M423" s="187"/>
      <c r="N423" s="5"/>
      <c r="O423" s="5"/>
      <c r="P423" s="5"/>
      <c r="Q423" s="187"/>
      <c r="R423" s="187"/>
      <c r="S423" s="5"/>
      <c r="T423" s="5"/>
      <c r="U423" s="5"/>
      <c r="V423" s="5"/>
      <c r="W423" s="5"/>
      <c r="X423" s="5"/>
      <c r="Y423" s="5"/>
      <c r="Z423" s="186"/>
      <c r="AA423" s="186"/>
      <c r="AB423" s="80"/>
      <c r="AC423" s="5"/>
      <c r="AD423" s="187"/>
      <c r="AE423" s="5"/>
      <c r="AF423" s="5"/>
      <c r="AG423" s="5"/>
      <c r="AH423" s="5"/>
      <c r="AI423" s="5"/>
      <c r="AJ423" s="5"/>
      <c r="AK423" s="5"/>
      <c r="AL423" s="5"/>
      <c r="AM423" s="5"/>
      <c r="AN423" s="5"/>
      <c r="AO423" s="5"/>
      <c r="AP423" s="5"/>
      <c r="AQ423" s="5"/>
      <c r="AR423" s="5"/>
      <c r="AS423" s="5"/>
      <c r="AT423" s="5"/>
      <c r="AU423" s="5"/>
      <c r="AV423" s="5"/>
      <c r="AW423" s="5"/>
      <c r="AX423" s="5"/>
      <c r="AY423" s="5"/>
    </row>
    <row r="424" spans="1:51" ht="12.75" customHeight="1" x14ac:dyDescent="0.15">
      <c r="A424" s="5"/>
      <c r="B424" s="5"/>
      <c r="C424" s="5"/>
      <c r="D424" s="5"/>
      <c r="E424" s="80"/>
      <c r="F424" s="187"/>
      <c r="G424" s="5"/>
      <c r="H424" s="5"/>
      <c r="I424" s="5"/>
      <c r="J424" s="5"/>
      <c r="K424" s="5"/>
      <c r="L424" s="187"/>
      <c r="M424" s="187"/>
      <c r="N424" s="5"/>
      <c r="O424" s="5"/>
      <c r="P424" s="5"/>
      <c r="Q424" s="187"/>
      <c r="R424" s="187"/>
      <c r="S424" s="5"/>
      <c r="T424" s="5"/>
      <c r="U424" s="5"/>
      <c r="V424" s="5"/>
      <c r="W424" s="5"/>
      <c r="X424" s="5"/>
      <c r="Y424" s="5"/>
      <c r="Z424" s="186"/>
      <c r="AA424" s="186"/>
      <c r="AB424" s="80"/>
      <c r="AC424" s="5"/>
      <c r="AD424" s="187"/>
      <c r="AE424" s="5"/>
      <c r="AF424" s="5"/>
      <c r="AG424" s="5"/>
      <c r="AH424" s="5"/>
      <c r="AI424" s="5"/>
      <c r="AJ424" s="5"/>
      <c r="AK424" s="5"/>
      <c r="AL424" s="5"/>
      <c r="AM424" s="5"/>
      <c r="AN424" s="5"/>
      <c r="AO424" s="5"/>
      <c r="AP424" s="5"/>
      <c r="AQ424" s="5"/>
      <c r="AR424" s="5"/>
      <c r="AS424" s="5"/>
      <c r="AT424" s="5"/>
      <c r="AU424" s="5"/>
      <c r="AV424" s="5"/>
      <c r="AW424" s="5"/>
      <c r="AX424" s="5"/>
      <c r="AY424" s="5"/>
    </row>
    <row r="425" spans="1:51" ht="12.75" customHeight="1" x14ac:dyDescent="0.15">
      <c r="A425" s="5"/>
      <c r="B425" s="5"/>
      <c r="C425" s="5"/>
      <c r="D425" s="5"/>
      <c r="E425" s="80"/>
      <c r="F425" s="187"/>
      <c r="G425" s="5"/>
      <c r="H425" s="5"/>
      <c r="I425" s="5"/>
      <c r="J425" s="5"/>
      <c r="K425" s="5"/>
      <c r="L425" s="187"/>
      <c r="M425" s="187"/>
      <c r="N425" s="5"/>
      <c r="O425" s="5"/>
      <c r="P425" s="5"/>
      <c r="Q425" s="187"/>
      <c r="R425" s="187"/>
      <c r="S425" s="5"/>
      <c r="T425" s="5"/>
      <c r="U425" s="5"/>
      <c r="V425" s="5"/>
      <c r="W425" s="5"/>
      <c r="X425" s="5"/>
      <c r="Y425" s="5"/>
      <c r="Z425" s="186"/>
      <c r="AA425" s="186"/>
      <c r="AB425" s="80"/>
      <c r="AC425" s="5"/>
      <c r="AD425" s="187"/>
      <c r="AE425" s="5"/>
      <c r="AF425" s="5"/>
      <c r="AG425" s="5"/>
      <c r="AH425" s="5"/>
      <c r="AI425" s="5"/>
      <c r="AJ425" s="5"/>
      <c r="AK425" s="5"/>
      <c r="AL425" s="5"/>
      <c r="AM425" s="5"/>
      <c r="AN425" s="5"/>
      <c r="AO425" s="5"/>
      <c r="AP425" s="5"/>
      <c r="AQ425" s="5"/>
      <c r="AR425" s="5"/>
      <c r="AS425" s="5"/>
      <c r="AT425" s="5"/>
      <c r="AU425" s="5"/>
      <c r="AV425" s="5"/>
      <c r="AW425" s="5"/>
      <c r="AX425" s="5"/>
      <c r="AY425" s="5"/>
    </row>
    <row r="426" spans="1:51" ht="12.75" customHeight="1" x14ac:dyDescent="0.15">
      <c r="A426" s="5"/>
      <c r="B426" s="5"/>
      <c r="C426" s="5"/>
      <c r="D426" s="5"/>
      <c r="E426" s="80"/>
      <c r="F426" s="187"/>
      <c r="G426" s="5"/>
      <c r="H426" s="5"/>
      <c r="I426" s="5"/>
      <c r="J426" s="5"/>
      <c r="K426" s="5"/>
      <c r="L426" s="187"/>
      <c r="M426" s="187"/>
      <c r="N426" s="5"/>
      <c r="O426" s="5"/>
      <c r="P426" s="5"/>
      <c r="Q426" s="187"/>
      <c r="R426" s="187"/>
      <c r="S426" s="5"/>
      <c r="T426" s="5"/>
      <c r="U426" s="5"/>
      <c r="V426" s="5"/>
      <c r="W426" s="5"/>
      <c r="X426" s="5"/>
      <c r="Y426" s="5"/>
      <c r="Z426" s="186"/>
      <c r="AA426" s="186"/>
      <c r="AB426" s="80"/>
      <c r="AC426" s="5"/>
      <c r="AD426" s="187"/>
      <c r="AE426" s="5"/>
      <c r="AF426" s="5"/>
      <c r="AG426" s="5"/>
      <c r="AH426" s="5"/>
      <c r="AI426" s="5"/>
      <c r="AJ426" s="5"/>
      <c r="AK426" s="5"/>
      <c r="AL426" s="5"/>
      <c r="AM426" s="5"/>
      <c r="AN426" s="5"/>
      <c r="AO426" s="5"/>
      <c r="AP426" s="5"/>
      <c r="AQ426" s="5"/>
      <c r="AR426" s="5"/>
      <c r="AS426" s="5"/>
      <c r="AT426" s="5"/>
      <c r="AU426" s="5"/>
      <c r="AV426" s="5"/>
      <c r="AW426" s="5"/>
      <c r="AX426" s="5"/>
      <c r="AY426" s="5"/>
    </row>
    <row r="427" spans="1:51" ht="12.75" customHeight="1" x14ac:dyDescent="0.15">
      <c r="A427" s="5"/>
      <c r="B427" s="5"/>
      <c r="C427" s="5"/>
      <c r="D427" s="5"/>
      <c r="E427" s="80"/>
      <c r="F427" s="187"/>
      <c r="G427" s="5"/>
      <c r="H427" s="5"/>
      <c r="I427" s="5"/>
      <c r="J427" s="5"/>
      <c r="K427" s="5"/>
      <c r="L427" s="187"/>
      <c r="M427" s="187"/>
      <c r="N427" s="5"/>
      <c r="O427" s="5"/>
      <c r="P427" s="5"/>
      <c r="Q427" s="187"/>
      <c r="R427" s="187"/>
      <c r="S427" s="5"/>
      <c r="T427" s="5"/>
      <c r="U427" s="5"/>
      <c r="V427" s="5"/>
      <c r="W427" s="5"/>
      <c r="X427" s="5"/>
      <c r="Y427" s="5"/>
      <c r="Z427" s="186"/>
      <c r="AA427" s="186"/>
      <c r="AB427" s="80"/>
      <c r="AC427" s="5"/>
      <c r="AD427" s="187"/>
      <c r="AE427" s="5"/>
      <c r="AF427" s="5"/>
      <c r="AG427" s="5"/>
      <c r="AH427" s="5"/>
      <c r="AI427" s="5"/>
      <c r="AJ427" s="5"/>
      <c r="AK427" s="5"/>
      <c r="AL427" s="5"/>
      <c r="AM427" s="5"/>
      <c r="AN427" s="5"/>
      <c r="AO427" s="5"/>
      <c r="AP427" s="5"/>
      <c r="AQ427" s="5"/>
      <c r="AR427" s="5"/>
      <c r="AS427" s="5"/>
      <c r="AT427" s="5"/>
      <c r="AU427" s="5"/>
      <c r="AV427" s="5"/>
      <c r="AW427" s="5"/>
      <c r="AX427" s="5"/>
      <c r="AY427" s="5"/>
    </row>
    <row r="428" spans="1:51" ht="12.75" customHeight="1" x14ac:dyDescent="0.15">
      <c r="A428" s="5"/>
      <c r="B428" s="5"/>
      <c r="C428" s="5"/>
      <c r="D428" s="5"/>
      <c r="E428" s="80"/>
      <c r="F428" s="187"/>
      <c r="G428" s="5"/>
      <c r="H428" s="5"/>
      <c r="I428" s="5"/>
      <c r="J428" s="5"/>
      <c r="K428" s="5"/>
      <c r="L428" s="187"/>
      <c r="M428" s="187"/>
      <c r="N428" s="5"/>
      <c r="O428" s="5"/>
      <c r="P428" s="5"/>
      <c r="Q428" s="187"/>
      <c r="R428" s="187"/>
      <c r="S428" s="5"/>
      <c r="T428" s="5"/>
      <c r="U428" s="5"/>
      <c r="V428" s="5"/>
      <c r="W428" s="5"/>
      <c r="X428" s="5"/>
      <c r="Y428" s="5"/>
      <c r="Z428" s="186"/>
      <c r="AA428" s="186"/>
      <c r="AB428" s="80"/>
      <c r="AC428" s="5"/>
      <c r="AD428" s="187"/>
      <c r="AE428" s="5"/>
      <c r="AF428" s="5"/>
      <c r="AG428" s="5"/>
      <c r="AH428" s="5"/>
      <c r="AI428" s="5"/>
      <c r="AJ428" s="5"/>
      <c r="AK428" s="5"/>
      <c r="AL428" s="5"/>
      <c r="AM428" s="5"/>
      <c r="AN428" s="5"/>
      <c r="AO428" s="5"/>
      <c r="AP428" s="5"/>
      <c r="AQ428" s="5"/>
      <c r="AR428" s="5"/>
      <c r="AS428" s="5"/>
      <c r="AT428" s="5"/>
      <c r="AU428" s="5"/>
      <c r="AV428" s="5"/>
      <c r="AW428" s="5"/>
      <c r="AX428" s="5"/>
      <c r="AY428" s="5"/>
    </row>
    <row r="429" spans="1:51" ht="12.75" customHeight="1" x14ac:dyDescent="0.15">
      <c r="A429" s="5"/>
      <c r="B429" s="5"/>
      <c r="C429" s="5"/>
      <c r="D429" s="5"/>
      <c r="E429" s="80"/>
      <c r="F429" s="187"/>
      <c r="G429" s="5"/>
      <c r="H429" s="5"/>
      <c r="I429" s="5"/>
      <c r="J429" s="5"/>
      <c r="K429" s="5"/>
      <c r="L429" s="187"/>
      <c r="M429" s="187"/>
      <c r="N429" s="5"/>
      <c r="O429" s="5"/>
      <c r="P429" s="5"/>
      <c r="Q429" s="187"/>
      <c r="R429" s="187"/>
      <c r="S429" s="5"/>
      <c r="T429" s="5"/>
      <c r="U429" s="5"/>
      <c r="V429" s="5"/>
      <c r="W429" s="5"/>
      <c r="X429" s="5"/>
      <c r="Y429" s="5"/>
      <c r="Z429" s="186"/>
      <c r="AA429" s="186"/>
      <c r="AB429" s="80"/>
      <c r="AC429" s="5"/>
      <c r="AD429" s="187"/>
      <c r="AE429" s="5"/>
      <c r="AF429" s="5"/>
      <c r="AG429" s="5"/>
      <c r="AH429" s="5"/>
      <c r="AI429" s="5"/>
      <c r="AJ429" s="5"/>
      <c r="AK429" s="5"/>
      <c r="AL429" s="5"/>
      <c r="AM429" s="5"/>
      <c r="AN429" s="5"/>
      <c r="AO429" s="5"/>
      <c r="AP429" s="5"/>
      <c r="AQ429" s="5"/>
      <c r="AR429" s="5"/>
      <c r="AS429" s="5"/>
      <c r="AT429" s="5"/>
      <c r="AU429" s="5"/>
      <c r="AV429" s="5"/>
      <c r="AW429" s="5"/>
      <c r="AX429" s="5"/>
      <c r="AY429" s="5"/>
    </row>
    <row r="430" spans="1:51" ht="12.75" customHeight="1" x14ac:dyDescent="0.15">
      <c r="A430" s="5"/>
      <c r="B430" s="5"/>
      <c r="C430" s="5"/>
      <c r="D430" s="5"/>
      <c r="E430" s="80"/>
      <c r="F430" s="187"/>
      <c r="G430" s="5"/>
      <c r="H430" s="5"/>
      <c r="I430" s="5"/>
      <c r="J430" s="5"/>
      <c r="K430" s="5"/>
      <c r="L430" s="187"/>
      <c r="M430" s="187"/>
      <c r="N430" s="5"/>
      <c r="O430" s="5"/>
      <c r="P430" s="5"/>
      <c r="Q430" s="187"/>
      <c r="R430" s="187"/>
      <c r="S430" s="5"/>
      <c r="T430" s="5"/>
      <c r="U430" s="5"/>
      <c r="V430" s="5"/>
      <c r="W430" s="5"/>
      <c r="X430" s="5"/>
      <c r="Y430" s="5"/>
      <c r="Z430" s="186"/>
      <c r="AA430" s="186"/>
      <c r="AB430" s="80"/>
      <c r="AC430" s="5"/>
      <c r="AD430" s="187"/>
      <c r="AE430" s="5"/>
      <c r="AF430" s="5"/>
      <c r="AG430" s="5"/>
      <c r="AH430" s="5"/>
      <c r="AI430" s="5"/>
      <c r="AJ430" s="5"/>
      <c r="AK430" s="5"/>
      <c r="AL430" s="5"/>
      <c r="AM430" s="5"/>
      <c r="AN430" s="5"/>
      <c r="AO430" s="5"/>
      <c r="AP430" s="5"/>
      <c r="AQ430" s="5"/>
      <c r="AR430" s="5"/>
      <c r="AS430" s="5"/>
      <c r="AT430" s="5"/>
      <c r="AU430" s="5"/>
      <c r="AV430" s="5"/>
      <c r="AW430" s="5"/>
      <c r="AX430" s="5"/>
      <c r="AY430" s="5"/>
    </row>
    <row r="431" spans="1:51" ht="12.75" customHeight="1" x14ac:dyDescent="0.15">
      <c r="A431" s="5"/>
      <c r="B431" s="5"/>
      <c r="C431" s="5"/>
      <c r="D431" s="5"/>
      <c r="E431" s="80"/>
      <c r="F431" s="187"/>
      <c r="G431" s="5"/>
      <c r="H431" s="5"/>
      <c r="I431" s="5"/>
      <c r="J431" s="5"/>
      <c r="K431" s="5"/>
      <c r="L431" s="187"/>
      <c r="M431" s="187"/>
      <c r="N431" s="5"/>
      <c r="O431" s="5"/>
      <c r="P431" s="5"/>
      <c r="Q431" s="187"/>
      <c r="R431" s="187"/>
      <c r="S431" s="5"/>
      <c r="T431" s="5"/>
      <c r="U431" s="5"/>
      <c r="V431" s="5"/>
      <c r="W431" s="5"/>
      <c r="X431" s="5"/>
      <c r="Y431" s="5"/>
      <c r="Z431" s="186"/>
      <c r="AA431" s="186"/>
      <c r="AB431" s="80"/>
      <c r="AC431" s="5"/>
      <c r="AD431" s="187"/>
      <c r="AE431" s="5"/>
      <c r="AF431" s="5"/>
      <c r="AG431" s="5"/>
      <c r="AH431" s="5"/>
      <c r="AI431" s="5"/>
      <c r="AJ431" s="5"/>
      <c r="AK431" s="5"/>
      <c r="AL431" s="5"/>
      <c r="AM431" s="5"/>
      <c r="AN431" s="5"/>
      <c r="AO431" s="5"/>
      <c r="AP431" s="5"/>
      <c r="AQ431" s="5"/>
      <c r="AR431" s="5"/>
      <c r="AS431" s="5"/>
      <c r="AT431" s="5"/>
      <c r="AU431" s="5"/>
      <c r="AV431" s="5"/>
      <c r="AW431" s="5"/>
      <c r="AX431" s="5"/>
      <c r="AY431" s="5"/>
    </row>
    <row r="432" spans="1:51" ht="12.75" customHeight="1" x14ac:dyDescent="0.15">
      <c r="A432" s="5"/>
      <c r="B432" s="5"/>
      <c r="C432" s="5"/>
      <c r="D432" s="5"/>
      <c r="E432" s="80"/>
      <c r="F432" s="187"/>
      <c r="G432" s="5"/>
      <c r="H432" s="5"/>
      <c r="I432" s="5"/>
      <c r="J432" s="5"/>
      <c r="K432" s="5"/>
      <c r="L432" s="187"/>
      <c r="M432" s="187"/>
      <c r="N432" s="5"/>
      <c r="O432" s="5"/>
      <c r="P432" s="5"/>
      <c r="Q432" s="187"/>
      <c r="R432" s="187"/>
      <c r="S432" s="5"/>
      <c r="T432" s="5"/>
      <c r="U432" s="5"/>
      <c r="V432" s="5"/>
      <c r="W432" s="5"/>
      <c r="X432" s="5"/>
      <c r="Y432" s="5"/>
      <c r="Z432" s="186"/>
      <c r="AA432" s="186"/>
      <c r="AB432" s="80"/>
      <c r="AC432" s="5"/>
      <c r="AD432" s="187"/>
      <c r="AE432" s="5"/>
      <c r="AF432" s="5"/>
      <c r="AG432" s="5"/>
      <c r="AH432" s="5"/>
      <c r="AI432" s="5"/>
      <c r="AJ432" s="5"/>
      <c r="AK432" s="5"/>
      <c r="AL432" s="5"/>
      <c r="AM432" s="5"/>
      <c r="AN432" s="5"/>
      <c r="AO432" s="5"/>
      <c r="AP432" s="5"/>
      <c r="AQ432" s="5"/>
      <c r="AR432" s="5"/>
      <c r="AS432" s="5"/>
      <c r="AT432" s="5"/>
      <c r="AU432" s="5"/>
      <c r="AV432" s="5"/>
      <c r="AW432" s="5"/>
      <c r="AX432" s="5"/>
      <c r="AY432" s="5"/>
    </row>
    <row r="433" spans="1:51" ht="12.75" customHeight="1" x14ac:dyDescent="0.15">
      <c r="A433" s="5"/>
      <c r="B433" s="5"/>
      <c r="C433" s="5"/>
      <c r="D433" s="5"/>
      <c r="E433" s="80"/>
      <c r="F433" s="187"/>
      <c r="G433" s="5"/>
      <c r="H433" s="5"/>
      <c r="I433" s="5"/>
      <c r="J433" s="5"/>
      <c r="K433" s="5"/>
      <c r="L433" s="187"/>
      <c r="M433" s="187"/>
      <c r="N433" s="5"/>
      <c r="O433" s="5"/>
      <c r="P433" s="5"/>
      <c r="Q433" s="187"/>
      <c r="R433" s="187"/>
      <c r="S433" s="5"/>
      <c r="T433" s="5"/>
      <c r="U433" s="5"/>
      <c r="V433" s="5"/>
      <c r="W433" s="5"/>
      <c r="X433" s="5"/>
      <c r="Y433" s="5"/>
      <c r="Z433" s="186"/>
      <c r="AA433" s="186"/>
      <c r="AB433" s="80"/>
      <c r="AC433" s="5"/>
      <c r="AD433" s="187"/>
      <c r="AE433" s="5"/>
      <c r="AF433" s="5"/>
      <c r="AG433" s="5"/>
      <c r="AH433" s="5"/>
      <c r="AI433" s="5"/>
      <c r="AJ433" s="5"/>
      <c r="AK433" s="5"/>
      <c r="AL433" s="5"/>
      <c r="AM433" s="5"/>
      <c r="AN433" s="5"/>
      <c r="AO433" s="5"/>
      <c r="AP433" s="5"/>
      <c r="AQ433" s="5"/>
      <c r="AR433" s="5"/>
      <c r="AS433" s="5"/>
      <c r="AT433" s="5"/>
      <c r="AU433" s="5"/>
      <c r="AV433" s="5"/>
      <c r="AW433" s="5"/>
      <c r="AX433" s="5"/>
      <c r="AY433" s="5"/>
    </row>
    <row r="434" spans="1:51" ht="12.75" customHeight="1" x14ac:dyDescent="0.15">
      <c r="A434" s="5"/>
      <c r="B434" s="5"/>
      <c r="C434" s="5"/>
      <c r="D434" s="5"/>
      <c r="E434" s="80"/>
      <c r="F434" s="187"/>
      <c r="G434" s="5"/>
      <c r="H434" s="5"/>
      <c r="I434" s="5"/>
      <c r="J434" s="5"/>
      <c r="K434" s="5"/>
      <c r="L434" s="187"/>
      <c r="M434" s="187"/>
      <c r="N434" s="5"/>
      <c r="O434" s="5"/>
      <c r="P434" s="5"/>
      <c r="Q434" s="187"/>
      <c r="R434" s="187"/>
      <c r="S434" s="5"/>
      <c r="T434" s="5"/>
      <c r="U434" s="5"/>
      <c r="V434" s="5"/>
      <c r="W434" s="5"/>
      <c r="X434" s="5"/>
      <c r="Y434" s="5"/>
      <c r="Z434" s="186"/>
      <c r="AA434" s="186"/>
      <c r="AB434" s="80"/>
      <c r="AC434" s="5"/>
      <c r="AD434" s="187"/>
      <c r="AE434" s="5"/>
      <c r="AF434" s="5"/>
      <c r="AG434" s="5"/>
      <c r="AH434" s="5"/>
      <c r="AI434" s="5"/>
      <c r="AJ434" s="5"/>
      <c r="AK434" s="5"/>
      <c r="AL434" s="5"/>
      <c r="AM434" s="5"/>
      <c r="AN434" s="5"/>
      <c r="AO434" s="5"/>
      <c r="AP434" s="5"/>
      <c r="AQ434" s="5"/>
      <c r="AR434" s="5"/>
      <c r="AS434" s="5"/>
      <c r="AT434" s="5"/>
      <c r="AU434" s="5"/>
      <c r="AV434" s="5"/>
      <c r="AW434" s="5"/>
      <c r="AX434" s="5"/>
      <c r="AY434" s="5"/>
    </row>
    <row r="435" spans="1:51" ht="12.75" customHeight="1" x14ac:dyDescent="0.15">
      <c r="A435" s="5"/>
      <c r="B435" s="5"/>
      <c r="C435" s="5"/>
      <c r="D435" s="5"/>
      <c r="E435" s="80"/>
      <c r="F435" s="187"/>
      <c r="G435" s="5"/>
      <c r="H435" s="5"/>
      <c r="I435" s="5"/>
      <c r="J435" s="5"/>
      <c r="K435" s="5"/>
      <c r="L435" s="187"/>
      <c r="M435" s="187"/>
      <c r="N435" s="5"/>
      <c r="O435" s="5"/>
      <c r="P435" s="5"/>
      <c r="Q435" s="187"/>
      <c r="R435" s="187"/>
      <c r="S435" s="5"/>
      <c r="T435" s="5"/>
      <c r="U435" s="5"/>
      <c r="V435" s="5"/>
      <c r="W435" s="5"/>
      <c r="X435" s="5"/>
      <c r="Y435" s="5"/>
      <c r="Z435" s="186"/>
      <c r="AA435" s="186"/>
      <c r="AB435" s="80"/>
      <c r="AC435" s="5"/>
      <c r="AD435" s="187"/>
      <c r="AE435" s="5"/>
      <c r="AF435" s="5"/>
      <c r="AG435" s="5"/>
      <c r="AH435" s="5"/>
      <c r="AI435" s="5"/>
      <c r="AJ435" s="5"/>
      <c r="AK435" s="5"/>
      <c r="AL435" s="5"/>
      <c r="AM435" s="5"/>
      <c r="AN435" s="5"/>
      <c r="AO435" s="5"/>
      <c r="AP435" s="5"/>
      <c r="AQ435" s="5"/>
      <c r="AR435" s="5"/>
      <c r="AS435" s="5"/>
      <c r="AT435" s="5"/>
      <c r="AU435" s="5"/>
      <c r="AV435" s="5"/>
      <c r="AW435" s="5"/>
      <c r="AX435" s="5"/>
      <c r="AY435" s="5"/>
    </row>
    <row r="436" spans="1:51" ht="12.75" customHeight="1" x14ac:dyDescent="0.15">
      <c r="A436" s="5"/>
      <c r="B436" s="5"/>
      <c r="C436" s="5"/>
      <c r="D436" s="5"/>
      <c r="E436" s="80"/>
      <c r="F436" s="187"/>
      <c r="G436" s="5"/>
      <c r="H436" s="5"/>
      <c r="I436" s="5"/>
      <c r="J436" s="5"/>
      <c r="K436" s="5"/>
      <c r="L436" s="187"/>
      <c r="M436" s="187"/>
      <c r="N436" s="5"/>
      <c r="O436" s="5"/>
      <c r="P436" s="5"/>
      <c r="Q436" s="187"/>
      <c r="R436" s="187"/>
      <c r="S436" s="5"/>
      <c r="T436" s="5"/>
      <c r="U436" s="5"/>
      <c r="V436" s="5"/>
      <c r="W436" s="5"/>
      <c r="X436" s="5"/>
      <c r="Y436" s="5"/>
      <c r="Z436" s="186"/>
      <c r="AA436" s="186"/>
      <c r="AB436" s="80"/>
      <c r="AC436" s="5"/>
      <c r="AD436" s="187"/>
      <c r="AE436" s="5"/>
      <c r="AF436" s="5"/>
      <c r="AG436" s="5"/>
      <c r="AH436" s="5"/>
      <c r="AI436" s="5"/>
      <c r="AJ436" s="5"/>
      <c r="AK436" s="5"/>
      <c r="AL436" s="5"/>
      <c r="AM436" s="5"/>
      <c r="AN436" s="5"/>
      <c r="AO436" s="5"/>
      <c r="AP436" s="5"/>
      <c r="AQ436" s="5"/>
      <c r="AR436" s="5"/>
      <c r="AS436" s="5"/>
      <c r="AT436" s="5"/>
      <c r="AU436" s="5"/>
      <c r="AV436" s="5"/>
      <c r="AW436" s="5"/>
      <c r="AX436" s="5"/>
      <c r="AY436" s="5"/>
    </row>
    <row r="437" spans="1:51" ht="12.75" customHeight="1" x14ac:dyDescent="0.15">
      <c r="A437" s="5"/>
      <c r="B437" s="5"/>
      <c r="C437" s="5"/>
      <c r="D437" s="5"/>
      <c r="E437" s="80"/>
      <c r="F437" s="187"/>
      <c r="G437" s="5"/>
      <c r="H437" s="5"/>
      <c r="I437" s="5"/>
      <c r="J437" s="5"/>
      <c r="K437" s="5"/>
      <c r="L437" s="187"/>
      <c r="M437" s="187"/>
      <c r="N437" s="5"/>
      <c r="O437" s="5"/>
      <c r="P437" s="5"/>
      <c r="Q437" s="187"/>
      <c r="R437" s="187"/>
      <c r="S437" s="5"/>
      <c r="T437" s="5"/>
      <c r="U437" s="5"/>
      <c r="V437" s="5"/>
      <c r="W437" s="5"/>
      <c r="X437" s="5"/>
      <c r="Y437" s="5"/>
      <c r="Z437" s="186"/>
      <c r="AA437" s="186"/>
      <c r="AB437" s="80"/>
      <c r="AC437" s="5"/>
      <c r="AD437" s="187"/>
      <c r="AE437" s="5"/>
      <c r="AF437" s="5"/>
      <c r="AG437" s="5"/>
      <c r="AH437" s="5"/>
      <c r="AI437" s="5"/>
      <c r="AJ437" s="5"/>
      <c r="AK437" s="5"/>
      <c r="AL437" s="5"/>
      <c r="AM437" s="5"/>
      <c r="AN437" s="5"/>
      <c r="AO437" s="5"/>
      <c r="AP437" s="5"/>
      <c r="AQ437" s="5"/>
      <c r="AR437" s="5"/>
      <c r="AS437" s="5"/>
      <c r="AT437" s="5"/>
      <c r="AU437" s="5"/>
      <c r="AV437" s="5"/>
      <c r="AW437" s="5"/>
      <c r="AX437" s="5"/>
      <c r="AY437" s="5"/>
    </row>
    <row r="438" spans="1:51" ht="12.75" customHeight="1" x14ac:dyDescent="0.15">
      <c r="A438" s="5"/>
      <c r="B438" s="5"/>
      <c r="C438" s="5"/>
      <c r="D438" s="5"/>
      <c r="E438" s="80"/>
      <c r="F438" s="187"/>
      <c r="G438" s="5"/>
      <c r="H438" s="5"/>
      <c r="I438" s="5"/>
      <c r="J438" s="5"/>
      <c r="K438" s="5"/>
      <c r="L438" s="187"/>
      <c r="M438" s="187"/>
      <c r="N438" s="5"/>
      <c r="O438" s="5"/>
      <c r="P438" s="5"/>
      <c r="Q438" s="187"/>
      <c r="R438" s="187"/>
      <c r="S438" s="5"/>
      <c r="T438" s="5"/>
      <c r="U438" s="5"/>
      <c r="V438" s="5"/>
      <c r="W438" s="5"/>
      <c r="X438" s="5"/>
      <c r="Y438" s="5"/>
      <c r="Z438" s="186"/>
      <c r="AA438" s="186"/>
      <c r="AB438" s="80"/>
      <c r="AC438" s="5"/>
      <c r="AD438" s="187"/>
      <c r="AE438" s="5"/>
      <c r="AF438" s="5"/>
      <c r="AG438" s="5"/>
      <c r="AH438" s="5"/>
      <c r="AI438" s="5"/>
      <c r="AJ438" s="5"/>
      <c r="AK438" s="5"/>
      <c r="AL438" s="5"/>
      <c r="AM438" s="5"/>
      <c r="AN438" s="5"/>
      <c r="AO438" s="5"/>
      <c r="AP438" s="5"/>
      <c r="AQ438" s="5"/>
      <c r="AR438" s="5"/>
      <c r="AS438" s="5"/>
      <c r="AT438" s="5"/>
      <c r="AU438" s="5"/>
      <c r="AV438" s="5"/>
      <c r="AW438" s="5"/>
      <c r="AX438" s="5"/>
      <c r="AY438" s="5"/>
    </row>
    <row r="439" spans="1:51" ht="12.75" customHeight="1" x14ac:dyDescent="0.15">
      <c r="A439" s="5"/>
      <c r="B439" s="5"/>
      <c r="C439" s="5"/>
      <c r="D439" s="5"/>
      <c r="E439" s="80"/>
      <c r="F439" s="187"/>
      <c r="G439" s="5"/>
      <c r="H439" s="5"/>
      <c r="I439" s="5"/>
      <c r="J439" s="5"/>
      <c r="K439" s="5"/>
      <c r="L439" s="187"/>
      <c r="M439" s="187"/>
      <c r="N439" s="5"/>
      <c r="O439" s="5"/>
      <c r="P439" s="5"/>
      <c r="Q439" s="187"/>
      <c r="R439" s="187"/>
      <c r="S439" s="5"/>
      <c r="T439" s="5"/>
      <c r="U439" s="5"/>
      <c r="V439" s="5"/>
      <c r="W439" s="5"/>
      <c r="X439" s="5"/>
      <c r="Y439" s="5"/>
      <c r="Z439" s="186"/>
      <c r="AA439" s="186"/>
      <c r="AB439" s="80"/>
      <c r="AC439" s="5"/>
      <c r="AD439" s="187"/>
      <c r="AE439" s="5"/>
      <c r="AF439" s="5"/>
      <c r="AG439" s="5"/>
      <c r="AH439" s="5"/>
      <c r="AI439" s="5"/>
      <c r="AJ439" s="5"/>
      <c r="AK439" s="5"/>
      <c r="AL439" s="5"/>
      <c r="AM439" s="5"/>
      <c r="AN439" s="5"/>
      <c r="AO439" s="5"/>
      <c r="AP439" s="5"/>
      <c r="AQ439" s="5"/>
      <c r="AR439" s="5"/>
      <c r="AS439" s="5"/>
      <c r="AT439" s="5"/>
      <c r="AU439" s="5"/>
      <c r="AV439" s="5"/>
      <c r="AW439" s="5"/>
      <c r="AX439" s="5"/>
      <c r="AY439" s="5"/>
    </row>
    <row r="440" spans="1:51" ht="12.75" customHeight="1" x14ac:dyDescent="0.15">
      <c r="A440" s="5"/>
      <c r="B440" s="5"/>
      <c r="C440" s="5"/>
      <c r="D440" s="5"/>
      <c r="E440" s="80"/>
      <c r="F440" s="187"/>
      <c r="G440" s="5"/>
      <c r="H440" s="5"/>
      <c r="I440" s="5"/>
      <c r="J440" s="5"/>
      <c r="K440" s="5"/>
      <c r="L440" s="187"/>
      <c r="M440" s="187"/>
      <c r="N440" s="5"/>
      <c r="O440" s="5"/>
      <c r="P440" s="5"/>
      <c r="Q440" s="187"/>
      <c r="R440" s="187"/>
      <c r="S440" s="5"/>
      <c r="T440" s="5"/>
      <c r="U440" s="5"/>
      <c r="V440" s="5"/>
      <c r="W440" s="5"/>
      <c r="X440" s="5"/>
      <c r="Y440" s="5"/>
      <c r="Z440" s="186"/>
      <c r="AA440" s="186"/>
      <c r="AB440" s="80"/>
      <c r="AC440" s="5"/>
      <c r="AD440" s="187"/>
      <c r="AE440" s="5"/>
      <c r="AF440" s="5"/>
      <c r="AG440" s="5"/>
      <c r="AH440" s="5"/>
      <c r="AI440" s="5"/>
      <c r="AJ440" s="5"/>
      <c r="AK440" s="5"/>
      <c r="AL440" s="5"/>
      <c r="AM440" s="5"/>
      <c r="AN440" s="5"/>
      <c r="AO440" s="5"/>
      <c r="AP440" s="5"/>
      <c r="AQ440" s="5"/>
      <c r="AR440" s="5"/>
      <c r="AS440" s="5"/>
      <c r="AT440" s="5"/>
      <c r="AU440" s="5"/>
      <c r="AV440" s="5"/>
      <c r="AW440" s="5"/>
      <c r="AX440" s="5"/>
      <c r="AY440" s="5"/>
    </row>
    <row r="441" spans="1:51" ht="12.75" customHeight="1" x14ac:dyDescent="0.15">
      <c r="A441" s="5"/>
      <c r="B441" s="5"/>
      <c r="C441" s="5"/>
      <c r="D441" s="5"/>
      <c r="E441" s="80"/>
      <c r="F441" s="187"/>
      <c r="G441" s="5"/>
      <c r="H441" s="5"/>
      <c r="I441" s="5"/>
      <c r="J441" s="5"/>
      <c r="K441" s="5"/>
      <c r="L441" s="187"/>
      <c r="M441" s="187"/>
      <c r="N441" s="5"/>
      <c r="O441" s="5"/>
      <c r="P441" s="5"/>
      <c r="Q441" s="187"/>
      <c r="R441" s="187"/>
      <c r="S441" s="5"/>
      <c r="T441" s="5"/>
      <c r="U441" s="5"/>
      <c r="V441" s="5"/>
      <c r="W441" s="5"/>
      <c r="X441" s="5"/>
      <c r="Y441" s="5"/>
      <c r="Z441" s="186"/>
      <c r="AA441" s="186"/>
      <c r="AB441" s="80"/>
      <c r="AC441" s="5"/>
      <c r="AD441" s="187"/>
      <c r="AE441" s="5"/>
      <c r="AF441" s="5"/>
      <c r="AG441" s="5"/>
      <c r="AH441" s="5"/>
      <c r="AI441" s="5"/>
      <c r="AJ441" s="5"/>
      <c r="AK441" s="5"/>
      <c r="AL441" s="5"/>
      <c r="AM441" s="5"/>
      <c r="AN441" s="5"/>
      <c r="AO441" s="5"/>
      <c r="AP441" s="5"/>
      <c r="AQ441" s="5"/>
      <c r="AR441" s="5"/>
      <c r="AS441" s="5"/>
      <c r="AT441" s="5"/>
      <c r="AU441" s="5"/>
      <c r="AV441" s="5"/>
      <c r="AW441" s="5"/>
      <c r="AX441" s="5"/>
      <c r="AY441" s="5"/>
    </row>
    <row r="442" spans="1:51" ht="12.75" customHeight="1" x14ac:dyDescent="0.15">
      <c r="A442" s="5"/>
      <c r="B442" s="5"/>
      <c r="C442" s="5"/>
      <c r="D442" s="5"/>
      <c r="E442" s="80"/>
      <c r="F442" s="187"/>
      <c r="G442" s="5"/>
      <c r="H442" s="5"/>
      <c r="I442" s="5"/>
      <c r="J442" s="5"/>
      <c r="K442" s="5"/>
      <c r="L442" s="187"/>
      <c r="M442" s="187"/>
      <c r="N442" s="5"/>
      <c r="O442" s="5"/>
      <c r="P442" s="5"/>
      <c r="Q442" s="187"/>
      <c r="R442" s="187"/>
      <c r="S442" s="5"/>
      <c r="T442" s="5"/>
      <c r="U442" s="5"/>
      <c r="V442" s="5"/>
      <c r="W442" s="5"/>
      <c r="X442" s="5"/>
      <c r="Y442" s="5"/>
      <c r="Z442" s="186"/>
      <c r="AA442" s="186"/>
      <c r="AB442" s="80"/>
      <c r="AC442" s="5"/>
      <c r="AD442" s="187"/>
      <c r="AE442" s="5"/>
      <c r="AF442" s="5"/>
      <c r="AG442" s="5"/>
      <c r="AH442" s="5"/>
      <c r="AI442" s="5"/>
      <c r="AJ442" s="5"/>
      <c r="AK442" s="5"/>
      <c r="AL442" s="5"/>
      <c r="AM442" s="5"/>
      <c r="AN442" s="5"/>
      <c r="AO442" s="5"/>
      <c r="AP442" s="5"/>
      <c r="AQ442" s="5"/>
      <c r="AR442" s="5"/>
      <c r="AS442" s="5"/>
      <c r="AT442" s="5"/>
      <c r="AU442" s="5"/>
      <c r="AV442" s="5"/>
      <c r="AW442" s="5"/>
      <c r="AX442" s="5"/>
      <c r="AY442" s="5"/>
    </row>
    <row r="443" spans="1:51" ht="12.75" customHeight="1" x14ac:dyDescent="0.15">
      <c r="A443" s="5"/>
      <c r="B443" s="5"/>
      <c r="C443" s="5"/>
      <c r="D443" s="5"/>
      <c r="E443" s="80"/>
      <c r="F443" s="187"/>
      <c r="G443" s="5"/>
      <c r="H443" s="5"/>
      <c r="I443" s="5"/>
      <c r="J443" s="5"/>
      <c r="K443" s="5"/>
      <c r="L443" s="187"/>
      <c r="M443" s="187"/>
      <c r="N443" s="5"/>
      <c r="O443" s="5"/>
      <c r="P443" s="5"/>
      <c r="Q443" s="187"/>
      <c r="R443" s="187"/>
      <c r="S443" s="5"/>
      <c r="T443" s="5"/>
      <c r="U443" s="5"/>
      <c r="V443" s="5"/>
      <c r="W443" s="5"/>
      <c r="X443" s="5"/>
      <c r="Y443" s="5"/>
      <c r="Z443" s="186"/>
      <c r="AA443" s="186"/>
      <c r="AB443" s="80"/>
      <c r="AC443" s="5"/>
      <c r="AD443" s="187"/>
      <c r="AE443" s="5"/>
      <c r="AF443" s="5"/>
      <c r="AG443" s="5"/>
      <c r="AH443" s="5"/>
      <c r="AI443" s="5"/>
      <c r="AJ443" s="5"/>
      <c r="AK443" s="5"/>
      <c r="AL443" s="5"/>
      <c r="AM443" s="5"/>
      <c r="AN443" s="5"/>
      <c r="AO443" s="5"/>
      <c r="AP443" s="5"/>
      <c r="AQ443" s="5"/>
      <c r="AR443" s="5"/>
      <c r="AS443" s="5"/>
      <c r="AT443" s="5"/>
      <c r="AU443" s="5"/>
      <c r="AV443" s="5"/>
      <c r="AW443" s="5"/>
      <c r="AX443" s="5"/>
      <c r="AY443" s="5"/>
    </row>
    <row r="444" spans="1:51" ht="12.75" customHeight="1" x14ac:dyDescent="0.15">
      <c r="A444" s="5"/>
      <c r="B444" s="5"/>
      <c r="C444" s="5"/>
      <c r="D444" s="5"/>
      <c r="E444" s="80"/>
      <c r="F444" s="187"/>
      <c r="G444" s="5"/>
      <c r="H444" s="5"/>
      <c r="I444" s="5"/>
      <c r="J444" s="5"/>
      <c r="K444" s="5"/>
      <c r="L444" s="187"/>
      <c r="M444" s="187"/>
      <c r="N444" s="5"/>
      <c r="O444" s="5"/>
      <c r="P444" s="5"/>
      <c r="Q444" s="187"/>
      <c r="R444" s="187"/>
      <c r="S444" s="5"/>
      <c r="T444" s="5"/>
      <c r="U444" s="5"/>
      <c r="V444" s="5"/>
      <c r="W444" s="5"/>
      <c r="X444" s="5"/>
      <c r="Y444" s="5"/>
      <c r="Z444" s="186"/>
      <c r="AA444" s="186"/>
      <c r="AB444" s="80"/>
      <c r="AC444" s="5"/>
      <c r="AD444" s="187"/>
      <c r="AE444" s="5"/>
      <c r="AF444" s="5"/>
      <c r="AG444" s="5"/>
      <c r="AH444" s="5"/>
      <c r="AI444" s="5"/>
      <c r="AJ444" s="5"/>
      <c r="AK444" s="5"/>
      <c r="AL444" s="5"/>
      <c r="AM444" s="5"/>
      <c r="AN444" s="5"/>
      <c r="AO444" s="5"/>
      <c r="AP444" s="5"/>
      <c r="AQ444" s="5"/>
      <c r="AR444" s="5"/>
      <c r="AS444" s="5"/>
      <c r="AT444" s="5"/>
      <c r="AU444" s="5"/>
      <c r="AV444" s="5"/>
      <c r="AW444" s="5"/>
      <c r="AX444" s="5"/>
      <c r="AY444" s="5"/>
    </row>
    <row r="445" spans="1:51" ht="12.75" customHeight="1" x14ac:dyDescent="0.15">
      <c r="A445" s="5"/>
      <c r="B445" s="5"/>
      <c r="C445" s="5"/>
      <c r="D445" s="5"/>
      <c r="E445" s="80"/>
      <c r="F445" s="187"/>
      <c r="G445" s="5"/>
      <c r="H445" s="5"/>
      <c r="I445" s="5"/>
      <c r="J445" s="5"/>
      <c r="K445" s="5"/>
      <c r="L445" s="187"/>
      <c r="M445" s="187"/>
      <c r="N445" s="5"/>
      <c r="O445" s="5"/>
      <c r="P445" s="5"/>
      <c r="Q445" s="187"/>
      <c r="R445" s="187"/>
      <c r="S445" s="5"/>
      <c r="T445" s="5"/>
      <c r="U445" s="5"/>
      <c r="V445" s="5"/>
      <c r="W445" s="5"/>
      <c r="X445" s="5"/>
      <c r="Y445" s="5"/>
      <c r="Z445" s="186"/>
      <c r="AA445" s="186"/>
      <c r="AB445" s="80"/>
      <c r="AC445" s="5"/>
      <c r="AD445" s="187"/>
      <c r="AE445" s="5"/>
      <c r="AF445" s="5"/>
      <c r="AG445" s="5"/>
      <c r="AH445" s="5"/>
      <c r="AI445" s="5"/>
      <c r="AJ445" s="5"/>
      <c r="AK445" s="5"/>
      <c r="AL445" s="5"/>
      <c r="AM445" s="5"/>
      <c r="AN445" s="5"/>
      <c r="AO445" s="5"/>
      <c r="AP445" s="5"/>
      <c r="AQ445" s="5"/>
      <c r="AR445" s="5"/>
      <c r="AS445" s="5"/>
      <c r="AT445" s="5"/>
      <c r="AU445" s="5"/>
      <c r="AV445" s="5"/>
      <c r="AW445" s="5"/>
      <c r="AX445" s="5"/>
      <c r="AY445" s="5"/>
    </row>
    <row r="446" spans="1:51" ht="12.75" customHeight="1" x14ac:dyDescent="0.15">
      <c r="A446" s="5"/>
      <c r="B446" s="5"/>
      <c r="C446" s="5"/>
      <c r="D446" s="5"/>
      <c r="E446" s="80"/>
      <c r="F446" s="187"/>
      <c r="G446" s="5"/>
      <c r="H446" s="5"/>
      <c r="I446" s="5"/>
      <c r="J446" s="5"/>
      <c r="K446" s="5"/>
      <c r="L446" s="187"/>
      <c r="M446" s="187"/>
      <c r="N446" s="5"/>
      <c r="O446" s="5"/>
      <c r="P446" s="5"/>
      <c r="Q446" s="187"/>
      <c r="R446" s="187"/>
      <c r="S446" s="5"/>
      <c r="T446" s="5"/>
      <c r="U446" s="5"/>
      <c r="V446" s="5"/>
      <c r="W446" s="5"/>
      <c r="X446" s="5"/>
      <c r="Y446" s="5"/>
      <c r="Z446" s="186"/>
      <c r="AA446" s="186"/>
      <c r="AB446" s="80"/>
      <c r="AC446" s="5"/>
      <c r="AD446" s="187"/>
      <c r="AE446" s="5"/>
      <c r="AF446" s="5"/>
      <c r="AG446" s="5"/>
      <c r="AH446" s="5"/>
      <c r="AI446" s="5"/>
      <c r="AJ446" s="5"/>
      <c r="AK446" s="5"/>
      <c r="AL446" s="5"/>
      <c r="AM446" s="5"/>
      <c r="AN446" s="5"/>
      <c r="AO446" s="5"/>
      <c r="AP446" s="5"/>
      <c r="AQ446" s="5"/>
      <c r="AR446" s="5"/>
      <c r="AS446" s="5"/>
      <c r="AT446" s="5"/>
      <c r="AU446" s="5"/>
      <c r="AV446" s="5"/>
      <c r="AW446" s="5"/>
      <c r="AX446" s="5"/>
      <c r="AY446" s="5"/>
    </row>
    <row r="447" spans="1:51" ht="12.75" customHeight="1" x14ac:dyDescent="0.15">
      <c r="A447" s="5"/>
      <c r="B447" s="5"/>
      <c r="C447" s="5"/>
      <c r="D447" s="5"/>
      <c r="E447" s="80"/>
      <c r="F447" s="187"/>
      <c r="G447" s="5"/>
      <c r="H447" s="5"/>
      <c r="I447" s="5"/>
      <c r="J447" s="5"/>
      <c r="K447" s="5"/>
      <c r="L447" s="187"/>
      <c r="M447" s="187"/>
      <c r="N447" s="5"/>
      <c r="O447" s="5"/>
      <c r="P447" s="5"/>
      <c r="Q447" s="187"/>
      <c r="R447" s="187"/>
      <c r="S447" s="5"/>
      <c r="T447" s="5"/>
      <c r="U447" s="5"/>
      <c r="V447" s="5"/>
      <c r="W447" s="5"/>
      <c r="X447" s="5"/>
      <c r="Y447" s="5"/>
      <c r="Z447" s="186"/>
      <c r="AA447" s="186"/>
      <c r="AB447" s="80"/>
      <c r="AC447" s="5"/>
      <c r="AD447" s="187"/>
      <c r="AE447" s="5"/>
      <c r="AF447" s="5"/>
      <c r="AG447" s="5"/>
      <c r="AH447" s="5"/>
      <c r="AI447" s="5"/>
      <c r="AJ447" s="5"/>
      <c r="AK447" s="5"/>
      <c r="AL447" s="5"/>
      <c r="AM447" s="5"/>
      <c r="AN447" s="5"/>
      <c r="AO447" s="5"/>
      <c r="AP447" s="5"/>
      <c r="AQ447" s="5"/>
      <c r="AR447" s="5"/>
      <c r="AS447" s="5"/>
      <c r="AT447" s="5"/>
      <c r="AU447" s="5"/>
      <c r="AV447" s="5"/>
      <c r="AW447" s="5"/>
      <c r="AX447" s="5"/>
      <c r="AY447" s="5"/>
    </row>
    <row r="448" spans="1:51" ht="12.75" customHeight="1" x14ac:dyDescent="0.15">
      <c r="A448" s="5"/>
      <c r="B448" s="5"/>
      <c r="C448" s="5"/>
      <c r="D448" s="5"/>
      <c r="E448" s="80"/>
      <c r="F448" s="187"/>
      <c r="G448" s="5"/>
      <c r="H448" s="5"/>
      <c r="I448" s="5"/>
      <c r="J448" s="5"/>
      <c r="K448" s="5"/>
      <c r="L448" s="187"/>
      <c r="M448" s="187"/>
      <c r="N448" s="5"/>
      <c r="O448" s="5"/>
      <c r="P448" s="5"/>
      <c r="Q448" s="187"/>
      <c r="R448" s="187"/>
      <c r="S448" s="5"/>
      <c r="T448" s="5"/>
      <c r="U448" s="5"/>
      <c r="V448" s="5"/>
      <c r="W448" s="5"/>
      <c r="X448" s="5"/>
      <c r="Y448" s="5"/>
      <c r="Z448" s="186"/>
      <c r="AA448" s="186"/>
      <c r="AB448" s="80"/>
      <c r="AC448" s="5"/>
      <c r="AD448" s="187"/>
      <c r="AE448" s="5"/>
      <c r="AF448" s="5"/>
      <c r="AG448" s="5"/>
      <c r="AH448" s="5"/>
      <c r="AI448" s="5"/>
      <c r="AJ448" s="5"/>
      <c r="AK448" s="5"/>
      <c r="AL448" s="5"/>
      <c r="AM448" s="5"/>
      <c r="AN448" s="5"/>
      <c r="AO448" s="5"/>
      <c r="AP448" s="5"/>
      <c r="AQ448" s="5"/>
      <c r="AR448" s="5"/>
      <c r="AS448" s="5"/>
      <c r="AT448" s="5"/>
      <c r="AU448" s="5"/>
      <c r="AV448" s="5"/>
      <c r="AW448" s="5"/>
      <c r="AX448" s="5"/>
      <c r="AY448" s="5"/>
    </row>
    <row r="449" spans="1:51" ht="12.75" customHeight="1" x14ac:dyDescent="0.15">
      <c r="A449" s="5"/>
      <c r="B449" s="5"/>
      <c r="C449" s="5"/>
      <c r="D449" s="5"/>
      <c r="E449" s="80"/>
      <c r="F449" s="187"/>
      <c r="G449" s="5"/>
      <c r="H449" s="5"/>
      <c r="I449" s="5"/>
      <c r="J449" s="5"/>
      <c r="K449" s="5"/>
      <c r="L449" s="187"/>
      <c r="M449" s="187"/>
      <c r="N449" s="5"/>
      <c r="O449" s="5"/>
      <c r="P449" s="5"/>
      <c r="Q449" s="187"/>
      <c r="R449" s="187"/>
      <c r="S449" s="5"/>
      <c r="T449" s="5"/>
      <c r="U449" s="5"/>
      <c r="V449" s="5"/>
      <c r="W449" s="5"/>
      <c r="X449" s="5"/>
      <c r="Y449" s="5"/>
      <c r="Z449" s="186"/>
      <c r="AA449" s="186"/>
      <c r="AB449" s="80"/>
      <c r="AC449" s="5"/>
      <c r="AD449" s="187"/>
      <c r="AE449" s="5"/>
      <c r="AF449" s="5"/>
      <c r="AG449" s="5"/>
      <c r="AH449" s="5"/>
      <c r="AI449" s="5"/>
      <c r="AJ449" s="5"/>
      <c r="AK449" s="5"/>
      <c r="AL449" s="5"/>
      <c r="AM449" s="5"/>
      <c r="AN449" s="5"/>
      <c r="AO449" s="5"/>
      <c r="AP449" s="5"/>
      <c r="AQ449" s="5"/>
      <c r="AR449" s="5"/>
      <c r="AS449" s="5"/>
      <c r="AT449" s="5"/>
      <c r="AU449" s="5"/>
      <c r="AV449" s="5"/>
      <c r="AW449" s="5"/>
      <c r="AX449" s="5"/>
      <c r="AY449" s="5"/>
    </row>
    <row r="450" spans="1:51" ht="12.75" customHeight="1" x14ac:dyDescent="0.15">
      <c r="A450" s="5"/>
      <c r="B450" s="5"/>
      <c r="C450" s="5"/>
      <c r="D450" s="5"/>
      <c r="E450" s="80"/>
      <c r="F450" s="187"/>
      <c r="G450" s="5"/>
      <c r="H450" s="5"/>
      <c r="I450" s="5"/>
      <c r="J450" s="5"/>
      <c r="K450" s="5"/>
      <c r="L450" s="187"/>
      <c r="M450" s="187"/>
      <c r="N450" s="5"/>
      <c r="O450" s="5"/>
      <c r="P450" s="5"/>
      <c r="Q450" s="187"/>
      <c r="R450" s="187"/>
      <c r="S450" s="5"/>
      <c r="T450" s="5"/>
      <c r="U450" s="5"/>
      <c r="V450" s="5"/>
      <c r="W450" s="5"/>
      <c r="X450" s="5"/>
      <c r="Y450" s="5"/>
      <c r="Z450" s="186"/>
      <c r="AA450" s="186"/>
      <c r="AB450" s="80"/>
      <c r="AC450" s="5"/>
      <c r="AD450" s="187"/>
      <c r="AE450" s="5"/>
      <c r="AF450" s="5"/>
      <c r="AG450" s="5"/>
      <c r="AH450" s="5"/>
      <c r="AI450" s="5"/>
      <c r="AJ450" s="5"/>
      <c r="AK450" s="5"/>
      <c r="AL450" s="5"/>
      <c r="AM450" s="5"/>
      <c r="AN450" s="5"/>
      <c r="AO450" s="5"/>
      <c r="AP450" s="5"/>
      <c r="AQ450" s="5"/>
      <c r="AR450" s="5"/>
      <c r="AS450" s="5"/>
      <c r="AT450" s="5"/>
      <c r="AU450" s="5"/>
      <c r="AV450" s="5"/>
      <c r="AW450" s="5"/>
      <c r="AX450" s="5"/>
      <c r="AY450" s="5"/>
    </row>
    <row r="451" spans="1:51" ht="12.75" customHeight="1" x14ac:dyDescent="0.15">
      <c r="A451" s="5"/>
      <c r="B451" s="5"/>
      <c r="C451" s="5"/>
      <c r="D451" s="5"/>
      <c r="E451" s="80"/>
      <c r="F451" s="187"/>
      <c r="G451" s="5"/>
      <c r="H451" s="5"/>
      <c r="I451" s="5"/>
      <c r="J451" s="5"/>
      <c r="K451" s="5"/>
      <c r="L451" s="187"/>
      <c r="M451" s="187"/>
      <c r="N451" s="5"/>
      <c r="O451" s="5"/>
      <c r="P451" s="5"/>
      <c r="Q451" s="187"/>
      <c r="R451" s="187"/>
      <c r="S451" s="5"/>
      <c r="T451" s="5"/>
      <c r="U451" s="5"/>
      <c r="V451" s="5"/>
      <c r="W451" s="5"/>
      <c r="X451" s="5"/>
      <c r="Y451" s="5"/>
      <c r="Z451" s="186"/>
      <c r="AA451" s="186"/>
      <c r="AB451" s="80"/>
      <c r="AC451" s="5"/>
      <c r="AD451" s="187"/>
      <c r="AE451" s="5"/>
      <c r="AF451" s="5"/>
      <c r="AG451" s="5"/>
      <c r="AH451" s="5"/>
      <c r="AI451" s="5"/>
      <c r="AJ451" s="5"/>
      <c r="AK451" s="5"/>
      <c r="AL451" s="5"/>
      <c r="AM451" s="5"/>
      <c r="AN451" s="5"/>
      <c r="AO451" s="5"/>
      <c r="AP451" s="5"/>
      <c r="AQ451" s="5"/>
      <c r="AR451" s="5"/>
      <c r="AS451" s="5"/>
      <c r="AT451" s="5"/>
      <c r="AU451" s="5"/>
      <c r="AV451" s="5"/>
      <c r="AW451" s="5"/>
      <c r="AX451" s="5"/>
      <c r="AY451" s="5"/>
    </row>
    <row r="452" spans="1:51" ht="12.75" customHeight="1" x14ac:dyDescent="0.15">
      <c r="A452" s="5"/>
      <c r="B452" s="5"/>
      <c r="C452" s="5"/>
      <c r="D452" s="5"/>
      <c r="E452" s="80"/>
      <c r="F452" s="187"/>
      <c r="G452" s="5"/>
      <c r="H452" s="5"/>
      <c r="I452" s="5"/>
      <c r="J452" s="5"/>
      <c r="K452" s="5"/>
      <c r="L452" s="187"/>
      <c r="M452" s="187"/>
      <c r="N452" s="5"/>
      <c r="O452" s="5"/>
      <c r="P452" s="5"/>
      <c r="Q452" s="187"/>
      <c r="R452" s="187"/>
      <c r="S452" s="5"/>
      <c r="T452" s="5"/>
      <c r="U452" s="5"/>
      <c r="V452" s="5"/>
      <c r="W452" s="5"/>
      <c r="X452" s="5"/>
      <c r="Y452" s="5"/>
      <c r="Z452" s="186"/>
      <c r="AA452" s="186"/>
      <c r="AB452" s="80"/>
      <c r="AC452" s="5"/>
      <c r="AD452" s="187"/>
      <c r="AE452" s="5"/>
      <c r="AF452" s="5"/>
      <c r="AG452" s="5"/>
      <c r="AH452" s="5"/>
      <c r="AI452" s="5"/>
      <c r="AJ452" s="5"/>
      <c r="AK452" s="5"/>
      <c r="AL452" s="5"/>
      <c r="AM452" s="5"/>
      <c r="AN452" s="5"/>
      <c r="AO452" s="5"/>
      <c r="AP452" s="5"/>
      <c r="AQ452" s="5"/>
      <c r="AR452" s="5"/>
      <c r="AS452" s="5"/>
      <c r="AT452" s="5"/>
      <c r="AU452" s="5"/>
      <c r="AV452" s="5"/>
      <c r="AW452" s="5"/>
      <c r="AX452" s="5"/>
      <c r="AY452" s="5"/>
    </row>
    <row r="453" spans="1:51" ht="12.75" customHeight="1" x14ac:dyDescent="0.15">
      <c r="A453" s="5"/>
      <c r="B453" s="5"/>
      <c r="C453" s="5"/>
      <c r="D453" s="5"/>
      <c r="E453" s="80"/>
      <c r="F453" s="187"/>
      <c r="G453" s="5"/>
      <c r="H453" s="5"/>
      <c r="I453" s="5"/>
      <c r="J453" s="5"/>
      <c r="K453" s="5"/>
      <c r="L453" s="187"/>
      <c r="M453" s="187"/>
      <c r="N453" s="5"/>
      <c r="O453" s="5"/>
      <c r="P453" s="5"/>
      <c r="Q453" s="187"/>
      <c r="R453" s="187"/>
      <c r="S453" s="5"/>
      <c r="T453" s="5"/>
      <c r="U453" s="5"/>
      <c r="V453" s="5"/>
      <c r="W453" s="5"/>
      <c r="X453" s="5"/>
      <c r="Y453" s="5"/>
      <c r="Z453" s="186"/>
      <c r="AA453" s="186"/>
      <c r="AB453" s="80"/>
      <c r="AC453" s="5"/>
      <c r="AD453" s="187"/>
      <c r="AE453" s="5"/>
      <c r="AF453" s="5"/>
      <c r="AG453" s="5"/>
      <c r="AH453" s="5"/>
      <c r="AI453" s="5"/>
      <c r="AJ453" s="5"/>
      <c r="AK453" s="5"/>
      <c r="AL453" s="5"/>
      <c r="AM453" s="5"/>
      <c r="AN453" s="5"/>
      <c r="AO453" s="5"/>
      <c r="AP453" s="5"/>
      <c r="AQ453" s="5"/>
      <c r="AR453" s="5"/>
      <c r="AS453" s="5"/>
      <c r="AT453" s="5"/>
      <c r="AU453" s="5"/>
      <c r="AV453" s="5"/>
      <c r="AW453" s="5"/>
      <c r="AX453" s="5"/>
      <c r="AY453" s="5"/>
    </row>
    <row r="454" spans="1:51" ht="12.75" customHeight="1" x14ac:dyDescent="0.15">
      <c r="A454" s="5"/>
      <c r="B454" s="5"/>
      <c r="C454" s="5"/>
      <c r="D454" s="5"/>
      <c r="E454" s="80"/>
      <c r="F454" s="187"/>
      <c r="G454" s="5"/>
      <c r="H454" s="5"/>
      <c r="I454" s="5"/>
      <c r="J454" s="5"/>
      <c r="K454" s="5"/>
      <c r="L454" s="187"/>
      <c r="M454" s="187"/>
      <c r="N454" s="5"/>
      <c r="O454" s="5"/>
      <c r="P454" s="5"/>
      <c r="Q454" s="187"/>
      <c r="R454" s="187"/>
      <c r="S454" s="5"/>
      <c r="T454" s="5"/>
      <c r="U454" s="5"/>
      <c r="V454" s="5"/>
      <c r="W454" s="5"/>
      <c r="X454" s="5"/>
      <c r="Y454" s="5"/>
      <c r="Z454" s="186"/>
      <c r="AA454" s="186"/>
      <c r="AB454" s="80"/>
      <c r="AC454" s="5"/>
      <c r="AD454" s="187"/>
      <c r="AE454" s="5"/>
      <c r="AF454" s="5"/>
      <c r="AG454" s="5"/>
      <c r="AH454" s="5"/>
      <c r="AI454" s="5"/>
      <c r="AJ454" s="5"/>
      <c r="AK454" s="5"/>
      <c r="AL454" s="5"/>
      <c r="AM454" s="5"/>
      <c r="AN454" s="5"/>
      <c r="AO454" s="5"/>
      <c r="AP454" s="5"/>
      <c r="AQ454" s="5"/>
      <c r="AR454" s="5"/>
      <c r="AS454" s="5"/>
      <c r="AT454" s="5"/>
      <c r="AU454" s="5"/>
      <c r="AV454" s="5"/>
      <c r="AW454" s="5"/>
      <c r="AX454" s="5"/>
      <c r="AY454" s="5"/>
    </row>
    <row r="455" spans="1:51" ht="12.75" customHeight="1" x14ac:dyDescent="0.15">
      <c r="A455" s="5"/>
      <c r="B455" s="5"/>
      <c r="C455" s="5"/>
      <c r="D455" s="5"/>
      <c r="E455" s="80"/>
      <c r="F455" s="187"/>
      <c r="G455" s="5"/>
      <c r="H455" s="5"/>
      <c r="I455" s="5"/>
      <c r="J455" s="5"/>
      <c r="K455" s="5"/>
      <c r="L455" s="187"/>
      <c r="M455" s="187"/>
      <c r="N455" s="5"/>
      <c r="O455" s="5"/>
      <c r="P455" s="5"/>
      <c r="Q455" s="187"/>
      <c r="R455" s="187"/>
      <c r="S455" s="5"/>
      <c r="T455" s="5"/>
      <c r="U455" s="5"/>
      <c r="V455" s="5"/>
      <c r="W455" s="5"/>
      <c r="X455" s="5"/>
      <c r="Y455" s="5"/>
      <c r="Z455" s="186"/>
      <c r="AA455" s="186"/>
      <c r="AB455" s="80"/>
      <c r="AC455" s="5"/>
      <c r="AD455" s="187"/>
      <c r="AE455" s="5"/>
      <c r="AF455" s="5"/>
      <c r="AG455" s="5"/>
      <c r="AH455" s="5"/>
      <c r="AI455" s="5"/>
      <c r="AJ455" s="5"/>
      <c r="AK455" s="5"/>
      <c r="AL455" s="5"/>
      <c r="AM455" s="5"/>
      <c r="AN455" s="5"/>
      <c r="AO455" s="5"/>
      <c r="AP455" s="5"/>
      <c r="AQ455" s="5"/>
      <c r="AR455" s="5"/>
      <c r="AS455" s="5"/>
      <c r="AT455" s="5"/>
      <c r="AU455" s="5"/>
      <c r="AV455" s="5"/>
      <c r="AW455" s="5"/>
      <c r="AX455" s="5"/>
      <c r="AY455" s="5"/>
    </row>
    <row r="456" spans="1:51" ht="12.75" customHeight="1" x14ac:dyDescent="0.15">
      <c r="A456" s="5"/>
      <c r="B456" s="5"/>
      <c r="C456" s="5"/>
      <c r="D456" s="5"/>
      <c r="E456" s="80"/>
      <c r="F456" s="187"/>
      <c r="G456" s="5"/>
      <c r="H456" s="5"/>
      <c r="I456" s="5"/>
      <c r="J456" s="5"/>
      <c r="K456" s="5"/>
      <c r="L456" s="187"/>
      <c r="M456" s="187"/>
      <c r="N456" s="5"/>
      <c r="O456" s="5"/>
      <c r="P456" s="5"/>
      <c r="Q456" s="187"/>
      <c r="R456" s="187"/>
      <c r="S456" s="5"/>
      <c r="T456" s="5"/>
      <c r="U456" s="5"/>
      <c r="V456" s="5"/>
      <c r="W456" s="5"/>
      <c r="X456" s="5"/>
      <c r="Y456" s="5"/>
      <c r="Z456" s="186"/>
      <c r="AA456" s="186"/>
      <c r="AB456" s="80"/>
      <c r="AC456" s="5"/>
      <c r="AD456" s="187"/>
      <c r="AE456" s="5"/>
      <c r="AF456" s="5"/>
      <c r="AG456" s="5"/>
      <c r="AH456" s="5"/>
      <c r="AI456" s="5"/>
      <c r="AJ456" s="5"/>
      <c r="AK456" s="5"/>
      <c r="AL456" s="5"/>
      <c r="AM456" s="5"/>
      <c r="AN456" s="5"/>
      <c r="AO456" s="5"/>
      <c r="AP456" s="5"/>
      <c r="AQ456" s="5"/>
      <c r="AR456" s="5"/>
      <c r="AS456" s="5"/>
      <c r="AT456" s="5"/>
      <c r="AU456" s="5"/>
      <c r="AV456" s="5"/>
      <c r="AW456" s="5"/>
      <c r="AX456" s="5"/>
      <c r="AY456" s="5"/>
    </row>
    <row r="457" spans="1:51" ht="12.75" customHeight="1" x14ac:dyDescent="0.15">
      <c r="A457" s="5"/>
      <c r="B457" s="5"/>
      <c r="C457" s="5"/>
      <c r="D457" s="5"/>
      <c r="E457" s="80"/>
      <c r="F457" s="187"/>
      <c r="G457" s="5"/>
      <c r="H457" s="5"/>
      <c r="I457" s="5"/>
      <c r="J457" s="5"/>
      <c r="K457" s="5"/>
      <c r="L457" s="187"/>
      <c r="M457" s="187"/>
      <c r="N457" s="5"/>
      <c r="O457" s="5"/>
      <c r="P457" s="5"/>
      <c r="Q457" s="187"/>
      <c r="R457" s="187"/>
      <c r="S457" s="5"/>
      <c r="T457" s="5"/>
      <c r="U457" s="5"/>
      <c r="V457" s="5"/>
      <c r="W457" s="5"/>
      <c r="X457" s="5"/>
      <c r="Y457" s="5"/>
      <c r="Z457" s="186"/>
      <c r="AA457" s="186"/>
      <c r="AB457" s="80"/>
      <c r="AC457" s="5"/>
      <c r="AD457" s="187"/>
      <c r="AE457" s="5"/>
      <c r="AF457" s="5"/>
      <c r="AG457" s="5"/>
      <c r="AH457" s="5"/>
      <c r="AI457" s="5"/>
      <c r="AJ457" s="5"/>
      <c r="AK457" s="5"/>
      <c r="AL457" s="5"/>
      <c r="AM457" s="5"/>
      <c r="AN457" s="5"/>
      <c r="AO457" s="5"/>
      <c r="AP457" s="5"/>
      <c r="AQ457" s="5"/>
      <c r="AR457" s="5"/>
      <c r="AS457" s="5"/>
      <c r="AT457" s="5"/>
      <c r="AU457" s="5"/>
      <c r="AV457" s="5"/>
      <c r="AW457" s="5"/>
      <c r="AX457" s="5"/>
      <c r="AY457" s="5"/>
    </row>
    <row r="458" spans="1:51" ht="12.75" customHeight="1" x14ac:dyDescent="0.15">
      <c r="A458" s="5"/>
      <c r="B458" s="5"/>
      <c r="C458" s="5"/>
      <c r="D458" s="5"/>
      <c r="E458" s="80"/>
      <c r="F458" s="187"/>
      <c r="G458" s="5"/>
      <c r="H458" s="5"/>
      <c r="I458" s="5"/>
      <c r="J458" s="5"/>
      <c r="K458" s="5"/>
      <c r="L458" s="187"/>
      <c r="M458" s="187"/>
      <c r="N458" s="5"/>
      <c r="O458" s="5"/>
      <c r="P458" s="5"/>
      <c r="Q458" s="187"/>
      <c r="R458" s="187"/>
      <c r="S458" s="5"/>
      <c r="T458" s="5"/>
      <c r="U458" s="5"/>
      <c r="V458" s="5"/>
      <c r="W458" s="5"/>
      <c r="X458" s="5"/>
      <c r="Y458" s="5"/>
      <c r="Z458" s="186"/>
      <c r="AA458" s="186"/>
      <c r="AB458" s="80"/>
      <c r="AC458" s="5"/>
      <c r="AD458" s="187"/>
      <c r="AE458" s="5"/>
      <c r="AF458" s="5"/>
      <c r="AG458" s="5"/>
      <c r="AH458" s="5"/>
      <c r="AI458" s="5"/>
      <c r="AJ458" s="5"/>
      <c r="AK458" s="5"/>
      <c r="AL458" s="5"/>
      <c r="AM458" s="5"/>
      <c r="AN458" s="5"/>
      <c r="AO458" s="5"/>
      <c r="AP458" s="5"/>
      <c r="AQ458" s="5"/>
      <c r="AR458" s="5"/>
      <c r="AS458" s="5"/>
      <c r="AT458" s="5"/>
      <c r="AU458" s="5"/>
      <c r="AV458" s="5"/>
      <c r="AW458" s="5"/>
      <c r="AX458" s="5"/>
      <c r="AY458" s="5"/>
    </row>
    <row r="459" spans="1:51" ht="12.75" customHeight="1" x14ac:dyDescent="0.15">
      <c r="A459" s="5"/>
      <c r="B459" s="5"/>
      <c r="C459" s="5"/>
      <c r="D459" s="5"/>
      <c r="E459" s="80"/>
      <c r="F459" s="187"/>
      <c r="G459" s="5"/>
      <c r="H459" s="5"/>
      <c r="I459" s="5"/>
      <c r="J459" s="5"/>
      <c r="K459" s="5"/>
      <c r="L459" s="187"/>
      <c r="M459" s="187"/>
      <c r="N459" s="5"/>
      <c r="O459" s="5"/>
      <c r="P459" s="5"/>
      <c r="Q459" s="187"/>
      <c r="R459" s="187"/>
      <c r="S459" s="5"/>
      <c r="T459" s="5"/>
      <c r="U459" s="5"/>
      <c r="V459" s="5"/>
      <c r="W459" s="5"/>
      <c r="X459" s="5"/>
      <c r="Y459" s="5"/>
      <c r="Z459" s="186"/>
      <c r="AA459" s="186"/>
      <c r="AB459" s="80"/>
      <c r="AC459" s="5"/>
      <c r="AD459" s="187"/>
      <c r="AE459" s="5"/>
      <c r="AF459" s="5"/>
      <c r="AG459" s="5"/>
      <c r="AH459" s="5"/>
      <c r="AI459" s="5"/>
      <c r="AJ459" s="5"/>
      <c r="AK459" s="5"/>
      <c r="AL459" s="5"/>
      <c r="AM459" s="5"/>
      <c r="AN459" s="5"/>
      <c r="AO459" s="5"/>
      <c r="AP459" s="5"/>
      <c r="AQ459" s="5"/>
      <c r="AR459" s="5"/>
      <c r="AS459" s="5"/>
      <c r="AT459" s="5"/>
      <c r="AU459" s="5"/>
      <c r="AV459" s="5"/>
      <c r="AW459" s="5"/>
      <c r="AX459" s="5"/>
      <c r="AY459" s="5"/>
    </row>
    <row r="460" spans="1:51" ht="12.75" customHeight="1" x14ac:dyDescent="0.15">
      <c r="A460" s="5"/>
      <c r="B460" s="5"/>
      <c r="C460" s="5"/>
      <c r="D460" s="5"/>
      <c r="E460" s="80"/>
      <c r="F460" s="187"/>
      <c r="G460" s="5"/>
      <c r="H460" s="5"/>
      <c r="I460" s="5"/>
      <c r="J460" s="5"/>
      <c r="K460" s="5"/>
      <c r="L460" s="187"/>
      <c r="M460" s="187"/>
      <c r="N460" s="5"/>
      <c r="O460" s="5"/>
      <c r="P460" s="5"/>
      <c r="Q460" s="187"/>
      <c r="R460" s="187"/>
      <c r="S460" s="5"/>
      <c r="T460" s="5"/>
      <c r="U460" s="5"/>
      <c r="V460" s="5"/>
      <c r="W460" s="5"/>
      <c r="X460" s="5"/>
      <c r="Y460" s="5"/>
      <c r="Z460" s="186"/>
      <c r="AA460" s="186"/>
      <c r="AB460" s="80"/>
      <c r="AC460" s="5"/>
      <c r="AD460" s="187"/>
      <c r="AE460" s="5"/>
      <c r="AF460" s="5"/>
      <c r="AG460" s="5"/>
      <c r="AH460" s="5"/>
      <c r="AI460" s="5"/>
      <c r="AJ460" s="5"/>
      <c r="AK460" s="5"/>
      <c r="AL460" s="5"/>
      <c r="AM460" s="5"/>
      <c r="AN460" s="5"/>
      <c r="AO460" s="5"/>
      <c r="AP460" s="5"/>
      <c r="AQ460" s="5"/>
      <c r="AR460" s="5"/>
      <c r="AS460" s="5"/>
      <c r="AT460" s="5"/>
      <c r="AU460" s="5"/>
      <c r="AV460" s="5"/>
      <c r="AW460" s="5"/>
      <c r="AX460" s="5"/>
      <c r="AY460" s="5"/>
    </row>
    <row r="461" spans="1:51" ht="12.75" customHeight="1" x14ac:dyDescent="0.15">
      <c r="A461" s="5"/>
      <c r="B461" s="5"/>
      <c r="C461" s="5"/>
      <c r="D461" s="5"/>
      <c r="E461" s="80"/>
      <c r="F461" s="187"/>
      <c r="G461" s="5"/>
      <c r="H461" s="5"/>
      <c r="I461" s="5"/>
      <c r="J461" s="5"/>
      <c r="K461" s="5"/>
      <c r="L461" s="187"/>
      <c r="M461" s="187"/>
      <c r="N461" s="5"/>
      <c r="O461" s="5"/>
      <c r="P461" s="5"/>
      <c r="Q461" s="187"/>
      <c r="R461" s="187"/>
      <c r="S461" s="5"/>
      <c r="T461" s="5"/>
      <c r="U461" s="5"/>
      <c r="V461" s="5"/>
      <c r="W461" s="5"/>
      <c r="X461" s="5"/>
      <c r="Y461" s="5"/>
      <c r="Z461" s="186"/>
      <c r="AA461" s="186"/>
      <c r="AB461" s="80"/>
      <c r="AC461" s="5"/>
      <c r="AD461" s="187"/>
      <c r="AE461" s="5"/>
      <c r="AF461" s="5"/>
      <c r="AG461" s="5"/>
      <c r="AH461" s="5"/>
      <c r="AI461" s="5"/>
      <c r="AJ461" s="5"/>
      <c r="AK461" s="5"/>
      <c r="AL461" s="5"/>
      <c r="AM461" s="5"/>
      <c r="AN461" s="5"/>
      <c r="AO461" s="5"/>
      <c r="AP461" s="5"/>
      <c r="AQ461" s="5"/>
      <c r="AR461" s="5"/>
      <c r="AS461" s="5"/>
      <c r="AT461" s="5"/>
      <c r="AU461" s="5"/>
      <c r="AV461" s="5"/>
      <c r="AW461" s="5"/>
      <c r="AX461" s="5"/>
      <c r="AY461" s="5"/>
    </row>
    <row r="462" spans="1:51" ht="12.75" customHeight="1" x14ac:dyDescent="0.15">
      <c r="A462" s="5"/>
      <c r="B462" s="5"/>
      <c r="C462" s="5"/>
      <c r="D462" s="5"/>
      <c r="E462" s="80"/>
      <c r="F462" s="187"/>
      <c r="G462" s="5"/>
      <c r="H462" s="5"/>
      <c r="I462" s="5"/>
      <c r="J462" s="5"/>
      <c r="K462" s="5"/>
      <c r="L462" s="187"/>
      <c r="M462" s="187"/>
      <c r="N462" s="5"/>
      <c r="O462" s="5"/>
      <c r="P462" s="5"/>
      <c r="Q462" s="187"/>
      <c r="R462" s="187"/>
      <c r="S462" s="5"/>
      <c r="T462" s="5"/>
      <c r="U462" s="5"/>
      <c r="V462" s="5"/>
      <c r="W462" s="5"/>
      <c r="X462" s="5"/>
      <c r="Y462" s="5"/>
      <c r="Z462" s="186"/>
      <c r="AA462" s="186"/>
      <c r="AB462" s="80"/>
      <c r="AC462" s="5"/>
      <c r="AD462" s="187"/>
      <c r="AE462" s="5"/>
      <c r="AF462" s="5"/>
      <c r="AG462" s="5"/>
      <c r="AH462" s="5"/>
      <c r="AI462" s="5"/>
      <c r="AJ462" s="5"/>
      <c r="AK462" s="5"/>
      <c r="AL462" s="5"/>
      <c r="AM462" s="5"/>
      <c r="AN462" s="5"/>
      <c r="AO462" s="5"/>
      <c r="AP462" s="5"/>
      <c r="AQ462" s="5"/>
      <c r="AR462" s="5"/>
      <c r="AS462" s="5"/>
      <c r="AT462" s="5"/>
      <c r="AU462" s="5"/>
      <c r="AV462" s="5"/>
      <c r="AW462" s="5"/>
      <c r="AX462" s="5"/>
      <c r="AY462" s="5"/>
    </row>
    <row r="463" spans="1:51" ht="12.75" customHeight="1" x14ac:dyDescent="0.15">
      <c r="A463" s="5"/>
      <c r="B463" s="5"/>
      <c r="C463" s="5"/>
      <c r="D463" s="5"/>
      <c r="E463" s="80"/>
      <c r="F463" s="187"/>
      <c r="G463" s="5"/>
      <c r="H463" s="5"/>
      <c r="I463" s="5"/>
      <c r="J463" s="5"/>
      <c r="K463" s="5"/>
      <c r="L463" s="187"/>
      <c r="M463" s="187"/>
      <c r="N463" s="5"/>
      <c r="O463" s="5"/>
      <c r="P463" s="5"/>
      <c r="Q463" s="187"/>
      <c r="R463" s="187"/>
      <c r="S463" s="5"/>
      <c r="T463" s="5"/>
      <c r="U463" s="5"/>
      <c r="V463" s="5"/>
      <c r="W463" s="5"/>
      <c r="X463" s="5"/>
      <c r="Y463" s="5"/>
      <c r="Z463" s="186"/>
      <c r="AA463" s="186"/>
      <c r="AB463" s="80"/>
      <c r="AC463" s="5"/>
      <c r="AD463" s="187"/>
      <c r="AE463" s="5"/>
      <c r="AF463" s="5"/>
      <c r="AG463" s="5"/>
      <c r="AH463" s="5"/>
      <c r="AI463" s="5"/>
      <c r="AJ463" s="5"/>
      <c r="AK463" s="5"/>
      <c r="AL463" s="5"/>
      <c r="AM463" s="5"/>
      <c r="AN463" s="5"/>
      <c r="AO463" s="5"/>
      <c r="AP463" s="5"/>
      <c r="AQ463" s="5"/>
      <c r="AR463" s="5"/>
      <c r="AS463" s="5"/>
      <c r="AT463" s="5"/>
      <c r="AU463" s="5"/>
      <c r="AV463" s="5"/>
      <c r="AW463" s="5"/>
      <c r="AX463" s="5"/>
      <c r="AY463" s="5"/>
    </row>
    <row r="464" spans="1:51" ht="12.75" customHeight="1" x14ac:dyDescent="0.15">
      <c r="A464" s="5"/>
      <c r="B464" s="5"/>
      <c r="C464" s="5"/>
      <c r="D464" s="5"/>
      <c r="E464" s="80"/>
      <c r="F464" s="187"/>
      <c r="G464" s="5"/>
      <c r="H464" s="5"/>
      <c r="I464" s="5"/>
      <c r="J464" s="5"/>
      <c r="K464" s="5"/>
      <c r="L464" s="187"/>
      <c r="M464" s="187"/>
      <c r="N464" s="5"/>
      <c r="O464" s="5"/>
      <c r="P464" s="5"/>
      <c r="Q464" s="187"/>
      <c r="R464" s="187"/>
      <c r="S464" s="5"/>
      <c r="T464" s="5"/>
      <c r="U464" s="5"/>
      <c r="V464" s="5"/>
      <c r="W464" s="5"/>
      <c r="X464" s="5"/>
      <c r="Y464" s="5"/>
      <c r="Z464" s="186"/>
      <c r="AA464" s="186"/>
      <c r="AB464" s="80"/>
      <c r="AC464" s="5"/>
      <c r="AD464" s="187"/>
      <c r="AE464" s="5"/>
      <c r="AF464" s="5"/>
      <c r="AG464" s="5"/>
      <c r="AH464" s="5"/>
      <c r="AI464" s="5"/>
      <c r="AJ464" s="5"/>
      <c r="AK464" s="5"/>
      <c r="AL464" s="5"/>
      <c r="AM464" s="5"/>
      <c r="AN464" s="5"/>
      <c r="AO464" s="5"/>
      <c r="AP464" s="5"/>
      <c r="AQ464" s="5"/>
      <c r="AR464" s="5"/>
      <c r="AS464" s="5"/>
      <c r="AT464" s="5"/>
      <c r="AU464" s="5"/>
      <c r="AV464" s="5"/>
      <c r="AW464" s="5"/>
      <c r="AX464" s="5"/>
      <c r="AY464" s="5"/>
    </row>
    <row r="465" spans="1:51" ht="12.75" customHeight="1" x14ac:dyDescent="0.15">
      <c r="A465" s="5"/>
      <c r="B465" s="5"/>
      <c r="C465" s="5"/>
      <c r="D465" s="5"/>
      <c r="E465" s="80"/>
      <c r="F465" s="187"/>
      <c r="G465" s="5"/>
      <c r="H465" s="5"/>
      <c r="I465" s="5"/>
      <c r="J465" s="5"/>
      <c r="K465" s="5"/>
      <c r="L465" s="187"/>
      <c r="M465" s="187"/>
      <c r="N465" s="5"/>
      <c r="O465" s="5"/>
      <c r="P465" s="5"/>
      <c r="Q465" s="187"/>
      <c r="R465" s="187"/>
      <c r="S465" s="5"/>
      <c r="T465" s="5"/>
      <c r="U465" s="5"/>
      <c r="V465" s="5"/>
      <c r="W465" s="5"/>
      <c r="X465" s="5"/>
      <c r="Y465" s="5"/>
      <c r="Z465" s="186"/>
      <c r="AA465" s="186"/>
      <c r="AB465" s="80"/>
      <c r="AC465" s="5"/>
      <c r="AD465" s="187"/>
      <c r="AE465" s="5"/>
      <c r="AF465" s="5"/>
      <c r="AG465" s="5"/>
      <c r="AH465" s="5"/>
      <c r="AI465" s="5"/>
      <c r="AJ465" s="5"/>
      <c r="AK465" s="5"/>
      <c r="AL465" s="5"/>
      <c r="AM465" s="5"/>
      <c r="AN465" s="5"/>
      <c r="AO465" s="5"/>
      <c r="AP465" s="5"/>
      <c r="AQ465" s="5"/>
      <c r="AR465" s="5"/>
      <c r="AS465" s="5"/>
      <c r="AT465" s="5"/>
      <c r="AU465" s="5"/>
      <c r="AV465" s="5"/>
      <c r="AW465" s="5"/>
      <c r="AX465" s="5"/>
      <c r="AY465" s="5"/>
    </row>
    <row r="466" spans="1:51" ht="12.75" customHeight="1" x14ac:dyDescent="0.15">
      <c r="A466" s="5"/>
      <c r="B466" s="5"/>
      <c r="C466" s="5"/>
      <c r="D466" s="5"/>
      <c r="E466" s="80"/>
      <c r="F466" s="187"/>
      <c r="G466" s="5"/>
      <c r="H466" s="5"/>
      <c r="I466" s="5"/>
      <c r="J466" s="5"/>
      <c r="K466" s="5"/>
      <c r="L466" s="187"/>
      <c r="M466" s="187"/>
      <c r="N466" s="5"/>
      <c r="O466" s="5"/>
      <c r="P466" s="5"/>
      <c r="Q466" s="187"/>
      <c r="R466" s="187"/>
      <c r="S466" s="5"/>
      <c r="T466" s="5"/>
      <c r="U466" s="5"/>
      <c r="V466" s="5"/>
      <c r="W466" s="5"/>
      <c r="X466" s="5"/>
      <c r="Y466" s="5"/>
      <c r="Z466" s="186"/>
      <c r="AA466" s="186"/>
      <c r="AB466" s="80"/>
      <c r="AC466" s="5"/>
      <c r="AD466" s="187"/>
      <c r="AE466" s="5"/>
      <c r="AF466" s="5"/>
      <c r="AG466" s="5"/>
      <c r="AH466" s="5"/>
      <c r="AI466" s="5"/>
      <c r="AJ466" s="5"/>
      <c r="AK466" s="5"/>
      <c r="AL466" s="5"/>
      <c r="AM466" s="5"/>
      <c r="AN466" s="5"/>
      <c r="AO466" s="5"/>
      <c r="AP466" s="5"/>
      <c r="AQ466" s="5"/>
      <c r="AR466" s="5"/>
      <c r="AS466" s="5"/>
      <c r="AT466" s="5"/>
      <c r="AU466" s="5"/>
      <c r="AV466" s="5"/>
      <c r="AW466" s="5"/>
      <c r="AX466" s="5"/>
      <c r="AY466" s="5"/>
    </row>
    <row r="467" spans="1:51" ht="12.75" customHeight="1" x14ac:dyDescent="0.15">
      <c r="A467" s="5"/>
      <c r="B467" s="5"/>
      <c r="C467" s="5"/>
      <c r="D467" s="5"/>
      <c r="E467" s="80"/>
      <c r="F467" s="187"/>
      <c r="G467" s="5"/>
      <c r="H467" s="5"/>
      <c r="I467" s="5"/>
      <c r="J467" s="5"/>
      <c r="K467" s="5"/>
      <c r="L467" s="187"/>
      <c r="M467" s="187"/>
      <c r="N467" s="5"/>
      <c r="O467" s="5"/>
      <c r="P467" s="5"/>
      <c r="Q467" s="187"/>
      <c r="R467" s="187"/>
      <c r="S467" s="5"/>
      <c r="T467" s="5"/>
      <c r="U467" s="5"/>
      <c r="V467" s="5"/>
      <c r="W467" s="5"/>
      <c r="X467" s="5"/>
      <c r="Y467" s="5"/>
      <c r="Z467" s="186"/>
      <c r="AA467" s="186"/>
      <c r="AB467" s="80"/>
      <c r="AC467" s="5"/>
      <c r="AD467" s="187"/>
      <c r="AE467" s="5"/>
      <c r="AF467" s="5"/>
      <c r="AG467" s="5"/>
      <c r="AH467" s="5"/>
      <c r="AI467" s="5"/>
      <c r="AJ467" s="5"/>
      <c r="AK467" s="5"/>
      <c r="AL467" s="5"/>
      <c r="AM467" s="5"/>
      <c r="AN467" s="5"/>
      <c r="AO467" s="5"/>
      <c r="AP467" s="5"/>
      <c r="AQ467" s="5"/>
      <c r="AR467" s="5"/>
      <c r="AS467" s="5"/>
      <c r="AT467" s="5"/>
      <c r="AU467" s="5"/>
      <c r="AV467" s="5"/>
      <c r="AW467" s="5"/>
      <c r="AX467" s="5"/>
      <c r="AY467" s="5"/>
    </row>
    <row r="468" spans="1:51" ht="12.75" customHeight="1" x14ac:dyDescent="0.15">
      <c r="A468" s="5"/>
      <c r="B468" s="5"/>
      <c r="C468" s="5"/>
      <c r="D468" s="5"/>
      <c r="E468" s="80"/>
      <c r="F468" s="187"/>
      <c r="G468" s="5"/>
      <c r="H468" s="5"/>
      <c r="I468" s="5"/>
      <c r="J468" s="5"/>
      <c r="K468" s="5"/>
      <c r="L468" s="187"/>
      <c r="M468" s="187"/>
      <c r="N468" s="5"/>
      <c r="O468" s="5"/>
      <c r="P468" s="5"/>
      <c r="Q468" s="187"/>
      <c r="R468" s="187"/>
      <c r="S468" s="5"/>
      <c r="T468" s="5"/>
      <c r="U468" s="5"/>
      <c r="V468" s="5"/>
      <c r="W468" s="5"/>
      <c r="X468" s="5"/>
      <c r="Y468" s="5"/>
      <c r="Z468" s="186"/>
      <c r="AA468" s="186"/>
      <c r="AB468" s="80"/>
      <c r="AC468" s="5"/>
      <c r="AD468" s="187"/>
      <c r="AE468" s="5"/>
      <c r="AF468" s="5"/>
      <c r="AG468" s="5"/>
      <c r="AH468" s="5"/>
      <c r="AI468" s="5"/>
      <c r="AJ468" s="5"/>
      <c r="AK468" s="5"/>
      <c r="AL468" s="5"/>
      <c r="AM468" s="5"/>
      <c r="AN468" s="5"/>
      <c r="AO468" s="5"/>
      <c r="AP468" s="5"/>
      <c r="AQ468" s="5"/>
      <c r="AR468" s="5"/>
      <c r="AS468" s="5"/>
      <c r="AT468" s="5"/>
      <c r="AU468" s="5"/>
      <c r="AV468" s="5"/>
      <c r="AW468" s="5"/>
      <c r="AX468" s="5"/>
      <c r="AY468" s="5"/>
    </row>
    <row r="469" spans="1:51" ht="12.75" customHeight="1" x14ac:dyDescent="0.15">
      <c r="A469" s="5"/>
      <c r="B469" s="5"/>
      <c r="C469" s="5"/>
      <c r="D469" s="5"/>
      <c r="E469" s="80"/>
      <c r="F469" s="187"/>
      <c r="G469" s="5"/>
      <c r="H469" s="5"/>
      <c r="I469" s="5"/>
      <c r="J469" s="5"/>
      <c r="K469" s="5"/>
      <c r="L469" s="187"/>
      <c r="M469" s="187"/>
      <c r="N469" s="5"/>
      <c r="O469" s="5"/>
      <c r="P469" s="5"/>
      <c r="Q469" s="187"/>
      <c r="R469" s="187"/>
      <c r="S469" s="5"/>
      <c r="T469" s="5"/>
      <c r="U469" s="5"/>
      <c r="V469" s="5"/>
      <c r="W469" s="5"/>
      <c r="X469" s="5"/>
      <c r="Y469" s="5"/>
      <c r="Z469" s="186"/>
      <c r="AA469" s="186"/>
      <c r="AB469" s="80"/>
      <c r="AC469" s="5"/>
      <c r="AD469" s="187"/>
      <c r="AE469" s="5"/>
      <c r="AF469" s="5"/>
      <c r="AG469" s="5"/>
      <c r="AH469" s="5"/>
      <c r="AI469" s="5"/>
      <c r="AJ469" s="5"/>
      <c r="AK469" s="5"/>
      <c r="AL469" s="5"/>
      <c r="AM469" s="5"/>
      <c r="AN469" s="5"/>
      <c r="AO469" s="5"/>
      <c r="AP469" s="5"/>
      <c r="AQ469" s="5"/>
      <c r="AR469" s="5"/>
      <c r="AS469" s="5"/>
      <c r="AT469" s="5"/>
      <c r="AU469" s="5"/>
      <c r="AV469" s="5"/>
      <c r="AW469" s="5"/>
      <c r="AX469" s="5"/>
      <c r="AY469" s="5"/>
    </row>
    <row r="470" spans="1:51" ht="12.75" customHeight="1" x14ac:dyDescent="0.15">
      <c r="A470" s="5"/>
      <c r="B470" s="5"/>
      <c r="C470" s="5"/>
      <c r="D470" s="5"/>
      <c r="E470" s="80"/>
      <c r="F470" s="187"/>
      <c r="G470" s="5"/>
      <c r="H470" s="5"/>
      <c r="I470" s="5"/>
      <c r="J470" s="5"/>
      <c r="K470" s="5"/>
      <c r="L470" s="187"/>
      <c r="M470" s="187"/>
      <c r="N470" s="5"/>
      <c r="O470" s="5"/>
      <c r="P470" s="5"/>
      <c r="Q470" s="187"/>
      <c r="R470" s="187"/>
      <c r="S470" s="5"/>
      <c r="T470" s="5"/>
      <c r="U470" s="5"/>
      <c r="V470" s="5"/>
      <c r="W470" s="5"/>
      <c r="X470" s="5"/>
      <c r="Y470" s="5"/>
      <c r="Z470" s="186"/>
      <c r="AA470" s="186"/>
      <c r="AB470" s="80"/>
      <c r="AC470" s="5"/>
      <c r="AD470" s="187"/>
      <c r="AE470" s="5"/>
      <c r="AF470" s="5"/>
      <c r="AG470" s="5"/>
      <c r="AH470" s="5"/>
      <c r="AI470" s="5"/>
      <c r="AJ470" s="5"/>
      <c r="AK470" s="5"/>
      <c r="AL470" s="5"/>
      <c r="AM470" s="5"/>
      <c r="AN470" s="5"/>
      <c r="AO470" s="5"/>
      <c r="AP470" s="5"/>
      <c r="AQ470" s="5"/>
      <c r="AR470" s="5"/>
      <c r="AS470" s="5"/>
      <c r="AT470" s="5"/>
      <c r="AU470" s="5"/>
      <c r="AV470" s="5"/>
      <c r="AW470" s="5"/>
      <c r="AX470" s="5"/>
      <c r="AY470" s="5"/>
    </row>
    <row r="471" spans="1:51" ht="12.75" customHeight="1" x14ac:dyDescent="0.15">
      <c r="A471" s="5"/>
      <c r="B471" s="5"/>
      <c r="C471" s="5"/>
      <c r="D471" s="5"/>
      <c r="E471" s="80"/>
      <c r="F471" s="187"/>
      <c r="G471" s="5"/>
      <c r="H471" s="5"/>
      <c r="I471" s="5"/>
      <c r="J471" s="5"/>
      <c r="K471" s="5"/>
      <c r="L471" s="187"/>
      <c r="M471" s="187"/>
      <c r="N471" s="5"/>
      <c r="O471" s="5"/>
      <c r="P471" s="5"/>
      <c r="Q471" s="187"/>
      <c r="R471" s="187"/>
      <c r="S471" s="5"/>
      <c r="T471" s="5"/>
      <c r="U471" s="5"/>
      <c r="V471" s="5"/>
      <c r="W471" s="5"/>
      <c r="X471" s="5"/>
      <c r="Y471" s="5"/>
      <c r="Z471" s="186"/>
      <c r="AA471" s="186"/>
      <c r="AB471" s="80"/>
      <c r="AC471" s="5"/>
      <c r="AD471" s="187"/>
      <c r="AE471" s="5"/>
      <c r="AF471" s="5"/>
      <c r="AG471" s="5"/>
      <c r="AH471" s="5"/>
      <c r="AI471" s="5"/>
      <c r="AJ471" s="5"/>
      <c r="AK471" s="5"/>
      <c r="AL471" s="5"/>
      <c r="AM471" s="5"/>
      <c r="AN471" s="5"/>
      <c r="AO471" s="5"/>
      <c r="AP471" s="5"/>
      <c r="AQ471" s="5"/>
      <c r="AR471" s="5"/>
      <c r="AS471" s="5"/>
      <c r="AT471" s="5"/>
      <c r="AU471" s="5"/>
      <c r="AV471" s="5"/>
      <c r="AW471" s="5"/>
      <c r="AX471" s="5"/>
      <c r="AY471" s="5"/>
    </row>
    <row r="472" spans="1:51" ht="12.75" customHeight="1" x14ac:dyDescent="0.15">
      <c r="A472" s="5"/>
      <c r="B472" s="5"/>
      <c r="C472" s="5"/>
      <c r="D472" s="5"/>
      <c r="E472" s="80"/>
      <c r="F472" s="187"/>
      <c r="G472" s="5"/>
      <c r="H472" s="5"/>
      <c r="I472" s="5"/>
      <c r="J472" s="5"/>
      <c r="K472" s="5"/>
      <c r="L472" s="187"/>
      <c r="M472" s="187"/>
      <c r="N472" s="5"/>
      <c r="O472" s="5"/>
      <c r="P472" s="5"/>
      <c r="Q472" s="187"/>
      <c r="R472" s="187"/>
      <c r="S472" s="5"/>
      <c r="T472" s="5"/>
      <c r="U472" s="5"/>
      <c r="V472" s="5"/>
      <c r="W472" s="5"/>
      <c r="X472" s="5"/>
      <c r="Y472" s="5"/>
      <c r="Z472" s="186"/>
      <c r="AA472" s="186"/>
      <c r="AB472" s="80"/>
      <c r="AC472" s="5"/>
      <c r="AD472" s="187"/>
      <c r="AE472" s="5"/>
      <c r="AF472" s="5"/>
      <c r="AG472" s="5"/>
      <c r="AH472" s="5"/>
      <c r="AI472" s="5"/>
      <c r="AJ472" s="5"/>
      <c r="AK472" s="5"/>
      <c r="AL472" s="5"/>
      <c r="AM472" s="5"/>
      <c r="AN472" s="5"/>
      <c r="AO472" s="5"/>
      <c r="AP472" s="5"/>
      <c r="AQ472" s="5"/>
      <c r="AR472" s="5"/>
      <c r="AS472" s="5"/>
      <c r="AT472" s="5"/>
      <c r="AU472" s="5"/>
      <c r="AV472" s="5"/>
      <c r="AW472" s="5"/>
      <c r="AX472" s="5"/>
      <c r="AY472" s="5"/>
    </row>
    <row r="473" spans="1:51" ht="12.75" customHeight="1" x14ac:dyDescent="0.15">
      <c r="A473" s="5"/>
      <c r="B473" s="5"/>
      <c r="C473" s="5"/>
      <c r="D473" s="5"/>
      <c r="E473" s="80"/>
      <c r="F473" s="187"/>
      <c r="G473" s="5"/>
      <c r="H473" s="5"/>
      <c r="I473" s="5"/>
      <c r="J473" s="5"/>
      <c r="K473" s="5"/>
      <c r="L473" s="187"/>
      <c r="M473" s="187"/>
      <c r="N473" s="5"/>
      <c r="O473" s="5"/>
      <c r="P473" s="5"/>
      <c r="Q473" s="187"/>
      <c r="R473" s="187"/>
      <c r="S473" s="5"/>
      <c r="T473" s="5"/>
      <c r="U473" s="5"/>
      <c r="V473" s="5"/>
      <c r="W473" s="5"/>
      <c r="X473" s="5"/>
      <c r="Y473" s="5"/>
      <c r="Z473" s="186"/>
      <c r="AA473" s="186"/>
      <c r="AB473" s="80"/>
      <c r="AC473" s="5"/>
      <c r="AD473" s="187"/>
      <c r="AE473" s="5"/>
      <c r="AF473" s="5"/>
      <c r="AG473" s="5"/>
      <c r="AH473" s="5"/>
      <c r="AI473" s="5"/>
      <c r="AJ473" s="5"/>
      <c r="AK473" s="5"/>
      <c r="AL473" s="5"/>
      <c r="AM473" s="5"/>
      <c r="AN473" s="5"/>
      <c r="AO473" s="5"/>
      <c r="AP473" s="5"/>
      <c r="AQ473" s="5"/>
      <c r="AR473" s="5"/>
      <c r="AS473" s="5"/>
      <c r="AT473" s="5"/>
      <c r="AU473" s="5"/>
      <c r="AV473" s="5"/>
      <c r="AW473" s="5"/>
      <c r="AX473" s="5"/>
      <c r="AY473" s="5"/>
    </row>
    <row r="474" spans="1:51" ht="12.75" customHeight="1" x14ac:dyDescent="0.15">
      <c r="A474" s="5"/>
      <c r="B474" s="5"/>
      <c r="C474" s="5"/>
      <c r="D474" s="5"/>
      <c r="E474" s="80"/>
      <c r="F474" s="187"/>
      <c r="G474" s="5"/>
      <c r="H474" s="5"/>
      <c r="I474" s="5"/>
      <c r="J474" s="5"/>
      <c r="K474" s="5"/>
      <c r="L474" s="187"/>
      <c r="M474" s="187"/>
      <c r="N474" s="5"/>
      <c r="O474" s="5"/>
      <c r="P474" s="5"/>
      <c r="Q474" s="187"/>
      <c r="R474" s="187"/>
      <c r="S474" s="5"/>
      <c r="T474" s="5"/>
      <c r="U474" s="5"/>
      <c r="V474" s="5"/>
      <c r="W474" s="5"/>
      <c r="X474" s="5"/>
      <c r="Y474" s="5"/>
      <c r="Z474" s="186"/>
      <c r="AA474" s="186"/>
      <c r="AB474" s="80"/>
      <c r="AC474" s="5"/>
      <c r="AD474" s="187"/>
      <c r="AE474" s="5"/>
      <c r="AF474" s="5"/>
      <c r="AG474" s="5"/>
      <c r="AH474" s="5"/>
      <c r="AI474" s="5"/>
      <c r="AJ474" s="5"/>
      <c r="AK474" s="5"/>
      <c r="AL474" s="5"/>
      <c r="AM474" s="5"/>
      <c r="AN474" s="5"/>
      <c r="AO474" s="5"/>
      <c r="AP474" s="5"/>
      <c r="AQ474" s="5"/>
      <c r="AR474" s="5"/>
      <c r="AS474" s="5"/>
      <c r="AT474" s="5"/>
      <c r="AU474" s="5"/>
      <c r="AV474" s="5"/>
      <c r="AW474" s="5"/>
      <c r="AX474" s="5"/>
      <c r="AY474" s="5"/>
    </row>
    <row r="475" spans="1:51" ht="12.75" customHeight="1" x14ac:dyDescent="0.15">
      <c r="A475" s="5"/>
      <c r="B475" s="5"/>
      <c r="C475" s="5"/>
      <c r="D475" s="5"/>
      <c r="E475" s="80"/>
      <c r="F475" s="187"/>
      <c r="G475" s="5"/>
      <c r="H475" s="5"/>
      <c r="I475" s="5"/>
      <c r="J475" s="5"/>
      <c r="K475" s="5"/>
      <c r="L475" s="187"/>
      <c r="M475" s="187"/>
      <c r="N475" s="5"/>
      <c r="O475" s="5"/>
      <c r="P475" s="5"/>
      <c r="Q475" s="187"/>
      <c r="R475" s="187"/>
      <c r="S475" s="5"/>
      <c r="T475" s="5"/>
      <c r="U475" s="5"/>
      <c r="V475" s="5"/>
      <c r="W475" s="5"/>
      <c r="X475" s="5"/>
      <c r="Y475" s="5"/>
      <c r="Z475" s="186"/>
      <c r="AA475" s="186"/>
      <c r="AB475" s="80"/>
      <c r="AC475" s="5"/>
      <c r="AD475" s="187"/>
      <c r="AE475" s="5"/>
      <c r="AF475" s="5"/>
      <c r="AG475" s="5"/>
      <c r="AH475" s="5"/>
      <c r="AI475" s="5"/>
      <c r="AJ475" s="5"/>
      <c r="AK475" s="5"/>
      <c r="AL475" s="5"/>
      <c r="AM475" s="5"/>
      <c r="AN475" s="5"/>
      <c r="AO475" s="5"/>
      <c r="AP475" s="5"/>
      <c r="AQ475" s="5"/>
      <c r="AR475" s="5"/>
      <c r="AS475" s="5"/>
      <c r="AT475" s="5"/>
      <c r="AU475" s="5"/>
      <c r="AV475" s="5"/>
      <c r="AW475" s="5"/>
      <c r="AX475" s="5"/>
      <c r="AY475" s="5"/>
    </row>
    <row r="476" spans="1:51" ht="12.75" customHeight="1" x14ac:dyDescent="0.15">
      <c r="A476" s="5"/>
      <c r="B476" s="5"/>
      <c r="C476" s="5"/>
      <c r="D476" s="5"/>
      <c r="E476" s="80"/>
      <c r="F476" s="187"/>
      <c r="G476" s="5"/>
      <c r="H476" s="5"/>
      <c r="I476" s="5"/>
      <c r="J476" s="5"/>
      <c r="K476" s="5"/>
      <c r="L476" s="187"/>
      <c r="M476" s="187"/>
      <c r="N476" s="5"/>
      <c r="O476" s="5"/>
      <c r="P476" s="5"/>
      <c r="Q476" s="187"/>
      <c r="R476" s="187"/>
      <c r="S476" s="5"/>
      <c r="T476" s="5"/>
      <c r="U476" s="5"/>
      <c r="V476" s="5"/>
      <c r="W476" s="5"/>
      <c r="X476" s="5"/>
      <c r="Y476" s="5"/>
      <c r="Z476" s="186"/>
      <c r="AA476" s="186"/>
      <c r="AB476" s="80"/>
      <c r="AC476" s="5"/>
      <c r="AD476" s="187"/>
      <c r="AE476" s="5"/>
      <c r="AF476" s="5"/>
      <c r="AG476" s="5"/>
      <c r="AH476" s="5"/>
      <c r="AI476" s="5"/>
      <c r="AJ476" s="5"/>
      <c r="AK476" s="5"/>
      <c r="AL476" s="5"/>
      <c r="AM476" s="5"/>
      <c r="AN476" s="5"/>
      <c r="AO476" s="5"/>
      <c r="AP476" s="5"/>
      <c r="AQ476" s="5"/>
      <c r="AR476" s="5"/>
      <c r="AS476" s="5"/>
      <c r="AT476" s="5"/>
      <c r="AU476" s="5"/>
      <c r="AV476" s="5"/>
      <c r="AW476" s="5"/>
      <c r="AX476" s="5"/>
      <c r="AY476" s="5"/>
    </row>
    <row r="477" spans="1:51" ht="12.75" customHeight="1" x14ac:dyDescent="0.15">
      <c r="A477" s="5"/>
      <c r="B477" s="5"/>
      <c r="C477" s="5"/>
      <c r="D477" s="5"/>
      <c r="E477" s="80"/>
      <c r="F477" s="187"/>
      <c r="G477" s="5"/>
      <c r="H477" s="5"/>
      <c r="I477" s="5"/>
      <c r="J477" s="5"/>
      <c r="K477" s="5"/>
      <c r="L477" s="187"/>
      <c r="M477" s="187"/>
      <c r="N477" s="5"/>
      <c r="O477" s="5"/>
      <c r="P477" s="5"/>
      <c r="Q477" s="187"/>
      <c r="R477" s="187"/>
      <c r="S477" s="5"/>
      <c r="T477" s="5"/>
      <c r="U477" s="5"/>
      <c r="V477" s="5"/>
      <c r="W477" s="5"/>
      <c r="X477" s="5"/>
      <c r="Y477" s="5"/>
      <c r="Z477" s="186"/>
      <c r="AA477" s="186"/>
      <c r="AB477" s="80"/>
      <c r="AC477" s="5"/>
      <c r="AD477" s="187"/>
      <c r="AE477" s="5"/>
      <c r="AF477" s="5"/>
      <c r="AG477" s="5"/>
      <c r="AH477" s="5"/>
      <c r="AI477" s="5"/>
      <c r="AJ477" s="5"/>
      <c r="AK477" s="5"/>
      <c r="AL477" s="5"/>
      <c r="AM477" s="5"/>
      <c r="AN477" s="5"/>
      <c r="AO477" s="5"/>
      <c r="AP477" s="5"/>
      <c r="AQ477" s="5"/>
      <c r="AR477" s="5"/>
      <c r="AS477" s="5"/>
      <c r="AT477" s="5"/>
      <c r="AU477" s="5"/>
      <c r="AV477" s="5"/>
      <c r="AW477" s="5"/>
      <c r="AX477" s="5"/>
      <c r="AY477" s="5"/>
    </row>
    <row r="478" spans="1:51" ht="12.75" customHeight="1" x14ac:dyDescent="0.15">
      <c r="A478" s="5"/>
      <c r="B478" s="5"/>
      <c r="C478" s="5"/>
      <c r="D478" s="5"/>
      <c r="E478" s="80"/>
      <c r="F478" s="187"/>
      <c r="G478" s="5"/>
      <c r="H478" s="5"/>
      <c r="I478" s="5"/>
      <c r="J478" s="5"/>
      <c r="K478" s="5"/>
      <c r="L478" s="187"/>
      <c r="M478" s="187"/>
      <c r="N478" s="5"/>
      <c r="O478" s="5"/>
      <c r="P478" s="5"/>
      <c r="Q478" s="187"/>
      <c r="R478" s="187"/>
      <c r="S478" s="5"/>
      <c r="T478" s="5"/>
      <c r="U478" s="5"/>
      <c r="V478" s="5"/>
      <c r="W478" s="5"/>
      <c r="X478" s="5"/>
      <c r="Y478" s="5"/>
      <c r="Z478" s="186"/>
      <c r="AA478" s="186"/>
      <c r="AB478" s="80"/>
      <c r="AC478" s="5"/>
      <c r="AD478" s="187"/>
      <c r="AE478" s="5"/>
      <c r="AF478" s="5"/>
      <c r="AG478" s="5"/>
      <c r="AH478" s="5"/>
      <c r="AI478" s="5"/>
      <c r="AJ478" s="5"/>
      <c r="AK478" s="5"/>
      <c r="AL478" s="5"/>
      <c r="AM478" s="5"/>
      <c r="AN478" s="5"/>
      <c r="AO478" s="5"/>
      <c r="AP478" s="5"/>
      <c r="AQ478" s="5"/>
      <c r="AR478" s="5"/>
      <c r="AS478" s="5"/>
      <c r="AT478" s="5"/>
      <c r="AU478" s="5"/>
      <c r="AV478" s="5"/>
      <c r="AW478" s="5"/>
      <c r="AX478" s="5"/>
      <c r="AY478" s="5"/>
    </row>
    <row r="479" spans="1:51" ht="12.75" customHeight="1" x14ac:dyDescent="0.15">
      <c r="A479" s="5"/>
      <c r="B479" s="5"/>
      <c r="C479" s="5"/>
      <c r="D479" s="5"/>
      <c r="E479" s="80"/>
      <c r="F479" s="187"/>
      <c r="G479" s="5"/>
      <c r="H479" s="5"/>
      <c r="I479" s="5"/>
      <c r="J479" s="5"/>
      <c r="K479" s="5"/>
      <c r="L479" s="187"/>
      <c r="M479" s="187"/>
      <c r="N479" s="5"/>
      <c r="O479" s="5"/>
      <c r="P479" s="5"/>
      <c r="Q479" s="187"/>
      <c r="R479" s="187"/>
      <c r="S479" s="5"/>
      <c r="T479" s="5"/>
      <c r="U479" s="5"/>
      <c r="V479" s="5"/>
      <c r="W479" s="5"/>
      <c r="X479" s="5"/>
      <c r="Y479" s="5"/>
      <c r="Z479" s="186"/>
      <c r="AA479" s="186"/>
      <c r="AB479" s="80"/>
      <c r="AC479" s="5"/>
      <c r="AD479" s="187"/>
      <c r="AE479" s="5"/>
      <c r="AF479" s="5"/>
      <c r="AG479" s="5"/>
      <c r="AH479" s="5"/>
      <c r="AI479" s="5"/>
      <c r="AJ479" s="5"/>
      <c r="AK479" s="5"/>
      <c r="AL479" s="5"/>
      <c r="AM479" s="5"/>
      <c r="AN479" s="5"/>
      <c r="AO479" s="5"/>
      <c r="AP479" s="5"/>
      <c r="AQ479" s="5"/>
      <c r="AR479" s="5"/>
      <c r="AS479" s="5"/>
      <c r="AT479" s="5"/>
      <c r="AU479" s="5"/>
      <c r="AV479" s="5"/>
      <c r="AW479" s="5"/>
      <c r="AX479" s="5"/>
      <c r="AY479" s="5"/>
    </row>
    <row r="480" spans="1:51" ht="12.75" customHeight="1" x14ac:dyDescent="0.15">
      <c r="A480" s="5"/>
      <c r="B480" s="5"/>
      <c r="C480" s="5"/>
      <c r="D480" s="5"/>
      <c r="E480" s="80"/>
      <c r="F480" s="187"/>
      <c r="G480" s="5"/>
      <c r="H480" s="5"/>
      <c r="I480" s="5"/>
      <c r="J480" s="5"/>
      <c r="K480" s="5"/>
      <c r="L480" s="187"/>
      <c r="M480" s="187"/>
      <c r="N480" s="5"/>
      <c r="O480" s="5"/>
      <c r="P480" s="5"/>
      <c r="Q480" s="187"/>
      <c r="R480" s="187"/>
      <c r="S480" s="5"/>
      <c r="T480" s="5"/>
      <c r="U480" s="5"/>
      <c r="V480" s="5"/>
      <c r="W480" s="5"/>
      <c r="X480" s="5"/>
      <c r="Y480" s="5"/>
      <c r="Z480" s="186"/>
      <c r="AA480" s="186"/>
      <c r="AB480" s="80"/>
      <c r="AC480" s="5"/>
      <c r="AD480" s="187"/>
      <c r="AE480" s="5"/>
      <c r="AF480" s="5"/>
      <c r="AG480" s="5"/>
      <c r="AH480" s="5"/>
      <c r="AI480" s="5"/>
      <c r="AJ480" s="5"/>
      <c r="AK480" s="5"/>
      <c r="AL480" s="5"/>
      <c r="AM480" s="5"/>
      <c r="AN480" s="5"/>
      <c r="AO480" s="5"/>
      <c r="AP480" s="5"/>
      <c r="AQ480" s="5"/>
      <c r="AR480" s="5"/>
      <c r="AS480" s="5"/>
      <c r="AT480" s="5"/>
      <c r="AU480" s="5"/>
      <c r="AV480" s="5"/>
      <c r="AW480" s="5"/>
      <c r="AX480" s="5"/>
      <c r="AY480" s="5"/>
    </row>
    <row r="481" spans="1:51" ht="12.75" customHeight="1" x14ac:dyDescent="0.15">
      <c r="A481" s="5"/>
      <c r="B481" s="5"/>
      <c r="C481" s="5"/>
      <c r="D481" s="5"/>
      <c r="E481" s="80"/>
      <c r="F481" s="187"/>
      <c r="G481" s="5"/>
      <c r="H481" s="5"/>
      <c r="I481" s="5"/>
      <c r="J481" s="5"/>
      <c r="K481" s="5"/>
      <c r="L481" s="187"/>
      <c r="M481" s="187"/>
      <c r="N481" s="5"/>
      <c r="O481" s="5"/>
      <c r="P481" s="5"/>
      <c r="Q481" s="187"/>
      <c r="R481" s="187"/>
      <c r="S481" s="5"/>
      <c r="T481" s="5"/>
      <c r="U481" s="5"/>
      <c r="V481" s="5"/>
      <c r="W481" s="5"/>
      <c r="X481" s="5"/>
      <c r="Y481" s="5"/>
      <c r="Z481" s="186"/>
      <c r="AA481" s="186"/>
      <c r="AB481" s="80"/>
      <c r="AC481" s="5"/>
      <c r="AD481" s="187"/>
      <c r="AE481" s="5"/>
      <c r="AF481" s="5"/>
      <c r="AG481" s="5"/>
      <c r="AH481" s="5"/>
      <c r="AI481" s="5"/>
      <c r="AJ481" s="5"/>
      <c r="AK481" s="5"/>
      <c r="AL481" s="5"/>
      <c r="AM481" s="5"/>
      <c r="AN481" s="5"/>
      <c r="AO481" s="5"/>
      <c r="AP481" s="5"/>
      <c r="AQ481" s="5"/>
      <c r="AR481" s="5"/>
      <c r="AS481" s="5"/>
      <c r="AT481" s="5"/>
      <c r="AU481" s="5"/>
      <c r="AV481" s="5"/>
      <c r="AW481" s="5"/>
      <c r="AX481" s="5"/>
      <c r="AY481" s="5"/>
    </row>
    <row r="482" spans="1:51" ht="12.75" customHeight="1" x14ac:dyDescent="0.15">
      <c r="A482" s="5"/>
      <c r="B482" s="5"/>
      <c r="C482" s="5"/>
      <c r="D482" s="5"/>
      <c r="E482" s="80"/>
      <c r="F482" s="187"/>
      <c r="G482" s="5"/>
      <c r="H482" s="5"/>
      <c r="I482" s="5"/>
      <c r="J482" s="5"/>
      <c r="K482" s="5"/>
      <c r="L482" s="187"/>
      <c r="M482" s="187"/>
      <c r="N482" s="5"/>
      <c r="O482" s="5"/>
      <c r="P482" s="5"/>
      <c r="Q482" s="187"/>
      <c r="R482" s="187"/>
      <c r="S482" s="5"/>
      <c r="T482" s="5"/>
      <c r="U482" s="5"/>
      <c r="V482" s="5"/>
      <c r="W482" s="5"/>
      <c r="X482" s="5"/>
      <c r="Y482" s="5"/>
      <c r="Z482" s="186"/>
      <c r="AA482" s="186"/>
      <c r="AB482" s="80"/>
      <c r="AC482" s="5"/>
      <c r="AD482" s="187"/>
      <c r="AE482" s="5"/>
      <c r="AF482" s="5"/>
      <c r="AG482" s="5"/>
      <c r="AH482" s="5"/>
      <c r="AI482" s="5"/>
      <c r="AJ482" s="5"/>
      <c r="AK482" s="5"/>
      <c r="AL482" s="5"/>
      <c r="AM482" s="5"/>
      <c r="AN482" s="5"/>
      <c r="AO482" s="5"/>
      <c r="AP482" s="5"/>
      <c r="AQ482" s="5"/>
      <c r="AR482" s="5"/>
      <c r="AS482" s="5"/>
      <c r="AT482" s="5"/>
      <c r="AU482" s="5"/>
      <c r="AV482" s="5"/>
      <c r="AW482" s="5"/>
      <c r="AX482" s="5"/>
      <c r="AY482" s="5"/>
    </row>
    <row r="483" spans="1:51" ht="12.75" customHeight="1" x14ac:dyDescent="0.15">
      <c r="A483" s="5"/>
      <c r="B483" s="5"/>
      <c r="C483" s="5"/>
      <c r="D483" s="5"/>
      <c r="E483" s="80"/>
      <c r="F483" s="187"/>
      <c r="G483" s="5"/>
      <c r="H483" s="5"/>
      <c r="I483" s="5"/>
      <c r="J483" s="5"/>
      <c r="K483" s="5"/>
      <c r="L483" s="187"/>
      <c r="M483" s="187"/>
      <c r="N483" s="5"/>
      <c r="O483" s="5"/>
      <c r="P483" s="5"/>
      <c r="Q483" s="187"/>
      <c r="R483" s="187"/>
      <c r="S483" s="5"/>
      <c r="T483" s="5"/>
      <c r="U483" s="5"/>
      <c r="V483" s="5"/>
      <c r="W483" s="5"/>
      <c r="X483" s="5"/>
      <c r="Y483" s="5"/>
      <c r="Z483" s="186"/>
      <c r="AA483" s="186"/>
      <c r="AB483" s="80"/>
      <c r="AC483" s="5"/>
      <c r="AD483" s="187"/>
      <c r="AE483" s="5"/>
      <c r="AF483" s="5"/>
      <c r="AG483" s="5"/>
      <c r="AH483" s="5"/>
      <c r="AI483" s="5"/>
      <c r="AJ483" s="5"/>
      <c r="AK483" s="5"/>
      <c r="AL483" s="5"/>
      <c r="AM483" s="5"/>
      <c r="AN483" s="5"/>
      <c r="AO483" s="5"/>
      <c r="AP483" s="5"/>
      <c r="AQ483" s="5"/>
      <c r="AR483" s="5"/>
      <c r="AS483" s="5"/>
      <c r="AT483" s="5"/>
      <c r="AU483" s="5"/>
      <c r="AV483" s="5"/>
      <c r="AW483" s="5"/>
      <c r="AX483" s="5"/>
      <c r="AY483" s="5"/>
    </row>
    <row r="484" spans="1:51" ht="12.75" customHeight="1" x14ac:dyDescent="0.15">
      <c r="A484" s="5"/>
      <c r="B484" s="5"/>
      <c r="C484" s="5"/>
      <c r="D484" s="5"/>
      <c r="E484" s="80"/>
      <c r="F484" s="187"/>
      <c r="G484" s="5"/>
      <c r="H484" s="5"/>
      <c r="I484" s="5"/>
      <c r="J484" s="5"/>
      <c r="K484" s="5"/>
      <c r="L484" s="187"/>
      <c r="M484" s="187"/>
      <c r="N484" s="5"/>
      <c r="O484" s="5"/>
      <c r="P484" s="5"/>
      <c r="Q484" s="187"/>
      <c r="R484" s="187"/>
      <c r="S484" s="5"/>
      <c r="T484" s="5"/>
      <c r="U484" s="5"/>
      <c r="V484" s="5"/>
      <c r="W484" s="5"/>
      <c r="X484" s="5"/>
      <c r="Y484" s="5"/>
      <c r="Z484" s="186"/>
      <c r="AA484" s="186"/>
      <c r="AB484" s="80"/>
      <c r="AC484" s="5"/>
      <c r="AD484" s="187"/>
      <c r="AE484" s="5"/>
      <c r="AF484" s="5"/>
      <c r="AG484" s="5"/>
      <c r="AH484" s="5"/>
      <c r="AI484" s="5"/>
      <c r="AJ484" s="5"/>
      <c r="AK484" s="5"/>
      <c r="AL484" s="5"/>
      <c r="AM484" s="5"/>
      <c r="AN484" s="5"/>
      <c r="AO484" s="5"/>
      <c r="AP484" s="5"/>
      <c r="AQ484" s="5"/>
      <c r="AR484" s="5"/>
      <c r="AS484" s="5"/>
      <c r="AT484" s="5"/>
      <c r="AU484" s="5"/>
      <c r="AV484" s="5"/>
      <c r="AW484" s="5"/>
      <c r="AX484" s="5"/>
      <c r="AY484" s="5"/>
    </row>
    <row r="485" spans="1:51" ht="12.75" customHeight="1" x14ac:dyDescent="0.15">
      <c r="A485" s="5"/>
      <c r="B485" s="5"/>
      <c r="C485" s="5"/>
      <c r="D485" s="5"/>
      <c r="E485" s="80"/>
      <c r="F485" s="187"/>
      <c r="G485" s="5"/>
      <c r="H485" s="5"/>
      <c r="I485" s="5"/>
      <c r="J485" s="5"/>
      <c r="K485" s="5"/>
      <c r="L485" s="187"/>
      <c r="M485" s="187"/>
      <c r="N485" s="5"/>
      <c r="O485" s="5"/>
      <c r="P485" s="5"/>
      <c r="Q485" s="187"/>
      <c r="R485" s="187"/>
      <c r="S485" s="5"/>
      <c r="T485" s="5"/>
      <c r="U485" s="5"/>
      <c r="V485" s="5"/>
      <c r="W485" s="5"/>
      <c r="X485" s="5"/>
      <c r="Y485" s="5"/>
      <c r="Z485" s="186"/>
      <c r="AA485" s="186"/>
      <c r="AB485" s="80"/>
      <c r="AC485" s="5"/>
      <c r="AD485" s="187"/>
      <c r="AE485" s="5"/>
      <c r="AF485" s="5"/>
      <c r="AG485" s="5"/>
      <c r="AH485" s="5"/>
      <c r="AI485" s="5"/>
      <c r="AJ485" s="5"/>
      <c r="AK485" s="5"/>
      <c r="AL485" s="5"/>
      <c r="AM485" s="5"/>
      <c r="AN485" s="5"/>
      <c r="AO485" s="5"/>
      <c r="AP485" s="5"/>
      <c r="AQ485" s="5"/>
      <c r="AR485" s="5"/>
      <c r="AS485" s="5"/>
      <c r="AT485" s="5"/>
      <c r="AU485" s="5"/>
      <c r="AV485" s="5"/>
      <c r="AW485" s="5"/>
      <c r="AX485" s="5"/>
      <c r="AY485" s="5"/>
    </row>
    <row r="486" spans="1:51" ht="12.75" customHeight="1" x14ac:dyDescent="0.15">
      <c r="A486" s="5"/>
      <c r="B486" s="5"/>
      <c r="C486" s="5"/>
      <c r="D486" s="5"/>
      <c r="E486" s="80"/>
      <c r="F486" s="187"/>
      <c r="G486" s="5"/>
      <c r="H486" s="5"/>
      <c r="I486" s="5"/>
      <c r="J486" s="5"/>
      <c r="K486" s="5"/>
      <c r="L486" s="187"/>
      <c r="M486" s="187"/>
      <c r="N486" s="5"/>
      <c r="O486" s="5"/>
      <c r="P486" s="5"/>
      <c r="Q486" s="187"/>
      <c r="R486" s="187"/>
      <c r="S486" s="5"/>
      <c r="T486" s="5"/>
      <c r="U486" s="5"/>
      <c r="V486" s="5"/>
      <c r="W486" s="5"/>
      <c r="X486" s="5"/>
      <c r="Y486" s="5"/>
      <c r="Z486" s="186"/>
      <c r="AA486" s="186"/>
      <c r="AB486" s="80"/>
      <c r="AC486" s="5"/>
      <c r="AD486" s="187"/>
      <c r="AE486" s="5"/>
      <c r="AF486" s="5"/>
      <c r="AG486" s="5"/>
      <c r="AH486" s="5"/>
      <c r="AI486" s="5"/>
      <c r="AJ486" s="5"/>
      <c r="AK486" s="5"/>
      <c r="AL486" s="5"/>
      <c r="AM486" s="5"/>
      <c r="AN486" s="5"/>
      <c r="AO486" s="5"/>
      <c r="AP486" s="5"/>
      <c r="AQ486" s="5"/>
      <c r="AR486" s="5"/>
      <c r="AS486" s="5"/>
      <c r="AT486" s="5"/>
      <c r="AU486" s="5"/>
      <c r="AV486" s="5"/>
      <c r="AW486" s="5"/>
      <c r="AX486" s="5"/>
      <c r="AY486" s="5"/>
    </row>
    <row r="487" spans="1:51" ht="12.75" customHeight="1" x14ac:dyDescent="0.15">
      <c r="A487" s="5"/>
      <c r="B487" s="5"/>
      <c r="C487" s="5"/>
      <c r="D487" s="5"/>
      <c r="E487" s="80"/>
      <c r="F487" s="187"/>
      <c r="G487" s="5"/>
      <c r="H487" s="5"/>
      <c r="I487" s="5"/>
      <c r="J487" s="5"/>
      <c r="K487" s="5"/>
      <c r="L487" s="187"/>
      <c r="M487" s="187"/>
      <c r="N487" s="5"/>
      <c r="O487" s="5"/>
      <c r="P487" s="5"/>
      <c r="Q487" s="187"/>
      <c r="R487" s="187"/>
      <c r="S487" s="5"/>
      <c r="T487" s="5"/>
      <c r="U487" s="5"/>
      <c r="V487" s="5"/>
      <c r="W487" s="5"/>
      <c r="X487" s="5"/>
      <c r="Y487" s="5"/>
      <c r="Z487" s="186"/>
      <c r="AA487" s="186"/>
      <c r="AB487" s="80"/>
      <c r="AC487" s="5"/>
      <c r="AD487" s="187"/>
      <c r="AE487" s="5"/>
      <c r="AF487" s="5"/>
      <c r="AG487" s="5"/>
      <c r="AH487" s="5"/>
      <c r="AI487" s="5"/>
      <c r="AJ487" s="5"/>
      <c r="AK487" s="5"/>
      <c r="AL487" s="5"/>
      <c r="AM487" s="5"/>
      <c r="AN487" s="5"/>
      <c r="AO487" s="5"/>
      <c r="AP487" s="5"/>
      <c r="AQ487" s="5"/>
      <c r="AR487" s="5"/>
      <c r="AS487" s="5"/>
      <c r="AT487" s="5"/>
      <c r="AU487" s="5"/>
      <c r="AV487" s="5"/>
      <c r="AW487" s="5"/>
      <c r="AX487" s="5"/>
      <c r="AY487" s="5"/>
    </row>
    <row r="488" spans="1:51" ht="12.75" customHeight="1" x14ac:dyDescent="0.15">
      <c r="A488" s="5"/>
      <c r="B488" s="5"/>
      <c r="C488" s="5"/>
      <c r="D488" s="5"/>
      <c r="E488" s="80"/>
      <c r="F488" s="187"/>
      <c r="G488" s="5"/>
      <c r="H488" s="5"/>
      <c r="I488" s="5"/>
      <c r="J488" s="5"/>
      <c r="K488" s="5"/>
      <c r="L488" s="187"/>
      <c r="M488" s="187"/>
      <c r="N488" s="5"/>
      <c r="O488" s="5"/>
      <c r="P488" s="5"/>
      <c r="Q488" s="187"/>
      <c r="R488" s="187"/>
      <c r="S488" s="5"/>
      <c r="T488" s="5"/>
      <c r="U488" s="5"/>
      <c r="V488" s="5"/>
      <c r="W488" s="5"/>
      <c r="X488" s="5"/>
      <c r="Y488" s="5"/>
      <c r="Z488" s="186"/>
      <c r="AA488" s="186"/>
      <c r="AB488" s="80"/>
      <c r="AC488" s="5"/>
      <c r="AD488" s="187"/>
      <c r="AE488" s="5"/>
      <c r="AF488" s="5"/>
      <c r="AG488" s="5"/>
      <c r="AH488" s="5"/>
      <c r="AI488" s="5"/>
      <c r="AJ488" s="5"/>
      <c r="AK488" s="5"/>
      <c r="AL488" s="5"/>
      <c r="AM488" s="5"/>
      <c r="AN488" s="5"/>
      <c r="AO488" s="5"/>
      <c r="AP488" s="5"/>
      <c r="AQ488" s="5"/>
      <c r="AR488" s="5"/>
      <c r="AS488" s="5"/>
      <c r="AT488" s="5"/>
      <c r="AU488" s="5"/>
      <c r="AV488" s="5"/>
      <c r="AW488" s="5"/>
      <c r="AX488" s="5"/>
      <c r="AY488" s="5"/>
    </row>
    <row r="489" spans="1:51" ht="12.75" customHeight="1" x14ac:dyDescent="0.15">
      <c r="A489" s="5"/>
      <c r="B489" s="5"/>
      <c r="C489" s="5"/>
      <c r="D489" s="5"/>
      <c r="E489" s="80"/>
      <c r="F489" s="187"/>
      <c r="G489" s="5"/>
      <c r="H489" s="5"/>
      <c r="I489" s="5"/>
      <c r="J489" s="5"/>
      <c r="K489" s="5"/>
      <c r="L489" s="187"/>
      <c r="M489" s="187"/>
      <c r="N489" s="5"/>
      <c r="O489" s="5"/>
      <c r="P489" s="5"/>
      <c r="Q489" s="187"/>
      <c r="R489" s="187"/>
      <c r="S489" s="5"/>
      <c r="T489" s="5"/>
      <c r="U489" s="5"/>
      <c r="V489" s="5"/>
      <c r="W489" s="5"/>
      <c r="X489" s="5"/>
      <c r="Y489" s="5"/>
      <c r="Z489" s="186"/>
      <c r="AA489" s="186"/>
      <c r="AB489" s="80"/>
      <c r="AC489" s="5"/>
      <c r="AD489" s="187"/>
      <c r="AE489" s="5"/>
      <c r="AF489" s="5"/>
      <c r="AG489" s="5"/>
      <c r="AH489" s="5"/>
      <c r="AI489" s="5"/>
      <c r="AJ489" s="5"/>
      <c r="AK489" s="5"/>
      <c r="AL489" s="5"/>
      <c r="AM489" s="5"/>
      <c r="AN489" s="5"/>
      <c r="AO489" s="5"/>
      <c r="AP489" s="5"/>
      <c r="AQ489" s="5"/>
      <c r="AR489" s="5"/>
      <c r="AS489" s="5"/>
      <c r="AT489" s="5"/>
      <c r="AU489" s="5"/>
      <c r="AV489" s="5"/>
      <c r="AW489" s="5"/>
      <c r="AX489" s="5"/>
      <c r="AY489" s="5"/>
    </row>
    <row r="490" spans="1:51" ht="12.75" customHeight="1" x14ac:dyDescent="0.15">
      <c r="A490" s="5"/>
      <c r="B490" s="5"/>
      <c r="C490" s="5"/>
      <c r="D490" s="5"/>
      <c r="E490" s="80"/>
      <c r="F490" s="187"/>
      <c r="G490" s="5"/>
      <c r="H490" s="5"/>
      <c r="I490" s="5"/>
      <c r="J490" s="5"/>
      <c r="K490" s="5"/>
      <c r="L490" s="187"/>
      <c r="M490" s="187"/>
      <c r="N490" s="5"/>
      <c r="O490" s="5"/>
      <c r="P490" s="5"/>
      <c r="Q490" s="187"/>
      <c r="R490" s="187"/>
      <c r="S490" s="5"/>
      <c r="T490" s="5"/>
      <c r="U490" s="5"/>
      <c r="V490" s="5"/>
      <c r="W490" s="5"/>
      <c r="X490" s="5"/>
      <c r="Y490" s="5"/>
      <c r="Z490" s="186"/>
      <c r="AA490" s="186"/>
      <c r="AB490" s="80"/>
      <c r="AC490" s="5"/>
      <c r="AD490" s="187"/>
      <c r="AE490" s="5"/>
      <c r="AF490" s="5"/>
      <c r="AG490" s="5"/>
      <c r="AH490" s="5"/>
      <c r="AI490" s="5"/>
      <c r="AJ490" s="5"/>
      <c r="AK490" s="5"/>
      <c r="AL490" s="5"/>
      <c r="AM490" s="5"/>
      <c r="AN490" s="5"/>
      <c r="AO490" s="5"/>
      <c r="AP490" s="5"/>
      <c r="AQ490" s="5"/>
      <c r="AR490" s="5"/>
      <c r="AS490" s="5"/>
      <c r="AT490" s="5"/>
      <c r="AU490" s="5"/>
      <c r="AV490" s="5"/>
      <c r="AW490" s="5"/>
      <c r="AX490" s="5"/>
      <c r="AY490" s="5"/>
    </row>
    <row r="491" spans="1:51" ht="12.75" customHeight="1" x14ac:dyDescent="0.15">
      <c r="A491" s="5"/>
      <c r="B491" s="5"/>
      <c r="C491" s="5"/>
      <c r="D491" s="5"/>
      <c r="E491" s="80"/>
      <c r="F491" s="187"/>
      <c r="G491" s="5"/>
      <c r="H491" s="5"/>
      <c r="I491" s="5"/>
      <c r="J491" s="5"/>
      <c r="K491" s="5"/>
      <c r="L491" s="187"/>
      <c r="M491" s="187"/>
      <c r="N491" s="5"/>
      <c r="O491" s="5"/>
      <c r="P491" s="5"/>
      <c r="Q491" s="187"/>
      <c r="R491" s="187"/>
      <c r="S491" s="5"/>
      <c r="T491" s="5"/>
      <c r="U491" s="5"/>
      <c r="V491" s="5"/>
      <c r="W491" s="5"/>
      <c r="X491" s="5"/>
      <c r="Y491" s="5"/>
      <c r="Z491" s="186"/>
      <c r="AA491" s="186"/>
      <c r="AB491" s="80"/>
      <c r="AC491" s="5"/>
      <c r="AD491" s="187"/>
      <c r="AE491" s="5"/>
      <c r="AF491" s="5"/>
      <c r="AG491" s="5"/>
      <c r="AH491" s="5"/>
      <c r="AI491" s="5"/>
      <c r="AJ491" s="5"/>
      <c r="AK491" s="5"/>
      <c r="AL491" s="5"/>
      <c r="AM491" s="5"/>
      <c r="AN491" s="5"/>
      <c r="AO491" s="5"/>
      <c r="AP491" s="5"/>
      <c r="AQ491" s="5"/>
      <c r="AR491" s="5"/>
      <c r="AS491" s="5"/>
      <c r="AT491" s="5"/>
      <c r="AU491" s="5"/>
      <c r="AV491" s="5"/>
      <c r="AW491" s="5"/>
      <c r="AX491" s="5"/>
      <c r="AY491" s="5"/>
    </row>
    <row r="492" spans="1:51" ht="12.75" customHeight="1" x14ac:dyDescent="0.15">
      <c r="A492" s="5"/>
      <c r="B492" s="5"/>
      <c r="C492" s="5"/>
      <c r="D492" s="5"/>
      <c r="E492" s="80"/>
      <c r="F492" s="187"/>
      <c r="G492" s="5"/>
      <c r="H492" s="5"/>
      <c r="I492" s="5"/>
      <c r="J492" s="5"/>
      <c r="K492" s="5"/>
      <c r="L492" s="187"/>
      <c r="M492" s="187"/>
      <c r="N492" s="5"/>
      <c r="O492" s="5"/>
      <c r="P492" s="5"/>
      <c r="Q492" s="187"/>
      <c r="R492" s="187"/>
      <c r="S492" s="5"/>
      <c r="T492" s="5"/>
      <c r="U492" s="5"/>
      <c r="V492" s="5"/>
      <c r="W492" s="5"/>
      <c r="X492" s="5"/>
      <c r="Y492" s="5"/>
      <c r="Z492" s="186"/>
      <c r="AA492" s="186"/>
      <c r="AB492" s="80"/>
      <c r="AC492" s="5"/>
      <c r="AD492" s="187"/>
      <c r="AE492" s="5"/>
      <c r="AF492" s="5"/>
      <c r="AG492" s="5"/>
      <c r="AH492" s="5"/>
      <c r="AI492" s="5"/>
      <c r="AJ492" s="5"/>
      <c r="AK492" s="5"/>
      <c r="AL492" s="5"/>
      <c r="AM492" s="5"/>
      <c r="AN492" s="5"/>
      <c r="AO492" s="5"/>
      <c r="AP492" s="5"/>
      <c r="AQ492" s="5"/>
      <c r="AR492" s="5"/>
      <c r="AS492" s="5"/>
      <c r="AT492" s="5"/>
      <c r="AU492" s="5"/>
      <c r="AV492" s="5"/>
      <c r="AW492" s="5"/>
      <c r="AX492" s="5"/>
      <c r="AY492" s="5"/>
    </row>
    <row r="493" spans="1:51" ht="12.75" customHeight="1" x14ac:dyDescent="0.15">
      <c r="A493" s="5"/>
      <c r="B493" s="5"/>
      <c r="C493" s="5"/>
      <c r="D493" s="5"/>
      <c r="E493" s="80"/>
      <c r="F493" s="187"/>
      <c r="G493" s="5"/>
      <c r="H493" s="5"/>
      <c r="I493" s="5"/>
      <c r="J493" s="5"/>
      <c r="K493" s="5"/>
      <c r="L493" s="187"/>
      <c r="M493" s="187"/>
      <c r="N493" s="5"/>
      <c r="O493" s="5"/>
      <c r="P493" s="5"/>
      <c r="Q493" s="187"/>
      <c r="R493" s="187"/>
      <c r="S493" s="5"/>
      <c r="T493" s="5"/>
      <c r="U493" s="5"/>
      <c r="V493" s="5"/>
      <c r="W493" s="5"/>
      <c r="X493" s="5"/>
      <c r="Y493" s="5"/>
      <c r="Z493" s="186"/>
      <c r="AA493" s="186"/>
      <c r="AB493" s="80"/>
      <c r="AC493" s="5"/>
      <c r="AD493" s="187"/>
      <c r="AE493" s="5"/>
      <c r="AF493" s="5"/>
      <c r="AG493" s="5"/>
      <c r="AH493" s="5"/>
      <c r="AI493" s="5"/>
      <c r="AJ493" s="5"/>
      <c r="AK493" s="5"/>
      <c r="AL493" s="5"/>
      <c r="AM493" s="5"/>
      <c r="AN493" s="5"/>
      <c r="AO493" s="5"/>
      <c r="AP493" s="5"/>
      <c r="AQ493" s="5"/>
      <c r="AR493" s="5"/>
      <c r="AS493" s="5"/>
      <c r="AT493" s="5"/>
      <c r="AU493" s="5"/>
      <c r="AV493" s="5"/>
      <c r="AW493" s="5"/>
      <c r="AX493" s="5"/>
      <c r="AY493" s="5"/>
    </row>
    <row r="494" spans="1:51" ht="12.75" customHeight="1" x14ac:dyDescent="0.15">
      <c r="A494" s="5"/>
      <c r="B494" s="5"/>
      <c r="C494" s="5"/>
      <c r="D494" s="5"/>
      <c r="E494" s="80"/>
      <c r="F494" s="187"/>
      <c r="G494" s="5"/>
      <c r="H494" s="5"/>
      <c r="I494" s="5"/>
      <c r="J494" s="5"/>
      <c r="K494" s="5"/>
      <c r="L494" s="187"/>
      <c r="M494" s="187"/>
      <c r="N494" s="5"/>
      <c r="O494" s="5"/>
      <c r="P494" s="5"/>
      <c r="Q494" s="187"/>
      <c r="R494" s="187"/>
      <c r="S494" s="5"/>
      <c r="T494" s="5"/>
      <c r="U494" s="5"/>
      <c r="V494" s="5"/>
      <c r="W494" s="5"/>
      <c r="X494" s="5"/>
      <c r="Y494" s="5"/>
      <c r="Z494" s="186"/>
      <c r="AA494" s="186"/>
      <c r="AB494" s="80"/>
      <c r="AC494" s="5"/>
      <c r="AD494" s="187"/>
      <c r="AE494" s="5"/>
      <c r="AF494" s="5"/>
      <c r="AG494" s="5"/>
      <c r="AH494" s="5"/>
      <c r="AI494" s="5"/>
      <c r="AJ494" s="5"/>
      <c r="AK494" s="5"/>
      <c r="AL494" s="5"/>
      <c r="AM494" s="5"/>
      <c r="AN494" s="5"/>
      <c r="AO494" s="5"/>
      <c r="AP494" s="5"/>
      <c r="AQ494" s="5"/>
      <c r="AR494" s="5"/>
      <c r="AS494" s="5"/>
      <c r="AT494" s="5"/>
      <c r="AU494" s="5"/>
      <c r="AV494" s="5"/>
      <c r="AW494" s="5"/>
      <c r="AX494" s="5"/>
      <c r="AY494" s="5"/>
    </row>
    <row r="495" spans="1:51" ht="12.75" customHeight="1" x14ac:dyDescent="0.15">
      <c r="A495" s="5"/>
      <c r="B495" s="5"/>
      <c r="C495" s="5"/>
      <c r="D495" s="5"/>
      <c r="E495" s="80"/>
      <c r="F495" s="187"/>
      <c r="G495" s="5"/>
      <c r="H495" s="5"/>
      <c r="I495" s="5"/>
      <c r="J495" s="5"/>
      <c r="K495" s="5"/>
      <c r="L495" s="187"/>
      <c r="M495" s="187"/>
      <c r="N495" s="5"/>
      <c r="O495" s="5"/>
      <c r="P495" s="5"/>
      <c r="Q495" s="187"/>
      <c r="R495" s="187"/>
      <c r="S495" s="5"/>
      <c r="T495" s="5"/>
      <c r="U495" s="5"/>
      <c r="V495" s="5"/>
      <c r="W495" s="5"/>
      <c r="X495" s="5"/>
      <c r="Y495" s="5"/>
      <c r="Z495" s="186"/>
      <c r="AA495" s="186"/>
      <c r="AB495" s="80"/>
      <c r="AC495" s="5"/>
      <c r="AD495" s="187"/>
      <c r="AE495" s="5"/>
      <c r="AF495" s="5"/>
      <c r="AG495" s="5"/>
      <c r="AH495" s="5"/>
      <c r="AI495" s="5"/>
      <c r="AJ495" s="5"/>
      <c r="AK495" s="5"/>
      <c r="AL495" s="5"/>
      <c r="AM495" s="5"/>
      <c r="AN495" s="5"/>
      <c r="AO495" s="5"/>
      <c r="AP495" s="5"/>
      <c r="AQ495" s="5"/>
      <c r="AR495" s="5"/>
      <c r="AS495" s="5"/>
      <c r="AT495" s="5"/>
      <c r="AU495" s="5"/>
      <c r="AV495" s="5"/>
      <c r="AW495" s="5"/>
      <c r="AX495" s="5"/>
      <c r="AY495" s="5"/>
    </row>
    <row r="496" spans="1:51" ht="12.75" customHeight="1" x14ac:dyDescent="0.15">
      <c r="A496" s="5"/>
      <c r="B496" s="5"/>
      <c r="C496" s="5"/>
      <c r="D496" s="5"/>
      <c r="E496" s="80"/>
      <c r="F496" s="187"/>
      <c r="G496" s="5"/>
      <c r="H496" s="5"/>
      <c r="I496" s="5"/>
      <c r="J496" s="5"/>
      <c r="K496" s="5"/>
      <c r="L496" s="187"/>
      <c r="M496" s="187"/>
      <c r="N496" s="5"/>
      <c r="O496" s="5"/>
      <c r="P496" s="5"/>
      <c r="Q496" s="187"/>
      <c r="R496" s="187"/>
      <c r="S496" s="5"/>
      <c r="T496" s="5"/>
      <c r="U496" s="5"/>
      <c r="V496" s="5"/>
      <c r="W496" s="5"/>
      <c r="X496" s="5"/>
      <c r="Y496" s="5"/>
      <c r="Z496" s="186"/>
      <c r="AA496" s="186"/>
      <c r="AB496" s="80"/>
      <c r="AC496" s="5"/>
      <c r="AD496" s="187"/>
      <c r="AE496" s="5"/>
      <c r="AF496" s="5"/>
      <c r="AG496" s="5"/>
      <c r="AH496" s="5"/>
      <c r="AI496" s="5"/>
      <c r="AJ496" s="5"/>
      <c r="AK496" s="5"/>
      <c r="AL496" s="5"/>
      <c r="AM496" s="5"/>
      <c r="AN496" s="5"/>
      <c r="AO496" s="5"/>
      <c r="AP496" s="5"/>
      <c r="AQ496" s="5"/>
      <c r="AR496" s="5"/>
      <c r="AS496" s="5"/>
      <c r="AT496" s="5"/>
      <c r="AU496" s="5"/>
      <c r="AV496" s="5"/>
      <c r="AW496" s="5"/>
      <c r="AX496" s="5"/>
      <c r="AY496" s="5"/>
    </row>
    <row r="497" spans="1:51" ht="12.75" customHeight="1" x14ac:dyDescent="0.15">
      <c r="A497" s="5"/>
      <c r="B497" s="5"/>
      <c r="C497" s="5"/>
      <c r="D497" s="5"/>
      <c r="E497" s="80"/>
      <c r="F497" s="187"/>
      <c r="G497" s="5"/>
      <c r="H497" s="5"/>
      <c r="I497" s="5"/>
      <c r="J497" s="5"/>
      <c r="K497" s="5"/>
      <c r="L497" s="187"/>
      <c r="M497" s="187"/>
      <c r="N497" s="5"/>
      <c r="O497" s="5"/>
      <c r="P497" s="5"/>
      <c r="Q497" s="187"/>
      <c r="R497" s="187"/>
      <c r="S497" s="5"/>
      <c r="T497" s="5"/>
      <c r="U497" s="5"/>
      <c r="V497" s="5"/>
      <c r="W497" s="5"/>
      <c r="X497" s="5"/>
      <c r="Y497" s="5"/>
      <c r="Z497" s="186"/>
      <c r="AA497" s="186"/>
      <c r="AB497" s="80"/>
      <c r="AC497" s="5"/>
      <c r="AD497" s="187"/>
      <c r="AE497" s="5"/>
      <c r="AF497" s="5"/>
      <c r="AG497" s="5"/>
      <c r="AH497" s="5"/>
      <c r="AI497" s="5"/>
      <c r="AJ497" s="5"/>
      <c r="AK497" s="5"/>
      <c r="AL497" s="5"/>
      <c r="AM497" s="5"/>
      <c r="AN497" s="5"/>
      <c r="AO497" s="5"/>
      <c r="AP497" s="5"/>
      <c r="AQ497" s="5"/>
      <c r="AR497" s="5"/>
      <c r="AS497" s="5"/>
      <c r="AT497" s="5"/>
      <c r="AU497" s="5"/>
      <c r="AV497" s="5"/>
      <c r="AW497" s="5"/>
      <c r="AX497" s="5"/>
      <c r="AY497" s="5"/>
    </row>
    <row r="498" spans="1:51" ht="12.75" customHeight="1" x14ac:dyDescent="0.15">
      <c r="A498" s="5"/>
      <c r="B498" s="5"/>
      <c r="C498" s="5"/>
      <c r="D498" s="5"/>
      <c r="E498" s="80"/>
      <c r="F498" s="187"/>
      <c r="G498" s="5"/>
      <c r="H498" s="5"/>
      <c r="I498" s="5"/>
      <c r="J498" s="5"/>
      <c r="K498" s="5"/>
      <c r="L498" s="187"/>
      <c r="M498" s="187"/>
      <c r="N498" s="5"/>
      <c r="O498" s="5"/>
      <c r="P498" s="5"/>
      <c r="Q498" s="187"/>
      <c r="R498" s="187"/>
      <c r="S498" s="5"/>
      <c r="T498" s="5"/>
      <c r="U498" s="5"/>
      <c r="V498" s="5"/>
      <c r="W498" s="5"/>
      <c r="X498" s="5"/>
      <c r="Y498" s="5"/>
      <c r="Z498" s="186"/>
      <c r="AA498" s="186"/>
      <c r="AB498" s="80"/>
      <c r="AC498" s="5"/>
      <c r="AD498" s="187"/>
      <c r="AE498" s="5"/>
      <c r="AF498" s="5"/>
      <c r="AG498" s="5"/>
      <c r="AH498" s="5"/>
      <c r="AI498" s="5"/>
      <c r="AJ498" s="5"/>
      <c r="AK498" s="5"/>
      <c r="AL498" s="5"/>
      <c r="AM498" s="5"/>
      <c r="AN498" s="5"/>
      <c r="AO498" s="5"/>
      <c r="AP498" s="5"/>
      <c r="AQ498" s="5"/>
      <c r="AR498" s="5"/>
      <c r="AS498" s="5"/>
      <c r="AT498" s="5"/>
      <c r="AU498" s="5"/>
      <c r="AV498" s="5"/>
      <c r="AW498" s="5"/>
      <c r="AX498" s="5"/>
      <c r="AY498" s="5"/>
    </row>
    <row r="499" spans="1:51" ht="12.75" customHeight="1" x14ac:dyDescent="0.15">
      <c r="A499" s="5"/>
      <c r="B499" s="5"/>
      <c r="C499" s="5"/>
      <c r="D499" s="5"/>
      <c r="E499" s="80"/>
      <c r="F499" s="187"/>
      <c r="G499" s="5"/>
      <c r="H499" s="5"/>
      <c r="I499" s="5"/>
      <c r="J499" s="5"/>
      <c r="K499" s="5"/>
      <c r="L499" s="187"/>
      <c r="M499" s="187"/>
      <c r="N499" s="5"/>
      <c r="O499" s="5"/>
      <c r="P499" s="5"/>
      <c r="Q499" s="187"/>
      <c r="R499" s="187"/>
      <c r="S499" s="5"/>
      <c r="T499" s="5"/>
      <c r="U499" s="5"/>
      <c r="V499" s="5"/>
      <c r="W499" s="5"/>
      <c r="X499" s="5"/>
      <c r="Y499" s="5"/>
      <c r="Z499" s="186"/>
      <c r="AA499" s="186"/>
      <c r="AB499" s="80"/>
      <c r="AC499" s="5"/>
      <c r="AD499" s="187"/>
      <c r="AE499" s="5"/>
      <c r="AF499" s="5"/>
      <c r="AG499" s="5"/>
      <c r="AH499" s="5"/>
      <c r="AI499" s="5"/>
      <c r="AJ499" s="5"/>
      <c r="AK499" s="5"/>
      <c r="AL499" s="5"/>
      <c r="AM499" s="5"/>
      <c r="AN499" s="5"/>
      <c r="AO499" s="5"/>
      <c r="AP499" s="5"/>
      <c r="AQ499" s="5"/>
      <c r="AR499" s="5"/>
      <c r="AS499" s="5"/>
      <c r="AT499" s="5"/>
      <c r="AU499" s="5"/>
      <c r="AV499" s="5"/>
      <c r="AW499" s="5"/>
      <c r="AX499" s="5"/>
      <c r="AY499" s="5"/>
    </row>
    <row r="500" spans="1:51" ht="12.75" customHeight="1" x14ac:dyDescent="0.15">
      <c r="A500" s="5"/>
      <c r="B500" s="5"/>
      <c r="C500" s="5"/>
      <c r="D500" s="5"/>
      <c r="E500" s="80"/>
      <c r="F500" s="187"/>
      <c r="G500" s="5"/>
      <c r="H500" s="5"/>
      <c r="I500" s="5"/>
      <c r="J500" s="5"/>
      <c r="K500" s="5"/>
      <c r="L500" s="187"/>
      <c r="M500" s="187"/>
      <c r="N500" s="5"/>
      <c r="O500" s="5"/>
      <c r="P500" s="5"/>
      <c r="Q500" s="187"/>
      <c r="R500" s="187"/>
      <c r="S500" s="5"/>
      <c r="T500" s="5"/>
      <c r="U500" s="5"/>
      <c r="V500" s="5"/>
      <c r="W500" s="5"/>
      <c r="X500" s="5"/>
      <c r="Y500" s="5"/>
      <c r="Z500" s="186"/>
      <c r="AA500" s="186"/>
      <c r="AB500" s="80"/>
      <c r="AC500" s="5"/>
      <c r="AD500" s="187"/>
      <c r="AE500" s="5"/>
      <c r="AF500" s="5"/>
      <c r="AG500" s="5"/>
      <c r="AH500" s="5"/>
      <c r="AI500" s="5"/>
      <c r="AJ500" s="5"/>
      <c r="AK500" s="5"/>
      <c r="AL500" s="5"/>
      <c r="AM500" s="5"/>
      <c r="AN500" s="5"/>
      <c r="AO500" s="5"/>
      <c r="AP500" s="5"/>
      <c r="AQ500" s="5"/>
      <c r="AR500" s="5"/>
      <c r="AS500" s="5"/>
      <c r="AT500" s="5"/>
      <c r="AU500" s="5"/>
      <c r="AV500" s="5"/>
      <c r="AW500" s="5"/>
      <c r="AX500" s="5"/>
      <c r="AY500" s="5"/>
    </row>
    <row r="501" spans="1:51" ht="12.75" customHeight="1" x14ac:dyDescent="0.15">
      <c r="A501" s="5"/>
      <c r="B501" s="5"/>
      <c r="C501" s="5"/>
      <c r="D501" s="5"/>
      <c r="E501" s="80"/>
      <c r="F501" s="187"/>
      <c r="G501" s="5"/>
      <c r="H501" s="5"/>
      <c r="I501" s="5"/>
      <c r="J501" s="5"/>
      <c r="K501" s="5"/>
      <c r="L501" s="187"/>
      <c r="M501" s="187"/>
      <c r="N501" s="5"/>
      <c r="O501" s="5"/>
      <c r="P501" s="5"/>
      <c r="Q501" s="187"/>
      <c r="R501" s="187"/>
      <c r="S501" s="5"/>
      <c r="T501" s="5"/>
      <c r="U501" s="5"/>
      <c r="V501" s="5"/>
      <c r="W501" s="5"/>
      <c r="X501" s="5"/>
      <c r="Y501" s="5"/>
      <c r="Z501" s="186"/>
      <c r="AA501" s="186"/>
      <c r="AB501" s="80"/>
      <c r="AC501" s="5"/>
      <c r="AD501" s="187"/>
      <c r="AE501" s="5"/>
      <c r="AF501" s="5"/>
      <c r="AG501" s="5"/>
      <c r="AH501" s="5"/>
      <c r="AI501" s="5"/>
      <c r="AJ501" s="5"/>
      <c r="AK501" s="5"/>
      <c r="AL501" s="5"/>
      <c r="AM501" s="5"/>
      <c r="AN501" s="5"/>
      <c r="AO501" s="5"/>
      <c r="AP501" s="5"/>
      <c r="AQ501" s="5"/>
      <c r="AR501" s="5"/>
      <c r="AS501" s="5"/>
      <c r="AT501" s="5"/>
      <c r="AU501" s="5"/>
      <c r="AV501" s="5"/>
      <c r="AW501" s="5"/>
      <c r="AX501" s="5"/>
      <c r="AY501" s="5"/>
    </row>
    <row r="502" spans="1:51" ht="12.75" customHeight="1" x14ac:dyDescent="0.15">
      <c r="A502" s="5"/>
      <c r="B502" s="5"/>
      <c r="C502" s="5"/>
      <c r="D502" s="5"/>
      <c r="E502" s="80"/>
      <c r="F502" s="187"/>
      <c r="G502" s="5"/>
      <c r="H502" s="5"/>
      <c r="I502" s="5"/>
      <c r="J502" s="5"/>
      <c r="K502" s="5"/>
      <c r="L502" s="187"/>
      <c r="M502" s="187"/>
      <c r="N502" s="5"/>
      <c r="O502" s="5"/>
      <c r="P502" s="5"/>
      <c r="Q502" s="187"/>
      <c r="R502" s="187"/>
      <c r="S502" s="5"/>
      <c r="T502" s="5"/>
      <c r="U502" s="5"/>
      <c r="V502" s="5"/>
      <c r="W502" s="5"/>
      <c r="X502" s="5"/>
      <c r="Y502" s="5"/>
      <c r="Z502" s="186"/>
      <c r="AA502" s="186"/>
      <c r="AB502" s="80"/>
      <c r="AC502" s="5"/>
      <c r="AD502" s="187"/>
      <c r="AE502" s="5"/>
      <c r="AF502" s="5"/>
      <c r="AG502" s="5"/>
      <c r="AH502" s="5"/>
      <c r="AI502" s="5"/>
      <c r="AJ502" s="5"/>
      <c r="AK502" s="5"/>
      <c r="AL502" s="5"/>
      <c r="AM502" s="5"/>
      <c r="AN502" s="5"/>
      <c r="AO502" s="5"/>
      <c r="AP502" s="5"/>
      <c r="AQ502" s="5"/>
      <c r="AR502" s="5"/>
      <c r="AS502" s="5"/>
      <c r="AT502" s="5"/>
      <c r="AU502" s="5"/>
      <c r="AV502" s="5"/>
      <c r="AW502" s="5"/>
      <c r="AX502" s="5"/>
      <c r="AY502" s="5"/>
    </row>
    <row r="503" spans="1:51" ht="12.75" customHeight="1" x14ac:dyDescent="0.15">
      <c r="A503" s="5"/>
      <c r="B503" s="5"/>
      <c r="C503" s="5"/>
      <c r="D503" s="5"/>
      <c r="E503" s="80"/>
      <c r="F503" s="187"/>
      <c r="G503" s="5"/>
      <c r="H503" s="5"/>
      <c r="I503" s="5"/>
      <c r="J503" s="5"/>
      <c r="K503" s="5"/>
      <c r="L503" s="187"/>
      <c r="M503" s="187"/>
      <c r="N503" s="5"/>
      <c r="O503" s="5"/>
      <c r="P503" s="5"/>
      <c r="Q503" s="187"/>
      <c r="R503" s="187"/>
      <c r="S503" s="5"/>
      <c r="T503" s="5"/>
      <c r="U503" s="5"/>
      <c r="V503" s="5"/>
      <c r="W503" s="5"/>
      <c r="X503" s="5"/>
      <c r="Y503" s="5"/>
      <c r="Z503" s="186"/>
      <c r="AA503" s="186"/>
      <c r="AB503" s="80"/>
      <c r="AC503" s="5"/>
      <c r="AD503" s="187"/>
      <c r="AE503" s="5"/>
      <c r="AF503" s="5"/>
      <c r="AG503" s="5"/>
      <c r="AH503" s="5"/>
      <c r="AI503" s="5"/>
      <c r="AJ503" s="5"/>
      <c r="AK503" s="5"/>
      <c r="AL503" s="5"/>
      <c r="AM503" s="5"/>
      <c r="AN503" s="5"/>
      <c r="AO503" s="5"/>
      <c r="AP503" s="5"/>
      <c r="AQ503" s="5"/>
      <c r="AR503" s="5"/>
      <c r="AS503" s="5"/>
      <c r="AT503" s="5"/>
      <c r="AU503" s="5"/>
      <c r="AV503" s="5"/>
      <c r="AW503" s="5"/>
      <c r="AX503" s="5"/>
      <c r="AY503" s="5"/>
    </row>
    <row r="504" spans="1:51" ht="12.75" customHeight="1" x14ac:dyDescent="0.15">
      <c r="A504" s="5"/>
      <c r="B504" s="5"/>
      <c r="C504" s="5"/>
      <c r="D504" s="5"/>
      <c r="E504" s="80"/>
      <c r="F504" s="187"/>
      <c r="G504" s="5"/>
      <c r="H504" s="5"/>
      <c r="I504" s="5"/>
      <c r="J504" s="5"/>
      <c r="K504" s="5"/>
      <c r="L504" s="187"/>
      <c r="M504" s="187"/>
      <c r="N504" s="5"/>
      <c r="O504" s="5"/>
      <c r="P504" s="5"/>
      <c r="Q504" s="187"/>
      <c r="R504" s="187"/>
      <c r="S504" s="5"/>
      <c r="T504" s="5"/>
      <c r="U504" s="5"/>
      <c r="V504" s="5"/>
      <c r="W504" s="5"/>
      <c r="X504" s="5"/>
      <c r="Y504" s="5"/>
      <c r="Z504" s="186"/>
      <c r="AA504" s="186"/>
      <c r="AB504" s="80"/>
      <c r="AC504" s="5"/>
      <c r="AD504" s="187"/>
      <c r="AE504" s="5"/>
      <c r="AF504" s="5"/>
      <c r="AG504" s="5"/>
      <c r="AH504" s="5"/>
      <c r="AI504" s="5"/>
      <c r="AJ504" s="5"/>
      <c r="AK504" s="5"/>
      <c r="AL504" s="5"/>
      <c r="AM504" s="5"/>
      <c r="AN504" s="5"/>
      <c r="AO504" s="5"/>
      <c r="AP504" s="5"/>
      <c r="AQ504" s="5"/>
      <c r="AR504" s="5"/>
      <c r="AS504" s="5"/>
      <c r="AT504" s="5"/>
      <c r="AU504" s="5"/>
      <c r="AV504" s="5"/>
      <c r="AW504" s="5"/>
      <c r="AX504" s="5"/>
      <c r="AY504" s="5"/>
    </row>
    <row r="505" spans="1:51" ht="12.75" customHeight="1" x14ac:dyDescent="0.15">
      <c r="A505" s="5"/>
      <c r="B505" s="5"/>
      <c r="C505" s="5"/>
      <c r="D505" s="5"/>
      <c r="E505" s="80"/>
      <c r="F505" s="187"/>
      <c r="G505" s="5"/>
      <c r="H505" s="5"/>
      <c r="I505" s="5"/>
      <c r="J505" s="5"/>
      <c r="K505" s="5"/>
      <c r="L505" s="187"/>
      <c r="M505" s="187"/>
      <c r="N505" s="5"/>
      <c r="O505" s="5"/>
      <c r="P505" s="5"/>
      <c r="Q505" s="187"/>
      <c r="R505" s="187"/>
      <c r="S505" s="5"/>
      <c r="T505" s="5"/>
      <c r="U505" s="5"/>
      <c r="V505" s="5"/>
      <c r="W505" s="5"/>
      <c r="X505" s="5"/>
      <c r="Y505" s="5"/>
      <c r="Z505" s="186"/>
      <c r="AA505" s="186"/>
      <c r="AB505" s="80"/>
      <c r="AC505" s="5"/>
      <c r="AD505" s="187"/>
      <c r="AE505" s="5"/>
      <c r="AF505" s="5"/>
      <c r="AG505" s="5"/>
      <c r="AH505" s="5"/>
      <c r="AI505" s="5"/>
      <c r="AJ505" s="5"/>
      <c r="AK505" s="5"/>
      <c r="AL505" s="5"/>
      <c r="AM505" s="5"/>
      <c r="AN505" s="5"/>
      <c r="AO505" s="5"/>
      <c r="AP505" s="5"/>
      <c r="AQ505" s="5"/>
      <c r="AR505" s="5"/>
      <c r="AS505" s="5"/>
      <c r="AT505" s="5"/>
      <c r="AU505" s="5"/>
      <c r="AV505" s="5"/>
      <c r="AW505" s="5"/>
      <c r="AX505" s="5"/>
      <c r="AY505" s="5"/>
    </row>
    <row r="506" spans="1:51" ht="12.75" customHeight="1" x14ac:dyDescent="0.15">
      <c r="A506" s="5"/>
      <c r="B506" s="5"/>
      <c r="C506" s="5"/>
      <c r="D506" s="5"/>
      <c r="E506" s="80"/>
      <c r="F506" s="187"/>
      <c r="G506" s="5"/>
      <c r="H506" s="5"/>
      <c r="I506" s="5"/>
      <c r="J506" s="5"/>
      <c r="K506" s="5"/>
      <c r="L506" s="187"/>
      <c r="M506" s="187"/>
      <c r="N506" s="5"/>
      <c r="O506" s="5"/>
      <c r="P506" s="5"/>
      <c r="Q506" s="187"/>
      <c r="R506" s="187"/>
      <c r="S506" s="5"/>
      <c r="T506" s="5"/>
      <c r="U506" s="5"/>
      <c r="V506" s="5"/>
      <c r="W506" s="5"/>
      <c r="X506" s="5"/>
      <c r="Y506" s="5"/>
      <c r="Z506" s="186"/>
      <c r="AA506" s="186"/>
      <c r="AB506" s="80"/>
      <c r="AC506" s="5"/>
      <c r="AD506" s="187"/>
      <c r="AE506" s="5"/>
      <c r="AF506" s="5"/>
      <c r="AG506" s="5"/>
      <c r="AH506" s="5"/>
      <c r="AI506" s="5"/>
      <c r="AJ506" s="5"/>
      <c r="AK506" s="5"/>
      <c r="AL506" s="5"/>
      <c r="AM506" s="5"/>
      <c r="AN506" s="5"/>
      <c r="AO506" s="5"/>
      <c r="AP506" s="5"/>
      <c r="AQ506" s="5"/>
      <c r="AR506" s="5"/>
      <c r="AS506" s="5"/>
      <c r="AT506" s="5"/>
      <c r="AU506" s="5"/>
      <c r="AV506" s="5"/>
      <c r="AW506" s="5"/>
      <c r="AX506" s="5"/>
      <c r="AY506" s="5"/>
    </row>
    <row r="507" spans="1:51" ht="12.75" customHeight="1" x14ac:dyDescent="0.15">
      <c r="A507" s="5"/>
      <c r="B507" s="5"/>
      <c r="C507" s="5"/>
      <c r="D507" s="5"/>
      <c r="E507" s="80"/>
      <c r="F507" s="187"/>
      <c r="G507" s="5"/>
      <c r="H507" s="5"/>
      <c r="I507" s="5"/>
      <c r="J507" s="5"/>
      <c r="K507" s="5"/>
      <c r="L507" s="187"/>
      <c r="M507" s="187"/>
      <c r="N507" s="5"/>
      <c r="O507" s="5"/>
      <c r="P507" s="5"/>
      <c r="Q507" s="187"/>
      <c r="R507" s="187"/>
      <c r="S507" s="5"/>
      <c r="T507" s="5"/>
      <c r="U507" s="5"/>
      <c r="V507" s="5"/>
      <c r="W507" s="5"/>
      <c r="X507" s="5"/>
      <c r="Y507" s="5"/>
      <c r="Z507" s="186"/>
      <c r="AA507" s="186"/>
      <c r="AB507" s="80"/>
      <c r="AC507" s="5"/>
      <c r="AD507" s="187"/>
      <c r="AE507" s="5"/>
      <c r="AF507" s="5"/>
      <c r="AG507" s="5"/>
      <c r="AH507" s="5"/>
      <c r="AI507" s="5"/>
      <c r="AJ507" s="5"/>
      <c r="AK507" s="5"/>
      <c r="AL507" s="5"/>
      <c r="AM507" s="5"/>
      <c r="AN507" s="5"/>
      <c r="AO507" s="5"/>
      <c r="AP507" s="5"/>
      <c r="AQ507" s="5"/>
      <c r="AR507" s="5"/>
      <c r="AS507" s="5"/>
      <c r="AT507" s="5"/>
      <c r="AU507" s="5"/>
      <c r="AV507" s="5"/>
      <c r="AW507" s="5"/>
      <c r="AX507" s="5"/>
      <c r="AY507" s="5"/>
    </row>
    <row r="508" spans="1:51" ht="12.75" customHeight="1" x14ac:dyDescent="0.15">
      <c r="A508" s="5"/>
      <c r="B508" s="5"/>
      <c r="C508" s="5"/>
      <c r="D508" s="5"/>
      <c r="E508" s="80"/>
      <c r="F508" s="187"/>
      <c r="G508" s="5"/>
      <c r="H508" s="5"/>
      <c r="I508" s="5"/>
      <c r="J508" s="5"/>
      <c r="K508" s="5"/>
      <c r="L508" s="187"/>
      <c r="M508" s="187"/>
      <c r="N508" s="5"/>
      <c r="O508" s="5"/>
      <c r="P508" s="5"/>
      <c r="Q508" s="187"/>
      <c r="R508" s="187"/>
      <c r="S508" s="5"/>
      <c r="T508" s="5"/>
      <c r="U508" s="5"/>
      <c r="V508" s="5"/>
      <c r="W508" s="5"/>
      <c r="X508" s="5"/>
      <c r="Y508" s="5"/>
      <c r="Z508" s="186"/>
      <c r="AA508" s="186"/>
      <c r="AB508" s="80"/>
      <c r="AC508" s="5"/>
      <c r="AD508" s="187"/>
      <c r="AE508" s="5"/>
      <c r="AF508" s="5"/>
      <c r="AG508" s="5"/>
      <c r="AH508" s="5"/>
      <c r="AI508" s="5"/>
      <c r="AJ508" s="5"/>
      <c r="AK508" s="5"/>
      <c r="AL508" s="5"/>
      <c r="AM508" s="5"/>
      <c r="AN508" s="5"/>
      <c r="AO508" s="5"/>
      <c r="AP508" s="5"/>
      <c r="AQ508" s="5"/>
      <c r="AR508" s="5"/>
      <c r="AS508" s="5"/>
      <c r="AT508" s="5"/>
      <c r="AU508" s="5"/>
      <c r="AV508" s="5"/>
      <c r="AW508" s="5"/>
      <c r="AX508" s="5"/>
      <c r="AY508" s="5"/>
    </row>
    <row r="509" spans="1:51" ht="12.75" customHeight="1" x14ac:dyDescent="0.15">
      <c r="A509" s="5"/>
      <c r="B509" s="5"/>
      <c r="C509" s="5"/>
      <c r="D509" s="5"/>
      <c r="E509" s="80"/>
      <c r="F509" s="187"/>
      <c r="G509" s="5"/>
      <c r="H509" s="5"/>
      <c r="I509" s="5"/>
      <c r="J509" s="5"/>
      <c r="K509" s="5"/>
      <c r="L509" s="187"/>
      <c r="M509" s="187"/>
      <c r="N509" s="5"/>
      <c r="O509" s="5"/>
      <c r="P509" s="5"/>
      <c r="Q509" s="187"/>
      <c r="R509" s="187"/>
      <c r="S509" s="5"/>
      <c r="T509" s="5"/>
      <c r="U509" s="5"/>
      <c r="V509" s="5"/>
      <c r="W509" s="5"/>
      <c r="X509" s="5"/>
      <c r="Y509" s="5"/>
      <c r="Z509" s="186"/>
      <c r="AA509" s="186"/>
      <c r="AB509" s="80"/>
      <c r="AC509" s="5"/>
      <c r="AD509" s="187"/>
      <c r="AE509" s="5"/>
      <c r="AF509" s="5"/>
      <c r="AG509" s="5"/>
      <c r="AH509" s="5"/>
      <c r="AI509" s="5"/>
      <c r="AJ509" s="5"/>
      <c r="AK509" s="5"/>
      <c r="AL509" s="5"/>
      <c r="AM509" s="5"/>
      <c r="AN509" s="5"/>
      <c r="AO509" s="5"/>
      <c r="AP509" s="5"/>
      <c r="AQ509" s="5"/>
      <c r="AR509" s="5"/>
      <c r="AS509" s="5"/>
      <c r="AT509" s="5"/>
      <c r="AU509" s="5"/>
      <c r="AV509" s="5"/>
      <c r="AW509" s="5"/>
      <c r="AX509" s="5"/>
      <c r="AY509" s="5"/>
    </row>
    <row r="510" spans="1:51" ht="12.75" customHeight="1" x14ac:dyDescent="0.15">
      <c r="A510" s="5"/>
      <c r="B510" s="5"/>
      <c r="C510" s="5"/>
      <c r="D510" s="5"/>
      <c r="E510" s="80"/>
      <c r="F510" s="187"/>
      <c r="G510" s="5"/>
      <c r="H510" s="5"/>
      <c r="I510" s="5"/>
      <c r="J510" s="5"/>
      <c r="K510" s="5"/>
      <c r="L510" s="187"/>
      <c r="M510" s="187"/>
      <c r="N510" s="5"/>
      <c r="O510" s="5"/>
      <c r="P510" s="5"/>
      <c r="Q510" s="187"/>
      <c r="R510" s="187"/>
      <c r="S510" s="5"/>
      <c r="T510" s="5"/>
      <c r="U510" s="5"/>
      <c r="V510" s="5"/>
      <c r="W510" s="5"/>
      <c r="X510" s="5"/>
      <c r="Y510" s="5"/>
      <c r="Z510" s="186"/>
      <c r="AA510" s="186"/>
      <c r="AB510" s="80"/>
      <c r="AC510" s="5"/>
      <c r="AD510" s="187"/>
      <c r="AE510" s="5"/>
      <c r="AF510" s="5"/>
      <c r="AG510" s="5"/>
      <c r="AH510" s="5"/>
      <c r="AI510" s="5"/>
      <c r="AJ510" s="5"/>
      <c r="AK510" s="5"/>
      <c r="AL510" s="5"/>
      <c r="AM510" s="5"/>
      <c r="AN510" s="5"/>
      <c r="AO510" s="5"/>
      <c r="AP510" s="5"/>
      <c r="AQ510" s="5"/>
      <c r="AR510" s="5"/>
      <c r="AS510" s="5"/>
      <c r="AT510" s="5"/>
      <c r="AU510" s="5"/>
      <c r="AV510" s="5"/>
      <c r="AW510" s="5"/>
      <c r="AX510" s="5"/>
      <c r="AY510" s="5"/>
    </row>
    <row r="511" spans="1:51" ht="12.75" customHeight="1" x14ac:dyDescent="0.15">
      <c r="A511" s="5"/>
      <c r="B511" s="5"/>
      <c r="C511" s="5"/>
      <c r="D511" s="5"/>
      <c r="E511" s="80"/>
      <c r="F511" s="187"/>
      <c r="G511" s="5"/>
      <c r="H511" s="5"/>
      <c r="I511" s="5"/>
      <c r="J511" s="5"/>
      <c r="K511" s="5"/>
      <c r="L511" s="187"/>
      <c r="M511" s="187"/>
      <c r="N511" s="5"/>
      <c r="O511" s="5"/>
      <c r="P511" s="5"/>
      <c r="Q511" s="187"/>
      <c r="R511" s="187"/>
      <c r="S511" s="5"/>
      <c r="T511" s="5"/>
      <c r="U511" s="5"/>
      <c r="V511" s="5"/>
      <c r="W511" s="5"/>
      <c r="X511" s="5"/>
      <c r="Y511" s="5"/>
      <c r="Z511" s="186"/>
      <c r="AA511" s="186"/>
      <c r="AB511" s="80"/>
      <c r="AC511" s="5"/>
      <c r="AD511" s="187"/>
      <c r="AE511" s="5"/>
      <c r="AF511" s="5"/>
      <c r="AG511" s="5"/>
      <c r="AH511" s="5"/>
      <c r="AI511" s="5"/>
      <c r="AJ511" s="5"/>
      <c r="AK511" s="5"/>
      <c r="AL511" s="5"/>
      <c r="AM511" s="5"/>
      <c r="AN511" s="5"/>
      <c r="AO511" s="5"/>
      <c r="AP511" s="5"/>
      <c r="AQ511" s="5"/>
      <c r="AR511" s="5"/>
      <c r="AS511" s="5"/>
      <c r="AT511" s="5"/>
      <c r="AU511" s="5"/>
      <c r="AV511" s="5"/>
      <c r="AW511" s="5"/>
      <c r="AX511" s="5"/>
      <c r="AY511" s="5"/>
    </row>
    <row r="512" spans="1:51" ht="12.75" customHeight="1" x14ac:dyDescent="0.15">
      <c r="A512" s="5"/>
      <c r="B512" s="5"/>
      <c r="C512" s="5"/>
      <c r="D512" s="5"/>
      <c r="E512" s="80"/>
      <c r="F512" s="187"/>
      <c r="G512" s="5"/>
      <c r="H512" s="5"/>
      <c r="I512" s="5"/>
      <c r="J512" s="5"/>
      <c r="K512" s="5"/>
      <c r="L512" s="187"/>
      <c r="M512" s="187"/>
      <c r="N512" s="5"/>
      <c r="O512" s="5"/>
      <c r="P512" s="5"/>
      <c r="Q512" s="187"/>
      <c r="R512" s="187"/>
      <c r="S512" s="5"/>
      <c r="T512" s="5"/>
      <c r="U512" s="5"/>
      <c r="V512" s="5"/>
      <c r="W512" s="5"/>
      <c r="X512" s="5"/>
      <c r="Y512" s="5"/>
      <c r="Z512" s="186"/>
      <c r="AA512" s="186"/>
      <c r="AB512" s="80"/>
      <c r="AC512" s="5"/>
      <c r="AD512" s="187"/>
      <c r="AE512" s="5"/>
      <c r="AF512" s="5"/>
      <c r="AG512" s="5"/>
      <c r="AH512" s="5"/>
      <c r="AI512" s="5"/>
      <c r="AJ512" s="5"/>
      <c r="AK512" s="5"/>
      <c r="AL512" s="5"/>
      <c r="AM512" s="5"/>
      <c r="AN512" s="5"/>
      <c r="AO512" s="5"/>
      <c r="AP512" s="5"/>
      <c r="AQ512" s="5"/>
      <c r="AR512" s="5"/>
      <c r="AS512" s="5"/>
      <c r="AT512" s="5"/>
      <c r="AU512" s="5"/>
      <c r="AV512" s="5"/>
      <c r="AW512" s="5"/>
      <c r="AX512" s="5"/>
      <c r="AY512" s="5"/>
    </row>
    <row r="513" spans="1:51" ht="12.75" customHeight="1" x14ac:dyDescent="0.15">
      <c r="A513" s="5"/>
      <c r="B513" s="5"/>
      <c r="C513" s="5"/>
      <c r="D513" s="5"/>
      <c r="E513" s="80"/>
      <c r="F513" s="187"/>
      <c r="G513" s="5"/>
      <c r="H513" s="5"/>
      <c r="I513" s="5"/>
      <c r="J513" s="5"/>
      <c r="K513" s="5"/>
      <c r="L513" s="187"/>
      <c r="M513" s="187"/>
      <c r="N513" s="5"/>
      <c r="O513" s="5"/>
      <c r="P513" s="5"/>
      <c r="Q513" s="187"/>
      <c r="R513" s="187"/>
      <c r="S513" s="5"/>
      <c r="T513" s="5"/>
      <c r="U513" s="5"/>
      <c r="V513" s="5"/>
      <c r="W513" s="5"/>
      <c r="X513" s="5"/>
      <c r="Y513" s="5"/>
      <c r="Z513" s="186"/>
      <c r="AA513" s="186"/>
      <c r="AB513" s="80"/>
      <c r="AC513" s="5"/>
      <c r="AD513" s="187"/>
      <c r="AE513" s="5"/>
      <c r="AF513" s="5"/>
      <c r="AG513" s="5"/>
      <c r="AH513" s="5"/>
      <c r="AI513" s="5"/>
      <c r="AJ513" s="5"/>
      <c r="AK513" s="5"/>
      <c r="AL513" s="5"/>
      <c r="AM513" s="5"/>
      <c r="AN513" s="5"/>
      <c r="AO513" s="5"/>
      <c r="AP513" s="5"/>
      <c r="AQ513" s="5"/>
      <c r="AR513" s="5"/>
      <c r="AS513" s="5"/>
      <c r="AT513" s="5"/>
      <c r="AU513" s="5"/>
      <c r="AV513" s="5"/>
      <c r="AW513" s="5"/>
      <c r="AX513" s="5"/>
      <c r="AY513" s="5"/>
    </row>
    <row r="514" spans="1:51" ht="12.75" customHeight="1" x14ac:dyDescent="0.15">
      <c r="A514" s="5"/>
      <c r="B514" s="5"/>
      <c r="C514" s="5"/>
      <c r="D514" s="5"/>
      <c r="E514" s="80"/>
      <c r="F514" s="187"/>
      <c r="G514" s="5"/>
      <c r="H514" s="5"/>
      <c r="I514" s="5"/>
      <c r="J514" s="5"/>
      <c r="K514" s="5"/>
      <c r="L514" s="187"/>
      <c r="M514" s="187"/>
      <c r="N514" s="5"/>
      <c r="O514" s="5"/>
      <c r="P514" s="5"/>
      <c r="Q514" s="187"/>
      <c r="R514" s="187"/>
      <c r="S514" s="5"/>
      <c r="T514" s="5"/>
      <c r="U514" s="5"/>
      <c r="V514" s="5"/>
      <c r="W514" s="5"/>
      <c r="X514" s="5"/>
      <c r="Y514" s="5"/>
      <c r="Z514" s="186"/>
      <c r="AA514" s="186"/>
      <c r="AB514" s="80"/>
      <c r="AC514" s="5"/>
      <c r="AD514" s="187"/>
      <c r="AE514" s="5"/>
      <c r="AF514" s="5"/>
      <c r="AG514" s="5"/>
      <c r="AH514" s="5"/>
      <c r="AI514" s="5"/>
      <c r="AJ514" s="5"/>
      <c r="AK514" s="5"/>
      <c r="AL514" s="5"/>
      <c r="AM514" s="5"/>
      <c r="AN514" s="5"/>
      <c r="AO514" s="5"/>
      <c r="AP514" s="5"/>
      <c r="AQ514" s="5"/>
      <c r="AR514" s="5"/>
      <c r="AS514" s="5"/>
      <c r="AT514" s="5"/>
      <c r="AU514" s="5"/>
      <c r="AV514" s="5"/>
      <c r="AW514" s="5"/>
      <c r="AX514" s="5"/>
      <c r="AY514" s="5"/>
    </row>
    <row r="515" spans="1:51" ht="12.75" customHeight="1" x14ac:dyDescent="0.15">
      <c r="A515" s="5"/>
      <c r="B515" s="5"/>
      <c r="C515" s="5"/>
      <c r="D515" s="5"/>
      <c r="E515" s="80"/>
      <c r="F515" s="187"/>
      <c r="G515" s="5"/>
      <c r="H515" s="5"/>
      <c r="I515" s="5"/>
      <c r="J515" s="5"/>
      <c r="K515" s="5"/>
      <c r="L515" s="187"/>
      <c r="M515" s="187"/>
      <c r="N515" s="5"/>
      <c r="O515" s="5"/>
      <c r="P515" s="5"/>
      <c r="Q515" s="187"/>
      <c r="R515" s="187"/>
      <c r="S515" s="5"/>
      <c r="T515" s="5"/>
      <c r="U515" s="5"/>
      <c r="V515" s="5"/>
      <c r="W515" s="5"/>
      <c r="X515" s="5"/>
      <c r="Y515" s="5"/>
      <c r="Z515" s="186"/>
      <c r="AA515" s="186"/>
      <c r="AB515" s="80"/>
      <c r="AC515" s="5"/>
      <c r="AD515" s="187"/>
      <c r="AE515" s="5"/>
      <c r="AF515" s="5"/>
      <c r="AG515" s="5"/>
      <c r="AH515" s="5"/>
      <c r="AI515" s="5"/>
      <c r="AJ515" s="5"/>
      <c r="AK515" s="5"/>
      <c r="AL515" s="5"/>
      <c r="AM515" s="5"/>
      <c r="AN515" s="5"/>
      <c r="AO515" s="5"/>
      <c r="AP515" s="5"/>
      <c r="AQ515" s="5"/>
      <c r="AR515" s="5"/>
      <c r="AS515" s="5"/>
      <c r="AT515" s="5"/>
      <c r="AU515" s="5"/>
      <c r="AV515" s="5"/>
      <c r="AW515" s="5"/>
      <c r="AX515" s="5"/>
      <c r="AY515" s="5"/>
    </row>
    <row r="516" spans="1:51" ht="12.75" customHeight="1" x14ac:dyDescent="0.15">
      <c r="A516" s="5"/>
      <c r="B516" s="5"/>
      <c r="C516" s="5"/>
      <c r="D516" s="5"/>
      <c r="E516" s="80"/>
      <c r="F516" s="187"/>
      <c r="G516" s="5"/>
      <c r="H516" s="5"/>
      <c r="I516" s="5"/>
      <c r="J516" s="5"/>
      <c r="K516" s="5"/>
      <c r="L516" s="187"/>
      <c r="M516" s="187"/>
      <c r="N516" s="5"/>
      <c r="O516" s="5"/>
      <c r="P516" s="5"/>
      <c r="Q516" s="187"/>
      <c r="R516" s="187"/>
      <c r="S516" s="5"/>
      <c r="T516" s="5"/>
      <c r="U516" s="5"/>
      <c r="V516" s="5"/>
      <c r="W516" s="5"/>
      <c r="X516" s="5"/>
      <c r="Y516" s="5"/>
      <c r="Z516" s="186"/>
      <c r="AA516" s="186"/>
      <c r="AB516" s="80"/>
      <c r="AC516" s="5"/>
      <c r="AD516" s="187"/>
      <c r="AE516" s="5"/>
      <c r="AF516" s="5"/>
      <c r="AG516" s="5"/>
      <c r="AH516" s="5"/>
      <c r="AI516" s="5"/>
      <c r="AJ516" s="5"/>
      <c r="AK516" s="5"/>
      <c r="AL516" s="5"/>
      <c r="AM516" s="5"/>
      <c r="AN516" s="5"/>
      <c r="AO516" s="5"/>
      <c r="AP516" s="5"/>
      <c r="AQ516" s="5"/>
      <c r="AR516" s="5"/>
      <c r="AS516" s="5"/>
      <c r="AT516" s="5"/>
      <c r="AU516" s="5"/>
      <c r="AV516" s="5"/>
      <c r="AW516" s="5"/>
      <c r="AX516" s="5"/>
      <c r="AY516" s="5"/>
    </row>
    <row r="517" spans="1:51" ht="12.75" customHeight="1" x14ac:dyDescent="0.15">
      <c r="A517" s="5"/>
      <c r="B517" s="5"/>
      <c r="C517" s="5"/>
      <c r="D517" s="5"/>
      <c r="E517" s="80"/>
      <c r="F517" s="187"/>
      <c r="G517" s="5"/>
      <c r="H517" s="5"/>
      <c r="I517" s="5"/>
      <c r="J517" s="5"/>
      <c r="K517" s="5"/>
      <c r="L517" s="187"/>
      <c r="M517" s="187"/>
      <c r="N517" s="5"/>
      <c r="O517" s="5"/>
      <c r="P517" s="5"/>
      <c r="Q517" s="187"/>
      <c r="R517" s="187"/>
      <c r="S517" s="5"/>
      <c r="T517" s="5"/>
      <c r="U517" s="5"/>
      <c r="V517" s="5"/>
      <c r="W517" s="5"/>
      <c r="X517" s="5"/>
      <c r="Y517" s="5"/>
      <c r="Z517" s="186"/>
      <c r="AA517" s="186"/>
      <c r="AB517" s="80"/>
      <c r="AC517" s="5"/>
      <c r="AD517" s="187"/>
      <c r="AE517" s="5"/>
      <c r="AF517" s="5"/>
      <c r="AG517" s="5"/>
      <c r="AH517" s="5"/>
      <c r="AI517" s="5"/>
      <c r="AJ517" s="5"/>
      <c r="AK517" s="5"/>
      <c r="AL517" s="5"/>
      <c r="AM517" s="5"/>
      <c r="AN517" s="5"/>
      <c r="AO517" s="5"/>
      <c r="AP517" s="5"/>
      <c r="AQ517" s="5"/>
      <c r="AR517" s="5"/>
      <c r="AS517" s="5"/>
      <c r="AT517" s="5"/>
      <c r="AU517" s="5"/>
      <c r="AV517" s="5"/>
      <c r="AW517" s="5"/>
      <c r="AX517" s="5"/>
      <c r="AY517" s="5"/>
    </row>
    <row r="518" spans="1:51" ht="12.75" customHeight="1" x14ac:dyDescent="0.15">
      <c r="A518" s="5"/>
      <c r="B518" s="5"/>
      <c r="C518" s="5"/>
      <c r="D518" s="5"/>
      <c r="E518" s="80"/>
      <c r="F518" s="187"/>
      <c r="G518" s="5"/>
      <c r="H518" s="5"/>
      <c r="I518" s="5"/>
      <c r="J518" s="5"/>
      <c r="K518" s="5"/>
      <c r="L518" s="187"/>
      <c r="M518" s="187"/>
      <c r="N518" s="5"/>
      <c r="O518" s="5"/>
      <c r="P518" s="5"/>
      <c r="Q518" s="187"/>
      <c r="R518" s="187"/>
      <c r="S518" s="5"/>
      <c r="T518" s="5"/>
      <c r="U518" s="5"/>
      <c r="V518" s="5"/>
      <c r="W518" s="5"/>
      <c r="X518" s="5"/>
      <c r="Y518" s="5"/>
      <c r="Z518" s="186"/>
      <c r="AA518" s="186"/>
      <c r="AB518" s="80"/>
      <c r="AC518" s="5"/>
      <c r="AD518" s="187"/>
      <c r="AE518" s="5"/>
      <c r="AF518" s="5"/>
      <c r="AG518" s="5"/>
      <c r="AH518" s="5"/>
      <c r="AI518" s="5"/>
      <c r="AJ518" s="5"/>
      <c r="AK518" s="5"/>
      <c r="AL518" s="5"/>
      <c r="AM518" s="5"/>
      <c r="AN518" s="5"/>
      <c r="AO518" s="5"/>
      <c r="AP518" s="5"/>
      <c r="AQ518" s="5"/>
      <c r="AR518" s="5"/>
      <c r="AS518" s="5"/>
      <c r="AT518" s="5"/>
      <c r="AU518" s="5"/>
      <c r="AV518" s="5"/>
      <c r="AW518" s="5"/>
      <c r="AX518" s="5"/>
      <c r="AY518" s="5"/>
    </row>
    <row r="519" spans="1:51" ht="12.75" customHeight="1" x14ac:dyDescent="0.15">
      <c r="A519" s="5"/>
      <c r="B519" s="5"/>
      <c r="C519" s="5"/>
      <c r="D519" s="5"/>
      <c r="E519" s="80"/>
      <c r="F519" s="187"/>
      <c r="G519" s="5"/>
      <c r="H519" s="5"/>
      <c r="I519" s="5"/>
      <c r="J519" s="5"/>
      <c r="K519" s="5"/>
      <c r="L519" s="187"/>
      <c r="M519" s="187"/>
      <c r="N519" s="5"/>
      <c r="O519" s="5"/>
      <c r="P519" s="5"/>
      <c r="Q519" s="187"/>
      <c r="R519" s="187"/>
      <c r="S519" s="5"/>
      <c r="T519" s="5"/>
      <c r="U519" s="5"/>
      <c r="V519" s="5"/>
      <c r="W519" s="5"/>
      <c r="X519" s="5"/>
      <c r="Y519" s="5"/>
      <c r="Z519" s="186"/>
      <c r="AA519" s="186"/>
      <c r="AB519" s="80"/>
      <c r="AC519" s="5"/>
      <c r="AD519" s="187"/>
      <c r="AE519" s="5"/>
      <c r="AF519" s="5"/>
      <c r="AG519" s="5"/>
      <c r="AH519" s="5"/>
      <c r="AI519" s="5"/>
      <c r="AJ519" s="5"/>
      <c r="AK519" s="5"/>
      <c r="AL519" s="5"/>
      <c r="AM519" s="5"/>
      <c r="AN519" s="5"/>
      <c r="AO519" s="5"/>
      <c r="AP519" s="5"/>
      <c r="AQ519" s="5"/>
      <c r="AR519" s="5"/>
      <c r="AS519" s="5"/>
      <c r="AT519" s="5"/>
      <c r="AU519" s="5"/>
      <c r="AV519" s="5"/>
      <c r="AW519" s="5"/>
      <c r="AX519" s="5"/>
      <c r="AY519" s="5"/>
    </row>
    <row r="520" spans="1:51" ht="12.75" customHeight="1" x14ac:dyDescent="0.15">
      <c r="A520" s="5"/>
      <c r="B520" s="5"/>
      <c r="C520" s="5"/>
      <c r="D520" s="5"/>
      <c r="E520" s="80"/>
      <c r="F520" s="187"/>
      <c r="G520" s="5"/>
      <c r="H520" s="5"/>
      <c r="I520" s="5"/>
      <c r="J520" s="5"/>
      <c r="K520" s="5"/>
      <c r="L520" s="187"/>
      <c r="M520" s="187"/>
      <c r="N520" s="5"/>
      <c r="O520" s="5"/>
      <c r="P520" s="5"/>
      <c r="Q520" s="187"/>
      <c r="R520" s="187"/>
      <c r="S520" s="5"/>
      <c r="T520" s="5"/>
      <c r="U520" s="5"/>
      <c r="V520" s="5"/>
      <c r="W520" s="5"/>
      <c r="X520" s="5"/>
      <c r="Y520" s="5"/>
      <c r="Z520" s="186"/>
      <c r="AA520" s="186"/>
      <c r="AB520" s="80"/>
      <c r="AC520" s="5"/>
      <c r="AD520" s="187"/>
      <c r="AE520" s="5"/>
      <c r="AF520" s="5"/>
      <c r="AG520" s="5"/>
      <c r="AH520" s="5"/>
      <c r="AI520" s="5"/>
      <c r="AJ520" s="5"/>
      <c r="AK520" s="5"/>
      <c r="AL520" s="5"/>
      <c r="AM520" s="5"/>
      <c r="AN520" s="5"/>
      <c r="AO520" s="5"/>
      <c r="AP520" s="5"/>
      <c r="AQ520" s="5"/>
      <c r="AR520" s="5"/>
      <c r="AS520" s="5"/>
      <c r="AT520" s="5"/>
      <c r="AU520" s="5"/>
      <c r="AV520" s="5"/>
      <c r="AW520" s="5"/>
      <c r="AX520" s="5"/>
      <c r="AY520" s="5"/>
    </row>
    <row r="521" spans="1:51" ht="12.75" customHeight="1" x14ac:dyDescent="0.15">
      <c r="A521" s="5"/>
      <c r="B521" s="5"/>
      <c r="C521" s="5"/>
      <c r="D521" s="5"/>
      <c r="E521" s="80"/>
      <c r="F521" s="187"/>
      <c r="G521" s="5"/>
      <c r="H521" s="5"/>
      <c r="I521" s="5"/>
      <c r="J521" s="5"/>
      <c r="K521" s="5"/>
      <c r="L521" s="187"/>
      <c r="M521" s="187"/>
      <c r="N521" s="5"/>
      <c r="O521" s="5"/>
      <c r="P521" s="5"/>
      <c r="Q521" s="187"/>
      <c r="R521" s="187"/>
      <c r="S521" s="5"/>
      <c r="T521" s="5"/>
      <c r="U521" s="5"/>
      <c r="V521" s="5"/>
      <c r="W521" s="5"/>
      <c r="X521" s="5"/>
      <c r="Y521" s="5"/>
      <c r="Z521" s="186"/>
      <c r="AA521" s="186"/>
      <c r="AB521" s="80"/>
      <c r="AC521" s="5"/>
      <c r="AD521" s="187"/>
      <c r="AE521" s="5"/>
      <c r="AF521" s="5"/>
      <c r="AG521" s="5"/>
      <c r="AH521" s="5"/>
      <c r="AI521" s="5"/>
      <c r="AJ521" s="5"/>
      <c r="AK521" s="5"/>
      <c r="AL521" s="5"/>
      <c r="AM521" s="5"/>
      <c r="AN521" s="5"/>
      <c r="AO521" s="5"/>
      <c r="AP521" s="5"/>
      <c r="AQ521" s="5"/>
      <c r="AR521" s="5"/>
      <c r="AS521" s="5"/>
      <c r="AT521" s="5"/>
      <c r="AU521" s="5"/>
      <c r="AV521" s="5"/>
      <c r="AW521" s="5"/>
      <c r="AX521" s="5"/>
      <c r="AY521" s="5"/>
    </row>
    <row r="522" spans="1:51" ht="12.75" customHeight="1" x14ac:dyDescent="0.15">
      <c r="A522" s="5"/>
      <c r="B522" s="5"/>
      <c r="C522" s="5"/>
      <c r="D522" s="5"/>
      <c r="E522" s="80"/>
      <c r="F522" s="187"/>
      <c r="G522" s="5"/>
      <c r="H522" s="5"/>
      <c r="I522" s="5"/>
      <c r="J522" s="5"/>
      <c r="K522" s="5"/>
      <c r="L522" s="187"/>
      <c r="M522" s="187"/>
      <c r="N522" s="5"/>
      <c r="O522" s="5"/>
      <c r="P522" s="5"/>
      <c r="Q522" s="187"/>
      <c r="R522" s="187"/>
      <c r="S522" s="5"/>
      <c r="T522" s="5"/>
      <c r="U522" s="5"/>
      <c r="V522" s="5"/>
      <c r="W522" s="5"/>
      <c r="X522" s="5"/>
      <c r="Y522" s="5"/>
      <c r="Z522" s="186"/>
      <c r="AA522" s="186"/>
      <c r="AB522" s="80"/>
      <c r="AC522" s="5"/>
      <c r="AD522" s="187"/>
      <c r="AE522" s="5"/>
      <c r="AF522" s="5"/>
      <c r="AG522" s="5"/>
      <c r="AH522" s="5"/>
      <c r="AI522" s="5"/>
      <c r="AJ522" s="5"/>
      <c r="AK522" s="5"/>
      <c r="AL522" s="5"/>
      <c r="AM522" s="5"/>
      <c r="AN522" s="5"/>
      <c r="AO522" s="5"/>
      <c r="AP522" s="5"/>
      <c r="AQ522" s="5"/>
      <c r="AR522" s="5"/>
      <c r="AS522" s="5"/>
      <c r="AT522" s="5"/>
      <c r="AU522" s="5"/>
      <c r="AV522" s="5"/>
      <c r="AW522" s="5"/>
      <c r="AX522" s="5"/>
      <c r="AY522" s="5"/>
    </row>
    <row r="523" spans="1:51" ht="12.75" customHeight="1" x14ac:dyDescent="0.15">
      <c r="A523" s="5"/>
      <c r="B523" s="5"/>
      <c r="C523" s="5"/>
      <c r="D523" s="5"/>
      <c r="E523" s="80"/>
      <c r="F523" s="187"/>
      <c r="G523" s="5"/>
      <c r="H523" s="5"/>
      <c r="I523" s="5"/>
      <c r="J523" s="5"/>
      <c r="K523" s="5"/>
      <c r="L523" s="187"/>
      <c r="M523" s="187"/>
      <c r="N523" s="5"/>
      <c r="O523" s="5"/>
      <c r="P523" s="5"/>
      <c r="Q523" s="187"/>
      <c r="R523" s="187"/>
      <c r="S523" s="5"/>
      <c r="T523" s="5"/>
      <c r="U523" s="5"/>
      <c r="V523" s="5"/>
      <c r="W523" s="5"/>
      <c r="X523" s="5"/>
      <c r="Y523" s="5"/>
      <c r="Z523" s="186"/>
      <c r="AA523" s="186"/>
      <c r="AB523" s="80"/>
      <c r="AC523" s="5"/>
      <c r="AD523" s="187"/>
      <c r="AE523" s="5"/>
      <c r="AF523" s="5"/>
      <c r="AG523" s="5"/>
      <c r="AH523" s="5"/>
      <c r="AI523" s="5"/>
      <c r="AJ523" s="5"/>
      <c r="AK523" s="5"/>
      <c r="AL523" s="5"/>
      <c r="AM523" s="5"/>
      <c r="AN523" s="5"/>
      <c r="AO523" s="5"/>
      <c r="AP523" s="5"/>
      <c r="AQ523" s="5"/>
      <c r="AR523" s="5"/>
      <c r="AS523" s="5"/>
      <c r="AT523" s="5"/>
      <c r="AU523" s="5"/>
      <c r="AV523" s="5"/>
      <c r="AW523" s="5"/>
      <c r="AX523" s="5"/>
      <c r="AY523" s="5"/>
    </row>
    <row r="524" spans="1:51" ht="12.75" customHeight="1" x14ac:dyDescent="0.15">
      <c r="A524" s="5"/>
      <c r="B524" s="5"/>
      <c r="C524" s="5"/>
      <c r="D524" s="5"/>
      <c r="E524" s="80"/>
      <c r="F524" s="187"/>
      <c r="G524" s="5"/>
      <c r="H524" s="5"/>
      <c r="I524" s="5"/>
      <c r="J524" s="5"/>
      <c r="K524" s="5"/>
      <c r="L524" s="187"/>
      <c r="M524" s="187"/>
      <c r="N524" s="5"/>
      <c r="O524" s="5"/>
      <c r="P524" s="5"/>
      <c r="Q524" s="187"/>
      <c r="R524" s="187"/>
      <c r="S524" s="5"/>
      <c r="T524" s="5"/>
      <c r="U524" s="5"/>
      <c r="V524" s="5"/>
      <c r="W524" s="5"/>
      <c r="X524" s="5"/>
      <c r="Y524" s="5"/>
      <c r="Z524" s="186"/>
      <c r="AA524" s="186"/>
      <c r="AB524" s="80"/>
      <c r="AC524" s="5"/>
      <c r="AD524" s="187"/>
      <c r="AE524" s="5"/>
      <c r="AF524" s="5"/>
      <c r="AG524" s="5"/>
      <c r="AH524" s="5"/>
      <c r="AI524" s="5"/>
      <c r="AJ524" s="5"/>
      <c r="AK524" s="5"/>
      <c r="AL524" s="5"/>
      <c r="AM524" s="5"/>
      <c r="AN524" s="5"/>
      <c r="AO524" s="5"/>
      <c r="AP524" s="5"/>
      <c r="AQ524" s="5"/>
      <c r="AR524" s="5"/>
      <c r="AS524" s="5"/>
      <c r="AT524" s="5"/>
      <c r="AU524" s="5"/>
      <c r="AV524" s="5"/>
      <c r="AW524" s="5"/>
      <c r="AX524" s="5"/>
      <c r="AY524" s="5"/>
    </row>
    <row r="525" spans="1:51" ht="12.75" customHeight="1" x14ac:dyDescent="0.15">
      <c r="A525" s="5"/>
      <c r="B525" s="5"/>
      <c r="C525" s="5"/>
      <c r="D525" s="5"/>
      <c r="E525" s="80"/>
      <c r="F525" s="187"/>
      <c r="G525" s="5"/>
      <c r="H525" s="5"/>
      <c r="I525" s="5"/>
      <c r="J525" s="5"/>
      <c r="K525" s="5"/>
      <c r="L525" s="187"/>
      <c r="M525" s="187"/>
      <c r="N525" s="5"/>
      <c r="O525" s="5"/>
      <c r="P525" s="5"/>
      <c r="Q525" s="187"/>
      <c r="R525" s="187"/>
      <c r="S525" s="5"/>
      <c r="T525" s="5"/>
      <c r="U525" s="5"/>
      <c r="V525" s="5"/>
      <c r="W525" s="5"/>
      <c r="X525" s="5"/>
      <c r="Y525" s="5"/>
      <c r="Z525" s="186"/>
      <c r="AA525" s="186"/>
      <c r="AB525" s="80"/>
      <c r="AC525" s="5"/>
      <c r="AD525" s="187"/>
      <c r="AE525" s="5"/>
      <c r="AF525" s="5"/>
      <c r="AG525" s="5"/>
      <c r="AH525" s="5"/>
      <c r="AI525" s="5"/>
      <c r="AJ525" s="5"/>
      <c r="AK525" s="5"/>
      <c r="AL525" s="5"/>
      <c r="AM525" s="5"/>
      <c r="AN525" s="5"/>
      <c r="AO525" s="5"/>
      <c r="AP525" s="5"/>
      <c r="AQ525" s="5"/>
      <c r="AR525" s="5"/>
      <c r="AS525" s="5"/>
      <c r="AT525" s="5"/>
      <c r="AU525" s="5"/>
      <c r="AV525" s="5"/>
      <c r="AW525" s="5"/>
      <c r="AX525" s="5"/>
      <c r="AY525" s="5"/>
    </row>
    <row r="526" spans="1:51" ht="12.75" customHeight="1" x14ac:dyDescent="0.15">
      <c r="A526" s="5"/>
      <c r="B526" s="5"/>
      <c r="C526" s="5"/>
      <c r="D526" s="5"/>
      <c r="E526" s="80"/>
      <c r="F526" s="187"/>
      <c r="G526" s="5"/>
      <c r="H526" s="5"/>
      <c r="I526" s="5"/>
      <c r="J526" s="5"/>
      <c r="K526" s="5"/>
      <c r="L526" s="187"/>
      <c r="M526" s="187"/>
      <c r="N526" s="5"/>
      <c r="O526" s="5"/>
      <c r="P526" s="5"/>
      <c r="Q526" s="187"/>
      <c r="R526" s="187"/>
      <c r="S526" s="5"/>
      <c r="T526" s="5"/>
      <c r="U526" s="5"/>
      <c r="V526" s="5"/>
      <c r="W526" s="5"/>
      <c r="X526" s="5"/>
      <c r="Y526" s="5"/>
      <c r="Z526" s="186"/>
      <c r="AA526" s="186"/>
      <c r="AB526" s="80"/>
      <c r="AC526" s="5"/>
      <c r="AD526" s="187"/>
      <c r="AE526" s="5"/>
      <c r="AF526" s="5"/>
      <c r="AG526" s="5"/>
      <c r="AH526" s="5"/>
      <c r="AI526" s="5"/>
      <c r="AJ526" s="5"/>
      <c r="AK526" s="5"/>
      <c r="AL526" s="5"/>
      <c r="AM526" s="5"/>
      <c r="AN526" s="5"/>
      <c r="AO526" s="5"/>
      <c r="AP526" s="5"/>
      <c r="AQ526" s="5"/>
      <c r="AR526" s="5"/>
      <c r="AS526" s="5"/>
      <c r="AT526" s="5"/>
      <c r="AU526" s="5"/>
      <c r="AV526" s="5"/>
      <c r="AW526" s="5"/>
      <c r="AX526" s="5"/>
      <c r="AY526" s="5"/>
    </row>
    <row r="527" spans="1:51" ht="12.75" customHeight="1" x14ac:dyDescent="0.15">
      <c r="A527" s="5"/>
      <c r="B527" s="5"/>
      <c r="C527" s="5"/>
      <c r="D527" s="5"/>
      <c r="E527" s="80"/>
      <c r="F527" s="187"/>
      <c r="G527" s="5"/>
      <c r="H527" s="5"/>
      <c r="I527" s="5"/>
      <c r="J527" s="5"/>
      <c r="K527" s="5"/>
      <c r="L527" s="187"/>
      <c r="M527" s="187"/>
      <c r="N527" s="5"/>
      <c r="O527" s="5"/>
      <c r="P527" s="5"/>
      <c r="Q527" s="187"/>
      <c r="R527" s="187"/>
      <c r="S527" s="5"/>
      <c r="T527" s="5"/>
      <c r="U527" s="5"/>
      <c r="V527" s="5"/>
      <c r="W527" s="5"/>
      <c r="X527" s="5"/>
      <c r="Y527" s="5"/>
      <c r="Z527" s="186"/>
      <c r="AA527" s="186"/>
      <c r="AB527" s="80"/>
      <c r="AC527" s="5"/>
      <c r="AD527" s="187"/>
      <c r="AE527" s="5"/>
      <c r="AF527" s="5"/>
      <c r="AG527" s="5"/>
      <c r="AH527" s="5"/>
      <c r="AI527" s="5"/>
      <c r="AJ527" s="5"/>
      <c r="AK527" s="5"/>
      <c r="AL527" s="5"/>
      <c r="AM527" s="5"/>
      <c r="AN527" s="5"/>
      <c r="AO527" s="5"/>
      <c r="AP527" s="5"/>
      <c r="AQ527" s="5"/>
      <c r="AR527" s="5"/>
      <c r="AS527" s="5"/>
      <c r="AT527" s="5"/>
      <c r="AU527" s="5"/>
      <c r="AV527" s="5"/>
      <c r="AW527" s="5"/>
      <c r="AX527" s="5"/>
      <c r="AY527" s="5"/>
    </row>
    <row r="528" spans="1:51" ht="12.75" customHeight="1" x14ac:dyDescent="0.15">
      <c r="A528" s="5"/>
      <c r="B528" s="5"/>
      <c r="C528" s="5"/>
      <c r="D528" s="5"/>
      <c r="E528" s="80"/>
      <c r="F528" s="187"/>
      <c r="G528" s="5"/>
      <c r="H528" s="5"/>
      <c r="I528" s="5"/>
      <c r="J528" s="5"/>
      <c r="K528" s="5"/>
      <c r="L528" s="187"/>
      <c r="M528" s="187"/>
      <c r="N528" s="5"/>
      <c r="O528" s="5"/>
      <c r="P528" s="5"/>
      <c r="Q528" s="187"/>
      <c r="R528" s="187"/>
      <c r="S528" s="5"/>
      <c r="T528" s="5"/>
      <c r="U528" s="5"/>
      <c r="V528" s="5"/>
      <c r="W528" s="5"/>
      <c r="X528" s="5"/>
      <c r="Y528" s="5"/>
      <c r="Z528" s="186"/>
      <c r="AA528" s="186"/>
      <c r="AB528" s="80"/>
      <c r="AC528" s="5"/>
      <c r="AD528" s="187"/>
      <c r="AE528" s="5"/>
      <c r="AF528" s="5"/>
      <c r="AG528" s="5"/>
      <c r="AH528" s="5"/>
      <c r="AI528" s="5"/>
      <c r="AJ528" s="5"/>
      <c r="AK528" s="5"/>
      <c r="AL528" s="5"/>
      <c r="AM528" s="5"/>
      <c r="AN528" s="5"/>
      <c r="AO528" s="5"/>
      <c r="AP528" s="5"/>
      <c r="AQ528" s="5"/>
      <c r="AR528" s="5"/>
      <c r="AS528" s="5"/>
      <c r="AT528" s="5"/>
      <c r="AU528" s="5"/>
      <c r="AV528" s="5"/>
      <c r="AW528" s="5"/>
      <c r="AX528" s="5"/>
      <c r="AY528" s="5"/>
    </row>
    <row r="529" spans="1:51" ht="12.75" customHeight="1" x14ac:dyDescent="0.15">
      <c r="A529" s="5"/>
      <c r="B529" s="5"/>
      <c r="C529" s="5"/>
      <c r="D529" s="5"/>
      <c r="E529" s="80"/>
      <c r="F529" s="187"/>
      <c r="G529" s="5"/>
      <c r="H529" s="5"/>
      <c r="I529" s="5"/>
      <c r="J529" s="5"/>
      <c r="K529" s="5"/>
      <c r="L529" s="187"/>
      <c r="M529" s="187"/>
      <c r="N529" s="5"/>
      <c r="O529" s="5"/>
      <c r="P529" s="5"/>
      <c r="Q529" s="187"/>
      <c r="R529" s="187"/>
      <c r="S529" s="5"/>
      <c r="T529" s="5"/>
      <c r="U529" s="5"/>
      <c r="V529" s="5"/>
      <c r="W529" s="5"/>
      <c r="X529" s="5"/>
      <c r="Y529" s="5"/>
      <c r="Z529" s="186"/>
      <c r="AA529" s="186"/>
      <c r="AB529" s="80"/>
      <c r="AC529" s="5"/>
      <c r="AD529" s="187"/>
      <c r="AE529" s="5"/>
      <c r="AF529" s="5"/>
      <c r="AG529" s="5"/>
      <c r="AH529" s="5"/>
      <c r="AI529" s="5"/>
      <c r="AJ529" s="5"/>
      <c r="AK529" s="5"/>
      <c r="AL529" s="5"/>
      <c r="AM529" s="5"/>
      <c r="AN529" s="5"/>
      <c r="AO529" s="5"/>
      <c r="AP529" s="5"/>
      <c r="AQ529" s="5"/>
      <c r="AR529" s="5"/>
      <c r="AS529" s="5"/>
      <c r="AT529" s="5"/>
      <c r="AU529" s="5"/>
      <c r="AV529" s="5"/>
      <c r="AW529" s="5"/>
      <c r="AX529" s="5"/>
      <c r="AY529" s="5"/>
    </row>
    <row r="530" spans="1:51" ht="12.75" customHeight="1" x14ac:dyDescent="0.15">
      <c r="A530" s="5"/>
      <c r="B530" s="5"/>
      <c r="C530" s="5"/>
      <c r="D530" s="5"/>
      <c r="E530" s="80"/>
      <c r="F530" s="187"/>
      <c r="G530" s="5"/>
      <c r="H530" s="5"/>
      <c r="I530" s="5"/>
      <c r="J530" s="5"/>
      <c r="K530" s="5"/>
      <c r="L530" s="187"/>
      <c r="M530" s="187"/>
      <c r="N530" s="5"/>
      <c r="O530" s="5"/>
      <c r="P530" s="5"/>
      <c r="Q530" s="187"/>
      <c r="R530" s="187"/>
      <c r="S530" s="5"/>
      <c r="T530" s="5"/>
      <c r="U530" s="5"/>
      <c r="V530" s="5"/>
      <c r="W530" s="5"/>
      <c r="X530" s="5"/>
      <c r="Y530" s="5"/>
      <c r="Z530" s="186"/>
      <c r="AA530" s="186"/>
      <c r="AB530" s="80"/>
      <c r="AC530" s="5"/>
      <c r="AD530" s="187"/>
      <c r="AE530" s="5"/>
      <c r="AF530" s="5"/>
      <c r="AG530" s="5"/>
      <c r="AH530" s="5"/>
      <c r="AI530" s="5"/>
      <c r="AJ530" s="5"/>
      <c r="AK530" s="5"/>
      <c r="AL530" s="5"/>
      <c r="AM530" s="5"/>
      <c r="AN530" s="5"/>
      <c r="AO530" s="5"/>
      <c r="AP530" s="5"/>
      <c r="AQ530" s="5"/>
      <c r="AR530" s="5"/>
      <c r="AS530" s="5"/>
      <c r="AT530" s="5"/>
      <c r="AU530" s="5"/>
      <c r="AV530" s="5"/>
      <c r="AW530" s="5"/>
      <c r="AX530" s="5"/>
      <c r="AY530" s="5"/>
    </row>
    <row r="531" spans="1:51" ht="12.75" customHeight="1" x14ac:dyDescent="0.15">
      <c r="A531" s="5"/>
      <c r="B531" s="5"/>
      <c r="C531" s="5"/>
      <c r="D531" s="5"/>
      <c r="E531" s="80"/>
      <c r="F531" s="187"/>
      <c r="G531" s="5"/>
      <c r="H531" s="5"/>
      <c r="I531" s="5"/>
      <c r="J531" s="5"/>
      <c r="K531" s="5"/>
      <c r="L531" s="187"/>
      <c r="M531" s="187"/>
      <c r="N531" s="5"/>
      <c r="O531" s="5"/>
      <c r="P531" s="5"/>
      <c r="Q531" s="187"/>
      <c r="R531" s="187"/>
      <c r="S531" s="5"/>
      <c r="T531" s="5"/>
      <c r="U531" s="5"/>
      <c r="V531" s="5"/>
      <c r="W531" s="5"/>
      <c r="X531" s="5"/>
      <c r="Y531" s="5"/>
      <c r="Z531" s="186"/>
      <c r="AA531" s="186"/>
      <c r="AB531" s="80"/>
      <c r="AC531" s="5"/>
      <c r="AD531" s="187"/>
      <c r="AE531" s="5"/>
      <c r="AF531" s="5"/>
      <c r="AG531" s="5"/>
      <c r="AH531" s="5"/>
      <c r="AI531" s="5"/>
      <c r="AJ531" s="5"/>
      <c r="AK531" s="5"/>
      <c r="AL531" s="5"/>
      <c r="AM531" s="5"/>
      <c r="AN531" s="5"/>
      <c r="AO531" s="5"/>
      <c r="AP531" s="5"/>
      <c r="AQ531" s="5"/>
      <c r="AR531" s="5"/>
      <c r="AS531" s="5"/>
      <c r="AT531" s="5"/>
      <c r="AU531" s="5"/>
      <c r="AV531" s="5"/>
      <c r="AW531" s="5"/>
      <c r="AX531" s="5"/>
      <c r="AY531" s="5"/>
    </row>
    <row r="532" spans="1:51" ht="12.75" customHeight="1" x14ac:dyDescent="0.15">
      <c r="A532" s="5"/>
      <c r="B532" s="5"/>
      <c r="C532" s="5"/>
      <c r="D532" s="5"/>
      <c r="E532" s="80"/>
      <c r="F532" s="187"/>
      <c r="G532" s="5"/>
      <c r="H532" s="5"/>
      <c r="I532" s="5"/>
      <c r="J532" s="5"/>
      <c r="K532" s="5"/>
      <c r="L532" s="187"/>
      <c r="M532" s="187"/>
      <c r="N532" s="5"/>
      <c r="O532" s="5"/>
      <c r="P532" s="5"/>
      <c r="Q532" s="187"/>
      <c r="R532" s="187"/>
      <c r="S532" s="5"/>
      <c r="T532" s="5"/>
      <c r="U532" s="5"/>
      <c r="V532" s="5"/>
      <c r="W532" s="5"/>
      <c r="X532" s="5"/>
      <c r="Y532" s="5"/>
      <c r="Z532" s="186"/>
      <c r="AA532" s="186"/>
      <c r="AB532" s="80"/>
      <c r="AC532" s="5"/>
      <c r="AD532" s="187"/>
      <c r="AE532" s="5"/>
      <c r="AF532" s="5"/>
      <c r="AG532" s="5"/>
      <c r="AH532" s="5"/>
      <c r="AI532" s="5"/>
      <c r="AJ532" s="5"/>
      <c r="AK532" s="5"/>
      <c r="AL532" s="5"/>
      <c r="AM532" s="5"/>
      <c r="AN532" s="5"/>
      <c r="AO532" s="5"/>
      <c r="AP532" s="5"/>
      <c r="AQ532" s="5"/>
      <c r="AR532" s="5"/>
      <c r="AS532" s="5"/>
      <c r="AT532" s="5"/>
      <c r="AU532" s="5"/>
      <c r="AV532" s="5"/>
      <c r="AW532" s="5"/>
      <c r="AX532" s="5"/>
      <c r="AY532" s="5"/>
    </row>
    <row r="533" spans="1:51" ht="12.75" customHeight="1" x14ac:dyDescent="0.15">
      <c r="A533" s="5"/>
      <c r="B533" s="5"/>
      <c r="C533" s="5"/>
      <c r="D533" s="5"/>
      <c r="E533" s="80"/>
      <c r="F533" s="187"/>
      <c r="G533" s="5"/>
      <c r="H533" s="5"/>
      <c r="I533" s="5"/>
      <c r="J533" s="5"/>
      <c r="K533" s="5"/>
      <c r="L533" s="187"/>
      <c r="M533" s="187"/>
      <c r="N533" s="5"/>
      <c r="O533" s="5"/>
      <c r="P533" s="5"/>
      <c r="Q533" s="187"/>
      <c r="R533" s="187"/>
      <c r="S533" s="5"/>
      <c r="T533" s="5"/>
      <c r="U533" s="5"/>
      <c r="V533" s="5"/>
      <c r="W533" s="5"/>
      <c r="X533" s="5"/>
      <c r="Y533" s="5"/>
      <c r="Z533" s="186"/>
      <c r="AA533" s="186"/>
      <c r="AB533" s="80"/>
      <c r="AC533" s="5"/>
      <c r="AD533" s="187"/>
      <c r="AE533" s="5"/>
      <c r="AF533" s="5"/>
      <c r="AG533" s="5"/>
      <c r="AH533" s="5"/>
      <c r="AI533" s="5"/>
      <c r="AJ533" s="5"/>
      <c r="AK533" s="5"/>
      <c r="AL533" s="5"/>
      <c r="AM533" s="5"/>
      <c r="AN533" s="5"/>
      <c r="AO533" s="5"/>
      <c r="AP533" s="5"/>
      <c r="AQ533" s="5"/>
      <c r="AR533" s="5"/>
      <c r="AS533" s="5"/>
      <c r="AT533" s="5"/>
      <c r="AU533" s="5"/>
      <c r="AV533" s="5"/>
      <c r="AW533" s="5"/>
      <c r="AX533" s="5"/>
      <c r="AY533" s="5"/>
    </row>
    <row r="534" spans="1:51" ht="12.75" customHeight="1" x14ac:dyDescent="0.15">
      <c r="A534" s="5"/>
      <c r="B534" s="5"/>
      <c r="C534" s="5"/>
      <c r="D534" s="5"/>
      <c r="E534" s="80"/>
      <c r="F534" s="187"/>
      <c r="G534" s="5"/>
      <c r="H534" s="5"/>
      <c r="I534" s="5"/>
      <c r="J534" s="5"/>
      <c r="K534" s="5"/>
      <c r="L534" s="187"/>
      <c r="M534" s="187"/>
      <c r="N534" s="5"/>
      <c r="O534" s="5"/>
      <c r="P534" s="5"/>
      <c r="Q534" s="187"/>
      <c r="R534" s="187"/>
      <c r="S534" s="5"/>
      <c r="T534" s="5"/>
      <c r="U534" s="5"/>
      <c r="V534" s="5"/>
      <c r="W534" s="5"/>
      <c r="X534" s="5"/>
      <c r="Y534" s="5"/>
      <c r="Z534" s="186"/>
      <c r="AA534" s="186"/>
      <c r="AB534" s="80"/>
      <c r="AC534" s="5"/>
      <c r="AD534" s="187"/>
      <c r="AE534" s="5"/>
      <c r="AF534" s="5"/>
      <c r="AG534" s="5"/>
      <c r="AH534" s="5"/>
      <c r="AI534" s="5"/>
      <c r="AJ534" s="5"/>
      <c r="AK534" s="5"/>
      <c r="AL534" s="5"/>
      <c r="AM534" s="5"/>
      <c r="AN534" s="5"/>
      <c r="AO534" s="5"/>
      <c r="AP534" s="5"/>
      <c r="AQ534" s="5"/>
      <c r="AR534" s="5"/>
      <c r="AS534" s="5"/>
      <c r="AT534" s="5"/>
      <c r="AU534" s="5"/>
      <c r="AV534" s="5"/>
      <c r="AW534" s="5"/>
      <c r="AX534" s="5"/>
      <c r="AY534" s="5"/>
    </row>
    <row r="535" spans="1:51" ht="12.75" customHeight="1" x14ac:dyDescent="0.15">
      <c r="A535" s="5"/>
      <c r="B535" s="5"/>
      <c r="C535" s="5"/>
      <c r="D535" s="5"/>
      <c r="E535" s="80"/>
      <c r="F535" s="187"/>
      <c r="G535" s="5"/>
      <c r="H535" s="5"/>
      <c r="I535" s="5"/>
      <c r="J535" s="5"/>
      <c r="K535" s="5"/>
      <c r="L535" s="187"/>
      <c r="M535" s="187"/>
      <c r="N535" s="5"/>
      <c r="O535" s="5"/>
      <c r="P535" s="5"/>
      <c r="Q535" s="187"/>
      <c r="R535" s="187"/>
      <c r="S535" s="5"/>
      <c r="T535" s="5"/>
      <c r="U535" s="5"/>
      <c r="V535" s="5"/>
      <c r="W535" s="5"/>
      <c r="X535" s="5"/>
      <c r="Y535" s="5"/>
      <c r="Z535" s="186"/>
      <c r="AA535" s="186"/>
      <c r="AB535" s="80"/>
      <c r="AC535" s="5"/>
      <c r="AD535" s="187"/>
      <c r="AE535" s="5"/>
      <c r="AF535" s="5"/>
      <c r="AG535" s="5"/>
      <c r="AH535" s="5"/>
      <c r="AI535" s="5"/>
      <c r="AJ535" s="5"/>
      <c r="AK535" s="5"/>
      <c r="AL535" s="5"/>
      <c r="AM535" s="5"/>
      <c r="AN535" s="5"/>
      <c r="AO535" s="5"/>
      <c r="AP535" s="5"/>
      <c r="AQ535" s="5"/>
      <c r="AR535" s="5"/>
      <c r="AS535" s="5"/>
      <c r="AT535" s="5"/>
      <c r="AU535" s="5"/>
      <c r="AV535" s="5"/>
      <c r="AW535" s="5"/>
      <c r="AX535" s="5"/>
      <c r="AY535" s="5"/>
    </row>
    <row r="536" spans="1:51" ht="12.75" customHeight="1" x14ac:dyDescent="0.15">
      <c r="A536" s="5"/>
      <c r="B536" s="5"/>
      <c r="C536" s="5"/>
      <c r="D536" s="5"/>
      <c r="E536" s="80"/>
      <c r="F536" s="187"/>
      <c r="G536" s="5"/>
      <c r="H536" s="5"/>
      <c r="I536" s="5"/>
      <c r="J536" s="5"/>
      <c r="K536" s="5"/>
      <c r="L536" s="187"/>
      <c r="M536" s="187"/>
      <c r="N536" s="5"/>
      <c r="O536" s="5"/>
      <c r="P536" s="5"/>
      <c r="Q536" s="187"/>
      <c r="R536" s="187"/>
      <c r="S536" s="5"/>
      <c r="T536" s="5"/>
      <c r="U536" s="5"/>
      <c r="V536" s="5"/>
      <c r="W536" s="5"/>
      <c r="X536" s="5"/>
      <c r="Y536" s="5"/>
      <c r="Z536" s="186"/>
      <c r="AA536" s="186"/>
      <c r="AB536" s="80"/>
      <c r="AC536" s="5"/>
      <c r="AD536" s="187"/>
      <c r="AE536" s="5"/>
      <c r="AF536" s="5"/>
      <c r="AG536" s="5"/>
      <c r="AH536" s="5"/>
      <c r="AI536" s="5"/>
      <c r="AJ536" s="5"/>
      <c r="AK536" s="5"/>
      <c r="AL536" s="5"/>
      <c r="AM536" s="5"/>
      <c r="AN536" s="5"/>
      <c r="AO536" s="5"/>
      <c r="AP536" s="5"/>
      <c r="AQ536" s="5"/>
      <c r="AR536" s="5"/>
      <c r="AS536" s="5"/>
      <c r="AT536" s="5"/>
      <c r="AU536" s="5"/>
      <c r="AV536" s="5"/>
      <c r="AW536" s="5"/>
      <c r="AX536" s="5"/>
      <c r="AY536" s="5"/>
    </row>
    <row r="537" spans="1:51" ht="12.75" customHeight="1" x14ac:dyDescent="0.15">
      <c r="A537" s="5"/>
      <c r="B537" s="5"/>
      <c r="C537" s="5"/>
      <c r="D537" s="5"/>
      <c r="E537" s="80"/>
      <c r="F537" s="187"/>
      <c r="G537" s="5"/>
      <c r="H537" s="5"/>
      <c r="I537" s="5"/>
      <c r="J537" s="5"/>
      <c r="K537" s="5"/>
      <c r="L537" s="187"/>
      <c r="M537" s="187"/>
      <c r="N537" s="5"/>
      <c r="O537" s="5"/>
      <c r="P537" s="5"/>
      <c r="Q537" s="187"/>
      <c r="R537" s="187"/>
      <c r="S537" s="5"/>
      <c r="T537" s="5"/>
      <c r="U537" s="5"/>
      <c r="V537" s="5"/>
      <c r="W537" s="5"/>
      <c r="X537" s="5"/>
      <c r="Y537" s="5"/>
      <c r="Z537" s="186"/>
      <c r="AA537" s="186"/>
      <c r="AB537" s="80"/>
      <c r="AC537" s="5"/>
      <c r="AD537" s="187"/>
      <c r="AE537" s="5"/>
      <c r="AF537" s="5"/>
      <c r="AG537" s="5"/>
      <c r="AH537" s="5"/>
      <c r="AI537" s="5"/>
      <c r="AJ537" s="5"/>
      <c r="AK537" s="5"/>
      <c r="AL537" s="5"/>
      <c r="AM537" s="5"/>
      <c r="AN537" s="5"/>
      <c r="AO537" s="5"/>
      <c r="AP537" s="5"/>
      <c r="AQ537" s="5"/>
      <c r="AR537" s="5"/>
      <c r="AS537" s="5"/>
      <c r="AT537" s="5"/>
      <c r="AU537" s="5"/>
      <c r="AV537" s="5"/>
      <c r="AW537" s="5"/>
      <c r="AX537" s="5"/>
      <c r="AY537" s="5"/>
    </row>
    <row r="538" spans="1:51" ht="12.75" customHeight="1" x14ac:dyDescent="0.15">
      <c r="A538" s="5"/>
      <c r="B538" s="5"/>
      <c r="C538" s="5"/>
      <c r="D538" s="5"/>
      <c r="E538" s="80"/>
      <c r="F538" s="187"/>
      <c r="G538" s="5"/>
      <c r="H538" s="5"/>
      <c r="I538" s="5"/>
      <c r="J538" s="5"/>
      <c r="K538" s="5"/>
      <c r="L538" s="187"/>
      <c r="M538" s="187"/>
      <c r="N538" s="5"/>
      <c r="O538" s="5"/>
      <c r="P538" s="5"/>
      <c r="Q538" s="187"/>
      <c r="R538" s="187"/>
      <c r="S538" s="5"/>
      <c r="T538" s="5"/>
      <c r="U538" s="5"/>
      <c r="V538" s="5"/>
      <c r="W538" s="5"/>
      <c r="X538" s="5"/>
      <c r="Y538" s="5"/>
      <c r="Z538" s="186"/>
      <c r="AA538" s="186"/>
      <c r="AB538" s="80"/>
      <c r="AC538" s="5"/>
      <c r="AD538" s="187"/>
      <c r="AE538" s="5"/>
      <c r="AF538" s="5"/>
      <c r="AG538" s="5"/>
      <c r="AH538" s="5"/>
      <c r="AI538" s="5"/>
      <c r="AJ538" s="5"/>
      <c r="AK538" s="5"/>
      <c r="AL538" s="5"/>
      <c r="AM538" s="5"/>
      <c r="AN538" s="5"/>
      <c r="AO538" s="5"/>
      <c r="AP538" s="5"/>
      <c r="AQ538" s="5"/>
      <c r="AR538" s="5"/>
      <c r="AS538" s="5"/>
      <c r="AT538" s="5"/>
      <c r="AU538" s="5"/>
      <c r="AV538" s="5"/>
      <c r="AW538" s="5"/>
      <c r="AX538" s="5"/>
      <c r="AY538" s="5"/>
    </row>
    <row r="539" spans="1:51" ht="12.75" customHeight="1" x14ac:dyDescent="0.15">
      <c r="A539" s="5"/>
      <c r="B539" s="5"/>
      <c r="C539" s="5"/>
      <c r="D539" s="5"/>
      <c r="E539" s="80"/>
      <c r="F539" s="187"/>
      <c r="G539" s="5"/>
      <c r="H539" s="5"/>
      <c r="I539" s="5"/>
      <c r="J539" s="5"/>
      <c r="K539" s="5"/>
      <c r="L539" s="187"/>
      <c r="M539" s="187"/>
      <c r="N539" s="5"/>
      <c r="O539" s="5"/>
      <c r="P539" s="5"/>
      <c r="Q539" s="187"/>
      <c r="R539" s="187"/>
      <c r="S539" s="5"/>
      <c r="T539" s="5"/>
      <c r="U539" s="5"/>
      <c r="V539" s="5"/>
      <c r="W539" s="5"/>
      <c r="X539" s="5"/>
      <c r="Y539" s="5"/>
      <c r="Z539" s="186"/>
      <c r="AA539" s="186"/>
      <c r="AB539" s="80"/>
      <c r="AC539" s="5"/>
      <c r="AD539" s="187"/>
      <c r="AE539" s="5"/>
      <c r="AF539" s="5"/>
      <c r="AG539" s="5"/>
      <c r="AH539" s="5"/>
      <c r="AI539" s="5"/>
      <c r="AJ539" s="5"/>
      <c r="AK539" s="5"/>
      <c r="AL539" s="5"/>
      <c r="AM539" s="5"/>
      <c r="AN539" s="5"/>
      <c r="AO539" s="5"/>
      <c r="AP539" s="5"/>
      <c r="AQ539" s="5"/>
      <c r="AR539" s="5"/>
      <c r="AS539" s="5"/>
      <c r="AT539" s="5"/>
      <c r="AU539" s="5"/>
      <c r="AV539" s="5"/>
      <c r="AW539" s="5"/>
      <c r="AX539" s="5"/>
      <c r="AY539" s="5"/>
    </row>
    <row r="540" spans="1:51" ht="12.75" customHeight="1" x14ac:dyDescent="0.15">
      <c r="A540" s="5"/>
      <c r="B540" s="5"/>
      <c r="C540" s="5"/>
      <c r="D540" s="5"/>
      <c r="E540" s="80"/>
      <c r="F540" s="187"/>
      <c r="G540" s="5"/>
      <c r="H540" s="5"/>
      <c r="I540" s="5"/>
      <c r="J540" s="5"/>
      <c r="K540" s="5"/>
      <c r="L540" s="187"/>
      <c r="M540" s="187"/>
      <c r="N540" s="5"/>
      <c r="O540" s="5"/>
      <c r="P540" s="5"/>
      <c r="Q540" s="187"/>
      <c r="R540" s="187"/>
      <c r="S540" s="5"/>
      <c r="T540" s="5"/>
      <c r="U540" s="5"/>
      <c r="V540" s="5"/>
      <c r="W540" s="5"/>
      <c r="X540" s="5"/>
      <c r="Y540" s="5"/>
      <c r="Z540" s="186"/>
      <c r="AA540" s="186"/>
      <c r="AB540" s="80"/>
      <c r="AC540" s="5"/>
      <c r="AD540" s="187"/>
      <c r="AE540" s="5"/>
      <c r="AF540" s="5"/>
      <c r="AG540" s="5"/>
      <c r="AH540" s="5"/>
      <c r="AI540" s="5"/>
      <c r="AJ540" s="5"/>
      <c r="AK540" s="5"/>
      <c r="AL540" s="5"/>
      <c r="AM540" s="5"/>
      <c r="AN540" s="5"/>
      <c r="AO540" s="5"/>
      <c r="AP540" s="5"/>
      <c r="AQ540" s="5"/>
      <c r="AR540" s="5"/>
      <c r="AS540" s="5"/>
      <c r="AT540" s="5"/>
      <c r="AU540" s="5"/>
      <c r="AV540" s="5"/>
      <c r="AW540" s="5"/>
      <c r="AX540" s="5"/>
      <c r="AY540" s="5"/>
    </row>
    <row r="541" spans="1:51" ht="12.75" customHeight="1" x14ac:dyDescent="0.15">
      <c r="A541" s="5"/>
      <c r="B541" s="5"/>
      <c r="C541" s="5"/>
      <c r="D541" s="5"/>
      <c r="E541" s="80"/>
      <c r="F541" s="187"/>
      <c r="G541" s="5"/>
      <c r="H541" s="5"/>
      <c r="I541" s="5"/>
      <c r="J541" s="5"/>
      <c r="K541" s="5"/>
      <c r="L541" s="187"/>
      <c r="M541" s="187"/>
      <c r="N541" s="5"/>
      <c r="O541" s="5"/>
      <c r="P541" s="5"/>
      <c r="Q541" s="187"/>
      <c r="R541" s="187"/>
      <c r="S541" s="5"/>
      <c r="T541" s="5"/>
      <c r="U541" s="5"/>
      <c r="V541" s="5"/>
      <c r="W541" s="5"/>
      <c r="X541" s="5"/>
      <c r="Y541" s="5"/>
      <c r="Z541" s="186"/>
      <c r="AA541" s="186"/>
      <c r="AB541" s="80"/>
      <c r="AC541" s="5"/>
      <c r="AD541" s="187"/>
      <c r="AE541" s="5"/>
      <c r="AF541" s="5"/>
      <c r="AG541" s="5"/>
      <c r="AH541" s="5"/>
      <c r="AI541" s="5"/>
      <c r="AJ541" s="5"/>
      <c r="AK541" s="5"/>
      <c r="AL541" s="5"/>
      <c r="AM541" s="5"/>
      <c r="AN541" s="5"/>
      <c r="AO541" s="5"/>
      <c r="AP541" s="5"/>
      <c r="AQ541" s="5"/>
      <c r="AR541" s="5"/>
      <c r="AS541" s="5"/>
      <c r="AT541" s="5"/>
      <c r="AU541" s="5"/>
      <c r="AV541" s="5"/>
      <c r="AW541" s="5"/>
      <c r="AX541" s="5"/>
      <c r="AY541" s="5"/>
    </row>
    <row r="542" spans="1:51" ht="12.75" customHeight="1" x14ac:dyDescent="0.15">
      <c r="A542" s="5"/>
      <c r="B542" s="5"/>
      <c r="C542" s="5"/>
      <c r="D542" s="5"/>
      <c r="E542" s="80"/>
      <c r="F542" s="187"/>
      <c r="G542" s="5"/>
      <c r="H542" s="5"/>
      <c r="I542" s="5"/>
      <c r="J542" s="5"/>
      <c r="K542" s="5"/>
      <c r="L542" s="187"/>
      <c r="M542" s="187"/>
      <c r="N542" s="5"/>
      <c r="O542" s="5"/>
      <c r="P542" s="5"/>
      <c r="Q542" s="187"/>
      <c r="R542" s="187"/>
      <c r="S542" s="5"/>
      <c r="T542" s="5"/>
      <c r="U542" s="5"/>
      <c r="V542" s="5"/>
      <c r="W542" s="5"/>
      <c r="X542" s="5"/>
      <c r="Y542" s="5"/>
      <c r="Z542" s="186"/>
      <c r="AA542" s="186"/>
      <c r="AB542" s="80"/>
      <c r="AC542" s="5"/>
      <c r="AD542" s="187"/>
      <c r="AE542" s="5"/>
      <c r="AF542" s="5"/>
      <c r="AG542" s="5"/>
      <c r="AH542" s="5"/>
      <c r="AI542" s="5"/>
      <c r="AJ542" s="5"/>
      <c r="AK542" s="5"/>
      <c r="AL542" s="5"/>
      <c r="AM542" s="5"/>
      <c r="AN542" s="5"/>
      <c r="AO542" s="5"/>
      <c r="AP542" s="5"/>
      <c r="AQ542" s="5"/>
      <c r="AR542" s="5"/>
      <c r="AS542" s="5"/>
      <c r="AT542" s="5"/>
      <c r="AU542" s="5"/>
      <c r="AV542" s="5"/>
      <c r="AW542" s="5"/>
      <c r="AX542" s="5"/>
      <c r="AY542" s="5"/>
    </row>
    <row r="543" spans="1:51" ht="12.75" customHeight="1" x14ac:dyDescent="0.15">
      <c r="A543" s="5"/>
      <c r="B543" s="5"/>
      <c r="C543" s="5"/>
      <c r="D543" s="5"/>
      <c r="E543" s="80"/>
      <c r="F543" s="187"/>
      <c r="G543" s="5"/>
      <c r="H543" s="5"/>
      <c r="I543" s="5"/>
      <c r="J543" s="5"/>
      <c r="K543" s="5"/>
      <c r="L543" s="187"/>
      <c r="M543" s="187"/>
      <c r="N543" s="5"/>
      <c r="O543" s="5"/>
      <c r="P543" s="5"/>
      <c r="Q543" s="187"/>
      <c r="R543" s="187"/>
      <c r="S543" s="5"/>
      <c r="T543" s="5"/>
      <c r="U543" s="5"/>
      <c r="V543" s="5"/>
      <c r="W543" s="5"/>
      <c r="X543" s="5"/>
      <c r="Y543" s="5"/>
      <c r="Z543" s="186"/>
      <c r="AA543" s="186"/>
      <c r="AB543" s="80"/>
      <c r="AC543" s="5"/>
      <c r="AD543" s="187"/>
      <c r="AE543" s="5"/>
      <c r="AF543" s="5"/>
      <c r="AG543" s="5"/>
      <c r="AH543" s="5"/>
      <c r="AI543" s="5"/>
      <c r="AJ543" s="5"/>
      <c r="AK543" s="5"/>
      <c r="AL543" s="5"/>
      <c r="AM543" s="5"/>
      <c r="AN543" s="5"/>
      <c r="AO543" s="5"/>
      <c r="AP543" s="5"/>
      <c r="AQ543" s="5"/>
      <c r="AR543" s="5"/>
      <c r="AS543" s="5"/>
      <c r="AT543" s="5"/>
      <c r="AU543" s="5"/>
      <c r="AV543" s="5"/>
      <c r="AW543" s="5"/>
      <c r="AX543" s="5"/>
      <c r="AY543" s="5"/>
    </row>
    <row r="544" spans="1:51" ht="12.75" customHeight="1" x14ac:dyDescent="0.15">
      <c r="A544" s="5"/>
      <c r="B544" s="5"/>
      <c r="C544" s="5"/>
      <c r="D544" s="5"/>
      <c r="E544" s="80"/>
      <c r="F544" s="187"/>
      <c r="G544" s="5"/>
      <c r="H544" s="5"/>
      <c r="I544" s="5"/>
      <c r="J544" s="5"/>
      <c r="K544" s="5"/>
      <c r="L544" s="187"/>
      <c r="M544" s="187"/>
      <c r="N544" s="5"/>
      <c r="O544" s="5"/>
      <c r="P544" s="5"/>
      <c r="Q544" s="187"/>
      <c r="R544" s="187"/>
      <c r="S544" s="5"/>
      <c r="T544" s="5"/>
      <c r="U544" s="5"/>
      <c r="V544" s="5"/>
      <c r="W544" s="5"/>
      <c r="X544" s="5"/>
      <c r="Y544" s="5"/>
      <c r="Z544" s="186"/>
      <c r="AA544" s="186"/>
      <c r="AB544" s="80"/>
      <c r="AC544" s="5"/>
      <c r="AD544" s="187"/>
      <c r="AE544" s="5"/>
      <c r="AF544" s="5"/>
      <c r="AG544" s="5"/>
      <c r="AH544" s="5"/>
      <c r="AI544" s="5"/>
      <c r="AJ544" s="5"/>
      <c r="AK544" s="5"/>
      <c r="AL544" s="5"/>
      <c r="AM544" s="5"/>
      <c r="AN544" s="5"/>
      <c r="AO544" s="5"/>
      <c r="AP544" s="5"/>
      <c r="AQ544" s="5"/>
      <c r="AR544" s="5"/>
      <c r="AS544" s="5"/>
      <c r="AT544" s="5"/>
      <c r="AU544" s="5"/>
      <c r="AV544" s="5"/>
      <c r="AW544" s="5"/>
      <c r="AX544" s="5"/>
      <c r="AY544" s="5"/>
    </row>
    <row r="545" spans="1:51" ht="12.75" customHeight="1" x14ac:dyDescent="0.15">
      <c r="A545" s="5"/>
      <c r="B545" s="5"/>
      <c r="C545" s="5"/>
      <c r="D545" s="5"/>
      <c r="E545" s="80"/>
      <c r="F545" s="187"/>
      <c r="G545" s="5"/>
      <c r="H545" s="5"/>
      <c r="I545" s="5"/>
      <c r="J545" s="5"/>
      <c r="K545" s="5"/>
      <c r="L545" s="187"/>
      <c r="M545" s="187"/>
      <c r="N545" s="5"/>
      <c r="O545" s="5"/>
      <c r="P545" s="5"/>
      <c r="Q545" s="187"/>
      <c r="R545" s="187"/>
      <c r="S545" s="5"/>
      <c r="T545" s="5"/>
      <c r="U545" s="5"/>
      <c r="V545" s="5"/>
      <c r="W545" s="5"/>
      <c r="X545" s="5"/>
      <c r="Y545" s="5"/>
      <c r="Z545" s="186"/>
      <c r="AA545" s="186"/>
      <c r="AB545" s="80"/>
      <c r="AC545" s="5"/>
      <c r="AD545" s="187"/>
      <c r="AE545" s="5"/>
      <c r="AF545" s="5"/>
      <c r="AG545" s="5"/>
      <c r="AH545" s="5"/>
      <c r="AI545" s="5"/>
      <c r="AJ545" s="5"/>
      <c r="AK545" s="5"/>
      <c r="AL545" s="5"/>
      <c r="AM545" s="5"/>
      <c r="AN545" s="5"/>
      <c r="AO545" s="5"/>
      <c r="AP545" s="5"/>
      <c r="AQ545" s="5"/>
      <c r="AR545" s="5"/>
      <c r="AS545" s="5"/>
      <c r="AT545" s="5"/>
      <c r="AU545" s="5"/>
      <c r="AV545" s="5"/>
      <c r="AW545" s="5"/>
      <c r="AX545" s="5"/>
      <c r="AY545" s="5"/>
    </row>
    <row r="546" spans="1:51" ht="12.75" customHeight="1" x14ac:dyDescent="0.15">
      <c r="A546" s="5"/>
      <c r="B546" s="5"/>
      <c r="C546" s="5"/>
      <c r="D546" s="5"/>
      <c r="E546" s="80"/>
      <c r="F546" s="187"/>
      <c r="G546" s="5"/>
      <c r="H546" s="5"/>
      <c r="I546" s="5"/>
      <c r="J546" s="5"/>
      <c r="K546" s="5"/>
      <c r="L546" s="187"/>
      <c r="M546" s="187"/>
      <c r="N546" s="5"/>
      <c r="O546" s="5"/>
      <c r="P546" s="5"/>
      <c r="Q546" s="187"/>
      <c r="R546" s="187"/>
      <c r="S546" s="5"/>
      <c r="T546" s="5"/>
      <c r="U546" s="5"/>
      <c r="V546" s="5"/>
      <c r="W546" s="5"/>
      <c r="X546" s="5"/>
      <c r="Y546" s="5"/>
      <c r="Z546" s="186"/>
      <c r="AA546" s="186"/>
      <c r="AB546" s="80"/>
      <c r="AC546" s="5"/>
      <c r="AD546" s="187"/>
      <c r="AE546" s="5"/>
      <c r="AF546" s="5"/>
      <c r="AG546" s="5"/>
      <c r="AH546" s="5"/>
      <c r="AI546" s="5"/>
      <c r="AJ546" s="5"/>
      <c r="AK546" s="5"/>
      <c r="AL546" s="5"/>
      <c r="AM546" s="5"/>
      <c r="AN546" s="5"/>
      <c r="AO546" s="5"/>
      <c r="AP546" s="5"/>
      <c r="AQ546" s="5"/>
      <c r="AR546" s="5"/>
      <c r="AS546" s="5"/>
      <c r="AT546" s="5"/>
      <c r="AU546" s="5"/>
      <c r="AV546" s="5"/>
      <c r="AW546" s="5"/>
      <c r="AX546" s="5"/>
      <c r="AY546" s="5"/>
    </row>
    <row r="547" spans="1:51" ht="12.75" customHeight="1" x14ac:dyDescent="0.15">
      <c r="A547" s="5"/>
      <c r="B547" s="5"/>
      <c r="C547" s="5"/>
      <c r="D547" s="5"/>
      <c r="E547" s="80"/>
      <c r="F547" s="187"/>
      <c r="G547" s="5"/>
      <c r="H547" s="5"/>
      <c r="I547" s="5"/>
      <c r="J547" s="5"/>
      <c r="K547" s="5"/>
      <c r="L547" s="187"/>
      <c r="M547" s="187"/>
      <c r="N547" s="5"/>
      <c r="O547" s="5"/>
      <c r="P547" s="5"/>
      <c r="Q547" s="187"/>
      <c r="R547" s="187"/>
      <c r="S547" s="5"/>
      <c r="T547" s="5"/>
      <c r="U547" s="5"/>
      <c r="V547" s="5"/>
      <c r="W547" s="5"/>
      <c r="X547" s="5"/>
      <c r="Y547" s="5"/>
      <c r="Z547" s="186"/>
      <c r="AA547" s="186"/>
      <c r="AB547" s="80"/>
      <c r="AC547" s="5"/>
      <c r="AD547" s="187"/>
      <c r="AE547" s="5"/>
      <c r="AF547" s="5"/>
      <c r="AG547" s="5"/>
      <c r="AH547" s="5"/>
      <c r="AI547" s="5"/>
      <c r="AJ547" s="5"/>
      <c r="AK547" s="5"/>
      <c r="AL547" s="5"/>
      <c r="AM547" s="5"/>
      <c r="AN547" s="5"/>
      <c r="AO547" s="5"/>
      <c r="AP547" s="5"/>
      <c r="AQ547" s="5"/>
      <c r="AR547" s="5"/>
      <c r="AS547" s="5"/>
      <c r="AT547" s="5"/>
      <c r="AU547" s="5"/>
      <c r="AV547" s="5"/>
      <c r="AW547" s="5"/>
      <c r="AX547" s="5"/>
      <c r="AY547" s="5"/>
    </row>
    <row r="548" spans="1:51" ht="12.75" customHeight="1" x14ac:dyDescent="0.15">
      <c r="A548" s="5"/>
      <c r="B548" s="5"/>
      <c r="C548" s="5"/>
      <c r="D548" s="5"/>
      <c r="E548" s="80"/>
      <c r="F548" s="187"/>
      <c r="G548" s="5"/>
      <c r="H548" s="5"/>
      <c r="I548" s="5"/>
      <c r="J548" s="5"/>
      <c r="K548" s="5"/>
      <c r="L548" s="187"/>
      <c r="M548" s="187"/>
      <c r="N548" s="5"/>
      <c r="O548" s="5"/>
      <c r="P548" s="5"/>
      <c r="Q548" s="187"/>
      <c r="R548" s="187"/>
      <c r="S548" s="5"/>
      <c r="T548" s="5"/>
      <c r="U548" s="5"/>
      <c r="V548" s="5"/>
      <c r="W548" s="5"/>
      <c r="X548" s="5"/>
      <c r="Y548" s="5"/>
      <c r="Z548" s="186"/>
      <c r="AA548" s="186"/>
      <c r="AB548" s="80"/>
      <c r="AC548" s="5"/>
      <c r="AD548" s="187"/>
      <c r="AE548" s="5"/>
      <c r="AF548" s="5"/>
      <c r="AG548" s="5"/>
      <c r="AH548" s="5"/>
      <c r="AI548" s="5"/>
      <c r="AJ548" s="5"/>
      <c r="AK548" s="5"/>
      <c r="AL548" s="5"/>
      <c r="AM548" s="5"/>
      <c r="AN548" s="5"/>
      <c r="AO548" s="5"/>
      <c r="AP548" s="5"/>
      <c r="AQ548" s="5"/>
      <c r="AR548" s="5"/>
      <c r="AS548" s="5"/>
      <c r="AT548" s="5"/>
      <c r="AU548" s="5"/>
      <c r="AV548" s="5"/>
      <c r="AW548" s="5"/>
      <c r="AX548" s="5"/>
      <c r="AY548" s="5"/>
    </row>
    <row r="549" spans="1:51" ht="12.75" customHeight="1" x14ac:dyDescent="0.15">
      <c r="A549" s="5"/>
      <c r="B549" s="5"/>
      <c r="C549" s="5"/>
      <c r="D549" s="5"/>
      <c r="E549" s="80"/>
      <c r="F549" s="187"/>
      <c r="G549" s="5"/>
      <c r="H549" s="5"/>
      <c r="I549" s="5"/>
      <c r="J549" s="5"/>
      <c r="K549" s="5"/>
      <c r="L549" s="187"/>
      <c r="M549" s="187"/>
      <c r="N549" s="5"/>
      <c r="O549" s="5"/>
      <c r="P549" s="5"/>
      <c r="Q549" s="187"/>
      <c r="R549" s="187"/>
      <c r="S549" s="5"/>
      <c r="T549" s="5"/>
      <c r="U549" s="5"/>
      <c r="V549" s="5"/>
      <c r="W549" s="5"/>
      <c r="X549" s="5"/>
      <c r="Y549" s="5"/>
      <c r="Z549" s="186"/>
      <c r="AA549" s="186"/>
      <c r="AB549" s="80"/>
      <c r="AC549" s="5"/>
      <c r="AD549" s="187"/>
      <c r="AE549" s="5"/>
      <c r="AF549" s="5"/>
      <c r="AG549" s="5"/>
      <c r="AH549" s="5"/>
      <c r="AI549" s="5"/>
      <c r="AJ549" s="5"/>
      <c r="AK549" s="5"/>
      <c r="AL549" s="5"/>
      <c r="AM549" s="5"/>
      <c r="AN549" s="5"/>
      <c r="AO549" s="5"/>
      <c r="AP549" s="5"/>
      <c r="AQ549" s="5"/>
      <c r="AR549" s="5"/>
      <c r="AS549" s="5"/>
      <c r="AT549" s="5"/>
      <c r="AU549" s="5"/>
      <c r="AV549" s="5"/>
      <c r="AW549" s="5"/>
      <c r="AX549" s="5"/>
      <c r="AY549" s="5"/>
    </row>
    <row r="550" spans="1:51" ht="12.75" customHeight="1" x14ac:dyDescent="0.15">
      <c r="A550" s="5"/>
      <c r="B550" s="5"/>
      <c r="C550" s="5"/>
      <c r="D550" s="5"/>
      <c r="E550" s="80"/>
      <c r="F550" s="187"/>
      <c r="G550" s="5"/>
      <c r="H550" s="5"/>
      <c r="I550" s="5"/>
      <c r="J550" s="5"/>
      <c r="K550" s="5"/>
      <c r="L550" s="187"/>
      <c r="M550" s="187"/>
      <c r="N550" s="5"/>
      <c r="O550" s="5"/>
      <c r="P550" s="5"/>
      <c r="Q550" s="187"/>
      <c r="R550" s="187"/>
      <c r="S550" s="5"/>
      <c r="T550" s="5"/>
      <c r="U550" s="5"/>
      <c r="V550" s="5"/>
      <c r="W550" s="5"/>
      <c r="X550" s="5"/>
      <c r="Y550" s="5"/>
      <c r="Z550" s="186"/>
      <c r="AA550" s="186"/>
      <c r="AB550" s="80"/>
      <c r="AC550" s="5"/>
      <c r="AD550" s="187"/>
      <c r="AE550" s="5"/>
      <c r="AF550" s="5"/>
      <c r="AG550" s="5"/>
      <c r="AH550" s="5"/>
      <c r="AI550" s="5"/>
      <c r="AJ550" s="5"/>
      <c r="AK550" s="5"/>
      <c r="AL550" s="5"/>
      <c r="AM550" s="5"/>
      <c r="AN550" s="5"/>
      <c r="AO550" s="5"/>
      <c r="AP550" s="5"/>
      <c r="AQ550" s="5"/>
      <c r="AR550" s="5"/>
      <c r="AS550" s="5"/>
      <c r="AT550" s="5"/>
      <c r="AU550" s="5"/>
      <c r="AV550" s="5"/>
      <c r="AW550" s="5"/>
      <c r="AX550" s="5"/>
      <c r="AY550" s="5"/>
    </row>
    <row r="551" spans="1:51" ht="12.75" customHeight="1" x14ac:dyDescent="0.15">
      <c r="A551" s="5"/>
      <c r="B551" s="5"/>
      <c r="C551" s="5"/>
      <c r="D551" s="5"/>
      <c r="E551" s="80"/>
      <c r="F551" s="187"/>
      <c r="G551" s="5"/>
      <c r="H551" s="5"/>
      <c r="I551" s="5"/>
      <c r="J551" s="5"/>
      <c r="K551" s="5"/>
      <c r="L551" s="187"/>
      <c r="M551" s="187"/>
      <c r="N551" s="5"/>
      <c r="O551" s="5"/>
      <c r="P551" s="5"/>
      <c r="Q551" s="187"/>
      <c r="R551" s="187"/>
      <c r="S551" s="5"/>
      <c r="T551" s="5"/>
      <c r="U551" s="5"/>
      <c r="V551" s="5"/>
      <c r="W551" s="5"/>
      <c r="X551" s="5"/>
      <c r="Y551" s="5"/>
      <c r="Z551" s="186"/>
      <c r="AA551" s="186"/>
      <c r="AB551" s="80"/>
      <c r="AC551" s="5"/>
      <c r="AD551" s="187"/>
      <c r="AE551" s="5"/>
      <c r="AF551" s="5"/>
      <c r="AG551" s="5"/>
      <c r="AH551" s="5"/>
      <c r="AI551" s="5"/>
      <c r="AJ551" s="5"/>
      <c r="AK551" s="5"/>
      <c r="AL551" s="5"/>
      <c r="AM551" s="5"/>
      <c r="AN551" s="5"/>
      <c r="AO551" s="5"/>
      <c r="AP551" s="5"/>
      <c r="AQ551" s="5"/>
      <c r="AR551" s="5"/>
      <c r="AS551" s="5"/>
      <c r="AT551" s="5"/>
      <c r="AU551" s="5"/>
      <c r="AV551" s="5"/>
      <c r="AW551" s="5"/>
      <c r="AX551" s="5"/>
      <c r="AY551" s="5"/>
    </row>
    <row r="552" spans="1:51" ht="12.75" customHeight="1" x14ac:dyDescent="0.15">
      <c r="A552" s="5"/>
      <c r="B552" s="5"/>
      <c r="C552" s="5"/>
      <c r="D552" s="5"/>
      <c r="E552" s="80"/>
      <c r="F552" s="187"/>
      <c r="G552" s="5"/>
      <c r="H552" s="5"/>
      <c r="I552" s="5"/>
      <c r="J552" s="5"/>
      <c r="K552" s="5"/>
      <c r="L552" s="187"/>
      <c r="M552" s="187"/>
      <c r="N552" s="5"/>
      <c r="O552" s="5"/>
      <c r="P552" s="5"/>
      <c r="Q552" s="187"/>
      <c r="R552" s="187"/>
      <c r="S552" s="5"/>
      <c r="T552" s="5"/>
      <c r="U552" s="5"/>
      <c r="V552" s="5"/>
      <c r="W552" s="5"/>
      <c r="X552" s="5"/>
      <c r="Y552" s="5"/>
      <c r="Z552" s="186"/>
      <c r="AA552" s="186"/>
      <c r="AB552" s="80"/>
      <c r="AC552" s="5"/>
      <c r="AD552" s="187"/>
      <c r="AE552" s="5"/>
      <c r="AF552" s="5"/>
      <c r="AG552" s="5"/>
      <c r="AH552" s="5"/>
      <c r="AI552" s="5"/>
      <c r="AJ552" s="5"/>
      <c r="AK552" s="5"/>
      <c r="AL552" s="5"/>
      <c r="AM552" s="5"/>
      <c r="AN552" s="5"/>
      <c r="AO552" s="5"/>
      <c r="AP552" s="5"/>
      <c r="AQ552" s="5"/>
      <c r="AR552" s="5"/>
      <c r="AS552" s="5"/>
      <c r="AT552" s="5"/>
      <c r="AU552" s="5"/>
      <c r="AV552" s="5"/>
      <c r="AW552" s="5"/>
      <c r="AX552" s="5"/>
      <c r="AY552" s="5"/>
    </row>
    <row r="553" spans="1:51" ht="12.75" customHeight="1" x14ac:dyDescent="0.15">
      <c r="A553" s="5"/>
      <c r="B553" s="5"/>
      <c r="C553" s="5"/>
      <c r="D553" s="5"/>
      <c r="E553" s="80"/>
      <c r="F553" s="187"/>
      <c r="G553" s="5"/>
      <c r="H553" s="5"/>
      <c r="I553" s="5"/>
      <c r="J553" s="5"/>
      <c r="K553" s="5"/>
      <c r="L553" s="187"/>
      <c r="M553" s="187"/>
      <c r="N553" s="5"/>
      <c r="O553" s="5"/>
      <c r="P553" s="5"/>
      <c r="Q553" s="187"/>
      <c r="R553" s="187"/>
      <c r="S553" s="5"/>
      <c r="T553" s="5"/>
      <c r="U553" s="5"/>
      <c r="V553" s="5"/>
      <c r="W553" s="5"/>
      <c r="X553" s="5"/>
      <c r="Y553" s="5"/>
      <c r="Z553" s="186"/>
      <c r="AA553" s="186"/>
      <c r="AB553" s="80"/>
      <c r="AC553" s="5"/>
      <c r="AD553" s="187"/>
      <c r="AE553" s="5"/>
      <c r="AF553" s="5"/>
      <c r="AG553" s="5"/>
      <c r="AH553" s="5"/>
      <c r="AI553" s="5"/>
      <c r="AJ553" s="5"/>
      <c r="AK553" s="5"/>
      <c r="AL553" s="5"/>
      <c r="AM553" s="5"/>
      <c r="AN553" s="5"/>
      <c r="AO553" s="5"/>
      <c r="AP553" s="5"/>
      <c r="AQ553" s="5"/>
      <c r="AR553" s="5"/>
      <c r="AS553" s="5"/>
      <c r="AT553" s="5"/>
      <c r="AU553" s="5"/>
      <c r="AV553" s="5"/>
      <c r="AW553" s="5"/>
      <c r="AX553" s="5"/>
      <c r="AY553" s="5"/>
    </row>
    <row r="554" spans="1:51" ht="12.75" customHeight="1" x14ac:dyDescent="0.15">
      <c r="A554" s="5"/>
      <c r="B554" s="5"/>
      <c r="C554" s="5"/>
      <c r="D554" s="5"/>
      <c r="E554" s="80"/>
      <c r="F554" s="187"/>
      <c r="G554" s="5"/>
      <c r="H554" s="5"/>
      <c r="I554" s="5"/>
      <c r="J554" s="5"/>
      <c r="K554" s="5"/>
      <c r="L554" s="187"/>
      <c r="M554" s="187"/>
      <c r="N554" s="5"/>
      <c r="O554" s="5"/>
      <c r="P554" s="5"/>
      <c r="Q554" s="187"/>
      <c r="R554" s="187"/>
      <c r="S554" s="5"/>
      <c r="T554" s="5"/>
      <c r="U554" s="5"/>
      <c r="V554" s="5"/>
      <c r="W554" s="5"/>
      <c r="X554" s="5"/>
      <c r="Y554" s="5"/>
      <c r="Z554" s="186"/>
      <c r="AA554" s="186"/>
      <c r="AB554" s="80"/>
      <c r="AC554" s="5"/>
      <c r="AD554" s="187"/>
      <c r="AE554" s="5"/>
      <c r="AF554" s="5"/>
      <c r="AG554" s="5"/>
      <c r="AH554" s="5"/>
      <c r="AI554" s="5"/>
      <c r="AJ554" s="5"/>
      <c r="AK554" s="5"/>
      <c r="AL554" s="5"/>
      <c r="AM554" s="5"/>
      <c r="AN554" s="5"/>
      <c r="AO554" s="5"/>
      <c r="AP554" s="5"/>
      <c r="AQ554" s="5"/>
      <c r="AR554" s="5"/>
      <c r="AS554" s="5"/>
      <c r="AT554" s="5"/>
      <c r="AU554" s="5"/>
      <c r="AV554" s="5"/>
      <c r="AW554" s="5"/>
      <c r="AX554" s="5"/>
      <c r="AY554" s="5"/>
    </row>
    <row r="555" spans="1:51" ht="12.75" customHeight="1" x14ac:dyDescent="0.15">
      <c r="A555" s="5"/>
      <c r="B555" s="5"/>
      <c r="C555" s="5"/>
      <c r="D555" s="5"/>
      <c r="E555" s="80"/>
      <c r="F555" s="187"/>
      <c r="G555" s="5"/>
      <c r="H555" s="5"/>
      <c r="I555" s="5"/>
      <c r="J555" s="5"/>
      <c r="K555" s="5"/>
      <c r="L555" s="187"/>
      <c r="M555" s="187"/>
      <c r="N555" s="5"/>
      <c r="O555" s="5"/>
      <c r="P555" s="5"/>
      <c r="Q555" s="187"/>
      <c r="R555" s="187"/>
      <c r="S555" s="5"/>
      <c r="T555" s="5"/>
      <c r="U555" s="5"/>
      <c r="V555" s="5"/>
      <c r="W555" s="5"/>
      <c r="X555" s="5"/>
      <c r="Y555" s="5"/>
      <c r="Z555" s="186"/>
      <c r="AA555" s="186"/>
      <c r="AB555" s="80"/>
      <c r="AC555" s="5"/>
      <c r="AD555" s="187"/>
      <c r="AE555" s="5"/>
      <c r="AF555" s="5"/>
      <c r="AG555" s="5"/>
      <c r="AH555" s="5"/>
      <c r="AI555" s="5"/>
      <c r="AJ555" s="5"/>
      <c r="AK555" s="5"/>
      <c r="AL555" s="5"/>
      <c r="AM555" s="5"/>
      <c r="AN555" s="5"/>
      <c r="AO555" s="5"/>
      <c r="AP555" s="5"/>
      <c r="AQ555" s="5"/>
      <c r="AR555" s="5"/>
      <c r="AS555" s="5"/>
      <c r="AT555" s="5"/>
      <c r="AU555" s="5"/>
      <c r="AV555" s="5"/>
      <c r="AW555" s="5"/>
      <c r="AX555" s="5"/>
      <c r="AY555" s="5"/>
    </row>
    <row r="556" spans="1:51" ht="12.75" customHeight="1" x14ac:dyDescent="0.15">
      <c r="A556" s="5"/>
      <c r="B556" s="5"/>
      <c r="C556" s="5"/>
      <c r="D556" s="5"/>
      <c r="E556" s="80"/>
      <c r="F556" s="187"/>
      <c r="G556" s="5"/>
      <c r="H556" s="5"/>
      <c r="I556" s="5"/>
      <c r="J556" s="5"/>
      <c r="K556" s="5"/>
      <c r="L556" s="187"/>
      <c r="M556" s="187"/>
      <c r="N556" s="5"/>
      <c r="O556" s="5"/>
      <c r="P556" s="5"/>
      <c r="Q556" s="187"/>
      <c r="R556" s="187"/>
      <c r="S556" s="5"/>
      <c r="T556" s="5"/>
      <c r="U556" s="5"/>
      <c r="V556" s="5"/>
      <c r="W556" s="5"/>
      <c r="X556" s="5"/>
      <c r="Y556" s="5"/>
      <c r="Z556" s="186"/>
      <c r="AA556" s="186"/>
      <c r="AB556" s="80"/>
      <c r="AC556" s="5"/>
      <c r="AD556" s="187"/>
      <c r="AE556" s="5"/>
      <c r="AF556" s="5"/>
      <c r="AG556" s="5"/>
      <c r="AH556" s="5"/>
      <c r="AI556" s="5"/>
      <c r="AJ556" s="5"/>
      <c r="AK556" s="5"/>
      <c r="AL556" s="5"/>
      <c r="AM556" s="5"/>
      <c r="AN556" s="5"/>
      <c r="AO556" s="5"/>
      <c r="AP556" s="5"/>
      <c r="AQ556" s="5"/>
      <c r="AR556" s="5"/>
      <c r="AS556" s="5"/>
      <c r="AT556" s="5"/>
      <c r="AU556" s="5"/>
      <c r="AV556" s="5"/>
      <c r="AW556" s="5"/>
      <c r="AX556" s="5"/>
      <c r="AY556" s="5"/>
    </row>
    <row r="557" spans="1:51" ht="12.75" customHeight="1" x14ac:dyDescent="0.15">
      <c r="A557" s="5"/>
      <c r="B557" s="5"/>
      <c r="C557" s="5"/>
      <c r="D557" s="5"/>
      <c r="E557" s="80"/>
      <c r="F557" s="187"/>
      <c r="G557" s="5"/>
      <c r="H557" s="5"/>
      <c r="I557" s="5"/>
      <c r="J557" s="5"/>
      <c r="K557" s="5"/>
      <c r="L557" s="187"/>
      <c r="M557" s="187"/>
      <c r="N557" s="5"/>
      <c r="O557" s="5"/>
      <c r="P557" s="5"/>
      <c r="Q557" s="187"/>
      <c r="R557" s="187"/>
      <c r="S557" s="5"/>
      <c r="T557" s="5"/>
      <c r="U557" s="5"/>
      <c r="V557" s="5"/>
      <c r="W557" s="5"/>
      <c r="X557" s="5"/>
      <c r="Y557" s="5"/>
      <c r="Z557" s="186"/>
      <c r="AA557" s="186"/>
      <c r="AB557" s="80"/>
      <c r="AC557" s="5"/>
      <c r="AD557" s="187"/>
      <c r="AE557" s="5"/>
      <c r="AF557" s="5"/>
      <c r="AG557" s="5"/>
      <c r="AH557" s="5"/>
      <c r="AI557" s="5"/>
      <c r="AJ557" s="5"/>
      <c r="AK557" s="5"/>
      <c r="AL557" s="5"/>
      <c r="AM557" s="5"/>
      <c r="AN557" s="5"/>
      <c r="AO557" s="5"/>
      <c r="AP557" s="5"/>
      <c r="AQ557" s="5"/>
      <c r="AR557" s="5"/>
      <c r="AS557" s="5"/>
      <c r="AT557" s="5"/>
      <c r="AU557" s="5"/>
      <c r="AV557" s="5"/>
      <c r="AW557" s="5"/>
      <c r="AX557" s="5"/>
      <c r="AY557" s="5"/>
    </row>
    <row r="558" spans="1:51" ht="12.75" customHeight="1" x14ac:dyDescent="0.15">
      <c r="A558" s="5"/>
      <c r="B558" s="5"/>
      <c r="C558" s="5"/>
      <c r="D558" s="5"/>
      <c r="E558" s="80"/>
      <c r="F558" s="187"/>
      <c r="G558" s="5"/>
      <c r="H558" s="5"/>
      <c r="I558" s="5"/>
      <c r="J558" s="5"/>
      <c r="K558" s="5"/>
      <c r="L558" s="187"/>
      <c r="M558" s="187"/>
      <c r="N558" s="5"/>
      <c r="O558" s="5"/>
      <c r="P558" s="5"/>
      <c r="Q558" s="187"/>
      <c r="R558" s="187"/>
      <c r="S558" s="5"/>
      <c r="T558" s="5"/>
      <c r="U558" s="5"/>
      <c r="V558" s="5"/>
      <c r="W558" s="5"/>
      <c r="X558" s="5"/>
      <c r="Y558" s="5"/>
      <c r="Z558" s="186"/>
      <c r="AA558" s="186"/>
      <c r="AB558" s="80"/>
      <c r="AC558" s="5"/>
      <c r="AD558" s="187"/>
      <c r="AE558" s="5"/>
      <c r="AF558" s="5"/>
      <c r="AG558" s="5"/>
      <c r="AH558" s="5"/>
      <c r="AI558" s="5"/>
      <c r="AJ558" s="5"/>
      <c r="AK558" s="5"/>
      <c r="AL558" s="5"/>
      <c r="AM558" s="5"/>
      <c r="AN558" s="5"/>
      <c r="AO558" s="5"/>
      <c r="AP558" s="5"/>
      <c r="AQ558" s="5"/>
      <c r="AR558" s="5"/>
      <c r="AS558" s="5"/>
      <c r="AT558" s="5"/>
      <c r="AU558" s="5"/>
      <c r="AV558" s="5"/>
      <c r="AW558" s="5"/>
      <c r="AX558" s="5"/>
      <c r="AY558" s="5"/>
    </row>
    <row r="559" spans="1:51" ht="12.75" customHeight="1" x14ac:dyDescent="0.15">
      <c r="A559" s="5"/>
      <c r="B559" s="5"/>
      <c r="C559" s="5"/>
      <c r="D559" s="5"/>
      <c r="E559" s="80"/>
      <c r="F559" s="187"/>
      <c r="G559" s="5"/>
      <c r="H559" s="5"/>
      <c r="I559" s="5"/>
      <c r="J559" s="5"/>
      <c r="K559" s="5"/>
      <c r="L559" s="187"/>
      <c r="M559" s="187"/>
      <c r="N559" s="5"/>
      <c r="O559" s="5"/>
      <c r="P559" s="5"/>
      <c r="Q559" s="187"/>
      <c r="R559" s="187"/>
      <c r="S559" s="5"/>
      <c r="T559" s="5"/>
      <c r="U559" s="5"/>
      <c r="V559" s="5"/>
      <c r="W559" s="5"/>
      <c r="X559" s="5"/>
      <c r="Y559" s="5"/>
      <c r="Z559" s="186"/>
      <c r="AA559" s="186"/>
      <c r="AB559" s="80"/>
      <c r="AC559" s="5"/>
      <c r="AD559" s="187"/>
      <c r="AE559" s="5"/>
      <c r="AF559" s="5"/>
      <c r="AG559" s="5"/>
      <c r="AH559" s="5"/>
      <c r="AI559" s="5"/>
      <c r="AJ559" s="5"/>
      <c r="AK559" s="5"/>
      <c r="AL559" s="5"/>
      <c r="AM559" s="5"/>
      <c r="AN559" s="5"/>
      <c r="AO559" s="5"/>
      <c r="AP559" s="5"/>
      <c r="AQ559" s="5"/>
      <c r="AR559" s="5"/>
      <c r="AS559" s="5"/>
      <c r="AT559" s="5"/>
      <c r="AU559" s="5"/>
      <c r="AV559" s="5"/>
      <c r="AW559" s="5"/>
      <c r="AX559" s="5"/>
      <c r="AY559" s="5"/>
    </row>
    <row r="560" spans="1:51" ht="12.75" customHeight="1" x14ac:dyDescent="0.15">
      <c r="A560" s="5"/>
      <c r="B560" s="5"/>
      <c r="C560" s="5"/>
      <c r="D560" s="5"/>
      <c r="E560" s="80"/>
      <c r="F560" s="187"/>
      <c r="G560" s="5"/>
      <c r="H560" s="5"/>
      <c r="I560" s="5"/>
      <c r="J560" s="5"/>
      <c r="K560" s="5"/>
      <c r="L560" s="187"/>
      <c r="M560" s="187"/>
      <c r="N560" s="5"/>
      <c r="O560" s="5"/>
      <c r="P560" s="5"/>
      <c r="Q560" s="187"/>
      <c r="R560" s="187"/>
      <c r="S560" s="5"/>
      <c r="T560" s="5"/>
      <c r="U560" s="5"/>
      <c r="V560" s="5"/>
      <c r="W560" s="5"/>
      <c r="X560" s="5"/>
      <c r="Y560" s="5"/>
      <c r="Z560" s="186"/>
      <c r="AA560" s="186"/>
      <c r="AB560" s="80"/>
      <c r="AC560" s="5"/>
      <c r="AD560" s="187"/>
      <c r="AE560" s="5"/>
      <c r="AF560" s="5"/>
      <c r="AG560" s="5"/>
      <c r="AH560" s="5"/>
      <c r="AI560" s="5"/>
      <c r="AJ560" s="5"/>
      <c r="AK560" s="5"/>
      <c r="AL560" s="5"/>
      <c r="AM560" s="5"/>
      <c r="AN560" s="5"/>
      <c r="AO560" s="5"/>
      <c r="AP560" s="5"/>
      <c r="AQ560" s="5"/>
      <c r="AR560" s="5"/>
      <c r="AS560" s="5"/>
      <c r="AT560" s="5"/>
      <c r="AU560" s="5"/>
      <c r="AV560" s="5"/>
      <c r="AW560" s="5"/>
      <c r="AX560" s="5"/>
      <c r="AY560" s="5"/>
    </row>
    <row r="561" spans="1:51" ht="12.75" customHeight="1" x14ac:dyDescent="0.15">
      <c r="A561" s="5"/>
      <c r="B561" s="5"/>
      <c r="C561" s="5"/>
      <c r="D561" s="5"/>
      <c r="E561" s="80"/>
      <c r="F561" s="187"/>
      <c r="G561" s="5"/>
      <c r="H561" s="5"/>
      <c r="I561" s="5"/>
      <c r="J561" s="5"/>
      <c r="K561" s="5"/>
      <c r="L561" s="187"/>
      <c r="M561" s="187"/>
      <c r="N561" s="5"/>
      <c r="O561" s="5"/>
      <c r="P561" s="5"/>
      <c r="Q561" s="187"/>
      <c r="R561" s="187"/>
      <c r="S561" s="5"/>
      <c r="T561" s="5"/>
      <c r="U561" s="5"/>
      <c r="V561" s="5"/>
      <c r="W561" s="5"/>
      <c r="X561" s="5"/>
      <c r="Y561" s="5"/>
      <c r="Z561" s="186"/>
      <c r="AA561" s="186"/>
      <c r="AB561" s="80"/>
      <c r="AC561" s="5"/>
      <c r="AD561" s="187"/>
      <c r="AE561" s="5"/>
      <c r="AF561" s="5"/>
      <c r="AG561" s="5"/>
      <c r="AH561" s="5"/>
      <c r="AI561" s="5"/>
      <c r="AJ561" s="5"/>
      <c r="AK561" s="5"/>
      <c r="AL561" s="5"/>
      <c r="AM561" s="5"/>
      <c r="AN561" s="5"/>
      <c r="AO561" s="5"/>
      <c r="AP561" s="5"/>
      <c r="AQ561" s="5"/>
      <c r="AR561" s="5"/>
      <c r="AS561" s="5"/>
      <c r="AT561" s="5"/>
      <c r="AU561" s="5"/>
      <c r="AV561" s="5"/>
      <c r="AW561" s="5"/>
      <c r="AX561" s="5"/>
      <c r="AY561" s="5"/>
    </row>
    <row r="562" spans="1:51" ht="12.75" customHeight="1" x14ac:dyDescent="0.15">
      <c r="A562" s="5"/>
      <c r="B562" s="5"/>
      <c r="C562" s="5"/>
      <c r="D562" s="5"/>
      <c r="E562" s="80"/>
      <c r="F562" s="187"/>
      <c r="G562" s="5"/>
      <c r="H562" s="5"/>
      <c r="I562" s="5"/>
      <c r="J562" s="5"/>
      <c r="K562" s="5"/>
      <c r="L562" s="187"/>
      <c r="M562" s="187"/>
      <c r="N562" s="5"/>
      <c r="O562" s="5"/>
      <c r="P562" s="5"/>
      <c r="Q562" s="187"/>
      <c r="R562" s="187"/>
      <c r="S562" s="5"/>
      <c r="T562" s="5"/>
      <c r="U562" s="5"/>
      <c r="V562" s="5"/>
      <c r="W562" s="5"/>
      <c r="X562" s="5"/>
      <c r="Y562" s="5"/>
      <c r="Z562" s="186"/>
      <c r="AA562" s="186"/>
      <c r="AB562" s="80"/>
      <c r="AC562" s="5"/>
      <c r="AD562" s="187"/>
      <c r="AE562" s="5"/>
      <c r="AF562" s="5"/>
      <c r="AG562" s="5"/>
      <c r="AH562" s="5"/>
      <c r="AI562" s="5"/>
      <c r="AJ562" s="5"/>
      <c r="AK562" s="5"/>
      <c r="AL562" s="5"/>
      <c r="AM562" s="5"/>
      <c r="AN562" s="5"/>
      <c r="AO562" s="5"/>
      <c r="AP562" s="5"/>
      <c r="AQ562" s="5"/>
      <c r="AR562" s="5"/>
      <c r="AS562" s="5"/>
      <c r="AT562" s="5"/>
      <c r="AU562" s="5"/>
      <c r="AV562" s="5"/>
      <c r="AW562" s="5"/>
      <c r="AX562" s="5"/>
      <c r="AY562" s="5"/>
    </row>
    <row r="563" spans="1:51" ht="12.75" customHeight="1" x14ac:dyDescent="0.15">
      <c r="A563" s="5"/>
      <c r="B563" s="5"/>
      <c r="C563" s="5"/>
      <c r="D563" s="5"/>
      <c r="E563" s="80"/>
      <c r="F563" s="187"/>
      <c r="G563" s="5"/>
      <c r="H563" s="5"/>
      <c r="I563" s="5"/>
      <c r="J563" s="5"/>
      <c r="K563" s="5"/>
      <c r="L563" s="187"/>
      <c r="M563" s="187"/>
      <c r="N563" s="5"/>
      <c r="O563" s="5"/>
      <c r="P563" s="5"/>
      <c r="Q563" s="187"/>
      <c r="R563" s="187"/>
      <c r="S563" s="5"/>
      <c r="T563" s="5"/>
      <c r="U563" s="5"/>
      <c r="V563" s="5"/>
      <c r="W563" s="5"/>
      <c r="X563" s="5"/>
      <c r="Y563" s="5"/>
      <c r="Z563" s="186"/>
      <c r="AA563" s="186"/>
      <c r="AB563" s="80"/>
      <c r="AC563" s="5"/>
      <c r="AD563" s="187"/>
      <c r="AE563" s="5"/>
      <c r="AF563" s="5"/>
      <c r="AG563" s="5"/>
      <c r="AH563" s="5"/>
      <c r="AI563" s="5"/>
      <c r="AJ563" s="5"/>
      <c r="AK563" s="5"/>
      <c r="AL563" s="5"/>
      <c r="AM563" s="5"/>
      <c r="AN563" s="5"/>
      <c r="AO563" s="5"/>
      <c r="AP563" s="5"/>
      <c r="AQ563" s="5"/>
      <c r="AR563" s="5"/>
      <c r="AS563" s="5"/>
      <c r="AT563" s="5"/>
      <c r="AU563" s="5"/>
      <c r="AV563" s="5"/>
      <c r="AW563" s="5"/>
      <c r="AX563" s="5"/>
      <c r="AY563" s="5"/>
    </row>
    <row r="564" spans="1:51" ht="12.75" customHeight="1" x14ac:dyDescent="0.15">
      <c r="A564" s="5"/>
      <c r="B564" s="5"/>
      <c r="C564" s="5"/>
      <c r="D564" s="5"/>
      <c r="E564" s="80"/>
      <c r="F564" s="187"/>
      <c r="G564" s="5"/>
      <c r="H564" s="5"/>
      <c r="I564" s="5"/>
      <c r="J564" s="5"/>
      <c r="K564" s="5"/>
      <c r="L564" s="187"/>
      <c r="M564" s="187"/>
      <c r="N564" s="5"/>
      <c r="O564" s="5"/>
      <c r="P564" s="5"/>
      <c r="Q564" s="187"/>
      <c r="R564" s="187"/>
      <c r="S564" s="5"/>
      <c r="T564" s="5"/>
      <c r="U564" s="5"/>
      <c r="V564" s="5"/>
      <c r="W564" s="5"/>
      <c r="X564" s="5"/>
      <c r="Y564" s="5"/>
      <c r="Z564" s="186"/>
      <c r="AA564" s="186"/>
      <c r="AB564" s="80"/>
      <c r="AC564" s="5"/>
      <c r="AD564" s="187"/>
      <c r="AE564" s="5"/>
      <c r="AF564" s="5"/>
      <c r="AG564" s="5"/>
      <c r="AH564" s="5"/>
      <c r="AI564" s="5"/>
      <c r="AJ564" s="5"/>
      <c r="AK564" s="5"/>
      <c r="AL564" s="5"/>
      <c r="AM564" s="5"/>
      <c r="AN564" s="5"/>
      <c r="AO564" s="5"/>
      <c r="AP564" s="5"/>
      <c r="AQ564" s="5"/>
      <c r="AR564" s="5"/>
      <c r="AS564" s="5"/>
      <c r="AT564" s="5"/>
      <c r="AU564" s="5"/>
      <c r="AV564" s="5"/>
      <c r="AW564" s="5"/>
      <c r="AX564" s="5"/>
      <c r="AY564" s="5"/>
    </row>
    <row r="565" spans="1:51" ht="12.75" customHeight="1" x14ac:dyDescent="0.15">
      <c r="A565" s="5"/>
      <c r="B565" s="5"/>
      <c r="C565" s="5"/>
      <c r="D565" s="5"/>
      <c r="E565" s="80"/>
      <c r="F565" s="187"/>
      <c r="G565" s="5"/>
      <c r="H565" s="5"/>
      <c r="I565" s="5"/>
      <c r="J565" s="5"/>
      <c r="K565" s="5"/>
      <c r="L565" s="187"/>
      <c r="M565" s="187"/>
      <c r="N565" s="5"/>
      <c r="O565" s="5"/>
      <c r="P565" s="5"/>
      <c r="Q565" s="187"/>
      <c r="R565" s="187"/>
      <c r="S565" s="5"/>
      <c r="T565" s="5"/>
      <c r="U565" s="5"/>
      <c r="V565" s="5"/>
      <c r="W565" s="5"/>
      <c r="X565" s="5"/>
      <c r="Y565" s="5"/>
      <c r="Z565" s="186"/>
      <c r="AA565" s="186"/>
      <c r="AB565" s="80"/>
      <c r="AC565" s="5"/>
      <c r="AD565" s="187"/>
      <c r="AE565" s="5"/>
      <c r="AF565" s="5"/>
      <c r="AG565" s="5"/>
      <c r="AH565" s="5"/>
      <c r="AI565" s="5"/>
      <c r="AJ565" s="5"/>
      <c r="AK565" s="5"/>
      <c r="AL565" s="5"/>
      <c r="AM565" s="5"/>
      <c r="AN565" s="5"/>
      <c r="AO565" s="5"/>
      <c r="AP565" s="5"/>
      <c r="AQ565" s="5"/>
      <c r="AR565" s="5"/>
      <c r="AS565" s="5"/>
      <c r="AT565" s="5"/>
      <c r="AU565" s="5"/>
      <c r="AV565" s="5"/>
      <c r="AW565" s="5"/>
      <c r="AX565" s="5"/>
      <c r="AY565" s="5"/>
    </row>
    <row r="566" spans="1:51" ht="12.75" customHeight="1" x14ac:dyDescent="0.15">
      <c r="A566" s="5"/>
      <c r="B566" s="5"/>
      <c r="C566" s="5"/>
      <c r="D566" s="5"/>
      <c r="E566" s="80"/>
      <c r="F566" s="187"/>
      <c r="G566" s="5"/>
      <c r="H566" s="5"/>
      <c r="I566" s="5"/>
      <c r="J566" s="5"/>
      <c r="K566" s="5"/>
      <c r="L566" s="187"/>
      <c r="M566" s="187"/>
      <c r="N566" s="5"/>
      <c r="O566" s="5"/>
      <c r="P566" s="5"/>
      <c r="Q566" s="187"/>
      <c r="R566" s="187"/>
      <c r="S566" s="5"/>
      <c r="T566" s="5"/>
      <c r="U566" s="5"/>
      <c r="V566" s="5"/>
      <c r="W566" s="5"/>
      <c r="X566" s="5"/>
      <c r="Y566" s="5"/>
      <c r="Z566" s="186"/>
      <c r="AA566" s="186"/>
      <c r="AB566" s="80"/>
      <c r="AC566" s="5"/>
      <c r="AD566" s="187"/>
      <c r="AE566" s="5"/>
      <c r="AF566" s="5"/>
      <c r="AG566" s="5"/>
      <c r="AH566" s="5"/>
      <c r="AI566" s="5"/>
      <c r="AJ566" s="5"/>
      <c r="AK566" s="5"/>
      <c r="AL566" s="5"/>
      <c r="AM566" s="5"/>
      <c r="AN566" s="5"/>
      <c r="AO566" s="5"/>
      <c r="AP566" s="5"/>
      <c r="AQ566" s="5"/>
      <c r="AR566" s="5"/>
      <c r="AS566" s="5"/>
      <c r="AT566" s="5"/>
      <c r="AU566" s="5"/>
      <c r="AV566" s="5"/>
      <c r="AW566" s="5"/>
      <c r="AX566" s="5"/>
      <c r="AY566" s="5"/>
    </row>
    <row r="567" spans="1:51" ht="12.75" customHeight="1" x14ac:dyDescent="0.15">
      <c r="A567" s="5"/>
      <c r="B567" s="5"/>
      <c r="C567" s="5"/>
      <c r="D567" s="5"/>
      <c r="E567" s="80"/>
      <c r="F567" s="187"/>
      <c r="G567" s="5"/>
      <c r="H567" s="5"/>
      <c r="I567" s="5"/>
      <c r="J567" s="5"/>
      <c r="K567" s="5"/>
      <c r="L567" s="187"/>
      <c r="M567" s="187"/>
      <c r="N567" s="5"/>
      <c r="O567" s="5"/>
      <c r="P567" s="5"/>
      <c r="Q567" s="187"/>
      <c r="R567" s="187"/>
      <c r="S567" s="5"/>
      <c r="T567" s="5"/>
      <c r="U567" s="5"/>
      <c r="V567" s="5"/>
      <c r="W567" s="5"/>
      <c r="X567" s="5"/>
      <c r="Y567" s="5"/>
      <c r="Z567" s="186"/>
      <c r="AA567" s="186"/>
      <c r="AB567" s="80"/>
      <c r="AC567" s="5"/>
      <c r="AD567" s="187"/>
      <c r="AE567" s="5"/>
      <c r="AF567" s="5"/>
      <c r="AG567" s="5"/>
      <c r="AH567" s="5"/>
      <c r="AI567" s="5"/>
      <c r="AJ567" s="5"/>
      <c r="AK567" s="5"/>
      <c r="AL567" s="5"/>
      <c r="AM567" s="5"/>
      <c r="AN567" s="5"/>
      <c r="AO567" s="5"/>
      <c r="AP567" s="5"/>
      <c r="AQ567" s="5"/>
      <c r="AR567" s="5"/>
      <c r="AS567" s="5"/>
      <c r="AT567" s="5"/>
      <c r="AU567" s="5"/>
      <c r="AV567" s="5"/>
      <c r="AW567" s="5"/>
      <c r="AX567" s="5"/>
      <c r="AY567" s="5"/>
    </row>
    <row r="568" spans="1:51" ht="12.75" customHeight="1" x14ac:dyDescent="0.15">
      <c r="A568" s="5"/>
      <c r="B568" s="5"/>
      <c r="C568" s="5"/>
      <c r="D568" s="5"/>
      <c r="E568" s="80"/>
      <c r="F568" s="187"/>
      <c r="G568" s="5"/>
      <c r="H568" s="5"/>
      <c r="I568" s="5"/>
      <c r="J568" s="5"/>
      <c r="K568" s="5"/>
      <c r="L568" s="187"/>
      <c r="M568" s="187"/>
      <c r="N568" s="5"/>
      <c r="O568" s="5"/>
      <c r="P568" s="5"/>
      <c r="Q568" s="187"/>
      <c r="R568" s="187"/>
      <c r="S568" s="5"/>
      <c r="T568" s="5"/>
      <c r="U568" s="5"/>
      <c r="V568" s="5"/>
      <c r="W568" s="5"/>
      <c r="X568" s="5"/>
      <c r="Y568" s="5"/>
      <c r="Z568" s="186"/>
      <c r="AA568" s="186"/>
      <c r="AB568" s="80"/>
      <c r="AC568" s="5"/>
      <c r="AD568" s="187"/>
      <c r="AE568" s="5"/>
      <c r="AF568" s="5"/>
      <c r="AG568" s="5"/>
      <c r="AH568" s="5"/>
      <c r="AI568" s="5"/>
      <c r="AJ568" s="5"/>
      <c r="AK568" s="5"/>
      <c r="AL568" s="5"/>
      <c r="AM568" s="5"/>
      <c r="AN568" s="5"/>
      <c r="AO568" s="5"/>
      <c r="AP568" s="5"/>
      <c r="AQ568" s="5"/>
      <c r="AR568" s="5"/>
      <c r="AS568" s="5"/>
      <c r="AT568" s="5"/>
      <c r="AU568" s="5"/>
      <c r="AV568" s="5"/>
      <c r="AW568" s="5"/>
      <c r="AX568" s="5"/>
      <c r="AY568" s="5"/>
    </row>
    <row r="569" spans="1:51" ht="12.75" customHeight="1" x14ac:dyDescent="0.15">
      <c r="A569" s="5"/>
      <c r="B569" s="5"/>
      <c r="C569" s="5"/>
      <c r="D569" s="5"/>
      <c r="E569" s="80"/>
      <c r="F569" s="187"/>
      <c r="G569" s="5"/>
      <c r="H569" s="5"/>
      <c r="I569" s="5"/>
      <c r="J569" s="5"/>
      <c r="K569" s="5"/>
      <c r="L569" s="187"/>
      <c r="M569" s="187"/>
      <c r="N569" s="5"/>
      <c r="O569" s="5"/>
      <c r="P569" s="5"/>
      <c r="Q569" s="187"/>
      <c r="R569" s="187"/>
      <c r="S569" s="5"/>
      <c r="T569" s="5"/>
      <c r="U569" s="5"/>
      <c r="V569" s="5"/>
      <c r="W569" s="5"/>
      <c r="X569" s="5"/>
      <c r="Y569" s="5"/>
      <c r="Z569" s="186"/>
      <c r="AA569" s="186"/>
      <c r="AB569" s="80"/>
      <c r="AC569" s="5"/>
      <c r="AD569" s="187"/>
      <c r="AE569" s="5"/>
      <c r="AF569" s="5"/>
      <c r="AG569" s="5"/>
      <c r="AH569" s="5"/>
      <c r="AI569" s="5"/>
      <c r="AJ569" s="5"/>
      <c r="AK569" s="5"/>
      <c r="AL569" s="5"/>
      <c r="AM569" s="5"/>
      <c r="AN569" s="5"/>
      <c r="AO569" s="5"/>
      <c r="AP569" s="5"/>
      <c r="AQ569" s="5"/>
      <c r="AR569" s="5"/>
      <c r="AS569" s="5"/>
      <c r="AT569" s="5"/>
      <c r="AU569" s="5"/>
      <c r="AV569" s="5"/>
      <c r="AW569" s="5"/>
      <c r="AX569" s="5"/>
      <c r="AY569" s="5"/>
    </row>
    <row r="570" spans="1:51" ht="12.75" customHeight="1" x14ac:dyDescent="0.15">
      <c r="A570" s="5"/>
      <c r="B570" s="5"/>
      <c r="C570" s="5"/>
      <c r="D570" s="5"/>
      <c r="E570" s="80"/>
      <c r="F570" s="187"/>
      <c r="G570" s="5"/>
      <c r="H570" s="5"/>
      <c r="I570" s="5"/>
      <c r="J570" s="5"/>
      <c r="K570" s="5"/>
      <c r="L570" s="187"/>
      <c r="M570" s="187"/>
      <c r="N570" s="5"/>
      <c r="O570" s="5"/>
      <c r="P570" s="5"/>
      <c r="Q570" s="187"/>
      <c r="R570" s="187"/>
      <c r="S570" s="5"/>
      <c r="T570" s="5"/>
      <c r="U570" s="5"/>
      <c r="V570" s="5"/>
      <c r="W570" s="5"/>
      <c r="X570" s="5"/>
      <c r="Y570" s="5"/>
      <c r="Z570" s="186"/>
      <c r="AA570" s="186"/>
      <c r="AB570" s="80"/>
      <c r="AC570" s="5"/>
      <c r="AD570" s="187"/>
      <c r="AE570" s="5"/>
      <c r="AF570" s="5"/>
      <c r="AG570" s="5"/>
      <c r="AH570" s="5"/>
      <c r="AI570" s="5"/>
      <c r="AJ570" s="5"/>
      <c r="AK570" s="5"/>
      <c r="AL570" s="5"/>
      <c r="AM570" s="5"/>
      <c r="AN570" s="5"/>
      <c r="AO570" s="5"/>
      <c r="AP570" s="5"/>
      <c r="AQ570" s="5"/>
      <c r="AR570" s="5"/>
      <c r="AS570" s="5"/>
      <c r="AT570" s="5"/>
      <c r="AU570" s="5"/>
      <c r="AV570" s="5"/>
      <c r="AW570" s="5"/>
      <c r="AX570" s="5"/>
      <c r="AY570" s="5"/>
    </row>
    <row r="571" spans="1:51" ht="12.75" customHeight="1" x14ac:dyDescent="0.15">
      <c r="A571" s="5"/>
      <c r="B571" s="5"/>
      <c r="C571" s="5"/>
      <c r="D571" s="5"/>
      <c r="E571" s="80"/>
      <c r="F571" s="187"/>
      <c r="G571" s="5"/>
      <c r="H571" s="5"/>
      <c r="I571" s="5"/>
      <c r="J571" s="5"/>
      <c r="K571" s="5"/>
      <c r="L571" s="187"/>
      <c r="M571" s="187"/>
      <c r="N571" s="5"/>
      <c r="O571" s="5"/>
      <c r="P571" s="5"/>
      <c r="Q571" s="187"/>
      <c r="R571" s="187"/>
      <c r="S571" s="5"/>
      <c r="T571" s="5"/>
      <c r="U571" s="5"/>
      <c r="V571" s="5"/>
      <c r="W571" s="5"/>
      <c r="X571" s="5"/>
      <c r="Y571" s="5"/>
      <c r="Z571" s="186"/>
      <c r="AA571" s="186"/>
      <c r="AB571" s="80"/>
      <c r="AC571" s="5"/>
      <c r="AD571" s="187"/>
      <c r="AE571" s="5"/>
      <c r="AF571" s="5"/>
      <c r="AG571" s="5"/>
      <c r="AH571" s="5"/>
      <c r="AI571" s="5"/>
      <c r="AJ571" s="5"/>
      <c r="AK571" s="5"/>
      <c r="AL571" s="5"/>
      <c r="AM571" s="5"/>
      <c r="AN571" s="5"/>
      <c r="AO571" s="5"/>
      <c r="AP571" s="5"/>
      <c r="AQ571" s="5"/>
      <c r="AR571" s="5"/>
      <c r="AS571" s="5"/>
      <c r="AT571" s="5"/>
      <c r="AU571" s="5"/>
      <c r="AV571" s="5"/>
      <c r="AW571" s="5"/>
      <c r="AX571" s="5"/>
      <c r="AY571" s="5"/>
    </row>
    <row r="572" spans="1:51" ht="12.75" customHeight="1" x14ac:dyDescent="0.15">
      <c r="A572" s="5"/>
      <c r="B572" s="5"/>
      <c r="C572" s="5"/>
      <c r="D572" s="5"/>
      <c r="E572" s="80"/>
      <c r="F572" s="187"/>
      <c r="G572" s="5"/>
      <c r="H572" s="5"/>
      <c r="I572" s="5"/>
      <c r="J572" s="5"/>
      <c r="K572" s="5"/>
      <c r="L572" s="187"/>
      <c r="M572" s="187"/>
      <c r="N572" s="5"/>
      <c r="O572" s="5"/>
      <c r="P572" s="5"/>
      <c r="Q572" s="187"/>
      <c r="R572" s="187"/>
      <c r="S572" s="5"/>
      <c r="T572" s="5"/>
      <c r="U572" s="5"/>
      <c r="V572" s="5"/>
      <c r="W572" s="5"/>
      <c r="X572" s="5"/>
      <c r="Y572" s="5"/>
      <c r="Z572" s="186"/>
      <c r="AA572" s="186"/>
      <c r="AB572" s="80"/>
      <c r="AC572" s="5"/>
      <c r="AD572" s="187"/>
      <c r="AE572" s="5"/>
      <c r="AF572" s="5"/>
      <c r="AG572" s="5"/>
      <c r="AH572" s="5"/>
      <c r="AI572" s="5"/>
      <c r="AJ572" s="5"/>
      <c r="AK572" s="5"/>
      <c r="AL572" s="5"/>
      <c r="AM572" s="5"/>
      <c r="AN572" s="5"/>
      <c r="AO572" s="5"/>
      <c r="AP572" s="5"/>
      <c r="AQ572" s="5"/>
      <c r="AR572" s="5"/>
      <c r="AS572" s="5"/>
      <c r="AT572" s="5"/>
      <c r="AU572" s="5"/>
      <c r="AV572" s="5"/>
      <c r="AW572" s="5"/>
      <c r="AX572" s="5"/>
      <c r="AY572" s="5"/>
    </row>
    <row r="573" spans="1:51" ht="12.75" customHeight="1" x14ac:dyDescent="0.15">
      <c r="A573" s="5"/>
      <c r="B573" s="5"/>
      <c r="C573" s="5"/>
      <c r="D573" s="5"/>
      <c r="E573" s="80"/>
      <c r="F573" s="187"/>
      <c r="G573" s="5"/>
      <c r="H573" s="5"/>
      <c r="I573" s="5"/>
      <c r="J573" s="5"/>
      <c r="K573" s="5"/>
      <c r="L573" s="187"/>
      <c r="M573" s="187"/>
      <c r="N573" s="5"/>
      <c r="O573" s="5"/>
      <c r="P573" s="5"/>
      <c r="Q573" s="187"/>
      <c r="R573" s="187"/>
      <c r="S573" s="5"/>
      <c r="T573" s="5"/>
      <c r="U573" s="5"/>
      <c r="V573" s="5"/>
      <c r="W573" s="5"/>
      <c r="X573" s="5"/>
      <c r="Y573" s="5"/>
      <c r="Z573" s="186"/>
      <c r="AA573" s="186"/>
      <c r="AB573" s="80"/>
      <c r="AC573" s="5"/>
      <c r="AD573" s="187"/>
      <c r="AE573" s="5"/>
      <c r="AF573" s="5"/>
      <c r="AG573" s="5"/>
      <c r="AH573" s="5"/>
      <c r="AI573" s="5"/>
      <c r="AJ573" s="5"/>
      <c r="AK573" s="5"/>
      <c r="AL573" s="5"/>
      <c r="AM573" s="5"/>
      <c r="AN573" s="5"/>
      <c r="AO573" s="5"/>
      <c r="AP573" s="5"/>
      <c r="AQ573" s="5"/>
      <c r="AR573" s="5"/>
      <c r="AS573" s="5"/>
      <c r="AT573" s="5"/>
      <c r="AU573" s="5"/>
      <c r="AV573" s="5"/>
      <c r="AW573" s="5"/>
      <c r="AX573" s="5"/>
      <c r="AY573" s="5"/>
    </row>
    <row r="574" spans="1:51" ht="12.75" customHeight="1" x14ac:dyDescent="0.15">
      <c r="A574" s="5"/>
      <c r="B574" s="5"/>
      <c r="C574" s="5"/>
      <c r="D574" s="5"/>
      <c r="E574" s="80"/>
      <c r="F574" s="187"/>
      <c r="G574" s="5"/>
      <c r="H574" s="5"/>
      <c r="I574" s="5"/>
      <c r="J574" s="5"/>
      <c r="K574" s="5"/>
      <c r="L574" s="187"/>
      <c r="M574" s="187"/>
      <c r="N574" s="5"/>
      <c r="O574" s="5"/>
      <c r="P574" s="5"/>
      <c r="Q574" s="187"/>
      <c r="R574" s="187"/>
      <c r="S574" s="5"/>
      <c r="T574" s="5"/>
      <c r="U574" s="5"/>
      <c r="V574" s="5"/>
      <c r="W574" s="5"/>
      <c r="X574" s="5"/>
      <c r="Y574" s="5"/>
      <c r="Z574" s="186"/>
      <c r="AA574" s="186"/>
      <c r="AB574" s="80"/>
      <c r="AC574" s="5"/>
      <c r="AD574" s="187"/>
      <c r="AE574" s="5"/>
      <c r="AF574" s="5"/>
      <c r="AG574" s="5"/>
      <c r="AH574" s="5"/>
      <c r="AI574" s="5"/>
      <c r="AJ574" s="5"/>
      <c r="AK574" s="5"/>
      <c r="AL574" s="5"/>
      <c r="AM574" s="5"/>
      <c r="AN574" s="5"/>
      <c r="AO574" s="5"/>
      <c r="AP574" s="5"/>
      <c r="AQ574" s="5"/>
      <c r="AR574" s="5"/>
      <c r="AS574" s="5"/>
      <c r="AT574" s="5"/>
      <c r="AU574" s="5"/>
      <c r="AV574" s="5"/>
      <c r="AW574" s="5"/>
      <c r="AX574" s="5"/>
      <c r="AY574" s="5"/>
    </row>
    <row r="575" spans="1:51" ht="12.75" customHeight="1" x14ac:dyDescent="0.15">
      <c r="A575" s="5"/>
      <c r="B575" s="5"/>
      <c r="C575" s="5"/>
      <c r="D575" s="5"/>
      <c r="E575" s="80"/>
      <c r="F575" s="187"/>
      <c r="G575" s="5"/>
      <c r="H575" s="5"/>
      <c r="I575" s="5"/>
      <c r="J575" s="5"/>
      <c r="K575" s="5"/>
      <c r="L575" s="187"/>
      <c r="M575" s="187"/>
      <c r="N575" s="5"/>
      <c r="O575" s="5"/>
      <c r="P575" s="5"/>
      <c r="Q575" s="187"/>
      <c r="R575" s="187"/>
      <c r="S575" s="5"/>
      <c r="T575" s="5"/>
      <c r="U575" s="5"/>
      <c r="V575" s="5"/>
      <c r="W575" s="5"/>
      <c r="X575" s="5"/>
      <c r="Y575" s="5"/>
      <c r="Z575" s="186"/>
      <c r="AA575" s="186"/>
      <c r="AB575" s="80"/>
      <c r="AC575" s="5"/>
      <c r="AD575" s="187"/>
      <c r="AE575" s="5"/>
      <c r="AF575" s="5"/>
      <c r="AG575" s="5"/>
      <c r="AH575" s="5"/>
      <c r="AI575" s="5"/>
      <c r="AJ575" s="5"/>
      <c r="AK575" s="5"/>
      <c r="AL575" s="5"/>
      <c r="AM575" s="5"/>
      <c r="AN575" s="5"/>
      <c r="AO575" s="5"/>
      <c r="AP575" s="5"/>
      <c r="AQ575" s="5"/>
      <c r="AR575" s="5"/>
      <c r="AS575" s="5"/>
      <c r="AT575" s="5"/>
      <c r="AU575" s="5"/>
      <c r="AV575" s="5"/>
      <c r="AW575" s="5"/>
      <c r="AX575" s="5"/>
      <c r="AY575" s="5"/>
    </row>
    <row r="576" spans="1:51" ht="12.75" customHeight="1" x14ac:dyDescent="0.15">
      <c r="A576" s="5"/>
      <c r="B576" s="5"/>
      <c r="C576" s="5"/>
      <c r="D576" s="5"/>
      <c r="E576" s="80"/>
      <c r="F576" s="187"/>
      <c r="G576" s="5"/>
      <c r="H576" s="5"/>
      <c r="I576" s="5"/>
      <c r="J576" s="5"/>
      <c r="K576" s="5"/>
      <c r="L576" s="187"/>
      <c r="M576" s="187"/>
      <c r="N576" s="5"/>
      <c r="O576" s="5"/>
      <c r="P576" s="5"/>
      <c r="Q576" s="187"/>
      <c r="R576" s="187"/>
      <c r="S576" s="5"/>
      <c r="T576" s="5"/>
      <c r="U576" s="5"/>
      <c r="V576" s="5"/>
      <c r="W576" s="5"/>
      <c r="X576" s="5"/>
      <c r="Y576" s="5"/>
      <c r="Z576" s="186"/>
      <c r="AA576" s="186"/>
      <c r="AB576" s="80"/>
      <c r="AC576" s="5"/>
      <c r="AD576" s="187"/>
      <c r="AE576" s="5"/>
      <c r="AF576" s="5"/>
      <c r="AG576" s="5"/>
      <c r="AH576" s="5"/>
      <c r="AI576" s="5"/>
      <c r="AJ576" s="5"/>
      <c r="AK576" s="5"/>
      <c r="AL576" s="5"/>
      <c r="AM576" s="5"/>
      <c r="AN576" s="5"/>
      <c r="AO576" s="5"/>
      <c r="AP576" s="5"/>
      <c r="AQ576" s="5"/>
      <c r="AR576" s="5"/>
      <c r="AS576" s="5"/>
      <c r="AT576" s="5"/>
      <c r="AU576" s="5"/>
      <c r="AV576" s="5"/>
      <c r="AW576" s="5"/>
      <c r="AX576" s="5"/>
      <c r="AY576" s="5"/>
    </row>
    <row r="577" spans="1:51" ht="12.75" customHeight="1" x14ac:dyDescent="0.15">
      <c r="A577" s="5"/>
      <c r="B577" s="5"/>
      <c r="C577" s="5"/>
      <c r="D577" s="5"/>
      <c r="E577" s="80"/>
      <c r="F577" s="187"/>
      <c r="G577" s="5"/>
      <c r="H577" s="5"/>
      <c r="I577" s="5"/>
      <c r="J577" s="5"/>
      <c r="K577" s="5"/>
      <c r="L577" s="187"/>
      <c r="M577" s="187"/>
      <c r="N577" s="5"/>
      <c r="O577" s="5"/>
      <c r="P577" s="5"/>
      <c r="Q577" s="187"/>
      <c r="R577" s="187"/>
      <c r="S577" s="5"/>
      <c r="T577" s="5"/>
      <c r="U577" s="5"/>
      <c r="V577" s="5"/>
      <c r="W577" s="5"/>
      <c r="X577" s="5"/>
      <c r="Y577" s="5"/>
      <c r="Z577" s="186"/>
      <c r="AA577" s="186"/>
      <c r="AB577" s="80"/>
      <c r="AC577" s="5"/>
      <c r="AD577" s="187"/>
      <c r="AE577" s="5"/>
      <c r="AF577" s="5"/>
      <c r="AG577" s="5"/>
      <c r="AH577" s="5"/>
      <c r="AI577" s="5"/>
      <c r="AJ577" s="5"/>
      <c r="AK577" s="5"/>
      <c r="AL577" s="5"/>
      <c r="AM577" s="5"/>
      <c r="AN577" s="5"/>
      <c r="AO577" s="5"/>
      <c r="AP577" s="5"/>
      <c r="AQ577" s="5"/>
      <c r="AR577" s="5"/>
      <c r="AS577" s="5"/>
      <c r="AT577" s="5"/>
      <c r="AU577" s="5"/>
      <c r="AV577" s="5"/>
      <c r="AW577" s="5"/>
      <c r="AX577" s="5"/>
      <c r="AY577" s="5"/>
    </row>
    <row r="578" spans="1:51" ht="12.75" customHeight="1" x14ac:dyDescent="0.15">
      <c r="A578" s="5"/>
      <c r="B578" s="5"/>
      <c r="C578" s="5"/>
      <c r="D578" s="5"/>
      <c r="E578" s="80"/>
      <c r="F578" s="187"/>
      <c r="G578" s="5"/>
      <c r="H578" s="5"/>
      <c r="I578" s="5"/>
      <c r="J578" s="5"/>
      <c r="K578" s="5"/>
      <c r="L578" s="187"/>
      <c r="M578" s="187"/>
      <c r="N578" s="5"/>
      <c r="O578" s="5"/>
      <c r="P578" s="5"/>
      <c r="Q578" s="187"/>
      <c r="R578" s="187"/>
      <c r="S578" s="5"/>
      <c r="T578" s="5"/>
      <c r="U578" s="5"/>
      <c r="V578" s="5"/>
      <c r="W578" s="5"/>
      <c r="X578" s="5"/>
      <c r="Y578" s="5"/>
      <c r="Z578" s="186"/>
      <c r="AA578" s="186"/>
      <c r="AB578" s="80"/>
      <c r="AC578" s="5"/>
      <c r="AD578" s="187"/>
      <c r="AE578" s="5"/>
      <c r="AF578" s="5"/>
      <c r="AG578" s="5"/>
      <c r="AH578" s="5"/>
      <c r="AI578" s="5"/>
      <c r="AJ578" s="5"/>
      <c r="AK578" s="5"/>
      <c r="AL578" s="5"/>
      <c r="AM578" s="5"/>
      <c r="AN578" s="5"/>
      <c r="AO578" s="5"/>
      <c r="AP578" s="5"/>
      <c r="AQ578" s="5"/>
      <c r="AR578" s="5"/>
      <c r="AS578" s="5"/>
      <c r="AT578" s="5"/>
      <c r="AU578" s="5"/>
      <c r="AV578" s="5"/>
      <c r="AW578" s="5"/>
      <c r="AX578" s="5"/>
      <c r="AY578" s="5"/>
    </row>
    <row r="579" spans="1:51" ht="12.75" customHeight="1" x14ac:dyDescent="0.15">
      <c r="A579" s="5"/>
      <c r="B579" s="5"/>
      <c r="C579" s="5"/>
      <c r="D579" s="5"/>
      <c r="E579" s="80"/>
      <c r="F579" s="187"/>
      <c r="G579" s="5"/>
      <c r="H579" s="5"/>
      <c r="I579" s="5"/>
      <c r="J579" s="5"/>
      <c r="K579" s="5"/>
      <c r="L579" s="187"/>
      <c r="M579" s="187"/>
      <c r="N579" s="5"/>
      <c r="O579" s="5"/>
      <c r="P579" s="5"/>
      <c r="Q579" s="187"/>
      <c r="R579" s="187"/>
      <c r="S579" s="5"/>
      <c r="T579" s="5"/>
      <c r="U579" s="5"/>
      <c r="V579" s="5"/>
      <c r="W579" s="5"/>
      <c r="X579" s="5"/>
      <c r="Y579" s="5"/>
      <c r="Z579" s="186"/>
      <c r="AA579" s="186"/>
      <c r="AB579" s="80"/>
      <c r="AC579" s="5"/>
      <c r="AD579" s="187"/>
      <c r="AE579" s="5"/>
      <c r="AF579" s="5"/>
      <c r="AG579" s="5"/>
      <c r="AH579" s="5"/>
      <c r="AI579" s="5"/>
      <c r="AJ579" s="5"/>
      <c r="AK579" s="5"/>
      <c r="AL579" s="5"/>
      <c r="AM579" s="5"/>
      <c r="AN579" s="5"/>
      <c r="AO579" s="5"/>
      <c r="AP579" s="5"/>
      <c r="AQ579" s="5"/>
      <c r="AR579" s="5"/>
      <c r="AS579" s="5"/>
      <c r="AT579" s="5"/>
      <c r="AU579" s="5"/>
      <c r="AV579" s="5"/>
      <c r="AW579" s="5"/>
      <c r="AX579" s="5"/>
      <c r="AY579" s="5"/>
    </row>
    <row r="580" spans="1:51" ht="12.75" customHeight="1" x14ac:dyDescent="0.15">
      <c r="A580" s="5"/>
      <c r="B580" s="5"/>
      <c r="C580" s="5"/>
      <c r="D580" s="5"/>
      <c r="E580" s="80"/>
      <c r="F580" s="187"/>
      <c r="G580" s="5"/>
      <c r="H580" s="5"/>
      <c r="I580" s="5"/>
      <c r="J580" s="5"/>
      <c r="K580" s="5"/>
      <c r="L580" s="187"/>
      <c r="M580" s="187"/>
      <c r="N580" s="5"/>
      <c r="O580" s="5"/>
      <c r="P580" s="5"/>
      <c r="Q580" s="187"/>
      <c r="R580" s="187"/>
      <c r="S580" s="5"/>
      <c r="T580" s="5"/>
      <c r="U580" s="5"/>
      <c r="V580" s="5"/>
      <c r="W580" s="5"/>
      <c r="X580" s="5"/>
      <c r="Y580" s="5"/>
      <c r="Z580" s="186"/>
      <c r="AA580" s="186"/>
      <c r="AB580" s="80"/>
      <c r="AC580" s="5"/>
      <c r="AD580" s="187"/>
      <c r="AE580" s="5"/>
      <c r="AF580" s="5"/>
      <c r="AG580" s="5"/>
      <c r="AH580" s="5"/>
      <c r="AI580" s="5"/>
      <c r="AJ580" s="5"/>
      <c r="AK580" s="5"/>
      <c r="AL580" s="5"/>
      <c r="AM580" s="5"/>
      <c r="AN580" s="5"/>
      <c r="AO580" s="5"/>
      <c r="AP580" s="5"/>
      <c r="AQ580" s="5"/>
      <c r="AR580" s="5"/>
      <c r="AS580" s="5"/>
      <c r="AT580" s="5"/>
      <c r="AU580" s="5"/>
      <c r="AV580" s="5"/>
      <c r="AW580" s="5"/>
      <c r="AX580" s="5"/>
      <c r="AY580" s="5"/>
    </row>
    <row r="581" spans="1:51" ht="12.75" customHeight="1" x14ac:dyDescent="0.15">
      <c r="A581" s="5"/>
      <c r="B581" s="5"/>
      <c r="C581" s="5"/>
      <c r="D581" s="5"/>
      <c r="E581" s="80"/>
      <c r="F581" s="187"/>
      <c r="G581" s="5"/>
      <c r="H581" s="5"/>
      <c r="I581" s="5"/>
      <c r="J581" s="5"/>
      <c r="K581" s="5"/>
      <c r="L581" s="187"/>
      <c r="M581" s="187"/>
      <c r="N581" s="5"/>
      <c r="O581" s="5"/>
      <c r="P581" s="5"/>
      <c r="Q581" s="187"/>
      <c r="R581" s="187"/>
      <c r="S581" s="5"/>
      <c r="T581" s="5"/>
      <c r="U581" s="5"/>
      <c r="V581" s="5"/>
      <c r="W581" s="5"/>
      <c r="X581" s="5"/>
      <c r="Y581" s="5"/>
      <c r="Z581" s="186"/>
      <c r="AA581" s="186"/>
      <c r="AB581" s="80"/>
      <c r="AC581" s="5"/>
      <c r="AD581" s="187"/>
      <c r="AE581" s="5"/>
      <c r="AF581" s="5"/>
      <c r="AG581" s="5"/>
      <c r="AH581" s="5"/>
      <c r="AI581" s="5"/>
      <c r="AJ581" s="5"/>
      <c r="AK581" s="5"/>
      <c r="AL581" s="5"/>
      <c r="AM581" s="5"/>
      <c r="AN581" s="5"/>
      <c r="AO581" s="5"/>
      <c r="AP581" s="5"/>
      <c r="AQ581" s="5"/>
      <c r="AR581" s="5"/>
      <c r="AS581" s="5"/>
      <c r="AT581" s="5"/>
      <c r="AU581" s="5"/>
      <c r="AV581" s="5"/>
      <c r="AW581" s="5"/>
      <c r="AX581" s="5"/>
      <c r="AY581" s="5"/>
    </row>
    <row r="582" spans="1:51" ht="12.75" customHeight="1" x14ac:dyDescent="0.15">
      <c r="A582" s="5"/>
      <c r="B582" s="5"/>
      <c r="C582" s="5"/>
      <c r="D582" s="5"/>
      <c r="E582" s="80"/>
      <c r="F582" s="187"/>
      <c r="G582" s="5"/>
      <c r="H582" s="5"/>
      <c r="I582" s="5"/>
      <c r="J582" s="5"/>
      <c r="K582" s="5"/>
      <c r="L582" s="187"/>
      <c r="M582" s="187"/>
      <c r="N582" s="5"/>
      <c r="O582" s="5"/>
      <c r="P582" s="5"/>
      <c r="Q582" s="187"/>
      <c r="R582" s="187"/>
      <c r="S582" s="5"/>
      <c r="T582" s="5"/>
      <c r="U582" s="5"/>
      <c r="V582" s="5"/>
      <c r="W582" s="5"/>
      <c r="X582" s="5"/>
      <c r="Y582" s="5"/>
      <c r="Z582" s="186"/>
      <c r="AA582" s="186"/>
      <c r="AB582" s="80"/>
      <c r="AC582" s="5"/>
      <c r="AD582" s="187"/>
      <c r="AE582" s="5"/>
      <c r="AF582" s="5"/>
      <c r="AG582" s="5"/>
      <c r="AH582" s="5"/>
      <c r="AI582" s="5"/>
      <c r="AJ582" s="5"/>
      <c r="AK582" s="5"/>
      <c r="AL582" s="5"/>
      <c r="AM582" s="5"/>
      <c r="AN582" s="5"/>
      <c r="AO582" s="5"/>
      <c r="AP582" s="5"/>
      <c r="AQ582" s="5"/>
      <c r="AR582" s="5"/>
      <c r="AS582" s="5"/>
      <c r="AT582" s="5"/>
      <c r="AU582" s="5"/>
      <c r="AV582" s="5"/>
      <c r="AW582" s="5"/>
      <c r="AX582" s="5"/>
      <c r="AY582" s="5"/>
    </row>
    <row r="583" spans="1:51" ht="12.75" customHeight="1" x14ac:dyDescent="0.15">
      <c r="A583" s="5"/>
      <c r="B583" s="5"/>
      <c r="C583" s="5"/>
      <c r="D583" s="5"/>
      <c r="E583" s="80"/>
      <c r="F583" s="187"/>
      <c r="G583" s="5"/>
      <c r="H583" s="5"/>
      <c r="I583" s="5"/>
      <c r="J583" s="5"/>
      <c r="K583" s="5"/>
      <c r="L583" s="187"/>
      <c r="M583" s="187"/>
      <c r="N583" s="5"/>
      <c r="O583" s="5"/>
      <c r="P583" s="5"/>
      <c r="Q583" s="187"/>
      <c r="R583" s="187"/>
      <c r="S583" s="5"/>
      <c r="T583" s="5"/>
      <c r="U583" s="5"/>
      <c r="V583" s="5"/>
      <c r="W583" s="5"/>
      <c r="X583" s="5"/>
      <c r="Y583" s="5"/>
      <c r="Z583" s="186"/>
      <c r="AA583" s="186"/>
      <c r="AB583" s="80"/>
      <c r="AC583" s="5"/>
      <c r="AD583" s="187"/>
      <c r="AE583" s="5"/>
      <c r="AF583" s="5"/>
      <c r="AG583" s="5"/>
      <c r="AH583" s="5"/>
      <c r="AI583" s="5"/>
      <c r="AJ583" s="5"/>
      <c r="AK583" s="5"/>
      <c r="AL583" s="5"/>
      <c r="AM583" s="5"/>
      <c r="AN583" s="5"/>
      <c r="AO583" s="5"/>
      <c r="AP583" s="5"/>
      <c r="AQ583" s="5"/>
      <c r="AR583" s="5"/>
      <c r="AS583" s="5"/>
      <c r="AT583" s="5"/>
      <c r="AU583" s="5"/>
      <c r="AV583" s="5"/>
      <c r="AW583" s="5"/>
      <c r="AX583" s="5"/>
      <c r="AY583" s="5"/>
    </row>
    <row r="584" spans="1:51" ht="12.75" customHeight="1" x14ac:dyDescent="0.15">
      <c r="A584" s="5"/>
      <c r="B584" s="5"/>
      <c r="C584" s="5"/>
      <c r="D584" s="5"/>
      <c r="E584" s="80"/>
      <c r="F584" s="187"/>
      <c r="G584" s="5"/>
      <c r="H584" s="5"/>
      <c r="I584" s="5"/>
      <c r="J584" s="5"/>
      <c r="K584" s="5"/>
      <c r="L584" s="187"/>
      <c r="M584" s="187"/>
      <c r="N584" s="5"/>
      <c r="O584" s="5"/>
      <c r="P584" s="5"/>
      <c r="Q584" s="187"/>
      <c r="R584" s="187"/>
      <c r="S584" s="5"/>
      <c r="T584" s="5"/>
      <c r="U584" s="5"/>
      <c r="V584" s="5"/>
      <c r="W584" s="5"/>
      <c r="X584" s="5"/>
      <c r="Y584" s="5"/>
      <c r="Z584" s="186"/>
      <c r="AA584" s="186"/>
      <c r="AB584" s="80"/>
      <c r="AC584" s="5"/>
      <c r="AD584" s="187"/>
      <c r="AE584" s="5"/>
      <c r="AF584" s="5"/>
      <c r="AG584" s="5"/>
      <c r="AH584" s="5"/>
      <c r="AI584" s="5"/>
      <c r="AJ584" s="5"/>
      <c r="AK584" s="5"/>
      <c r="AL584" s="5"/>
      <c r="AM584" s="5"/>
      <c r="AN584" s="5"/>
      <c r="AO584" s="5"/>
      <c r="AP584" s="5"/>
      <c r="AQ584" s="5"/>
      <c r="AR584" s="5"/>
      <c r="AS584" s="5"/>
      <c r="AT584" s="5"/>
      <c r="AU584" s="5"/>
      <c r="AV584" s="5"/>
      <c r="AW584" s="5"/>
      <c r="AX584" s="5"/>
      <c r="AY584" s="5"/>
    </row>
    <row r="585" spans="1:51" ht="12.75" customHeight="1" x14ac:dyDescent="0.15">
      <c r="A585" s="5"/>
      <c r="B585" s="5"/>
      <c r="C585" s="5"/>
      <c r="D585" s="5"/>
      <c r="E585" s="80"/>
      <c r="F585" s="187"/>
      <c r="G585" s="5"/>
      <c r="H585" s="5"/>
      <c r="I585" s="5"/>
      <c r="J585" s="5"/>
      <c r="K585" s="5"/>
      <c r="L585" s="187"/>
      <c r="M585" s="187"/>
      <c r="N585" s="5"/>
      <c r="O585" s="5"/>
      <c r="P585" s="5"/>
      <c r="Q585" s="187"/>
      <c r="R585" s="187"/>
      <c r="S585" s="5"/>
      <c r="T585" s="5"/>
      <c r="U585" s="5"/>
      <c r="V585" s="5"/>
      <c r="W585" s="5"/>
      <c r="X585" s="5"/>
      <c r="Y585" s="5"/>
      <c r="Z585" s="186"/>
      <c r="AA585" s="186"/>
      <c r="AB585" s="80"/>
      <c r="AC585" s="5"/>
      <c r="AD585" s="187"/>
      <c r="AE585" s="5"/>
      <c r="AF585" s="5"/>
      <c r="AG585" s="5"/>
      <c r="AH585" s="5"/>
      <c r="AI585" s="5"/>
      <c r="AJ585" s="5"/>
      <c r="AK585" s="5"/>
      <c r="AL585" s="5"/>
      <c r="AM585" s="5"/>
      <c r="AN585" s="5"/>
      <c r="AO585" s="5"/>
      <c r="AP585" s="5"/>
      <c r="AQ585" s="5"/>
      <c r="AR585" s="5"/>
      <c r="AS585" s="5"/>
      <c r="AT585" s="5"/>
      <c r="AU585" s="5"/>
      <c r="AV585" s="5"/>
      <c r="AW585" s="5"/>
      <c r="AX585" s="5"/>
      <c r="AY585" s="5"/>
    </row>
    <row r="586" spans="1:51" ht="12.75" customHeight="1" x14ac:dyDescent="0.15">
      <c r="A586" s="5"/>
      <c r="B586" s="5"/>
      <c r="C586" s="5"/>
      <c r="D586" s="5"/>
      <c r="E586" s="80"/>
      <c r="F586" s="187"/>
      <c r="G586" s="5"/>
      <c r="H586" s="5"/>
      <c r="I586" s="5"/>
      <c r="J586" s="5"/>
      <c r="K586" s="5"/>
      <c r="L586" s="187"/>
      <c r="M586" s="187"/>
      <c r="N586" s="5"/>
      <c r="O586" s="5"/>
      <c r="P586" s="5"/>
      <c r="Q586" s="187"/>
      <c r="R586" s="187"/>
      <c r="S586" s="5"/>
      <c r="T586" s="5"/>
      <c r="U586" s="5"/>
      <c r="V586" s="5"/>
      <c r="W586" s="5"/>
      <c r="X586" s="5"/>
      <c r="Y586" s="5"/>
      <c r="Z586" s="186"/>
      <c r="AA586" s="186"/>
      <c r="AB586" s="80"/>
      <c r="AC586" s="5"/>
      <c r="AD586" s="187"/>
      <c r="AE586" s="5"/>
      <c r="AF586" s="5"/>
      <c r="AG586" s="5"/>
      <c r="AH586" s="5"/>
      <c r="AI586" s="5"/>
      <c r="AJ586" s="5"/>
      <c r="AK586" s="5"/>
      <c r="AL586" s="5"/>
      <c r="AM586" s="5"/>
      <c r="AN586" s="5"/>
      <c r="AO586" s="5"/>
      <c r="AP586" s="5"/>
      <c r="AQ586" s="5"/>
      <c r="AR586" s="5"/>
      <c r="AS586" s="5"/>
      <c r="AT586" s="5"/>
      <c r="AU586" s="5"/>
      <c r="AV586" s="5"/>
      <c r="AW586" s="5"/>
      <c r="AX586" s="5"/>
      <c r="AY586" s="5"/>
    </row>
    <row r="587" spans="1:51" ht="12.75" customHeight="1" x14ac:dyDescent="0.15">
      <c r="A587" s="5"/>
      <c r="B587" s="5"/>
      <c r="C587" s="5"/>
      <c r="D587" s="5"/>
      <c r="E587" s="80"/>
      <c r="F587" s="187"/>
      <c r="G587" s="5"/>
      <c r="H587" s="5"/>
      <c r="I587" s="5"/>
      <c r="J587" s="5"/>
      <c r="K587" s="5"/>
      <c r="L587" s="187"/>
      <c r="M587" s="187"/>
      <c r="N587" s="5"/>
      <c r="O587" s="5"/>
      <c r="P587" s="5"/>
      <c r="Q587" s="187"/>
      <c r="R587" s="187"/>
      <c r="S587" s="5"/>
      <c r="T587" s="5"/>
      <c r="U587" s="5"/>
      <c r="V587" s="5"/>
      <c r="W587" s="5"/>
      <c r="X587" s="5"/>
      <c r="Y587" s="5"/>
      <c r="Z587" s="186"/>
      <c r="AA587" s="186"/>
      <c r="AB587" s="80"/>
      <c r="AC587" s="5"/>
      <c r="AD587" s="187"/>
      <c r="AE587" s="5"/>
      <c r="AF587" s="5"/>
      <c r="AG587" s="5"/>
      <c r="AH587" s="5"/>
      <c r="AI587" s="5"/>
      <c r="AJ587" s="5"/>
      <c r="AK587" s="5"/>
      <c r="AL587" s="5"/>
      <c r="AM587" s="5"/>
      <c r="AN587" s="5"/>
      <c r="AO587" s="5"/>
      <c r="AP587" s="5"/>
      <c r="AQ587" s="5"/>
      <c r="AR587" s="5"/>
      <c r="AS587" s="5"/>
      <c r="AT587" s="5"/>
      <c r="AU587" s="5"/>
      <c r="AV587" s="5"/>
      <c r="AW587" s="5"/>
      <c r="AX587" s="5"/>
      <c r="AY587" s="5"/>
    </row>
    <row r="588" spans="1:51" ht="12.75" customHeight="1" x14ac:dyDescent="0.15">
      <c r="A588" s="5"/>
      <c r="B588" s="5"/>
      <c r="C588" s="5"/>
      <c r="D588" s="5"/>
      <c r="E588" s="80"/>
      <c r="F588" s="187"/>
      <c r="G588" s="5"/>
      <c r="H588" s="5"/>
      <c r="I588" s="5"/>
      <c r="J588" s="5"/>
      <c r="K588" s="5"/>
      <c r="L588" s="187"/>
      <c r="M588" s="187"/>
      <c r="N588" s="5"/>
      <c r="O588" s="5"/>
      <c r="P588" s="5"/>
      <c r="Q588" s="187"/>
      <c r="R588" s="187"/>
      <c r="S588" s="5"/>
      <c r="T588" s="5"/>
      <c r="U588" s="5"/>
      <c r="V588" s="5"/>
      <c r="W588" s="5"/>
      <c r="X588" s="5"/>
      <c r="Y588" s="5"/>
      <c r="Z588" s="186"/>
      <c r="AA588" s="186"/>
      <c r="AB588" s="80"/>
      <c r="AC588" s="5"/>
      <c r="AD588" s="187"/>
      <c r="AE588" s="5"/>
      <c r="AF588" s="5"/>
      <c r="AG588" s="5"/>
      <c r="AH588" s="5"/>
      <c r="AI588" s="5"/>
      <c r="AJ588" s="5"/>
      <c r="AK588" s="5"/>
      <c r="AL588" s="5"/>
      <c r="AM588" s="5"/>
      <c r="AN588" s="5"/>
      <c r="AO588" s="5"/>
      <c r="AP588" s="5"/>
      <c r="AQ588" s="5"/>
      <c r="AR588" s="5"/>
      <c r="AS588" s="5"/>
      <c r="AT588" s="5"/>
      <c r="AU588" s="5"/>
      <c r="AV588" s="5"/>
      <c r="AW588" s="5"/>
      <c r="AX588" s="5"/>
      <c r="AY588" s="5"/>
    </row>
    <row r="589" spans="1:51" ht="12.75" customHeight="1" x14ac:dyDescent="0.15">
      <c r="A589" s="5"/>
      <c r="B589" s="5"/>
      <c r="C589" s="5"/>
      <c r="D589" s="5"/>
      <c r="E589" s="80"/>
      <c r="F589" s="187"/>
      <c r="G589" s="5"/>
      <c r="H589" s="5"/>
      <c r="I589" s="5"/>
      <c r="J589" s="5"/>
      <c r="K589" s="5"/>
      <c r="L589" s="187"/>
      <c r="M589" s="187"/>
      <c r="N589" s="5"/>
      <c r="O589" s="5"/>
      <c r="P589" s="5"/>
      <c r="Q589" s="187"/>
      <c r="R589" s="187"/>
      <c r="S589" s="5"/>
      <c r="T589" s="5"/>
      <c r="U589" s="5"/>
      <c r="V589" s="5"/>
      <c r="W589" s="5"/>
      <c r="X589" s="5"/>
      <c r="Y589" s="5"/>
      <c r="Z589" s="186"/>
      <c r="AA589" s="186"/>
      <c r="AB589" s="80"/>
      <c r="AC589" s="5"/>
      <c r="AD589" s="187"/>
      <c r="AE589" s="5"/>
      <c r="AF589" s="5"/>
      <c r="AG589" s="5"/>
      <c r="AH589" s="5"/>
      <c r="AI589" s="5"/>
      <c r="AJ589" s="5"/>
      <c r="AK589" s="5"/>
      <c r="AL589" s="5"/>
      <c r="AM589" s="5"/>
      <c r="AN589" s="5"/>
      <c r="AO589" s="5"/>
      <c r="AP589" s="5"/>
      <c r="AQ589" s="5"/>
      <c r="AR589" s="5"/>
      <c r="AS589" s="5"/>
      <c r="AT589" s="5"/>
      <c r="AU589" s="5"/>
      <c r="AV589" s="5"/>
      <c r="AW589" s="5"/>
      <c r="AX589" s="5"/>
      <c r="AY589" s="5"/>
    </row>
    <row r="590" spans="1:51" ht="12.75" customHeight="1" x14ac:dyDescent="0.15">
      <c r="A590" s="5"/>
      <c r="B590" s="5"/>
      <c r="C590" s="5"/>
      <c r="D590" s="5"/>
      <c r="E590" s="80"/>
      <c r="F590" s="187"/>
      <c r="G590" s="5"/>
      <c r="H590" s="5"/>
      <c r="I590" s="5"/>
      <c r="J590" s="5"/>
      <c r="K590" s="5"/>
      <c r="L590" s="187"/>
      <c r="M590" s="187"/>
      <c r="N590" s="5"/>
      <c r="O590" s="5"/>
      <c r="P590" s="5"/>
      <c r="Q590" s="187"/>
      <c r="R590" s="187"/>
      <c r="S590" s="5"/>
      <c r="T590" s="5"/>
      <c r="U590" s="5"/>
      <c r="V590" s="5"/>
      <c r="W590" s="5"/>
      <c r="X590" s="5"/>
      <c r="Y590" s="5"/>
      <c r="Z590" s="186"/>
      <c r="AA590" s="186"/>
      <c r="AB590" s="80"/>
      <c r="AC590" s="5"/>
      <c r="AD590" s="187"/>
      <c r="AE590" s="5"/>
      <c r="AF590" s="5"/>
      <c r="AG590" s="5"/>
      <c r="AH590" s="5"/>
      <c r="AI590" s="5"/>
      <c r="AJ590" s="5"/>
      <c r="AK590" s="5"/>
      <c r="AL590" s="5"/>
      <c r="AM590" s="5"/>
      <c r="AN590" s="5"/>
      <c r="AO590" s="5"/>
      <c r="AP590" s="5"/>
      <c r="AQ590" s="5"/>
      <c r="AR590" s="5"/>
      <c r="AS590" s="5"/>
      <c r="AT590" s="5"/>
      <c r="AU590" s="5"/>
      <c r="AV590" s="5"/>
      <c r="AW590" s="5"/>
      <c r="AX590" s="5"/>
      <c r="AY590" s="5"/>
    </row>
    <row r="591" spans="1:51" ht="12.75" customHeight="1" x14ac:dyDescent="0.15">
      <c r="A591" s="5"/>
      <c r="B591" s="5"/>
      <c r="C591" s="5"/>
      <c r="D591" s="5"/>
      <c r="E591" s="80"/>
      <c r="F591" s="187"/>
      <c r="G591" s="5"/>
      <c r="H591" s="5"/>
      <c r="I591" s="5"/>
      <c r="J591" s="5"/>
      <c r="K591" s="5"/>
      <c r="L591" s="187"/>
      <c r="M591" s="187"/>
      <c r="N591" s="5"/>
      <c r="O591" s="5"/>
      <c r="P591" s="5"/>
      <c r="Q591" s="187"/>
      <c r="R591" s="187"/>
      <c r="S591" s="5"/>
      <c r="T591" s="5"/>
      <c r="U591" s="5"/>
      <c r="V591" s="5"/>
      <c r="W591" s="5"/>
      <c r="X591" s="5"/>
      <c r="Y591" s="5"/>
      <c r="Z591" s="186"/>
      <c r="AA591" s="186"/>
      <c r="AB591" s="80"/>
      <c r="AC591" s="5"/>
      <c r="AD591" s="187"/>
      <c r="AE591" s="5"/>
      <c r="AF591" s="5"/>
      <c r="AG591" s="5"/>
      <c r="AH591" s="5"/>
      <c r="AI591" s="5"/>
      <c r="AJ591" s="5"/>
      <c r="AK591" s="5"/>
      <c r="AL591" s="5"/>
      <c r="AM591" s="5"/>
      <c r="AN591" s="5"/>
      <c r="AO591" s="5"/>
      <c r="AP591" s="5"/>
      <c r="AQ591" s="5"/>
      <c r="AR591" s="5"/>
      <c r="AS591" s="5"/>
      <c r="AT591" s="5"/>
      <c r="AU591" s="5"/>
      <c r="AV591" s="5"/>
      <c r="AW591" s="5"/>
      <c r="AX591" s="5"/>
      <c r="AY591" s="5"/>
    </row>
    <row r="592" spans="1:51" ht="12.75" customHeight="1" x14ac:dyDescent="0.15">
      <c r="A592" s="5"/>
      <c r="B592" s="5"/>
      <c r="C592" s="5"/>
      <c r="D592" s="5"/>
      <c r="E592" s="80"/>
      <c r="F592" s="187"/>
      <c r="G592" s="5"/>
      <c r="H592" s="5"/>
      <c r="I592" s="5"/>
      <c r="J592" s="5"/>
      <c r="K592" s="5"/>
      <c r="L592" s="187"/>
      <c r="M592" s="187"/>
      <c r="N592" s="5"/>
      <c r="O592" s="5"/>
      <c r="P592" s="5"/>
      <c r="Q592" s="187"/>
      <c r="R592" s="187"/>
      <c r="S592" s="5"/>
      <c r="T592" s="5"/>
      <c r="U592" s="5"/>
      <c r="V592" s="5"/>
      <c r="W592" s="5"/>
      <c r="X592" s="5"/>
      <c r="Y592" s="5"/>
      <c r="Z592" s="186"/>
      <c r="AA592" s="186"/>
      <c r="AB592" s="80"/>
      <c r="AC592" s="5"/>
      <c r="AD592" s="187"/>
      <c r="AE592" s="5"/>
      <c r="AF592" s="5"/>
      <c r="AG592" s="5"/>
      <c r="AH592" s="5"/>
      <c r="AI592" s="5"/>
      <c r="AJ592" s="5"/>
      <c r="AK592" s="5"/>
      <c r="AL592" s="5"/>
      <c r="AM592" s="5"/>
      <c r="AN592" s="5"/>
      <c r="AO592" s="5"/>
      <c r="AP592" s="5"/>
      <c r="AQ592" s="5"/>
      <c r="AR592" s="5"/>
      <c r="AS592" s="5"/>
      <c r="AT592" s="5"/>
      <c r="AU592" s="5"/>
      <c r="AV592" s="5"/>
      <c r="AW592" s="5"/>
      <c r="AX592" s="5"/>
      <c r="AY592" s="5"/>
    </row>
    <row r="593" spans="1:51" ht="12.75" customHeight="1" x14ac:dyDescent="0.15">
      <c r="A593" s="5"/>
      <c r="B593" s="5"/>
      <c r="C593" s="5"/>
      <c r="D593" s="5"/>
      <c r="E593" s="80"/>
      <c r="F593" s="187"/>
      <c r="G593" s="5"/>
      <c r="H593" s="5"/>
      <c r="I593" s="5"/>
      <c r="J593" s="5"/>
      <c r="K593" s="5"/>
      <c r="L593" s="187"/>
      <c r="M593" s="187"/>
      <c r="N593" s="5"/>
      <c r="O593" s="5"/>
      <c r="P593" s="5"/>
      <c r="Q593" s="187"/>
      <c r="R593" s="187"/>
      <c r="S593" s="5"/>
      <c r="T593" s="5"/>
      <c r="U593" s="5"/>
      <c r="V593" s="5"/>
      <c r="W593" s="5"/>
      <c r="X593" s="5"/>
      <c r="Y593" s="5"/>
      <c r="Z593" s="186"/>
      <c r="AA593" s="186"/>
      <c r="AB593" s="80"/>
      <c r="AC593" s="5"/>
      <c r="AD593" s="187"/>
      <c r="AE593" s="5"/>
      <c r="AF593" s="5"/>
      <c r="AG593" s="5"/>
      <c r="AH593" s="5"/>
      <c r="AI593" s="5"/>
      <c r="AJ593" s="5"/>
      <c r="AK593" s="5"/>
      <c r="AL593" s="5"/>
      <c r="AM593" s="5"/>
      <c r="AN593" s="5"/>
      <c r="AO593" s="5"/>
      <c r="AP593" s="5"/>
      <c r="AQ593" s="5"/>
      <c r="AR593" s="5"/>
      <c r="AS593" s="5"/>
      <c r="AT593" s="5"/>
      <c r="AU593" s="5"/>
      <c r="AV593" s="5"/>
      <c r="AW593" s="5"/>
      <c r="AX593" s="5"/>
      <c r="AY593" s="5"/>
    </row>
    <row r="594" spans="1:51" ht="12.75" customHeight="1" x14ac:dyDescent="0.15">
      <c r="A594" s="5"/>
      <c r="B594" s="5"/>
      <c r="C594" s="5"/>
      <c r="D594" s="5"/>
      <c r="E594" s="80"/>
      <c r="F594" s="187"/>
      <c r="G594" s="5"/>
      <c r="H594" s="5"/>
      <c r="I594" s="5"/>
      <c r="J594" s="5"/>
      <c r="K594" s="5"/>
      <c r="L594" s="187"/>
      <c r="M594" s="187"/>
      <c r="N594" s="5"/>
      <c r="O594" s="5"/>
      <c r="P594" s="5"/>
      <c r="Q594" s="187"/>
      <c r="R594" s="187"/>
      <c r="S594" s="5"/>
      <c r="T594" s="5"/>
      <c r="U594" s="5"/>
      <c r="V594" s="5"/>
      <c r="W594" s="5"/>
      <c r="X594" s="5"/>
      <c r="Y594" s="5"/>
      <c r="Z594" s="186"/>
      <c r="AA594" s="186"/>
      <c r="AB594" s="80"/>
      <c r="AC594" s="5"/>
      <c r="AD594" s="187"/>
      <c r="AE594" s="5"/>
      <c r="AF594" s="5"/>
      <c r="AG594" s="5"/>
      <c r="AH594" s="5"/>
      <c r="AI594" s="5"/>
      <c r="AJ594" s="5"/>
      <c r="AK594" s="5"/>
      <c r="AL594" s="5"/>
      <c r="AM594" s="5"/>
      <c r="AN594" s="5"/>
      <c r="AO594" s="5"/>
      <c r="AP594" s="5"/>
      <c r="AQ594" s="5"/>
      <c r="AR594" s="5"/>
      <c r="AS594" s="5"/>
      <c r="AT594" s="5"/>
      <c r="AU594" s="5"/>
      <c r="AV594" s="5"/>
      <c r="AW594" s="5"/>
      <c r="AX594" s="5"/>
      <c r="AY594" s="5"/>
    </row>
    <row r="595" spans="1:51" ht="12.75" customHeight="1" x14ac:dyDescent="0.15">
      <c r="A595" s="5"/>
      <c r="B595" s="5"/>
      <c r="C595" s="5"/>
      <c r="D595" s="5"/>
      <c r="E595" s="80"/>
      <c r="F595" s="187"/>
      <c r="G595" s="5"/>
      <c r="H595" s="5"/>
      <c r="I595" s="5"/>
      <c r="J595" s="5"/>
      <c r="K595" s="5"/>
      <c r="L595" s="187"/>
      <c r="M595" s="187"/>
      <c r="N595" s="5"/>
      <c r="O595" s="5"/>
      <c r="P595" s="5"/>
      <c r="Q595" s="187"/>
      <c r="R595" s="187"/>
      <c r="S595" s="5"/>
      <c r="T595" s="5"/>
      <c r="U595" s="5"/>
      <c r="V595" s="5"/>
      <c r="W595" s="5"/>
      <c r="X595" s="5"/>
      <c r="Y595" s="5"/>
      <c r="Z595" s="186"/>
      <c r="AA595" s="186"/>
      <c r="AB595" s="80"/>
      <c r="AC595" s="5"/>
      <c r="AD595" s="187"/>
      <c r="AE595" s="5"/>
      <c r="AF595" s="5"/>
      <c r="AG595" s="5"/>
      <c r="AH595" s="5"/>
      <c r="AI595" s="5"/>
      <c r="AJ595" s="5"/>
      <c r="AK595" s="5"/>
      <c r="AL595" s="5"/>
      <c r="AM595" s="5"/>
      <c r="AN595" s="5"/>
      <c r="AO595" s="5"/>
      <c r="AP595" s="5"/>
      <c r="AQ595" s="5"/>
      <c r="AR595" s="5"/>
      <c r="AS595" s="5"/>
      <c r="AT595" s="5"/>
      <c r="AU595" s="5"/>
      <c r="AV595" s="5"/>
      <c r="AW595" s="5"/>
      <c r="AX595" s="5"/>
      <c r="AY595" s="5"/>
    </row>
    <row r="596" spans="1:51" ht="12.75" customHeight="1" x14ac:dyDescent="0.15">
      <c r="A596" s="5"/>
      <c r="B596" s="5"/>
      <c r="C596" s="5"/>
      <c r="D596" s="5"/>
      <c r="E596" s="80"/>
      <c r="F596" s="187"/>
      <c r="G596" s="5"/>
      <c r="H596" s="5"/>
      <c r="I596" s="5"/>
      <c r="J596" s="5"/>
      <c r="K596" s="5"/>
      <c r="L596" s="187"/>
      <c r="M596" s="187"/>
      <c r="N596" s="5"/>
      <c r="O596" s="5"/>
      <c r="P596" s="5"/>
      <c r="Q596" s="187"/>
      <c r="R596" s="187"/>
      <c r="S596" s="5"/>
      <c r="T596" s="5"/>
      <c r="U596" s="5"/>
      <c r="V596" s="5"/>
      <c r="W596" s="5"/>
      <c r="X596" s="5"/>
      <c r="Y596" s="5"/>
      <c r="Z596" s="186"/>
      <c r="AA596" s="186"/>
      <c r="AB596" s="80"/>
      <c r="AC596" s="5"/>
      <c r="AD596" s="187"/>
      <c r="AE596" s="5"/>
      <c r="AF596" s="5"/>
      <c r="AG596" s="5"/>
      <c r="AH596" s="5"/>
      <c r="AI596" s="5"/>
      <c r="AJ596" s="5"/>
      <c r="AK596" s="5"/>
      <c r="AL596" s="5"/>
      <c r="AM596" s="5"/>
      <c r="AN596" s="5"/>
      <c r="AO596" s="5"/>
      <c r="AP596" s="5"/>
      <c r="AQ596" s="5"/>
      <c r="AR596" s="5"/>
      <c r="AS596" s="5"/>
      <c r="AT596" s="5"/>
      <c r="AU596" s="5"/>
      <c r="AV596" s="5"/>
      <c r="AW596" s="5"/>
      <c r="AX596" s="5"/>
      <c r="AY596" s="5"/>
    </row>
    <row r="597" spans="1:51" ht="12.75" customHeight="1" x14ac:dyDescent="0.15">
      <c r="A597" s="5"/>
      <c r="B597" s="5"/>
      <c r="C597" s="5"/>
      <c r="D597" s="5"/>
      <c r="E597" s="80"/>
      <c r="F597" s="187"/>
      <c r="G597" s="5"/>
      <c r="H597" s="5"/>
      <c r="I597" s="5"/>
      <c r="J597" s="5"/>
      <c r="K597" s="5"/>
      <c r="L597" s="187"/>
      <c r="M597" s="187"/>
      <c r="N597" s="5"/>
      <c r="O597" s="5"/>
      <c r="P597" s="5"/>
      <c r="Q597" s="187"/>
      <c r="R597" s="187"/>
      <c r="S597" s="5"/>
      <c r="T597" s="5"/>
      <c r="U597" s="5"/>
      <c r="V597" s="5"/>
      <c r="W597" s="5"/>
      <c r="X597" s="5"/>
      <c r="Y597" s="5"/>
      <c r="Z597" s="186"/>
      <c r="AA597" s="186"/>
      <c r="AB597" s="80"/>
      <c r="AC597" s="5"/>
      <c r="AD597" s="187"/>
      <c r="AE597" s="5"/>
      <c r="AF597" s="5"/>
      <c r="AG597" s="5"/>
      <c r="AH597" s="5"/>
      <c r="AI597" s="5"/>
      <c r="AJ597" s="5"/>
      <c r="AK597" s="5"/>
      <c r="AL597" s="5"/>
      <c r="AM597" s="5"/>
      <c r="AN597" s="5"/>
      <c r="AO597" s="5"/>
      <c r="AP597" s="5"/>
      <c r="AQ597" s="5"/>
      <c r="AR597" s="5"/>
      <c r="AS597" s="5"/>
      <c r="AT597" s="5"/>
      <c r="AU597" s="5"/>
      <c r="AV597" s="5"/>
      <c r="AW597" s="5"/>
      <c r="AX597" s="5"/>
      <c r="AY597" s="5"/>
    </row>
    <row r="598" spans="1:51" ht="12.75" customHeight="1" x14ac:dyDescent="0.15">
      <c r="A598" s="5"/>
      <c r="B598" s="5"/>
      <c r="C598" s="5"/>
      <c r="D598" s="5"/>
      <c r="E598" s="80"/>
      <c r="F598" s="187"/>
      <c r="G598" s="5"/>
      <c r="H598" s="5"/>
      <c r="I598" s="5"/>
      <c r="J598" s="5"/>
      <c r="K598" s="5"/>
      <c r="L598" s="187"/>
      <c r="M598" s="187"/>
      <c r="N598" s="5"/>
      <c r="O598" s="5"/>
      <c r="P598" s="5"/>
      <c r="Q598" s="187"/>
      <c r="R598" s="187"/>
      <c r="S598" s="5"/>
      <c r="T598" s="5"/>
      <c r="U598" s="5"/>
      <c r="V598" s="5"/>
      <c r="W598" s="5"/>
      <c r="X598" s="5"/>
      <c r="Y598" s="5"/>
      <c r="Z598" s="186"/>
      <c r="AA598" s="186"/>
      <c r="AB598" s="80"/>
      <c r="AC598" s="5"/>
      <c r="AD598" s="187"/>
      <c r="AE598" s="5"/>
      <c r="AF598" s="5"/>
      <c r="AG598" s="5"/>
      <c r="AH598" s="5"/>
      <c r="AI598" s="5"/>
      <c r="AJ598" s="5"/>
      <c r="AK598" s="5"/>
      <c r="AL598" s="5"/>
      <c r="AM598" s="5"/>
      <c r="AN598" s="5"/>
      <c r="AO598" s="5"/>
      <c r="AP598" s="5"/>
      <c r="AQ598" s="5"/>
      <c r="AR598" s="5"/>
      <c r="AS598" s="5"/>
      <c r="AT598" s="5"/>
      <c r="AU598" s="5"/>
      <c r="AV598" s="5"/>
      <c r="AW598" s="5"/>
      <c r="AX598" s="5"/>
      <c r="AY598" s="5"/>
    </row>
    <row r="599" spans="1:51" ht="12.75" customHeight="1" x14ac:dyDescent="0.15">
      <c r="A599" s="5"/>
      <c r="B599" s="5"/>
      <c r="C599" s="5"/>
      <c r="D599" s="5"/>
      <c r="E599" s="80"/>
      <c r="F599" s="187"/>
      <c r="G599" s="5"/>
      <c r="H599" s="5"/>
      <c r="I599" s="5"/>
      <c r="J599" s="5"/>
      <c r="K599" s="5"/>
      <c r="L599" s="187"/>
      <c r="M599" s="187"/>
      <c r="N599" s="5"/>
      <c r="O599" s="5"/>
      <c r="P599" s="5"/>
      <c r="Q599" s="187"/>
      <c r="R599" s="187"/>
      <c r="S599" s="5"/>
      <c r="T599" s="5"/>
      <c r="U599" s="5"/>
      <c r="V599" s="5"/>
      <c r="W599" s="5"/>
      <c r="X599" s="5"/>
      <c r="Y599" s="5"/>
      <c r="Z599" s="186"/>
      <c r="AA599" s="186"/>
      <c r="AB599" s="80"/>
      <c r="AC599" s="5"/>
      <c r="AD599" s="187"/>
      <c r="AE599" s="5"/>
      <c r="AF599" s="5"/>
      <c r="AG599" s="5"/>
      <c r="AH599" s="5"/>
      <c r="AI599" s="5"/>
      <c r="AJ599" s="5"/>
      <c r="AK599" s="5"/>
      <c r="AL599" s="5"/>
      <c r="AM599" s="5"/>
      <c r="AN599" s="5"/>
      <c r="AO599" s="5"/>
      <c r="AP599" s="5"/>
      <c r="AQ599" s="5"/>
      <c r="AR599" s="5"/>
      <c r="AS599" s="5"/>
      <c r="AT599" s="5"/>
      <c r="AU599" s="5"/>
      <c r="AV599" s="5"/>
      <c r="AW599" s="5"/>
      <c r="AX599" s="5"/>
      <c r="AY599" s="5"/>
    </row>
    <row r="600" spans="1:51" ht="12.75" customHeight="1" x14ac:dyDescent="0.15">
      <c r="A600" s="5"/>
      <c r="B600" s="5"/>
      <c r="C600" s="5"/>
      <c r="D600" s="5"/>
      <c r="E600" s="80"/>
      <c r="F600" s="187"/>
      <c r="G600" s="5"/>
      <c r="H600" s="5"/>
      <c r="I600" s="5"/>
      <c r="J600" s="5"/>
      <c r="K600" s="5"/>
      <c r="L600" s="187"/>
      <c r="M600" s="187"/>
      <c r="N600" s="5"/>
      <c r="O600" s="5"/>
      <c r="P600" s="5"/>
      <c r="Q600" s="187"/>
      <c r="R600" s="187"/>
      <c r="S600" s="5"/>
      <c r="T600" s="5"/>
      <c r="U600" s="5"/>
      <c r="V600" s="5"/>
      <c r="W600" s="5"/>
      <c r="X600" s="5"/>
      <c r="Y600" s="5"/>
      <c r="Z600" s="186"/>
      <c r="AA600" s="186"/>
      <c r="AB600" s="80"/>
      <c r="AC600" s="5"/>
      <c r="AD600" s="187"/>
      <c r="AE600" s="5"/>
      <c r="AF600" s="5"/>
      <c r="AG600" s="5"/>
      <c r="AH600" s="5"/>
      <c r="AI600" s="5"/>
      <c r="AJ600" s="5"/>
      <c r="AK600" s="5"/>
      <c r="AL600" s="5"/>
      <c r="AM600" s="5"/>
      <c r="AN600" s="5"/>
      <c r="AO600" s="5"/>
      <c r="AP600" s="5"/>
      <c r="AQ600" s="5"/>
      <c r="AR600" s="5"/>
      <c r="AS600" s="5"/>
      <c r="AT600" s="5"/>
      <c r="AU600" s="5"/>
      <c r="AV600" s="5"/>
      <c r="AW600" s="5"/>
      <c r="AX600" s="5"/>
      <c r="AY600" s="5"/>
    </row>
    <row r="601" spans="1:51" ht="12.75" customHeight="1" x14ac:dyDescent="0.15">
      <c r="A601" s="5"/>
      <c r="B601" s="5"/>
      <c r="C601" s="5"/>
      <c r="D601" s="5"/>
      <c r="E601" s="80"/>
      <c r="F601" s="187"/>
      <c r="G601" s="5"/>
      <c r="H601" s="5"/>
      <c r="I601" s="5"/>
      <c r="J601" s="5"/>
      <c r="K601" s="5"/>
      <c r="L601" s="187"/>
      <c r="M601" s="187"/>
      <c r="N601" s="5"/>
      <c r="O601" s="5"/>
      <c r="P601" s="5"/>
      <c r="Q601" s="187"/>
      <c r="R601" s="187"/>
      <c r="S601" s="5"/>
      <c r="T601" s="5"/>
      <c r="U601" s="5"/>
      <c r="V601" s="5"/>
      <c r="W601" s="5"/>
      <c r="X601" s="5"/>
      <c r="Y601" s="5"/>
      <c r="Z601" s="186"/>
      <c r="AA601" s="186"/>
      <c r="AB601" s="80"/>
      <c r="AC601" s="5"/>
      <c r="AD601" s="187"/>
      <c r="AE601" s="5"/>
      <c r="AF601" s="5"/>
      <c r="AG601" s="5"/>
      <c r="AH601" s="5"/>
      <c r="AI601" s="5"/>
      <c r="AJ601" s="5"/>
      <c r="AK601" s="5"/>
      <c r="AL601" s="5"/>
      <c r="AM601" s="5"/>
      <c r="AN601" s="5"/>
      <c r="AO601" s="5"/>
      <c r="AP601" s="5"/>
      <c r="AQ601" s="5"/>
      <c r="AR601" s="5"/>
      <c r="AS601" s="5"/>
      <c r="AT601" s="5"/>
      <c r="AU601" s="5"/>
      <c r="AV601" s="5"/>
      <c r="AW601" s="5"/>
      <c r="AX601" s="5"/>
      <c r="AY601" s="5"/>
    </row>
    <row r="602" spans="1:51" ht="12.75" customHeight="1" x14ac:dyDescent="0.15">
      <c r="A602" s="5"/>
      <c r="B602" s="5"/>
      <c r="C602" s="5"/>
      <c r="D602" s="5"/>
      <c r="E602" s="80"/>
      <c r="F602" s="187"/>
      <c r="G602" s="5"/>
      <c r="H602" s="5"/>
      <c r="I602" s="5"/>
      <c r="J602" s="5"/>
      <c r="K602" s="5"/>
      <c r="L602" s="187"/>
      <c r="M602" s="187"/>
      <c r="N602" s="5"/>
      <c r="O602" s="5"/>
      <c r="P602" s="5"/>
      <c r="Q602" s="187"/>
      <c r="R602" s="187"/>
      <c r="S602" s="5"/>
      <c r="T602" s="5"/>
      <c r="U602" s="5"/>
      <c r="V602" s="5"/>
      <c r="W602" s="5"/>
      <c r="X602" s="5"/>
      <c r="Y602" s="5"/>
      <c r="Z602" s="186"/>
      <c r="AA602" s="186"/>
      <c r="AB602" s="80"/>
      <c r="AC602" s="5"/>
      <c r="AD602" s="187"/>
      <c r="AE602" s="5"/>
      <c r="AF602" s="5"/>
      <c r="AG602" s="5"/>
      <c r="AH602" s="5"/>
      <c r="AI602" s="5"/>
      <c r="AJ602" s="5"/>
      <c r="AK602" s="5"/>
      <c r="AL602" s="5"/>
      <c r="AM602" s="5"/>
      <c r="AN602" s="5"/>
      <c r="AO602" s="5"/>
      <c r="AP602" s="5"/>
      <c r="AQ602" s="5"/>
      <c r="AR602" s="5"/>
      <c r="AS602" s="5"/>
      <c r="AT602" s="5"/>
      <c r="AU602" s="5"/>
      <c r="AV602" s="5"/>
      <c r="AW602" s="5"/>
      <c r="AX602" s="5"/>
      <c r="AY602" s="5"/>
    </row>
    <row r="603" spans="1:51" ht="12.75" customHeight="1" x14ac:dyDescent="0.15">
      <c r="A603" s="5"/>
      <c r="B603" s="5"/>
      <c r="C603" s="5"/>
      <c r="D603" s="5"/>
      <c r="E603" s="80"/>
      <c r="F603" s="187"/>
      <c r="G603" s="5"/>
      <c r="H603" s="5"/>
      <c r="I603" s="5"/>
      <c r="J603" s="5"/>
      <c r="K603" s="5"/>
      <c r="L603" s="187"/>
      <c r="M603" s="187"/>
      <c r="N603" s="5"/>
      <c r="O603" s="5"/>
      <c r="P603" s="5"/>
      <c r="Q603" s="187"/>
      <c r="R603" s="187"/>
      <c r="S603" s="5"/>
      <c r="T603" s="5"/>
      <c r="U603" s="5"/>
      <c r="V603" s="5"/>
      <c r="W603" s="5"/>
      <c r="X603" s="5"/>
      <c r="Y603" s="5"/>
      <c r="Z603" s="186"/>
      <c r="AA603" s="186"/>
      <c r="AB603" s="80"/>
      <c r="AC603" s="5"/>
      <c r="AD603" s="187"/>
      <c r="AE603" s="5"/>
      <c r="AF603" s="5"/>
      <c r="AG603" s="5"/>
      <c r="AH603" s="5"/>
      <c r="AI603" s="5"/>
      <c r="AJ603" s="5"/>
      <c r="AK603" s="5"/>
      <c r="AL603" s="5"/>
      <c r="AM603" s="5"/>
      <c r="AN603" s="5"/>
      <c r="AO603" s="5"/>
      <c r="AP603" s="5"/>
      <c r="AQ603" s="5"/>
      <c r="AR603" s="5"/>
      <c r="AS603" s="5"/>
      <c r="AT603" s="5"/>
      <c r="AU603" s="5"/>
      <c r="AV603" s="5"/>
      <c r="AW603" s="5"/>
      <c r="AX603" s="5"/>
      <c r="AY603" s="5"/>
    </row>
    <row r="604" spans="1:51" ht="12.75" customHeight="1" x14ac:dyDescent="0.15">
      <c r="A604" s="5"/>
      <c r="B604" s="5"/>
      <c r="C604" s="5"/>
      <c r="D604" s="5"/>
      <c r="E604" s="80"/>
      <c r="F604" s="187"/>
      <c r="G604" s="5"/>
      <c r="H604" s="5"/>
      <c r="I604" s="5"/>
      <c r="J604" s="5"/>
      <c r="K604" s="5"/>
      <c r="L604" s="187"/>
      <c r="M604" s="187"/>
      <c r="N604" s="5"/>
      <c r="O604" s="5"/>
      <c r="P604" s="5"/>
      <c r="Q604" s="187"/>
      <c r="R604" s="187"/>
      <c r="S604" s="5"/>
      <c r="T604" s="5"/>
      <c r="U604" s="5"/>
      <c r="V604" s="5"/>
      <c r="W604" s="5"/>
      <c r="X604" s="5"/>
      <c r="Y604" s="5"/>
      <c r="Z604" s="186"/>
      <c r="AA604" s="186"/>
      <c r="AB604" s="80"/>
      <c r="AC604" s="5"/>
      <c r="AD604" s="187"/>
      <c r="AE604" s="5"/>
      <c r="AF604" s="5"/>
      <c r="AG604" s="5"/>
      <c r="AH604" s="5"/>
      <c r="AI604" s="5"/>
      <c r="AJ604" s="5"/>
      <c r="AK604" s="5"/>
      <c r="AL604" s="5"/>
      <c r="AM604" s="5"/>
      <c r="AN604" s="5"/>
      <c r="AO604" s="5"/>
      <c r="AP604" s="5"/>
      <c r="AQ604" s="5"/>
      <c r="AR604" s="5"/>
      <c r="AS604" s="5"/>
      <c r="AT604" s="5"/>
      <c r="AU604" s="5"/>
      <c r="AV604" s="5"/>
      <c r="AW604" s="5"/>
      <c r="AX604" s="5"/>
      <c r="AY604" s="5"/>
    </row>
    <row r="605" spans="1:51" ht="12.75" customHeight="1" x14ac:dyDescent="0.15">
      <c r="A605" s="5"/>
      <c r="B605" s="5"/>
      <c r="C605" s="5"/>
      <c r="D605" s="5"/>
      <c r="E605" s="80"/>
      <c r="F605" s="187"/>
      <c r="G605" s="5"/>
      <c r="H605" s="5"/>
      <c r="I605" s="5"/>
      <c r="J605" s="5"/>
      <c r="K605" s="5"/>
      <c r="L605" s="187"/>
      <c r="M605" s="187"/>
      <c r="N605" s="5"/>
      <c r="O605" s="5"/>
      <c r="P605" s="5"/>
      <c r="Q605" s="187"/>
      <c r="R605" s="187"/>
      <c r="S605" s="5"/>
      <c r="T605" s="5"/>
      <c r="U605" s="5"/>
      <c r="V605" s="5"/>
      <c r="W605" s="5"/>
      <c r="X605" s="5"/>
      <c r="Y605" s="5"/>
      <c r="Z605" s="186"/>
      <c r="AA605" s="186"/>
      <c r="AB605" s="80"/>
      <c r="AC605" s="5"/>
      <c r="AD605" s="187"/>
      <c r="AE605" s="5"/>
      <c r="AF605" s="5"/>
      <c r="AG605" s="5"/>
      <c r="AH605" s="5"/>
      <c r="AI605" s="5"/>
      <c r="AJ605" s="5"/>
      <c r="AK605" s="5"/>
      <c r="AL605" s="5"/>
      <c r="AM605" s="5"/>
      <c r="AN605" s="5"/>
      <c r="AO605" s="5"/>
      <c r="AP605" s="5"/>
      <c r="AQ605" s="5"/>
      <c r="AR605" s="5"/>
      <c r="AS605" s="5"/>
      <c r="AT605" s="5"/>
      <c r="AU605" s="5"/>
      <c r="AV605" s="5"/>
      <c r="AW605" s="5"/>
      <c r="AX605" s="5"/>
      <c r="AY605" s="5"/>
    </row>
    <row r="606" spans="1:51" ht="12.75" customHeight="1" x14ac:dyDescent="0.15">
      <c r="A606" s="5"/>
      <c r="B606" s="5"/>
      <c r="C606" s="5"/>
      <c r="D606" s="5"/>
      <c r="E606" s="80"/>
      <c r="F606" s="187"/>
      <c r="G606" s="5"/>
      <c r="H606" s="5"/>
      <c r="I606" s="5"/>
      <c r="J606" s="5"/>
      <c r="K606" s="5"/>
      <c r="L606" s="187"/>
      <c r="M606" s="187"/>
      <c r="N606" s="5"/>
      <c r="O606" s="5"/>
      <c r="P606" s="5"/>
      <c r="Q606" s="187"/>
      <c r="R606" s="187"/>
      <c r="S606" s="5"/>
      <c r="T606" s="5"/>
      <c r="U606" s="5"/>
      <c r="V606" s="5"/>
      <c r="W606" s="5"/>
      <c r="X606" s="5"/>
      <c r="Y606" s="5"/>
      <c r="Z606" s="186"/>
      <c r="AA606" s="186"/>
      <c r="AB606" s="80"/>
      <c r="AC606" s="5"/>
      <c r="AD606" s="187"/>
      <c r="AE606" s="5"/>
      <c r="AF606" s="5"/>
      <c r="AG606" s="5"/>
      <c r="AH606" s="5"/>
      <c r="AI606" s="5"/>
      <c r="AJ606" s="5"/>
      <c r="AK606" s="5"/>
      <c r="AL606" s="5"/>
      <c r="AM606" s="5"/>
      <c r="AN606" s="5"/>
      <c r="AO606" s="5"/>
      <c r="AP606" s="5"/>
      <c r="AQ606" s="5"/>
      <c r="AR606" s="5"/>
      <c r="AS606" s="5"/>
      <c r="AT606" s="5"/>
      <c r="AU606" s="5"/>
      <c r="AV606" s="5"/>
      <c r="AW606" s="5"/>
      <c r="AX606" s="5"/>
      <c r="AY606" s="5"/>
    </row>
    <row r="607" spans="1:51" ht="12.75" customHeight="1" x14ac:dyDescent="0.15">
      <c r="A607" s="5"/>
      <c r="B607" s="5"/>
      <c r="C607" s="5"/>
      <c r="D607" s="5"/>
      <c r="E607" s="80"/>
      <c r="F607" s="187"/>
      <c r="G607" s="5"/>
      <c r="H607" s="5"/>
      <c r="I607" s="5"/>
      <c r="J607" s="5"/>
      <c r="K607" s="5"/>
      <c r="L607" s="187"/>
      <c r="M607" s="187"/>
      <c r="N607" s="5"/>
      <c r="O607" s="5"/>
      <c r="P607" s="5"/>
      <c r="Q607" s="187"/>
      <c r="R607" s="187"/>
      <c r="S607" s="5"/>
      <c r="T607" s="5"/>
      <c r="U607" s="5"/>
      <c r="V607" s="5"/>
      <c r="W607" s="5"/>
      <c r="X607" s="5"/>
      <c r="Y607" s="5"/>
      <c r="Z607" s="186"/>
      <c r="AA607" s="186"/>
      <c r="AB607" s="80"/>
      <c r="AC607" s="5"/>
      <c r="AD607" s="187"/>
      <c r="AE607" s="5"/>
      <c r="AF607" s="5"/>
      <c r="AG607" s="5"/>
      <c r="AH607" s="5"/>
      <c r="AI607" s="5"/>
      <c r="AJ607" s="5"/>
      <c r="AK607" s="5"/>
      <c r="AL607" s="5"/>
      <c r="AM607" s="5"/>
      <c r="AN607" s="5"/>
      <c r="AO607" s="5"/>
      <c r="AP607" s="5"/>
      <c r="AQ607" s="5"/>
      <c r="AR607" s="5"/>
      <c r="AS607" s="5"/>
      <c r="AT607" s="5"/>
      <c r="AU607" s="5"/>
      <c r="AV607" s="5"/>
      <c r="AW607" s="5"/>
      <c r="AX607" s="5"/>
      <c r="AY607" s="5"/>
    </row>
    <row r="608" spans="1:51" ht="12.75" customHeight="1" x14ac:dyDescent="0.15">
      <c r="A608" s="5"/>
      <c r="B608" s="5"/>
      <c r="C608" s="5"/>
      <c r="D608" s="5"/>
      <c r="E608" s="80"/>
      <c r="F608" s="187"/>
      <c r="G608" s="5"/>
      <c r="H608" s="5"/>
      <c r="I608" s="5"/>
      <c r="J608" s="5"/>
      <c r="K608" s="5"/>
      <c r="L608" s="187"/>
      <c r="M608" s="187"/>
      <c r="N608" s="5"/>
      <c r="O608" s="5"/>
      <c r="P608" s="5"/>
      <c r="Q608" s="187"/>
      <c r="R608" s="187"/>
      <c r="S608" s="5"/>
      <c r="T608" s="5"/>
      <c r="U608" s="5"/>
      <c r="V608" s="5"/>
      <c r="W608" s="5"/>
      <c r="X608" s="5"/>
      <c r="Y608" s="5"/>
      <c r="Z608" s="186"/>
      <c r="AA608" s="186"/>
      <c r="AB608" s="80"/>
      <c r="AC608" s="5"/>
      <c r="AD608" s="187"/>
      <c r="AE608" s="5"/>
      <c r="AF608" s="5"/>
      <c r="AG608" s="5"/>
      <c r="AH608" s="5"/>
      <c r="AI608" s="5"/>
      <c r="AJ608" s="5"/>
      <c r="AK608" s="5"/>
      <c r="AL608" s="5"/>
      <c r="AM608" s="5"/>
      <c r="AN608" s="5"/>
      <c r="AO608" s="5"/>
      <c r="AP608" s="5"/>
      <c r="AQ608" s="5"/>
      <c r="AR608" s="5"/>
      <c r="AS608" s="5"/>
      <c r="AT608" s="5"/>
      <c r="AU608" s="5"/>
      <c r="AV608" s="5"/>
      <c r="AW608" s="5"/>
      <c r="AX608" s="5"/>
      <c r="AY608" s="5"/>
    </row>
    <row r="609" spans="1:51" ht="12.75" customHeight="1" x14ac:dyDescent="0.15">
      <c r="A609" s="5"/>
      <c r="B609" s="5"/>
      <c r="C609" s="5"/>
      <c r="D609" s="5"/>
      <c r="E609" s="80"/>
      <c r="F609" s="187"/>
      <c r="G609" s="5"/>
      <c r="H609" s="5"/>
      <c r="I609" s="5"/>
      <c r="J609" s="5"/>
      <c r="K609" s="5"/>
      <c r="L609" s="187"/>
      <c r="M609" s="187"/>
      <c r="N609" s="5"/>
      <c r="O609" s="5"/>
      <c r="P609" s="5"/>
      <c r="Q609" s="187"/>
      <c r="R609" s="187"/>
      <c r="S609" s="5"/>
      <c r="T609" s="5"/>
      <c r="U609" s="5"/>
      <c r="V609" s="5"/>
      <c r="W609" s="5"/>
      <c r="X609" s="5"/>
      <c r="Y609" s="5"/>
      <c r="Z609" s="186"/>
      <c r="AA609" s="186"/>
      <c r="AB609" s="80"/>
      <c r="AC609" s="5"/>
      <c r="AD609" s="187"/>
      <c r="AE609" s="5"/>
      <c r="AF609" s="5"/>
      <c r="AG609" s="5"/>
      <c r="AH609" s="5"/>
      <c r="AI609" s="5"/>
      <c r="AJ609" s="5"/>
      <c r="AK609" s="5"/>
      <c r="AL609" s="5"/>
      <c r="AM609" s="5"/>
      <c r="AN609" s="5"/>
      <c r="AO609" s="5"/>
      <c r="AP609" s="5"/>
      <c r="AQ609" s="5"/>
      <c r="AR609" s="5"/>
      <c r="AS609" s="5"/>
      <c r="AT609" s="5"/>
      <c r="AU609" s="5"/>
      <c r="AV609" s="5"/>
      <c r="AW609" s="5"/>
      <c r="AX609" s="5"/>
      <c r="AY609" s="5"/>
    </row>
    <row r="610" spans="1:51" ht="12.75" customHeight="1" x14ac:dyDescent="0.15">
      <c r="A610" s="5"/>
      <c r="B610" s="5"/>
      <c r="C610" s="5"/>
      <c r="D610" s="5"/>
      <c r="E610" s="80"/>
      <c r="F610" s="187"/>
      <c r="G610" s="5"/>
      <c r="H610" s="5"/>
      <c r="I610" s="5"/>
      <c r="J610" s="5"/>
      <c r="K610" s="5"/>
      <c r="L610" s="187"/>
      <c r="M610" s="187"/>
      <c r="N610" s="5"/>
      <c r="O610" s="5"/>
      <c r="P610" s="5"/>
      <c r="Q610" s="187"/>
      <c r="R610" s="187"/>
      <c r="S610" s="5"/>
      <c r="T610" s="5"/>
      <c r="U610" s="5"/>
      <c r="V610" s="5"/>
      <c r="W610" s="5"/>
      <c r="X610" s="5"/>
      <c r="Y610" s="5"/>
      <c r="Z610" s="186"/>
      <c r="AA610" s="186"/>
      <c r="AB610" s="80"/>
      <c r="AC610" s="5"/>
      <c r="AD610" s="187"/>
      <c r="AE610" s="5"/>
      <c r="AF610" s="5"/>
      <c r="AG610" s="5"/>
      <c r="AH610" s="5"/>
      <c r="AI610" s="5"/>
      <c r="AJ610" s="5"/>
      <c r="AK610" s="5"/>
      <c r="AL610" s="5"/>
      <c r="AM610" s="5"/>
      <c r="AN610" s="5"/>
      <c r="AO610" s="5"/>
      <c r="AP610" s="5"/>
      <c r="AQ610" s="5"/>
      <c r="AR610" s="5"/>
      <c r="AS610" s="5"/>
      <c r="AT610" s="5"/>
      <c r="AU610" s="5"/>
      <c r="AV610" s="5"/>
      <c r="AW610" s="5"/>
      <c r="AX610" s="5"/>
      <c r="AY610" s="5"/>
    </row>
    <row r="611" spans="1:51" ht="12.75" customHeight="1" x14ac:dyDescent="0.15">
      <c r="A611" s="5"/>
      <c r="B611" s="5"/>
      <c r="C611" s="5"/>
      <c r="D611" s="5"/>
      <c r="E611" s="80"/>
      <c r="F611" s="187"/>
      <c r="G611" s="5"/>
      <c r="H611" s="5"/>
      <c r="I611" s="5"/>
      <c r="J611" s="5"/>
      <c r="K611" s="5"/>
      <c r="L611" s="187"/>
      <c r="M611" s="187"/>
      <c r="N611" s="5"/>
      <c r="O611" s="5"/>
      <c r="P611" s="5"/>
      <c r="Q611" s="187"/>
      <c r="R611" s="187"/>
      <c r="S611" s="5"/>
      <c r="T611" s="5"/>
      <c r="U611" s="5"/>
      <c r="V611" s="5"/>
      <c r="W611" s="5"/>
      <c r="X611" s="5"/>
      <c r="Y611" s="5"/>
      <c r="Z611" s="186"/>
      <c r="AA611" s="186"/>
      <c r="AB611" s="80"/>
      <c r="AC611" s="5"/>
      <c r="AD611" s="187"/>
      <c r="AE611" s="5"/>
      <c r="AF611" s="5"/>
      <c r="AG611" s="5"/>
      <c r="AH611" s="5"/>
      <c r="AI611" s="5"/>
      <c r="AJ611" s="5"/>
      <c r="AK611" s="5"/>
      <c r="AL611" s="5"/>
      <c r="AM611" s="5"/>
      <c r="AN611" s="5"/>
      <c r="AO611" s="5"/>
      <c r="AP611" s="5"/>
      <c r="AQ611" s="5"/>
      <c r="AR611" s="5"/>
      <c r="AS611" s="5"/>
      <c r="AT611" s="5"/>
      <c r="AU611" s="5"/>
      <c r="AV611" s="5"/>
      <c r="AW611" s="5"/>
      <c r="AX611" s="5"/>
      <c r="AY611" s="5"/>
    </row>
    <row r="612" spans="1:51" ht="12.75" customHeight="1" x14ac:dyDescent="0.15">
      <c r="A612" s="5"/>
      <c r="B612" s="5"/>
      <c r="C612" s="5"/>
      <c r="D612" s="5"/>
      <c r="E612" s="80"/>
      <c r="F612" s="187"/>
      <c r="G612" s="5"/>
      <c r="H612" s="5"/>
      <c r="I612" s="5"/>
      <c r="J612" s="5"/>
      <c r="K612" s="5"/>
      <c r="L612" s="187"/>
      <c r="M612" s="187"/>
      <c r="N612" s="5"/>
      <c r="O612" s="5"/>
      <c r="P612" s="5"/>
      <c r="Q612" s="187"/>
      <c r="R612" s="187"/>
      <c r="S612" s="5"/>
      <c r="T612" s="5"/>
      <c r="U612" s="5"/>
      <c r="V612" s="5"/>
      <c r="W612" s="5"/>
      <c r="X612" s="5"/>
      <c r="Y612" s="5"/>
      <c r="Z612" s="186"/>
      <c r="AA612" s="186"/>
      <c r="AB612" s="80"/>
      <c r="AC612" s="5"/>
      <c r="AD612" s="187"/>
      <c r="AE612" s="5"/>
      <c r="AF612" s="5"/>
      <c r="AG612" s="5"/>
      <c r="AH612" s="5"/>
      <c r="AI612" s="5"/>
      <c r="AJ612" s="5"/>
      <c r="AK612" s="5"/>
      <c r="AL612" s="5"/>
      <c r="AM612" s="5"/>
      <c r="AN612" s="5"/>
      <c r="AO612" s="5"/>
      <c r="AP612" s="5"/>
      <c r="AQ612" s="5"/>
      <c r="AR612" s="5"/>
      <c r="AS612" s="5"/>
      <c r="AT612" s="5"/>
      <c r="AU612" s="5"/>
      <c r="AV612" s="5"/>
      <c r="AW612" s="5"/>
      <c r="AX612" s="5"/>
      <c r="AY612" s="5"/>
    </row>
    <row r="613" spans="1:51" ht="12.75" customHeight="1" x14ac:dyDescent="0.15">
      <c r="A613" s="5"/>
      <c r="B613" s="5"/>
      <c r="C613" s="5"/>
      <c r="D613" s="5"/>
      <c r="E613" s="80"/>
      <c r="F613" s="187"/>
      <c r="G613" s="5"/>
      <c r="H613" s="5"/>
      <c r="I613" s="5"/>
      <c r="J613" s="5"/>
      <c r="K613" s="5"/>
      <c r="L613" s="187"/>
      <c r="M613" s="187"/>
      <c r="N613" s="5"/>
      <c r="O613" s="5"/>
      <c r="P613" s="5"/>
      <c r="Q613" s="187"/>
      <c r="R613" s="187"/>
      <c r="S613" s="5"/>
      <c r="T613" s="5"/>
      <c r="U613" s="5"/>
      <c r="V613" s="5"/>
      <c r="W613" s="5"/>
      <c r="X613" s="5"/>
      <c r="Y613" s="5"/>
      <c r="Z613" s="186"/>
      <c r="AA613" s="186"/>
      <c r="AB613" s="80"/>
      <c r="AC613" s="5"/>
      <c r="AD613" s="187"/>
      <c r="AE613" s="5"/>
      <c r="AF613" s="5"/>
      <c r="AG613" s="5"/>
      <c r="AH613" s="5"/>
      <c r="AI613" s="5"/>
      <c r="AJ613" s="5"/>
      <c r="AK613" s="5"/>
      <c r="AL613" s="5"/>
      <c r="AM613" s="5"/>
      <c r="AN613" s="5"/>
      <c r="AO613" s="5"/>
      <c r="AP613" s="5"/>
      <c r="AQ613" s="5"/>
      <c r="AR613" s="5"/>
      <c r="AS613" s="5"/>
      <c r="AT613" s="5"/>
      <c r="AU613" s="5"/>
      <c r="AV613" s="5"/>
      <c r="AW613" s="5"/>
      <c r="AX613" s="5"/>
      <c r="AY613" s="5"/>
    </row>
    <row r="614" spans="1:51" ht="12.75" customHeight="1" x14ac:dyDescent="0.15">
      <c r="A614" s="5"/>
      <c r="B614" s="5"/>
      <c r="C614" s="5"/>
      <c r="D614" s="5"/>
      <c r="E614" s="80"/>
      <c r="F614" s="187"/>
      <c r="G614" s="5"/>
      <c r="H614" s="5"/>
      <c r="I614" s="5"/>
      <c r="J614" s="5"/>
      <c r="K614" s="5"/>
      <c r="L614" s="187"/>
      <c r="M614" s="187"/>
      <c r="N614" s="5"/>
      <c r="O614" s="5"/>
      <c r="P614" s="5"/>
      <c r="Q614" s="187"/>
      <c r="R614" s="187"/>
      <c r="S614" s="5"/>
      <c r="T614" s="5"/>
      <c r="U614" s="5"/>
      <c r="V614" s="5"/>
      <c r="W614" s="5"/>
      <c r="X614" s="5"/>
      <c r="Y614" s="5"/>
      <c r="Z614" s="186"/>
      <c r="AA614" s="186"/>
      <c r="AB614" s="80"/>
      <c r="AC614" s="5"/>
      <c r="AD614" s="187"/>
      <c r="AE614" s="5"/>
      <c r="AF614" s="5"/>
      <c r="AG614" s="5"/>
      <c r="AH614" s="5"/>
      <c r="AI614" s="5"/>
      <c r="AJ614" s="5"/>
      <c r="AK614" s="5"/>
      <c r="AL614" s="5"/>
      <c r="AM614" s="5"/>
      <c r="AN614" s="5"/>
      <c r="AO614" s="5"/>
      <c r="AP614" s="5"/>
      <c r="AQ614" s="5"/>
      <c r="AR614" s="5"/>
      <c r="AS614" s="5"/>
      <c r="AT614" s="5"/>
      <c r="AU614" s="5"/>
      <c r="AV614" s="5"/>
      <c r="AW614" s="5"/>
      <c r="AX614" s="5"/>
      <c r="AY614" s="5"/>
    </row>
    <row r="615" spans="1:51" ht="12.75" customHeight="1" x14ac:dyDescent="0.15">
      <c r="A615" s="5"/>
      <c r="B615" s="5"/>
      <c r="C615" s="5"/>
      <c r="D615" s="5"/>
      <c r="E615" s="80"/>
      <c r="F615" s="187"/>
      <c r="G615" s="5"/>
      <c r="H615" s="5"/>
      <c r="I615" s="5"/>
      <c r="J615" s="5"/>
      <c r="K615" s="5"/>
      <c r="L615" s="187"/>
      <c r="M615" s="187"/>
      <c r="N615" s="5"/>
      <c r="O615" s="5"/>
      <c r="P615" s="5"/>
      <c r="Q615" s="187"/>
      <c r="R615" s="187"/>
      <c r="S615" s="5"/>
      <c r="T615" s="5"/>
      <c r="U615" s="5"/>
      <c r="V615" s="5"/>
      <c r="W615" s="5"/>
      <c r="X615" s="5"/>
      <c r="Y615" s="5"/>
      <c r="Z615" s="186"/>
      <c r="AA615" s="186"/>
      <c r="AB615" s="80"/>
      <c r="AC615" s="5"/>
      <c r="AD615" s="187"/>
      <c r="AE615" s="5"/>
      <c r="AF615" s="5"/>
      <c r="AG615" s="5"/>
      <c r="AH615" s="5"/>
      <c r="AI615" s="5"/>
      <c r="AJ615" s="5"/>
      <c r="AK615" s="5"/>
      <c r="AL615" s="5"/>
      <c r="AM615" s="5"/>
      <c r="AN615" s="5"/>
      <c r="AO615" s="5"/>
      <c r="AP615" s="5"/>
      <c r="AQ615" s="5"/>
      <c r="AR615" s="5"/>
      <c r="AS615" s="5"/>
      <c r="AT615" s="5"/>
      <c r="AU615" s="5"/>
      <c r="AV615" s="5"/>
      <c r="AW615" s="5"/>
      <c r="AX615" s="5"/>
      <c r="AY615" s="5"/>
    </row>
    <row r="616" spans="1:51" ht="12.75" customHeight="1" x14ac:dyDescent="0.15">
      <c r="A616" s="5"/>
      <c r="B616" s="5"/>
      <c r="C616" s="5"/>
      <c r="D616" s="5"/>
      <c r="E616" s="80"/>
      <c r="F616" s="187"/>
      <c r="G616" s="5"/>
      <c r="H616" s="5"/>
      <c r="I616" s="5"/>
      <c r="J616" s="5"/>
      <c r="K616" s="5"/>
      <c r="L616" s="187"/>
      <c r="M616" s="187"/>
      <c r="N616" s="5"/>
      <c r="O616" s="5"/>
      <c r="P616" s="5"/>
      <c r="Q616" s="187"/>
      <c r="R616" s="187"/>
      <c r="S616" s="5"/>
      <c r="T616" s="5"/>
      <c r="U616" s="5"/>
      <c r="V616" s="5"/>
      <c r="W616" s="5"/>
      <c r="X616" s="5"/>
      <c r="Y616" s="5"/>
      <c r="Z616" s="186"/>
      <c r="AA616" s="186"/>
      <c r="AB616" s="80"/>
      <c r="AC616" s="5"/>
      <c r="AD616" s="187"/>
      <c r="AE616" s="5"/>
      <c r="AF616" s="5"/>
      <c r="AG616" s="5"/>
      <c r="AH616" s="5"/>
      <c r="AI616" s="5"/>
      <c r="AJ616" s="5"/>
      <c r="AK616" s="5"/>
      <c r="AL616" s="5"/>
      <c r="AM616" s="5"/>
      <c r="AN616" s="5"/>
      <c r="AO616" s="5"/>
      <c r="AP616" s="5"/>
      <c r="AQ616" s="5"/>
      <c r="AR616" s="5"/>
      <c r="AS616" s="5"/>
      <c r="AT616" s="5"/>
      <c r="AU616" s="5"/>
      <c r="AV616" s="5"/>
      <c r="AW616" s="5"/>
      <c r="AX616" s="5"/>
      <c r="AY616" s="5"/>
    </row>
    <row r="617" spans="1:51" ht="12.75" customHeight="1" x14ac:dyDescent="0.15">
      <c r="A617" s="5"/>
      <c r="B617" s="5"/>
      <c r="C617" s="5"/>
      <c r="D617" s="5"/>
      <c r="E617" s="80"/>
      <c r="F617" s="187"/>
      <c r="G617" s="5"/>
      <c r="H617" s="5"/>
      <c r="I617" s="5"/>
      <c r="J617" s="5"/>
      <c r="K617" s="5"/>
      <c r="L617" s="187"/>
      <c r="M617" s="187"/>
      <c r="N617" s="5"/>
      <c r="O617" s="5"/>
      <c r="P617" s="5"/>
      <c r="Q617" s="187"/>
      <c r="R617" s="187"/>
      <c r="S617" s="5"/>
      <c r="T617" s="5"/>
      <c r="U617" s="5"/>
      <c r="V617" s="5"/>
      <c r="W617" s="5"/>
      <c r="X617" s="5"/>
      <c r="Y617" s="5"/>
      <c r="Z617" s="186"/>
      <c r="AA617" s="186"/>
      <c r="AB617" s="80"/>
      <c r="AC617" s="5"/>
      <c r="AD617" s="187"/>
      <c r="AE617" s="5"/>
      <c r="AF617" s="5"/>
      <c r="AG617" s="5"/>
      <c r="AH617" s="5"/>
      <c r="AI617" s="5"/>
      <c r="AJ617" s="5"/>
      <c r="AK617" s="5"/>
      <c r="AL617" s="5"/>
      <c r="AM617" s="5"/>
      <c r="AN617" s="5"/>
      <c r="AO617" s="5"/>
      <c r="AP617" s="5"/>
      <c r="AQ617" s="5"/>
      <c r="AR617" s="5"/>
      <c r="AS617" s="5"/>
      <c r="AT617" s="5"/>
      <c r="AU617" s="5"/>
      <c r="AV617" s="5"/>
      <c r="AW617" s="5"/>
      <c r="AX617" s="5"/>
      <c r="AY617" s="5"/>
    </row>
    <row r="618" spans="1:51" ht="12.75" customHeight="1" x14ac:dyDescent="0.15">
      <c r="A618" s="5"/>
      <c r="B618" s="5"/>
      <c r="C618" s="5"/>
      <c r="D618" s="5"/>
      <c r="E618" s="80"/>
      <c r="F618" s="187"/>
      <c r="G618" s="5"/>
      <c r="H618" s="5"/>
      <c r="I618" s="5"/>
      <c r="J618" s="5"/>
      <c r="K618" s="5"/>
      <c r="L618" s="187"/>
      <c r="M618" s="187"/>
      <c r="N618" s="5"/>
      <c r="O618" s="5"/>
      <c r="P618" s="5"/>
      <c r="Q618" s="187"/>
      <c r="R618" s="187"/>
      <c r="S618" s="5"/>
      <c r="T618" s="5"/>
      <c r="U618" s="5"/>
      <c r="V618" s="5"/>
      <c r="W618" s="5"/>
      <c r="X618" s="5"/>
      <c r="Y618" s="5"/>
      <c r="Z618" s="186"/>
      <c r="AA618" s="186"/>
      <c r="AB618" s="80"/>
      <c r="AC618" s="5"/>
      <c r="AD618" s="187"/>
      <c r="AE618" s="5"/>
      <c r="AF618" s="5"/>
      <c r="AG618" s="5"/>
      <c r="AH618" s="5"/>
      <c r="AI618" s="5"/>
      <c r="AJ618" s="5"/>
      <c r="AK618" s="5"/>
      <c r="AL618" s="5"/>
      <c r="AM618" s="5"/>
      <c r="AN618" s="5"/>
      <c r="AO618" s="5"/>
      <c r="AP618" s="5"/>
      <c r="AQ618" s="5"/>
      <c r="AR618" s="5"/>
      <c r="AS618" s="5"/>
      <c r="AT618" s="5"/>
      <c r="AU618" s="5"/>
      <c r="AV618" s="5"/>
      <c r="AW618" s="5"/>
      <c r="AX618" s="5"/>
      <c r="AY618" s="5"/>
    </row>
    <row r="619" spans="1:51" ht="12.75" customHeight="1" x14ac:dyDescent="0.15">
      <c r="A619" s="5"/>
      <c r="B619" s="5"/>
      <c r="C619" s="5"/>
      <c r="D619" s="5"/>
      <c r="E619" s="80"/>
      <c r="F619" s="187"/>
      <c r="G619" s="5"/>
      <c r="H619" s="5"/>
      <c r="I619" s="5"/>
      <c r="J619" s="5"/>
      <c r="K619" s="5"/>
      <c r="L619" s="187"/>
      <c r="M619" s="187"/>
      <c r="N619" s="5"/>
      <c r="O619" s="5"/>
      <c r="P619" s="5"/>
      <c r="Q619" s="187"/>
      <c r="R619" s="187"/>
      <c r="S619" s="5"/>
      <c r="T619" s="5"/>
      <c r="U619" s="5"/>
      <c r="V619" s="5"/>
      <c r="W619" s="5"/>
      <c r="X619" s="5"/>
      <c r="Y619" s="5"/>
      <c r="Z619" s="186"/>
      <c r="AA619" s="186"/>
      <c r="AB619" s="80"/>
      <c r="AC619" s="5"/>
      <c r="AD619" s="187"/>
      <c r="AE619" s="5"/>
      <c r="AF619" s="5"/>
      <c r="AG619" s="5"/>
      <c r="AH619" s="5"/>
      <c r="AI619" s="5"/>
      <c r="AJ619" s="5"/>
      <c r="AK619" s="5"/>
      <c r="AL619" s="5"/>
      <c r="AM619" s="5"/>
      <c r="AN619" s="5"/>
      <c r="AO619" s="5"/>
      <c r="AP619" s="5"/>
      <c r="AQ619" s="5"/>
      <c r="AR619" s="5"/>
      <c r="AS619" s="5"/>
      <c r="AT619" s="5"/>
      <c r="AU619" s="5"/>
      <c r="AV619" s="5"/>
      <c r="AW619" s="5"/>
      <c r="AX619" s="5"/>
      <c r="AY619" s="5"/>
    </row>
    <row r="620" spans="1:51" ht="12.75" customHeight="1" x14ac:dyDescent="0.15">
      <c r="A620" s="5"/>
      <c r="B620" s="5"/>
      <c r="C620" s="5"/>
      <c r="D620" s="5"/>
      <c r="E620" s="80"/>
      <c r="F620" s="187"/>
      <c r="G620" s="5"/>
      <c r="H620" s="5"/>
      <c r="I620" s="5"/>
      <c r="J620" s="5"/>
      <c r="K620" s="5"/>
      <c r="L620" s="187"/>
      <c r="M620" s="187"/>
      <c r="N620" s="5"/>
      <c r="O620" s="5"/>
      <c r="P620" s="5"/>
      <c r="Q620" s="187"/>
      <c r="R620" s="187"/>
      <c r="S620" s="5"/>
      <c r="T620" s="5"/>
      <c r="U620" s="5"/>
      <c r="V620" s="5"/>
      <c r="W620" s="5"/>
      <c r="X620" s="5"/>
      <c r="Y620" s="5"/>
      <c r="Z620" s="186"/>
      <c r="AA620" s="186"/>
      <c r="AB620" s="80"/>
      <c r="AC620" s="5"/>
      <c r="AD620" s="187"/>
      <c r="AE620" s="5"/>
      <c r="AF620" s="5"/>
      <c r="AG620" s="5"/>
      <c r="AH620" s="5"/>
      <c r="AI620" s="5"/>
      <c r="AJ620" s="5"/>
      <c r="AK620" s="5"/>
      <c r="AL620" s="5"/>
      <c r="AM620" s="5"/>
      <c r="AN620" s="5"/>
      <c r="AO620" s="5"/>
      <c r="AP620" s="5"/>
      <c r="AQ620" s="5"/>
      <c r="AR620" s="5"/>
      <c r="AS620" s="5"/>
      <c r="AT620" s="5"/>
      <c r="AU620" s="5"/>
      <c r="AV620" s="5"/>
      <c r="AW620" s="5"/>
      <c r="AX620" s="5"/>
      <c r="AY620" s="5"/>
    </row>
    <row r="621" spans="1:51" ht="12.75" customHeight="1" x14ac:dyDescent="0.15">
      <c r="A621" s="5"/>
      <c r="B621" s="5"/>
      <c r="C621" s="5"/>
      <c r="D621" s="5"/>
      <c r="E621" s="80"/>
      <c r="F621" s="187"/>
      <c r="G621" s="5"/>
      <c r="H621" s="5"/>
      <c r="I621" s="5"/>
      <c r="J621" s="5"/>
      <c r="K621" s="5"/>
      <c r="L621" s="187"/>
      <c r="M621" s="187"/>
      <c r="N621" s="5"/>
      <c r="O621" s="5"/>
      <c r="P621" s="5"/>
      <c r="Q621" s="187"/>
      <c r="R621" s="187"/>
      <c r="S621" s="5"/>
      <c r="T621" s="5"/>
      <c r="U621" s="5"/>
      <c r="V621" s="5"/>
      <c r="W621" s="5"/>
      <c r="X621" s="5"/>
      <c r="Y621" s="5"/>
      <c r="Z621" s="186"/>
      <c r="AA621" s="186"/>
      <c r="AB621" s="80"/>
      <c r="AC621" s="5"/>
      <c r="AD621" s="187"/>
      <c r="AE621" s="5"/>
      <c r="AF621" s="5"/>
      <c r="AG621" s="5"/>
      <c r="AH621" s="5"/>
      <c r="AI621" s="5"/>
      <c r="AJ621" s="5"/>
      <c r="AK621" s="5"/>
      <c r="AL621" s="5"/>
      <c r="AM621" s="5"/>
      <c r="AN621" s="5"/>
      <c r="AO621" s="5"/>
      <c r="AP621" s="5"/>
      <c r="AQ621" s="5"/>
      <c r="AR621" s="5"/>
      <c r="AS621" s="5"/>
      <c r="AT621" s="5"/>
      <c r="AU621" s="5"/>
      <c r="AV621" s="5"/>
      <c r="AW621" s="5"/>
      <c r="AX621" s="5"/>
      <c r="AY621" s="5"/>
    </row>
    <row r="622" spans="1:51" ht="12.75" customHeight="1" x14ac:dyDescent="0.15">
      <c r="A622" s="5"/>
      <c r="B622" s="5"/>
      <c r="C622" s="5"/>
      <c r="D622" s="5"/>
      <c r="E622" s="80"/>
      <c r="F622" s="187"/>
      <c r="G622" s="5"/>
      <c r="H622" s="5"/>
      <c r="I622" s="5"/>
      <c r="J622" s="5"/>
      <c r="K622" s="5"/>
      <c r="L622" s="187"/>
      <c r="M622" s="187"/>
      <c r="N622" s="5"/>
      <c r="O622" s="5"/>
      <c r="P622" s="5"/>
      <c r="Q622" s="187"/>
      <c r="R622" s="187"/>
      <c r="S622" s="5"/>
      <c r="T622" s="5"/>
      <c r="U622" s="5"/>
      <c r="V622" s="5"/>
      <c r="W622" s="5"/>
      <c r="X622" s="5"/>
      <c r="Y622" s="5"/>
      <c r="Z622" s="186"/>
      <c r="AA622" s="186"/>
      <c r="AB622" s="80"/>
      <c r="AC622" s="5"/>
      <c r="AD622" s="187"/>
      <c r="AE622" s="5"/>
      <c r="AF622" s="5"/>
      <c r="AG622" s="5"/>
      <c r="AH622" s="5"/>
      <c r="AI622" s="5"/>
      <c r="AJ622" s="5"/>
      <c r="AK622" s="5"/>
      <c r="AL622" s="5"/>
      <c r="AM622" s="5"/>
      <c r="AN622" s="5"/>
      <c r="AO622" s="5"/>
      <c r="AP622" s="5"/>
      <c r="AQ622" s="5"/>
      <c r="AR622" s="5"/>
      <c r="AS622" s="5"/>
      <c r="AT622" s="5"/>
      <c r="AU622" s="5"/>
      <c r="AV622" s="5"/>
      <c r="AW622" s="5"/>
      <c r="AX622" s="5"/>
      <c r="AY622" s="5"/>
    </row>
    <row r="623" spans="1:51" ht="12.75" customHeight="1" x14ac:dyDescent="0.15">
      <c r="A623" s="5"/>
      <c r="B623" s="5"/>
      <c r="C623" s="5"/>
      <c r="D623" s="5"/>
      <c r="E623" s="80"/>
      <c r="F623" s="187"/>
      <c r="G623" s="5"/>
      <c r="H623" s="5"/>
      <c r="I623" s="5"/>
      <c r="J623" s="5"/>
      <c r="K623" s="5"/>
      <c r="L623" s="187"/>
      <c r="M623" s="187"/>
      <c r="N623" s="5"/>
      <c r="O623" s="5"/>
      <c r="P623" s="5"/>
      <c r="Q623" s="187"/>
      <c r="R623" s="187"/>
      <c r="S623" s="5"/>
      <c r="T623" s="5"/>
      <c r="U623" s="5"/>
      <c r="V623" s="5"/>
      <c r="W623" s="5"/>
      <c r="X623" s="5"/>
      <c r="Y623" s="5"/>
      <c r="Z623" s="186"/>
      <c r="AA623" s="186"/>
      <c r="AB623" s="80"/>
      <c r="AC623" s="5"/>
      <c r="AD623" s="187"/>
      <c r="AE623" s="5"/>
      <c r="AF623" s="5"/>
      <c r="AG623" s="5"/>
      <c r="AH623" s="5"/>
      <c r="AI623" s="5"/>
      <c r="AJ623" s="5"/>
      <c r="AK623" s="5"/>
      <c r="AL623" s="5"/>
      <c r="AM623" s="5"/>
      <c r="AN623" s="5"/>
      <c r="AO623" s="5"/>
      <c r="AP623" s="5"/>
      <c r="AQ623" s="5"/>
      <c r="AR623" s="5"/>
      <c r="AS623" s="5"/>
      <c r="AT623" s="5"/>
      <c r="AU623" s="5"/>
      <c r="AV623" s="5"/>
      <c r="AW623" s="5"/>
      <c r="AX623" s="5"/>
      <c r="AY623" s="5"/>
    </row>
    <row r="624" spans="1:51" ht="12.75" customHeight="1" x14ac:dyDescent="0.15">
      <c r="A624" s="5"/>
      <c r="B624" s="5"/>
      <c r="C624" s="5"/>
      <c r="D624" s="5"/>
      <c r="E624" s="80"/>
      <c r="F624" s="187"/>
      <c r="G624" s="5"/>
      <c r="H624" s="5"/>
      <c r="I624" s="5"/>
      <c r="J624" s="5"/>
      <c r="K624" s="5"/>
      <c r="L624" s="187"/>
      <c r="M624" s="187"/>
      <c r="N624" s="5"/>
      <c r="O624" s="5"/>
      <c r="P624" s="5"/>
      <c r="Q624" s="187"/>
      <c r="R624" s="187"/>
      <c r="S624" s="5"/>
      <c r="T624" s="5"/>
      <c r="U624" s="5"/>
      <c r="V624" s="5"/>
      <c r="W624" s="5"/>
      <c r="X624" s="5"/>
      <c r="Y624" s="5"/>
      <c r="Z624" s="186"/>
      <c r="AA624" s="186"/>
      <c r="AB624" s="80"/>
      <c r="AC624" s="5"/>
      <c r="AD624" s="187"/>
      <c r="AE624" s="5"/>
      <c r="AF624" s="5"/>
      <c r="AG624" s="5"/>
      <c r="AH624" s="5"/>
      <c r="AI624" s="5"/>
      <c r="AJ624" s="5"/>
      <c r="AK624" s="5"/>
      <c r="AL624" s="5"/>
      <c r="AM624" s="5"/>
      <c r="AN624" s="5"/>
      <c r="AO624" s="5"/>
      <c r="AP624" s="5"/>
      <c r="AQ624" s="5"/>
      <c r="AR624" s="5"/>
      <c r="AS624" s="5"/>
      <c r="AT624" s="5"/>
      <c r="AU624" s="5"/>
      <c r="AV624" s="5"/>
      <c r="AW624" s="5"/>
      <c r="AX624" s="5"/>
      <c r="AY624" s="5"/>
    </row>
    <row r="625" spans="1:51" ht="12.75" customHeight="1" x14ac:dyDescent="0.15">
      <c r="A625" s="5"/>
      <c r="B625" s="5"/>
      <c r="C625" s="5"/>
      <c r="D625" s="5"/>
      <c r="E625" s="80"/>
      <c r="F625" s="187"/>
      <c r="G625" s="5"/>
      <c r="H625" s="5"/>
      <c r="I625" s="5"/>
      <c r="J625" s="5"/>
      <c r="K625" s="5"/>
      <c r="L625" s="187"/>
      <c r="M625" s="187"/>
      <c r="N625" s="5"/>
      <c r="O625" s="5"/>
      <c r="P625" s="5"/>
      <c r="Q625" s="187"/>
      <c r="R625" s="187"/>
      <c r="S625" s="5"/>
      <c r="T625" s="5"/>
      <c r="U625" s="5"/>
      <c r="V625" s="5"/>
      <c r="W625" s="5"/>
      <c r="X625" s="5"/>
      <c r="Y625" s="5"/>
      <c r="Z625" s="186"/>
      <c r="AA625" s="186"/>
      <c r="AB625" s="80"/>
      <c r="AC625" s="5"/>
      <c r="AD625" s="187"/>
      <c r="AE625" s="5"/>
      <c r="AF625" s="5"/>
      <c r="AG625" s="5"/>
      <c r="AH625" s="5"/>
      <c r="AI625" s="5"/>
      <c r="AJ625" s="5"/>
      <c r="AK625" s="5"/>
      <c r="AL625" s="5"/>
      <c r="AM625" s="5"/>
      <c r="AN625" s="5"/>
      <c r="AO625" s="5"/>
      <c r="AP625" s="5"/>
      <c r="AQ625" s="5"/>
      <c r="AR625" s="5"/>
      <c r="AS625" s="5"/>
      <c r="AT625" s="5"/>
      <c r="AU625" s="5"/>
      <c r="AV625" s="5"/>
      <c r="AW625" s="5"/>
      <c r="AX625" s="5"/>
      <c r="AY625" s="5"/>
    </row>
    <row r="626" spans="1:51" ht="12.75" customHeight="1" x14ac:dyDescent="0.15">
      <c r="A626" s="5"/>
      <c r="B626" s="5"/>
      <c r="C626" s="5"/>
      <c r="D626" s="5"/>
      <c r="E626" s="80"/>
      <c r="F626" s="187"/>
      <c r="G626" s="5"/>
      <c r="H626" s="5"/>
      <c r="I626" s="5"/>
      <c r="J626" s="5"/>
      <c r="K626" s="5"/>
      <c r="L626" s="187"/>
      <c r="M626" s="187"/>
      <c r="N626" s="5"/>
      <c r="O626" s="5"/>
      <c r="P626" s="5"/>
      <c r="Q626" s="187"/>
      <c r="R626" s="187"/>
      <c r="S626" s="5"/>
      <c r="T626" s="5"/>
      <c r="U626" s="5"/>
      <c r="V626" s="5"/>
      <c r="W626" s="5"/>
      <c r="X626" s="5"/>
      <c r="Y626" s="5"/>
      <c r="Z626" s="186"/>
      <c r="AA626" s="186"/>
      <c r="AB626" s="80"/>
      <c r="AC626" s="5"/>
      <c r="AD626" s="187"/>
      <c r="AE626" s="5"/>
      <c r="AF626" s="5"/>
      <c r="AG626" s="5"/>
      <c r="AH626" s="5"/>
      <c r="AI626" s="5"/>
      <c r="AJ626" s="5"/>
      <c r="AK626" s="5"/>
      <c r="AL626" s="5"/>
      <c r="AM626" s="5"/>
      <c r="AN626" s="5"/>
      <c r="AO626" s="5"/>
      <c r="AP626" s="5"/>
      <c r="AQ626" s="5"/>
      <c r="AR626" s="5"/>
      <c r="AS626" s="5"/>
      <c r="AT626" s="5"/>
      <c r="AU626" s="5"/>
      <c r="AV626" s="5"/>
      <c r="AW626" s="5"/>
      <c r="AX626" s="5"/>
      <c r="AY626" s="5"/>
    </row>
    <row r="627" spans="1:51" ht="12.75" customHeight="1" x14ac:dyDescent="0.15">
      <c r="A627" s="5"/>
      <c r="B627" s="5"/>
      <c r="C627" s="5"/>
      <c r="D627" s="5"/>
      <c r="E627" s="80"/>
      <c r="F627" s="187"/>
      <c r="G627" s="5"/>
      <c r="H627" s="5"/>
      <c r="I627" s="5"/>
      <c r="J627" s="5"/>
      <c r="K627" s="5"/>
      <c r="L627" s="187"/>
      <c r="M627" s="187"/>
      <c r="N627" s="5"/>
      <c r="O627" s="5"/>
      <c r="P627" s="5"/>
      <c r="Q627" s="187"/>
      <c r="R627" s="187"/>
      <c r="S627" s="5"/>
      <c r="T627" s="5"/>
      <c r="U627" s="5"/>
      <c r="V627" s="5"/>
      <c r="W627" s="5"/>
      <c r="X627" s="5"/>
      <c r="Y627" s="5"/>
      <c r="Z627" s="186"/>
      <c r="AA627" s="186"/>
      <c r="AB627" s="80"/>
      <c r="AC627" s="5"/>
      <c r="AD627" s="187"/>
      <c r="AE627" s="5"/>
      <c r="AF627" s="5"/>
      <c r="AG627" s="5"/>
      <c r="AH627" s="5"/>
      <c r="AI627" s="5"/>
      <c r="AJ627" s="5"/>
      <c r="AK627" s="5"/>
      <c r="AL627" s="5"/>
      <c r="AM627" s="5"/>
      <c r="AN627" s="5"/>
      <c r="AO627" s="5"/>
      <c r="AP627" s="5"/>
      <c r="AQ627" s="5"/>
      <c r="AR627" s="5"/>
      <c r="AS627" s="5"/>
      <c r="AT627" s="5"/>
      <c r="AU627" s="5"/>
      <c r="AV627" s="5"/>
      <c r="AW627" s="5"/>
      <c r="AX627" s="5"/>
      <c r="AY627" s="5"/>
    </row>
    <row r="628" spans="1:51" ht="12.75" customHeight="1" x14ac:dyDescent="0.15">
      <c r="A628" s="5"/>
      <c r="B628" s="5"/>
      <c r="C628" s="5"/>
      <c r="D628" s="5"/>
      <c r="E628" s="80"/>
      <c r="F628" s="187"/>
      <c r="G628" s="5"/>
      <c r="H628" s="5"/>
      <c r="I628" s="5"/>
      <c r="J628" s="5"/>
      <c r="K628" s="5"/>
      <c r="L628" s="187"/>
      <c r="M628" s="187"/>
      <c r="N628" s="5"/>
      <c r="O628" s="5"/>
      <c r="P628" s="5"/>
      <c r="Q628" s="187"/>
      <c r="R628" s="187"/>
      <c r="S628" s="5"/>
      <c r="T628" s="5"/>
      <c r="U628" s="5"/>
      <c r="V628" s="5"/>
      <c r="W628" s="5"/>
      <c r="X628" s="5"/>
      <c r="Y628" s="5"/>
      <c r="Z628" s="186"/>
      <c r="AA628" s="186"/>
      <c r="AB628" s="80"/>
      <c r="AC628" s="5"/>
      <c r="AD628" s="187"/>
      <c r="AE628" s="5"/>
      <c r="AF628" s="5"/>
      <c r="AG628" s="5"/>
      <c r="AH628" s="5"/>
      <c r="AI628" s="5"/>
      <c r="AJ628" s="5"/>
      <c r="AK628" s="5"/>
      <c r="AL628" s="5"/>
      <c r="AM628" s="5"/>
      <c r="AN628" s="5"/>
      <c r="AO628" s="5"/>
      <c r="AP628" s="5"/>
      <c r="AQ628" s="5"/>
      <c r="AR628" s="5"/>
      <c r="AS628" s="5"/>
      <c r="AT628" s="5"/>
      <c r="AU628" s="5"/>
      <c r="AV628" s="5"/>
      <c r="AW628" s="5"/>
      <c r="AX628" s="5"/>
      <c r="AY628" s="5"/>
    </row>
    <row r="629" spans="1:51" ht="12.75" customHeight="1" x14ac:dyDescent="0.15">
      <c r="A629" s="5"/>
      <c r="B629" s="5"/>
      <c r="C629" s="5"/>
      <c r="D629" s="5"/>
      <c r="E629" s="80"/>
      <c r="F629" s="187"/>
      <c r="G629" s="5"/>
      <c r="H629" s="5"/>
      <c r="I629" s="5"/>
      <c r="J629" s="5"/>
      <c r="K629" s="5"/>
      <c r="L629" s="187"/>
      <c r="M629" s="187"/>
      <c r="N629" s="5"/>
      <c r="O629" s="5"/>
      <c r="P629" s="5"/>
      <c r="Q629" s="187"/>
      <c r="R629" s="187"/>
      <c r="S629" s="5"/>
      <c r="T629" s="5"/>
      <c r="U629" s="5"/>
      <c r="V629" s="5"/>
      <c r="W629" s="5"/>
      <c r="X629" s="5"/>
      <c r="Y629" s="5"/>
      <c r="Z629" s="186"/>
      <c r="AA629" s="186"/>
      <c r="AB629" s="80"/>
      <c r="AC629" s="5"/>
      <c r="AD629" s="187"/>
      <c r="AE629" s="5"/>
      <c r="AF629" s="5"/>
      <c r="AG629" s="5"/>
      <c r="AH629" s="5"/>
      <c r="AI629" s="5"/>
      <c r="AJ629" s="5"/>
      <c r="AK629" s="5"/>
      <c r="AL629" s="5"/>
      <c r="AM629" s="5"/>
      <c r="AN629" s="5"/>
      <c r="AO629" s="5"/>
      <c r="AP629" s="5"/>
      <c r="AQ629" s="5"/>
      <c r="AR629" s="5"/>
      <c r="AS629" s="5"/>
      <c r="AT629" s="5"/>
      <c r="AU629" s="5"/>
      <c r="AV629" s="5"/>
      <c r="AW629" s="5"/>
      <c r="AX629" s="5"/>
      <c r="AY629" s="5"/>
    </row>
    <row r="630" spans="1:51" ht="12.75" customHeight="1" x14ac:dyDescent="0.15">
      <c r="A630" s="5"/>
      <c r="B630" s="5"/>
      <c r="C630" s="5"/>
      <c r="D630" s="5"/>
      <c r="E630" s="80"/>
      <c r="F630" s="187"/>
      <c r="G630" s="5"/>
      <c r="H630" s="5"/>
      <c r="I630" s="5"/>
      <c r="J630" s="5"/>
      <c r="K630" s="5"/>
      <c r="L630" s="187"/>
      <c r="M630" s="187"/>
      <c r="N630" s="5"/>
      <c r="O630" s="5"/>
      <c r="P630" s="5"/>
      <c r="Q630" s="187"/>
      <c r="R630" s="187"/>
      <c r="S630" s="5"/>
      <c r="T630" s="5"/>
      <c r="U630" s="5"/>
      <c r="V630" s="5"/>
      <c r="W630" s="5"/>
      <c r="X630" s="5"/>
      <c r="Y630" s="5"/>
      <c r="Z630" s="186"/>
      <c r="AA630" s="186"/>
      <c r="AB630" s="80"/>
      <c r="AC630" s="5"/>
      <c r="AD630" s="187"/>
      <c r="AE630" s="5"/>
      <c r="AF630" s="5"/>
      <c r="AG630" s="5"/>
      <c r="AH630" s="5"/>
      <c r="AI630" s="5"/>
      <c r="AJ630" s="5"/>
      <c r="AK630" s="5"/>
      <c r="AL630" s="5"/>
      <c r="AM630" s="5"/>
      <c r="AN630" s="5"/>
      <c r="AO630" s="5"/>
      <c r="AP630" s="5"/>
      <c r="AQ630" s="5"/>
      <c r="AR630" s="5"/>
      <c r="AS630" s="5"/>
      <c r="AT630" s="5"/>
      <c r="AU630" s="5"/>
      <c r="AV630" s="5"/>
      <c r="AW630" s="5"/>
      <c r="AX630" s="5"/>
      <c r="AY630" s="5"/>
    </row>
    <row r="631" spans="1:51" ht="12.75" customHeight="1" x14ac:dyDescent="0.15">
      <c r="A631" s="5"/>
      <c r="B631" s="5"/>
      <c r="C631" s="5"/>
      <c r="D631" s="5"/>
      <c r="E631" s="80"/>
      <c r="F631" s="187"/>
      <c r="G631" s="5"/>
      <c r="H631" s="5"/>
      <c r="I631" s="5"/>
      <c r="J631" s="5"/>
      <c r="K631" s="5"/>
      <c r="L631" s="187"/>
      <c r="M631" s="187"/>
      <c r="N631" s="5"/>
      <c r="O631" s="5"/>
      <c r="P631" s="5"/>
      <c r="Q631" s="187"/>
      <c r="R631" s="187"/>
      <c r="S631" s="5"/>
      <c r="T631" s="5"/>
      <c r="U631" s="5"/>
      <c r="V631" s="5"/>
      <c r="W631" s="5"/>
      <c r="X631" s="5"/>
      <c r="Y631" s="5"/>
      <c r="Z631" s="186"/>
      <c r="AA631" s="186"/>
      <c r="AB631" s="80"/>
      <c r="AC631" s="5"/>
      <c r="AD631" s="187"/>
      <c r="AE631" s="5"/>
      <c r="AF631" s="5"/>
      <c r="AG631" s="5"/>
      <c r="AH631" s="5"/>
      <c r="AI631" s="5"/>
      <c r="AJ631" s="5"/>
      <c r="AK631" s="5"/>
      <c r="AL631" s="5"/>
      <c r="AM631" s="5"/>
      <c r="AN631" s="5"/>
      <c r="AO631" s="5"/>
      <c r="AP631" s="5"/>
      <c r="AQ631" s="5"/>
      <c r="AR631" s="5"/>
      <c r="AS631" s="5"/>
      <c r="AT631" s="5"/>
      <c r="AU631" s="5"/>
      <c r="AV631" s="5"/>
      <c r="AW631" s="5"/>
      <c r="AX631" s="5"/>
      <c r="AY631" s="5"/>
    </row>
    <row r="632" spans="1:51" ht="12.75" customHeight="1" x14ac:dyDescent="0.15">
      <c r="A632" s="5"/>
      <c r="B632" s="5"/>
      <c r="C632" s="5"/>
      <c r="D632" s="5"/>
      <c r="E632" s="80"/>
      <c r="F632" s="187"/>
      <c r="G632" s="5"/>
      <c r="H632" s="5"/>
      <c r="I632" s="5"/>
      <c r="J632" s="5"/>
      <c r="K632" s="5"/>
      <c r="L632" s="187"/>
      <c r="M632" s="187"/>
      <c r="N632" s="5"/>
      <c r="O632" s="5"/>
      <c r="P632" s="5"/>
      <c r="Q632" s="187"/>
      <c r="R632" s="187"/>
      <c r="S632" s="5"/>
      <c r="T632" s="5"/>
      <c r="U632" s="5"/>
      <c r="V632" s="5"/>
      <c r="W632" s="5"/>
      <c r="X632" s="5"/>
      <c r="Y632" s="5"/>
      <c r="Z632" s="186"/>
      <c r="AA632" s="186"/>
      <c r="AB632" s="80"/>
      <c r="AC632" s="5"/>
      <c r="AD632" s="187"/>
      <c r="AE632" s="5"/>
      <c r="AF632" s="5"/>
      <c r="AG632" s="5"/>
      <c r="AH632" s="5"/>
      <c r="AI632" s="5"/>
      <c r="AJ632" s="5"/>
      <c r="AK632" s="5"/>
      <c r="AL632" s="5"/>
      <c r="AM632" s="5"/>
      <c r="AN632" s="5"/>
      <c r="AO632" s="5"/>
      <c r="AP632" s="5"/>
      <c r="AQ632" s="5"/>
      <c r="AR632" s="5"/>
      <c r="AS632" s="5"/>
      <c r="AT632" s="5"/>
      <c r="AU632" s="5"/>
      <c r="AV632" s="5"/>
      <c r="AW632" s="5"/>
      <c r="AX632" s="5"/>
      <c r="AY632" s="5"/>
    </row>
    <row r="633" spans="1:51" ht="12.75" customHeight="1" x14ac:dyDescent="0.15">
      <c r="A633" s="5"/>
      <c r="B633" s="5"/>
      <c r="C633" s="5"/>
      <c r="D633" s="5"/>
      <c r="E633" s="80"/>
      <c r="F633" s="187"/>
      <c r="G633" s="5"/>
      <c r="H633" s="5"/>
      <c r="I633" s="5"/>
      <c r="J633" s="5"/>
      <c r="K633" s="5"/>
      <c r="L633" s="187"/>
      <c r="M633" s="187"/>
      <c r="N633" s="5"/>
      <c r="O633" s="5"/>
      <c r="P633" s="5"/>
      <c r="Q633" s="187"/>
      <c r="R633" s="187"/>
      <c r="S633" s="5"/>
      <c r="T633" s="5"/>
      <c r="U633" s="5"/>
      <c r="V633" s="5"/>
      <c r="W633" s="5"/>
      <c r="X633" s="5"/>
      <c r="Y633" s="5"/>
      <c r="Z633" s="186"/>
      <c r="AA633" s="186"/>
      <c r="AB633" s="80"/>
      <c r="AC633" s="5"/>
      <c r="AD633" s="187"/>
      <c r="AE633" s="5"/>
      <c r="AF633" s="5"/>
      <c r="AG633" s="5"/>
      <c r="AH633" s="5"/>
      <c r="AI633" s="5"/>
      <c r="AJ633" s="5"/>
      <c r="AK633" s="5"/>
      <c r="AL633" s="5"/>
      <c r="AM633" s="5"/>
      <c r="AN633" s="5"/>
      <c r="AO633" s="5"/>
      <c r="AP633" s="5"/>
      <c r="AQ633" s="5"/>
      <c r="AR633" s="5"/>
      <c r="AS633" s="5"/>
      <c r="AT633" s="5"/>
      <c r="AU633" s="5"/>
      <c r="AV633" s="5"/>
      <c r="AW633" s="5"/>
      <c r="AX633" s="5"/>
      <c r="AY633" s="5"/>
    </row>
    <row r="634" spans="1:51" ht="12.75" customHeight="1" x14ac:dyDescent="0.15">
      <c r="A634" s="5"/>
      <c r="B634" s="5"/>
      <c r="C634" s="5"/>
      <c r="D634" s="5"/>
      <c r="E634" s="80"/>
      <c r="F634" s="187"/>
      <c r="G634" s="5"/>
      <c r="H634" s="5"/>
      <c r="I634" s="5"/>
      <c r="J634" s="5"/>
      <c r="K634" s="5"/>
      <c r="L634" s="187"/>
      <c r="M634" s="187"/>
      <c r="N634" s="5"/>
      <c r="O634" s="5"/>
      <c r="P634" s="5"/>
      <c r="Q634" s="187"/>
      <c r="R634" s="187"/>
      <c r="S634" s="5"/>
      <c r="T634" s="5"/>
      <c r="U634" s="5"/>
      <c r="V634" s="5"/>
      <c r="W634" s="5"/>
      <c r="X634" s="5"/>
      <c r="Y634" s="5"/>
      <c r="Z634" s="186"/>
      <c r="AA634" s="186"/>
      <c r="AB634" s="80"/>
      <c r="AC634" s="5"/>
      <c r="AD634" s="187"/>
      <c r="AE634" s="5"/>
      <c r="AF634" s="5"/>
      <c r="AG634" s="5"/>
      <c r="AH634" s="5"/>
      <c r="AI634" s="5"/>
      <c r="AJ634" s="5"/>
      <c r="AK634" s="5"/>
      <c r="AL634" s="5"/>
      <c r="AM634" s="5"/>
      <c r="AN634" s="5"/>
      <c r="AO634" s="5"/>
      <c r="AP634" s="5"/>
      <c r="AQ634" s="5"/>
      <c r="AR634" s="5"/>
      <c r="AS634" s="5"/>
      <c r="AT634" s="5"/>
      <c r="AU634" s="5"/>
      <c r="AV634" s="5"/>
      <c r="AW634" s="5"/>
      <c r="AX634" s="5"/>
      <c r="AY634" s="5"/>
    </row>
    <row r="635" spans="1:51" ht="12.75" customHeight="1" x14ac:dyDescent="0.15">
      <c r="A635" s="5"/>
      <c r="B635" s="5"/>
      <c r="C635" s="5"/>
      <c r="D635" s="5"/>
      <c r="E635" s="80"/>
      <c r="F635" s="187"/>
      <c r="G635" s="5"/>
      <c r="H635" s="5"/>
      <c r="I635" s="5"/>
      <c r="J635" s="5"/>
      <c r="K635" s="5"/>
      <c r="L635" s="187"/>
      <c r="M635" s="187"/>
      <c r="N635" s="5"/>
      <c r="O635" s="5"/>
      <c r="P635" s="5"/>
      <c r="Q635" s="187"/>
      <c r="R635" s="187"/>
      <c r="S635" s="5"/>
      <c r="T635" s="5"/>
      <c r="U635" s="5"/>
      <c r="V635" s="5"/>
      <c r="W635" s="5"/>
      <c r="X635" s="5"/>
      <c r="Y635" s="5"/>
      <c r="Z635" s="186"/>
      <c r="AA635" s="186"/>
      <c r="AB635" s="80"/>
      <c r="AC635" s="5"/>
      <c r="AD635" s="187"/>
      <c r="AE635" s="5"/>
      <c r="AF635" s="5"/>
      <c r="AG635" s="5"/>
      <c r="AH635" s="5"/>
      <c r="AI635" s="5"/>
      <c r="AJ635" s="5"/>
      <c r="AK635" s="5"/>
      <c r="AL635" s="5"/>
      <c r="AM635" s="5"/>
      <c r="AN635" s="5"/>
      <c r="AO635" s="5"/>
      <c r="AP635" s="5"/>
      <c r="AQ635" s="5"/>
      <c r="AR635" s="5"/>
      <c r="AS635" s="5"/>
      <c r="AT635" s="5"/>
      <c r="AU635" s="5"/>
      <c r="AV635" s="5"/>
      <c r="AW635" s="5"/>
      <c r="AX635" s="5"/>
      <c r="AY635" s="5"/>
    </row>
    <row r="636" spans="1:51" ht="12.75" customHeight="1" x14ac:dyDescent="0.15">
      <c r="A636" s="5"/>
      <c r="B636" s="5"/>
      <c r="C636" s="5"/>
      <c r="D636" s="5"/>
      <c r="E636" s="80"/>
      <c r="F636" s="187"/>
      <c r="G636" s="5"/>
      <c r="H636" s="5"/>
      <c r="I636" s="5"/>
      <c r="J636" s="5"/>
      <c r="K636" s="5"/>
      <c r="L636" s="187"/>
      <c r="M636" s="187"/>
      <c r="N636" s="5"/>
      <c r="O636" s="5"/>
      <c r="P636" s="5"/>
      <c r="Q636" s="187"/>
      <c r="R636" s="187"/>
      <c r="S636" s="5"/>
      <c r="T636" s="5"/>
      <c r="U636" s="5"/>
      <c r="V636" s="5"/>
      <c r="W636" s="5"/>
      <c r="X636" s="5"/>
      <c r="Y636" s="5"/>
      <c r="Z636" s="186"/>
      <c r="AA636" s="186"/>
      <c r="AB636" s="80"/>
      <c r="AC636" s="5"/>
      <c r="AD636" s="187"/>
      <c r="AE636" s="5"/>
      <c r="AF636" s="5"/>
      <c r="AG636" s="5"/>
      <c r="AH636" s="5"/>
      <c r="AI636" s="5"/>
      <c r="AJ636" s="5"/>
      <c r="AK636" s="5"/>
      <c r="AL636" s="5"/>
      <c r="AM636" s="5"/>
      <c r="AN636" s="5"/>
      <c r="AO636" s="5"/>
      <c r="AP636" s="5"/>
      <c r="AQ636" s="5"/>
      <c r="AR636" s="5"/>
      <c r="AS636" s="5"/>
      <c r="AT636" s="5"/>
      <c r="AU636" s="5"/>
      <c r="AV636" s="5"/>
      <c r="AW636" s="5"/>
      <c r="AX636" s="5"/>
      <c r="AY636" s="5"/>
    </row>
    <row r="637" spans="1:51" ht="12.75" customHeight="1" x14ac:dyDescent="0.15">
      <c r="A637" s="5"/>
      <c r="B637" s="5"/>
      <c r="C637" s="5"/>
      <c r="D637" s="5"/>
      <c r="E637" s="80"/>
      <c r="F637" s="187"/>
      <c r="G637" s="5"/>
      <c r="H637" s="5"/>
      <c r="I637" s="5"/>
      <c r="J637" s="5"/>
      <c r="K637" s="5"/>
      <c r="L637" s="187"/>
      <c r="M637" s="187"/>
      <c r="N637" s="5"/>
      <c r="O637" s="5"/>
      <c r="P637" s="5"/>
      <c r="Q637" s="187"/>
      <c r="R637" s="187"/>
      <c r="S637" s="5"/>
      <c r="T637" s="5"/>
      <c r="U637" s="5"/>
      <c r="V637" s="5"/>
      <c r="W637" s="5"/>
      <c r="X637" s="5"/>
      <c r="Y637" s="5"/>
      <c r="Z637" s="186"/>
      <c r="AA637" s="186"/>
      <c r="AB637" s="80"/>
      <c r="AC637" s="5"/>
      <c r="AD637" s="187"/>
      <c r="AE637" s="5"/>
      <c r="AF637" s="5"/>
      <c r="AG637" s="5"/>
      <c r="AH637" s="5"/>
      <c r="AI637" s="5"/>
      <c r="AJ637" s="5"/>
      <c r="AK637" s="5"/>
      <c r="AL637" s="5"/>
      <c r="AM637" s="5"/>
      <c r="AN637" s="5"/>
      <c r="AO637" s="5"/>
      <c r="AP637" s="5"/>
      <c r="AQ637" s="5"/>
      <c r="AR637" s="5"/>
      <c r="AS637" s="5"/>
      <c r="AT637" s="5"/>
      <c r="AU637" s="5"/>
      <c r="AV637" s="5"/>
      <c r="AW637" s="5"/>
      <c r="AX637" s="5"/>
      <c r="AY637" s="5"/>
    </row>
    <row r="638" spans="1:51" ht="12.75" customHeight="1" x14ac:dyDescent="0.15">
      <c r="A638" s="5"/>
      <c r="B638" s="5"/>
      <c r="C638" s="5"/>
      <c r="D638" s="5"/>
      <c r="E638" s="80"/>
      <c r="F638" s="187"/>
      <c r="G638" s="5"/>
      <c r="H638" s="5"/>
      <c r="I638" s="5"/>
      <c r="J638" s="5"/>
      <c r="K638" s="5"/>
      <c r="L638" s="187"/>
      <c r="M638" s="187"/>
      <c r="N638" s="5"/>
      <c r="O638" s="5"/>
      <c r="P638" s="5"/>
      <c r="Q638" s="187"/>
      <c r="R638" s="187"/>
      <c r="S638" s="5"/>
      <c r="T638" s="5"/>
      <c r="U638" s="5"/>
      <c r="V638" s="5"/>
      <c r="W638" s="5"/>
      <c r="X638" s="5"/>
      <c r="Y638" s="5"/>
      <c r="Z638" s="186"/>
      <c r="AA638" s="186"/>
      <c r="AB638" s="80"/>
      <c r="AC638" s="5"/>
      <c r="AD638" s="187"/>
      <c r="AE638" s="5"/>
      <c r="AF638" s="5"/>
      <c r="AG638" s="5"/>
      <c r="AH638" s="5"/>
      <c r="AI638" s="5"/>
      <c r="AJ638" s="5"/>
      <c r="AK638" s="5"/>
      <c r="AL638" s="5"/>
      <c r="AM638" s="5"/>
      <c r="AN638" s="5"/>
      <c r="AO638" s="5"/>
      <c r="AP638" s="5"/>
      <c r="AQ638" s="5"/>
      <c r="AR638" s="5"/>
      <c r="AS638" s="5"/>
      <c r="AT638" s="5"/>
      <c r="AU638" s="5"/>
      <c r="AV638" s="5"/>
      <c r="AW638" s="5"/>
      <c r="AX638" s="5"/>
      <c r="AY638" s="5"/>
    </row>
    <row r="639" spans="1:51" ht="12.75" customHeight="1" x14ac:dyDescent="0.15">
      <c r="A639" s="5"/>
      <c r="B639" s="5"/>
      <c r="C639" s="5"/>
      <c r="D639" s="5"/>
      <c r="E639" s="80"/>
      <c r="F639" s="187"/>
      <c r="G639" s="5"/>
      <c r="H639" s="5"/>
      <c r="I639" s="5"/>
      <c r="J639" s="5"/>
      <c r="K639" s="5"/>
      <c r="L639" s="187"/>
      <c r="M639" s="187"/>
      <c r="N639" s="5"/>
      <c r="O639" s="5"/>
      <c r="P639" s="5"/>
      <c r="Q639" s="187"/>
      <c r="R639" s="187"/>
      <c r="S639" s="5"/>
      <c r="T639" s="5"/>
      <c r="U639" s="5"/>
      <c r="V639" s="5"/>
      <c r="W639" s="5"/>
      <c r="X639" s="5"/>
      <c r="Y639" s="5"/>
      <c r="Z639" s="186"/>
      <c r="AA639" s="186"/>
      <c r="AB639" s="80"/>
      <c r="AC639" s="5"/>
      <c r="AD639" s="187"/>
      <c r="AE639" s="5"/>
      <c r="AF639" s="5"/>
      <c r="AG639" s="5"/>
      <c r="AH639" s="5"/>
      <c r="AI639" s="5"/>
      <c r="AJ639" s="5"/>
      <c r="AK639" s="5"/>
      <c r="AL639" s="5"/>
      <c r="AM639" s="5"/>
      <c r="AN639" s="5"/>
      <c r="AO639" s="5"/>
      <c r="AP639" s="5"/>
      <c r="AQ639" s="5"/>
      <c r="AR639" s="5"/>
      <c r="AS639" s="5"/>
      <c r="AT639" s="5"/>
      <c r="AU639" s="5"/>
      <c r="AV639" s="5"/>
      <c r="AW639" s="5"/>
      <c r="AX639" s="5"/>
      <c r="AY639" s="5"/>
    </row>
    <row r="640" spans="1:51" ht="12.75" customHeight="1" x14ac:dyDescent="0.15">
      <c r="A640" s="5"/>
      <c r="B640" s="5"/>
      <c r="C640" s="5"/>
      <c r="D640" s="5"/>
      <c r="E640" s="80"/>
      <c r="F640" s="187"/>
      <c r="G640" s="5"/>
      <c r="H640" s="5"/>
      <c r="I640" s="5"/>
      <c r="J640" s="5"/>
      <c r="K640" s="5"/>
      <c r="L640" s="187"/>
      <c r="M640" s="187"/>
      <c r="N640" s="5"/>
      <c r="O640" s="5"/>
      <c r="P640" s="5"/>
      <c r="Q640" s="187"/>
      <c r="R640" s="187"/>
      <c r="S640" s="5"/>
      <c r="T640" s="5"/>
      <c r="U640" s="5"/>
      <c r="V640" s="5"/>
      <c r="W640" s="5"/>
      <c r="X640" s="5"/>
      <c r="Y640" s="5"/>
      <c r="Z640" s="186"/>
      <c r="AA640" s="186"/>
      <c r="AB640" s="80"/>
      <c r="AC640" s="5"/>
      <c r="AD640" s="187"/>
      <c r="AE640" s="5"/>
      <c r="AF640" s="5"/>
      <c r="AG640" s="5"/>
      <c r="AH640" s="5"/>
      <c r="AI640" s="5"/>
      <c r="AJ640" s="5"/>
      <c r="AK640" s="5"/>
      <c r="AL640" s="5"/>
      <c r="AM640" s="5"/>
      <c r="AN640" s="5"/>
      <c r="AO640" s="5"/>
      <c r="AP640" s="5"/>
      <c r="AQ640" s="5"/>
      <c r="AR640" s="5"/>
      <c r="AS640" s="5"/>
      <c r="AT640" s="5"/>
      <c r="AU640" s="5"/>
      <c r="AV640" s="5"/>
      <c r="AW640" s="5"/>
      <c r="AX640" s="5"/>
      <c r="AY640" s="5"/>
    </row>
    <row r="641" spans="1:51" ht="12.75" customHeight="1" x14ac:dyDescent="0.15">
      <c r="A641" s="5"/>
      <c r="B641" s="5"/>
      <c r="C641" s="5"/>
      <c r="D641" s="5"/>
      <c r="E641" s="80"/>
      <c r="F641" s="187"/>
      <c r="G641" s="5"/>
      <c r="H641" s="5"/>
      <c r="I641" s="5"/>
      <c r="J641" s="5"/>
      <c r="K641" s="5"/>
      <c r="L641" s="187"/>
      <c r="M641" s="187"/>
      <c r="N641" s="5"/>
      <c r="O641" s="5"/>
      <c r="P641" s="5"/>
      <c r="Q641" s="187"/>
      <c r="R641" s="187"/>
      <c r="S641" s="5"/>
      <c r="T641" s="5"/>
      <c r="U641" s="5"/>
      <c r="V641" s="5"/>
      <c r="W641" s="5"/>
      <c r="X641" s="5"/>
      <c r="Y641" s="5"/>
      <c r="Z641" s="186"/>
      <c r="AA641" s="186"/>
      <c r="AB641" s="80"/>
      <c r="AC641" s="5"/>
      <c r="AD641" s="187"/>
      <c r="AE641" s="5"/>
      <c r="AF641" s="5"/>
      <c r="AG641" s="5"/>
      <c r="AH641" s="5"/>
      <c r="AI641" s="5"/>
      <c r="AJ641" s="5"/>
      <c r="AK641" s="5"/>
      <c r="AL641" s="5"/>
      <c r="AM641" s="5"/>
      <c r="AN641" s="5"/>
      <c r="AO641" s="5"/>
      <c r="AP641" s="5"/>
      <c r="AQ641" s="5"/>
      <c r="AR641" s="5"/>
      <c r="AS641" s="5"/>
      <c r="AT641" s="5"/>
      <c r="AU641" s="5"/>
      <c r="AV641" s="5"/>
      <c r="AW641" s="5"/>
      <c r="AX641" s="5"/>
      <c r="AY641" s="5"/>
    </row>
    <row r="642" spans="1:51" ht="12.75" customHeight="1" x14ac:dyDescent="0.15">
      <c r="A642" s="5"/>
      <c r="B642" s="5"/>
      <c r="C642" s="5"/>
      <c r="D642" s="5"/>
      <c r="E642" s="80"/>
      <c r="F642" s="187"/>
      <c r="G642" s="5"/>
      <c r="H642" s="5"/>
      <c r="I642" s="5"/>
      <c r="J642" s="5"/>
      <c r="K642" s="5"/>
      <c r="L642" s="187"/>
      <c r="M642" s="187"/>
      <c r="N642" s="5"/>
      <c r="O642" s="5"/>
      <c r="P642" s="5"/>
      <c r="Q642" s="187"/>
      <c r="R642" s="187"/>
      <c r="S642" s="5"/>
      <c r="T642" s="5"/>
      <c r="U642" s="5"/>
      <c r="V642" s="5"/>
      <c r="W642" s="5"/>
      <c r="X642" s="5"/>
      <c r="Y642" s="5"/>
      <c r="Z642" s="186"/>
      <c r="AA642" s="186"/>
      <c r="AB642" s="80"/>
      <c r="AC642" s="5"/>
      <c r="AD642" s="187"/>
      <c r="AE642" s="5"/>
      <c r="AF642" s="5"/>
      <c r="AG642" s="5"/>
      <c r="AH642" s="5"/>
      <c r="AI642" s="5"/>
      <c r="AJ642" s="5"/>
      <c r="AK642" s="5"/>
      <c r="AL642" s="5"/>
      <c r="AM642" s="5"/>
      <c r="AN642" s="5"/>
      <c r="AO642" s="5"/>
      <c r="AP642" s="5"/>
      <c r="AQ642" s="5"/>
      <c r="AR642" s="5"/>
      <c r="AS642" s="5"/>
      <c r="AT642" s="5"/>
      <c r="AU642" s="5"/>
      <c r="AV642" s="5"/>
      <c r="AW642" s="5"/>
      <c r="AX642" s="5"/>
      <c r="AY642" s="5"/>
    </row>
    <row r="643" spans="1:51" ht="12.75" customHeight="1" x14ac:dyDescent="0.15">
      <c r="A643" s="5"/>
      <c r="B643" s="5"/>
      <c r="C643" s="5"/>
      <c r="D643" s="5"/>
      <c r="E643" s="80"/>
      <c r="F643" s="187"/>
      <c r="G643" s="5"/>
      <c r="H643" s="5"/>
      <c r="I643" s="5"/>
      <c r="J643" s="5"/>
      <c r="K643" s="5"/>
      <c r="L643" s="187"/>
      <c r="M643" s="187"/>
      <c r="N643" s="5"/>
      <c r="O643" s="5"/>
      <c r="P643" s="5"/>
      <c r="Q643" s="187"/>
      <c r="R643" s="187"/>
      <c r="S643" s="5"/>
      <c r="T643" s="5"/>
      <c r="U643" s="5"/>
      <c r="V643" s="5"/>
      <c r="W643" s="5"/>
      <c r="X643" s="5"/>
      <c r="Y643" s="5"/>
      <c r="Z643" s="186"/>
      <c r="AA643" s="186"/>
      <c r="AB643" s="80"/>
      <c r="AC643" s="5"/>
      <c r="AD643" s="187"/>
      <c r="AE643" s="5"/>
      <c r="AF643" s="5"/>
      <c r="AG643" s="5"/>
      <c r="AH643" s="5"/>
      <c r="AI643" s="5"/>
      <c r="AJ643" s="5"/>
      <c r="AK643" s="5"/>
      <c r="AL643" s="5"/>
      <c r="AM643" s="5"/>
      <c r="AN643" s="5"/>
      <c r="AO643" s="5"/>
      <c r="AP643" s="5"/>
      <c r="AQ643" s="5"/>
      <c r="AR643" s="5"/>
      <c r="AS643" s="5"/>
      <c r="AT643" s="5"/>
      <c r="AU643" s="5"/>
      <c r="AV643" s="5"/>
      <c r="AW643" s="5"/>
      <c r="AX643" s="5"/>
      <c r="AY643" s="5"/>
    </row>
    <row r="644" spans="1:51" ht="12.75" customHeight="1" x14ac:dyDescent="0.15">
      <c r="A644" s="5"/>
      <c r="B644" s="5"/>
      <c r="C644" s="5"/>
      <c r="D644" s="5"/>
      <c r="E644" s="80"/>
      <c r="F644" s="187"/>
      <c r="G644" s="5"/>
      <c r="H644" s="5"/>
      <c r="I644" s="5"/>
      <c r="J644" s="5"/>
      <c r="K644" s="5"/>
      <c r="L644" s="187"/>
      <c r="M644" s="187"/>
      <c r="N644" s="5"/>
      <c r="O644" s="5"/>
      <c r="P644" s="5"/>
      <c r="Q644" s="187"/>
      <c r="R644" s="187"/>
      <c r="S644" s="5"/>
      <c r="T644" s="5"/>
      <c r="U644" s="5"/>
      <c r="V644" s="5"/>
      <c r="W644" s="5"/>
      <c r="X644" s="5"/>
      <c r="Y644" s="5"/>
      <c r="Z644" s="186"/>
      <c r="AA644" s="186"/>
      <c r="AB644" s="80"/>
      <c r="AC644" s="5"/>
      <c r="AD644" s="187"/>
      <c r="AE644" s="5"/>
      <c r="AF644" s="5"/>
      <c r="AG644" s="5"/>
      <c r="AH644" s="5"/>
      <c r="AI644" s="5"/>
      <c r="AJ644" s="5"/>
      <c r="AK644" s="5"/>
      <c r="AL644" s="5"/>
      <c r="AM644" s="5"/>
      <c r="AN644" s="5"/>
      <c r="AO644" s="5"/>
      <c r="AP644" s="5"/>
      <c r="AQ644" s="5"/>
      <c r="AR644" s="5"/>
      <c r="AS644" s="5"/>
      <c r="AT644" s="5"/>
      <c r="AU644" s="5"/>
      <c r="AV644" s="5"/>
      <c r="AW644" s="5"/>
      <c r="AX644" s="5"/>
      <c r="AY644" s="5"/>
    </row>
    <row r="645" spans="1:51" ht="12.75" customHeight="1" x14ac:dyDescent="0.15">
      <c r="A645" s="5"/>
      <c r="B645" s="5"/>
      <c r="C645" s="5"/>
      <c r="D645" s="5"/>
      <c r="E645" s="80"/>
      <c r="F645" s="187"/>
      <c r="G645" s="5"/>
      <c r="H645" s="5"/>
      <c r="I645" s="5"/>
      <c r="J645" s="5"/>
      <c r="K645" s="5"/>
      <c r="L645" s="187"/>
      <c r="M645" s="187"/>
      <c r="N645" s="5"/>
      <c r="O645" s="5"/>
      <c r="P645" s="5"/>
      <c r="Q645" s="187"/>
      <c r="R645" s="187"/>
      <c r="S645" s="5"/>
      <c r="T645" s="5"/>
      <c r="U645" s="5"/>
      <c r="V645" s="5"/>
      <c r="W645" s="5"/>
      <c r="X645" s="5"/>
      <c r="Y645" s="5"/>
      <c r="Z645" s="186"/>
      <c r="AA645" s="186"/>
      <c r="AB645" s="80"/>
      <c r="AC645" s="5"/>
      <c r="AD645" s="187"/>
      <c r="AE645" s="5"/>
      <c r="AF645" s="5"/>
      <c r="AG645" s="5"/>
      <c r="AH645" s="5"/>
      <c r="AI645" s="5"/>
      <c r="AJ645" s="5"/>
      <c r="AK645" s="5"/>
      <c r="AL645" s="5"/>
      <c r="AM645" s="5"/>
      <c r="AN645" s="5"/>
      <c r="AO645" s="5"/>
      <c r="AP645" s="5"/>
      <c r="AQ645" s="5"/>
      <c r="AR645" s="5"/>
      <c r="AS645" s="5"/>
      <c r="AT645" s="5"/>
      <c r="AU645" s="5"/>
      <c r="AV645" s="5"/>
      <c r="AW645" s="5"/>
      <c r="AX645" s="5"/>
      <c r="AY645" s="5"/>
    </row>
    <row r="646" spans="1:51" ht="12.75" customHeight="1" x14ac:dyDescent="0.15">
      <c r="A646" s="5"/>
      <c r="B646" s="5"/>
      <c r="C646" s="5"/>
      <c r="D646" s="5"/>
      <c r="E646" s="80"/>
      <c r="F646" s="187"/>
      <c r="G646" s="5"/>
      <c r="H646" s="5"/>
      <c r="I646" s="5"/>
      <c r="J646" s="5"/>
      <c r="K646" s="5"/>
      <c r="L646" s="187"/>
      <c r="M646" s="187"/>
      <c r="N646" s="5"/>
      <c r="O646" s="5"/>
      <c r="P646" s="5"/>
      <c r="Q646" s="187"/>
      <c r="R646" s="187"/>
      <c r="S646" s="5"/>
      <c r="T646" s="5"/>
      <c r="U646" s="5"/>
      <c r="V646" s="5"/>
      <c r="W646" s="5"/>
      <c r="X646" s="5"/>
      <c r="Y646" s="5"/>
      <c r="Z646" s="186"/>
      <c r="AA646" s="186"/>
      <c r="AB646" s="80"/>
      <c r="AC646" s="5"/>
      <c r="AD646" s="187"/>
      <c r="AE646" s="5"/>
      <c r="AF646" s="5"/>
      <c r="AG646" s="5"/>
      <c r="AH646" s="5"/>
      <c r="AI646" s="5"/>
      <c r="AJ646" s="5"/>
      <c r="AK646" s="5"/>
      <c r="AL646" s="5"/>
      <c r="AM646" s="5"/>
      <c r="AN646" s="5"/>
      <c r="AO646" s="5"/>
      <c r="AP646" s="5"/>
      <c r="AQ646" s="5"/>
      <c r="AR646" s="5"/>
      <c r="AS646" s="5"/>
      <c r="AT646" s="5"/>
      <c r="AU646" s="5"/>
      <c r="AV646" s="5"/>
      <c r="AW646" s="5"/>
      <c r="AX646" s="5"/>
      <c r="AY646" s="5"/>
    </row>
    <row r="647" spans="1:51" ht="12.75" customHeight="1" x14ac:dyDescent="0.15">
      <c r="A647" s="5"/>
      <c r="B647" s="5"/>
      <c r="C647" s="5"/>
      <c r="D647" s="5"/>
      <c r="E647" s="80"/>
      <c r="F647" s="187"/>
      <c r="G647" s="5"/>
      <c r="H647" s="5"/>
      <c r="I647" s="5"/>
      <c r="J647" s="5"/>
      <c r="K647" s="5"/>
      <c r="L647" s="187"/>
      <c r="M647" s="187"/>
      <c r="N647" s="5"/>
      <c r="O647" s="5"/>
      <c r="P647" s="5"/>
      <c r="Q647" s="187"/>
      <c r="R647" s="187"/>
      <c r="S647" s="5"/>
      <c r="T647" s="5"/>
      <c r="U647" s="5"/>
      <c r="V647" s="5"/>
      <c r="W647" s="5"/>
      <c r="X647" s="5"/>
      <c r="Y647" s="5"/>
      <c r="Z647" s="186"/>
      <c r="AA647" s="186"/>
      <c r="AB647" s="80"/>
      <c r="AC647" s="5"/>
      <c r="AD647" s="187"/>
      <c r="AE647" s="5"/>
      <c r="AF647" s="5"/>
      <c r="AG647" s="5"/>
      <c r="AH647" s="5"/>
      <c r="AI647" s="5"/>
      <c r="AJ647" s="5"/>
      <c r="AK647" s="5"/>
      <c r="AL647" s="5"/>
      <c r="AM647" s="5"/>
      <c r="AN647" s="5"/>
      <c r="AO647" s="5"/>
      <c r="AP647" s="5"/>
      <c r="AQ647" s="5"/>
      <c r="AR647" s="5"/>
      <c r="AS647" s="5"/>
      <c r="AT647" s="5"/>
      <c r="AU647" s="5"/>
      <c r="AV647" s="5"/>
      <c r="AW647" s="5"/>
      <c r="AX647" s="5"/>
      <c r="AY647" s="5"/>
    </row>
    <row r="648" spans="1:51" ht="12.75" customHeight="1" x14ac:dyDescent="0.15">
      <c r="A648" s="5"/>
      <c r="B648" s="5"/>
      <c r="C648" s="5"/>
      <c r="D648" s="5"/>
      <c r="E648" s="80"/>
      <c r="F648" s="187"/>
      <c r="G648" s="5"/>
      <c r="H648" s="5"/>
      <c r="I648" s="5"/>
      <c r="J648" s="5"/>
      <c r="K648" s="5"/>
      <c r="L648" s="187"/>
      <c r="M648" s="187"/>
      <c r="N648" s="5"/>
      <c r="O648" s="5"/>
      <c r="P648" s="5"/>
      <c r="Q648" s="187"/>
      <c r="R648" s="187"/>
      <c r="S648" s="5"/>
      <c r="T648" s="5"/>
      <c r="U648" s="5"/>
      <c r="V648" s="5"/>
      <c r="W648" s="5"/>
      <c r="X648" s="5"/>
      <c r="Y648" s="5"/>
      <c r="Z648" s="186"/>
      <c r="AA648" s="186"/>
      <c r="AB648" s="80"/>
      <c r="AC648" s="5"/>
      <c r="AD648" s="187"/>
      <c r="AE648" s="5"/>
      <c r="AF648" s="5"/>
      <c r="AG648" s="5"/>
      <c r="AH648" s="5"/>
      <c r="AI648" s="5"/>
      <c r="AJ648" s="5"/>
      <c r="AK648" s="5"/>
      <c r="AL648" s="5"/>
      <c r="AM648" s="5"/>
      <c r="AN648" s="5"/>
      <c r="AO648" s="5"/>
      <c r="AP648" s="5"/>
      <c r="AQ648" s="5"/>
      <c r="AR648" s="5"/>
      <c r="AS648" s="5"/>
      <c r="AT648" s="5"/>
      <c r="AU648" s="5"/>
      <c r="AV648" s="5"/>
      <c r="AW648" s="5"/>
      <c r="AX648" s="5"/>
      <c r="AY648" s="5"/>
    </row>
    <row r="649" spans="1:51" ht="12.75" customHeight="1" x14ac:dyDescent="0.15">
      <c r="A649" s="5"/>
      <c r="B649" s="5"/>
      <c r="C649" s="5"/>
      <c r="D649" s="5"/>
      <c r="E649" s="80"/>
      <c r="F649" s="187"/>
      <c r="G649" s="5"/>
      <c r="H649" s="5"/>
      <c r="I649" s="5"/>
      <c r="J649" s="5"/>
      <c r="K649" s="5"/>
      <c r="L649" s="187"/>
      <c r="M649" s="187"/>
      <c r="N649" s="5"/>
      <c r="O649" s="5"/>
      <c r="P649" s="5"/>
      <c r="Q649" s="187"/>
      <c r="R649" s="187"/>
      <c r="S649" s="5"/>
      <c r="T649" s="5"/>
      <c r="U649" s="5"/>
      <c r="V649" s="5"/>
      <c r="W649" s="5"/>
      <c r="X649" s="5"/>
      <c r="Y649" s="5"/>
      <c r="Z649" s="186"/>
      <c r="AA649" s="186"/>
      <c r="AB649" s="80"/>
      <c r="AC649" s="5"/>
      <c r="AD649" s="187"/>
      <c r="AE649" s="5"/>
      <c r="AF649" s="5"/>
      <c r="AG649" s="5"/>
      <c r="AH649" s="5"/>
      <c r="AI649" s="5"/>
      <c r="AJ649" s="5"/>
      <c r="AK649" s="5"/>
      <c r="AL649" s="5"/>
      <c r="AM649" s="5"/>
      <c r="AN649" s="5"/>
      <c r="AO649" s="5"/>
      <c r="AP649" s="5"/>
      <c r="AQ649" s="5"/>
      <c r="AR649" s="5"/>
      <c r="AS649" s="5"/>
      <c r="AT649" s="5"/>
      <c r="AU649" s="5"/>
      <c r="AV649" s="5"/>
      <c r="AW649" s="5"/>
      <c r="AX649" s="5"/>
      <c r="AY649" s="5"/>
    </row>
    <row r="650" spans="1:51" ht="12.75" customHeight="1" x14ac:dyDescent="0.15">
      <c r="A650" s="5"/>
      <c r="B650" s="5"/>
      <c r="C650" s="5"/>
      <c r="D650" s="5"/>
      <c r="E650" s="80"/>
      <c r="F650" s="187"/>
      <c r="G650" s="5"/>
      <c r="H650" s="5"/>
      <c r="I650" s="5"/>
      <c r="J650" s="5"/>
      <c r="K650" s="5"/>
      <c r="L650" s="187"/>
      <c r="M650" s="187"/>
      <c r="N650" s="5"/>
      <c r="O650" s="5"/>
      <c r="P650" s="5"/>
      <c r="Q650" s="187"/>
      <c r="R650" s="187"/>
      <c r="S650" s="5"/>
      <c r="T650" s="5"/>
      <c r="U650" s="5"/>
      <c r="V650" s="5"/>
      <c r="W650" s="5"/>
      <c r="X650" s="5"/>
      <c r="Y650" s="5"/>
      <c r="Z650" s="186"/>
      <c r="AA650" s="186"/>
      <c r="AB650" s="80"/>
      <c r="AC650" s="5"/>
      <c r="AD650" s="187"/>
      <c r="AE650" s="5"/>
      <c r="AF650" s="5"/>
      <c r="AG650" s="5"/>
      <c r="AH650" s="5"/>
      <c r="AI650" s="5"/>
      <c r="AJ650" s="5"/>
      <c r="AK650" s="5"/>
      <c r="AL650" s="5"/>
      <c r="AM650" s="5"/>
      <c r="AN650" s="5"/>
      <c r="AO650" s="5"/>
      <c r="AP650" s="5"/>
      <c r="AQ650" s="5"/>
      <c r="AR650" s="5"/>
      <c r="AS650" s="5"/>
      <c r="AT650" s="5"/>
      <c r="AU650" s="5"/>
      <c r="AV650" s="5"/>
      <c r="AW650" s="5"/>
      <c r="AX650" s="5"/>
      <c r="AY650" s="5"/>
    </row>
    <row r="651" spans="1:51" ht="12.75" customHeight="1" x14ac:dyDescent="0.15">
      <c r="A651" s="5"/>
      <c r="B651" s="5"/>
      <c r="C651" s="5"/>
      <c r="D651" s="5"/>
      <c r="E651" s="80"/>
      <c r="F651" s="187"/>
      <c r="G651" s="5"/>
      <c r="H651" s="5"/>
      <c r="I651" s="5"/>
      <c r="J651" s="5"/>
      <c r="K651" s="5"/>
      <c r="L651" s="187"/>
      <c r="M651" s="187"/>
      <c r="N651" s="5"/>
      <c r="O651" s="5"/>
      <c r="P651" s="5"/>
      <c r="Q651" s="187"/>
      <c r="R651" s="187"/>
      <c r="S651" s="5"/>
      <c r="T651" s="5"/>
      <c r="U651" s="5"/>
      <c r="V651" s="5"/>
      <c r="W651" s="5"/>
      <c r="X651" s="5"/>
      <c r="Y651" s="5"/>
      <c r="Z651" s="186"/>
      <c r="AA651" s="186"/>
      <c r="AB651" s="80"/>
      <c r="AC651" s="5"/>
      <c r="AD651" s="187"/>
      <c r="AE651" s="5"/>
      <c r="AF651" s="5"/>
      <c r="AG651" s="5"/>
      <c r="AH651" s="5"/>
      <c r="AI651" s="5"/>
      <c r="AJ651" s="5"/>
      <c r="AK651" s="5"/>
      <c r="AL651" s="5"/>
      <c r="AM651" s="5"/>
      <c r="AN651" s="5"/>
      <c r="AO651" s="5"/>
      <c r="AP651" s="5"/>
      <c r="AQ651" s="5"/>
      <c r="AR651" s="5"/>
      <c r="AS651" s="5"/>
      <c r="AT651" s="5"/>
      <c r="AU651" s="5"/>
      <c r="AV651" s="5"/>
      <c r="AW651" s="5"/>
      <c r="AX651" s="5"/>
      <c r="AY651" s="5"/>
    </row>
    <row r="652" spans="1:51" ht="12.75" customHeight="1" x14ac:dyDescent="0.15">
      <c r="A652" s="5"/>
      <c r="B652" s="5"/>
      <c r="C652" s="5"/>
      <c r="D652" s="5"/>
      <c r="E652" s="80"/>
      <c r="F652" s="187"/>
      <c r="G652" s="5"/>
      <c r="H652" s="5"/>
      <c r="I652" s="5"/>
      <c r="J652" s="5"/>
      <c r="K652" s="5"/>
      <c r="L652" s="187"/>
      <c r="M652" s="187"/>
      <c r="N652" s="5"/>
      <c r="O652" s="5"/>
      <c r="P652" s="5"/>
      <c r="Q652" s="187"/>
      <c r="R652" s="187"/>
      <c r="S652" s="5"/>
      <c r="T652" s="5"/>
      <c r="U652" s="5"/>
      <c r="V652" s="5"/>
      <c r="W652" s="5"/>
      <c r="X652" s="5"/>
      <c r="Y652" s="5"/>
      <c r="Z652" s="186"/>
      <c r="AA652" s="186"/>
      <c r="AB652" s="80"/>
      <c r="AC652" s="5"/>
      <c r="AD652" s="187"/>
      <c r="AE652" s="5"/>
      <c r="AF652" s="5"/>
      <c r="AG652" s="5"/>
      <c r="AH652" s="5"/>
      <c r="AI652" s="5"/>
      <c r="AJ652" s="5"/>
      <c r="AK652" s="5"/>
      <c r="AL652" s="5"/>
      <c r="AM652" s="5"/>
      <c r="AN652" s="5"/>
      <c r="AO652" s="5"/>
      <c r="AP652" s="5"/>
      <c r="AQ652" s="5"/>
      <c r="AR652" s="5"/>
      <c r="AS652" s="5"/>
      <c r="AT652" s="5"/>
      <c r="AU652" s="5"/>
      <c r="AV652" s="5"/>
      <c r="AW652" s="5"/>
      <c r="AX652" s="5"/>
      <c r="AY652" s="5"/>
    </row>
    <row r="653" spans="1:51" ht="12.75" customHeight="1" x14ac:dyDescent="0.15">
      <c r="A653" s="5"/>
      <c r="B653" s="5"/>
      <c r="C653" s="5"/>
      <c r="D653" s="5"/>
      <c r="E653" s="80"/>
      <c r="F653" s="187"/>
      <c r="G653" s="5"/>
      <c r="H653" s="5"/>
      <c r="I653" s="5"/>
      <c r="J653" s="5"/>
      <c r="K653" s="5"/>
      <c r="L653" s="187"/>
      <c r="M653" s="187"/>
      <c r="N653" s="5"/>
      <c r="O653" s="5"/>
      <c r="P653" s="5"/>
      <c r="Q653" s="187"/>
      <c r="R653" s="187"/>
      <c r="S653" s="5"/>
      <c r="T653" s="5"/>
      <c r="U653" s="5"/>
      <c r="V653" s="5"/>
      <c r="W653" s="5"/>
      <c r="X653" s="5"/>
      <c r="Y653" s="5"/>
      <c r="Z653" s="186"/>
      <c r="AA653" s="186"/>
      <c r="AB653" s="80"/>
      <c r="AC653" s="5"/>
      <c r="AD653" s="187"/>
      <c r="AE653" s="5"/>
      <c r="AF653" s="5"/>
      <c r="AG653" s="5"/>
      <c r="AH653" s="5"/>
      <c r="AI653" s="5"/>
      <c r="AJ653" s="5"/>
      <c r="AK653" s="5"/>
      <c r="AL653" s="5"/>
      <c r="AM653" s="5"/>
      <c r="AN653" s="5"/>
      <c r="AO653" s="5"/>
      <c r="AP653" s="5"/>
      <c r="AQ653" s="5"/>
      <c r="AR653" s="5"/>
      <c r="AS653" s="5"/>
      <c r="AT653" s="5"/>
      <c r="AU653" s="5"/>
      <c r="AV653" s="5"/>
      <c r="AW653" s="5"/>
      <c r="AX653" s="5"/>
      <c r="AY653" s="5"/>
    </row>
    <row r="654" spans="1:51" ht="12.75" customHeight="1" x14ac:dyDescent="0.15">
      <c r="A654" s="5"/>
      <c r="B654" s="5"/>
      <c r="C654" s="5"/>
      <c r="D654" s="5"/>
      <c r="E654" s="80"/>
      <c r="F654" s="187"/>
      <c r="G654" s="5"/>
      <c r="H654" s="5"/>
      <c r="I654" s="5"/>
      <c r="J654" s="5"/>
      <c r="K654" s="5"/>
      <c r="L654" s="187"/>
      <c r="M654" s="187"/>
      <c r="N654" s="5"/>
      <c r="O654" s="5"/>
      <c r="P654" s="5"/>
      <c r="Q654" s="187"/>
      <c r="R654" s="187"/>
      <c r="S654" s="5"/>
      <c r="T654" s="5"/>
      <c r="U654" s="5"/>
      <c r="V654" s="5"/>
      <c r="W654" s="5"/>
      <c r="X654" s="5"/>
      <c r="Y654" s="5"/>
      <c r="Z654" s="186"/>
      <c r="AA654" s="186"/>
      <c r="AB654" s="80"/>
      <c r="AC654" s="5"/>
      <c r="AD654" s="187"/>
      <c r="AE654" s="5"/>
      <c r="AF654" s="5"/>
      <c r="AG654" s="5"/>
      <c r="AH654" s="5"/>
      <c r="AI654" s="5"/>
      <c r="AJ654" s="5"/>
      <c r="AK654" s="5"/>
      <c r="AL654" s="5"/>
      <c r="AM654" s="5"/>
      <c r="AN654" s="5"/>
      <c r="AO654" s="5"/>
      <c r="AP654" s="5"/>
      <c r="AQ654" s="5"/>
      <c r="AR654" s="5"/>
      <c r="AS654" s="5"/>
      <c r="AT654" s="5"/>
      <c r="AU654" s="5"/>
      <c r="AV654" s="5"/>
      <c r="AW654" s="5"/>
      <c r="AX654" s="5"/>
      <c r="AY654" s="5"/>
    </row>
    <row r="655" spans="1:51" ht="12.75" customHeight="1" x14ac:dyDescent="0.15">
      <c r="A655" s="5"/>
      <c r="B655" s="5"/>
      <c r="C655" s="5"/>
      <c r="D655" s="5"/>
      <c r="E655" s="80"/>
      <c r="F655" s="187"/>
      <c r="G655" s="5"/>
      <c r="H655" s="5"/>
      <c r="I655" s="5"/>
      <c r="J655" s="5"/>
      <c r="K655" s="5"/>
      <c r="L655" s="187"/>
      <c r="M655" s="187"/>
      <c r="N655" s="5"/>
      <c r="O655" s="5"/>
      <c r="P655" s="5"/>
      <c r="Q655" s="187"/>
      <c r="R655" s="187"/>
      <c r="S655" s="5"/>
      <c r="T655" s="5"/>
      <c r="U655" s="5"/>
      <c r="V655" s="5"/>
      <c r="W655" s="5"/>
      <c r="X655" s="5"/>
      <c r="Y655" s="5"/>
      <c r="Z655" s="186"/>
      <c r="AA655" s="186"/>
      <c r="AB655" s="80"/>
      <c r="AC655" s="5"/>
      <c r="AD655" s="187"/>
      <c r="AE655" s="5"/>
      <c r="AF655" s="5"/>
      <c r="AG655" s="5"/>
      <c r="AH655" s="5"/>
      <c r="AI655" s="5"/>
      <c r="AJ655" s="5"/>
      <c r="AK655" s="5"/>
      <c r="AL655" s="5"/>
      <c r="AM655" s="5"/>
      <c r="AN655" s="5"/>
      <c r="AO655" s="5"/>
      <c r="AP655" s="5"/>
      <c r="AQ655" s="5"/>
      <c r="AR655" s="5"/>
      <c r="AS655" s="5"/>
      <c r="AT655" s="5"/>
      <c r="AU655" s="5"/>
      <c r="AV655" s="5"/>
      <c r="AW655" s="5"/>
      <c r="AX655" s="5"/>
      <c r="AY655" s="5"/>
    </row>
    <row r="656" spans="1:51" ht="12.75" customHeight="1" x14ac:dyDescent="0.15">
      <c r="A656" s="5"/>
      <c r="B656" s="5"/>
      <c r="C656" s="5"/>
      <c r="D656" s="5"/>
      <c r="E656" s="80"/>
      <c r="F656" s="187"/>
      <c r="G656" s="5"/>
      <c r="H656" s="5"/>
      <c r="I656" s="5"/>
      <c r="J656" s="5"/>
      <c r="K656" s="5"/>
      <c r="L656" s="187"/>
      <c r="M656" s="187"/>
      <c r="N656" s="5"/>
      <c r="O656" s="5"/>
      <c r="P656" s="5"/>
      <c r="Q656" s="187"/>
      <c r="R656" s="187"/>
      <c r="S656" s="5"/>
      <c r="T656" s="5"/>
      <c r="U656" s="5"/>
      <c r="V656" s="5"/>
      <c r="W656" s="5"/>
      <c r="X656" s="5"/>
      <c r="Y656" s="5"/>
      <c r="Z656" s="186"/>
      <c r="AA656" s="186"/>
      <c r="AB656" s="80"/>
      <c r="AC656" s="5"/>
      <c r="AD656" s="187"/>
      <c r="AE656" s="5"/>
      <c r="AF656" s="5"/>
      <c r="AG656" s="5"/>
      <c r="AH656" s="5"/>
      <c r="AI656" s="5"/>
      <c r="AJ656" s="5"/>
      <c r="AK656" s="5"/>
      <c r="AL656" s="5"/>
      <c r="AM656" s="5"/>
      <c r="AN656" s="5"/>
      <c r="AO656" s="5"/>
      <c r="AP656" s="5"/>
      <c r="AQ656" s="5"/>
      <c r="AR656" s="5"/>
      <c r="AS656" s="5"/>
      <c r="AT656" s="5"/>
      <c r="AU656" s="5"/>
      <c r="AV656" s="5"/>
      <c r="AW656" s="5"/>
      <c r="AX656" s="5"/>
      <c r="AY656" s="5"/>
    </row>
    <row r="657" spans="1:51" ht="12.75" customHeight="1" x14ac:dyDescent="0.15">
      <c r="A657" s="5"/>
      <c r="B657" s="5"/>
      <c r="C657" s="5"/>
      <c r="D657" s="5"/>
      <c r="E657" s="80"/>
      <c r="F657" s="187"/>
      <c r="G657" s="5"/>
      <c r="H657" s="5"/>
      <c r="I657" s="5"/>
      <c r="J657" s="5"/>
      <c r="K657" s="5"/>
      <c r="L657" s="187"/>
      <c r="M657" s="187"/>
      <c r="N657" s="5"/>
      <c r="O657" s="5"/>
      <c r="P657" s="5"/>
      <c r="Q657" s="187"/>
      <c r="R657" s="187"/>
      <c r="S657" s="5"/>
      <c r="T657" s="5"/>
      <c r="U657" s="5"/>
      <c r="V657" s="5"/>
      <c r="W657" s="5"/>
      <c r="X657" s="5"/>
      <c r="Y657" s="5"/>
      <c r="Z657" s="186"/>
      <c r="AA657" s="186"/>
      <c r="AB657" s="80"/>
      <c r="AC657" s="5"/>
      <c r="AD657" s="187"/>
      <c r="AE657" s="5"/>
      <c r="AF657" s="5"/>
      <c r="AG657" s="5"/>
      <c r="AH657" s="5"/>
      <c r="AI657" s="5"/>
      <c r="AJ657" s="5"/>
      <c r="AK657" s="5"/>
      <c r="AL657" s="5"/>
      <c r="AM657" s="5"/>
      <c r="AN657" s="5"/>
      <c r="AO657" s="5"/>
      <c r="AP657" s="5"/>
      <c r="AQ657" s="5"/>
      <c r="AR657" s="5"/>
      <c r="AS657" s="5"/>
      <c r="AT657" s="5"/>
      <c r="AU657" s="5"/>
      <c r="AV657" s="5"/>
      <c r="AW657" s="5"/>
      <c r="AX657" s="5"/>
      <c r="AY657" s="5"/>
    </row>
    <row r="658" spans="1:51" ht="12.75" customHeight="1" x14ac:dyDescent="0.15">
      <c r="A658" s="5"/>
      <c r="B658" s="5"/>
      <c r="C658" s="5"/>
      <c r="D658" s="5"/>
      <c r="E658" s="80"/>
      <c r="F658" s="187"/>
      <c r="G658" s="5"/>
      <c r="H658" s="5"/>
      <c r="I658" s="5"/>
      <c r="J658" s="5"/>
      <c r="K658" s="5"/>
      <c r="L658" s="187"/>
      <c r="M658" s="187"/>
      <c r="N658" s="5"/>
      <c r="O658" s="5"/>
      <c r="P658" s="5"/>
      <c r="Q658" s="187"/>
      <c r="R658" s="187"/>
      <c r="S658" s="5"/>
      <c r="T658" s="5"/>
      <c r="U658" s="5"/>
      <c r="V658" s="5"/>
      <c r="W658" s="5"/>
      <c r="X658" s="5"/>
      <c r="Y658" s="5"/>
      <c r="Z658" s="186"/>
      <c r="AA658" s="186"/>
      <c r="AB658" s="80"/>
      <c r="AC658" s="5"/>
      <c r="AD658" s="187"/>
      <c r="AE658" s="5"/>
      <c r="AF658" s="5"/>
      <c r="AG658" s="5"/>
      <c r="AH658" s="5"/>
      <c r="AI658" s="5"/>
      <c r="AJ658" s="5"/>
      <c r="AK658" s="5"/>
      <c r="AL658" s="5"/>
      <c r="AM658" s="5"/>
      <c r="AN658" s="5"/>
      <c r="AO658" s="5"/>
      <c r="AP658" s="5"/>
      <c r="AQ658" s="5"/>
      <c r="AR658" s="5"/>
      <c r="AS658" s="5"/>
      <c r="AT658" s="5"/>
      <c r="AU658" s="5"/>
      <c r="AV658" s="5"/>
      <c r="AW658" s="5"/>
      <c r="AX658" s="5"/>
      <c r="AY658" s="5"/>
    </row>
    <row r="659" spans="1:51" ht="12.75" customHeight="1" x14ac:dyDescent="0.15">
      <c r="A659" s="5"/>
      <c r="B659" s="5"/>
      <c r="C659" s="5"/>
      <c r="D659" s="5"/>
      <c r="E659" s="80"/>
      <c r="F659" s="187"/>
      <c r="G659" s="5"/>
      <c r="H659" s="5"/>
      <c r="I659" s="5"/>
      <c r="J659" s="5"/>
      <c r="K659" s="5"/>
      <c r="L659" s="187"/>
      <c r="M659" s="187"/>
      <c r="N659" s="5"/>
      <c r="O659" s="5"/>
      <c r="P659" s="5"/>
      <c r="Q659" s="187"/>
      <c r="R659" s="187"/>
      <c r="S659" s="5"/>
      <c r="T659" s="5"/>
      <c r="U659" s="5"/>
      <c r="V659" s="5"/>
      <c r="W659" s="5"/>
      <c r="X659" s="5"/>
      <c r="Y659" s="5"/>
      <c r="Z659" s="186"/>
      <c r="AA659" s="186"/>
      <c r="AB659" s="80"/>
      <c r="AC659" s="5"/>
      <c r="AD659" s="187"/>
      <c r="AE659" s="5"/>
      <c r="AF659" s="5"/>
      <c r="AG659" s="5"/>
      <c r="AH659" s="5"/>
      <c r="AI659" s="5"/>
      <c r="AJ659" s="5"/>
      <c r="AK659" s="5"/>
      <c r="AL659" s="5"/>
      <c r="AM659" s="5"/>
      <c r="AN659" s="5"/>
      <c r="AO659" s="5"/>
      <c r="AP659" s="5"/>
      <c r="AQ659" s="5"/>
      <c r="AR659" s="5"/>
      <c r="AS659" s="5"/>
      <c r="AT659" s="5"/>
      <c r="AU659" s="5"/>
      <c r="AV659" s="5"/>
      <c r="AW659" s="5"/>
      <c r="AX659" s="5"/>
      <c r="AY659" s="5"/>
    </row>
    <row r="660" spans="1:51" ht="12.75" customHeight="1" x14ac:dyDescent="0.15">
      <c r="A660" s="5"/>
      <c r="B660" s="5"/>
      <c r="C660" s="5"/>
      <c r="D660" s="5"/>
      <c r="E660" s="80"/>
      <c r="F660" s="187"/>
      <c r="G660" s="5"/>
      <c r="H660" s="5"/>
      <c r="I660" s="5"/>
      <c r="J660" s="5"/>
      <c r="K660" s="5"/>
      <c r="L660" s="187"/>
      <c r="M660" s="187"/>
      <c r="N660" s="5"/>
      <c r="O660" s="5"/>
      <c r="P660" s="5"/>
      <c r="Q660" s="187"/>
      <c r="R660" s="187"/>
      <c r="S660" s="5"/>
      <c r="T660" s="5"/>
      <c r="U660" s="5"/>
      <c r="V660" s="5"/>
      <c r="W660" s="5"/>
      <c r="X660" s="5"/>
      <c r="Y660" s="5"/>
      <c r="Z660" s="186"/>
      <c r="AA660" s="186"/>
      <c r="AB660" s="80"/>
      <c r="AC660" s="5"/>
      <c r="AD660" s="187"/>
      <c r="AE660" s="5"/>
      <c r="AF660" s="5"/>
      <c r="AG660" s="5"/>
      <c r="AH660" s="5"/>
      <c r="AI660" s="5"/>
      <c r="AJ660" s="5"/>
      <c r="AK660" s="5"/>
      <c r="AL660" s="5"/>
      <c r="AM660" s="5"/>
      <c r="AN660" s="5"/>
      <c r="AO660" s="5"/>
      <c r="AP660" s="5"/>
      <c r="AQ660" s="5"/>
      <c r="AR660" s="5"/>
      <c r="AS660" s="5"/>
      <c r="AT660" s="5"/>
      <c r="AU660" s="5"/>
      <c r="AV660" s="5"/>
      <c r="AW660" s="5"/>
      <c r="AX660" s="5"/>
      <c r="AY660" s="5"/>
    </row>
    <row r="661" spans="1:51" ht="12.75" customHeight="1" x14ac:dyDescent="0.15">
      <c r="A661" s="5"/>
      <c r="B661" s="5"/>
      <c r="C661" s="5"/>
      <c r="D661" s="5"/>
      <c r="E661" s="80"/>
      <c r="F661" s="187"/>
      <c r="G661" s="5"/>
      <c r="H661" s="5"/>
      <c r="I661" s="5"/>
      <c r="J661" s="5"/>
      <c r="K661" s="5"/>
      <c r="L661" s="187"/>
      <c r="M661" s="187"/>
      <c r="N661" s="5"/>
      <c r="O661" s="5"/>
      <c r="P661" s="5"/>
      <c r="Q661" s="187"/>
      <c r="R661" s="187"/>
      <c r="S661" s="5"/>
      <c r="T661" s="5"/>
      <c r="U661" s="5"/>
      <c r="V661" s="5"/>
      <c r="W661" s="5"/>
      <c r="X661" s="5"/>
      <c r="Y661" s="5"/>
      <c r="Z661" s="186"/>
      <c r="AA661" s="186"/>
      <c r="AB661" s="80"/>
      <c r="AC661" s="5"/>
      <c r="AD661" s="187"/>
      <c r="AE661" s="5"/>
      <c r="AF661" s="5"/>
      <c r="AG661" s="5"/>
      <c r="AH661" s="5"/>
      <c r="AI661" s="5"/>
      <c r="AJ661" s="5"/>
      <c r="AK661" s="5"/>
      <c r="AL661" s="5"/>
      <c r="AM661" s="5"/>
      <c r="AN661" s="5"/>
      <c r="AO661" s="5"/>
      <c r="AP661" s="5"/>
      <c r="AQ661" s="5"/>
      <c r="AR661" s="5"/>
      <c r="AS661" s="5"/>
      <c r="AT661" s="5"/>
      <c r="AU661" s="5"/>
      <c r="AV661" s="5"/>
      <c r="AW661" s="5"/>
      <c r="AX661" s="5"/>
      <c r="AY661" s="5"/>
    </row>
    <row r="662" spans="1:51" ht="12.75" customHeight="1" x14ac:dyDescent="0.15">
      <c r="A662" s="5"/>
      <c r="B662" s="5"/>
      <c r="C662" s="5"/>
      <c r="D662" s="5"/>
      <c r="E662" s="80"/>
      <c r="F662" s="187"/>
      <c r="G662" s="5"/>
      <c r="H662" s="5"/>
      <c r="I662" s="5"/>
      <c r="J662" s="5"/>
      <c r="K662" s="5"/>
      <c r="L662" s="187"/>
      <c r="M662" s="187"/>
      <c r="N662" s="5"/>
      <c r="O662" s="5"/>
      <c r="P662" s="5"/>
      <c r="Q662" s="187"/>
      <c r="R662" s="187"/>
      <c r="S662" s="5"/>
      <c r="T662" s="5"/>
      <c r="U662" s="5"/>
      <c r="V662" s="5"/>
      <c r="W662" s="5"/>
      <c r="X662" s="5"/>
      <c r="Y662" s="5"/>
      <c r="Z662" s="186"/>
      <c r="AA662" s="186"/>
      <c r="AB662" s="80"/>
      <c r="AC662" s="5"/>
      <c r="AD662" s="187"/>
      <c r="AE662" s="5"/>
      <c r="AF662" s="5"/>
      <c r="AG662" s="5"/>
      <c r="AH662" s="5"/>
      <c r="AI662" s="5"/>
      <c r="AJ662" s="5"/>
      <c r="AK662" s="5"/>
      <c r="AL662" s="5"/>
      <c r="AM662" s="5"/>
      <c r="AN662" s="5"/>
      <c r="AO662" s="5"/>
      <c r="AP662" s="5"/>
      <c r="AQ662" s="5"/>
      <c r="AR662" s="5"/>
      <c r="AS662" s="5"/>
      <c r="AT662" s="5"/>
      <c r="AU662" s="5"/>
      <c r="AV662" s="5"/>
      <c r="AW662" s="5"/>
      <c r="AX662" s="5"/>
      <c r="AY662" s="5"/>
    </row>
    <row r="663" spans="1:51" ht="12.75" customHeight="1" x14ac:dyDescent="0.15">
      <c r="A663" s="5"/>
      <c r="B663" s="5"/>
      <c r="C663" s="5"/>
      <c r="D663" s="5"/>
      <c r="E663" s="80"/>
      <c r="F663" s="187"/>
      <c r="G663" s="5"/>
      <c r="H663" s="5"/>
      <c r="I663" s="5"/>
      <c r="J663" s="5"/>
      <c r="K663" s="5"/>
      <c r="L663" s="187"/>
      <c r="M663" s="187"/>
      <c r="N663" s="5"/>
      <c r="O663" s="5"/>
      <c r="P663" s="5"/>
      <c r="Q663" s="187"/>
      <c r="R663" s="187"/>
      <c r="S663" s="5"/>
      <c r="T663" s="5"/>
      <c r="U663" s="5"/>
      <c r="V663" s="5"/>
      <c r="W663" s="5"/>
      <c r="X663" s="5"/>
      <c r="Y663" s="5"/>
      <c r="Z663" s="186"/>
      <c r="AA663" s="186"/>
      <c r="AB663" s="80"/>
      <c r="AC663" s="5"/>
      <c r="AD663" s="187"/>
      <c r="AE663" s="5"/>
      <c r="AF663" s="5"/>
      <c r="AG663" s="5"/>
      <c r="AH663" s="5"/>
      <c r="AI663" s="5"/>
      <c r="AJ663" s="5"/>
      <c r="AK663" s="5"/>
      <c r="AL663" s="5"/>
      <c r="AM663" s="5"/>
      <c r="AN663" s="5"/>
      <c r="AO663" s="5"/>
      <c r="AP663" s="5"/>
      <c r="AQ663" s="5"/>
      <c r="AR663" s="5"/>
      <c r="AS663" s="5"/>
      <c r="AT663" s="5"/>
      <c r="AU663" s="5"/>
      <c r="AV663" s="5"/>
      <c r="AW663" s="5"/>
      <c r="AX663" s="5"/>
      <c r="AY663" s="5"/>
    </row>
    <row r="664" spans="1:51" ht="12.75" customHeight="1" x14ac:dyDescent="0.15">
      <c r="A664" s="5"/>
      <c r="B664" s="5"/>
      <c r="C664" s="5"/>
      <c r="D664" s="5"/>
      <c r="E664" s="80"/>
      <c r="F664" s="187"/>
      <c r="G664" s="5"/>
      <c r="H664" s="5"/>
      <c r="I664" s="5"/>
      <c r="J664" s="5"/>
      <c r="K664" s="5"/>
      <c r="L664" s="187"/>
      <c r="M664" s="187"/>
      <c r="N664" s="5"/>
      <c r="O664" s="5"/>
      <c r="P664" s="5"/>
      <c r="Q664" s="187"/>
      <c r="R664" s="187"/>
      <c r="S664" s="5"/>
      <c r="T664" s="5"/>
      <c r="U664" s="5"/>
      <c r="V664" s="5"/>
      <c r="W664" s="5"/>
      <c r="X664" s="5"/>
      <c r="Y664" s="5"/>
      <c r="Z664" s="186"/>
      <c r="AA664" s="186"/>
      <c r="AB664" s="80"/>
      <c r="AC664" s="5"/>
      <c r="AD664" s="187"/>
      <c r="AE664" s="5"/>
      <c r="AF664" s="5"/>
      <c r="AG664" s="5"/>
      <c r="AH664" s="5"/>
      <c r="AI664" s="5"/>
      <c r="AJ664" s="5"/>
      <c r="AK664" s="5"/>
      <c r="AL664" s="5"/>
      <c r="AM664" s="5"/>
      <c r="AN664" s="5"/>
      <c r="AO664" s="5"/>
      <c r="AP664" s="5"/>
      <c r="AQ664" s="5"/>
      <c r="AR664" s="5"/>
      <c r="AS664" s="5"/>
      <c r="AT664" s="5"/>
      <c r="AU664" s="5"/>
      <c r="AV664" s="5"/>
      <c r="AW664" s="5"/>
      <c r="AX664" s="5"/>
      <c r="AY664" s="5"/>
    </row>
    <row r="665" spans="1:51" ht="12.75" customHeight="1" x14ac:dyDescent="0.15">
      <c r="A665" s="5"/>
      <c r="B665" s="5"/>
      <c r="C665" s="5"/>
      <c r="D665" s="5"/>
      <c r="E665" s="80"/>
      <c r="F665" s="187"/>
      <c r="G665" s="5"/>
      <c r="H665" s="5"/>
      <c r="I665" s="5"/>
      <c r="J665" s="5"/>
      <c r="K665" s="5"/>
      <c r="L665" s="187"/>
      <c r="M665" s="187"/>
      <c r="N665" s="5"/>
      <c r="O665" s="5"/>
      <c r="P665" s="5"/>
      <c r="Q665" s="187"/>
      <c r="R665" s="187"/>
      <c r="S665" s="5"/>
      <c r="T665" s="5"/>
      <c r="U665" s="5"/>
      <c r="V665" s="5"/>
      <c r="W665" s="5"/>
      <c r="X665" s="5"/>
      <c r="Y665" s="5"/>
      <c r="Z665" s="186"/>
      <c r="AA665" s="186"/>
      <c r="AB665" s="80"/>
      <c r="AC665" s="5"/>
      <c r="AD665" s="187"/>
      <c r="AE665" s="5"/>
      <c r="AF665" s="5"/>
      <c r="AG665" s="5"/>
      <c r="AH665" s="5"/>
      <c r="AI665" s="5"/>
      <c r="AJ665" s="5"/>
      <c r="AK665" s="5"/>
      <c r="AL665" s="5"/>
      <c r="AM665" s="5"/>
      <c r="AN665" s="5"/>
      <c r="AO665" s="5"/>
      <c r="AP665" s="5"/>
      <c r="AQ665" s="5"/>
      <c r="AR665" s="5"/>
      <c r="AS665" s="5"/>
      <c r="AT665" s="5"/>
      <c r="AU665" s="5"/>
      <c r="AV665" s="5"/>
      <c r="AW665" s="5"/>
      <c r="AX665" s="5"/>
      <c r="AY665" s="5"/>
    </row>
    <row r="666" spans="1:51" ht="12.75" customHeight="1" x14ac:dyDescent="0.15">
      <c r="A666" s="5"/>
      <c r="B666" s="5"/>
      <c r="C666" s="5"/>
      <c r="D666" s="5"/>
      <c r="E666" s="80"/>
      <c r="F666" s="187"/>
      <c r="G666" s="5"/>
      <c r="H666" s="5"/>
      <c r="I666" s="5"/>
      <c r="J666" s="5"/>
      <c r="K666" s="5"/>
      <c r="L666" s="187"/>
      <c r="M666" s="187"/>
      <c r="N666" s="5"/>
      <c r="O666" s="5"/>
      <c r="P666" s="5"/>
      <c r="Q666" s="187"/>
      <c r="R666" s="187"/>
      <c r="S666" s="5"/>
      <c r="T666" s="5"/>
      <c r="U666" s="5"/>
      <c r="V666" s="5"/>
      <c r="W666" s="5"/>
      <c r="X666" s="5"/>
      <c r="Y666" s="5"/>
      <c r="Z666" s="186"/>
      <c r="AA666" s="186"/>
      <c r="AB666" s="80"/>
      <c r="AC666" s="5"/>
      <c r="AD666" s="187"/>
      <c r="AE666" s="5"/>
      <c r="AF666" s="5"/>
      <c r="AG666" s="5"/>
      <c r="AH666" s="5"/>
      <c r="AI666" s="5"/>
      <c r="AJ666" s="5"/>
      <c r="AK666" s="5"/>
      <c r="AL666" s="5"/>
      <c r="AM666" s="5"/>
      <c r="AN666" s="5"/>
      <c r="AO666" s="5"/>
      <c r="AP666" s="5"/>
      <c r="AQ666" s="5"/>
      <c r="AR666" s="5"/>
      <c r="AS666" s="5"/>
      <c r="AT666" s="5"/>
      <c r="AU666" s="5"/>
      <c r="AV666" s="5"/>
      <c r="AW666" s="5"/>
      <c r="AX666" s="5"/>
      <c r="AY666" s="5"/>
    </row>
    <row r="667" spans="1:51" ht="12.75" customHeight="1" x14ac:dyDescent="0.15">
      <c r="A667" s="5"/>
      <c r="B667" s="5"/>
      <c r="C667" s="5"/>
      <c r="D667" s="5"/>
      <c r="E667" s="80"/>
      <c r="F667" s="187"/>
      <c r="G667" s="5"/>
      <c r="H667" s="5"/>
      <c r="I667" s="5"/>
      <c r="J667" s="5"/>
      <c r="K667" s="5"/>
      <c r="L667" s="187"/>
      <c r="M667" s="187"/>
      <c r="N667" s="5"/>
      <c r="O667" s="5"/>
      <c r="P667" s="5"/>
      <c r="Q667" s="187"/>
      <c r="R667" s="187"/>
      <c r="S667" s="5"/>
      <c r="T667" s="5"/>
      <c r="U667" s="5"/>
      <c r="V667" s="5"/>
      <c r="W667" s="5"/>
      <c r="X667" s="5"/>
      <c r="Y667" s="5"/>
      <c r="Z667" s="186"/>
      <c r="AA667" s="186"/>
      <c r="AB667" s="80"/>
      <c r="AC667" s="5"/>
      <c r="AD667" s="187"/>
      <c r="AE667" s="5"/>
      <c r="AF667" s="5"/>
      <c r="AG667" s="5"/>
      <c r="AH667" s="5"/>
      <c r="AI667" s="5"/>
      <c r="AJ667" s="5"/>
      <c r="AK667" s="5"/>
      <c r="AL667" s="5"/>
      <c r="AM667" s="5"/>
      <c r="AN667" s="5"/>
      <c r="AO667" s="5"/>
      <c r="AP667" s="5"/>
      <c r="AQ667" s="5"/>
      <c r="AR667" s="5"/>
      <c r="AS667" s="5"/>
      <c r="AT667" s="5"/>
      <c r="AU667" s="5"/>
      <c r="AV667" s="5"/>
      <c r="AW667" s="5"/>
      <c r="AX667" s="5"/>
      <c r="AY667" s="5"/>
    </row>
    <row r="668" spans="1:51" ht="12.75" customHeight="1" x14ac:dyDescent="0.15">
      <c r="A668" s="5"/>
      <c r="B668" s="5"/>
      <c r="C668" s="5"/>
      <c r="D668" s="5"/>
      <c r="E668" s="80"/>
      <c r="F668" s="187"/>
      <c r="G668" s="5"/>
      <c r="H668" s="5"/>
      <c r="I668" s="5"/>
      <c r="J668" s="5"/>
      <c r="K668" s="5"/>
      <c r="L668" s="187"/>
      <c r="M668" s="187"/>
      <c r="N668" s="5"/>
      <c r="O668" s="5"/>
      <c r="P668" s="5"/>
      <c r="Q668" s="187"/>
      <c r="R668" s="187"/>
      <c r="S668" s="5"/>
      <c r="T668" s="5"/>
      <c r="U668" s="5"/>
      <c r="V668" s="5"/>
      <c r="W668" s="5"/>
      <c r="X668" s="5"/>
      <c r="Y668" s="5"/>
      <c r="Z668" s="186"/>
      <c r="AA668" s="186"/>
      <c r="AB668" s="80"/>
      <c r="AC668" s="5"/>
      <c r="AD668" s="187"/>
      <c r="AE668" s="5"/>
      <c r="AF668" s="5"/>
      <c r="AG668" s="5"/>
      <c r="AH668" s="5"/>
      <c r="AI668" s="5"/>
      <c r="AJ668" s="5"/>
      <c r="AK668" s="5"/>
      <c r="AL668" s="5"/>
      <c r="AM668" s="5"/>
      <c r="AN668" s="5"/>
      <c r="AO668" s="5"/>
      <c r="AP668" s="5"/>
      <c r="AQ668" s="5"/>
      <c r="AR668" s="5"/>
      <c r="AS668" s="5"/>
      <c r="AT668" s="5"/>
      <c r="AU668" s="5"/>
      <c r="AV668" s="5"/>
      <c r="AW668" s="5"/>
      <c r="AX668" s="5"/>
      <c r="AY668" s="5"/>
    </row>
    <row r="669" spans="1:51" ht="12.75" customHeight="1" x14ac:dyDescent="0.15">
      <c r="A669" s="5"/>
      <c r="B669" s="5"/>
      <c r="C669" s="5"/>
      <c r="D669" s="5"/>
      <c r="E669" s="80"/>
      <c r="F669" s="187"/>
      <c r="G669" s="5"/>
      <c r="H669" s="5"/>
      <c r="I669" s="5"/>
      <c r="J669" s="5"/>
      <c r="K669" s="5"/>
      <c r="L669" s="187"/>
      <c r="M669" s="187"/>
      <c r="N669" s="5"/>
      <c r="O669" s="5"/>
      <c r="P669" s="5"/>
      <c r="Q669" s="187"/>
      <c r="R669" s="187"/>
      <c r="S669" s="5"/>
      <c r="T669" s="5"/>
      <c r="U669" s="5"/>
      <c r="V669" s="5"/>
      <c r="W669" s="5"/>
      <c r="X669" s="5"/>
      <c r="Y669" s="5"/>
      <c r="Z669" s="186"/>
      <c r="AA669" s="186"/>
      <c r="AB669" s="80"/>
      <c r="AC669" s="5"/>
      <c r="AD669" s="187"/>
      <c r="AE669" s="5"/>
      <c r="AF669" s="5"/>
      <c r="AG669" s="5"/>
      <c r="AH669" s="5"/>
      <c r="AI669" s="5"/>
      <c r="AJ669" s="5"/>
      <c r="AK669" s="5"/>
      <c r="AL669" s="5"/>
      <c r="AM669" s="5"/>
      <c r="AN669" s="5"/>
      <c r="AO669" s="5"/>
      <c r="AP669" s="5"/>
      <c r="AQ669" s="5"/>
      <c r="AR669" s="5"/>
      <c r="AS669" s="5"/>
      <c r="AT669" s="5"/>
      <c r="AU669" s="5"/>
      <c r="AV669" s="5"/>
      <c r="AW669" s="5"/>
      <c r="AX669" s="5"/>
      <c r="AY669" s="5"/>
    </row>
    <row r="670" spans="1:51" ht="12.75" customHeight="1" x14ac:dyDescent="0.15">
      <c r="A670" s="5"/>
      <c r="B670" s="5"/>
      <c r="C670" s="5"/>
      <c r="D670" s="5"/>
      <c r="E670" s="80"/>
      <c r="F670" s="187"/>
      <c r="G670" s="5"/>
      <c r="H670" s="5"/>
      <c r="I670" s="5"/>
      <c r="J670" s="5"/>
      <c r="K670" s="5"/>
      <c r="L670" s="187"/>
      <c r="M670" s="187"/>
      <c r="N670" s="5"/>
      <c r="O670" s="5"/>
      <c r="P670" s="5"/>
      <c r="Q670" s="187"/>
      <c r="R670" s="187"/>
      <c r="S670" s="5"/>
      <c r="T670" s="5"/>
      <c r="U670" s="5"/>
      <c r="V670" s="5"/>
      <c r="W670" s="5"/>
      <c r="X670" s="5"/>
      <c r="Y670" s="5"/>
      <c r="Z670" s="186"/>
      <c r="AA670" s="186"/>
      <c r="AB670" s="80"/>
      <c r="AC670" s="5"/>
      <c r="AD670" s="187"/>
      <c r="AE670" s="5"/>
      <c r="AF670" s="5"/>
      <c r="AG670" s="5"/>
      <c r="AH670" s="5"/>
      <c r="AI670" s="5"/>
      <c r="AJ670" s="5"/>
      <c r="AK670" s="5"/>
      <c r="AL670" s="5"/>
      <c r="AM670" s="5"/>
      <c r="AN670" s="5"/>
      <c r="AO670" s="5"/>
      <c r="AP670" s="5"/>
      <c r="AQ670" s="5"/>
      <c r="AR670" s="5"/>
      <c r="AS670" s="5"/>
      <c r="AT670" s="5"/>
      <c r="AU670" s="5"/>
      <c r="AV670" s="5"/>
      <c r="AW670" s="5"/>
      <c r="AX670" s="5"/>
      <c r="AY670" s="5"/>
    </row>
    <row r="671" spans="1:51" ht="12.75" customHeight="1" x14ac:dyDescent="0.15">
      <c r="A671" s="5"/>
      <c r="B671" s="5"/>
      <c r="C671" s="5"/>
      <c r="D671" s="5"/>
      <c r="E671" s="80"/>
      <c r="F671" s="187"/>
      <c r="G671" s="5"/>
      <c r="H671" s="5"/>
      <c r="I671" s="5"/>
      <c r="J671" s="5"/>
      <c r="K671" s="5"/>
      <c r="L671" s="187"/>
      <c r="M671" s="187"/>
      <c r="N671" s="5"/>
      <c r="O671" s="5"/>
      <c r="P671" s="5"/>
      <c r="Q671" s="187"/>
      <c r="R671" s="187"/>
      <c r="S671" s="5"/>
      <c r="T671" s="5"/>
      <c r="U671" s="5"/>
      <c r="V671" s="5"/>
      <c r="W671" s="5"/>
      <c r="X671" s="5"/>
      <c r="Y671" s="5"/>
      <c r="Z671" s="186"/>
      <c r="AA671" s="186"/>
      <c r="AB671" s="80"/>
      <c r="AC671" s="5"/>
      <c r="AD671" s="187"/>
      <c r="AE671" s="5"/>
      <c r="AF671" s="5"/>
      <c r="AG671" s="5"/>
      <c r="AH671" s="5"/>
      <c r="AI671" s="5"/>
      <c r="AJ671" s="5"/>
      <c r="AK671" s="5"/>
      <c r="AL671" s="5"/>
      <c r="AM671" s="5"/>
      <c r="AN671" s="5"/>
      <c r="AO671" s="5"/>
      <c r="AP671" s="5"/>
      <c r="AQ671" s="5"/>
      <c r="AR671" s="5"/>
      <c r="AS671" s="5"/>
      <c r="AT671" s="5"/>
      <c r="AU671" s="5"/>
      <c r="AV671" s="5"/>
      <c r="AW671" s="5"/>
      <c r="AX671" s="5"/>
      <c r="AY671" s="5"/>
    </row>
    <row r="672" spans="1:51" ht="12.75" customHeight="1" x14ac:dyDescent="0.15">
      <c r="A672" s="5"/>
      <c r="B672" s="5"/>
      <c r="C672" s="5"/>
      <c r="D672" s="5"/>
      <c r="E672" s="80"/>
      <c r="F672" s="187"/>
      <c r="G672" s="5"/>
      <c r="H672" s="5"/>
      <c r="I672" s="5"/>
      <c r="J672" s="5"/>
      <c r="K672" s="5"/>
      <c r="L672" s="187"/>
      <c r="M672" s="187"/>
      <c r="N672" s="5"/>
      <c r="O672" s="5"/>
      <c r="P672" s="5"/>
      <c r="Q672" s="187"/>
      <c r="R672" s="187"/>
      <c r="S672" s="5"/>
      <c r="T672" s="5"/>
      <c r="U672" s="5"/>
      <c r="V672" s="5"/>
      <c r="W672" s="5"/>
      <c r="X672" s="5"/>
      <c r="Y672" s="5"/>
      <c r="Z672" s="186"/>
      <c r="AA672" s="186"/>
      <c r="AB672" s="80"/>
      <c r="AC672" s="5"/>
      <c r="AD672" s="187"/>
      <c r="AE672" s="5"/>
      <c r="AF672" s="5"/>
      <c r="AG672" s="5"/>
      <c r="AH672" s="5"/>
      <c r="AI672" s="5"/>
      <c r="AJ672" s="5"/>
      <c r="AK672" s="5"/>
      <c r="AL672" s="5"/>
      <c r="AM672" s="5"/>
      <c r="AN672" s="5"/>
      <c r="AO672" s="5"/>
      <c r="AP672" s="5"/>
      <c r="AQ672" s="5"/>
      <c r="AR672" s="5"/>
      <c r="AS672" s="5"/>
      <c r="AT672" s="5"/>
      <c r="AU672" s="5"/>
      <c r="AV672" s="5"/>
      <c r="AW672" s="5"/>
      <c r="AX672" s="5"/>
      <c r="AY672" s="5"/>
    </row>
    <row r="673" spans="1:51" ht="12.75" customHeight="1" x14ac:dyDescent="0.15">
      <c r="A673" s="5"/>
      <c r="B673" s="5"/>
      <c r="C673" s="5"/>
      <c r="D673" s="5"/>
      <c r="E673" s="80"/>
      <c r="F673" s="187"/>
      <c r="G673" s="5"/>
      <c r="H673" s="5"/>
      <c r="I673" s="5"/>
      <c r="J673" s="5"/>
      <c r="K673" s="5"/>
      <c r="L673" s="187"/>
      <c r="M673" s="187"/>
      <c r="N673" s="5"/>
      <c r="O673" s="5"/>
      <c r="P673" s="5"/>
      <c r="Q673" s="187"/>
      <c r="R673" s="187"/>
      <c r="S673" s="5"/>
      <c r="T673" s="5"/>
      <c r="U673" s="5"/>
      <c r="V673" s="5"/>
      <c r="W673" s="5"/>
      <c r="X673" s="5"/>
      <c r="Y673" s="5"/>
      <c r="Z673" s="186"/>
      <c r="AA673" s="186"/>
      <c r="AB673" s="80"/>
      <c r="AC673" s="5"/>
      <c r="AD673" s="187"/>
      <c r="AE673" s="5"/>
      <c r="AF673" s="5"/>
      <c r="AG673" s="5"/>
      <c r="AH673" s="5"/>
      <c r="AI673" s="5"/>
      <c r="AJ673" s="5"/>
      <c r="AK673" s="5"/>
      <c r="AL673" s="5"/>
      <c r="AM673" s="5"/>
      <c r="AN673" s="5"/>
      <c r="AO673" s="5"/>
      <c r="AP673" s="5"/>
      <c r="AQ673" s="5"/>
      <c r="AR673" s="5"/>
      <c r="AS673" s="5"/>
      <c r="AT673" s="5"/>
      <c r="AU673" s="5"/>
      <c r="AV673" s="5"/>
      <c r="AW673" s="5"/>
      <c r="AX673" s="5"/>
      <c r="AY673" s="5"/>
    </row>
    <row r="674" spans="1:51" ht="12.75" customHeight="1" x14ac:dyDescent="0.15">
      <c r="A674" s="5"/>
      <c r="B674" s="5"/>
      <c r="C674" s="5"/>
      <c r="D674" s="5"/>
      <c r="E674" s="80"/>
      <c r="F674" s="187"/>
      <c r="G674" s="5"/>
      <c r="H674" s="5"/>
      <c r="I674" s="5"/>
      <c r="J674" s="5"/>
      <c r="K674" s="5"/>
      <c r="L674" s="187"/>
      <c r="M674" s="187"/>
      <c r="N674" s="5"/>
      <c r="O674" s="5"/>
      <c r="P674" s="5"/>
      <c r="Q674" s="187"/>
      <c r="R674" s="187"/>
      <c r="S674" s="5"/>
      <c r="T674" s="5"/>
      <c r="U674" s="5"/>
      <c r="V674" s="5"/>
      <c r="W674" s="5"/>
      <c r="X674" s="5"/>
      <c r="Y674" s="5"/>
      <c r="Z674" s="186"/>
      <c r="AA674" s="186"/>
      <c r="AB674" s="80"/>
      <c r="AC674" s="5"/>
      <c r="AD674" s="187"/>
      <c r="AE674" s="5"/>
      <c r="AF674" s="5"/>
      <c r="AG674" s="5"/>
      <c r="AH674" s="5"/>
      <c r="AI674" s="5"/>
      <c r="AJ674" s="5"/>
      <c r="AK674" s="5"/>
      <c r="AL674" s="5"/>
      <c r="AM674" s="5"/>
      <c r="AN674" s="5"/>
      <c r="AO674" s="5"/>
      <c r="AP674" s="5"/>
      <c r="AQ674" s="5"/>
      <c r="AR674" s="5"/>
      <c r="AS674" s="5"/>
      <c r="AT674" s="5"/>
      <c r="AU674" s="5"/>
      <c r="AV674" s="5"/>
      <c r="AW674" s="5"/>
      <c r="AX674" s="5"/>
      <c r="AY674" s="5"/>
    </row>
    <row r="675" spans="1:51" ht="12.75" customHeight="1" x14ac:dyDescent="0.15">
      <c r="A675" s="5"/>
      <c r="B675" s="5"/>
      <c r="C675" s="5"/>
      <c r="D675" s="5"/>
      <c r="E675" s="80"/>
      <c r="F675" s="187"/>
      <c r="G675" s="5"/>
      <c r="H675" s="5"/>
      <c r="I675" s="5"/>
      <c r="J675" s="5"/>
      <c r="K675" s="5"/>
      <c r="L675" s="187"/>
      <c r="M675" s="187"/>
      <c r="N675" s="5"/>
      <c r="O675" s="5"/>
      <c r="P675" s="5"/>
      <c r="Q675" s="187"/>
      <c r="R675" s="187"/>
      <c r="S675" s="5"/>
      <c r="T675" s="5"/>
      <c r="U675" s="5"/>
      <c r="V675" s="5"/>
      <c r="W675" s="5"/>
      <c r="X675" s="5"/>
      <c r="Y675" s="5"/>
      <c r="Z675" s="186"/>
      <c r="AA675" s="186"/>
      <c r="AB675" s="80"/>
      <c r="AC675" s="5"/>
      <c r="AD675" s="187"/>
      <c r="AE675" s="5"/>
      <c r="AF675" s="5"/>
      <c r="AG675" s="5"/>
      <c r="AH675" s="5"/>
      <c r="AI675" s="5"/>
      <c r="AJ675" s="5"/>
      <c r="AK675" s="5"/>
      <c r="AL675" s="5"/>
      <c r="AM675" s="5"/>
      <c r="AN675" s="5"/>
      <c r="AO675" s="5"/>
      <c r="AP675" s="5"/>
      <c r="AQ675" s="5"/>
      <c r="AR675" s="5"/>
      <c r="AS675" s="5"/>
      <c r="AT675" s="5"/>
      <c r="AU675" s="5"/>
      <c r="AV675" s="5"/>
      <c r="AW675" s="5"/>
      <c r="AX675" s="5"/>
      <c r="AY675" s="5"/>
    </row>
    <row r="676" spans="1:51" ht="12.75" customHeight="1" x14ac:dyDescent="0.15">
      <c r="A676" s="5"/>
      <c r="B676" s="5"/>
      <c r="C676" s="5"/>
      <c r="D676" s="5"/>
      <c r="E676" s="80"/>
      <c r="F676" s="187"/>
      <c r="G676" s="5"/>
      <c r="H676" s="5"/>
      <c r="I676" s="5"/>
      <c r="J676" s="5"/>
      <c r="K676" s="5"/>
      <c r="L676" s="187"/>
      <c r="M676" s="187"/>
      <c r="N676" s="5"/>
      <c r="O676" s="5"/>
      <c r="P676" s="5"/>
      <c r="Q676" s="187"/>
      <c r="R676" s="187"/>
      <c r="S676" s="5"/>
      <c r="T676" s="5"/>
      <c r="U676" s="5"/>
      <c r="V676" s="5"/>
      <c r="W676" s="5"/>
      <c r="X676" s="5"/>
      <c r="Y676" s="5"/>
      <c r="Z676" s="186"/>
      <c r="AA676" s="186"/>
      <c r="AB676" s="80"/>
      <c r="AC676" s="5"/>
      <c r="AD676" s="187"/>
      <c r="AE676" s="5"/>
      <c r="AF676" s="5"/>
      <c r="AG676" s="5"/>
      <c r="AH676" s="5"/>
      <c r="AI676" s="5"/>
      <c r="AJ676" s="5"/>
      <c r="AK676" s="5"/>
      <c r="AL676" s="5"/>
      <c r="AM676" s="5"/>
      <c r="AN676" s="5"/>
      <c r="AO676" s="5"/>
      <c r="AP676" s="5"/>
      <c r="AQ676" s="5"/>
      <c r="AR676" s="5"/>
      <c r="AS676" s="5"/>
      <c r="AT676" s="5"/>
      <c r="AU676" s="5"/>
      <c r="AV676" s="5"/>
      <c r="AW676" s="5"/>
      <c r="AX676" s="5"/>
      <c r="AY676" s="5"/>
    </row>
    <row r="677" spans="1:51" ht="12.75" customHeight="1" x14ac:dyDescent="0.15">
      <c r="A677" s="5"/>
      <c r="B677" s="5"/>
      <c r="C677" s="5"/>
      <c r="D677" s="5"/>
      <c r="E677" s="80"/>
      <c r="F677" s="187"/>
      <c r="G677" s="5"/>
      <c r="H677" s="5"/>
      <c r="I677" s="5"/>
      <c r="J677" s="5"/>
      <c r="K677" s="5"/>
      <c r="L677" s="187"/>
      <c r="M677" s="187"/>
      <c r="N677" s="5"/>
      <c r="O677" s="5"/>
      <c r="P677" s="5"/>
      <c r="Q677" s="187"/>
      <c r="R677" s="187"/>
      <c r="S677" s="5"/>
      <c r="T677" s="5"/>
      <c r="U677" s="5"/>
      <c r="V677" s="5"/>
      <c r="W677" s="5"/>
      <c r="X677" s="5"/>
      <c r="Y677" s="5"/>
      <c r="Z677" s="186"/>
      <c r="AA677" s="186"/>
      <c r="AB677" s="80"/>
      <c r="AC677" s="5"/>
      <c r="AD677" s="187"/>
      <c r="AE677" s="5"/>
      <c r="AF677" s="5"/>
      <c r="AG677" s="5"/>
      <c r="AH677" s="5"/>
      <c r="AI677" s="5"/>
      <c r="AJ677" s="5"/>
      <c r="AK677" s="5"/>
      <c r="AL677" s="5"/>
      <c r="AM677" s="5"/>
      <c r="AN677" s="5"/>
      <c r="AO677" s="5"/>
      <c r="AP677" s="5"/>
      <c r="AQ677" s="5"/>
      <c r="AR677" s="5"/>
      <c r="AS677" s="5"/>
      <c r="AT677" s="5"/>
      <c r="AU677" s="5"/>
      <c r="AV677" s="5"/>
      <c r="AW677" s="5"/>
      <c r="AX677" s="5"/>
      <c r="AY677" s="5"/>
    </row>
    <row r="678" spans="1:51" ht="12.75" customHeight="1" x14ac:dyDescent="0.15">
      <c r="A678" s="5"/>
      <c r="B678" s="5"/>
      <c r="C678" s="5"/>
      <c r="D678" s="5"/>
      <c r="E678" s="80"/>
      <c r="F678" s="187"/>
      <c r="G678" s="5"/>
      <c r="H678" s="5"/>
      <c r="I678" s="5"/>
      <c r="J678" s="5"/>
      <c r="K678" s="5"/>
      <c r="L678" s="187"/>
      <c r="M678" s="187"/>
      <c r="N678" s="5"/>
      <c r="O678" s="5"/>
      <c r="P678" s="5"/>
      <c r="Q678" s="187"/>
      <c r="R678" s="187"/>
      <c r="S678" s="5"/>
      <c r="T678" s="5"/>
      <c r="U678" s="5"/>
      <c r="V678" s="5"/>
      <c r="W678" s="5"/>
      <c r="X678" s="5"/>
      <c r="Y678" s="5"/>
      <c r="Z678" s="186"/>
      <c r="AA678" s="186"/>
      <c r="AB678" s="80"/>
      <c r="AC678" s="5"/>
      <c r="AD678" s="187"/>
      <c r="AE678" s="5"/>
      <c r="AF678" s="5"/>
      <c r="AG678" s="5"/>
      <c r="AH678" s="5"/>
      <c r="AI678" s="5"/>
      <c r="AJ678" s="5"/>
      <c r="AK678" s="5"/>
      <c r="AL678" s="5"/>
      <c r="AM678" s="5"/>
      <c r="AN678" s="5"/>
      <c r="AO678" s="5"/>
      <c r="AP678" s="5"/>
      <c r="AQ678" s="5"/>
      <c r="AR678" s="5"/>
      <c r="AS678" s="5"/>
      <c r="AT678" s="5"/>
      <c r="AU678" s="5"/>
      <c r="AV678" s="5"/>
      <c r="AW678" s="5"/>
      <c r="AX678" s="5"/>
      <c r="AY678" s="5"/>
    </row>
    <row r="679" spans="1:51" ht="12.75" customHeight="1" x14ac:dyDescent="0.15">
      <c r="A679" s="5"/>
      <c r="B679" s="5"/>
      <c r="C679" s="5"/>
      <c r="D679" s="5"/>
      <c r="E679" s="80"/>
      <c r="F679" s="187"/>
      <c r="G679" s="5"/>
      <c r="H679" s="5"/>
      <c r="I679" s="5"/>
      <c r="J679" s="5"/>
      <c r="K679" s="5"/>
      <c r="L679" s="187"/>
      <c r="M679" s="187"/>
      <c r="N679" s="5"/>
      <c r="O679" s="5"/>
      <c r="P679" s="5"/>
      <c r="Q679" s="187"/>
      <c r="R679" s="187"/>
      <c r="S679" s="5"/>
      <c r="T679" s="5"/>
      <c r="U679" s="5"/>
      <c r="V679" s="5"/>
      <c r="W679" s="5"/>
      <c r="X679" s="5"/>
      <c r="Y679" s="5"/>
      <c r="Z679" s="186"/>
      <c r="AA679" s="186"/>
      <c r="AB679" s="80"/>
      <c r="AC679" s="5"/>
      <c r="AD679" s="187"/>
      <c r="AE679" s="5"/>
      <c r="AF679" s="5"/>
      <c r="AG679" s="5"/>
      <c r="AH679" s="5"/>
      <c r="AI679" s="5"/>
      <c r="AJ679" s="5"/>
      <c r="AK679" s="5"/>
      <c r="AL679" s="5"/>
      <c r="AM679" s="5"/>
      <c r="AN679" s="5"/>
      <c r="AO679" s="5"/>
      <c r="AP679" s="5"/>
      <c r="AQ679" s="5"/>
      <c r="AR679" s="5"/>
      <c r="AS679" s="5"/>
      <c r="AT679" s="5"/>
      <c r="AU679" s="5"/>
      <c r="AV679" s="5"/>
      <c r="AW679" s="5"/>
      <c r="AX679" s="5"/>
      <c r="AY679" s="5"/>
    </row>
    <row r="680" spans="1:51" ht="12.75" customHeight="1" x14ac:dyDescent="0.15">
      <c r="A680" s="5"/>
      <c r="B680" s="5"/>
      <c r="C680" s="5"/>
      <c r="D680" s="5"/>
      <c r="E680" s="80"/>
      <c r="F680" s="187"/>
      <c r="G680" s="5"/>
      <c r="H680" s="5"/>
      <c r="I680" s="5"/>
      <c r="J680" s="5"/>
      <c r="K680" s="5"/>
      <c r="L680" s="187"/>
      <c r="M680" s="187"/>
      <c r="N680" s="5"/>
      <c r="O680" s="5"/>
      <c r="P680" s="5"/>
      <c r="Q680" s="187"/>
      <c r="R680" s="187"/>
      <c r="S680" s="5"/>
      <c r="T680" s="5"/>
      <c r="U680" s="5"/>
      <c r="V680" s="5"/>
      <c r="W680" s="5"/>
      <c r="X680" s="5"/>
      <c r="Y680" s="5"/>
      <c r="Z680" s="186"/>
      <c r="AA680" s="186"/>
      <c r="AB680" s="80"/>
      <c r="AC680" s="5"/>
      <c r="AD680" s="187"/>
      <c r="AE680" s="5"/>
      <c r="AF680" s="5"/>
      <c r="AG680" s="5"/>
      <c r="AH680" s="5"/>
      <c r="AI680" s="5"/>
      <c r="AJ680" s="5"/>
      <c r="AK680" s="5"/>
      <c r="AL680" s="5"/>
      <c r="AM680" s="5"/>
      <c r="AN680" s="5"/>
      <c r="AO680" s="5"/>
      <c r="AP680" s="5"/>
      <c r="AQ680" s="5"/>
      <c r="AR680" s="5"/>
      <c r="AS680" s="5"/>
      <c r="AT680" s="5"/>
      <c r="AU680" s="5"/>
      <c r="AV680" s="5"/>
      <c r="AW680" s="5"/>
      <c r="AX680" s="5"/>
      <c r="AY680" s="5"/>
    </row>
    <row r="681" spans="1:51" ht="12.75" customHeight="1" x14ac:dyDescent="0.15">
      <c r="A681" s="5"/>
      <c r="B681" s="5"/>
      <c r="C681" s="5"/>
      <c r="D681" s="5"/>
      <c r="E681" s="80"/>
      <c r="F681" s="187"/>
      <c r="G681" s="5"/>
      <c r="H681" s="5"/>
      <c r="I681" s="5"/>
      <c r="J681" s="5"/>
      <c r="K681" s="5"/>
      <c r="L681" s="187"/>
      <c r="M681" s="187"/>
      <c r="N681" s="5"/>
      <c r="O681" s="5"/>
      <c r="P681" s="5"/>
      <c r="Q681" s="187"/>
      <c r="R681" s="187"/>
      <c r="S681" s="5"/>
      <c r="T681" s="5"/>
      <c r="U681" s="5"/>
      <c r="V681" s="5"/>
      <c r="W681" s="5"/>
      <c r="X681" s="5"/>
      <c r="Y681" s="5"/>
      <c r="Z681" s="186"/>
      <c r="AA681" s="186"/>
      <c r="AB681" s="80"/>
      <c r="AC681" s="5"/>
      <c r="AD681" s="187"/>
      <c r="AE681" s="5"/>
      <c r="AF681" s="5"/>
      <c r="AG681" s="5"/>
      <c r="AH681" s="5"/>
      <c r="AI681" s="5"/>
      <c r="AJ681" s="5"/>
      <c r="AK681" s="5"/>
      <c r="AL681" s="5"/>
      <c r="AM681" s="5"/>
      <c r="AN681" s="5"/>
      <c r="AO681" s="5"/>
      <c r="AP681" s="5"/>
      <c r="AQ681" s="5"/>
      <c r="AR681" s="5"/>
      <c r="AS681" s="5"/>
      <c r="AT681" s="5"/>
      <c r="AU681" s="5"/>
      <c r="AV681" s="5"/>
      <c r="AW681" s="5"/>
      <c r="AX681" s="5"/>
      <c r="AY681" s="5"/>
    </row>
    <row r="682" spans="1:51" ht="12.75" customHeight="1" x14ac:dyDescent="0.15">
      <c r="A682" s="5"/>
      <c r="B682" s="5"/>
      <c r="C682" s="5"/>
      <c r="D682" s="5"/>
      <c r="E682" s="80"/>
      <c r="F682" s="187"/>
      <c r="G682" s="5"/>
      <c r="H682" s="5"/>
      <c r="I682" s="5"/>
      <c r="J682" s="5"/>
      <c r="K682" s="5"/>
      <c r="L682" s="187"/>
      <c r="M682" s="187"/>
      <c r="N682" s="5"/>
      <c r="O682" s="5"/>
      <c r="P682" s="5"/>
      <c r="Q682" s="187"/>
      <c r="R682" s="187"/>
      <c r="S682" s="5"/>
      <c r="T682" s="5"/>
      <c r="U682" s="5"/>
      <c r="V682" s="5"/>
      <c r="W682" s="5"/>
      <c r="X682" s="5"/>
      <c r="Y682" s="5"/>
      <c r="Z682" s="186"/>
      <c r="AA682" s="186"/>
      <c r="AB682" s="80"/>
      <c r="AC682" s="5"/>
      <c r="AD682" s="187"/>
      <c r="AE682" s="5"/>
      <c r="AF682" s="5"/>
      <c r="AG682" s="5"/>
      <c r="AH682" s="5"/>
      <c r="AI682" s="5"/>
      <c r="AJ682" s="5"/>
      <c r="AK682" s="5"/>
      <c r="AL682" s="5"/>
      <c r="AM682" s="5"/>
      <c r="AN682" s="5"/>
      <c r="AO682" s="5"/>
      <c r="AP682" s="5"/>
      <c r="AQ682" s="5"/>
      <c r="AR682" s="5"/>
      <c r="AS682" s="5"/>
      <c r="AT682" s="5"/>
      <c r="AU682" s="5"/>
      <c r="AV682" s="5"/>
      <c r="AW682" s="5"/>
      <c r="AX682" s="5"/>
      <c r="AY682" s="5"/>
    </row>
    <row r="683" spans="1:51" ht="12.75" customHeight="1" x14ac:dyDescent="0.15">
      <c r="A683" s="5"/>
      <c r="B683" s="5"/>
      <c r="C683" s="5"/>
      <c r="D683" s="5"/>
      <c r="E683" s="80"/>
      <c r="F683" s="187"/>
      <c r="G683" s="5"/>
      <c r="H683" s="5"/>
      <c r="I683" s="5"/>
      <c r="J683" s="5"/>
      <c r="K683" s="5"/>
      <c r="L683" s="187"/>
      <c r="M683" s="187"/>
      <c r="N683" s="5"/>
      <c r="O683" s="5"/>
      <c r="P683" s="5"/>
      <c r="Q683" s="187"/>
      <c r="R683" s="187"/>
      <c r="S683" s="5"/>
      <c r="T683" s="5"/>
      <c r="U683" s="5"/>
      <c r="V683" s="5"/>
      <c r="W683" s="5"/>
      <c r="X683" s="5"/>
      <c r="Y683" s="5"/>
      <c r="Z683" s="186"/>
      <c r="AA683" s="186"/>
      <c r="AB683" s="80"/>
      <c r="AC683" s="5"/>
      <c r="AD683" s="187"/>
      <c r="AE683" s="5"/>
      <c r="AF683" s="5"/>
      <c r="AG683" s="5"/>
      <c r="AH683" s="5"/>
      <c r="AI683" s="5"/>
      <c r="AJ683" s="5"/>
      <c r="AK683" s="5"/>
      <c r="AL683" s="5"/>
      <c r="AM683" s="5"/>
      <c r="AN683" s="5"/>
      <c r="AO683" s="5"/>
      <c r="AP683" s="5"/>
      <c r="AQ683" s="5"/>
      <c r="AR683" s="5"/>
      <c r="AS683" s="5"/>
      <c r="AT683" s="5"/>
      <c r="AU683" s="5"/>
      <c r="AV683" s="5"/>
      <c r="AW683" s="5"/>
      <c r="AX683" s="5"/>
      <c r="AY683" s="5"/>
    </row>
    <row r="684" spans="1:51" ht="12.75" customHeight="1" x14ac:dyDescent="0.15">
      <c r="A684" s="5"/>
      <c r="B684" s="5"/>
      <c r="C684" s="5"/>
      <c r="D684" s="5"/>
      <c r="E684" s="80"/>
      <c r="F684" s="187"/>
      <c r="G684" s="5"/>
      <c r="H684" s="5"/>
      <c r="I684" s="5"/>
      <c r="J684" s="5"/>
      <c r="K684" s="5"/>
      <c r="L684" s="187"/>
      <c r="M684" s="187"/>
      <c r="N684" s="5"/>
      <c r="O684" s="5"/>
      <c r="P684" s="5"/>
      <c r="Q684" s="187"/>
      <c r="R684" s="187"/>
      <c r="S684" s="5"/>
      <c r="T684" s="5"/>
      <c r="U684" s="5"/>
      <c r="V684" s="5"/>
      <c r="W684" s="5"/>
      <c r="X684" s="5"/>
      <c r="Y684" s="5"/>
      <c r="Z684" s="186"/>
      <c r="AA684" s="186"/>
      <c r="AB684" s="80"/>
      <c r="AC684" s="5"/>
      <c r="AD684" s="187"/>
      <c r="AE684" s="5"/>
      <c r="AF684" s="5"/>
      <c r="AG684" s="5"/>
      <c r="AH684" s="5"/>
      <c r="AI684" s="5"/>
      <c r="AJ684" s="5"/>
      <c r="AK684" s="5"/>
      <c r="AL684" s="5"/>
      <c r="AM684" s="5"/>
      <c r="AN684" s="5"/>
      <c r="AO684" s="5"/>
      <c r="AP684" s="5"/>
      <c r="AQ684" s="5"/>
      <c r="AR684" s="5"/>
      <c r="AS684" s="5"/>
      <c r="AT684" s="5"/>
      <c r="AU684" s="5"/>
      <c r="AV684" s="5"/>
      <c r="AW684" s="5"/>
      <c r="AX684" s="5"/>
      <c r="AY684" s="5"/>
    </row>
    <row r="685" spans="1:51" ht="12.75" customHeight="1" x14ac:dyDescent="0.15">
      <c r="A685" s="5"/>
      <c r="B685" s="5"/>
      <c r="C685" s="5"/>
      <c r="D685" s="5"/>
      <c r="E685" s="80"/>
      <c r="F685" s="187"/>
      <c r="G685" s="5"/>
      <c r="H685" s="5"/>
      <c r="I685" s="5"/>
      <c r="J685" s="5"/>
      <c r="K685" s="5"/>
      <c r="L685" s="187"/>
      <c r="M685" s="187"/>
      <c r="N685" s="5"/>
      <c r="O685" s="5"/>
      <c r="P685" s="5"/>
      <c r="Q685" s="187"/>
      <c r="R685" s="187"/>
      <c r="S685" s="5"/>
      <c r="T685" s="5"/>
      <c r="U685" s="5"/>
      <c r="V685" s="5"/>
      <c r="W685" s="5"/>
      <c r="X685" s="5"/>
      <c r="Y685" s="5"/>
      <c r="Z685" s="186"/>
      <c r="AA685" s="186"/>
      <c r="AB685" s="80"/>
      <c r="AC685" s="5"/>
      <c r="AD685" s="187"/>
      <c r="AE685" s="5"/>
      <c r="AF685" s="5"/>
      <c r="AG685" s="5"/>
      <c r="AH685" s="5"/>
      <c r="AI685" s="5"/>
      <c r="AJ685" s="5"/>
      <c r="AK685" s="5"/>
      <c r="AL685" s="5"/>
      <c r="AM685" s="5"/>
      <c r="AN685" s="5"/>
      <c r="AO685" s="5"/>
      <c r="AP685" s="5"/>
      <c r="AQ685" s="5"/>
      <c r="AR685" s="5"/>
      <c r="AS685" s="5"/>
      <c r="AT685" s="5"/>
      <c r="AU685" s="5"/>
      <c r="AV685" s="5"/>
      <c r="AW685" s="5"/>
      <c r="AX685" s="5"/>
      <c r="AY685" s="5"/>
    </row>
    <row r="686" spans="1:51" ht="12.75" customHeight="1" x14ac:dyDescent="0.15">
      <c r="A686" s="5"/>
      <c r="B686" s="5"/>
      <c r="C686" s="5"/>
      <c r="D686" s="5"/>
      <c r="E686" s="80"/>
      <c r="F686" s="187"/>
      <c r="G686" s="5"/>
      <c r="H686" s="5"/>
      <c r="I686" s="5"/>
      <c r="J686" s="5"/>
      <c r="K686" s="5"/>
      <c r="L686" s="187"/>
      <c r="M686" s="187"/>
      <c r="N686" s="5"/>
      <c r="O686" s="5"/>
      <c r="P686" s="5"/>
      <c r="Q686" s="187"/>
      <c r="R686" s="187"/>
      <c r="S686" s="5"/>
      <c r="T686" s="5"/>
      <c r="U686" s="5"/>
      <c r="V686" s="5"/>
      <c r="W686" s="5"/>
      <c r="X686" s="5"/>
      <c r="Y686" s="5"/>
      <c r="Z686" s="186"/>
      <c r="AA686" s="186"/>
      <c r="AB686" s="80"/>
      <c r="AC686" s="5"/>
      <c r="AD686" s="187"/>
      <c r="AE686" s="5"/>
      <c r="AF686" s="5"/>
      <c r="AG686" s="5"/>
      <c r="AH686" s="5"/>
      <c r="AI686" s="5"/>
      <c r="AJ686" s="5"/>
      <c r="AK686" s="5"/>
      <c r="AL686" s="5"/>
      <c r="AM686" s="5"/>
      <c r="AN686" s="5"/>
      <c r="AO686" s="5"/>
      <c r="AP686" s="5"/>
      <c r="AQ686" s="5"/>
      <c r="AR686" s="5"/>
      <c r="AS686" s="5"/>
      <c r="AT686" s="5"/>
      <c r="AU686" s="5"/>
      <c r="AV686" s="5"/>
      <c r="AW686" s="5"/>
      <c r="AX686" s="5"/>
      <c r="AY686" s="5"/>
    </row>
    <row r="687" spans="1:51" ht="12.75" customHeight="1" x14ac:dyDescent="0.15">
      <c r="A687" s="5"/>
      <c r="B687" s="5"/>
      <c r="C687" s="5"/>
      <c r="D687" s="5"/>
      <c r="E687" s="80"/>
      <c r="F687" s="187"/>
      <c r="G687" s="5"/>
      <c r="H687" s="5"/>
      <c r="I687" s="5"/>
      <c r="J687" s="5"/>
      <c r="K687" s="5"/>
      <c r="L687" s="187"/>
      <c r="M687" s="187"/>
      <c r="N687" s="5"/>
      <c r="O687" s="5"/>
      <c r="P687" s="5"/>
      <c r="Q687" s="187"/>
      <c r="R687" s="187"/>
      <c r="S687" s="5"/>
      <c r="T687" s="5"/>
      <c r="U687" s="5"/>
      <c r="V687" s="5"/>
      <c r="W687" s="5"/>
      <c r="X687" s="5"/>
      <c r="Y687" s="5"/>
      <c r="Z687" s="186"/>
      <c r="AA687" s="186"/>
      <c r="AB687" s="80"/>
      <c r="AC687" s="5"/>
      <c r="AD687" s="187"/>
      <c r="AE687" s="5"/>
      <c r="AF687" s="5"/>
      <c r="AG687" s="5"/>
      <c r="AH687" s="5"/>
      <c r="AI687" s="5"/>
      <c r="AJ687" s="5"/>
      <c r="AK687" s="5"/>
      <c r="AL687" s="5"/>
      <c r="AM687" s="5"/>
      <c r="AN687" s="5"/>
      <c r="AO687" s="5"/>
      <c r="AP687" s="5"/>
      <c r="AQ687" s="5"/>
      <c r="AR687" s="5"/>
      <c r="AS687" s="5"/>
      <c r="AT687" s="5"/>
      <c r="AU687" s="5"/>
      <c r="AV687" s="5"/>
      <c r="AW687" s="5"/>
      <c r="AX687" s="5"/>
      <c r="AY687" s="5"/>
    </row>
    <row r="688" spans="1:51" ht="12.75" customHeight="1" x14ac:dyDescent="0.15">
      <c r="A688" s="5"/>
      <c r="B688" s="5"/>
      <c r="C688" s="5"/>
      <c r="D688" s="5"/>
      <c r="E688" s="80"/>
      <c r="F688" s="187"/>
      <c r="G688" s="5"/>
      <c r="H688" s="5"/>
      <c r="I688" s="5"/>
      <c r="J688" s="5"/>
      <c r="K688" s="5"/>
      <c r="L688" s="187"/>
      <c r="M688" s="187"/>
      <c r="N688" s="5"/>
      <c r="O688" s="5"/>
      <c r="P688" s="5"/>
      <c r="Q688" s="187"/>
      <c r="R688" s="187"/>
      <c r="S688" s="5"/>
      <c r="T688" s="5"/>
      <c r="U688" s="5"/>
      <c r="V688" s="5"/>
      <c r="W688" s="5"/>
      <c r="X688" s="5"/>
      <c r="Y688" s="5"/>
      <c r="Z688" s="186"/>
      <c r="AA688" s="186"/>
      <c r="AB688" s="80"/>
      <c r="AC688" s="5"/>
      <c r="AD688" s="187"/>
      <c r="AE688" s="5"/>
      <c r="AF688" s="5"/>
      <c r="AG688" s="5"/>
      <c r="AH688" s="5"/>
      <c r="AI688" s="5"/>
      <c r="AJ688" s="5"/>
      <c r="AK688" s="5"/>
      <c r="AL688" s="5"/>
      <c r="AM688" s="5"/>
      <c r="AN688" s="5"/>
      <c r="AO688" s="5"/>
      <c r="AP688" s="5"/>
      <c r="AQ688" s="5"/>
      <c r="AR688" s="5"/>
      <c r="AS688" s="5"/>
      <c r="AT688" s="5"/>
      <c r="AU688" s="5"/>
      <c r="AV688" s="5"/>
      <c r="AW688" s="5"/>
      <c r="AX688" s="5"/>
      <c r="AY688" s="5"/>
    </row>
    <row r="689" spans="1:51" ht="12.75" customHeight="1" x14ac:dyDescent="0.15">
      <c r="A689" s="5"/>
      <c r="B689" s="5"/>
      <c r="C689" s="5"/>
      <c r="D689" s="5"/>
      <c r="E689" s="80"/>
      <c r="F689" s="187"/>
      <c r="G689" s="5"/>
      <c r="H689" s="5"/>
      <c r="I689" s="5"/>
      <c r="J689" s="5"/>
      <c r="K689" s="5"/>
      <c r="L689" s="187"/>
      <c r="M689" s="187"/>
      <c r="N689" s="5"/>
      <c r="O689" s="5"/>
      <c r="P689" s="5"/>
      <c r="Q689" s="187"/>
      <c r="R689" s="187"/>
      <c r="S689" s="5"/>
      <c r="T689" s="5"/>
      <c r="U689" s="5"/>
      <c r="V689" s="5"/>
      <c r="W689" s="5"/>
      <c r="X689" s="5"/>
      <c r="Y689" s="5"/>
      <c r="Z689" s="186"/>
      <c r="AA689" s="186"/>
      <c r="AB689" s="80"/>
      <c r="AC689" s="5"/>
      <c r="AD689" s="187"/>
      <c r="AE689" s="5"/>
      <c r="AF689" s="5"/>
      <c r="AG689" s="5"/>
      <c r="AH689" s="5"/>
      <c r="AI689" s="5"/>
      <c r="AJ689" s="5"/>
      <c r="AK689" s="5"/>
      <c r="AL689" s="5"/>
      <c r="AM689" s="5"/>
      <c r="AN689" s="5"/>
      <c r="AO689" s="5"/>
      <c r="AP689" s="5"/>
      <c r="AQ689" s="5"/>
      <c r="AR689" s="5"/>
      <c r="AS689" s="5"/>
      <c r="AT689" s="5"/>
      <c r="AU689" s="5"/>
      <c r="AV689" s="5"/>
      <c r="AW689" s="5"/>
      <c r="AX689" s="5"/>
      <c r="AY689" s="5"/>
    </row>
    <row r="690" spans="1:51" ht="12.75" customHeight="1" x14ac:dyDescent="0.15">
      <c r="A690" s="5"/>
      <c r="B690" s="5"/>
      <c r="C690" s="5"/>
      <c r="D690" s="5"/>
      <c r="E690" s="80"/>
      <c r="F690" s="187"/>
      <c r="G690" s="5"/>
      <c r="H690" s="5"/>
      <c r="I690" s="5"/>
      <c r="J690" s="5"/>
      <c r="K690" s="5"/>
      <c r="L690" s="187"/>
      <c r="M690" s="187"/>
      <c r="N690" s="5"/>
      <c r="O690" s="5"/>
      <c r="P690" s="5"/>
      <c r="Q690" s="187"/>
      <c r="R690" s="187"/>
      <c r="S690" s="5"/>
      <c r="T690" s="5"/>
      <c r="U690" s="5"/>
      <c r="V690" s="5"/>
      <c r="W690" s="5"/>
      <c r="X690" s="5"/>
      <c r="Y690" s="5"/>
      <c r="Z690" s="186"/>
      <c r="AA690" s="186"/>
      <c r="AB690" s="80"/>
      <c r="AC690" s="5"/>
      <c r="AD690" s="187"/>
      <c r="AE690" s="5"/>
      <c r="AF690" s="5"/>
      <c r="AG690" s="5"/>
      <c r="AH690" s="5"/>
      <c r="AI690" s="5"/>
      <c r="AJ690" s="5"/>
      <c r="AK690" s="5"/>
      <c r="AL690" s="5"/>
      <c r="AM690" s="5"/>
      <c r="AN690" s="5"/>
      <c r="AO690" s="5"/>
      <c r="AP690" s="5"/>
      <c r="AQ690" s="5"/>
      <c r="AR690" s="5"/>
      <c r="AS690" s="5"/>
      <c r="AT690" s="5"/>
      <c r="AU690" s="5"/>
      <c r="AV690" s="5"/>
      <c r="AW690" s="5"/>
      <c r="AX690" s="5"/>
      <c r="AY690" s="5"/>
    </row>
    <row r="691" spans="1:51" ht="12.75" customHeight="1" x14ac:dyDescent="0.15">
      <c r="A691" s="5"/>
      <c r="B691" s="5"/>
      <c r="C691" s="5"/>
      <c r="D691" s="5"/>
      <c r="E691" s="80"/>
      <c r="F691" s="187"/>
      <c r="G691" s="5"/>
      <c r="H691" s="5"/>
      <c r="I691" s="5"/>
      <c r="J691" s="5"/>
      <c r="K691" s="5"/>
      <c r="L691" s="187"/>
      <c r="M691" s="187"/>
      <c r="N691" s="5"/>
      <c r="O691" s="5"/>
      <c r="P691" s="5"/>
      <c r="Q691" s="187"/>
      <c r="R691" s="187"/>
      <c r="S691" s="5"/>
      <c r="T691" s="5"/>
      <c r="U691" s="5"/>
      <c r="V691" s="5"/>
      <c r="W691" s="5"/>
      <c r="X691" s="5"/>
      <c r="Y691" s="5"/>
      <c r="Z691" s="186"/>
      <c r="AA691" s="186"/>
      <c r="AB691" s="80"/>
      <c r="AC691" s="5"/>
      <c r="AD691" s="187"/>
      <c r="AE691" s="5"/>
      <c r="AF691" s="5"/>
      <c r="AG691" s="5"/>
      <c r="AH691" s="5"/>
      <c r="AI691" s="5"/>
      <c r="AJ691" s="5"/>
      <c r="AK691" s="5"/>
      <c r="AL691" s="5"/>
      <c r="AM691" s="5"/>
      <c r="AN691" s="5"/>
      <c r="AO691" s="5"/>
      <c r="AP691" s="5"/>
      <c r="AQ691" s="5"/>
      <c r="AR691" s="5"/>
      <c r="AS691" s="5"/>
      <c r="AT691" s="5"/>
      <c r="AU691" s="5"/>
      <c r="AV691" s="5"/>
      <c r="AW691" s="5"/>
      <c r="AX691" s="5"/>
      <c r="AY691" s="5"/>
    </row>
    <row r="692" spans="1:51" ht="12.75" customHeight="1" x14ac:dyDescent="0.15">
      <c r="A692" s="5"/>
      <c r="B692" s="5"/>
      <c r="C692" s="5"/>
      <c r="D692" s="5"/>
      <c r="E692" s="80"/>
      <c r="F692" s="187"/>
      <c r="G692" s="5"/>
      <c r="H692" s="5"/>
      <c r="I692" s="5"/>
      <c r="J692" s="5"/>
      <c r="K692" s="5"/>
      <c r="L692" s="187"/>
      <c r="M692" s="187"/>
      <c r="N692" s="5"/>
      <c r="O692" s="5"/>
      <c r="P692" s="5"/>
      <c r="Q692" s="187"/>
      <c r="R692" s="187"/>
      <c r="S692" s="5"/>
      <c r="T692" s="5"/>
      <c r="U692" s="5"/>
      <c r="V692" s="5"/>
      <c r="W692" s="5"/>
      <c r="X692" s="5"/>
      <c r="Y692" s="5"/>
      <c r="Z692" s="186"/>
      <c r="AA692" s="186"/>
      <c r="AB692" s="80"/>
      <c r="AC692" s="5"/>
      <c r="AD692" s="187"/>
      <c r="AE692" s="5"/>
      <c r="AF692" s="5"/>
      <c r="AG692" s="5"/>
      <c r="AH692" s="5"/>
      <c r="AI692" s="5"/>
      <c r="AJ692" s="5"/>
      <c r="AK692" s="5"/>
      <c r="AL692" s="5"/>
      <c r="AM692" s="5"/>
      <c r="AN692" s="5"/>
      <c r="AO692" s="5"/>
      <c r="AP692" s="5"/>
      <c r="AQ692" s="5"/>
      <c r="AR692" s="5"/>
      <c r="AS692" s="5"/>
      <c r="AT692" s="5"/>
      <c r="AU692" s="5"/>
      <c r="AV692" s="5"/>
      <c r="AW692" s="5"/>
      <c r="AX692" s="5"/>
      <c r="AY692" s="5"/>
    </row>
    <row r="693" spans="1:51" ht="12.75" customHeight="1" x14ac:dyDescent="0.15">
      <c r="A693" s="5"/>
      <c r="B693" s="5"/>
      <c r="C693" s="5"/>
      <c r="D693" s="5"/>
      <c r="E693" s="80"/>
      <c r="F693" s="187"/>
      <c r="G693" s="5"/>
      <c r="H693" s="5"/>
      <c r="I693" s="5"/>
      <c r="J693" s="5"/>
      <c r="K693" s="5"/>
      <c r="L693" s="187"/>
      <c r="M693" s="187"/>
      <c r="N693" s="5"/>
      <c r="O693" s="5"/>
      <c r="P693" s="5"/>
      <c r="Q693" s="187"/>
      <c r="R693" s="187"/>
      <c r="S693" s="5"/>
      <c r="T693" s="5"/>
      <c r="U693" s="5"/>
      <c r="V693" s="5"/>
      <c r="W693" s="5"/>
      <c r="X693" s="5"/>
      <c r="Y693" s="5"/>
      <c r="Z693" s="186"/>
      <c r="AA693" s="186"/>
      <c r="AB693" s="80"/>
      <c r="AC693" s="5"/>
      <c r="AD693" s="187"/>
      <c r="AE693" s="5"/>
      <c r="AF693" s="5"/>
      <c r="AG693" s="5"/>
      <c r="AH693" s="5"/>
      <c r="AI693" s="5"/>
      <c r="AJ693" s="5"/>
      <c r="AK693" s="5"/>
      <c r="AL693" s="5"/>
      <c r="AM693" s="5"/>
      <c r="AN693" s="5"/>
      <c r="AO693" s="5"/>
      <c r="AP693" s="5"/>
      <c r="AQ693" s="5"/>
      <c r="AR693" s="5"/>
      <c r="AS693" s="5"/>
      <c r="AT693" s="5"/>
      <c r="AU693" s="5"/>
      <c r="AV693" s="5"/>
      <c r="AW693" s="5"/>
      <c r="AX693" s="5"/>
      <c r="AY693" s="5"/>
    </row>
    <row r="694" spans="1:51" ht="12.75" customHeight="1" x14ac:dyDescent="0.15">
      <c r="A694" s="5"/>
      <c r="B694" s="5"/>
      <c r="C694" s="5"/>
      <c r="D694" s="5"/>
      <c r="E694" s="80"/>
      <c r="F694" s="187"/>
      <c r="G694" s="5"/>
      <c r="H694" s="5"/>
      <c r="I694" s="5"/>
      <c r="J694" s="5"/>
      <c r="K694" s="5"/>
      <c r="L694" s="187"/>
      <c r="M694" s="187"/>
      <c r="N694" s="5"/>
      <c r="O694" s="5"/>
      <c r="P694" s="5"/>
      <c r="Q694" s="187"/>
      <c r="R694" s="187"/>
      <c r="S694" s="5"/>
      <c r="T694" s="5"/>
      <c r="U694" s="5"/>
      <c r="V694" s="5"/>
      <c r="W694" s="5"/>
      <c r="X694" s="5"/>
      <c r="Y694" s="5"/>
      <c r="Z694" s="186"/>
      <c r="AA694" s="186"/>
      <c r="AB694" s="80"/>
      <c r="AC694" s="5"/>
      <c r="AD694" s="187"/>
      <c r="AE694" s="5"/>
      <c r="AF694" s="5"/>
      <c r="AG694" s="5"/>
      <c r="AH694" s="5"/>
      <c r="AI694" s="5"/>
      <c r="AJ694" s="5"/>
      <c r="AK694" s="5"/>
      <c r="AL694" s="5"/>
      <c r="AM694" s="5"/>
      <c r="AN694" s="5"/>
      <c r="AO694" s="5"/>
      <c r="AP694" s="5"/>
      <c r="AQ694" s="5"/>
      <c r="AR694" s="5"/>
      <c r="AS694" s="5"/>
      <c r="AT694" s="5"/>
      <c r="AU694" s="5"/>
      <c r="AV694" s="5"/>
      <c r="AW694" s="5"/>
      <c r="AX694" s="5"/>
      <c r="AY694" s="5"/>
    </row>
    <row r="695" spans="1:51" ht="12.75" customHeight="1" x14ac:dyDescent="0.15">
      <c r="A695" s="5"/>
      <c r="B695" s="5"/>
      <c r="C695" s="5"/>
      <c r="D695" s="5"/>
      <c r="E695" s="80"/>
      <c r="F695" s="187"/>
      <c r="G695" s="5"/>
      <c r="H695" s="5"/>
      <c r="I695" s="5"/>
      <c r="J695" s="5"/>
      <c r="K695" s="5"/>
      <c r="L695" s="187"/>
      <c r="M695" s="187"/>
      <c r="N695" s="5"/>
      <c r="O695" s="5"/>
      <c r="P695" s="5"/>
      <c r="Q695" s="187"/>
      <c r="R695" s="187"/>
      <c r="S695" s="5"/>
      <c r="T695" s="5"/>
      <c r="U695" s="5"/>
      <c r="V695" s="5"/>
      <c r="W695" s="5"/>
      <c r="X695" s="5"/>
      <c r="Y695" s="5"/>
      <c r="Z695" s="186"/>
      <c r="AA695" s="186"/>
      <c r="AB695" s="80"/>
      <c r="AC695" s="5"/>
      <c r="AD695" s="187"/>
      <c r="AE695" s="5"/>
      <c r="AF695" s="5"/>
      <c r="AG695" s="5"/>
      <c r="AH695" s="5"/>
      <c r="AI695" s="5"/>
      <c r="AJ695" s="5"/>
      <c r="AK695" s="5"/>
      <c r="AL695" s="5"/>
      <c r="AM695" s="5"/>
      <c r="AN695" s="5"/>
      <c r="AO695" s="5"/>
      <c r="AP695" s="5"/>
      <c r="AQ695" s="5"/>
      <c r="AR695" s="5"/>
      <c r="AS695" s="5"/>
      <c r="AT695" s="5"/>
      <c r="AU695" s="5"/>
      <c r="AV695" s="5"/>
      <c r="AW695" s="5"/>
      <c r="AX695" s="5"/>
      <c r="AY695" s="5"/>
    </row>
    <row r="696" spans="1:51" ht="12.75" customHeight="1" x14ac:dyDescent="0.15">
      <c r="A696" s="5"/>
      <c r="B696" s="5"/>
      <c r="C696" s="5"/>
      <c r="D696" s="5"/>
      <c r="E696" s="80"/>
      <c r="F696" s="187"/>
      <c r="G696" s="5"/>
      <c r="H696" s="5"/>
      <c r="I696" s="5"/>
      <c r="J696" s="5"/>
      <c r="K696" s="5"/>
      <c r="L696" s="187"/>
      <c r="M696" s="187"/>
      <c r="N696" s="5"/>
      <c r="O696" s="5"/>
      <c r="P696" s="5"/>
      <c r="Q696" s="187"/>
      <c r="R696" s="187"/>
      <c r="S696" s="5"/>
      <c r="T696" s="5"/>
      <c r="U696" s="5"/>
      <c r="V696" s="5"/>
      <c r="W696" s="5"/>
      <c r="X696" s="5"/>
      <c r="Y696" s="5"/>
      <c r="Z696" s="186"/>
      <c r="AA696" s="186"/>
      <c r="AB696" s="80"/>
      <c r="AC696" s="5"/>
      <c r="AD696" s="187"/>
      <c r="AE696" s="5"/>
      <c r="AF696" s="5"/>
      <c r="AG696" s="5"/>
      <c r="AH696" s="5"/>
      <c r="AI696" s="5"/>
      <c r="AJ696" s="5"/>
      <c r="AK696" s="5"/>
      <c r="AL696" s="5"/>
      <c r="AM696" s="5"/>
      <c r="AN696" s="5"/>
      <c r="AO696" s="5"/>
      <c r="AP696" s="5"/>
      <c r="AQ696" s="5"/>
      <c r="AR696" s="5"/>
      <c r="AS696" s="5"/>
      <c r="AT696" s="5"/>
      <c r="AU696" s="5"/>
      <c r="AV696" s="5"/>
      <c r="AW696" s="5"/>
      <c r="AX696" s="5"/>
      <c r="AY696" s="5"/>
    </row>
    <row r="697" spans="1:51" ht="12.75" customHeight="1" x14ac:dyDescent="0.15">
      <c r="A697" s="5"/>
      <c r="B697" s="5"/>
      <c r="C697" s="5"/>
      <c r="D697" s="5"/>
      <c r="E697" s="80"/>
      <c r="F697" s="187"/>
      <c r="G697" s="5"/>
      <c r="H697" s="5"/>
      <c r="I697" s="5"/>
      <c r="J697" s="5"/>
      <c r="K697" s="5"/>
      <c r="L697" s="187"/>
      <c r="M697" s="187"/>
      <c r="N697" s="5"/>
      <c r="O697" s="5"/>
      <c r="P697" s="5"/>
      <c r="Q697" s="187"/>
      <c r="R697" s="187"/>
      <c r="S697" s="5"/>
      <c r="T697" s="5"/>
      <c r="U697" s="5"/>
      <c r="V697" s="5"/>
      <c r="W697" s="5"/>
      <c r="X697" s="5"/>
      <c r="Y697" s="5"/>
      <c r="Z697" s="186"/>
      <c r="AA697" s="186"/>
      <c r="AB697" s="80"/>
      <c r="AC697" s="5"/>
      <c r="AD697" s="187"/>
      <c r="AE697" s="5"/>
      <c r="AF697" s="5"/>
      <c r="AG697" s="5"/>
      <c r="AH697" s="5"/>
      <c r="AI697" s="5"/>
      <c r="AJ697" s="5"/>
      <c r="AK697" s="5"/>
      <c r="AL697" s="5"/>
      <c r="AM697" s="5"/>
      <c r="AN697" s="5"/>
      <c r="AO697" s="5"/>
      <c r="AP697" s="5"/>
      <c r="AQ697" s="5"/>
      <c r="AR697" s="5"/>
      <c r="AS697" s="5"/>
      <c r="AT697" s="5"/>
      <c r="AU697" s="5"/>
      <c r="AV697" s="5"/>
      <c r="AW697" s="5"/>
      <c r="AX697" s="5"/>
      <c r="AY697" s="5"/>
    </row>
    <row r="698" spans="1:51" ht="12.75" customHeight="1" x14ac:dyDescent="0.15">
      <c r="A698" s="5"/>
      <c r="B698" s="5"/>
      <c r="C698" s="5"/>
      <c r="D698" s="5"/>
      <c r="E698" s="80"/>
      <c r="F698" s="187"/>
      <c r="G698" s="5"/>
      <c r="H698" s="5"/>
      <c r="I698" s="5"/>
      <c r="J698" s="5"/>
      <c r="K698" s="5"/>
      <c r="L698" s="187"/>
      <c r="M698" s="187"/>
      <c r="N698" s="5"/>
      <c r="O698" s="5"/>
      <c r="P698" s="5"/>
      <c r="Q698" s="187"/>
      <c r="R698" s="187"/>
      <c r="S698" s="5"/>
      <c r="T698" s="5"/>
      <c r="U698" s="5"/>
      <c r="V698" s="5"/>
      <c r="W698" s="5"/>
      <c r="X698" s="5"/>
      <c r="Y698" s="5"/>
      <c r="Z698" s="186"/>
      <c r="AA698" s="186"/>
      <c r="AB698" s="80"/>
      <c r="AC698" s="5"/>
      <c r="AD698" s="187"/>
      <c r="AE698" s="5"/>
      <c r="AF698" s="5"/>
      <c r="AG698" s="5"/>
      <c r="AH698" s="5"/>
      <c r="AI698" s="5"/>
      <c r="AJ698" s="5"/>
      <c r="AK698" s="5"/>
      <c r="AL698" s="5"/>
      <c r="AM698" s="5"/>
      <c r="AN698" s="5"/>
      <c r="AO698" s="5"/>
      <c r="AP698" s="5"/>
      <c r="AQ698" s="5"/>
      <c r="AR698" s="5"/>
      <c r="AS698" s="5"/>
      <c r="AT698" s="5"/>
      <c r="AU698" s="5"/>
      <c r="AV698" s="5"/>
      <c r="AW698" s="5"/>
      <c r="AX698" s="5"/>
      <c r="AY698" s="5"/>
    </row>
    <row r="699" spans="1:51" ht="12.75" customHeight="1" x14ac:dyDescent="0.15">
      <c r="A699" s="5"/>
      <c r="B699" s="5"/>
      <c r="C699" s="5"/>
      <c r="D699" s="5"/>
      <c r="E699" s="80"/>
      <c r="F699" s="187"/>
      <c r="G699" s="5"/>
      <c r="H699" s="5"/>
      <c r="I699" s="5"/>
      <c r="J699" s="5"/>
      <c r="K699" s="5"/>
      <c r="L699" s="187"/>
      <c r="M699" s="187"/>
      <c r="N699" s="5"/>
      <c r="O699" s="5"/>
      <c r="P699" s="5"/>
      <c r="Q699" s="187"/>
      <c r="R699" s="187"/>
      <c r="S699" s="5"/>
      <c r="T699" s="5"/>
      <c r="U699" s="5"/>
      <c r="V699" s="5"/>
      <c r="W699" s="5"/>
      <c r="X699" s="5"/>
      <c r="Y699" s="5"/>
      <c r="Z699" s="186"/>
      <c r="AA699" s="186"/>
      <c r="AB699" s="80"/>
      <c r="AC699" s="5"/>
      <c r="AD699" s="187"/>
      <c r="AE699" s="5"/>
      <c r="AF699" s="5"/>
      <c r="AG699" s="5"/>
      <c r="AH699" s="5"/>
      <c r="AI699" s="5"/>
      <c r="AJ699" s="5"/>
      <c r="AK699" s="5"/>
      <c r="AL699" s="5"/>
      <c r="AM699" s="5"/>
      <c r="AN699" s="5"/>
      <c r="AO699" s="5"/>
      <c r="AP699" s="5"/>
      <c r="AQ699" s="5"/>
      <c r="AR699" s="5"/>
      <c r="AS699" s="5"/>
      <c r="AT699" s="5"/>
      <c r="AU699" s="5"/>
      <c r="AV699" s="5"/>
      <c r="AW699" s="5"/>
      <c r="AX699" s="5"/>
      <c r="AY699" s="5"/>
    </row>
    <row r="700" spans="1:51" ht="12.75" customHeight="1" x14ac:dyDescent="0.15">
      <c r="A700" s="5"/>
      <c r="B700" s="5"/>
      <c r="C700" s="5"/>
      <c r="D700" s="5"/>
      <c r="E700" s="80"/>
      <c r="F700" s="187"/>
      <c r="G700" s="5"/>
      <c r="H700" s="5"/>
      <c r="I700" s="5"/>
      <c r="J700" s="5"/>
      <c r="K700" s="5"/>
      <c r="L700" s="187"/>
      <c r="M700" s="187"/>
      <c r="N700" s="5"/>
      <c r="O700" s="5"/>
      <c r="P700" s="5"/>
      <c r="Q700" s="187"/>
      <c r="R700" s="187"/>
      <c r="S700" s="5"/>
      <c r="T700" s="5"/>
      <c r="U700" s="5"/>
      <c r="V700" s="5"/>
      <c r="W700" s="5"/>
      <c r="X700" s="5"/>
      <c r="Y700" s="5"/>
      <c r="Z700" s="186"/>
      <c r="AA700" s="186"/>
      <c r="AB700" s="80"/>
      <c r="AC700" s="5"/>
      <c r="AD700" s="187"/>
      <c r="AE700" s="5"/>
      <c r="AF700" s="5"/>
      <c r="AG700" s="5"/>
      <c r="AH700" s="5"/>
      <c r="AI700" s="5"/>
      <c r="AJ700" s="5"/>
      <c r="AK700" s="5"/>
      <c r="AL700" s="5"/>
      <c r="AM700" s="5"/>
      <c r="AN700" s="5"/>
      <c r="AO700" s="5"/>
      <c r="AP700" s="5"/>
      <c r="AQ700" s="5"/>
      <c r="AR700" s="5"/>
      <c r="AS700" s="5"/>
      <c r="AT700" s="5"/>
      <c r="AU700" s="5"/>
      <c r="AV700" s="5"/>
      <c r="AW700" s="5"/>
      <c r="AX700" s="5"/>
      <c r="AY700" s="5"/>
    </row>
    <row r="701" spans="1:51" ht="12.75" customHeight="1" x14ac:dyDescent="0.15">
      <c r="A701" s="5"/>
      <c r="B701" s="5"/>
      <c r="C701" s="5"/>
      <c r="D701" s="5"/>
      <c r="E701" s="80"/>
      <c r="F701" s="187"/>
      <c r="G701" s="5"/>
      <c r="H701" s="5"/>
      <c r="I701" s="5"/>
      <c r="J701" s="5"/>
      <c r="K701" s="5"/>
      <c r="L701" s="187"/>
      <c r="M701" s="187"/>
      <c r="N701" s="5"/>
      <c r="O701" s="5"/>
      <c r="P701" s="5"/>
      <c r="Q701" s="187"/>
      <c r="R701" s="187"/>
      <c r="S701" s="5"/>
      <c r="T701" s="5"/>
      <c r="U701" s="5"/>
      <c r="V701" s="5"/>
      <c r="W701" s="5"/>
      <c r="X701" s="5"/>
      <c r="Y701" s="5"/>
      <c r="Z701" s="186"/>
      <c r="AA701" s="186"/>
      <c r="AB701" s="80"/>
      <c r="AC701" s="5"/>
      <c r="AD701" s="187"/>
      <c r="AE701" s="5"/>
      <c r="AF701" s="5"/>
      <c r="AG701" s="5"/>
      <c r="AH701" s="5"/>
      <c r="AI701" s="5"/>
      <c r="AJ701" s="5"/>
      <c r="AK701" s="5"/>
      <c r="AL701" s="5"/>
      <c r="AM701" s="5"/>
      <c r="AN701" s="5"/>
      <c r="AO701" s="5"/>
      <c r="AP701" s="5"/>
      <c r="AQ701" s="5"/>
      <c r="AR701" s="5"/>
      <c r="AS701" s="5"/>
      <c r="AT701" s="5"/>
      <c r="AU701" s="5"/>
      <c r="AV701" s="5"/>
      <c r="AW701" s="5"/>
      <c r="AX701" s="5"/>
      <c r="AY701" s="5"/>
    </row>
    <row r="702" spans="1:51" ht="12.75" customHeight="1" x14ac:dyDescent="0.15">
      <c r="A702" s="5"/>
      <c r="B702" s="5"/>
      <c r="C702" s="5"/>
      <c r="D702" s="5"/>
      <c r="E702" s="80"/>
      <c r="F702" s="187"/>
      <c r="G702" s="5"/>
      <c r="H702" s="5"/>
      <c r="I702" s="5"/>
      <c r="J702" s="5"/>
      <c r="K702" s="5"/>
      <c r="L702" s="187"/>
      <c r="M702" s="187"/>
      <c r="N702" s="5"/>
      <c r="O702" s="5"/>
      <c r="P702" s="5"/>
      <c r="Q702" s="187"/>
      <c r="R702" s="187"/>
      <c r="S702" s="5"/>
      <c r="T702" s="5"/>
      <c r="U702" s="5"/>
      <c r="V702" s="5"/>
      <c r="W702" s="5"/>
      <c r="X702" s="5"/>
      <c r="Y702" s="5"/>
      <c r="Z702" s="186"/>
      <c r="AA702" s="186"/>
      <c r="AB702" s="80"/>
      <c r="AC702" s="5"/>
      <c r="AD702" s="187"/>
      <c r="AE702" s="5"/>
      <c r="AF702" s="5"/>
      <c r="AG702" s="5"/>
      <c r="AH702" s="5"/>
      <c r="AI702" s="5"/>
      <c r="AJ702" s="5"/>
      <c r="AK702" s="5"/>
      <c r="AL702" s="5"/>
      <c r="AM702" s="5"/>
      <c r="AN702" s="5"/>
      <c r="AO702" s="5"/>
      <c r="AP702" s="5"/>
      <c r="AQ702" s="5"/>
      <c r="AR702" s="5"/>
      <c r="AS702" s="5"/>
      <c r="AT702" s="5"/>
      <c r="AU702" s="5"/>
      <c r="AV702" s="5"/>
      <c r="AW702" s="5"/>
      <c r="AX702" s="5"/>
      <c r="AY702" s="5"/>
    </row>
    <row r="703" spans="1:51" ht="12.75" customHeight="1" x14ac:dyDescent="0.15">
      <c r="A703" s="5"/>
      <c r="B703" s="5"/>
      <c r="C703" s="5"/>
      <c r="D703" s="5"/>
      <c r="E703" s="80"/>
      <c r="F703" s="187"/>
      <c r="G703" s="5"/>
      <c r="H703" s="5"/>
      <c r="I703" s="5"/>
      <c r="J703" s="5"/>
      <c r="K703" s="5"/>
      <c r="L703" s="187"/>
      <c r="M703" s="187"/>
      <c r="N703" s="5"/>
      <c r="O703" s="5"/>
      <c r="P703" s="5"/>
      <c r="Q703" s="187"/>
      <c r="R703" s="187"/>
      <c r="S703" s="5"/>
      <c r="T703" s="5"/>
      <c r="U703" s="5"/>
      <c r="V703" s="5"/>
      <c r="W703" s="5"/>
      <c r="X703" s="5"/>
      <c r="Y703" s="5"/>
      <c r="Z703" s="186"/>
      <c r="AA703" s="186"/>
      <c r="AB703" s="80"/>
      <c r="AC703" s="5"/>
      <c r="AD703" s="187"/>
      <c r="AE703" s="5"/>
      <c r="AF703" s="5"/>
      <c r="AG703" s="5"/>
      <c r="AH703" s="5"/>
      <c r="AI703" s="5"/>
      <c r="AJ703" s="5"/>
      <c r="AK703" s="5"/>
      <c r="AL703" s="5"/>
      <c r="AM703" s="5"/>
      <c r="AN703" s="5"/>
      <c r="AO703" s="5"/>
      <c r="AP703" s="5"/>
      <c r="AQ703" s="5"/>
      <c r="AR703" s="5"/>
      <c r="AS703" s="5"/>
      <c r="AT703" s="5"/>
      <c r="AU703" s="5"/>
      <c r="AV703" s="5"/>
      <c r="AW703" s="5"/>
      <c r="AX703" s="5"/>
      <c r="AY703" s="5"/>
    </row>
    <row r="704" spans="1:51" ht="12.75" customHeight="1" x14ac:dyDescent="0.15">
      <c r="A704" s="5"/>
      <c r="B704" s="5"/>
      <c r="C704" s="5"/>
      <c r="D704" s="5"/>
      <c r="E704" s="80"/>
      <c r="F704" s="187"/>
      <c r="G704" s="5"/>
      <c r="H704" s="5"/>
      <c r="I704" s="5"/>
      <c r="J704" s="5"/>
      <c r="K704" s="5"/>
      <c r="L704" s="187"/>
      <c r="M704" s="187"/>
      <c r="N704" s="5"/>
      <c r="O704" s="5"/>
      <c r="P704" s="5"/>
      <c r="Q704" s="187"/>
      <c r="R704" s="187"/>
      <c r="S704" s="5"/>
      <c r="T704" s="5"/>
      <c r="U704" s="5"/>
      <c r="V704" s="5"/>
      <c r="W704" s="5"/>
      <c r="X704" s="5"/>
      <c r="Y704" s="5"/>
      <c r="Z704" s="186"/>
      <c r="AA704" s="186"/>
      <c r="AB704" s="80"/>
      <c r="AC704" s="5"/>
      <c r="AD704" s="187"/>
      <c r="AE704" s="5"/>
      <c r="AF704" s="5"/>
      <c r="AG704" s="5"/>
      <c r="AH704" s="5"/>
      <c r="AI704" s="5"/>
      <c r="AJ704" s="5"/>
      <c r="AK704" s="5"/>
      <c r="AL704" s="5"/>
      <c r="AM704" s="5"/>
      <c r="AN704" s="5"/>
      <c r="AO704" s="5"/>
      <c r="AP704" s="5"/>
      <c r="AQ704" s="5"/>
      <c r="AR704" s="5"/>
      <c r="AS704" s="5"/>
      <c r="AT704" s="5"/>
      <c r="AU704" s="5"/>
      <c r="AV704" s="5"/>
      <c r="AW704" s="5"/>
      <c r="AX704" s="5"/>
      <c r="AY704" s="5"/>
    </row>
    <row r="705" spans="1:51" ht="12.75" customHeight="1" x14ac:dyDescent="0.15">
      <c r="A705" s="5"/>
      <c r="B705" s="5"/>
      <c r="C705" s="5"/>
      <c r="D705" s="5"/>
      <c r="E705" s="80"/>
      <c r="F705" s="187"/>
      <c r="G705" s="5"/>
      <c r="H705" s="5"/>
      <c r="I705" s="5"/>
      <c r="J705" s="5"/>
      <c r="K705" s="5"/>
      <c r="L705" s="187"/>
      <c r="M705" s="187"/>
      <c r="N705" s="5"/>
      <c r="O705" s="5"/>
      <c r="P705" s="5"/>
      <c r="Q705" s="187"/>
      <c r="R705" s="187"/>
      <c r="S705" s="5"/>
      <c r="T705" s="5"/>
      <c r="U705" s="5"/>
      <c r="V705" s="5"/>
      <c r="W705" s="5"/>
      <c r="X705" s="5"/>
      <c r="Y705" s="5"/>
      <c r="Z705" s="186"/>
      <c r="AA705" s="186"/>
      <c r="AB705" s="80"/>
      <c r="AC705" s="5"/>
      <c r="AD705" s="187"/>
      <c r="AE705" s="5"/>
      <c r="AF705" s="5"/>
      <c r="AG705" s="5"/>
      <c r="AH705" s="5"/>
      <c r="AI705" s="5"/>
      <c r="AJ705" s="5"/>
      <c r="AK705" s="5"/>
      <c r="AL705" s="5"/>
      <c r="AM705" s="5"/>
      <c r="AN705" s="5"/>
      <c r="AO705" s="5"/>
      <c r="AP705" s="5"/>
      <c r="AQ705" s="5"/>
      <c r="AR705" s="5"/>
      <c r="AS705" s="5"/>
      <c r="AT705" s="5"/>
      <c r="AU705" s="5"/>
      <c r="AV705" s="5"/>
      <c r="AW705" s="5"/>
      <c r="AX705" s="5"/>
      <c r="AY705" s="5"/>
    </row>
    <row r="706" spans="1:51" ht="12.75" customHeight="1" x14ac:dyDescent="0.15">
      <c r="A706" s="5"/>
      <c r="B706" s="5"/>
      <c r="C706" s="5"/>
      <c r="D706" s="5"/>
      <c r="E706" s="80"/>
      <c r="F706" s="187"/>
      <c r="G706" s="5"/>
      <c r="H706" s="5"/>
      <c r="I706" s="5"/>
      <c r="J706" s="5"/>
      <c r="K706" s="5"/>
      <c r="L706" s="187"/>
      <c r="M706" s="187"/>
      <c r="N706" s="5"/>
      <c r="O706" s="5"/>
      <c r="P706" s="5"/>
      <c r="Q706" s="187"/>
      <c r="R706" s="187"/>
      <c r="S706" s="5"/>
      <c r="T706" s="5"/>
      <c r="U706" s="5"/>
      <c r="V706" s="5"/>
      <c r="W706" s="5"/>
      <c r="X706" s="5"/>
      <c r="Y706" s="5"/>
      <c r="Z706" s="186"/>
      <c r="AA706" s="186"/>
      <c r="AB706" s="80"/>
      <c r="AC706" s="5"/>
      <c r="AD706" s="187"/>
      <c r="AE706" s="5"/>
      <c r="AF706" s="5"/>
      <c r="AG706" s="5"/>
      <c r="AH706" s="5"/>
      <c r="AI706" s="5"/>
      <c r="AJ706" s="5"/>
      <c r="AK706" s="5"/>
      <c r="AL706" s="5"/>
      <c r="AM706" s="5"/>
      <c r="AN706" s="5"/>
      <c r="AO706" s="5"/>
      <c r="AP706" s="5"/>
      <c r="AQ706" s="5"/>
      <c r="AR706" s="5"/>
      <c r="AS706" s="5"/>
      <c r="AT706" s="5"/>
      <c r="AU706" s="5"/>
      <c r="AV706" s="5"/>
      <c r="AW706" s="5"/>
      <c r="AX706" s="5"/>
      <c r="AY706" s="5"/>
    </row>
    <row r="707" spans="1:51" ht="12.75" customHeight="1" x14ac:dyDescent="0.15">
      <c r="A707" s="5"/>
      <c r="B707" s="5"/>
      <c r="C707" s="5"/>
      <c r="D707" s="5"/>
      <c r="E707" s="80"/>
      <c r="F707" s="187"/>
      <c r="G707" s="5"/>
      <c r="H707" s="5"/>
      <c r="I707" s="5"/>
      <c r="J707" s="5"/>
      <c r="K707" s="5"/>
      <c r="L707" s="187"/>
      <c r="M707" s="187"/>
      <c r="N707" s="5"/>
      <c r="O707" s="5"/>
      <c r="P707" s="5"/>
      <c r="Q707" s="187"/>
      <c r="R707" s="187"/>
      <c r="S707" s="5"/>
      <c r="T707" s="5"/>
      <c r="U707" s="5"/>
      <c r="V707" s="5"/>
      <c r="W707" s="5"/>
      <c r="X707" s="5"/>
      <c r="Y707" s="5"/>
      <c r="Z707" s="186"/>
      <c r="AA707" s="186"/>
      <c r="AB707" s="80"/>
      <c r="AC707" s="5"/>
      <c r="AD707" s="187"/>
      <c r="AE707" s="5"/>
      <c r="AF707" s="5"/>
      <c r="AG707" s="5"/>
      <c r="AH707" s="5"/>
      <c r="AI707" s="5"/>
      <c r="AJ707" s="5"/>
      <c r="AK707" s="5"/>
      <c r="AL707" s="5"/>
      <c r="AM707" s="5"/>
      <c r="AN707" s="5"/>
      <c r="AO707" s="5"/>
      <c r="AP707" s="5"/>
      <c r="AQ707" s="5"/>
      <c r="AR707" s="5"/>
      <c r="AS707" s="5"/>
      <c r="AT707" s="5"/>
      <c r="AU707" s="5"/>
      <c r="AV707" s="5"/>
      <c r="AW707" s="5"/>
      <c r="AX707" s="5"/>
      <c r="AY707" s="5"/>
    </row>
    <row r="708" spans="1:51" ht="12.75" customHeight="1" x14ac:dyDescent="0.15">
      <c r="A708" s="5"/>
      <c r="B708" s="5"/>
      <c r="C708" s="5"/>
      <c r="D708" s="5"/>
      <c r="E708" s="80"/>
      <c r="F708" s="187"/>
      <c r="G708" s="5"/>
      <c r="H708" s="5"/>
      <c r="I708" s="5"/>
      <c r="J708" s="5"/>
      <c r="K708" s="5"/>
      <c r="L708" s="187"/>
      <c r="M708" s="187"/>
      <c r="N708" s="5"/>
      <c r="O708" s="5"/>
      <c r="P708" s="5"/>
      <c r="Q708" s="187"/>
      <c r="R708" s="187"/>
      <c r="S708" s="5"/>
      <c r="T708" s="5"/>
      <c r="U708" s="5"/>
      <c r="V708" s="5"/>
      <c r="W708" s="5"/>
      <c r="X708" s="5"/>
      <c r="Y708" s="5"/>
      <c r="Z708" s="186"/>
      <c r="AA708" s="186"/>
      <c r="AB708" s="80"/>
      <c r="AC708" s="5"/>
      <c r="AD708" s="187"/>
      <c r="AE708" s="5"/>
      <c r="AF708" s="5"/>
      <c r="AG708" s="5"/>
      <c r="AH708" s="5"/>
      <c r="AI708" s="5"/>
      <c r="AJ708" s="5"/>
      <c r="AK708" s="5"/>
      <c r="AL708" s="5"/>
      <c r="AM708" s="5"/>
      <c r="AN708" s="5"/>
      <c r="AO708" s="5"/>
      <c r="AP708" s="5"/>
      <c r="AQ708" s="5"/>
      <c r="AR708" s="5"/>
      <c r="AS708" s="5"/>
      <c r="AT708" s="5"/>
      <c r="AU708" s="5"/>
      <c r="AV708" s="5"/>
      <c r="AW708" s="5"/>
      <c r="AX708" s="5"/>
      <c r="AY708" s="5"/>
    </row>
    <row r="709" spans="1:51" ht="12.75" customHeight="1" x14ac:dyDescent="0.15">
      <c r="A709" s="5"/>
      <c r="B709" s="5"/>
      <c r="C709" s="5"/>
      <c r="D709" s="5"/>
      <c r="E709" s="80"/>
      <c r="F709" s="187"/>
      <c r="G709" s="5"/>
      <c r="H709" s="5"/>
      <c r="I709" s="5"/>
      <c r="J709" s="5"/>
      <c r="K709" s="5"/>
      <c r="L709" s="187"/>
      <c r="M709" s="187"/>
      <c r="N709" s="5"/>
      <c r="O709" s="5"/>
      <c r="P709" s="5"/>
      <c r="Q709" s="187"/>
      <c r="R709" s="187"/>
      <c r="S709" s="5"/>
      <c r="T709" s="5"/>
      <c r="U709" s="5"/>
      <c r="V709" s="5"/>
      <c r="W709" s="5"/>
      <c r="X709" s="5"/>
      <c r="Y709" s="5"/>
      <c r="Z709" s="186"/>
      <c r="AA709" s="186"/>
      <c r="AB709" s="80"/>
      <c r="AC709" s="5"/>
      <c r="AD709" s="187"/>
      <c r="AE709" s="5"/>
      <c r="AF709" s="5"/>
      <c r="AG709" s="5"/>
      <c r="AH709" s="5"/>
      <c r="AI709" s="5"/>
      <c r="AJ709" s="5"/>
      <c r="AK709" s="5"/>
      <c r="AL709" s="5"/>
      <c r="AM709" s="5"/>
      <c r="AN709" s="5"/>
      <c r="AO709" s="5"/>
      <c r="AP709" s="5"/>
      <c r="AQ709" s="5"/>
      <c r="AR709" s="5"/>
      <c r="AS709" s="5"/>
      <c r="AT709" s="5"/>
      <c r="AU709" s="5"/>
      <c r="AV709" s="5"/>
      <c r="AW709" s="5"/>
      <c r="AX709" s="5"/>
      <c r="AY709" s="5"/>
    </row>
    <row r="710" spans="1:51" ht="12.75" customHeight="1" x14ac:dyDescent="0.15">
      <c r="A710" s="5"/>
      <c r="B710" s="5"/>
      <c r="C710" s="5"/>
      <c r="D710" s="5"/>
      <c r="E710" s="80"/>
      <c r="F710" s="187"/>
      <c r="G710" s="5"/>
      <c r="H710" s="5"/>
      <c r="I710" s="5"/>
      <c r="J710" s="5"/>
      <c r="K710" s="5"/>
      <c r="L710" s="187"/>
      <c r="M710" s="187"/>
      <c r="N710" s="5"/>
      <c r="O710" s="5"/>
      <c r="P710" s="5"/>
      <c r="Q710" s="187"/>
      <c r="R710" s="187"/>
      <c r="S710" s="5"/>
      <c r="T710" s="5"/>
      <c r="U710" s="5"/>
      <c r="V710" s="5"/>
      <c r="W710" s="5"/>
      <c r="X710" s="5"/>
      <c r="Y710" s="5"/>
      <c r="Z710" s="186"/>
      <c r="AA710" s="186"/>
      <c r="AB710" s="80"/>
      <c r="AC710" s="5"/>
      <c r="AD710" s="187"/>
      <c r="AE710" s="5"/>
      <c r="AF710" s="5"/>
      <c r="AG710" s="5"/>
      <c r="AH710" s="5"/>
      <c r="AI710" s="5"/>
      <c r="AJ710" s="5"/>
      <c r="AK710" s="5"/>
      <c r="AL710" s="5"/>
      <c r="AM710" s="5"/>
      <c r="AN710" s="5"/>
      <c r="AO710" s="5"/>
      <c r="AP710" s="5"/>
      <c r="AQ710" s="5"/>
      <c r="AR710" s="5"/>
      <c r="AS710" s="5"/>
      <c r="AT710" s="5"/>
      <c r="AU710" s="5"/>
      <c r="AV710" s="5"/>
      <c r="AW710" s="5"/>
      <c r="AX710" s="5"/>
      <c r="AY710" s="5"/>
    </row>
    <row r="711" spans="1:51" ht="12.75" customHeight="1" x14ac:dyDescent="0.15">
      <c r="A711" s="5"/>
      <c r="B711" s="5"/>
      <c r="C711" s="5"/>
      <c r="D711" s="5"/>
      <c r="E711" s="80"/>
      <c r="F711" s="187"/>
      <c r="G711" s="5"/>
      <c r="H711" s="5"/>
      <c r="I711" s="5"/>
      <c r="J711" s="5"/>
      <c r="K711" s="5"/>
      <c r="L711" s="187"/>
      <c r="M711" s="187"/>
      <c r="N711" s="5"/>
      <c r="O711" s="5"/>
      <c r="P711" s="5"/>
      <c r="Q711" s="187"/>
      <c r="R711" s="187"/>
      <c r="S711" s="5"/>
      <c r="T711" s="5"/>
      <c r="U711" s="5"/>
      <c r="V711" s="5"/>
      <c r="W711" s="5"/>
      <c r="X711" s="5"/>
      <c r="Y711" s="5"/>
      <c r="Z711" s="186"/>
      <c r="AA711" s="186"/>
      <c r="AB711" s="80"/>
      <c r="AC711" s="5"/>
      <c r="AD711" s="187"/>
      <c r="AE711" s="5"/>
      <c r="AF711" s="5"/>
      <c r="AG711" s="5"/>
      <c r="AH711" s="5"/>
      <c r="AI711" s="5"/>
      <c r="AJ711" s="5"/>
      <c r="AK711" s="5"/>
      <c r="AL711" s="5"/>
      <c r="AM711" s="5"/>
      <c r="AN711" s="5"/>
      <c r="AO711" s="5"/>
      <c r="AP711" s="5"/>
      <c r="AQ711" s="5"/>
      <c r="AR711" s="5"/>
      <c r="AS711" s="5"/>
      <c r="AT711" s="5"/>
      <c r="AU711" s="5"/>
      <c r="AV711" s="5"/>
      <c r="AW711" s="5"/>
      <c r="AX711" s="5"/>
      <c r="AY711" s="5"/>
    </row>
    <row r="712" spans="1:51" ht="12.75" customHeight="1" x14ac:dyDescent="0.15">
      <c r="A712" s="5"/>
      <c r="B712" s="5"/>
      <c r="C712" s="5"/>
      <c r="D712" s="5"/>
      <c r="E712" s="80"/>
      <c r="F712" s="187"/>
      <c r="G712" s="5"/>
      <c r="H712" s="5"/>
      <c r="I712" s="5"/>
      <c r="J712" s="5"/>
      <c r="K712" s="5"/>
      <c r="L712" s="187"/>
      <c r="M712" s="187"/>
      <c r="N712" s="5"/>
      <c r="O712" s="5"/>
      <c r="P712" s="5"/>
      <c r="Q712" s="187"/>
      <c r="R712" s="187"/>
      <c r="S712" s="5"/>
      <c r="T712" s="5"/>
      <c r="U712" s="5"/>
      <c r="V712" s="5"/>
      <c r="W712" s="5"/>
      <c r="X712" s="5"/>
      <c r="Y712" s="5"/>
      <c r="Z712" s="186"/>
      <c r="AA712" s="186"/>
      <c r="AB712" s="80"/>
      <c r="AC712" s="5"/>
      <c r="AD712" s="187"/>
      <c r="AE712" s="5"/>
      <c r="AF712" s="5"/>
      <c r="AG712" s="5"/>
      <c r="AH712" s="5"/>
      <c r="AI712" s="5"/>
      <c r="AJ712" s="5"/>
      <c r="AK712" s="5"/>
      <c r="AL712" s="5"/>
      <c r="AM712" s="5"/>
      <c r="AN712" s="5"/>
      <c r="AO712" s="5"/>
      <c r="AP712" s="5"/>
      <c r="AQ712" s="5"/>
      <c r="AR712" s="5"/>
      <c r="AS712" s="5"/>
      <c r="AT712" s="5"/>
      <c r="AU712" s="5"/>
      <c r="AV712" s="5"/>
      <c r="AW712" s="5"/>
      <c r="AX712" s="5"/>
      <c r="AY712" s="5"/>
    </row>
    <row r="713" spans="1:51" ht="12.75" customHeight="1" x14ac:dyDescent="0.15">
      <c r="A713" s="5"/>
      <c r="B713" s="5"/>
      <c r="C713" s="5"/>
      <c r="D713" s="5"/>
      <c r="E713" s="80"/>
      <c r="F713" s="187"/>
      <c r="G713" s="5"/>
      <c r="H713" s="5"/>
      <c r="I713" s="5"/>
      <c r="J713" s="5"/>
      <c r="K713" s="5"/>
      <c r="L713" s="187"/>
      <c r="M713" s="187"/>
      <c r="N713" s="5"/>
      <c r="O713" s="5"/>
      <c r="P713" s="5"/>
      <c r="Q713" s="187"/>
      <c r="R713" s="187"/>
      <c r="S713" s="5"/>
      <c r="T713" s="5"/>
      <c r="U713" s="5"/>
      <c r="V713" s="5"/>
      <c r="W713" s="5"/>
      <c r="X713" s="5"/>
      <c r="Y713" s="5"/>
      <c r="Z713" s="186"/>
      <c r="AA713" s="186"/>
      <c r="AB713" s="80"/>
      <c r="AC713" s="5"/>
      <c r="AD713" s="187"/>
      <c r="AE713" s="5"/>
      <c r="AF713" s="5"/>
      <c r="AG713" s="5"/>
      <c r="AH713" s="5"/>
      <c r="AI713" s="5"/>
      <c r="AJ713" s="5"/>
      <c r="AK713" s="5"/>
      <c r="AL713" s="5"/>
      <c r="AM713" s="5"/>
      <c r="AN713" s="5"/>
      <c r="AO713" s="5"/>
      <c r="AP713" s="5"/>
      <c r="AQ713" s="5"/>
      <c r="AR713" s="5"/>
      <c r="AS713" s="5"/>
      <c r="AT713" s="5"/>
      <c r="AU713" s="5"/>
      <c r="AV713" s="5"/>
      <c r="AW713" s="5"/>
      <c r="AX713" s="5"/>
      <c r="AY713" s="5"/>
    </row>
    <row r="714" spans="1:51" ht="12.75" customHeight="1" x14ac:dyDescent="0.15">
      <c r="A714" s="5"/>
      <c r="B714" s="5"/>
      <c r="C714" s="5"/>
      <c r="D714" s="5"/>
      <c r="E714" s="80"/>
      <c r="F714" s="187"/>
      <c r="G714" s="5"/>
      <c r="H714" s="5"/>
      <c r="I714" s="5"/>
      <c r="J714" s="5"/>
      <c r="K714" s="5"/>
      <c r="L714" s="187"/>
      <c r="M714" s="187"/>
      <c r="N714" s="5"/>
      <c r="O714" s="5"/>
      <c r="P714" s="5"/>
      <c r="Q714" s="187"/>
      <c r="R714" s="187"/>
      <c r="S714" s="5"/>
      <c r="T714" s="5"/>
      <c r="U714" s="5"/>
      <c r="V714" s="5"/>
      <c r="W714" s="5"/>
      <c r="X714" s="5"/>
      <c r="Y714" s="5"/>
      <c r="Z714" s="186"/>
      <c r="AA714" s="186"/>
      <c r="AB714" s="80"/>
      <c r="AC714" s="5"/>
      <c r="AD714" s="187"/>
      <c r="AE714" s="5"/>
      <c r="AF714" s="5"/>
      <c r="AG714" s="5"/>
      <c r="AH714" s="5"/>
      <c r="AI714" s="5"/>
      <c r="AJ714" s="5"/>
      <c r="AK714" s="5"/>
      <c r="AL714" s="5"/>
      <c r="AM714" s="5"/>
      <c r="AN714" s="5"/>
      <c r="AO714" s="5"/>
      <c r="AP714" s="5"/>
      <c r="AQ714" s="5"/>
      <c r="AR714" s="5"/>
      <c r="AS714" s="5"/>
      <c r="AT714" s="5"/>
      <c r="AU714" s="5"/>
      <c r="AV714" s="5"/>
      <c r="AW714" s="5"/>
      <c r="AX714" s="5"/>
      <c r="AY714" s="5"/>
    </row>
    <row r="715" spans="1:51" ht="12.75" customHeight="1" x14ac:dyDescent="0.15">
      <c r="A715" s="5"/>
      <c r="B715" s="5"/>
      <c r="C715" s="5"/>
      <c r="D715" s="5"/>
      <c r="E715" s="80"/>
      <c r="F715" s="187"/>
      <c r="G715" s="5"/>
      <c r="H715" s="5"/>
      <c r="I715" s="5"/>
      <c r="J715" s="5"/>
      <c r="K715" s="5"/>
      <c r="L715" s="187"/>
      <c r="M715" s="187"/>
      <c r="N715" s="5"/>
      <c r="O715" s="5"/>
      <c r="P715" s="5"/>
      <c r="Q715" s="187"/>
      <c r="R715" s="187"/>
      <c r="S715" s="5"/>
      <c r="T715" s="5"/>
      <c r="U715" s="5"/>
      <c r="V715" s="5"/>
      <c r="W715" s="5"/>
      <c r="X715" s="5"/>
      <c r="Y715" s="5"/>
      <c r="Z715" s="186"/>
      <c r="AA715" s="186"/>
      <c r="AB715" s="80"/>
      <c r="AC715" s="5"/>
      <c r="AD715" s="187"/>
      <c r="AE715" s="5"/>
      <c r="AF715" s="5"/>
      <c r="AG715" s="5"/>
      <c r="AH715" s="5"/>
      <c r="AI715" s="5"/>
      <c r="AJ715" s="5"/>
      <c r="AK715" s="5"/>
      <c r="AL715" s="5"/>
      <c r="AM715" s="5"/>
      <c r="AN715" s="5"/>
      <c r="AO715" s="5"/>
      <c r="AP715" s="5"/>
      <c r="AQ715" s="5"/>
      <c r="AR715" s="5"/>
      <c r="AS715" s="5"/>
      <c r="AT715" s="5"/>
      <c r="AU715" s="5"/>
      <c r="AV715" s="5"/>
      <c r="AW715" s="5"/>
      <c r="AX715" s="5"/>
      <c r="AY715" s="5"/>
    </row>
    <row r="716" spans="1:51" ht="12.75" customHeight="1" x14ac:dyDescent="0.15">
      <c r="A716" s="5"/>
      <c r="B716" s="5"/>
      <c r="C716" s="5"/>
      <c r="D716" s="5"/>
      <c r="E716" s="80"/>
      <c r="F716" s="187"/>
      <c r="G716" s="5"/>
      <c r="H716" s="5"/>
      <c r="I716" s="5"/>
      <c r="J716" s="5"/>
      <c r="K716" s="5"/>
      <c r="L716" s="187"/>
      <c r="M716" s="187"/>
      <c r="N716" s="5"/>
      <c r="O716" s="5"/>
      <c r="P716" s="5"/>
      <c r="Q716" s="187"/>
      <c r="R716" s="187"/>
      <c r="S716" s="5"/>
      <c r="T716" s="5"/>
      <c r="U716" s="5"/>
      <c r="V716" s="5"/>
      <c r="W716" s="5"/>
      <c r="X716" s="5"/>
      <c r="Y716" s="5"/>
      <c r="Z716" s="186"/>
      <c r="AA716" s="186"/>
      <c r="AB716" s="80"/>
      <c r="AC716" s="5"/>
      <c r="AD716" s="187"/>
      <c r="AE716" s="5"/>
      <c r="AF716" s="5"/>
      <c r="AG716" s="5"/>
      <c r="AH716" s="5"/>
      <c r="AI716" s="5"/>
      <c r="AJ716" s="5"/>
      <c r="AK716" s="5"/>
      <c r="AL716" s="5"/>
      <c r="AM716" s="5"/>
      <c r="AN716" s="5"/>
      <c r="AO716" s="5"/>
      <c r="AP716" s="5"/>
      <c r="AQ716" s="5"/>
      <c r="AR716" s="5"/>
      <c r="AS716" s="5"/>
      <c r="AT716" s="5"/>
      <c r="AU716" s="5"/>
      <c r="AV716" s="5"/>
      <c r="AW716" s="5"/>
      <c r="AX716" s="5"/>
      <c r="AY716" s="5"/>
    </row>
    <row r="717" spans="1:51" ht="12.75" customHeight="1" x14ac:dyDescent="0.15">
      <c r="A717" s="5"/>
      <c r="B717" s="5"/>
      <c r="C717" s="5"/>
      <c r="D717" s="5"/>
      <c r="E717" s="80"/>
      <c r="F717" s="187"/>
      <c r="G717" s="5"/>
      <c r="H717" s="5"/>
      <c r="I717" s="5"/>
      <c r="J717" s="5"/>
      <c r="K717" s="5"/>
      <c r="L717" s="187"/>
      <c r="M717" s="187"/>
      <c r="N717" s="5"/>
      <c r="O717" s="5"/>
      <c r="P717" s="5"/>
      <c r="Q717" s="187"/>
      <c r="R717" s="187"/>
      <c r="S717" s="5"/>
      <c r="T717" s="5"/>
      <c r="U717" s="5"/>
      <c r="V717" s="5"/>
      <c r="W717" s="5"/>
      <c r="X717" s="5"/>
      <c r="Y717" s="5"/>
      <c r="Z717" s="186"/>
      <c r="AA717" s="186"/>
      <c r="AB717" s="80"/>
      <c r="AC717" s="5"/>
      <c r="AD717" s="187"/>
      <c r="AE717" s="5"/>
      <c r="AF717" s="5"/>
      <c r="AG717" s="5"/>
      <c r="AH717" s="5"/>
      <c r="AI717" s="5"/>
      <c r="AJ717" s="5"/>
      <c r="AK717" s="5"/>
      <c r="AL717" s="5"/>
      <c r="AM717" s="5"/>
      <c r="AN717" s="5"/>
      <c r="AO717" s="5"/>
      <c r="AP717" s="5"/>
      <c r="AQ717" s="5"/>
      <c r="AR717" s="5"/>
      <c r="AS717" s="5"/>
      <c r="AT717" s="5"/>
      <c r="AU717" s="5"/>
      <c r="AV717" s="5"/>
      <c r="AW717" s="5"/>
      <c r="AX717" s="5"/>
      <c r="AY717" s="5"/>
    </row>
    <row r="718" spans="1:51" ht="12.75" customHeight="1" x14ac:dyDescent="0.15">
      <c r="A718" s="5"/>
      <c r="B718" s="5"/>
      <c r="C718" s="5"/>
      <c r="D718" s="5"/>
      <c r="E718" s="80"/>
      <c r="F718" s="187"/>
      <c r="G718" s="5"/>
      <c r="H718" s="5"/>
      <c r="I718" s="5"/>
      <c r="J718" s="5"/>
      <c r="K718" s="5"/>
      <c r="L718" s="187"/>
      <c r="M718" s="187"/>
      <c r="N718" s="5"/>
      <c r="O718" s="5"/>
      <c r="P718" s="5"/>
      <c r="Q718" s="187"/>
      <c r="R718" s="187"/>
      <c r="S718" s="5"/>
      <c r="T718" s="5"/>
      <c r="U718" s="5"/>
      <c r="V718" s="5"/>
      <c r="W718" s="5"/>
      <c r="X718" s="5"/>
      <c r="Y718" s="5"/>
      <c r="Z718" s="186"/>
      <c r="AA718" s="186"/>
      <c r="AB718" s="80"/>
      <c r="AC718" s="5"/>
      <c r="AD718" s="187"/>
      <c r="AE718" s="5"/>
      <c r="AF718" s="5"/>
      <c r="AG718" s="5"/>
      <c r="AH718" s="5"/>
      <c r="AI718" s="5"/>
      <c r="AJ718" s="5"/>
      <c r="AK718" s="5"/>
      <c r="AL718" s="5"/>
      <c r="AM718" s="5"/>
      <c r="AN718" s="5"/>
      <c r="AO718" s="5"/>
      <c r="AP718" s="5"/>
      <c r="AQ718" s="5"/>
      <c r="AR718" s="5"/>
      <c r="AS718" s="5"/>
      <c r="AT718" s="5"/>
      <c r="AU718" s="5"/>
      <c r="AV718" s="5"/>
      <c r="AW718" s="5"/>
      <c r="AX718" s="5"/>
      <c r="AY718" s="5"/>
    </row>
    <row r="719" spans="1:51" ht="12.75" customHeight="1" x14ac:dyDescent="0.15">
      <c r="A719" s="5"/>
      <c r="B719" s="5"/>
      <c r="C719" s="5"/>
      <c r="D719" s="5"/>
      <c r="E719" s="80"/>
      <c r="F719" s="187"/>
      <c r="G719" s="5"/>
      <c r="H719" s="5"/>
      <c r="I719" s="5"/>
      <c r="J719" s="5"/>
      <c r="K719" s="5"/>
      <c r="L719" s="187"/>
      <c r="M719" s="187"/>
      <c r="N719" s="5"/>
      <c r="O719" s="5"/>
      <c r="P719" s="5"/>
      <c r="Q719" s="187"/>
      <c r="R719" s="187"/>
      <c r="S719" s="5"/>
      <c r="T719" s="5"/>
      <c r="U719" s="5"/>
      <c r="V719" s="5"/>
      <c r="W719" s="5"/>
      <c r="X719" s="5"/>
      <c r="Y719" s="5"/>
      <c r="Z719" s="186"/>
      <c r="AA719" s="186"/>
      <c r="AB719" s="80"/>
      <c r="AC719" s="5"/>
      <c r="AD719" s="187"/>
      <c r="AE719" s="5"/>
      <c r="AF719" s="5"/>
      <c r="AG719" s="5"/>
      <c r="AH719" s="5"/>
      <c r="AI719" s="5"/>
      <c r="AJ719" s="5"/>
      <c r="AK719" s="5"/>
      <c r="AL719" s="5"/>
      <c r="AM719" s="5"/>
      <c r="AN719" s="5"/>
      <c r="AO719" s="5"/>
      <c r="AP719" s="5"/>
      <c r="AQ719" s="5"/>
      <c r="AR719" s="5"/>
      <c r="AS719" s="5"/>
      <c r="AT719" s="5"/>
      <c r="AU719" s="5"/>
      <c r="AV719" s="5"/>
      <c r="AW719" s="5"/>
      <c r="AX719" s="5"/>
      <c r="AY719" s="5"/>
    </row>
    <row r="720" spans="1:51" ht="12.75" customHeight="1" x14ac:dyDescent="0.15">
      <c r="A720" s="5"/>
      <c r="B720" s="5"/>
      <c r="C720" s="5"/>
      <c r="D720" s="5"/>
      <c r="E720" s="80"/>
      <c r="F720" s="187"/>
      <c r="G720" s="5"/>
      <c r="H720" s="5"/>
      <c r="I720" s="5"/>
      <c r="J720" s="5"/>
      <c r="K720" s="5"/>
      <c r="L720" s="187"/>
      <c r="M720" s="187"/>
      <c r="N720" s="5"/>
      <c r="O720" s="5"/>
      <c r="P720" s="5"/>
      <c r="Q720" s="187"/>
      <c r="R720" s="187"/>
      <c r="S720" s="5"/>
      <c r="T720" s="5"/>
      <c r="U720" s="5"/>
      <c r="V720" s="5"/>
      <c r="W720" s="5"/>
      <c r="X720" s="5"/>
      <c r="Y720" s="5"/>
      <c r="Z720" s="186"/>
      <c r="AA720" s="186"/>
      <c r="AB720" s="80"/>
      <c r="AC720" s="5"/>
      <c r="AD720" s="187"/>
      <c r="AE720" s="5"/>
      <c r="AF720" s="5"/>
      <c r="AG720" s="5"/>
      <c r="AH720" s="5"/>
      <c r="AI720" s="5"/>
      <c r="AJ720" s="5"/>
      <c r="AK720" s="5"/>
      <c r="AL720" s="5"/>
      <c r="AM720" s="5"/>
      <c r="AN720" s="5"/>
      <c r="AO720" s="5"/>
      <c r="AP720" s="5"/>
      <c r="AQ720" s="5"/>
      <c r="AR720" s="5"/>
      <c r="AS720" s="5"/>
      <c r="AT720" s="5"/>
      <c r="AU720" s="5"/>
      <c r="AV720" s="5"/>
      <c r="AW720" s="5"/>
      <c r="AX720" s="5"/>
      <c r="AY720" s="5"/>
    </row>
    <row r="721" spans="1:51" ht="12.75" customHeight="1" x14ac:dyDescent="0.15">
      <c r="A721" s="5"/>
      <c r="B721" s="5"/>
      <c r="C721" s="5"/>
      <c r="D721" s="5"/>
      <c r="E721" s="80"/>
      <c r="F721" s="187"/>
      <c r="G721" s="5"/>
      <c r="H721" s="5"/>
      <c r="I721" s="5"/>
      <c r="J721" s="5"/>
      <c r="K721" s="5"/>
      <c r="L721" s="187"/>
      <c r="M721" s="187"/>
      <c r="N721" s="5"/>
      <c r="O721" s="5"/>
      <c r="P721" s="5"/>
      <c r="Q721" s="187"/>
      <c r="R721" s="187"/>
      <c r="S721" s="5"/>
      <c r="T721" s="5"/>
      <c r="U721" s="5"/>
      <c r="V721" s="5"/>
      <c r="W721" s="5"/>
      <c r="X721" s="5"/>
      <c r="Y721" s="5"/>
      <c r="Z721" s="186"/>
      <c r="AA721" s="186"/>
      <c r="AB721" s="80"/>
      <c r="AC721" s="5"/>
      <c r="AD721" s="187"/>
      <c r="AE721" s="5"/>
      <c r="AF721" s="5"/>
      <c r="AG721" s="5"/>
      <c r="AH721" s="5"/>
      <c r="AI721" s="5"/>
      <c r="AJ721" s="5"/>
      <c r="AK721" s="5"/>
      <c r="AL721" s="5"/>
      <c r="AM721" s="5"/>
      <c r="AN721" s="5"/>
      <c r="AO721" s="5"/>
      <c r="AP721" s="5"/>
      <c r="AQ721" s="5"/>
      <c r="AR721" s="5"/>
      <c r="AS721" s="5"/>
      <c r="AT721" s="5"/>
      <c r="AU721" s="5"/>
      <c r="AV721" s="5"/>
      <c r="AW721" s="5"/>
      <c r="AX721" s="5"/>
      <c r="AY721" s="5"/>
    </row>
    <row r="722" spans="1:51" ht="12.75" customHeight="1" x14ac:dyDescent="0.15">
      <c r="A722" s="5"/>
      <c r="B722" s="5"/>
      <c r="C722" s="5"/>
      <c r="D722" s="5"/>
      <c r="E722" s="80"/>
      <c r="F722" s="187"/>
      <c r="G722" s="5"/>
      <c r="H722" s="5"/>
      <c r="I722" s="5"/>
      <c r="J722" s="5"/>
      <c r="K722" s="5"/>
      <c r="L722" s="187"/>
      <c r="M722" s="187"/>
      <c r="N722" s="5"/>
      <c r="O722" s="5"/>
      <c r="P722" s="5"/>
      <c r="Q722" s="187"/>
      <c r="R722" s="187"/>
      <c r="S722" s="5"/>
      <c r="T722" s="5"/>
      <c r="U722" s="5"/>
      <c r="V722" s="5"/>
      <c r="W722" s="5"/>
      <c r="X722" s="5"/>
      <c r="Y722" s="5"/>
      <c r="Z722" s="186"/>
      <c r="AA722" s="186"/>
      <c r="AB722" s="80"/>
      <c r="AC722" s="5"/>
      <c r="AD722" s="187"/>
      <c r="AE722" s="5"/>
      <c r="AF722" s="5"/>
      <c r="AG722" s="5"/>
      <c r="AH722" s="5"/>
      <c r="AI722" s="5"/>
      <c r="AJ722" s="5"/>
      <c r="AK722" s="5"/>
      <c r="AL722" s="5"/>
      <c r="AM722" s="5"/>
      <c r="AN722" s="5"/>
      <c r="AO722" s="5"/>
      <c r="AP722" s="5"/>
      <c r="AQ722" s="5"/>
      <c r="AR722" s="5"/>
      <c r="AS722" s="5"/>
      <c r="AT722" s="5"/>
      <c r="AU722" s="5"/>
      <c r="AV722" s="5"/>
      <c r="AW722" s="5"/>
      <c r="AX722" s="5"/>
      <c r="AY722" s="5"/>
    </row>
    <row r="723" spans="1:51" ht="12.75" customHeight="1" x14ac:dyDescent="0.15">
      <c r="A723" s="5"/>
      <c r="B723" s="5"/>
      <c r="C723" s="5"/>
      <c r="D723" s="5"/>
      <c r="E723" s="80"/>
      <c r="F723" s="187"/>
      <c r="G723" s="5"/>
      <c r="H723" s="5"/>
      <c r="I723" s="5"/>
      <c r="J723" s="5"/>
      <c r="K723" s="5"/>
      <c r="L723" s="187"/>
      <c r="M723" s="187"/>
      <c r="N723" s="5"/>
      <c r="O723" s="5"/>
      <c r="P723" s="5"/>
      <c r="Q723" s="187"/>
      <c r="R723" s="187"/>
      <c r="S723" s="5"/>
      <c r="T723" s="5"/>
      <c r="U723" s="5"/>
      <c r="V723" s="5"/>
      <c r="W723" s="5"/>
      <c r="X723" s="5"/>
      <c r="Y723" s="5"/>
      <c r="Z723" s="186"/>
      <c r="AA723" s="186"/>
      <c r="AB723" s="80"/>
      <c r="AC723" s="5"/>
      <c r="AD723" s="187"/>
      <c r="AE723" s="5"/>
      <c r="AF723" s="5"/>
      <c r="AG723" s="5"/>
      <c r="AH723" s="5"/>
      <c r="AI723" s="5"/>
      <c r="AJ723" s="5"/>
      <c r="AK723" s="5"/>
      <c r="AL723" s="5"/>
      <c r="AM723" s="5"/>
      <c r="AN723" s="5"/>
      <c r="AO723" s="5"/>
      <c r="AP723" s="5"/>
      <c r="AQ723" s="5"/>
      <c r="AR723" s="5"/>
      <c r="AS723" s="5"/>
      <c r="AT723" s="5"/>
      <c r="AU723" s="5"/>
      <c r="AV723" s="5"/>
      <c r="AW723" s="5"/>
      <c r="AX723" s="5"/>
      <c r="AY723" s="5"/>
    </row>
    <row r="724" spans="1:51" ht="12.75" customHeight="1" x14ac:dyDescent="0.15">
      <c r="A724" s="5"/>
      <c r="B724" s="5"/>
      <c r="C724" s="5"/>
      <c r="D724" s="5"/>
      <c r="E724" s="80"/>
      <c r="F724" s="187"/>
      <c r="G724" s="5"/>
      <c r="H724" s="5"/>
      <c r="I724" s="5"/>
      <c r="J724" s="5"/>
      <c r="K724" s="5"/>
      <c r="L724" s="187"/>
      <c r="M724" s="187"/>
      <c r="N724" s="5"/>
      <c r="O724" s="5"/>
      <c r="P724" s="5"/>
      <c r="Q724" s="187"/>
      <c r="R724" s="187"/>
      <c r="S724" s="5"/>
      <c r="T724" s="5"/>
      <c r="U724" s="5"/>
      <c r="V724" s="5"/>
      <c r="W724" s="5"/>
      <c r="X724" s="5"/>
      <c r="Y724" s="5"/>
      <c r="Z724" s="186"/>
      <c r="AA724" s="186"/>
      <c r="AB724" s="80"/>
      <c r="AC724" s="5"/>
      <c r="AD724" s="187"/>
      <c r="AE724" s="5"/>
      <c r="AF724" s="5"/>
      <c r="AG724" s="5"/>
      <c r="AH724" s="5"/>
      <c r="AI724" s="5"/>
      <c r="AJ724" s="5"/>
      <c r="AK724" s="5"/>
      <c r="AL724" s="5"/>
      <c r="AM724" s="5"/>
      <c r="AN724" s="5"/>
      <c r="AO724" s="5"/>
      <c r="AP724" s="5"/>
      <c r="AQ724" s="5"/>
      <c r="AR724" s="5"/>
      <c r="AS724" s="5"/>
      <c r="AT724" s="5"/>
      <c r="AU724" s="5"/>
      <c r="AV724" s="5"/>
      <c r="AW724" s="5"/>
      <c r="AX724" s="5"/>
      <c r="AY724" s="5"/>
    </row>
    <row r="725" spans="1:51" ht="12.75" customHeight="1" x14ac:dyDescent="0.15">
      <c r="A725" s="5"/>
      <c r="B725" s="5"/>
      <c r="C725" s="5"/>
      <c r="D725" s="5"/>
      <c r="E725" s="80"/>
      <c r="F725" s="187"/>
      <c r="G725" s="5"/>
      <c r="H725" s="5"/>
      <c r="I725" s="5"/>
      <c r="J725" s="5"/>
      <c r="K725" s="5"/>
      <c r="L725" s="187"/>
      <c r="M725" s="187"/>
      <c r="N725" s="5"/>
      <c r="O725" s="5"/>
      <c r="P725" s="5"/>
      <c r="Q725" s="187"/>
      <c r="R725" s="187"/>
      <c r="S725" s="5"/>
      <c r="T725" s="5"/>
      <c r="U725" s="5"/>
      <c r="V725" s="5"/>
      <c r="W725" s="5"/>
      <c r="X725" s="5"/>
      <c r="Y725" s="5"/>
      <c r="Z725" s="186"/>
      <c r="AA725" s="186"/>
      <c r="AB725" s="80"/>
      <c r="AC725" s="5"/>
      <c r="AD725" s="187"/>
      <c r="AE725" s="5"/>
      <c r="AF725" s="5"/>
      <c r="AG725" s="5"/>
      <c r="AH725" s="5"/>
      <c r="AI725" s="5"/>
      <c r="AJ725" s="5"/>
      <c r="AK725" s="5"/>
      <c r="AL725" s="5"/>
      <c r="AM725" s="5"/>
      <c r="AN725" s="5"/>
      <c r="AO725" s="5"/>
      <c r="AP725" s="5"/>
      <c r="AQ725" s="5"/>
      <c r="AR725" s="5"/>
      <c r="AS725" s="5"/>
      <c r="AT725" s="5"/>
      <c r="AU725" s="5"/>
      <c r="AV725" s="5"/>
      <c r="AW725" s="5"/>
      <c r="AX725" s="5"/>
      <c r="AY725" s="5"/>
    </row>
    <row r="726" spans="1:51" ht="12.75" customHeight="1" x14ac:dyDescent="0.15">
      <c r="A726" s="5"/>
      <c r="B726" s="5"/>
      <c r="C726" s="5"/>
      <c r="D726" s="5"/>
      <c r="E726" s="80"/>
      <c r="F726" s="187"/>
      <c r="G726" s="5"/>
      <c r="H726" s="5"/>
      <c r="I726" s="5"/>
      <c r="J726" s="5"/>
      <c r="K726" s="5"/>
      <c r="L726" s="187"/>
      <c r="M726" s="187"/>
      <c r="N726" s="5"/>
      <c r="O726" s="5"/>
      <c r="P726" s="5"/>
      <c r="Q726" s="187"/>
      <c r="R726" s="187"/>
      <c r="S726" s="5"/>
      <c r="T726" s="5"/>
      <c r="U726" s="5"/>
      <c r="V726" s="5"/>
      <c r="W726" s="5"/>
      <c r="X726" s="5"/>
      <c r="Y726" s="5"/>
      <c r="Z726" s="186"/>
      <c r="AA726" s="186"/>
      <c r="AB726" s="80"/>
      <c r="AC726" s="5"/>
      <c r="AD726" s="187"/>
      <c r="AE726" s="5"/>
      <c r="AF726" s="5"/>
      <c r="AG726" s="5"/>
      <c r="AH726" s="5"/>
      <c r="AI726" s="5"/>
      <c r="AJ726" s="5"/>
      <c r="AK726" s="5"/>
      <c r="AL726" s="5"/>
      <c r="AM726" s="5"/>
      <c r="AN726" s="5"/>
      <c r="AO726" s="5"/>
      <c r="AP726" s="5"/>
      <c r="AQ726" s="5"/>
      <c r="AR726" s="5"/>
      <c r="AS726" s="5"/>
      <c r="AT726" s="5"/>
      <c r="AU726" s="5"/>
      <c r="AV726" s="5"/>
      <c r="AW726" s="5"/>
      <c r="AX726" s="5"/>
      <c r="AY726" s="5"/>
    </row>
    <row r="727" spans="1:51" ht="12.75" customHeight="1" x14ac:dyDescent="0.15">
      <c r="A727" s="5"/>
      <c r="B727" s="5"/>
      <c r="C727" s="5"/>
      <c r="D727" s="5"/>
      <c r="E727" s="80"/>
      <c r="F727" s="187"/>
      <c r="G727" s="5"/>
      <c r="H727" s="5"/>
      <c r="I727" s="5"/>
      <c r="J727" s="5"/>
      <c r="K727" s="5"/>
      <c r="L727" s="187"/>
      <c r="M727" s="187"/>
      <c r="N727" s="5"/>
      <c r="O727" s="5"/>
      <c r="P727" s="5"/>
      <c r="Q727" s="187"/>
      <c r="R727" s="187"/>
      <c r="S727" s="5"/>
      <c r="T727" s="5"/>
      <c r="U727" s="5"/>
      <c r="V727" s="5"/>
      <c r="W727" s="5"/>
      <c r="X727" s="5"/>
      <c r="Y727" s="5"/>
      <c r="Z727" s="186"/>
      <c r="AA727" s="186"/>
      <c r="AB727" s="80"/>
      <c r="AC727" s="5"/>
      <c r="AD727" s="187"/>
      <c r="AE727" s="5"/>
      <c r="AF727" s="5"/>
      <c r="AG727" s="5"/>
      <c r="AH727" s="5"/>
      <c r="AI727" s="5"/>
      <c r="AJ727" s="5"/>
      <c r="AK727" s="5"/>
      <c r="AL727" s="5"/>
      <c r="AM727" s="5"/>
      <c r="AN727" s="5"/>
      <c r="AO727" s="5"/>
      <c r="AP727" s="5"/>
      <c r="AQ727" s="5"/>
      <c r="AR727" s="5"/>
      <c r="AS727" s="5"/>
      <c r="AT727" s="5"/>
      <c r="AU727" s="5"/>
      <c r="AV727" s="5"/>
      <c r="AW727" s="5"/>
      <c r="AX727" s="5"/>
      <c r="AY727" s="5"/>
    </row>
    <row r="728" spans="1:51" ht="12.75" customHeight="1" x14ac:dyDescent="0.15">
      <c r="A728" s="5"/>
      <c r="B728" s="5"/>
      <c r="C728" s="5"/>
      <c r="D728" s="5"/>
      <c r="E728" s="80"/>
      <c r="F728" s="187"/>
      <c r="G728" s="5"/>
      <c r="H728" s="5"/>
      <c r="I728" s="5"/>
      <c r="J728" s="5"/>
      <c r="K728" s="5"/>
      <c r="L728" s="187"/>
      <c r="M728" s="187"/>
      <c r="N728" s="5"/>
      <c r="O728" s="5"/>
      <c r="P728" s="5"/>
      <c r="Q728" s="187"/>
      <c r="R728" s="187"/>
      <c r="S728" s="5"/>
      <c r="T728" s="5"/>
      <c r="U728" s="5"/>
      <c r="V728" s="5"/>
      <c r="W728" s="5"/>
      <c r="X728" s="5"/>
      <c r="Y728" s="5"/>
      <c r="Z728" s="186"/>
      <c r="AA728" s="186"/>
      <c r="AB728" s="80"/>
      <c r="AC728" s="5"/>
      <c r="AD728" s="187"/>
      <c r="AE728" s="5"/>
      <c r="AF728" s="5"/>
      <c r="AG728" s="5"/>
      <c r="AH728" s="5"/>
      <c r="AI728" s="5"/>
      <c r="AJ728" s="5"/>
      <c r="AK728" s="5"/>
      <c r="AL728" s="5"/>
      <c r="AM728" s="5"/>
      <c r="AN728" s="5"/>
      <c r="AO728" s="5"/>
      <c r="AP728" s="5"/>
      <c r="AQ728" s="5"/>
      <c r="AR728" s="5"/>
      <c r="AS728" s="5"/>
      <c r="AT728" s="5"/>
      <c r="AU728" s="5"/>
      <c r="AV728" s="5"/>
      <c r="AW728" s="5"/>
      <c r="AX728" s="5"/>
      <c r="AY728" s="5"/>
    </row>
    <row r="729" spans="1:51" ht="12.75" customHeight="1" x14ac:dyDescent="0.15">
      <c r="A729" s="5"/>
      <c r="B729" s="5"/>
      <c r="C729" s="5"/>
      <c r="D729" s="5"/>
      <c r="E729" s="80"/>
      <c r="F729" s="187"/>
      <c r="G729" s="5"/>
      <c r="H729" s="5"/>
      <c r="I729" s="5"/>
      <c r="J729" s="5"/>
      <c r="K729" s="5"/>
      <c r="L729" s="187"/>
      <c r="M729" s="187"/>
      <c r="N729" s="5"/>
      <c r="O729" s="5"/>
      <c r="P729" s="5"/>
      <c r="Q729" s="187"/>
      <c r="R729" s="187"/>
      <c r="S729" s="5"/>
      <c r="T729" s="5"/>
      <c r="U729" s="5"/>
      <c r="V729" s="5"/>
      <c r="W729" s="5"/>
      <c r="X729" s="5"/>
      <c r="Y729" s="5"/>
      <c r="Z729" s="186"/>
      <c r="AA729" s="186"/>
      <c r="AB729" s="80"/>
      <c r="AC729" s="5"/>
      <c r="AD729" s="187"/>
      <c r="AE729" s="5"/>
      <c r="AF729" s="5"/>
      <c r="AG729" s="5"/>
      <c r="AH729" s="5"/>
      <c r="AI729" s="5"/>
      <c r="AJ729" s="5"/>
      <c r="AK729" s="5"/>
      <c r="AL729" s="5"/>
      <c r="AM729" s="5"/>
      <c r="AN729" s="5"/>
      <c r="AO729" s="5"/>
      <c r="AP729" s="5"/>
      <c r="AQ729" s="5"/>
      <c r="AR729" s="5"/>
      <c r="AS729" s="5"/>
      <c r="AT729" s="5"/>
      <c r="AU729" s="5"/>
      <c r="AV729" s="5"/>
      <c r="AW729" s="5"/>
      <c r="AX729" s="5"/>
      <c r="AY729" s="5"/>
    </row>
    <row r="730" spans="1:51" ht="12.75" customHeight="1" x14ac:dyDescent="0.15">
      <c r="A730" s="5"/>
      <c r="B730" s="5"/>
      <c r="C730" s="5"/>
      <c r="D730" s="5"/>
      <c r="E730" s="80"/>
      <c r="F730" s="187"/>
      <c r="G730" s="5"/>
      <c r="H730" s="5"/>
      <c r="I730" s="5"/>
      <c r="J730" s="5"/>
      <c r="K730" s="5"/>
      <c r="L730" s="187"/>
      <c r="M730" s="187"/>
      <c r="N730" s="5"/>
      <c r="O730" s="5"/>
      <c r="P730" s="5"/>
      <c r="Q730" s="187"/>
      <c r="R730" s="187"/>
      <c r="S730" s="5"/>
      <c r="T730" s="5"/>
      <c r="U730" s="5"/>
      <c r="V730" s="5"/>
      <c r="W730" s="5"/>
      <c r="X730" s="5"/>
      <c r="Y730" s="5"/>
      <c r="Z730" s="186"/>
      <c r="AA730" s="186"/>
      <c r="AB730" s="80"/>
      <c r="AC730" s="5"/>
      <c r="AD730" s="187"/>
      <c r="AE730" s="5"/>
      <c r="AF730" s="5"/>
      <c r="AG730" s="5"/>
      <c r="AH730" s="5"/>
      <c r="AI730" s="5"/>
      <c r="AJ730" s="5"/>
      <c r="AK730" s="5"/>
      <c r="AL730" s="5"/>
      <c r="AM730" s="5"/>
      <c r="AN730" s="5"/>
      <c r="AO730" s="5"/>
      <c r="AP730" s="5"/>
      <c r="AQ730" s="5"/>
      <c r="AR730" s="5"/>
      <c r="AS730" s="5"/>
      <c r="AT730" s="5"/>
      <c r="AU730" s="5"/>
      <c r="AV730" s="5"/>
      <c r="AW730" s="5"/>
      <c r="AX730" s="5"/>
      <c r="AY730" s="5"/>
    </row>
    <row r="731" spans="1:51" ht="12.75" customHeight="1" x14ac:dyDescent="0.15">
      <c r="A731" s="5"/>
      <c r="B731" s="5"/>
      <c r="C731" s="5"/>
      <c r="D731" s="5"/>
      <c r="E731" s="80"/>
      <c r="F731" s="187"/>
      <c r="G731" s="5"/>
      <c r="H731" s="5"/>
      <c r="I731" s="5"/>
      <c r="J731" s="5"/>
      <c r="K731" s="5"/>
      <c r="L731" s="187"/>
      <c r="M731" s="187"/>
      <c r="N731" s="5"/>
      <c r="O731" s="5"/>
      <c r="P731" s="5"/>
      <c r="Q731" s="187"/>
      <c r="R731" s="187"/>
      <c r="S731" s="5"/>
      <c r="T731" s="5"/>
      <c r="U731" s="5"/>
      <c r="V731" s="5"/>
      <c r="W731" s="5"/>
      <c r="X731" s="5"/>
      <c r="Y731" s="5"/>
      <c r="Z731" s="186"/>
      <c r="AA731" s="186"/>
      <c r="AB731" s="80"/>
      <c r="AC731" s="5"/>
      <c r="AD731" s="187"/>
      <c r="AE731" s="5"/>
      <c r="AF731" s="5"/>
      <c r="AG731" s="5"/>
      <c r="AH731" s="5"/>
      <c r="AI731" s="5"/>
      <c r="AJ731" s="5"/>
      <c r="AK731" s="5"/>
      <c r="AL731" s="5"/>
      <c r="AM731" s="5"/>
      <c r="AN731" s="5"/>
      <c r="AO731" s="5"/>
      <c r="AP731" s="5"/>
      <c r="AQ731" s="5"/>
      <c r="AR731" s="5"/>
      <c r="AS731" s="5"/>
      <c r="AT731" s="5"/>
      <c r="AU731" s="5"/>
      <c r="AV731" s="5"/>
      <c r="AW731" s="5"/>
      <c r="AX731" s="5"/>
      <c r="AY731" s="5"/>
    </row>
    <row r="732" spans="1:51" ht="12.75" customHeight="1" x14ac:dyDescent="0.15">
      <c r="A732" s="5"/>
      <c r="B732" s="5"/>
      <c r="C732" s="5"/>
      <c r="D732" s="5"/>
      <c r="E732" s="80"/>
      <c r="F732" s="187"/>
      <c r="G732" s="5"/>
      <c r="H732" s="5"/>
      <c r="I732" s="5"/>
      <c r="J732" s="5"/>
      <c r="K732" s="5"/>
      <c r="L732" s="187"/>
      <c r="M732" s="187"/>
      <c r="N732" s="5"/>
      <c r="O732" s="5"/>
      <c r="P732" s="5"/>
      <c r="Q732" s="187"/>
      <c r="R732" s="187"/>
      <c r="S732" s="5"/>
      <c r="T732" s="5"/>
      <c r="U732" s="5"/>
      <c r="V732" s="5"/>
      <c r="W732" s="5"/>
      <c r="X732" s="5"/>
      <c r="Y732" s="5"/>
      <c r="Z732" s="186"/>
      <c r="AA732" s="186"/>
      <c r="AB732" s="80"/>
      <c r="AC732" s="5"/>
      <c r="AD732" s="187"/>
      <c r="AE732" s="5"/>
      <c r="AF732" s="5"/>
      <c r="AG732" s="5"/>
      <c r="AH732" s="5"/>
      <c r="AI732" s="5"/>
      <c r="AJ732" s="5"/>
      <c r="AK732" s="5"/>
      <c r="AL732" s="5"/>
      <c r="AM732" s="5"/>
      <c r="AN732" s="5"/>
      <c r="AO732" s="5"/>
      <c r="AP732" s="5"/>
      <c r="AQ732" s="5"/>
      <c r="AR732" s="5"/>
      <c r="AS732" s="5"/>
      <c r="AT732" s="5"/>
      <c r="AU732" s="5"/>
      <c r="AV732" s="5"/>
      <c r="AW732" s="5"/>
      <c r="AX732" s="5"/>
      <c r="AY732" s="5"/>
    </row>
    <row r="733" spans="1:51" ht="12.75" customHeight="1" x14ac:dyDescent="0.15">
      <c r="A733" s="5"/>
      <c r="B733" s="5"/>
      <c r="C733" s="5"/>
      <c r="D733" s="5"/>
      <c r="E733" s="80"/>
      <c r="F733" s="187"/>
      <c r="G733" s="5"/>
      <c r="H733" s="5"/>
      <c r="I733" s="5"/>
      <c r="J733" s="5"/>
      <c r="K733" s="5"/>
      <c r="L733" s="187"/>
      <c r="M733" s="187"/>
      <c r="N733" s="5"/>
      <c r="O733" s="5"/>
      <c r="P733" s="5"/>
      <c r="Q733" s="187"/>
      <c r="R733" s="187"/>
      <c r="S733" s="5"/>
      <c r="T733" s="5"/>
      <c r="U733" s="5"/>
      <c r="V733" s="5"/>
      <c r="W733" s="5"/>
      <c r="X733" s="5"/>
      <c r="Y733" s="5"/>
      <c r="Z733" s="186"/>
      <c r="AA733" s="186"/>
      <c r="AB733" s="80"/>
      <c r="AC733" s="5"/>
      <c r="AD733" s="187"/>
      <c r="AE733" s="5"/>
      <c r="AF733" s="5"/>
      <c r="AG733" s="5"/>
      <c r="AH733" s="5"/>
      <c r="AI733" s="5"/>
      <c r="AJ733" s="5"/>
      <c r="AK733" s="5"/>
      <c r="AL733" s="5"/>
      <c r="AM733" s="5"/>
      <c r="AN733" s="5"/>
      <c r="AO733" s="5"/>
      <c r="AP733" s="5"/>
      <c r="AQ733" s="5"/>
      <c r="AR733" s="5"/>
      <c r="AS733" s="5"/>
      <c r="AT733" s="5"/>
      <c r="AU733" s="5"/>
      <c r="AV733" s="5"/>
      <c r="AW733" s="5"/>
      <c r="AX733" s="5"/>
      <c r="AY733" s="5"/>
    </row>
    <row r="734" spans="1:51" ht="12.75" customHeight="1" x14ac:dyDescent="0.15">
      <c r="A734" s="5"/>
      <c r="B734" s="5"/>
      <c r="C734" s="5"/>
      <c r="D734" s="5"/>
      <c r="E734" s="80"/>
      <c r="F734" s="187"/>
      <c r="G734" s="5"/>
      <c r="H734" s="5"/>
      <c r="I734" s="5"/>
      <c r="J734" s="5"/>
      <c r="K734" s="5"/>
      <c r="L734" s="187"/>
      <c r="M734" s="187"/>
      <c r="N734" s="5"/>
      <c r="O734" s="5"/>
      <c r="P734" s="5"/>
      <c r="Q734" s="187"/>
      <c r="R734" s="187"/>
      <c r="S734" s="5"/>
      <c r="T734" s="5"/>
      <c r="U734" s="5"/>
      <c r="V734" s="5"/>
      <c r="W734" s="5"/>
      <c r="X734" s="5"/>
      <c r="Y734" s="5"/>
      <c r="Z734" s="186"/>
      <c r="AA734" s="186"/>
      <c r="AB734" s="80"/>
      <c r="AC734" s="5"/>
      <c r="AD734" s="187"/>
      <c r="AE734" s="5"/>
      <c r="AF734" s="5"/>
      <c r="AG734" s="5"/>
      <c r="AH734" s="5"/>
      <c r="AI734" s="5"/>
      <c r="AJ734" s="5"/>
      <c r="AK734" s="5"/>
      <c r="AL734" s="5"/>
      <c r="AM734" s="5"/>
      <c r="AN734" s="5"/>
      <c r="AO734" s="5"/>
      <c r="AP734" s="5"/>
      <c r="AQ734" s="5"/>
      <c r="AR734" s="5"/>
      <c r="AS734" s="5"/>
      <c r="AT734" s="5"/>
      <c r="AU734" s="5"/>
      <c r="AV734" s="5"/>
      <c r="AW734" s="5"/>
      <c r="AX734" s="5"/>
      <c r="AY734" s="5"/>
    </row>
    <row r="735" spans="1:51" ht="12.75" customHeight="1" x14ac:dyDescent="0.15">
      <c r="A735" s="5"/>
      <c r="B735" s="5"/>
      <c r="C735" s="5"/>
      <c r="D735" s="5"/>
      <c r="E735" s="80"/>
      <c r="F735" s="187"/>
      <c r="G735" s="5"/>
      <c r="H735" s="5"/>
      <c r="I735" s="5"/>
      <c r="J735" s="5"/>
      <c r="K735" s="5"/>
      <c r="L735" s="187"/>
      <c r="M735" s="187"/>
      <c r="N735" s="5"/>
      <c r="O735" s="5"/>
      <c r="P735" s="5"/>
      <c r="Q735" s="187"/>
      <c r="R735" s="187"/>
      <c r="S735" s="5"/>
      <c r="T735" s="5"/>
      <c r="U735" s="5"/>
      <c r="V735" s="5"/>
      <c r="W735" s="5"/>
      <c r="X735" s="5"/>
      <c r="Y735" s="5"/>
      <c r="Z735" s="186"/>
      <c r="AA735" s="186"/>
      <c r="AB735" s="80"/>
      <c r="AC735" s="5"/>
      <c r="AD735" s="187"/>
      <c r="AE735" s="5"/>
      <c r="AF735" s="5"/>
      <c r="AG735" s="5"/>
      <c r="AH735" s="5"/>
      <c r="AI735" s="5"/>
      <c r="AJ735" s="5"/>
      <c r="AK735" s="5"/>
      <c r="AL735" s="5"/>
      <c r="AM735" s="5"/>
      <c r="AN735" s="5"/>
      <c r="AO735" s="5"/>
      <c r="AP735" s="5"/>
      <c r="AQ735" s="5"/>
      <c r="AR735" s="5"/>
      <c r="AS735" s="5"/>
      <c r="AT735" s="5"/>
      <c r="AU735" s="5"/>
      <c r="AV735" s="5"/>
      <c r="AW735" s="5"/>
      <c r="AX735" s="5"/>
      <c r="AY735" s="5"/>
    </row>
    <row r="736" spans="1:51" ht="12.75" customHeight="1" x14ac:dyDescent="0.15">
      <c r="A736" s="5"/>
      <c r="B736" s="5"/>
      <c r="C736" s="5"/>
      <c r="D736" s="5"/>
      <c r="E736" s="80"/>
      <c r="F736" s="187"/>
      <c r="G736" s="5"/>
      <c r="H736" s="5"/>
      <c r="I736" s="5"/>
      <c r="J736" s="5"/>
      <c r="K736" s="5"/>
      <c r="L736" s="187"/>
      <c r="M736" s="187"/>
      <c r="N736" s="5"/>
      <c r="O736" s="5"/>
      <c r="P736" s="5"/>
      <c r="Q736" s="187"/>
      <c r="R736" s="187"/>
      <c r="S736" s="5"/>
      <c r="T736" s="5"/>
      <c r="U736" s="5"/>
      <c r="V736" s="5"/>
      <c r="W736" s="5"/>
      <c r="X736" s="5"/>
      <c r="Y736" s="5"/>
      <c r="Z736" s="186"/>
      <c r="AA736" s="186"/>
      <c r="AB736" s="80"/>
      <c r="AC736" s="5"/>
      <c r="AD736" s="187"/>
      <c r="AE736" s="5"/>
      <c r="AF736" s="5"/>
      <c r="AG736" s="5"/>
      <c r="AH736" s="5"/>
      <c r="AI736" s="5"/>
      <c r="AJ736" s="5"/>
      <c r="AK736" s="5"/>
      <c r="AL736" s="5"/>
      <c r="AM736" s="5"/>
      <c r="AN736" s="5"/>
      <c r="AO736" s="5"/>
      <c r="AP736" s="5"/>
      <c r="AQ736" s="5"/>
      <c r="AR736" s="5"/>
      <c r="AS736" s="5"/>
      <c r="AT736" s="5"/>
      <c r="AU736" s="5"/>
      <c r="AV736" s="5"/>
      <c r="AW736" s="5"/>
      <c r="AX736" s="5"/>
      <c r="AY736" s="5"/>
    </row>
    <row r="737" spans="1:51" ht="12.75" customHeight="1" x14ac:dyDescent="0.15">
      <c r="A737" s="5"/>
      <c r="B737" s="5"/>
      <c r="C737" s="5"/>
      <c r="D737" s="5"/>
      <c r="E737" s="80"/>
      <c r="F737" s="187"/>
      <c r="G737" s="5"/>
      <c r="H737" s="5"/>
      <c r="I737" s="5"/>
      <c r="J737" s="5"/>
      <c r="K737" s="5"/>
      <c r="L737" s="187"/>
      <c r="M737" s="187"/>
      <c r="N737" s="5"/>
      <c r="O737" s="5"/>
      <c r="P737" s="5"/>
      <c r="Q737" s="187"/>
      <c r="R737" s="187"/>
      <c r="S737" s="5"/>
      <c r="T737" s="5"/>
      <c r="U737" s="5"/>
      <c r="V737" s="5"/>
      <c r="W737" s="5"/>
      <c r="X737" s="5"/>
      <c r="Y737" s="5"/>
      <c r="Z737" s="186"/>
      <c r="AA737" s="186"/>
      <c r="AB737" s="80"/>
      <c r="AC737" s="5"/>
      <c r="AD737" s="187"/>
      <c r="AE737" s="5"/>
      <c r="AF737" s="5"/>
      <c r="AG737" s="5"/>
      <c r="AH737" s="5"/>
      <c r="AI737" s="5"/>
      <c r="AJ737" s="5"/>
      <c r="AK737" s="5"/>
      <c r="AL737" s="5"/>
      <c r="AM737" s="5"/>
      <c r="AN737" s="5"/>
      <c r="AO737" s="5"/>
      <c r="AP737" s="5"/>
      <c r="AQ737" s="5"/>
      <c r="AR737" s="5"/>
      <c r="AS737" s="5"/>
      <c r="AT737" s="5"/>
      <c r="AU737" s="5"/>
      <c r="AV737" s="5"/>
      <c r="AW737" s="5"/>
      <c r="AX737" s="5"/>
      <c r="AY737" s="5"/>
    </row>
    <row r="738" spans="1:51" ht="12.75" customHeight="1" x14ac:dyDescent="0.15">
      <c r="A738" s="5"/>
      <c r="B738" s="5"/>
      <c r="C738" s="5"/>
      <c r="D738" s="5"/>
      <c r="E738" s="80"/>
      <c r="F738" s="187"/>
      <c r="G738" s="5"/>
      <c r="H738" s="5"/>
      <c r="I738" s="5"/>
      <c r="J738" s="5"/>
      <c r="K738" s="5"/>
      <c r="L738" s="187"/>
      <c r="M738" s="187"/>
      <c r="N738" s="5"/>
      <c r="O738" s="5"/>
      <c r="P738" s="5"/>
      <c r="Q738" s="187"/>
      <c r="R738" s="187"/>
      <c r="S738" s="5"/>
      <c r="T738" s="5"/>
      <c r="U738" s="5"/>
      <c r="V738" s="5"/>
      <c r="W738" s="5"/>
      <c r="X738" s="5"/>
      <c r="Y738" s="5"/>
      <c r="Z738" s="186"/>
      <c r="AA738" s="186"/>
      <c r="AB738" s="80"/>
      <c r="AC738" s="5"/>
      <c r="AD738" s="187"/>
      <c r="AE738" s="5"/>
      <c r="AF738" s="5"/>
      <c r="AG738" s="5"/>
      <c r="AH738" s="5"/>
      <c r="AI738" s="5"/>
      <c r="AJ738" s="5"/>
      <c r="AK738" s="5"/>
      <c r="AL738" s="5"/>
      <c r="AM738" s="5"/>
      <c r="AN738" s="5"/>
      <c r="AO738" s="5"/>
      <c r="AP738" s="5"/>
      <c r="AQ738" s="5"/>
      <c r="AR738" s="5"/>
      <c r="AS738" s="5"/>
      <c r="AT738" s="5"/>
      <c r="AU738" s="5"/>
      <c r="AV738" s="5"/>
      <c r="AW738" s="5"/>
      <c r="AX738" s="5"/>
      <c r="AY738" s="5"/>
    </row>
    <row r="739" spans="1:51" ht="12.75" customHeight="1" x14ac:dyDescent="0.15">
      <c r="A739" s="5"/>
      <c r="B739" s="5"/>
      <c r="C739" s="5"/>
      <c r="D739" s="5"/>
      <c r="E739" s="80"/>
      <c r="F739" s="187"/>
      <c r="G739" s="5"/>
      <c r="H739" s="5"/>
      <c r="I739" s="5"/>
      <c r="J739" s="5"/>
      <c r="K739" s="5"/>
      <c r="L739" s="187"/>
      <c r="M739" s="187"/>
      <c r="N739" s="5"/>
      <c r="O739" s="5"/>
      <c r="P739" s="5"/>
      <c r="Q739" s="187"/>
      <c r="R739" s="187"/>
      <c r="S739" s="5"/>
      <c r="T739" s="5"/>
      <c r="U739" s="5"/>
      <c r="V739" s="5"/>
      <c r="W739" s="5"/>
      <c r="X739" s="5"/>
      <c r="Y739" s="5"/>
      <c r="Z739" s="186"/>
      <c r="AA739" s="186"/>
      <c r="AB739" s="80"/>
      <c r="AC739" s="5"/>
      <c r="AD739" s="187"/>
      <c r="AE739" s="5"/>
      <c r="AF739" s="5"/>
      <c r="AG739" s="5"/>
      <c r="AH739" s="5"/>
      <c r="AI739" s="5"/>
      <c r="AJ739" s="5"/>
      <c r="AK739" s="5"/>
      <c r="AL739" s="5"/>
      <c r="AM739" s="5"/>
      <c r="AN739" s="5"/>
      <c r="AO739" s="5"/>
      <c r="AP739" s="5"/>
      <c r="AQ739" s="5"/>
      <c r="AR739" s="5"/>
      <c r="AS739" s="5"/>
      <c r="AT739" s="5"/>
      <c r="AU739" s="5"/>
      <c r="AV739" s="5"/>
      <c r="AW739" s="5"/>
      <c r="AX739" s="5"/>
      <c r="AY739" s="5"/>
    </row>
    <row r="740" spans="1:51" ht="12.75" customHeight="1" x14ac:dyDescent="0.15">
      <c r="A740" s="5"/>
      <c r="B740" s="5"/>
      <c r="C740" s="5"/>
      <c r="D740" s="5"/>
      <c r="E740" s="80"/>
      <c r="F740" s="187"/>
      <c r="G740" s="5"/>
      <c r="H740" s="5"/>
      <c r="I740" s="5"/>
      <c r="J740" s="5"/>
      <c r="K740" s="5"/>
      <c r="L740" s="187"/>
      <c r="M740" s="187"/>
      <c r="N740" s="5"/>
      <c r="O740" s="5"/>
      <c r="P740" s="5"/>
      <c r="Q740" s="187"/>
      <c r="R740" s="187"/>
      <c r="S740" s="5"/>
      <c r="T740" s="5"/>
      <c r="U740" s="5"/>
      <c r="V740" s="5"/>
      <c r="W740" s="5"/>
      <c r="X740" s="5"/>
      <c r="Y740" s="5"/>
      <c r="Z740" s="186"/>
      <c r="AA740" s="186"/>
      <c r="AB740" s="80"/>
      <c r="AC740" s="5"/>
      <c r="AD740" s="187"/>
      <c r="AE740" s="5"/>
      <c r="AF740" s="5"/>
      <c r="AG740" s="5"/>
      <c r="AH740" s="5"/>
      <c r="AI740" s="5"/>
      <c r="AJ740" s="5"/>
      <c r="AK740" s="5"/>
      <c r="AL740" s="5"/>
      <c r="AM740" s="5"/>
      <c r="AN740" s="5"/>
      <c r="AO740" s="5"/>
      <c r="AP740" s="5"/>
      <c r="AQ740" s="5"/>
      <c r="AR740" s="5"/>
      <c r="AS740" s="5"/>
      <c r="AT740" s="5"/>
      <c r="AU740" s="5"/>
      <c r="AV740" s="5"/>
      <c r="AW740" s="5"/>
      <c r="AX740" s="5"/>
      <c r="AY740" s="5"/>
    </row>
    <row r="741" spans="1:51" ht="12.75" customHeight="1" x14ac:dyDescent="0.15">
      <c r="A741" s="5"/>
      <c r="B741" s="5"/>
      <c r="C741" s="5"/>
      <c r="D741" s="5"/>
      <c r="E741" s="80"/>
      <c r="F741" s="187"/>
      <c r="G741" s="5"/>
      <c r="H741" s="5"/>
      <c r="I741" s="5"/>
      <c r="J741" s="5"/>
      <c r="K741" s="5"/>
      <c r="L741" s="187"/>
      <c r="M741" s="187"/>
      <c r="N741" s="5"/>
      <c r="O741" s="5"/>
      <c r="P741" s="5"/>
      <c r="Q741" s="187"/>
      <c r="R741" s="187"/>
      <c r="S741" s="5"/>
      <c r="T741" s="5"/>
      <c r="U741" s="5"/>
      <c r="V741" s="5"/>
      <c r="W741" s="5"/>
      <c r="X741" s="5"/>
      <c r="Y741" s="5"/>
      <c r="Z741" s="186"/>
      <c r="AA741" s="186"/>
      <c r="AB741" s="80"/>
      <c r="AC741" s="5"/>
      <c r="AD741" s="187"/>
      <c r="AE741" s="5"/>
      <c r="AF741" s="5"/>
      <c r="AG741" s="5"/>
      <c r="AH741" s="5"/>
      <c r="AI741" s="5"/>
      <c r="AJ741" s="5"/>
      <c r="AK741" s="5"/>
      <c r="AL741" s="5"/>
      <c r="AM741" s="5"/>
      <c r="AN741" s="5"/>
      <c r="AO741" s="5"/>
      <c r="AP741" s="5"/>
      <c r="AQ741" s="5"/>
      <c r="AR741" s="5"/>
      <c r="AS741" s="5"/>
      <c r="AT741" s="5"/>
      <c r="AU741" s="5"/>
      <c r="AV741" s="5"/>
      <c r="AW741" s="5"/>
      <c r="AX741" s="5"/>
      <c r="AY741" s="5"/>
    </row>
    <row r="742" spans="1:51" ht="12.75" customHeight="1" x14ac:dyDescent="0.15">
      <c r="A742" s="5"/>
      <c r="B742" s="5"/>
      <c r="C742" s="5"/>
      <c r="D742" s="5"/>
      <c r="E742" s="80"/>
      <c r="F742" s="187"/>
      <c r="G742" s="5"/>
      <c r="H742" s="5"/>
      <c r="I742" s="5"/>
      <c r="J742" s="5"/>
      <c r="K742" s="5"/>
      <c r="L742" s="187"/>
      <c r="M742" s="187"/>
      <c r="N742" s="5"/>
      <c r="O742" s="5"/>
      <c r="P742" s="5"/>
      <c r="Q742" s="187"/>
      <c r="R742" s="187"/>
      <c r="S742" s="5"/>
      <c r="T742" s="5"/>
      <c r="U742" s="5"/>
      <c r="V742" s="5"/>
      <c r="W742" s="5"/>
      <c r="X742" s="5"/>
      <c r="Y742" s="5"/>
      <c r="Z742" s="186"/>
      <c r="AA742" s="186"/>
      <c r="AB742" s="80"/>
      <c r="AC742" s="5"/>
      <c r="AD742" s="187"/>
      <c r="AE742" s="5"/>
      <c r="AF742" s="5"/>
      <c r="AG742" s="5"/>
      <c r="AH742" s="5"/>
      <c r="AI742" s="5"/>
      <c r="AJ742" s="5"/>
      <c r="AK742" s="5"/>
      <c r="AL742" s="5"/>
      <c r="AM742" s="5"/>
      <c r="AN742" s="5"/>
      <c r="AO742" s="5"/>
      <c r="AP742" s="5"/>
      <c r="AQ742" s="5"/>
      <c r="AR742" s="5"/>
      <c r="AS742" s="5"/>
      <c r="AT742" s="5"/>
      <c r="AU742" s="5"/>
      <c r="AV742" s="5"/>
      <c r="AW742" s="5"/>
      <c r="AX742" s="5"/>
      <c r="AY742" s="5"/>
    </row>
    <row r="743" spans="1:51" ht="12.75" customHeight="1" x14ac:dyDescent="0.15">
      <c r="A743" s="5"/>
      <c r="B743" s="5"/>
      <c r="C743" s="5"/>
      <c r="D743" s="5"/>
      <c r="E743" s="80"/>
      <c r="F743" s="187"/>
      <c r="G743" s="5"/>
      <c r="H743" s="5"/>
      <c r="I743" s="5"/>
      <c r="J743" s="5"/>
      <c r="K743" s="5"/>
      <c r="L743" s="187"/>
      <c r="M743" s="187"/>
      <c r="N743" s="5"/>
      <c r="O743" s="5"/>
      <c r="P743" s="5"/>
      <c r="Q743" s="187"/>
      <c r="R743" s="187"/>
      <c r="S743" s="5"/>
      <c r="T743" s="5"/>
      <c r="U743" s="5"/>
      <c r="V743" s="5"/>
      <c r="W743" s="5"/>
      <c r="X743" s="5"/>
      <c r="Y743" s="5"/>
      <c r="Z743" s="186"/>
      <c r="AA743" s="186"/>
      <c r="AB743" s="80"/>
      <c r="AC743" s="5"/>
      <c r="AD743" s="187"/>
      <c r="AE743" s="5"/>
      <c r="AF743" s="5"/>
      <c r="AG743" s="5"/>
      <c r="AH743" s="5"/>
      <c r="AI743" s="5"/>
      <c r="AJ743" s="5"/>
      <c r="AK743" s="5"/>
      <c r="AL743" s="5"/>
      <c r="AM743" s="5"/>
      <c r="AN743" s="5"/>
      <c r="AO743" s="5"/>
      <c r="AP743" s="5"/>
      <c r="AQ743" s="5"/>
      <c r="AR743" s="5"/>
      <c r="AS743" s="5"/>
      <c r="AT743" s="5"/>
      <c r="AU743" s="5"/>
      <c r="AV743" s="5"/>
      <c r="AW743" s="5"/>
      <c r="AX743" s="5"/>
      <c r="AY743" s="5"/>
    </row>
    <row r="744" spans="1:51" ht="12.75" customHeight="1" x14ac:dyDescent="0.15">
      <c r="A744" s="5"/>
      <c r="B744" s="5"/>
      <c r="C744" s="5"/>
      <c r="D744" s="5"/>
      <c r="E744" s="80"/>
      <c r="F744" s="187"/>
      <c r="G744" s="5"/>
      <c r="H744" s="5"/>
      <c r="I744" s="5"/>
      <c r="J744" s="5"/>
      <c r="K744" s="5"/>
      <c r="L744" s="187"/>
      <c r="M744" s="187"/>
      <c r="N744" s="5"/>
      <c r="O744" s="5"/>
      <c r="P744" s="5"/>
      <c r="Q744" s="187"/>
      <c r="R744" s="187"/>
      <c r="S744" s="5"/>
      <c r="T744" s="5"/>
      <c r="U744" s="5"/>
      <c r="V744" s="5"/>
      <c r="W744" s="5"/>
      <c r="X744" s="5"/>
      <c r="Y744" s="5"/>
      <c r="Z744" s="186"/>
      <c r="AA744" s="186"/>
      <c r="AB744" s="80"/>
      <c r="AC744" s="5"/>
      <c r="AD744" s="187"/>
      <c r="AE744" s="5"/>
      <c r="AF744" s="5"/>
      <c r="AG744" s="5"/>
      <c r="AH744" s="5"/>
      <c r="AI744" s="5"/>
      <c r="AJ744" s="5"/>
      <c r="AK744" s="5"/>
      <c r="AL744" s="5"/>
      <c r="AM744" s="5"/>
      <c r="AN744" s="5"/>
      <c r="AO744" s="5"/>
      <c r="AP744" s="5"/>
      <c r="AQ744" s="5"/>
      <c r="AR744" s="5"/>
      <c r="AS744" s="5"/>
      <c r="AT744" s="5"/>
      <c r="AU744" s="5"/>
      <c r="AV744" s="5"/>
      <c r="AW744" s="5"/>
      <c r="AX744" s="5"/>
      <c r="AY744" s="5"/>
    </row>
    <row r="745" spans="1:51" ht="12.75" customHeight="1" x14ac:dyDescent="0.15">
      <c r="A745" s="5"/>
      <c r="B745" s="5"/>
      <c r="C745" s="5"/>
      <c r="D745" s="5"/>
      <c r="E745" s="80"/>
      <c r="F745" s="187"/>
      <c r="G745" s="5"/>
      <c r="H745" s="5"/>
      <c r="I745" s="5"/>
      <c r="J745" s="5"/>
      <c r="K745" s="5"/>
      <c r="L745" s="187"/>
      <c r="M745" s="187"/>
      <c r="N745" s="5"/>
      <c r="O745" s="5"/>
      <c r="P745" s="5"/>
      <c r="Q745" s="187"/>
      <c r="R745" s="187"/>
      <c r="S745" s="5"/>
      <c r="T745" s="5"/>
      <c r="U745" s="5"/>
      <c r="V745" s="5"/>
      <c r="W745" s="5"/>
      <c r="X745" s="5"/>
      <c r="Y745" s="5"/>
      <c r="Z745" s="186"/>
      <c r="AA745" s="186"/>
      <c r="AB745" s="80"/>
      <c r="AC745" s="5"/>
      <c r="AD745" s="187"/>
      <c r="AE745" s="5"/>
      <c r="AF745" s="5"/>
      <c r="AG745" s="5"/>
      <c r="AH745" s="5"/>
      <c r="AI745" s="5"/>
      <c r="AJ745" s="5"/>
      <c r="AK745" s="5"/>
      <c r="AL745" s="5"/>
      <c r="AM745" s="5"/>
      <c r="AN745" s="5"/>
      <c r="AO745" s="5"/>
      <c r="AP745" s="5"/>
      <c r="AQ745" s="5"/>
      <c r="AR745" s="5"/>
      <c r="AS745" s="5"/>
      <c r="AT745" s="5"/>
      <c r="AU745" s="5"/>
      <c r="AV745" s="5"/>
      <c r="AW745" s="5"/>
      <c r="AX745" s="5"/>
      <c r="AY745" s="5"/>
    </row>
    <row r="746" spans="1:51" ht="12.75" customHeight="1" x14ac:dyDescent="0.15">
      <c r="A746" s="5"/>
      <c r="B746" s="5"/>
      <c r="C746" s="5"/>
      <c r="D746" s="5"/>
      <c r="E746" s="80"/>
      <c r="F746" s="187"/>
      <c r="G746" s="5"/>
      <c r="H746" s="5"/>
      <c r="I746" s="5"/>
      <c r="J746" s="5"/>
      <c r="K746" s="5"/>
      <c r="L746" s="187"/>
      <c r="M746" s="187"/>
      <c r="N746" s="5"/>
      <c r="O746" s="5"/>
      <c r="P746" s="5"/>
      <c r="Q746" s="187"/>
      <c r="R746" s="187"/>
      <c r="S746" s="5"/>
      <c r="T746" s="5"/>
      <c r="U746" s="5"/>
      <c r="V746" s="5"/>
      <c r="W746" s="5"/>
      <c r="X746" s="5"/>
      <c r="Y746" s="5"/>
      <c r="Z746" s="186"/>
      <c r="AA746" s="186"/>
      <c r="AB746" s="80"/>
      <c r="AC746" s="5"/>
      <c r="AD746" s="187"/>
      <c r="AE746" s="5"/>
      <c r="AF746" s="5"/>
      <c r="AG746" s="5"/>
      <c r="AH746" s="5"/>
      <c r="AI746" s="5"/>
      <c r="AJ746" s="5"/>
      <c r="AK746" s="5"/>
      <c r="AL746" s="5"/>
      <c r="AM746" s="5"/>
      <c r="AN746" s="5"/>
      <c r="AO746" s="5"/>
      <c r="AP746" s="5"/>
      <c r="AQ746" s="5"/>
      <c r="AR746" s="5"/>
      <c r="AS746" s="5"/>
      <c r="AT746" s="5"/>
      <c r="AU746" s="5"/>
      <c r="AV746" s="5"/>
      <c r="AW746" s="5"/>
      <c r="AX746" s="5"/>
      <c r="AY746" s="5"/>
    </row>
    <row r="747" spans="1:51" ht="12.75" customHeight="1" x14ac:dyDescent="0.15">
      <c r="A747" s="5"/>
      <c r="B747" s="5"/>
      <c r="C747" s="5"/>
      <c r="D747" s="5"/>
      <c r="E747" s="80"/>
      <c r="F747" s="187"/>
      <c r="G747" s="5"/>
      <c r="H747" s="5"/>
      <c r="I747" s="5"/>
      <c r="J747" s="5"/>
      <c r="K747" s="5"/>
      <c r="L747" s="187"/>
      <c r="M747" s="187"/>
      <c r="N747" s="5"/>
      <c r="O747" s="5"/>
      <c r="P747" s="5"/>
      <c r="Q747" s="187"/>
      <c r="R747" s="187"/>
      <c r="S747" s="5"/>
      <c r="T747" s="5"/>
      <c r="U747" s="5"/>
      <c r="V747" s="5"/>
      <c r="W747" s="5"/>
      <c r="X747" s="5"/>
      <c r="Y747" s="5"/>
      <c r="Z747" s="186"/>
      <c r="AA747" s="186"/>
      <c r="AB747" s="80"/>
      <c r="AC747" s="5"/>
      <c r="AD747" s="187"/>
      <c r="AE747" s="5"/>
      <c r="AF747" s="5"/>
      <c r="AG747" s="5"/>
      <c r="AH747" s="5"/>
      <c r="AI747" s="5"/>
      <c r="AJ747" s="5"/>
      <c r="AK747" s="5"/>
      <c r="AL747" s="5"/>
      <c r="AM747" s="5"/>
      <c r="AN747" s="5"/>
      <c r="AO747" s="5"/>
      <c r="AP747" s="5"/>
      <c r="AQ747" s="5"/>
      <c r="AR747" s="5"/>
      <c r="AS747" s="5"/>
      <c r="AT747" s="5"/>
      <c r="AU747" s="5"/>
      <c r="AV747" s="5"/>
      <c r="AW747" s="5"/>
      <c r="AX747" s="5"/>
      <c r="AY747" s="5"/>
    </row>
    <row r="748" spans="1:51" ht="12.75" customHeight="1" x14ac:dyDescent="0.15">
      <c r="A748" s="5"/>
      <c r="B748" s="5"/>
      <c r="C748" s="5"/>
      <c r="D748" s="5"/>
      <c r="E748" s="80"/>
      <c r="F748" s="187"/>
      <c r="G748" s="5"/>
      <c r="H748" s="5"/>
      <c r="I748" s="5"/>
      <c r="J748" s="5"/>
      <c r="K748" s="5"/>
      <c r="L748" s="187"/>
      <c r="M748" s="187"/>
      <c r="N748" s="5"/>
      <c r="O748" s="5"/>
      <c r="P748" s="5"/>
      <c r="Q748" s="187"/>
      <c r="R748" s="187"/>
      <c r="S748" s="5"/>
      <c r="T748" s="5"/>
      <c r="U748" s="5"/>
      <c r="V748" s="5"/>
      <c r="W748" s="5"/>
      <c r="X748" s="5"/>
      <c r="Y748" s="5"/>
      <c r="Z748" s="186"/>
      <c r="AA748" s="186"/>
      <c r="AB748" s="80"/>
      <c r="AC748" s="5"/>
      <c r="AD748" s="187"/>
      <c r="AE748" s="5"/>
      <c r="AF748" s="5"/>
      <c r="AG748" s="5"/>
      <c r="AH748" s="5"/>
      <c r="AI748" s="5"/>
      <c r="AJ748" s="5"/>
      <c r="AK748" s="5"/>
      <c r="AL748" s="5"/>
      <c r="AM748" s="5"/>
      <c r="AN748" s="5"/>
      <c r="AO748" s="5"/>
      <c r="AP748" s="5"/>
      <c r="AQ748" s="5"/>
      <c r="AR748" s="5"/>
      <c r="AS748" s="5"/>
      <c r="AT748" s="5"/>
      <c r="AU748" s="5"/>
      <c r="AV748" s="5"/>
      <c r="AW748" s="5"/>
      <c r="AX748" s="5"/>
      <c r="AY748" s="5"/>
    </row>
    <row r="749" spans="1:51" ht="12.75" customHeight="1" x14ac:dyDescent="0.15">
      <c r="A749" s="5"/>
      <c r="B749" s="5"/>
      <c r="C749" s="5"/>
      <c r="D749" s="5"/>
      <c r="E749" s="80"/>
      <c r="F749" s="187"/>
      <c r="G749" s="5"/>
      <c r="H749" s="5"/>
      <c r="I749" s="5"/>
      <c r="J749" s="5"/>
      <c r="K749" s="5"/>
      <c r="L749" s="187"/>
      <c r="M749" s="187"/>
      <c r="N749" s="5"/>
      <c r="O749" s="5"/>
      <c r="P749" s="5"/>
      <c r="Q749" s="187"/>
      <c r="R749" s="187"/>
      <c r="S749" s="5"/>
      <c r="T749" s="5"/>
      <c r="U749" s="5"/>
      <c r="V749" s="5"/>
      <c r="W749" s="5"/>
      <c r="X749" s="5"/>
      <c r="Y749" s="5"/>
      <c r="Z749" s="186"/>
      <c r="AA749" s="186"/>
      <c r="AB749" s="80"/>
      <c r="AC749" s="5"/>
      <c r="AD749" s="187"/>
      <c r="AE749" s="5"/>
      <c r="AF749" s="5"/>
      <c r="AG749" s="5"/>
      <c r="AH749" s="5"/>
      <c r="AI749" s="5"/>
      <c r="AJ749" s="5"/>
      <c r="AK749" s="5"/>
      <c r="AL749" s="5"/>
      <c r="AM749" s="5"/>
      <c r="AN749" s="5"/>
      <c r="AO749" s="5"/>
      <c r="AP749" s="5"/>
      <c r="AQ749" s="5"/>
      <c r="AR749" s="5"/>
      <c r="AS749" s="5"/>
      <c r="AT749" s="5"/>
      <c r="AU749" s="5"/>
      <c r="AV749" s="5"/>
      <c r="AW749" s="5"/>
      <c r="AX749" s="5"/>
      <c r="AY749" s="5"/>
    </row>
    <row r="750" spans="1:51" ht="12.75" customHeight="1" x14ac:dyDescent="0.15">
      <c r="A750" s="5"/>
      <c r="B750" s="5"/>
      <c r="C750" s="5"/>
      <c r="D750" s="5"/>
      <c r="E750" s="80"/>
      <c r="F750" s="187"/>
      <c r="G750" s="5"/>
      <c r="H750" s="5"/>
      <c r="I750" s="5"/>
      <c r="J750" s="5"/>
      <c r="K750" s="5"/>
      <c r="L750" s="187"/>
      <c r="M750" s="187"/>
      <c r="N750" s="5"/>
      <c r="O750" s="5"/>
      <c r="P750" s="5"/>
      <c r="Q750" s="187"/>
      <c r="R750" s="187"/>
      <c r="S750" s="5"/>
      <c r="T750" s="5"/>
      <c r="U750" s="5"/>
      <c r="V750" s="5"/>
      <c r="W750" s="5"/>
      <c r="X750" s="5"/>
      <c r="Y750" s="5"/>
      <c r="Z750" s="186"/>
      <c r="AA750" s="186"/>
      <c r="AB750" s="80"/>
      <c r="AC750" s="5"/>
      <c r="AD750" s="187"/>
      <c r="AE750" s="5"/>
      <c r="AF750" s="5"/>
      <c r="AG750" s="5"/>
      <c r="AH750" s="5"/>
      <c r="AI750" s="5"/>
      <c r="AJ750" s="5"/>
      <c r="AK750" s="5"/>
      <c r="AL750" s="5"/>
      <c r="AM750" s="5"/>
      <c r="AN750" s="5"/>
      <c r="AO750" s="5"/>
      <c r="AP750" s="5"/>
      <c r="AQ750" s="5"/>
      <c r="AR750" s="5"/>
      <c r="AS750" s="5"/>
      <c r="AT750" s="5"/>
      <c r="AU750" s="5"/>
      <c r="AV750" s="5"/>
      <c r="AW750" s="5"/>
      <c r="AX750" s="5"/>
      <c r="AY750" s="5"/>
    </row>
    <row r="751" spans="1:51" ht="12.75" customHeight="1" x14ac:dyDescent="0.15">
      <c r="A751" s="5"/>
      <c r="B751" s="5"/>
      <c r="C751" s="5"/>
      <c r="D751" s="5"/>
      <c r="E751" s="80"/>
      <c r="F751" s="187"/>
      <c r="G751" s="5"/>
      <c r="H751" s="5"/>
      <c r="I751" s="5"/>
      <c r="J751" s="5"/>
      <c r="K751" s="5"/>
      <c r="L751" s="187"/>
      <c r="M751" s="187"/>
      <c r="N751" s="5"/>
      <c r="O751" s="5"/>
      <c r="P751" s="5"/>
      <c r="Q751" s="187"/>
      <c r="R751" s="187"/>
      <c r="S751" s="5"/>
      <c r="T751" s="5"/>
      <c r="U751" s="5"/>
      <c r="V751" s="5"/>
      <c r="W751" s="5"/>
      <c r="X751" s="5"/>
      <c r="Y751" s="5"/>
      <c r="Z751" s="186"/>
      <c r="AA751" s="186"/>
      <c r="AB751" s="80"/>
      <c r="AC751" s="5"/>
      <c r="AD751" s="187"/>
      <c r="AE751" s="5"/>
      <c r="AF751" s="5"/>
      <c r="AG751" s="5"/>
      <c r="AH751" s="5"/>
      <c r="AI751" s="5"/>
      <c r="AJ751" s="5"/>
      <c r="AK751" s="5"/>
      <c r="AL751" s="5"/>
      <c r="AM751" s="5"/>
      <c r="AN751" s="5"/>
      <c r="AO751" s="5"/>
      <c r="AP751" s="5"/>
      <c r="AQ751" s="5"/>
      <c r="AR751" s="5"/>
      <c r="AS751" s="5"/>
      <c r="AT751" s="5"/>
      <c r="AU751" s="5"/>
      <c r="AV751" s="5"/>
      <c r="AW751" s="5"/>
      <c r="AX751" s="5"/>
      <c r="AY751" s="5"/>
    </row>
    <row r="752" spans="1:51" ht="12.75" customHeight="1" x14ac:dyDescent="0.15">
      <c r="A752" s="5"/>
      <c r="B752" s="5"/>
      <c r="C752" s="5"/>
      <c r="D752" s="5"/>
      <c r="E752" s="80"/>
      <c r="F752" s="187"/>
      <c r="G752" s="5"/>
      <c r="H752" s="5"/>
      <c r="I752" s="5"/>
      <c r="J752" s="5"/>
      <c r="K752" s="5"/>
      <c r="L752" s="187"/>
      <c r="M752" s="187"/>
      <c r="N752" s="5"/>
      <c r="O752" s="5"/>
      <c r="P752" s="5"/>
      <c r="Q752" s="187"/>
      <c r="R752" s="187"/>
      <c r="S752" s="5"/>
      <c r="T752" s="5"/>
      <c r="U752" s="5"/>
      <c r="V752" s="5"/>
      <c r="W752" s="5"/>
      <c r="X752" s="5"/>
      <c r="Y752" s="5"/>
      <c r="Z752" s="186"/>
      <c r="AA752" s="186"/>
      <c r="AB752" s="80"/>
      <c r="AC752" s="5"/>
      <c r="AD752" s="187"/>
      <c r="AE752" s="5"/>
      <c r="AF752" s="5"/>
      <c r="AG752" s="5"/>
      <c r="AH752" s="5"/>
      <c r="AI752" s="5"/>
      <c r="AJ752" s="5"/>
      <c r="AK752" s="5"/>
      <c r="AL752" s="5"/>
      <c r="AM752" s="5"/>
      <c r="AN752" s="5"/>
      <c r="AO752" s="5"/>
      <c r="AP752" s="5"/>
      <c r="AQ752" s="5"/>
      <c r="AR752" s="5"/>
      <c r="AS752" s="5"/>
      <c r="AT752" s="5"/>
      <c r="AU752" s="5"/>
      <c r="AV752" s="5"/>
      <c r="AW752" s="5"/>
      <c r="AX752" s="5"/>
      <c r="AY752" s="5"/>
    </row>
    <row r="753" spans="1:51" ht="12.75" customHeight="1" x14ac:dyDescent="0.15">
      <c r="A753" s="5"/>
      <c r="B753" s="5"/>
      <c r="C753" s="5"/>
      <c r="D753" s="5"/>
      <c r="E753" s="80"/>
      <c r="F753" s="187"/>
      <c r="G753" s="5"/>
      <c r="H753" s="5"/>
      <c r="I753" s="5"/>
      <c r="J753" s="5"/>
      <c r="K753" s="5"/>
      <c r="L753" s="187"/>
      <c r="M753" s="187"/>
      <c r="N753" s="5"/>
      <c r="O753" s="5"/>
      <c r="P753" s="5"/>
      <c r="Q753" s="187"/>
      <c r="R753" s="187"/>
      <c r="S753" s="5"/>
      <c r="T753" s="5"/>
      <c r="U753" s="5"/>
      <c r="V753" s="5"/>
      <c r="W753" s="5"/>
      <c r="X753" s="5"/>
      <c r="Y753" s="5"/>
      <c r="Z753" s="186"/>
      <c r="AA753" s="186"/>
      <c r="AB753" s="80"/>
      <c r="AC753" s="5"/>
      <c r="AD753" s="187"/>
      <c r="AE753" s="5"/>
      <c r="AF753" s="5"/>
      <c r="AG753" s="5"/>
      <c r="AH753" s="5"/>
      <c r="AI753" s="5"/>
      <c r="AJ753" s="5"/>
      <c r="AK753" s="5"/>
      <c r="AL753" s="5"/>
      <c r="AM753" s="5"/>
      <c r="AN753" s="5"/>
      <c r="AO753" s="5"/>
      <c r="AP753" s="5"/>
      <c r="AQ753" s="5"/>
      <c r="AR753" s="5"/>
      <c r="AS753" s="5"/>
      <c r="AT753" s="5"/>
      <c r="AU753" s="5"/>
      <c r="AV753" s="5"/>
      <c r="AW753" s="5"/>
      <c r="AX753" s="5"/>
      <c r="AY753" s="5"/>
    </row>
    <row r="754" spans="1:51" ht="12.75" customHeight="1" x14ac:dyDescent="0.15">
      <c r="A754" s="5"/>
      <c r="B754" s="5"/>
      <c r="C754" s="5"/>
      <c r="D754" s="5"/>
      <c r="E754" s="80"/>
      <c r="F754" s="187"/>
      <c r="G754" s="5"/>
      <c r="H754" s="5"/>
      <c r="I754" s="5"/>
      <c r="J754" s="5"/>
      <c r="K754" s="5"/>
      <c r="L754" s="187"/>
      <c r="M754" s="187"/>
      <c r="N754" s="5"/>
      <c r="O754" s="5"/>
      <c r="P754" s="5"/>
      <c r="Q754" s="187"/>
      <c r="R754" s="187"/>
      <c r="S754" s="5"/>
      <c r="T754" s="5"/>
      <c r="U754" s="5"/>
      <c r="V754" s="5"/>
      <c r="W754" s="5"/>
      <c r="X754" s="5"/>
      <c r="Y754" s="5"/>
      <c r="Z754" s="186"/>
      <c r="AA754" s="186"/>
      <c r="AB754" s="80"/>
      <c r="AC754" s="5"/>
      <c r="AD754" s="187"/>
      <c r="AE754" s="5"/>
      <c r="AF754" s="5"/>
      <c r="AG754" s="5"/>
      <c r="AH754" s="5"/>
      <c r="AI754" s="5"/>
      <c r="AJ754" s="5"/>
      <c r="AK754" s="5"/>
      <c r="AL754" s="5"/>
      <c r="AM754" s="5"/>
      <c r="AN754" s="5"/>
      <c r="AO754" s="5"/>
      <c r="AP754" s="5"/>
      <c r="AQ754" s="5"/>
      <c r="AR754" s="5"/>
      <c r="AS754" s="5"/>
      <c r="AT754" s="5"/>
      <c r="AU754" s="5"/>
      <c r="AV754" s="5"/>
      <c r="AW754" s="5"/>
      <c r="AX754" s="5"/>
      <c r="AY754" s="5"/>
    </row>
    <row r="755" spans="1:51" ht="12.75" customHeight="1" x14ac:dyDescent="0.15">
      <c r="A755" s="5"/>
      <c r="B755" s="5"/>
      <c r="C755" s="5"/>
      <c r="D755" s="5"/>
      <c r="E755" s="80"/>
      <c r="F755" s="187"/>
      <c r="G755" s="5"/>
      <c r="H755" s="5"/>
      <c r="I755" s="5"/>
      <c r="J755" s="5"/>
      <c r="K755" s="5"/>
      <c r="L755" s="187"/>
      <c r="M755" s="187"/>
      <c r="N755" s="5"/>
      <c r="O755" s="5"/>
      <c r="P755" s="5"/>
      <c r="Q755" s="187"/>
      <c r="R755" s="187"/>
      <c r="S755" s="5"/>
      <c r="T755" s="5"/>
      <c r="U755" s="5"/>
      <c r="V755" s="5"/>
      <c r="W755" s="5"/>
      <c r="X755" s="5"/>
      <c r="Y755" s="5"/>
      <c r="Z755" s="186"/>
      <c r="AA755" s="186"/>
      <c r="AB755" s="80"/>
      <c r="AC755" s="5"/>
      <c r="AD755" s="187"/>
      <c r="AE755" s="5"/>
      <c r="AF755" s="5"/>
      <c r="AG755" s="5"/>
      <c r="AH755" s="5"/>
      <c r="AI755" s="5"/>
      <c r="AJ755" s="5"/>
      <c r="AK755" s="5"/>
      <c r="AL755" s="5"/>
      <c r="AM755" s="5"/>
      <c r="AN755" s="5"/>
      <c r="AO755" s="5"/>
      <c r="AP755" s="5"/>
      <c r="AQ755" s="5"/>
      <c r="AR755" s="5"/>
      <c r="AS755" s="5"/>
      <c r="AT755" s="5"/>
      <c r="AU755" s="5"/>
      <c r="AV755" s="5"/>
      <c r="AW755" s="5"/>
      <c r="AX755" s="5"/>
      <c r="AY755" s="5"/>
    </row>
    <row r="756" spans="1:51" ht="12.75" customHeight="1" x14ac:dyDescent="0.15">
      <c r="A756" s="5"/>
      <c r="B756" s="5"/>
      <c r="C756" s="5"/>
      <c r="D756" s="5"/>
      <c r="E756" s="80"/>
      <c r="F756" s="187"/>
      <c r="G756" s="5"/>
      <c r="H756" s="5"/>
      <c r="I756" s="5"/>
      <c r="J756" s="5"/>
      <c r="K756" s="5"/>
      <c r="L756" s="187"/>
      <c r="M756" s="187"/>
      <c r="N756" s="5"/>
      <c r="O756" s="5"/>
      <c r="P756" s="5"/>
      <c r="Q756" s="187"/>
      <c r="R756" s="187"/>
      <c r="S756" s="5"/>
      <c r="T756" s="5"/>
      <c r="U756" s="5"/>
      <c r="V756" s="5"/>
      <c r="W756" s="5"/>
      <c r="X756" s="5"/>
      <c r="Y756" s="5"/>
      <c r="Z756" s="186"/>
      <c r="AA756" s="186"/>
      <c r="AB756" s="80"/>
      <c r="AC756" s="5"/>
      <c r="AD756" s="187"/>
      <c r="AE756" s="5"/>
      <c r="AF756" s="5"/>
      <c r="AG756" s="5"/>
      <c r="AH756" s="5"/>
      <c r="AI756" s="5"/>
      <c r="AJ756" s="5"/>
      <c r="AK756" s="5"/>
      <c r="AL756" s="5"/>
      <c r="AM756" s="5"/>
      <c r="AN756" s="5"/>
      <c r="AO756" s="5"/>
      <c r="AP756" s="5"/>
      <c r="AQ756" s="5"/>
      <c r="AR756" s="5"/>
      <c r="AS756" s="5"/>
      <c r="AT756" s="5"/>
      <c r="AU756" s="5"/>
      <c r="AV756" s="5"/>
      <c r="AW756" s="5"/>
      <c r="AX756" s="5"/>
      <c r="AY756" s="5"/>
    </row>
    <row r="757" spans="1:51" ht="12.75" customHeight="1" x14ac:dyDescent="0.15">
      <c r="A757" s="5"/>
      <c r="B757" s="5"/>
      <c r="C757" s="5"/>
      <c r="D757" s="5"/>
      <c r="E757" s="80"/>
      <c r="F757" s="187"/>
      <c r="G757" s="5"/>
      <c r="H757" s="5"/>
      <c r="I757" s="5"/>
      <c r="J757" s="5"/>
      <c r="K757" s="5"/>
      <c r="L757" s="187"/>
      <c r="M757" s="187"/>
      <c r="N757" s="5"/>
      <c r="O757" s="5"/>
      <c r="P757" s="5"/>
      <c r="Q757" s="187"/>
      <c r="R757" s="187"/>
      <c r="S757" s="5"/>
      <c r="T757" s="5"/>
      <c r="U757" s="5"/>
      <c r="V757" s="5"/>
      <c r="W757" s="5"/>
      <c r="X757" s="5"/>
      <c r="Y757" s="5"/>
      <c r="Z757" s="186"/>
      <c r="AA757" s="186"/>
      <c r="AB757" s="80"/>
      <c r="AC757" s="5"/>
      <c r="AD757" s="187"/>
      <c r="AE757" s="5"/>
      <c r="AF757" s="5"/>
      <c r="AG757" s="5"/>
      <c r="AH757" s="5"/>
      <c r="AI757" s="5"/>
      <c r="AJ757" s="5"/>
      <c r="AK757" s="5"/>
      <c r="AL757" s="5"/>
      <c r="AM757" s="5"/>
      <c r="AN757" s="5"/>
      <c r="AO757" s="5"/>
      <c r="AP757" s="5"/>
      <c r="AQ757" s="5"/>
      <c r="AR757" s="5"/>
      <c r="AS757" s="5"/>
      <c r="AT757" s="5"/>
      <c r="AU757" s="5"/>
      <c r="AV757" s="5"/>
      <c r="AW757" s="5"/>
      <c r="AX757" s="5"/>
      <c r="AY757" s="5"/>
    </row>
    <row r="758" spans="1:51" ht="12.75" customHeight="1" x14ac:dyDescent="0.15">
      <c r="A758" s="5"/>
      <c r="B758" s="5"/>
      <c r="C758" s="5"/>
      <c r="D758" s="5"/>
      <c r="E758" s="80"/>
      <c r="F758" s="187"/>
      <c r="G758" s="5"/>
      <c r="H758" s="5"/>
      <c r="I758" s="5"/>
      <c r="J758" s="5"/>
      <c r="K758" s="5"/>
      <c r="L758" s="187"/>
      <c r="M758" s="187"/>
      <c r="N758" s="5"/>
      <c r="O758" s="5"/>
      <c r="P758" s="5"/>
      <c r="Q758" s="187"/>
      <c r="R758" s="187"/>
      <c r="S758" s="5"/>
      <c r="T758" s="5"/>
      <c r="U758" s="5"/>
      <c r="V758" s="5"/>
      <c r="W758" s="5"/>
      <c r="X758" s="5"/>
      <c r="Y758" s="5"/>
      <c r="Z758" s="186"/>
      <c r="AA758" s="186"/>
      <c r="AB758" s="80"/>
      <c r="AC758" s="5"/>
      <c r="AD758" s="187"/>
      <c r="AE758" s="5"/>
      <c r="AF758" s="5"/>
      <c r="AG758" s="5"/>
      <c r="AH758" s="5"/>
      <c r="AI758" s="5"/>
      <c r="AJ758" s="5"/>
      <c r="AK758" s="5"/>
      <c r="AL758" s="5"/>
      <c r="AM758" s="5"/>
      <c r="AN758" s="5"/>
      <c r="AO758" s="5"/>
      <c r="AP758" s="5"/>
      <c r="AQ758" s="5"/>
      <c r="AR758" s="5"/>
      <c r="AS758" s="5"/>
      <c r="AT758" s="5"/>
      <c r="AU758" s="5"/>
      <c r="AV758" s="5"/>
      <c r="AW758" s="5"/>
      <c r="AX758" s="5"/>
      <c r="AY758" s="5"/>
    </row>
    <row r="759" spans="1:51" ht="12.75" customHeight="1" x14ac:dyDescent="0.15">
      <c r="A759" s="5"/>
      <c r="B759" s="5"/>
      <c r="C759" s="5"/>
      <c r="D759" s="5"/>
      <c r="E759" s="80"/>
      <c r="F759" s="187"/>
      <c r="G759" s="5"/>
      <c r="H759" s="5"/>
      <c r="I759" s="5"/>
      <c r="J759" s="5"/>
      <c r="K759" s="5"/>
      <c r="L759" s="187"/>
      <c r="M759" s="187"/>
      <c r="N759" s="5"/>
      <c r="O759" s="5"/>
      <c r="P759" s="5"/>
      <c r="Q759" s="187"/>
      <c r="R759" s="187"/>
      <c r="S759" s="5"/>
      <c r="T759" s="5"/>
      <c r="U759" s="5"/>
      <c r="V759" s="5"/>
      <c r="W759" s="5"/>
      <c r="X759" s="5"/>
      <c r="Y759" s="5"/>
      <c r="Z759" s="186"/>
      <c r="AA759" s="186"/>
      <c r="AB759" s="80"/>
      <c r="AC759" s="5"/>
      <c r="AD759" s="187"/>
      <c r="AE759" s="5"/>
      <c r="AF759" s="5"/>
      <c r="AG759" s="5"/>
      <c r="AH759" s="5"/>
      <c r="AI759" s="5"/>
      <c r="AJ759" s="5"/>
      <c r="AK759" s="5"/>
      <c r="AL759" s="5"/>
      <c r="AM759" s="5"/>
      <c r="AN759" s="5"/>
      <c r="AO759" s="5"/>
      <c r="AP759" s="5"/>
      <c r="AQ759" s="5"/>
      <c r="AR759" s="5"/>
      <c r="AS759" s="5"/>
      <c r="AT759" s="5"/>
      <c r="AU759" s="5"/>
      <c r="AV759" s="5"/>
      <c r="AW759" s="5"/>
      <c r="AX759" s="5"/>
      <c r="AY759" s="5"/>
    </row>
    <row r="760" spans="1:51" ht="12.75" customHeight="1" x14ac:dyDescent="0.15">
      <c r="A760" s="5"/>
      <c r="B760" s="5"/>
      <c r="C760" s="5"/>
      <c r="D760" s="5"/>
      <c r="E760" s="80"/>
      <c r="F760" s="187"/>
      <c r="G760" s="5"/>
      <c r="H760" s="5"/>
      <c r="I760" s="5"/>
      <c r="J760" s="5"/>
      <c r="K760" s="5"/>
      <c r="L760" s="187"/>
      <c r="M760" s="187"/>
      <c r="N760" s="5"/>
      <c r="O760" s="5"/>
      <c r="P760" s="5"/>
      <c r="Q760" s="187"/>
      <c r="R760" s="187"/>
      <c r="S760" s="5"/>
      <c r="T760" s="5"/>
      <c r="U760" s="5"/>
      <c r="V760" s="5"/>
      <c r="W760" s="5"/>
      <c r="X760" s="5"/>
      <c r="Y760" s="5"/>
      <c r="Z760" s="186"/>
      <c r="AA760" s="186"/>
      <c r="AB760" s="80"/>
      <c r="AC760" s="5"/>
      <c r="AD760" s="187"/>
      <c r="AE760" s="5"/>
      <c r="AF760" s="5"/>
      <c r="AG760" s="5"/>
      <c r="AH760" s="5"/>
      <c r="AI760" s="5"/>
      <c r="AJ760" s="5"/>
      <c r="AK760" s="5"/>
      <c r="AL760" s="5"/>
      <c r="AM760" s="5"/>
      <c r="AN760" s="5"/>
      <c r="AO760" s="5"/>
      <c r="AP760" s="5"/>
      <c r="AQ760" s="5"/>
      <c r="AR760" s="5"/>
      <c r="AS760" s="5"/>
      <c r="AT760" s="5"/>
      <c r="AU760" s="5"/>
      <c r="AV760" s="5"/>
      <c r="AW760" s="5"/>
      <c r="AX760" s="5"/>
      <c r="AY760" s="5"/>
    </row>
    <row r="761" spans="1:51" ht="12.75" customHeight="1" x14ac:dyDescent="0.15">
      <c r="A761" s="5"/>
      <c r="B761" s="5"/>
      <c r="C761" s="5"/>
      <c r="D761" s="5"/>
      <c r="E761" s="80"/>
      <c r="F761" s="187"/>
      <c r="G761" s="5"/>
      <c r="H761" s="5"/>
      <c r="I761" s="5"/>
      <c r="J761" s="5"/>
      <c r="K761" s="5"/>
      <c r="L761" s="187"/>
      <c r="M761" s="187"/>
      <c r="N761" s="5"/>
      <c r="O761" s="5"/>
      <c r="P761" s="5"/>
      <c r="Q761" s="187"/>
      <c r="R761" s="187"/>
      <c r="S761" s="5"/>
      <c r="T761" s="5"/>
      <c r="U761" s="5"/>
      <c r="V761" s="5"/>
      <c r="W761" s="5"/>
      <c r="X761" s="5"/>
      <c r="Y761" s="5"/>
      <c r="Z761" s="186"/>
      <c r="AA761" s="186"/>
      <c r="AB761" s="80"/>
      <c r="AC761" s="5"/>
      <c r="AD761" s="187"/>
      <c r="AE761" s="5"/>
      <c r="AF761" s="5"/>
      <c r="AG761" s="5"/>
      <c r="AH761" s="5"/>
      <c r="AI761" s="5"/>
      <c r="AJ761" s="5"/>
      <c r="AK761" s="5"/>
      <c r="AL761" s="5"/>
      <c r="AM761" s="5"/>
      <c r="AN761" s="5"/>
      <c r="AO761" s="5"/>
      <c r="AP761" s="5"/>
      <c r="AQ761" s="5"/>
      <c r="AR761" s="5"/>
      <c r="AS761" s="5"/>
      <c r="AT761" s="5"/>
      <c r="AU761" s="5"/>
      <c r="AV761" s="5"/>
      <c r="AW761" s="5"/>
      <c r="AX761" s="5"/>
      <c r="AY761" s="5"/>
    </row>
    <row r="762" spans="1:51" ht="12.75" customHeight="1" x14ac:dyDescent="0.15">
      <c r="A762" s="5"/>
      <c r="B762" s="5"/>
      <c r="C762" s="5"/>
      <c r="D762" s="5"/>
      <c r="E762" s="80"/>
      <c r="F762" s="187"/>
      <c r="G762" s="5"/>
      <c r="H762" s="5"/>
      <c r="I762" s="5"/>
      <c r="J762" s="5"/>
      <c r="K762" s="5"/>
      <c r="L762" s="187"/>
      <c r="M762" s="187"/>
      <c r="N762" s="5"/>
      <c r="O762" s="5"/>
      <c r="P762" s="5"/>
      <c r="Q762" s="187"/>
      <c r="R762" s="187"/>
      <c r="S762" s="5"/>
      <c r="T762" s="5"/>
      <c r="U762" s="5"/>
      <c r="V762" s="5"/>
      <c r="W762" s="5"/>
      <c r="X762" s="5"/>
      <c r="Y762" s="5"/>
      <c r="Z762" s="186"/>
      <c r="AA762" s="186"/>
      <c r="AB762" s="80"/>
      <c r="AC762" s="5"/>
      <c r="AD762" s="187"/>
      <c r="AE762" s="5"/>
      <c r="AF762" s="5"/>
      <c r="AG762" s="5"/>
      <c r="AH762" s="5"/>
      <c r="AI762" s="5"/>
      <c r="AJ762" s="5"/>
      <c r="AK762" s="5"/>
      <c r="AL762" s="5"/>
      <c r="AM762" s="5"/>
      <c r="AN762" s="5"/>
      <c r="AO762" s="5"/>
      <c r="AP762" s="5"/>
      <c r="AQ762" s="5"/>
      <c r="AR762" s="5"/>
      <c r="AS762" s="5"/>
      <c r="AT762" s="5"/>
      <c r="AU762" s="5"/>
      <c r="AV762" s="5"/>
      <c r="AW762" s="5"/>
      <c r="AX762" s="5"/>
      <c r="AY762" s="5"/>
    </row>
    <row r="763" spans="1:51" ht="12.75" customHeight="1" x14ac:dyDescent="0.15">
      <c r="A763" s="5"/>
      <c r="B763" s="5"/>
      <c r="C763" s="5"/>
      <c r="D763" s="5"/>
      <c r="E763" s="80"/>
      <c r="F763" s="187"/>
      <c r="G763" s="5"/>
      <c r="H763" s="5"/>
      <c r="I763" s="5"/>
      <c r="J763" s="5"/>
      <c r="K763" s="5"/>
      <c r="L763" s="187"/>
      <c r="M763" s="187"/>
      <c r="N763" s="5"/>
      <c r="O763" s="5"/>
      <c r="P763" s="5"/>
      <c r="Q763" s="187"/>
      <c r="R763" s="187"/>
      <c r="S763" s="5"/>
      <c r="T763" s="5"/>
      <c r="U763" s="5"/>
      <c r="V763" s="5"/>
      <c r="W763" s="5"/>
      <c r="X763" s="5"/>
      <c r="Y763" s="5"/>
      <c r="Z763" s="186"/>
      <c r="AA763" s="186"/>
      <c r="AB763" s="80"/>
      <c r="AC763" s="5"/>
      <c r="AD763" s="187"/>
      <c r="AE763" s="5"/>
      <c r="AF763" s="5"/>
      <c r="AG763" s="5"/>
      <c r="AH763" s="5"/>
      <c r="AI763" s="5"/>
      <c r="AJ763" s="5"/>
      <c r="AK763" s="5"/>
      <c r="AL763" s="5"/>
      <c r="AM763" s="5"/>
      <c r="AN763" s="5"/>
      <c r="AO763" s="5"/>
      <c r="AP763" s="5"/>
      <c r="AQ763" s="5"/>
      <c r="AR763" s="5"/>
      <c r="AS763" s="5"/>
      <c r="AT763" s="5"/>
      <c r="AU763" s="5"/>
      <c r="AV763" s="5"/>
      <c r="AW763" s="5"/>
      <c r="AX763" s="5"/>
      <c r="AY763" s="5"/>
    </row>
    <row r="764" spans="1:51" ht="12.75" customHeight="1" x14ac:dyDescent="0.15">
      <c r="A764" s="5"/>
      <c r="B764" s="5"/>
      <c r="C764" s="5"/>
      <c r="D764" s="5"/>
      <c r="E764" s="80"/>
      <c r="F764" s="187"/>
      <c r="G764" s="5"/>
      <c r="H764" s="5"/>
      <c r="I764" s="5"/>
      <c r="J764" s="5"/>
      <c r="K764" s="5"/>
      <c r="L764" s="187"/>
      <c r="M764" s="187"/>
      <c r="N764" s="5"/>
      <c r="O764" s="5"/>
      <c r="P764" s="5"/>
      <c r="Q764" s="187"/>
      <c r="R764" s="187"/>
      <c r="S764" s="5"/>
      <c r="T764" s="5"/>
      <c r="U764" s="5"/>
      <c r="V764" s="5"/>
      <c r="W764" s="5"/>
      <c r="X764" s="5"/>
      <c r="Y764" s="5"/>
      <c r="Z764" s="186"/>
      <c r="AA764" s="186"/>
      <c r="AB764" s="80"/>
      <c r="AC764" s="5"/>
      <c r="AD764" s="187"/>
      <c r="AE764" s="5"/>
      <c r="AF764" s="5"/>
      <c r="AG764" s="5"/>
      <c r="AH764" s="5"/>
      <c r="AI764" s="5"/>
      <c r="AJ764" s="5"/>
      <c r="AK764" s="5"/>
      <c r="AL764" s="5"/>
      <c r="AM764" s="5"/>
      <c r="AN764" s="5"/>
      <c r="AO764" s="5"/>
      <c r="AP764" s="5"/>
      <c r="AQ764" s="5"/>
      <c r="AR764" s="5"/>
      <c r="AS764" s="5"/>
      <c r="AT764" s="5"/>
      <c r="AU764" s="5"/>
      <c r="AV764" s="5"/>
      <c r="AW764" s="5"/>
      <c r="AX764" s="5"/>
      <c r="AY764" s="5"/>
    </row>
    <row r="765" spans="1:51" ht="12.75" customHeight="1" x14ac:dyDescent="0.15">
      <c r="A765" s="5"/>
      <c r="B765" s="5"/>
      <c r="C765" s="5"/>
      <c r="D765" s="5"/>
      <c r="E765" s="80"/>
      <c r="F765" s="187"/>
      <c r="G765" s="5"/>
      <c r="H765" s="5"/>
      <c r="I765" s="5"/>
      <c r="J765" s="5"/>
      <c r="K765" s="5"/>
      <c r="L765" s="187"/>
      <c r="M765" s="187"/>
      <c r="N765" s="5"/>
      <c r="O765" s="5"/>
      <c r="P765" s="5"/>
      <c r="Q765" s="187"/>
      <c r="R765" s="187"/>
      <c r="S765" s="5"/>
      <c r="T765" s="5"/>
      <c r="U765" s="5"/>
      <c r="V765" s="5"/>
      <c r="W765" s="5"/>
      <c r="X765" s="5"/>
      <c r="Y765" s="5"/>
      <c r="Z765" s="186"/>
      <c r="AA765" s="186"/>
      <c r="AB765" s="80"/>
      <c r="AC765" s="5"/>
      <c r="AD765" s="187"/>
      <c r="AE765" s="5"/>
      <c r="AF765" s="5"/>
      <c r="AG765" s="5"/>
      <c r="AH765" s="5"/>
      <c r="AI765" s="5"/>
      <c r="AJ765" s="5"/>
      <c r="AK765" s="5"/>
      <c r="AL765" s="5"/>
      <c r="AM765" s="5"/>
      <c r="AN765" s="5"/>
      <c r="AO765" s="5"/>
      <c r="AP765" s="5"/>
      <c r="AQ765" s="5"/>
      <c r="AR765" s="5"/>
      <c r="AS765" s="5"/>
      <c r="AT765" s="5"/>
      <c r="AU765" s="5"/>
      <c r="AV765" s="5"/>
      <c r="AW765" s="5"/>
      <c r="AX765" s="5"/>
      <c r="AY765" s="5"/>
    </row>
    <row r="766" spans="1:51" ht="12.75" customHeight="1" x14ac:dyDescent="0.15">
      <c r="A766" s="5"/>
      <c r="B766" s="5"/>
      <c r="C766" s="5"/>
      <c r="D766" s="5"/>
      <c r="E766" s="80"/>
      <c r="F766" s="187"/>
      <c r="G766" s="5"/>
      <c r="H766" s="5"/>
      <c r="I766" s="5"/>
      <c r="J766" s="5"/>
      <c r="K766" s="5"/>
      <c r="L766" s="187"/>
      <c r="M766" s="187"/>
      <c r="N766" s="5"/>
      <c r="O766" s="5"/>
      <c r="P766" s="5"/>
      <c r="Q766" s="187"/>
      <c r="R766" s="187"/>
      <c r="S766" s="5"/>
      <c r="T766" s="5"/>
      <c r="U766" s="5"/>
      <c r="V766" s="5"/>
      <c r="W766" s="5"/>
      <c r="X766" s="5"/>
      <c r="Y766" s="5"/>
      <c r="Z766" s="186"/>
      <c r="AA766" s="186"/>
      <c r="AB766" s="80"/>
      <c r="AC766" s="5"/>
      <c r="AD766" s="187"/>
      <c r="AE766" s="5"/>
      <c r="AF766" s="5"/>
      <c r="AG766" s="5"/>
      <c r="AH766" s="5"/>
      <c r="AI766" s="5"/>
      <c r="AJ766" s="5"/>
      <c r="AK766" s="5"/>
      <c r="AL766" s="5"/>
      <c r="AM766" s="5"/>
      <c r="AN766" s="5"/>
      <c r="AO766" s="5"/>
      <c r="AP766" s="5"/>
      <c r="AQ766" s="5"/>
      <c r="AR766" s="5"/>
      <c r="AS766" s="5"/>
      <c r="AT766" s="5"/>
      <c r="AU766" s="5"/>
      <c r="AV766" s="5"/>
      <c r="AW766" s="5"/>
      <c r="AX766" s="5"/>
      <c r="AY766" s="5"/>
    </row>
    <row r="767" spans="1:51" ht="12.75" customHeight="1" x14ac:dyDescent="0.15">
      <c r="A767" s="5"/>
      <c r="B767" s="5"/>
      <c r="C767" s="5"/>
      <c r="D767" s="5"/>
      <c r="E767" s="80"/>
      <c r="F767" s="187"/>
      <c r="G767" s="5"/>
      <c r="H767" s="5"/>
      <c r="I767" s="5"/>
      <c r="J767" s="5"/>
      <c r="K767" s="5"/>
      <c r="L767" s="187"/>
      <c r="M767" s="187"/>
      <c r="N767" s="5"/>
      <c r="O767" s="5"/>
      <c r="P767" s="5"/>
      <c r="Q767" s="187"/>
      <c r="R767" s="187"/>
      <c r="S767" s="5"/>
      <c r="T767" s="5"/>
      <c r="U767" s="5"/>
      <c r="V767" s="5"/>
      <c r="W767" s="5"/>
      <c r="X767" s="5"/>
      <c r="Y767" s="5"/>
      <c r="Z767" s="186"/>
      <c r="AA767" s="186"/>
      <c r="AB767" s="80"/>
      <c r="AC767" s="5"/>
      <c r="AD767" s="187"/>
      <c r="AE767" s="5"/>
      <c r="AF767" s="5"/>
      <c r="AG767" s="5"/>
      <c r="AH767" s="5"/>
      <c r="AI767" s="5"/>
      <c r="AJ767" s="5"/>
      <c r="AK767" s="5"/>
      <c r="AL767" s="5"/>
      <c r="AM767" s="5"/>
      <c r="AN767" s="5"/>
      <c r="AO767" s="5"/>
      <c r="AP767" s="5"/>
      <c r="AQ767" s="5"/>
      <c r="AR767" s="5"/>
      <c r="AS767" s="5"/>
      <c r="AT767" s="5"/>
      <c r="AU767" s="5"/>
      <c r="AV767" s="5"/>
      <c r="AW767" s="5"/>
      <c r="AX767" s="5"/>
      <c r="AY767" s="5"/>
    </row>
    <row r="768" spans="1:51" ht="12.75" customHeight="1" x14ac:dyDescent="0.15">
      <c r="A768" s="5"/>
      <c r="B768" s="5"/>
      <c r="C768" s="5"/>
      <c r="D768" s="5"/>
      <c r="E768" s="80"/>
      <c r="F768" s="187"/>
      <c r="G768" s="5"/>
      <c r="H768" s="5"/>
      <c r="I768" s="5"/>
      <c r="J768" s="5"/>
      <c r="K768" s="5"/>
      <c r="L768" s="187"/>
      <c r="M768" s="187"/>
      <c r="N768" s="5"/>
      <c r="O768" s="5"/>
      <c r="P768" s="5"/>
      <c r="Q768" s="187"/>
      <c r="R768" s="187"/>
      <c r="S768" s="5"/>
      <c r="T768" s="5"/>
      <c r="U768" s="5"/>
      <c r="V768" s="5"/>
      <c r="W768" s="5"/>
      <c r="X768" s="5"/>
      <c r="Y768" s="5"/>
      <c r="Z768" s="186"/>
      <c r="AA768" s="186"/>
      <c r="AB768" s="80"/>
      <c r="AC768" s="5"/>
      <c r="AD768" s="187"/>
      <c r="AE768" s="5"/>
      <c r="AF768" s="5"/>
      <c r="AG768" s="5"/>
      <c r="AH768" s="5"/>
      <c r="AI768" s="5"/>
      <c r="AJ768" s="5"/>
      <c r="AK768" s="5"/>
      <c r="AL768" s="5"/>
      <c r="AM768" s="5"/>
      <c r="AN768" s="5"/>
      <c r="AO768" s="5"/>
      <c r="AP768" s="5"/>
      <c r="AQ768" s="5"/>
      <c r="AR768" s="5"/>
      <c r="AS768" s="5"/>
      <c r="AT768" s="5"/>
      <c r="AU768" s="5"/>
      <c r="AV768" s="5"/>
      <c r="AW768" s="5"/>
      <c r="AX768" s="5"/>
      <c r="AY768" s="5"/>
    </row>
    <row r="769" spans="1:51" ht="12.75" customHeight="1" x14ac:dyDescent="0.15">
      <c r="A769" s="5"/>
      <c r="B769" s="5"/>
      <c r="C769" s="5"/>
      <c r="D769" s="5"/>
      <c r="E769" s="80"/>
      <c r="F769" s="187"/>
      <c r="G769" s="5"/>
      <c r="H769" s="5"/>
      <c r="I769" s="5"/>
      <c r="J769" s="5"/>
      <c r="K769" s="5"/>
      <c r="L769" s="187"/>
      <c r="M769" s="187"/>
      <c r="N769" s="5"/>
      <c r="O769" s="5"/>
      <c r="P769" s="5"/>
      <c r="Q769" s="187"/>
      <c r="R769" s="187"/>
      <c r="S769" s="5"/>
      <c r="T769" s="5"/>
      <c r="U769" s="5"/>
      <c r="V769" s="5"/>
      <c r="W769" s="5"/>
      <c r="X769" s="5"/>
      <c r="Y769" s="5"/>
      <c r="Z769" s="186"/>
      <c r="AA769" s="186"/>
      <c r="AB769" s="80"/>
      <c r="AC769" s="5"/>
      <c r="AD769" s="187"/>
      <c r="AE769" s="5"/>
      <c r="AF769" s="5"/>
      <c r="AG769" s="5"/>
      <c r="AH769" s="5"/>
      <c r="AI769" s="5"/>
      <c r="AJ769" s="5"/>
      <c r="AK769" s="5"/>
      <c r="AL769" s="5"/>
      <c r="AM769" s="5"/>
      <c r="AN769" s="5"/>
      <c r="AO769" s="5"/>
      <c r="AP769" s="5"/>
      <c r="AQ769" s="5"/>
      <c r="AR769" s="5"/>
      <c r="AS769" s="5"/>
      <c r="AT769" s="5"/>
      <c r="AU769" s="5"/>
      <c r="AV769" s="5"/>
      <c r="AW769" s="5"/>
      <c r="AX769" s="5"/>
      <c r="AY769" s="5"/>
    </row>
    <row r="770" spans="1:51" ht="12.75" customHeight="1" x14ac:dyDescent="0.15">
      <c r="A770" s="5"/>
      <c r="B770" s="5"/>
      <c r="C770" s="5"/>
      <c r="D770" s="5"/>
      <c r="E770" s="80"/>
      <c r="F770" s="187"/>
      <c r="G770" s="5"/>
      <c r="H770" s="5"/>
      <c r="I770" s="5"/>
      <c r="J770" s="5"/>
      <c r="K770" s="5"/>
      <c r="L770" s="187"/>
      <c r="M770" s="187"/>
      <c r="N770" s="5"/>
      <c r="O770" s="5"/>
      <c r="P770" s="5"/>
      <c r="Q770" s="187"/>
      <c r="R770" s="187"/>
      <c r="S770" s="5"/>
      <c r="T770" s="5"/>
      <c r="U770" s="5"/>
      <c r="V770" s="5"/>
      <c r="W770" s="5"/>
      <c r="X770" s="5"/>
      <c r="Y770" s="5"/>
      <c r="Z770" s="186"/>
      <c r="AA770" s="186"/>
      <c r="AB770" s="80"/>
      <c r="AC770" s="5"/>
      <c r="AD770" s="187"/>
      <c r="AE770" s="5"/>
      <c r="AF770" s="5"/>
      <c r="AG770" s="5"/>
      <c r="AH770" s="5"/>
      <c r="AI770" s="5"/>
      <c r="AJ770" s="5"/>
      <c r="AK770" s="5"/>
      <c r="AL770" s="5"/>
      <c r="AM770" s="5"/>
      <c r="AN770" s="5"/>
      <c r="AO770" s="5"/>
      <c r="AP770" s="5"/>
      <c r="AQ770" s="5"/>
      <c r="AR770" s="5"/>
      <c r="AS770" s="5"/>
      <c r="AT770" s="5"/>
      <c r="AU770" s="5"/>
      <c r="AV770" s="5"/>
      <c r="AW770" s="5"/>
      <c r="AX770" s="5"/>
      <c r="AY770" s="5"/>
    </row>
    <row r="771" spans="1:51" ht="12.75" customHeight="1" x14ac:dyDescent="0.15">
      <c r="A771" s="5"/>
      <c r="B771" s="5"/>
      <c r="C771" s="5"/>
      <c r="D771" s="5"/>
      <c r="E771" s="80"/>
      <c r="F771" s="187"/>
      <c r="G771" s="5"/>
      <c r="H771" s="5"/>
      <c r="I771" s="5"/>
      <c r="J771" s="5"/>
      <c r="K771" s="5"/>
      <c r="L771" s="187"/>
      <c r="M771" s="187"/>
      <c r="N771" s="5"/>
      <c r="O771" s="5"/>
      <c r="P771" s="5"/>
      <c r="Q771" s="187"/>
      <c r="R771" s="187"/>
      <c r="S771" s="5"/>
      <c r="T771" s="5"/>
      <c r="U771" s="5"/>
      <c r="V771" s="5"/>
      <c r="W771" s="5"/>
      <c r="X771" s="5"/>
      <c r="Y771" s="5"/>
      <c r="Z771" s="186"/>
      <c r="AA771" s="186"/>
      <c r="AB771" s="80"/>
      <c r="AC771" s="5"/>
      <c r="AD771" s="187"/>
      <c r="AE771" s="5"/>
      <c r="AF771" s="5"/>
      <c r="AG771" s="5"/>
      <c r="AH771" s="5"/>
      <c r="AI771" s="5"/>
      <c r="AJ771" s="5"/>
      <c r="AK771" s="5"/>
      <c r="AL771" s="5"/>
      <c r="AM771" s="5"/>
      <c r="AN771" s="5"/>
      <c r="AO771" s="5"/>
      <c r="AP771" s="5"/>
      <c r="AQ771" s="5"/>
      <c r="AR771" s="5"/>
      <c r="AS771" s="5"/>
      <c r="AT771" s="5"/>
      <c r="AU771" s="5"/>
      <c r="AV771" s="5"/>
      <c r="AW771" s="5"/>
      <c r="AX771" s="5"/>
      <c r="AY771" s="5"/>
    </row>
    <row r="772" spans="1:51" ht="12.75" customHeight="1" x14ac:dyDescent="0.15">
      <c r="A772" s="5"/>
      <c r="B772" s="5"/>
      <c r="C772" s="5"/>
      <c r="D772" s="5"/>
      <c r="E772" s="80"/>
      <c r="F772" s="187"/>
      <c r="G772" s="5"/>
      <c r="H772" s="5"/>
      <c r="I772" s="5"/>
      <c r="J772" s="5"/>
      <c r="K772" s="5"/>
      <c r="L772" s="187"/>
      <c r="M772" s="187"/>
      <c r="N772" s="5"/>
      <c r="O772" s="5"/>
      <c r="P772" s="5"/>
      <c r="Q772" s="187"/>
      <c r="R772" s="187"/>
      <c r="S772" s="5"/>
      <c r="T772" s="5"/>
      <c r="U772" s="5"/>
      <c r="V772" s="5"/>
      <c r="W772" s="5"/>
      <c r="X772" s="5"/>
      <c r="Y772" s="5"/>
      <c r="Z772" s="186"/>
      <c r="AA772" s="186"/>
      <c r="AB772" s="80"/>
      <c r="AC772" s="5"/>
      <c r="AD772" s="187"/>
      <c r="AE772" s="5"/>
      <c r="AF772" s="5"/>
      <c r="AG772" s="5"/>
      <c r="AH772" s="5"/>
      <c r="AI772" s="5"/>
      <c r="AJ772" s="5"/>
      <c r="AK772" s="5"/>
      <c r="AL772" s="5"/>
      <c r="AM772" s="5"/>
      <c r="AN772" s="5"/>
      <c r="AO772" s="5"/>
      <c r="AP772" s="5"/>
      <c r="AQ772" s="5"/>
      <c r="AR772" s="5"/>
      <c r="AS772" s="5"/>
      <c r="AT772" s="5"/>
      <c r="AU772" s="5"/>
      <c r="AV772" s="5"/>
      <c r="AW772" s="5"/>
      <c r="AX772" s="5"/>
      <c r="AY772" s="5"/>
    </row>
    <row r="773" spans="1:51" ht="12.75" customHeight="1" x14ac:dyDescent="0.15">
      <c r="A773" s="5"/>
      <c r="B773" s="5"/>
      <c r="C773" s="5"/>
      <c r="D773" s="5"/>
      <c r="E773" s="80"/>
      <c r="F773" s="187"/>
      <c r="G773" s="5"/>
      <c r="H773" s="5"/>
      <c r="I773" s="5"/>
      <c r="J773" s="5"/>
      <c r="K773" s="5"/>
      <c r="L773" s="187"/>
      <c r="M773" s="187"/>
      <c r="N773" s="5"/>
      <c r="O773" s="5"/>
      <c r="P773" s="5"/>
      <c r="Q773" s="187"/>
      <c r="R773" s="187"/>
      <c r="S773" s="5"/>
      <c r="T773" s="5"/>
      <c r="U773" s="5"/>
      <c r="V773" s="5"/>
      <c r="W773" s="5"/>
      <c r="X773" s="5"/>
      <c r="Y773" s="5"/>
      <c r="Z773" s="186"/>
      <c r="AA773" s="186"/>
      <c r="AB773" s="80"/>
      <c r="AC773" s="5"/>
      <c r="AD773" s="187"/>
      <c r="AE773" s="5"/>
      <c r="AF773" s="5"/>
      <c r="AG773" s="5"/>
      <c r="AH773" s="5"/>
      <c r="AI773" s="5"/>
      <c r="AJ773" s="5"/>
      <c r="AK773" s="5"/>
      <c r="AL773" s="5"/>
      <c r="AM773" s="5"/>
      <c r="AN773" s="5"/>
      <c r="AO773" s="5"/>
      <c r="AP773" s="5"/>
      <c r="AQ773" s="5"/>
      <c r="AR773" s="5"/>
      <c r="AS773" s="5"/>
      <c r="AT773" s="5"/>
      <c r="AU773" s="5"/>
      <c r="AV773" s="5"/>
      <c r="AW773" s="5"/>
      <c r="AX773" s="5"/>
      <c r="AY773" s="5"/>
    </row>
    <row r="774" spans="1:51" ht="12.75" customHeight="1" x14ac:dyDescent="0.15">
      <c r="A774" s="5"/>
      <c r="B774" s="5"/>
      <c r="C774" s="5"/>
      <c r="D774" s="5"/>
      <c r="E774" s="80"/>
      <c r="F774" s="187"/>
      <c r="G774" s="5"/>
      <c r="H774" s="5"/>
      <c r="I774" s="5"/>
      <c r="J774" s="5"/>
      <c r="K774" s="5"/>
      <c r="L774" s="187"/>
      <c r="M774" s="187"/>
      <c r="N774" s="5"/>
      <c r="O774" s="5"/>
      <c r="P774" s="5"/>
      <c r="Q774" s="187"/>
      <c r="R774" s="187"/>
      <c r="S774" s="5"/>
      <c r="T774" s="5"/>
      <c r="U774" s="5"/>
      <c r="V774" s="5"/>
      <c r="W774" s="5"/>
      <c r="X774" s="5"/>
      <c r="Y774" s="5"/>
      <c r="Z774" s="186"/>
      <c r="AA774" s="186"/>
      <c r="AB774" s="80"/>
      <c r="AC774" s="5"/>
      <c r="AD774" s="187"/>
      <c r="AE774" s="5"/>
      <c r="AF774" s="5"/>
      <c r="AG774" s="5"/>
      <c r="AH774" s="5"/>
      <c r="AI774" s="5"/>
      <c r="AJ774" s="5"/>
      <c r="AK774" s="5"/>
      <c r="AL774" s="5"/>
      <c r="AM774" s="5"/>
      <c r="AN774" s="5"/>
      <c r="AO774" s="5"/>
      <c r="AP774" s="5"/>
      <c r="AQ774" s="5"/>
      <c r="AR774" s="5"/>
      <c r="AS774" s="5"/>
      <c r="AT774" s="5"/>
      <c r="AU774" s="5"/>
      <c r="AV774" s="5"/>
      <c r="AW774" s="5"/>
      <c r="AX774" s="5"/>
      <c r="AY774" s="5"/>
    </row>
    <row r="775" spans="1:51" ht="12.75" customHeight="1" x14ac:dyDescent="0.15">
      <c r="A775" s="5"/>
      <c r="B775" s="5"/>
      <c r="C775" s="5"/>
      <c r="D775" s="5"/>
      <c r="E775" s="80"/>
      <c r="F775" s="187"/>
      <c r="G775" s="5"/>
      <c r="H775" s="5"/>
      <c r="I775" s="5"/>
      <c r="J775" s="5"/>
      <c r="K775" s="5"/>
      <c r="L775" s="187"/>
      <c r="M775" s="187"/>
      <c r="N775" s="5"/>
      <c r="O775" s="5"/>
      <c r="P775" s="5"/>
      <c r="Q775" s="187"/>
      <c r="R775" s="187"/>
      <c r="S775" s="5"/>
      <c r="T775" s="5"/>
      <c r="U775" s="5"/>
      <c r="V775" s="5"/>
      <c r="W775" s="5"/>
      <c r="X775" s="5"/>
      <c r="Y775" s="5"/>
      <c r="Z775" s="186"/>
      <c r="AA775" s="186"/>
      <c r="AB775" s="80"/>
      <c r="AC775" s="5"/>
      <c r="AD775" s="187"/>
      <c r="AE775" s="5"/>
      <c r="AF775" s="5"/>
      <c r="AG775" s="5"/>
      <c r="AH775" s="5"/>
      <c r="AI775" s="5"/>
      <c r="AJ775" s="5"/>
      <c r="AK775" s="5"/>
      <c r="AL775" s="5"/>
      <c r="AM775" s="5"/>
      <c r="AN775" s="5"/>
      <c r="AO775" s="5"/>
      <c r="AP775" s="5"/>
      <c r="AQ775" s="5"/>
      <c r="AR775" s="5"/>
      <c r="AS775" s="5"/>
      <c r="AT775" s="5"/>
      <c r="AU775" s="5"/>
      <c r="AV775" s="5"/>
      <c r="AW775" s="5"/>
      <c r="AX775" s="5"/>
      <c r="AY775" s="5"/>
    </row>
    <row r="776" spans="1:51" ht="12.75" customHeight="1" x14ac:dyDescent="0.15">
      <c r="A776" s="5"/>
      <c r="B776" s="5"/>
      <c r="C776" s="5"/>
      <c r="D776" s="5"/>
      <c r="E776" s="80"/>
      <c r="F776" s="187"/>
      <c r="G776" s="5"/>
      <c r="H776" s="5"/>
      <c r="I776" s="5"/>
      <c r="J776" s="5"/>
      <c r="K776" s="5"/>
      <c r="L776" s="187"/>
      <c r="M776" s="187"/>
      <c r="N776" s="5"/>
      <c r="O776" s="5"/>
      <c r="P776" s="5"/>
      <c r="Q776" s="187"/>
      <c r="R776" s="187"/>
      <c r="S776" s="5"/>
      <c r="T776" s="5"/>
      <c r="U776" s="5"/>
      <c r="V776" s="5"/>
      <c r="W776" s="5"/>
      <c r="X776" s="5"/>
      <c r="Y776" s="5"/>
      <c r="Z776" s="186"/>
      <c r="AA776" s="186"/>
      <c r="AB776" s="80"/>
      <c r="AC776" s="5"/>
      <c r="AD776" s="187"/>
      <c r="AE776" s="5"/>
      <c r="AF776" s="5"/>
      <c r="AG776" s="5"/>
      <c r="AH776" s="5"/>
      <c r="AI776" s="5"/>
      <c r="AJ776" s="5"/>
      <c r="AK776" s="5"/>
      <c r="AL776" s="5"/>
      <c r="AM776" s="5"/>
      <c r="AN776" s="5"/>
      <c r="AO776" s="5"/>
      <c r="AP776" s="5"/>
      <c r="AQ776" s="5"/>
      <c r="AR776" s="5"/>
      <c r="AS776" s="5"/>
      <c r="AT776" s="5"/>
      <c r="AU776" s="5"/>
      <c r="AV776" s="5"/>
      <c r="AW776" s="5"/>
      <c r="AX776" s="5"/>
      <c r="AY776" s="5"/>
    </row>
    <row r="777" spans="1:51" ht="12.75" customHeight="1" x14ac:dyDescent="0.15">
      <c r="A777" s="5"/>
      <c r="B777" s="5"/>
      <c r="C777" s="5"/>
      <c r="D777" s="5"/>
      <c r="E777" s="80"/>
      <c r="F777" s="187"/>
      <c r="G777" s="5"/>
      <c r="H777" s="5"/>
      <c r="I777" s="5"/>
      <c r="J777" s="5"/>
      <c r="K777" s="5"/>
      <c r="L777" s="187"/>
      <c r="M777" s="187"/>
      <c r="N777" s="5"/>
      <c r="O777" s="5"/>
      <c r="P777" s="5"/>
      <c r="Q777" s="187"/>
      <c r="R777" s="187"/>
      <c r="S777" s="5"/>
      <c r="T777" s="5"/>
      <c r="U777" s="5"/>
      <c r="V777" s="5"/>
      <c r="W777" s="5"/>
      <c r="X777" s="5"/>
      <c r="Y777" s="5"/>
      <c r="Z777" s="186"/>
      <c r="AA777" s="186"/>
      <c r="AB777" s="80"/>
      <c r="AC777" s="5"/>
      <c r="AD777" s="187"/>
      <c r="AE777" s="5"/>
      <c r="AF777" s="5"/>
      <c r="AG777" s="5"/>
      <c r="AH777" s="5"/>
      <c r="AI777" s="5"/>
      <c r="AJ777" s="5"/>
      <c r="AK777" s="5"/>
      <c r="AL777" s="5"/>
      <c r="AM777" s="5"/>
      <c r="AN777" s="5"/>
      <c r="AO777" s="5"/>
      <c r="AP777" s="5"/>
      <c r="AQ777" s="5"/>
      <c r="AR777" s="5"/>
      <c r="AS777" s="5"/>
      <c r="AT777" s="5"/>
      <c r="AU777" s="5"/>
      <c r="AV777" s="5"/>
      <c r="AW777" s="5"/>
      <c r="AX777" s="5"/>
      <c r="AY777" s="5"/>
    </row>
    <row r="778" spans="1:51" ht="12.75" customHeight="1" x14ac:dyDescent="0.15">
      <c r="A778" s="5"/>
      <c r="B778" s="5"/>
      <c r="C778" s="5"/>
      <c r="D778" s="5"/>
      <c r="E778" s="80"/>
      <c r="F778" s="187"/>
      <c r="G778" s="5"/>
      <c r="H778" s="5"/>
      <c r="I778" s="5"/>
      <c r="J778" s="5"/>
      <c r="K778" s="5"/>
      <c r="L778" s="187"/>
      <c r="M778" s="187"/>
      <c r="N778" s="5"/>
      <c r="O778" s="5"/>
      <c r="P778" s="5"/>
      <c r="Q778" s="187"/>
      <c r="R778" s="187"/>
      <c r="S778" s="5"/>
      <c r="T778" s="5"/>
      <c r="U778" s="5"/>
      <c r="V778" s="5"/>
      <c r="W778" s="5"/>
      <c r="X778" s="5"/>
      <c r="Y778" s="5"/>
      <c r="Z778" s="186"/>
      <c r="AA778" s="186"/>
      <c r="AB778" s="80"/>
      <c r="AC778" s="5"/>
      <c r="AD778" s="187"/>
      <c r="AE778" s="5"/>
      <c r="AF778" s="5"/>
      <c r="AG778" s="5"/>
      <c r="AH778" s="5"/>
      <c r="AI778" s="5"/>
      <c r="AJ778" s="5"/>
      <c r="AK778" s="5"/>
      <c r="AL778" s="5"/>
      <c r="AM778" s="5"/>
      <c r="AN778" s="5"/>
      <c r="AO778" s="5"/>
      <c r="AP778" s="5"/>
      <c r="AQ778" s="5"/>
      <c r="AR778" s="5"/>
      <c r="AS778" s="5"/>
      <c r="AT778" s="5"/>
      <c r="AU778" s="5"/>
      <c r="AV778" s="5"/>
      <c r="AW778" s="5"/>
      <c r="AX778" s="5"/>
      <c r="AY778" s="5"/>
    </row>
    <row r="779" spans="1:51" ht="12.75" customHeight="1" x14ac:dyDescent="0.15">
      <c r="A779" s="5"/>
      <c r="B779" s="5"/>
      <c r="C779" s="5"/>
      <c r="D779" s="5"/>
      <c r="E779" s="80"/>
      <c r="F779" s="187"/>
      <c r="G779" s="5"/>
      <c r="H779" s="5"/>
      <c r="I779" s="5"/>
      <c r="J779" s="5"/>
      <c r="K779" s="5"/>
      <c r="L779" s="187"/>
      <c r="M779" s="187"/>
      <c r="N779" s="5"/>
      <c r="O779" s="5"/>
      <c r="P779" s="5"/>
      <c r="Q779" s="187"/>
      <c r="R779" s="187"/>
      <c r="S779" s="5"/>
      <c r="T779" s="5"/>
      <c r="U779" s="5"/>
      <c r="V779" s="5"/>
      <c r="W779" s="5"/>
      <c r="X779" s="5"/>
      <c r="Y779" s="5"/>
      <c r="Z779" s="186"/>
      <c r="AA779" s="186"/>
      <c r="AB779" s="80"/>
      <c r="AC779" s="5"/>
      <c r="AD779" s="187"/>
      <c r="AE779" s="5"/>
      <c r="AF779" s="5"/>
      <c r="AG779" s="5"/>
      <c r="AH779" s="5"/>
      <c r="AI779" s="5"/>
      <c r="AJ779" s="5"/>
      <c r="AK779" s="5"/>
      <c r="AL779" s="5"/>
      <c r="AM779" s="5"/>
      <c r="AN779" s="5"/>
      <c r="AO779" s="5"/>
      <c r="AP779" s="5"/>
      <c r="AQ779" s="5"/>
      <c r="AR779" s="5"/>
      <c r="AS779" s="5"/>
      <c r="AT779" s="5"/>
      <c r="AU779" s="5"/>
      <c r="AV779" s="5"/>
      <c r="AW779" s="5"/>
      <c r="AX779" s="5"/>
      <c r="AY779" s="5"/>
    </row>
    <row r="780" spans="1:51" ht="12.75" customHeight="1" x14ac:dyDescent="0.15">
      <c r="A780" s="5"/>
      <c r="B780" s="5"/>
      <c r="C780" s="5"/>
      <c r="D780" s="5"/>
      <c r="E780" s="80"/>
      <c r="F780" s="187"/>
      <c r="G780" s="5"/>
      <c r="H780" s="5"/>
      <c r="I780" s="5"/>
      <c r="J780" s="5"/>
      <c r="K780" s="5"/>
      <c r="L780" s="187"/>
      <c r="M780" s="187"/>
      <c r="N780" s="5"/>
      <c r="O780" s="5"/>
      <c r="P780" s="5"/>
      <c r="Q780" s="187"/>
      <c r="R780" s="187"/>
      <c r="S780" s="5"/>
      <c r="T780" s="5"/>
      <c r="U780" s="5"/>
      <c r="V780" s="5"/>
      <c r="W780" s="5"/>
      <c r="X780" s="5"/>
      <c r="Y780" s="5"/>
      <c r="Z780" s="186"/>
      <c r="AA780" s="186"/>
      <c r="AB780" s="80"/>
      <c r="AC780" s="5"/>
      <c r="AD780" s="187"/>
      <c r="AE780" s="5"/>
      <c r="AF780" s="5"/>
      <c r="AG780" s="5"/>
      <c r="AH780" s="5"/>
      <c r="AI780" s="5"/>
      <c r="AJ780" s="5"/>
      <c r="AK780" s="5"/>
      <c r="AL780" s="5"/>
      <c r="AM780" s="5"/>
      <c r="AN780" s="5"/>
      <c r="AO780" s="5"/>
      <c r="AP780" s="5"/>
      <c r="AQ780" s="5"/>
      <c r="AR780" s="5"/>
      <c r="AS780" s="5"/>
      <c r="AT780" s="5"/>
      <c r="AU780" s="5"/>
      <c r="AV780" s="5"/>
      <c r="AW780" s="5"/>
      <c r="AX780" s="5"/>
      <c r="AY780" s="5"/>
    </row>
    <row r="781" spans="1:51" ht="12.75" customHeight="1" x14ac:dyDescent="0.15">
      <c r="A781" s="5"/>
      <c r="B781" s="5"/>
      <c r="C781" s="5"/>
      <c r="D781" s="5"/>
      <c r="E781" s="80"/>
      <c r="F781" s="187"/>
      <c r="G781" s="5"/>
      <c r="H781" s="5"/>
      <c r="I781" s="5"/>
      <c r="J781" s="5"/>
      <c r="K781" s="5"/>
      <c r="L781" s="187"/>
      <c r="M781" s="187"/>
      <c r="N781" s="5"/>
      <c r="O781" s="5"/>
      <c r="P781" s="5"/>
      <c r="Q781" s="187"/>
      <c r="R781" s="187"/>
      <c r="S781" s="5"/>
      <c r="T781" s="5"/>
      <c r="U781" s="5"/>
      <c r="V781" s="5"/>
      <c r="W781" s="5"/>
      <c r="X781" s="5"/>
      <c r="Y781" s="5"/>
      <c r="Z781" s="186"/>
      <c r="AA781" s="186"/>
      <c r="AB781" s="80"/>
      <c r="AC781" s="5"/>
      <c r="AD781" s="187"/>
      <c r="AE781" s="5"/>
      <c r="AF781" s="5"/>
      <c r="AG781" s="5"/>
      <c r="AH781" s="5"/>
      <c r="AI781" s="5"/>
      <c r="AJ781" s="5"/>
      <c r="AK781" s="5"/>
      <c r="AL781" s="5"/>
      <c r="AM781" s="5"/>
      <c r="AN781" s="5"/>
      <c r="AO781" s="5"/>
      <c r="AP781" s="5"/>
      <c r="AQ781" s="5"/>
      <c r="AR781" s="5"/>
      <c r="AS781" s="5"/>
      <c r="AT781" s="5"/>
      <c r="AU781" s="5"/>
      <c r="AV781" s="5"/>
      <c r="AW781" s="5"/>
      <c r="AX781" s="5"/>
      <c r="AY781" s="5"/>
    </row>
    <row r="782" spans="1:51" ht="12.75" customHeight="1" x14ac:dyDescent="0.15">
      <c r="A782" s="5"/>
      <c r="B782" s="5"/>
      <c r="C782" s="5"/>
      <c r="D782" s="5"/>
      <c r="E782" s="80"/>
      <c r="F782" s="187"/>
      <c r="G782" s="5"/>
      <c r="H782" s="5"/>
      <c r="I782" s="5"/>
      <c r="J782" s="5"/>
      <c r="K782" s="5"/>
      <c r="L782" s="187"/>
      <c r="M782" s="187"/>
      <c r="N782" s="5"/>
      <c r="O782" s="5"/>
      <c r="P782" s="5"/>
      <c r="Q782" s="187"/>
      <c r="R782" s="187"/>
      <c r="S782" s="5"/>
      <c r="T782" s="5"/>
      <c r="U782" s="5"/>
      <c r="V782" s="5"/>
      <c r="W782" s="5"/>
      <c r="X782" s="5"/>
      <c r="Y782" s="5"/>
      <c r="Z782" s="186"/>
      <c r="AA782" s="186"/>
      <c r="AB782" s="80"/>
      <c r="AC782" s="5"/>
      <c r="AD782" s="187"/>
      <c r="AE782" s="5"/>
      <c r="AF782" s="5"/>
      <c r="AG782" s="5"/>
      <c r="AH782" s="5"/>
      <c r="AI782" s="5"/>
      <c r="AJ782" s="5"/>
      <c r="AK782" s="5"/>
      <c r="AL782" s="5"/>
      <c r="AM782" s="5"/>
      <c r="AN782" s="5"/>
      <c r="AO782" s="5"/>
      <c r="AP782" s="5"/>
      <c r="AQ782" s="5"/>
      <c r="AR782" s="5"/>
      <c r="AS782" s="5"/>
      <c r="AT782" s="5"/>
      <c r="AU782" s="5"/>
      <c r="AV782" s="5"/>
      <c r="AW782" s="5"/>
      <c r="AX782" s="5"/>
      <c r="AY782" s="5"/>
    </row>
    <row r="783" spans="1:51" ht="12.75" customHeight="1" x14ac:dyDescent="0.15">
      <c r="A783" s="5"/>
      <c r="B783" s="5"/>
      <c r="C783" s="5"/>
      <c r="D783" s="5"/>
      <c r="E783" s="80"/>
      <c r="F783" s="187"/>
      <c r="G783" s="5"/>
      <c r="H783" s="5"/>
      <c r="I783" s="5"/>
      <c r="J783" s="5"/>
      <c r="K783" s="5"/>
      <c r="L783" s="187"/>
      <c r="M783" s="187"/>
      <c r="N783" s="5"/>
      <c r="O783" s="5"/>
      <c r="P783" s="5"/>
      <c r="Q783" s="187"/>
      <c r="R783" s="187"/>
      <c r="S783" s="5"/>
      <c r="T783" s="5"/>
      <c r="U783" s="5"/>
      <c r="V783" s="5"/>
      <c r="W783" s="5"/>
      <c r="X783" s="5"/>
      <c r="Y783" s="5"/>
      <c r="Z783" s="186"/>
      <c r="AA783" s="186"/>
      <c r="AB783" s="80"/>
      <c r="AC783" s="5"/>
      <c r="AD783" s="187"/>
      <c r="AE783" s="5"/>
      <c r="AF783" s="5"/>
      <c r="AG783" s="5"/>
      <c r="AH783" s="5"/>
      <c r="AI783" s="5"/>
      <c r="AJ783" s="5"/>
      <c r="AK783" s="5"/>
      <c r="AL783" s="5"/>
      <c r="AM783" s="5"/>
      <c r="AN783" s="5"/>
      <c r="AO783" s="5"/>
      <c r="AP783" s="5"/>
      <c r="AQ783" s="5"/>
      <c r="AR783" s="5"/>
      <c r="AS783" s="5"/>
      <c r="AT783" s="5"/>
      <c r="AU783" s="5"/>
      <c r="AV783" s="5"/>
      <c r="AW783" s="5"/>
      <c r="AX783" s="5"/>
      <c r="AY783" s="5"/>
    </row>
    <row r="784" spans="1:51" ht="12.75" customHeight="1" x14ac:dyDescent="0.15">
      <c r="A784" s="5"/>
      <c r="B784" s="5"/>
      <c r="C784" s="5"/>
      <c r="D784" s="5"/>
      <c r="E784" s="80"/>
      <c r="F784" s="187"/>
      <c r="G784" s="5"/>
      <c r="H784" s="5"/>
      <c r="I784" s="5"/>
      <c r="J784" s="5"/>
      <c r="K784" s="5"/>
      <c r="L784" s="187"/>
      <c r="M784" s="187"/>
      <c r="N784" s="5"/>
      <c r="O784" s="5"/>
      <c r="P784" s="5"/>
      <c r="Q784" s="187"/>
      <c r="R784" s="187"/>
      <c r="S784" s="5"/>
      <c r="T784" s="5"/>
      <c r="U784" s="5"/>
      <c r="V784" s="5"/>
      <c r="W784" s="5"/>
      <c r="X784" s="5"/>
      <c r="Y784" s="5"/>
      <c r="Z784" s="186"/>
      <c r="AA784" s="186"/>
      <c r="AB784" s="80"/>
      <c r="AC784" s="5"/>
      <c r="AD784" s="187"/>
      <c r="AE784" s="5"/>
      <c r="AF784" s="5"/>
      <c r="AG784" s="5"/>
      <c r="AH784" s="5"/>
      <c r="AI784" s="5"/>
      <c r="AJ784" s="5"/>
      <c r="AK784" s="5"/>
      <c r="AL784" s="5"/>
      <c r="AM784" s="5"/>
      <c r="AN784" s="5"/>
      <c r="AO784" s="5"/>
      <c r="AP784" s="5"/>
      <c r="AQ784" s="5"/>
      <c r="AR784" s="5"/>
      <c r="AS784" s="5"/>
      <c r="AT784" s="5"/>
      <c r="AU784" s="5"/>
      <c r="AV784" s="5"/>
      <c r="AW784" s="5"/>
      <c r="AX784" s="5"/>
      <c r="AY784" s="5"/>
    </row>
    <row r="785" spans="1:51" ht="12.75" customHeight="1" x14ac:dyDescent="0.15">
      <c r="A785" s="5"/>
      <c r="B785" s="5"/>
      <c r="C785" s="5"/>
      <c r="D785" s="5"/>
      <c r="E785" s="80"/>
      <c r="F785" s="187"/>
      <c r="G785" s="5"/>
      <c r="H785" s="5"/>
      <c r="I785" s="5"/>
      <c r="J785" s="5"/>
      <c r="K785" s="5"/>
      <c r="L785" s="187"/>
      <c r="M785" s="187"/>
      <c r="N785" s="5"/>
      <c r="O785" s="5"/>
      <c r="P785" s="5"/>
      <c r="Q785" s="187"/>
      <c r="R785" s="187"/>
      <c r="S785" s="5"/>
      <c r="T785" s="5"/>
      <c r="U785" s="5"/>
      <c r="V785" s="5"/>
      <c r="W785" s="5"/>
      <c r="X785" s="5"/>
      <c r="Y785" s="5"/>
      <c r="Z785" s="186"/>
      <c r="AA785" s="186"/>
      <c r="AB785" s="80"/>
      <c r="AC785" s="5"/>
      <c r="AD785" s="187"/>
      <c r="AE785" s="5"/>
      <c r="AF785" s="5"/>
      <c r="AG785" s="5"/>
      <c r="AH785" s="5"/>
      <c r="AI785" s="5"/>
      <c r="AJ785" s="5"/>
      <c r="AK785" s="5"/>
      <c r="AL785" s="5"/>
      <c r="AM785" s="5"/>
      <c r="AN785" s="5"/>
      <c r="AO785" s="5"/>
      <c r="AP785" s="5"/>
      <c r="AQ785" s="5"/>
      <c r="AR785" s="5"/>
      <c r="AS785" s="5"/>
      <c r="AT785" s="5"/>
      <c r="AU785" s="5"/>
      <c r="AV785" s="5"/>
      <c r="AW785" s="5"/>
      <c r="AX785" s="5"/>
      <c r="AY785" s="5"/>
    </row>
    <row r="786" spans="1:51" ht="12.75" customHeight="1" x14ac:dyDescent="0.15">
      <c r="A786" s="5"/>
      <c r="B786" s="5"/>
      <c r="C786" s="5"/>
      <c r="D786" s="5"/>
      <c r="E786" s="80"/>
      <c r="F786" s="187"/>
      <c r="G786" s="5"/>
      <c r="H786" s="5"/>
      <c r="I786" s="5"/>
      <c r="J786" s="5"/>
      <c r="K786" s="5"/>
      <c r="L786" s="187"/>
      <c r="M786" s="187"/>
      <c r="N786" s="5"/>
      <c r="O786" s="5"/>
      <c r="P786" s="5"/>
      <c r="Q786" s="187"/>
      <c r="R786" s="187"/>
      <c r="S786" s="5"/>
      <c r="T786" s="5"/>
      <c r="U786" s="5"/>
      <c r="V786" s="5"/>
      <c r="W786" s="5"/>
      <c r="X786" s="5"/>
      <c r="Y786" s="5"/>
      <c r="Z786" s="186"/>
      <c r="AA786" s="186"/>
      <c r="AB786" s="80"/>
      <c r="AC786" s="5"/>
      <c r="AD786" s="187"/>
      <c r="AE786" s="5"/>
      <c r="AF786" s="5"/>
      <c r="AG786" s="5"/>
      <c r="AH786" s="5"/>
      <c r="AI786" s="5"/>
      <c r="AJ786" s="5"/>
      <c r="AK786" s="5"/>
      <c r="AL786" s="5"/>
      <c r="AM786" s="5"/>
      <c r="AN786" s="5"/>
      <c r="AO786" s="5"/>
      <c r="AP786" s="5"/>
      <c r="AQ786" s="5"/>
      <c r="AR786" s="5"/>
      <c r="AS786" s="5"/>
      <c r="AT786" s="5"/>
      <c r="AU786" s="5"/>
      <c r="AV786" s="5"/>
      <c r="AW786" s="5"/>
      <c r="AX786" s="5"/>
      <c r="AY786" s="5"/>
    </row>
    <row r="787" spans="1:51" ht="12.75" customHeight="1" x14ac:dyDescent="0.15">
      <c r="A787" s="5"/>
      <c r="B787" s="5"/>
      <c r="C787" s="5"/>
      <c r="D787" s="5"/>
      <c r="E787" s="80"/>
      <c r="F787" s="187"/>
      <c r="G787" s="5"/>
      <c r="H787" s="5"/>
      <c r="I787" s="5"/>
      <c r="J787" s="5"/>
      <c r="K787" s="5"/>
      <c r="L787" s="187"/>
      <c r="M787" s="187"/>
      <c r="N787" s="5"/>
      <c r="O787" s="5"/>
      <c r="P787" s="5"/>
      <c r="Q787" s="187"/>
      <c r="R787" s="187"/>
      <c r="S787" s="5"/>
      <c r="T787" s="5"/>
      <c r="U787" s="5"/>
      <c r="V787" s="5"/>
      <c r="W787" s="5"/>
      <c r="X787" s="5"/>
      <c r="Y787" s="5"/>
      <c r="Z787" s="186"/>
      <c r="AA787" s="186"/>
      <c r="AB787" s="80"/>
      <c r="AC787" s="5"/>
      <c r="AD787" s="187"/>
      <c r="AE787" s="5"/>
      <c r="AF787" s="5"/>
      <c r="AG787" s="5"/>
      <c r="AH787" s="5"/>
      <c r="AI787" s="5"/>
      <c r="AJ787" s="5"/>
      <c r="AK787" s="5"/>
      <c r="AL787" s="5"/>
      <c r="AM787" s="5"/>
      <c r="AN787" s="5"/>
      <c r="AO787" s="5"/>
      <c r="AP787" s="5"/>
      <c r="AQ787" s="5"/>
      <c r="AR787" s="5"/>
      <c r="AS787" s="5"/>
      <c r="AT787" s="5"/>
      <c r="AU787" s="5"/>
      <c r="AV787" s="5"/>
      <c r="AW787" s="5"/>
      <c r="AX787" s="5"/>
      <c r="AY787" s="5"/>
    </row>
    <row r="788" spans="1:51" ht="12.75" customHeight="1" x14ac:dyDescent="0.15">
      <c r="A788" s="5"/>
      <c r="B788" s="5"/>
      <c r="C788" s="5"/>
      <c r="D788" s="5"/>
      <c r="E788" s="80"/>
      <c r="F788" s="187"/>
      <c r="G788" s="5"/>
      <c r="H788" s="5"/>
      <c r="I788" s="5"/>
      <c r="J788" s="5"/>
      <c r="K788" s="5"/>
      <c r="L788" s="187"/>
      <c r="M788" s="187"/>
      <c r="N788" s="5"/>
      <c r="O788" s="5"/>
      <c r="P788" s="5"/>
      <c r="Q788" s="187"/>
      <c r="R788" s="187"/>
      <c r="S788" s="5"/>
      <c r="T788" s="5"/>
      <c r="U788" s="5"/>
      <c r="V788" s="5"/>
      <c r="W788" s="5"/>
      <c r="X788" s="5"/>
      <c r="Y788" s="5"/>
      <c r="Z788" s="186"/>
      <c r="AA788" s="186"/>
      <c r="AB788" s="80"/>
      <c r="AC788" s="5"/>
      <c r="AD788" s="187"/>
      <c r="AE788" s="5"/>
      <c r="AF788" s="5"/>
      <c r="AG788" s="5"/>
      <c r="AH788" s="5"/>
      <c r="AI788" s="5"/>
      <c r="AJ788" s="5"/>
      <c r="AK788" s="5"/>
      <c r="AL788" s="5"/>
      <c r="AM788" s="5"/>
      <c r="AN788" s="5"/>
      <c r="AO788" s="5"/>
      <c r="AP788" s="5"/>
      <c r="AQ788" s="5"/>
      <c r="AR788" s="5"/>
      <c r="AS788" s="5"/>
      <c r="AT788" s="5"/>
      <c r="AU788" s="5"/>
      <c r="AV788" s="5"/>
      <c r="AW788" s="5"/>
      <c r="AX788" s="5"/>
      <c r="AY788" s="5"/>
    </row>
    <row r="789" spans="1:51" ht="12.75" customHeight="1" x14ac:dyDescent="0.15">
      <c r="A789" s="5"/>
      <c r="B789" s="5"/>
      <c r="C789" s="5"/>
      <c r="D789" s="5"/>
      <c r="E789" s="80"/>
      <c r="F789" s="187"/>
      <c r="G789" s="5"/>
      <c r="H789" s="5"/>
      <c r="I789" s="5"/>
      <c r="J789" s="5"/>
      <c r="K789" s="5"/>
      <c r="L789" s="187"/>
      <c r="M789" s="187"/>
      <c r="N789" s="5"/>
      <c r="O789" s="5"/>
      <c r="P789" s="5"/>
      <c r="Q789" s="187"/>
      <c r="R789" s="187"/>
      <c r="S789" s="5"/>
      <c r="T789" s="5"/>
      <c r="U789" s="5"/>
      <c r="V789" s="5"/>
      <c r="W789" s="5"/>
      <c r="X789" s="5"/>
      <c r="Y789" s="5"/>
      <c r="Z789" s="186"/>
      <c r="AA789" s="186"/>
      <c r="AB789" s="80"/>
      <c r="AC789" s="5"/>
      <c r="AD789" s="187"/>
      <c r="AE789" s="5"/>
      <c r="AF789" s="5"/>
      <c r="AG789" s="5"/>
      <c r="AH789" s="5"/>
      <c r="AI789" s="5"/>
      <c r="AJ789" s="5"/>
      <c r="AK789" s="5"/>
      <c r="AL789" s="5"/>
      <c r="AM789" s="5"/>
      <c r="AN789" s="5"/>
      <c r="AO789" s="5"/>
      <c r="AP789" s="5"/>
      <c r="AQ789" s="5"/>
      <c r="AR789" s="5"/>
      <c r="AS789" s="5"/>
      <c r="AT789" s="5"/>
      <c r="AU789" s="5"/>
      <c r="AV789" s="5"/>
      <c r="AW789" s="5"/>
      <c r="AX789" s="5"/>
      <c r="AY789" s="5"/>
    </row>
    <row r="790" spans="1:51" ht="12.75" customHeight="1" x14ac:dyDescent="0.15">
      <c r="A790" s="5"/>
      <c r="B790" s="5"/>
      <c r="C790" s="5"/>
      <c r="D790" s="5"/>
      <c r="E790" s="80"/>
      <c r="F790" s="187"/>
      <c r="G790" s="5"/>
      <c r="H790" s="5"/>
      <c r="I790" s="5"/>
      <c r="J790" s="5"/>
      <c r="K790" s="5"/>
      <c r="L790" s="187"/>
      <c r="M790" s="187"/>
      <c r="N790" s="5"/>
      <c r="O790" s="5"/>
      <c r="P790" s="5"/>
      <c r="Q790" s="187"/>
      <c r="R790" s="187"/>
      <c r="S790" s="5"/>
      <c r="T790" s="5"/>
      <c r="U790" s="5"/>
      <c r="V790" s="5"/>
      <c r="W790" s="5"/>
      <c r="X790" s="5"/>
      <c r="Y790" s="5"/>
      <c r="Z790" s="186"/>
      <c r="AA790" s="186"/>
      <c r="AB790" s="80"/>
      <c r="AC790" s="5"/>
      <c r="AD790" s="187"/>
      <c r="AE790" s="5"/>
      <c r="AF790" s="5"/>
      <c r="AG790" s="5"/>
      <c r="AH790" s="5"/>
      <c r="AI790" s="5"/>
      <c r="AJ790" s="5"/>
      <c r="AK790" s="5"/>
      <c r="AL790" s="5"/>
      <c r="AM790" s="5"/>
      <c r="AN790" s="5"/>
      <c r="AO790" s="5"/>
      <c r="AP790" s="5"/>
      <c r="AQ790" s="5"/>
      <c r="AR790" s="5"/>
      <c r="AS790" s="5"/>
      <c r="AT790" s="5"/>
      <c r="AU790" s="5"/>
      <c r="AV790" s="5"/>
      <c r="AW790" s="5"/>
      <c r="AX790" s="5"/>
      <c r="AY790" s="5"/>
    </row>
    <row r="791" spans="1:51" ht="12.75" customHeight="1" x14ac:dyDescent="0.15">
      <c r="A791" s="5"/>
      <c r="B791" s="5"/>
      <c r="C791" s="5"/>
      <c r="D791" s="5"/>
      <c r="E791" s="80"/>
      <c r="F791" s="187"/>
      <c r="G791" s="5"/>
      <c r="H791" s="5"/>
      <c r="I791" s="5"/>
      <c r="J791" s="5"/>
      <c r="K791" s="5"/>
      <c r="L791" s="187"/>
      <c r="M791" s="187"/>
      <c r="N791" s="5"/>
      <c r="O791" s="5"/>
      <c r="P791" s="5"/>
      <c r="Q791" s="187"/>
      <c r="R791" s="187"/>
      <c r="S791" s="5"/>
      <c r="T791" s="5"/>
      <c r="U791" s="5"/>
      <c r="V791" s="5"/>
      <c r="W791" s="5"/>
      <c r="X791" s="5"/>
      <c r="Y791" s="5"/>
      <c r="Z791" s="186"/>
      <c r="AA791" s="186"/>
      <c r="AB791" s="80"/>
      <c r="AC791" s="5"/>
      <c r="AD791" s="187"/>
      <c r="AE791" s="5"/>
      <c r="AF791" s="5"/>
      <c r="AG791" s="5"/>
      <c r="AH791" s="5"/>
      <c r="AI791" s="5"/>
      <c r="AJ791" s="5"/>
      <c r="AK791" s="5"/>
      <c r="AL791" s="5"/>
      <c r="AM791" s="5"/>
      <c r="AN791" s="5"/>
      <c r="AO791" s="5"/>
      <c r="AP791" s="5"/>
      <c r="AQ791" s="5"/>
      <c r="AR791" s="5"/>
      <c r="AS791" s="5"/>
      <c r="AT791" s="5"/>
      <c r="AU791" s="5"/>
      <c r="AV791" s="5"/>
      <c r="AW791" s="5"/>
      <c r="AX791" s="5"/>
      <c r="AY791" s="5"/>
    </row>
    <row r="792" spans="1:51" ht="12.75" customHeight="1" x14ac:dyDescent="0.15">
      <c r="A792" s="5"/>
      <c r="B792" s="5"/>
      <c r="C792" s="5"/>
      <c r="D792" s="5"/>
      <c r="E792" s="80"/>
      <c r="F792" s="187"/>
      <c r="G792" s="5"/>
      <c r="H792" s="5"/>
      <c r="I792" s="5"/>
      <c r="J792" s="5"/>
      <c r="K792" s="5"/>
      <c r="L792" s="187"/>
      <c r="M792" s="187"/>
      <c r="N792" s="5"/>
      <c r="O792" s="5"/>
      <c r="P792" s="5"/>
      <c r="Q792" s="187"/>
      <c r="R792" s="187"/>
      <c r="S792" s="5"/>
      <c r="T792" s="5"/>
      <c r="U792" s="5"/>
      <c r="V792" s="5"/>
      <c r="W792" s="5"/>
      <c r="X792" s="5"/>
      <c r="Y792" s="5"/>
      <c r="Z792" s="186"/>
      <c r="AA792" s="186"/>
      <c r="AB792" s="80"/>
      <c r="AC792" s="5"/>
      <c r="AD792" s="187"/>
      <c r="AE792" s="5"/>
      <c r="AF792" s="5"/>
      <c r="AG792" s="5"/>
      <c r="AH792" s="5"/>
      <c r="AI792" s="5"/>
      <c r="AJ792" s="5"/>
      <c r="AK792" s="5"/>
      <c r="AL792" s="5"/>
      <c r="AM792" s="5"/>
      <c r="AN792" s="5"/>
      <c r="AO792" s="5"/>
      <c r="AP792" s="5"/>
      <c r="AQ792" s="5"/>
      <c r="AR792" s="5"/>
      <c r="AS792" s="5"/>
      <c r="AT792" s="5"/>
      <c r="AU792" s="5"/>
      <c r="AV792" s="5"/>
      <c r="AW792" s="5"/>
      <c r="AX792" s="5"/>
      <c r="AY792" s="5"/>
    </row>
    <row r="793" spans="1:51" ht="12.75" customHeight="1" x14ac:dyDescent="0.15">
      <c r="A793" s="5"/>
      <c r="B793" s="5"/>
      <c r="C793" s="5"/>
      <c r="D793" s="5"/>
      <c r="E793" s="80"/>
      <c r="F793" s="187"/>
      <c r="G793" s="5"/>
      <c r="H793" s="5"/>
      <c r="I793" s="5"/>
      <c r="J793" s="5"/>
      <c r="K793" s="5"/>
      <c r="L793" s="187"/>
      <c r="M793" s="187"/>
      <c r="N793" s="5"/>
      <c r="O793" s="5"/>
      <c r="P793" s="5"/>
      <c r="Q793" s="187"/>
      <c r="R793" s="187"/>
      <c r="S793" s="5"/>
      <c r="T793" s="5"/>
      <c r="U793" s="5"/>
      <c r="V793" s="5"/>
      <c r="W793" s="5"/>
      <c r="X793" s="5"/>
      <c r="Y793" s="5"/>
      <c r="Z793" s="186"/>
      <c r="AA793" s="186"/>
      <c r="AB793" s="80"/>
      <c r="AC793" s="5"/>
      <c r="AD793" s="187"/>
      <c r="AE793" s="5"/>
      <c r="AF793" s="5"/>
      <c r="AG793" s="5"/>
      <c r="AH793" s="5"/>
      <c r="AI793" s="5"/>
      <c r="AJ793" s="5"/>
      <c r="AK793" s="5"/>
      <c r="AL793" s="5"/>
      <c r="AM793" s="5"/>
      <c r="AN793" s="5"/>
      <c r="AO793" s="5"/>
      <c r="AP793" s="5"/>
      <c r="AQ793" s="5"/>
      <c r="AR793" s="5"/>
      <c r="AS793" s="5"/>
      <c r="AT793" s="5"/>
      <c r="AU793" s="5"/>
      <c r="AV793" s="5"/>
      <c r="AW793" s="5"/>
      <c r="AX793" s="5"/>
      <c r="AY793" s="5"/>
    </row>
    <row r="794" spans="1:51" ht="12.75" customHeight="1" x14ac:dyDescent="0.15">
      <c r="A794" s="5"/>
      <c r="B794" s="5"/>
      <c r="C794" s="5"/>
      <c r="D794" s="5"/>
      <c r="E794" s="80"/>
      <c r="F794" s="187"/>
      <c r="G794" s="5"/>
      <c r="H794" s="5"/>
      <c r="I794" s="5"/>
      <c r="J794" s="5"/>
      <c r="K794" s="5"/>
      <c r="L794" s="187"/>
      <c r="M794" s="187"/>
      <c r="N794" s="5"/>
      <c r="O794" s="5"/>
      <c r="P794" s="5"/>
      <c r="Q794" s="187"/>
      <c r="R794" s="187"/>
      <c r="S794" s="5"/>
      <c r="T794" s="5"/>
      <c r="U794" s="5"/>
      <c r="V794" s="5"/>
      <c r="W794" s="5"/>
      <c r="X794" s="5"/>
      <c r="Y794" s="5"/>
      <c r="Z794" s="186"/>
      <c r="AA794" s="186"/>
      <c r="AB794" s="80"/>
      <c r="AC794" s="5"/>
      <c r="AD794" s="187"/>
      <c r="AE794" s="5"/>
      <c r="AF794" s="5"/>
      <c r="AG794" s="5"/>
      <c r="AH794" s="5"/>
      <c r="AI794" s="5"/>
      <c r="AJ794" s="5"/>
      <c r="AK794" s="5"/>
      <c r="AL794" s="5"/>
      <c r="AM794" s="5"/>
      <c r="AN794" s="5"/>
      <c r="AO794" s="5"/>
      <c r="AP794" s="5"/>
      <c r="AQ794" s="5"/>
      <c r="AR794" s="5"/>
      <c r="AS794" s="5"/>
      <c r="AT794" s="5"/>
      <c r="AU794" s="5"/>
      <c r="AV794" s="5"/>
      <c r="AW794" s="5"/>
      <c r="AX794" s="5"/>
      <c r="AY794" s="5"/>
    </row>
    <row r="795" spans="1:51" ht="12.75" customHeight="1" x14ac:dyDescent="0.15">
      <c r="A795" s="5"/>
      <c r="B795" s="5"/>
      <c r="C795" s="5"/>
      <c r="D795" s="5"/>
      <c r="E795" s="80"/>
      <c r="F795" s="187"/>
      <c r="G795" s="5"/>
      <c r="H795" s="5"/>
      <c r="I795" s="5"/>
      <c r="J795" s="5"/>
      <c r="K795" s="5"/>
      <c r="L795" s="187"/>
      <c r="M795" s="187"/>
      <c r="N795" s="5"/>
      <c r="O795" s="5"/>
      <c r="P795" s="5"/>
      <c r="Q795" s="187"/>
      <c r="R795" s="187"/>
      <c r="S795" s="5"/>
      <c r="T795" s="5"/>
      <c r="U795" s="5"/>
      <c r="V795" s="5"/>
      <c r="W795" s="5"/>
      <c r="X795" s="5"/>
      <c r="Y795" s="5"/>
      <c r="Z795" s="186"/>
      <c r="AA795" s="186"/>
      <c r="AB795" s="80"/>
      <c r="AC795" s="5"/>
      <c r="AD795" s="187"/>
      <c r="AE795" s="5"/>
      <c r="AF795" s="5"/>
      <c r="AG795" s="5"/>
      <c r="AH795" s="5"/>
      <c r="AI795" s="5"/>
      <c r="AJ795" s="5"/>
      <c r="AK795" s="5"/>
      <c r="AL795" s="5"/>
      <c r="AM795" s="5"/>
      <c r="AN795" s="5"/>
      <c r="AO795" s="5"/>
      <c r="AP795" s="5"/>
      <c r="AQ795" s="5"/>
      <c r="AR795" s="5"/>
      <c r="AS795" s="5"/>
      <c r="AT795" s="5"/>
      <c r="AU795" s="5"/>
      <c r="AV795" s="5"/>
      <c r="AW795" s="5"/>
      <c r="AX795" s="5"/>
      <c r="AY795" s="5"/>
    </row>
    <row r="796" spans="1:51" ht="12.75" customHeight="1" x14ac:dyDescent="0.15">
      <c r="A796" s="5"/>
      <c r="B796" s="5"/>
      <c r="C796" s="5"/>
      <c r="D796" s="5"/>
      <c r="E796" s="80"/>
      <c r="F796" s="187"/>
      <c r="G796" s="5"/>
      <c r="H796" s="5"/>
      <c r="I796" s="5"/>
      <c r="J796" s="5"/>
      <c r="K796" s="5"/>
      <c r="L796" s="187"/>
      <c r="M796" s="187"/>
      <c r="N796" s="5"/>
      <c r="O796" s="5"/>
      <c r="P796" s="5"/>
      <c r="Q796" s="187"/>
      <c r="R796" s="187"/>
      <c r="S796" s="5"/>
      <c r="T796" s="5"/>
      <c r="U796" s="5"/>
      <c r="V796" s="5"/>
      <c r="W796" s="5"/>
      <c r="X796" s="5"/>
      <c r="Y796" s="5"/>
      <c r="Z796" s="186"/>
      <c r="AA796" s="186"/>
      <c r="AB796" s="80"/>
      <c r="AC796" s="5"/>
      <c r="AD796" s="187"/>
      <c r="AE796" s="5"/>
      <c r="AF796" s="5"/>
      <c r="AG796" s="5"/>
      <c r="AH796" s="5"/>
      <c r="AI796" s="5"/>
      <c r="AJ796" s="5"/>
      <c r="AK796" s="5"/>
      <c r="AL796" s="5"/>
      <c r="AM796" s="5"/>
      <c r="AN796" s="5"/>
      <c r="AO796" s="5"/>
      <c r="AP796" s="5"/>
      <c r="AQ796" s="5"/>
      <c r="AR796" s="5"/>
      <c r="AS796" s="5"/>
      <c r="AT796" s="5"/>
      <c r="AU796" s="5"/>
      <c r="AV796" s="5"/>
      <c r="AW796" s="5"/>
      <c r="AX796" s="5"/>
      <c r="AY796" s="5"/>
    </row>
    <row r="797" spans="1:51" ht="12.75" customHeight="1" x14ac:dyDescent="0.15">
      <c r="A797" s="5"/>
      <c r="B797" s="5"/>
      <c r="C797" s="5"/>
      <c r="D797" s="5"/>
      <c r="E797" s="80"/>
      <c r="F797" s="187"/>
      <c r="G797" s="5"/>
      <c r="H797" s="5"/>
      <c r="I797" s="5"/>
      <c r="J797" s="5"/>
      <c r="K797" s="5"/>
      <c r="L797" s="187"/>
      <c r="M797" s="187"/>
      <c r="N797" s="5"/>
      <c r="O797" s="5"/>
      <c r="P797" s="5"/>
      <c r="Q797" s="187"/>
      <c r="R797" s="187"/>
      <c r="S797" s="5"/>
      <c r="T797" s="5"/>
      <c r="U797" s="5"/>
      <c r="V797" s="5"/>
      <c r="W797" s="5"/>
      <c r="X797" s="5"/>
      <c r="Y797" s="5"/>
      <c r="Z797" s="186"/>
      <c r="AA797" s="186"/>
      <c r="AB797" s="80"/>
      <c r="AC797" s="5"/>
      <c r="AD797" s="187"/>
      <c r="AE797" s="5"/>
      <c r="AF797" s="5"/>
      <c r="AG797" s="5"/>
      <c r="AH797" s="5"/>
      <c r="AI797" s="5"/>
      <c r="AJ797" s="5"/>
      <c r="AK797" s="5"/>
      <c r="AL797" s="5"/>
      <c r="AM797" s="5"/>
      <c r="AN797" s="5"/>
      <c r="AO797" s="5"/>
      <c r="AP797" s="5"/>
      <c r="AQ797" s="5"/>
      <c r="AR797" s="5"/>
      <c r="AS797" s="5"/>
      <c r="AT797" s="5"/>
      <c r="AU797" s="5"/>
      <c r="AV797" s="5"/>
      <c r="AW797" s="5"/>
      <c r="AX797" s="5"/>
      <c r="AY797" s="5"/>
    </row>
    <row r="798" spans="1:51" ht="12.75" customHeight="1" x14ac:dyDescent="0.15">
      <c r="A798" s="5"/>
      <c r="B798" s="5"/>
      <c r="C798" s="5"/>
      <c r="D798" s="5"/>
      <c r="E798" s="80"/>
      <c r="F798" s="187"/>
      <c r="G798" s="5"/>
      <c r="H798" s="5"/>
      <c r="I798" s="5"/>
      <c r="J798" s="5"/>
      <c r="K798" s="5"/>
      <c r="L798" s="187"/>
      <c r="M798" s="187"/>
      <c r="N798" s="5"/>
      <c r="O798" s="5"/>
      <c r="P798" s="5"/>
      <c r="Q798" s="187"/>
      <c r="R798" s="187"/>
      <c r="S798" s="5"/>
      <c r="T798" s="5"/>
      <c r="U798" s="5"/>
      <c r="V798" s="5"/>
      <c r="W798" s="5"/>
      <c r="X798" s="5"/>
      <c r="Y798" s="5"/>
      <c r="Z798" s="186"/>
      <c r="AA798" s="186"/>
      <c r="AB798" s="80"/>
      <c r="AC798" s="5"/>
      <c r="AD798" s="187"/>
      <c r="AE798" s="5"/>
      <c r="AF798" s="5"/>
      <c r="AG798" s="5"/>
      <c r="AH798" s="5"/>
      <c r="AI798" s="5"/>
      <c r="AJ798" s="5"/>
      <c r="AK798" s="5"/>
      <c r="AL798" s="5"/>
      <c r="AM798" s="5"/>
      <c r="AN798" s="5"/>
      <c r="AO798" s="5"/>
      <c r="AP798" s="5"/>
      <c r="AQ798" s="5"/>
      <c r="AR798" s="5"/>
      <c r="AS798" s="5"/>
      <c r="AT798" s="5"/>
      <c r="AU798" s="5"/>
      <c r="AV798" s="5"/>
      <c r="AW798" s="5"/>
      <c r="AX798" s="5"/>
      <c r="AY798" s="5"/>
    </row>
    <row r="799" spans="1:51" ht="12.75" customHeight="1" x14ac:dyDescent="0.15">
      <c r="A799" s="5"/>
      <c r="B799" s="5"/>
      <c r="C799" s="5"/>
      <c r="D799" s="5"/>
      <c r="E799" s="80"/>
      <c r="F799" s="187"/>
      <c r="G799" s="5"/>
      <c r="H799" s="5"/>
      <c r="I799" s="5"/>
      <c r="J799" s="5"/>
      <c r="K799" s="5"/>
      <c r="L799" s="187"/>
      <c r="M799" s="187"/>
      <c r="N799" s="5"/>
      <c r="O799" s="5"/>
      <c r="P799" s="5"/>
      <c r="Q799" s="187"/>
      <c r="R799" s="187"/>
      <c r="S799" s="5"/>
      <c r="T799" s="5"/>
      <c r="U799" s="5"/>
      <c r="V799" s="5"/>
      <c r="W799" s="5"/>
      <c r="X799" s="5"/>
      <c r="Y799" s="5"/>
      <c r="Z799" s="186"/>
      <c r="AA799" s="186"/>
      <c r="AB799" s="80"/>
      <c r="AC799" s="5"/>
      <c r="AD799" s="187"/>
      <c r="AE799" s="5"/>
      <c r="AF799" s="5"/>
      <c r="AG799" s="5"/>
      <c r="AH799" s="5"/>
      <c r="AI799" s="5"/>
      <c r="AJ799" s="5"/>
      <c r="AK799" s="5"/>
      <c r="AL799" s="5"/>
      <c r="AM799" s="5"/>
      <c r="AN799" s="5"/>
      <c r="AO799" s="5"/>
      <c r="AP799" s="5"/>
      <c r="AQ799" s="5"/>
      <c r="AR799" s="5"/>
      <c r="AS799" s="5"/>
      <c r="AT799" s="5"/>
      <c r="AU799" s="5"/>
      <c r="AV799" s="5"/>
      <c r="AW799" s="5"/>
      <c r="AX799" s="5"/>
      <c r="AY799" s="5"/>
    </row>
    <row r="800" spans="1:51" ht="12.75" customHeight="1" x14ac:dyDescent="0.15">
      <c r="A800" s="5"/>
      <c r="B800" s="5"/>
      <c r="C800" s="5"/>
      <c r="D800" s="5"/>
      <c r="E800" s="80"/>
      <c r="F800" s="187"/>
      <c r="G800" s="5"/>
      <c r="H800" s="5"/>
      <c r="I800" s="5"/>
      <c r="J800" s="5"/>
      <c r="K800" s="5"/>
      <c r="L800" s="187"/>
      <c r="M800" s="187"/>
      <c r="N800" s="5"/>
      <c r="O800" s="5"/>
      <c r="P800" s="5"/>
      <c r="Q800" s="187"/>
      <c r="R800" s="187"/>
      <c r="S800" s="5"/>
      <c r="T800" s="5"/>
      <c r="U800" s="5"/>
      <c r="V800" s="5"/>
      <c r="W800" s="5"/>
      <c r="X800" s="5"/>
      <c r="Y800" s="5"/>
      <c r="Z800" s="186"/>
      <c r="AA800" s="186"/>
      <c r="AB800" s="80"/>
      <c r="AC800" s="5"/>
      <c r="AD800" s="187"/>
      <c r="AE800" s="5"/>
      <c r="AF800" s="5"/>
      <c r="AG800" s="5"/>
      <c r="AH800" s="5"/>
      <c r="AI800" s="5"/>
      <c r="AJ800" s="5"/>
      <c r="AK800" s="5"/>
      <c r="AL800" s="5"/>
      <c r="AM800" s="5"/>
      <c r="AN800" s="5"/>
      <c r="AO800" s="5"/>
      <c r="AP800" s="5"/>
      <c r="AQ800" s="5"/>
      <c r="AR800" s="5"/>
      <c r="AS800" s="5"/>
      <c r="AT800" s="5"/>
      <c r="AU800" s="5"/>
      <c r="AV800" s="5"/>
      <c r="AW800" s="5"/>
      <c r="AX800" s="5"/>
      <c r="AY800" s="5"/>
    </row>
    <row r="801" spans="1:51" ht="12.75" customHeight="1" x14ac:dyDescent="0.15">
      <c r="A801" s="5"/>
      <c r="B801" s="5"/>
      <c r="C801" s="5"/>
      <c r="D801" s="5"/>
      <c r="E801" s="80"/>
      <c r="F801" s="187"/>
      <c r="G801" s="5"/>
      <c r="H801" s="5"/>
      <c r="I801" s="5"/>
      <c r="J801" s="5"/>
      <c r="K801" s="5"/>
      <c r="L801" s="187"/>
      <c r="M801" s="187"/>
      <c r="N801" s="5"/>
      <c r="O801" s="5"/>
      <c r="P801" s="5"/>
      <c r="Q801" s="187"/>
      <c r="R801" s="187"/>
      <c r="S801" s="5"/>
      <c r="T801" s="5"/>
      <c r="U801" s="5"/>
      <c r="V801" s="5"/>
      <c r="W801" s="5"/>
      <c r="X801" s="5"/>
      <c r="Y801" s="5"/>
      <c r="Z801" s="186"/>
      <c r="AA801" s="186"/>
      <c r="AB801" s="80"/>
      <c r="AC801" s="5"/>
      <c r="AD801" s="187"/>
      <c r="AE801" s="5"/>
      <c r="AF801" s="5"/>
      <c r="AG801" s="5"/>
      <c r="AH801" s="5"/>
      <c r="AI801" s="5"/>
      <c r="AJ801" s="5"/>
      <c r="AK801" s="5"/>
      <c r="AL801" s="5"/>
      <c r="AM801" s="5"/>
      <c r="AN801" s="5"/>
      <c r="AO801" s="5"/>
      <c r="AP801" s="5"/>
      <c r="AQ801" s="5"/>
      <c r="AR801" s="5"/>
      <c r="AS801" s="5"/>
      <c r="AT801" s="5"/>
      <c r="AU801" s="5"/>
      <c r="AV801" s="5"/>
      <c r="AW801" s="5"/>
      <c r="AX801" s="5"/>
      <c r="AY801" s="5"/>
    </row>
    <row r="802" spans="1:51" ht="12.75" customHeight="1" x14ac:dyDescent="0.15">
      <c r="A802" s="5"/>
      <c r="B802" s="5"/>
      <c r="C802" s="5"/>
      <c r="D802" s="5"/>
      <c r="E802" s="80"/>
      <c r="F802" s="187"/>
      <c r="G802" s="5"/>
      <c r="H802" s="5"/>
      <c r="I802" s="5"/>
      <c r="J802" s="5"/>
      <c r="K802" s="5"/>
      <c r="L802" s="187"/>
      <c r="M802" s="187"/>
      <c r="N802" s="5"/>
      <c r="O802" s="5"/>
      <c r="P802" s="5"/>
      <c r="Q802" s="187"/>
      <c r="R802" s="187"/>
      <c r="S802" s="5"/>
      <c r="T802" s="5"/>
      <c r="U802" s="5"/>
      <c r="V802" s="5"/>
      <c r="W802" s="5"/>
      <c r="X802" s="5"/>
      <c r="Y802" s="5"/>
      <c r="Z802" s="186"/>
      <c r="AA802" s="186"/>
      <c r="AB802" s="80"/>
      <c r="AC802" s="5"/>
      <c r="AD802" s="187"/>
      <c r="AE802" s="5"/>
      <c r="AF802" s="5"/>
      <c r="AG802" s="5"/>
      <c r="AH802" s="5"/>
      <c r="AI802" s="5"/>
      <c r="AJ802" s="5"/>
      <c r="AK802" s="5"/>
      <c r="AL802" s="5"/>
      <c r="AM802" s="5"/>
      <c r="AN802" s="5"/>
      <c r="AO802" s="5"/>
      <c r="AP802" s="5"/>
      <c r="AQ802" s="5"/>
      <c r="AR802" s="5"/>
      <c r="AS802" s="5"/>
      <c r="AT802" s="5"/>
      <c r="AU802" s="5"/>
      <c r="AV802" s="5"/>
      <c r="AW802" s="5"/>
      <c r="AX802" s="5"/>
      <c r="AY802" s="5"/>
    </row>
    <row r="803" spans="1:51" ht="12.75" customHeight="1" x14ac:dyDescent="0.15">
      <c r="A803" s="5"/>
      <c r="B803" s="5"/>
      <c r="C803" s="5"/>
      <c r="D803" s="5"/>
      <c r="E803" s="80"/>
      <c r="F803" s="187"/>
      <c r="G803" s="5"/>
      <c r="H803" s="5"/>
      <c r="I803" s="5"/>
      <c r="J803" s="5"/>
      <c r="K803" s="5"/>
      <c r="L803" s="187"/>
      <c r="M803" s="187"/>
      <c r="N803" s="5"/>
      <c r="O803" s="5"/>
      <c r="P803" s="5"/>
      <c r="Q803" s="187"/>
      <c r="R803" s="187"/>
      <c r="S803" s="5"/>
      <c r="T803" s="5"/>
      <c r="U803" s="5"/>
      <c r="V803" s="5"/>
      <c r="W803" s="5"/>
      <c r="X803" s="5"/>
      <c r="Y803" s="5"/>
      <c r="Z803" s="186"/>
      <c r="AA803" s="186"/>
      <c r="AB803" s="80"/>
      <c r="AC803" s="5"/>
      <c r="AD803" s="187"/>
      <c r="AE803" s="5"/>
      <c r="AF803" s="5"/>
      <c r="AG803" s="5"/>
      <c r="AH803" s="5"/>
      <c r="AI803" s="5"/>
      <c r="AJ803" s="5"/>
      <c r="AK803" s="5"/>
      <c r="AL803" s="5"/>
      <c r="AM803" s="5"/>
      <c r="AN803" s="5"/>
      <c r="AO803" s="5"/>
      <c r="AP803" s="5"/>
      <c r="AQ803" s="5"/>
      <c r="AR803" s="5"/>
      <c r="AS803" s="5"/>
      <c r="AT803" s="5"/>
      <c r="AU803" s="5"/>
      <c r="AV803" s="5"/>
      <c r="AW803" s="5"/>
      <c r="AX803" s="5"/>
      <c r="AY803" s="5"/>
    </row>
    <row r="804" spans="1:51" ht="12.75" customHeight="1" x14ac:dyDescent="0.15">
      <c r="A804" s="5"/>
      <c r="B804" s="5"/>
      <c r="C804" s="5"/>
      <c r="D804" s="5"/>
      <c r="E804" s="80"/>
      <c r="F804" s="187"/>
      <c r="G804" s="5"/>
      <c r="H804" s="5"/>
      <c r="I804" s="5"/>
      <c r="J804" s="5"/>
      <c r="K804" s="5"/>
      <c r="L804" s="187"/>
      <c r="M804" s="187"/>
      <c r="N804" s="5"/>
      <c r="O804" s="5"/>
      <c r="P804" s="5"/>
      <c r="Q804" s="187"/>
      <c r="R804" s="187"/>
      <c r="S804" s="5"/>
      <c r="T804" s="5"/>
      <c r="U804" s="5"/>
      <c r="V804" s="5"/>
      <c r="W804" s="5"/>
      <c r="X804" s="5"/>
      <c r="Y804" s="5"/>
      <c r="Z804" s="186"/>
      <c r="AA804" s="186"/>
      <c r="AB804" s="80"/>
      <c r="AC804" s="5"/>
      <c r="AD804" s="187"/>
      <c r="AE804" s="5"/>
      <c r="AF804" s="5"/>
      <c r="AG804" s="5"/>
      <c r="AH804" s="5"/>
      <c r="AI804" s="5"/>
      <c r="AJ804" s="5"/>
      <c r="AK804" s="5"/>
      <c r="AL804" s="5"/>
      <c r="AM804" s="5"/>
      <c r="AN804" s="5"/>
      <c r="AO804" s="5"/>
      <c r="AP804" s="5"/>
      <c r="AQ804" s="5"/>
      <c r="AR804" s="5"/>
      <c r="AS804" s="5"/>
      <c r="AT804" s="5"/>
      <c r="AU804" s="5"/>
      <c r="AV804" s="5"/>
      <c r="AW804" s="5"/>
      <c r="AX804" s="5"/>
      <c r="AY804" s="5"/>
    </row>
    <row r="805" spans="1:51" ht="12.75" customHeight="1" x14ac:dyDescent="0.15">
      <c r="A805" s="5"/>
      <c r="B805" s="5"/>
      <c r="C805" s="5"/>
      <c r="D805" s="5"/>
      <c r="E805" s="80"/>
      <c r="F805" s="187"/>
      <c r="G805" s="5"/>
      <c r="H805" s="5"/>
      <c r="I805" s="5"/>
      <c r="J805" s="5"/>
      <c r="K805" s="5"/>
      <c r="L805" s="187"/>
      <c r="M805" s="187"/>
      <c r="N805" s="5"/>
      <c r="O805" s="5"/>
      <c r="P805" s="5"/>
      <c r="Q805" s="187"/>
      <c r="R805" s="187"/>
      <c r="S805" s="5"/>
      <c r="T805" s="5"/>
      <c r="U805" s="5"/>
      <c r="V805" s="5"/>
      <c r="W805" s="5"/>
      <c r="X805" s="5"/>
      <c r="Y805" s="5"/>
      <c r="Z805" s="186"/>
      <c r="AA805" s="186"/>
      <c r="AB805" s="80"/>
      <c r="AC805" s="5"/>
      <c r="AD805" s="187"/>
      <c r="AE805" s="5"/>
      <c r="AF805" s="5"/>
      <c r="AG805" s="5"/>
      <c r="AH805" s="5"/>
      <c r="AI805" s="5"/>
      <c r="AJ805" s="5"/>
      <c r="AK805" s="5"/>
      <c r="AL805" s="5"/>
      <c r="AM805" s="5"/>
      <c r="AN805" s="5"/>
      <c r="AO805" s="5"/>
      <c r="AP805" s="5"/>
      <c r="AQ805" s="5"/>
      <c r="AR805" s="5"/>
      <c r="AS805" s="5"/>
      <c r="AT805" s="5"/>
      <c r="AU805" s="5"/>
      <c r="AV805" s="5"/>
      <c r="AW805" s="5"/>
      <c r="AX805" s="5"/>
      <c r="AY805" s="5"/>
    </row>
    <row r="806" spans="1:51" ht="12.75" customHeight="1" x14ac:dyDescent="0.15">
      <c r="A806" s="5"/>
      <c r="B806" s="5"/>
      <c r="C806" s="5"/>
      <c r="D806" s="5"/>
      <c r="E806" s="80"/>
      <c r="F806" s="187"/>
      <c r="G806" s="5"/>
      <c r="H806" s="5"/>
      <c r="I806" s="5"/>
      <c r="J806" s="5"/>
      <c r="K806" s="5"/>
      <c r="L806" s="187"/>
      <c r="M806" s="187"/>
      <c r="N806" s="5"/>
      <c r="O806" s="5"/>
      <c r="P806" s="5"/>
      <c r="Q806" s="187"/>
      <c r="R806" s="187"/>
      <c r="S806" s="5"/>
      <c r="T806" s="5"/>
      <c r="U806" s="5"/>
      <c r="V806" s="5"/>
      <c r="W806" s="5"/>
      <c r="X806" s="5"/>
      <c r="Y806" s="5"/>
      <c r="Z806" s="186"/>
      <c r="AA806" s="186"/>
      <c r="AB806" s="80"/>
      <c r="AC806" s="5"/>
      <c r="AD806" s="187"/>
      <c r="AE806" s="5"/>
      <c r="AF806" s="5"/>
      <c r="AG806" s="5"/>
      <c r="AH806" s="5"/>
      <c r="AI806" s="5"/>
      <c r="AJ806" s="5"/>
      <c r="AK806" s="5"/>
      <c r="AL806" s="5"/>
      <c r="AM806" s="5"/>
      <c r="AN806" s="5"/>
      <c r="AO806" s="5"/>
      <c r="AP806" s="5"/>
      <c r="AQ806" s="5"/>
      <c r="AR806" s="5"/>
      <c r="AS806" s="5"/>
      <c r="AT806" s="5"/>
      <c r="AU806" s="5"/>
      <c r="AV806" s="5"/>
      <c r="AW806" s="5"/>
      <c r="AX806" s="5"/>
      <c r="AY806" s="5"/>
    </row>
    <row r="807" spans="1:51" ht="12.75" customHeight="1" x14ac:dyDescent="0.15">
      <c r="A807" s="5"/>
      <c r="B807" s="5"/>
      <c r="C807" s="5"/>
      <c r="D807" s="5"/>
      <c r="E807" s="80"/>
      <c r="F807" s="187"/>
      <c r="G807" s="5"/>
      <c r="H807" s="5"/>
      <c r="I807" s="5"/>
      <c r="J807" s="5"/>
      <c r="K807" s="5"/>
      <c r="L807" s="187"/>
      <c r="M807" s="187"/>
      <c r="N807" s="5"/>
      <c r="O807" s="5"/>
      <c r="P807" s="5"/>
      <c r="Q807" s="187"/>
      <c r="R807" s="187"/>
      <c r="S807" s="5"/>
      <c r="T807" s="5"/>
      <c r="U807" s="5"/>
      <c r="V807" s="5"/>
      <c r="W807" s="5"/>
      <c r="X807" s="5"/>
      <c r="Y807" s="5"/>
      <c r="Z807" s="186"/>
      <c r="AA807" s="186"/>
      <c r="AB807" s="80"/>
      <c r="AC807" s="5"/>
      <c r="AD807" s="187"/>
      <c r="AE807" s="5"/>
      <c r="AF807" s="5"/>
      <c r="AG807" s="5"/>
      <c r="AH807" s="5"/>
      <c r="AI807" s="5"/>
      <c r="AJ807" s="5"/>
      <c r="AK807" s="5"/>
      <c r="AL807" s="5"/>
      <c r="AM807" s="5"/>
      <c r="AN807" s="5"/>
      <c r="AO807" s="5"/>
      <c r="AP807" s="5"/>
      <c r="AQ807" s="5"/>
      <c r="AR807" s="5"/>
      <c r="AS807" s="5"/>
      <c r="AT807" s="5"/>
      <c r="AU807" s="5"/>
      <c r="AV807" s="5"/>
      <c r="AW807" s="5"/>
      <c r="AX807" s="5"/>
      <c r="AY807" s="5"/>
    </row>
    <row r="808" spans="1:51" ht="12.75" customHeight="1" x14ac:dyDescent="0.15">
      <c r="A808" s="5"/>
      <c r="B808" s="5"/>
      <c r="C808" s="5"/>
      <c r="D808" s="5"/>
      <c r="E808" s="80"/>
      <c r="F808" s="187"/>
      <c r="G808" s="5"/>
      <c r="H808" s="5"/>
      <c r="I808" s="5"/>
      <c r="J808" s="5"/>
      <c r="K808" s="5"/>
      <c r="L808" s="187"/>
      <c r="M808" s="187"/>
      <c r="N808" s="5"/>
      <c r="O808" s="5"/>
      <c r="P808" s="5"/>
      <c r="Q808" s="187"/>
      <c r="R808" s="187"/>
      <c r="S808" s="5"/>
      <c r="T808" s="5"/>
      <c r="U808" s="5"/>
      <c r="V808" s="5"/>
      <c r="W808" s="5"/>
      <c r="X808" s="5"/>
      <c r="Y808" s="5"/>
      <c r="Z808" s="186"/>
      <c r="AA808" s="186"/>
      <c r="AB808" s="80"/>
      <c r="AC808" s="5"/>
      <c r="AD808" s="187"/>
      <c r="AE808" s="5"/>
      <c r="AF808" s="5"/>
      <c r="AG808" s="5"/>
      <c r="AH808" s="5"/>
      <c r="AI808" s="5"/>
      <c r="AJ808" s="5"/>
      <c r="AK808" s="5"/>
      <c r="AL808" s="5"/>
      <c r="AM808" s="5"/>
      <c r="AN808" s="5"/>
      <c r="AO808" s="5"/>
      <c r="AP808" s="5"/>
      <c r="AQ808" s="5"/>
      <c r="AR808" s="5"/>
      <c r="AS808" s="5"/>
      <c r="AT808" s="5"/>
      <c r="AU808" s="5"/>
      <c r="AV808" s="5"/>
      <c r="AW808" s="5"/>
      <c r="AX808" s="5"/>
      <c r="AY808" s="5"/>
    </row>
    <row r="809" spans="1:51" ht="12.75" customHeight="1" x14ac:dyDescent="0.15">
      <c r="A809" s="5"/>
      <c r="B809" s="5"/>
      <c r="C809" s="5"/>
      <c r="D809" s="5"/>
      <c r="E809" s="80"/>
      <c r="F809" s="187"/>
      <c r="G809" s="5"/>
      <c r="H809" s="5"/>
      <c r="I809" s="5"/>
      <c r="J809" s="5"/>
      <c r="K809" s="5"/>
      <c r="L809" s="187"/>
      <c r="M809" s="187"/>
      <c r="N809" s="5"/>
      <c r="O809" s="5"/>
      <c r="P809" s="5"/>
      <c r="Q809" s="187"/>
      <c r="R809" s="187"/>
      <c r="S809" s="5"/>
      <c r="T809" s="5"/>
      <c r="U809" s="5"/>
      <c r="V809" s="5"/>
      <c r="W809" s="5"/>
      <c r="X809" s="5"/>
      <c r="Y809" s="5"/>
      <c r="Z809" s="186"/>
      <c r="AA809" s="186"/>
      <c r="AB809" s="80"/>
      <c r="AC809" s="5"/>
      <c r="AD809" s="187"/>
      <c r="AE809" s="5"/>
      <c r="AF809" s="5"/>
      <c r="AG809" s="5"/>
      <c r="AH809" s="5"/>
      <c r="AI809" s="5"/>
      <c r="AJ809" s="5"/>
      <c r="AK809" s="5"/>
      <c r="AL809" s="5"/>
      <c r="AM809" s="5"/>
      <c r="AN809" s="5"/>
      <c r="AO809" s="5"/>
      <c r="AP809" s="5"/>
      <c r="AQ809" s="5"/>
      <c r="AR809" s="5"/>
      <c r="AS809" s="5"/>
      <c r="AT809" s="5"/>
      <c r="AU809" s="5"/>
      <c r="AV809" s="5"/>
      <c r="AW809" s="5"/>
      <c r="AX809" s="5"/>
      <c r="AY809" s="5"/>
    </row>
    <row r="810" spans="1:51" ht="12.75" customHeight="1" x14ac:dyDescent="0.15">
      <c r="A810" s="5"/>
      <c r="B810" s="5"/>
      <c r="C810" s="5"/>
      <c r="D810" s="5"/>
      <c r="E810" s="80"/>
      <c r="F810" s="187"/>
      <c r="G810" s="5"/>
      <c r="H810" s="5"/>
      <c r="I810" s="5"/>
      <c r="J810" s="5"/>
      <c r="K810" s="5"/>
      <c r="L810" s="187"/>
      <c r="M810" s="187"/>
      <c r="N810" s="5"/>
      <c r="O810" s="5"/>
      <c r="P810" s="5"/>
      <c r="Q810" s="187"/>
      <c r="R810" s="187"/>
      <c r="S810" s="5"/>
      <c r="T810" s="5"/>
      <c r="U810" s="5"/>
      <c r="V810" s="5"/>
      <c r="W810" s="5"/>
      <c r="X810" s="5"/>
      <c r="Y810" s="5"/>
      <c r="Z810" s="186"/>
      <c r="AA810" s="186"/>
      <c r="AB810" s="80"/>
      <c r="AC810" s="5"/>
      <c r="AD810" s="187"/>
      <c r="AE810" s="5"/>
      <c r="AF810" s="5"/>
      <c r="AG810" s="5"/>
      <c r="AH810" s="5"/>
      <c r="AI810" s="5"/>
      <c r="AJ810" s="5"/>
      <c r="AK810" s="5"/>
      <c r="AL810" s="5"/>
      <c r="AM810" s="5"/>
      <c r="AN810" s="5"/>
      <c r="AO810" s="5"/>
      <c r="AP810" s="5"/>
      <c r="AQ810" s="5"/>
      <c r="AR810" s="5"/>
      <c r="AS810" s="5"/>
      <c r="AT810" s="5"/>
      <c r="AU810" s="5"/>
      <c r="AV810" s="5"/>
      <c r="AW810" s="5"/>
      <c r="AX810" s="5"/>
      <c r="AY810" s="5"/>
    </row>
    <row r="811" spans="1:51" ht="12.75" customHeight="1" x14ac:dyDescent="0.15">
      <c r="A811" s="5"/>
      <c r="B811" s="5"/>
      <c r="C811" s="5"/>
      <c r="D811" s="5"/>
      <c r="E811" s="80"/>
      <c r="F811" s="187"/>
      <c r="G811" s="5"/>
      <c r="H811" s="5"/>
      <c r="I811" s="5"/>
      <c r="J811" s="5"/>
      <c r="K811" s="5"/>
      <c r="L811" s="187"/>
      <c r="M811" s="187"/>
      <c r="N811" s="5"/>
      <c r="O811" s="5"/>
      <c r="P811" s="5"/>
      <c r="Q811" s="187"/>
      <c r="R811" s="187"/>
      <c r="S811" s="5"/>
      <c r="T811" s="5"/>
      <c r="U811" s="5"/>
      <c r="V811" s="5"/>
      <c r="W811" s="5"/>
      <c r="X811" s="5"/>
      <c r="Y811" s="5"/>
      <c r="Z811" s="186"/>
      <c r="AA811" s="186"/>
      <c r="AB811" s="80"/>
      <c r="AC811" s="5"/>
      <c r="AD811" s="187"/>
      <c r="AE811" s="5"/>
      <c r="AF811" s="5"/>
      <c r="AG811" s="5"/>
      <c r="AH811" s="5"/>
      <c r="AI811" s="5"/>
      <c r="AJ811" s="5"/>
      <c r="AK811" s="5"/>
      <c r="AL811" s="5"/>
      <c r="AM811" s="5"/>
      <c r="AN811" s="5"/>
      <c r="AO811" s="5"/>
      <c r="AP811" s="5"/>
      <c r="AQ811" s="5"/>
      <c r="AR811" s="5"/>
      <c r="AS811" s="5"/>
      <c r="AT811" s="5"/>
      <c r="AU811" s="5"/>
      <c r="AV811" s="5"/>
      <c r="AW811" s="5"/>
      <c r="AX811" s="5"/>
      <c r="AY811" s="5"/>
    </row>
    <row r="812" spans="1:51" ht="12.75" customHeight="1" x14ac:dyDescent="0.15">
      <c r="A812" s="5"/>
      <c r="B812" s="5"/>
      <c r="C812" s="5"/>
      <c r="D812" s="5"/>
      <c r="E812" s="80"/>
      <c r="F812" s="187"/>
      <c r="G812" s="5"/>
      <c r="H812" s="5"/>
      <c r="I812" s="5"/>
      <c r="J812" s="5"/>
      <c r="K812" s="5"/>
      <c r="L812" s="187"/>
      <c r="M812" s="187"/>
      <c r="N812" s="5"/>
      <c r="O812" s="5"/>
      <c r="P812" s="5"/>
      <c r="Q812" s="187"/>
      <c r="R812" s="187"/>
      <c r="S812" s="5"/>
      <c r="T812" s="5"/>
      <c r="U812" s="5"/>
      <c r="V812" s="5"/>
      <c r="W812" s="5"/>
      <c r="X812" s="5"/>
      <c r="Y812" s="5"/>
      <c r="Z812" s="186"/>
      <c r="AA812" s="186"/>
      <c r="AB812" s="80"/>
      <c r="AC812" s="5"/>
      <c r="AD812" s="187"/>
      <c r="AE812" s="5"/>
      <c r="AF812" s="5"/>
      <c r="AG812" s="5"/>
      <c r="AH812" s="5"/>
      <c r="AI812" s="5"/>
      <c r="AJ812" s="5"/>
      <c r="AK812" s="5"/>
      <c r="AL812" s="5"/>
      <c r="AM812" s="5"/>
      <c r="AN812" s="5"/>
      <c r="AO812" s="5"/>
      <c r="AP812" s="5"/>
      <c r="AQ812" s="5"/>
      <c r="AR812" s="5"/>
      <c r="AS812" s="5"/>
      <c r="AT812" s="5"/>
      <c r="AU812" s="5"/>
      <c r="AV812" s="5"/>
      <c r="AW812" s="5"/>
      <c r="AX812" s="5"/>
      <c r="AY812" s="5"/>
    </row>
    <row r="813" spans="1:51" ht="12.75" customHeight="1" x14ac:dyDescent="0.15">
      <c r="A813" s="5"/>
      <c r="B813" s="5"/>
      <c r="C813" s="5"/>
      <c r="D813" s="5"/>
      <c r="E813" s="80"/>
      <c r="F813" s="187"/>
      <c r="G813" s="5"/>
      <c r="H813" s="5"/>
      <c r="I813" s="5"/>
      <c r="J813" s="5"/>
      <c r="K813" s="5"/>
      <c r="L813" s="187"/>
      <c r="M813" s="187"/>
      <c r="N813" s="5"/>
      <c r="O813" s="5"/>
      <c r="P813" s="5"/>
      <c r="Q813" s="187"/>
      <c r="R813" s="187"/>
      <c r="S813" s="5"/>
      <c r="T813" s="5"/>
      <c r="U813" s="5"/>
      <c r="V813" s="5"/>
      <c r="W813" s="5"/>
      <c r="X813" s="5"/>
      <c r="Y813" s="5"/>
      <c r="Z813" s="186"/>
      <c r="AA813" s="186"/>
      <c r="AB813" s="80"/>
      <c r="AC813" s="5"/>
      <c r="AD813" s="187"/>
      <c r="AE813" s="5"/>
      <c r="AF813" s="5"/>
      <c r="AG813" s="5"/>
      <c r="AH813" s="5"/>
      <c r="AI813" s="5"/>
      <c r="AJ813" s="5"/>
      <c r="AK813" s="5"/>
      <c r="AL813" s="5"/>
      <c r="AM813" s="5"/>
      <c r="AN813" s="5"/>
      <c r="AO813" s="5"/>
      <c r="AP813" s="5"/>
      <c r="AQ813" s="5"/>
      <c r="AR813" s="5"/>
      <c r="AS813" s="5"/>
      <c r="AT813" s="5"/>
      <c r="AU813" s="5"/>
      <c r="AV813" s="5"/>
      <c r="AW813" s="5"/>
      <c r="AX813" s="5"/>
      <c r="AY813" s="5"/>
    </row>
    <row r="814" spans="1:51" ht="12.75" customHeight="1" x14ac:dyDescent="0.15">
      <c r="A814" s="5"/>
      <c r="B814" s="5"/>
      <c r="C814" s="5"/>
      <c r="D814" s="5"/>
      <c r="E814" s="80"/>
      <c r="F814" s="187"/>
      <c r="G814" s="5"/>
      <c r="H814" s="5"/>
      <c r="I814" s="5"/>
      <c r="J814" s="5"/>
      <c r="K814" s="5"/>
      <c r="L814" s="187"/>
      <c r="M814" s="187"/>
      <c r="N814" s="5"/>
      <c r="O814" s="5"/>
      <c r="P814" s="5"/>
      <c r="Q814" s="187"/>
      <c r="R814" s="187"/>
      <c r="S814" s="5"/>
      <c r="T814" s="5"/>
      <c r="U814" s="5"/>
      <c r="V814" s="5"/>
      <c r="W814" s="5"/>
      <c r="X814" s="5"/>
      <c r="Y814" s="5"/>
      <c r="Z814" s="186"/>
      <c r="AA814" s="186"/>
      <c r="AB814" s="80"/>
      <c r="AC814" s="5"/>
      <c r="AD814" s="187"/>
      <c r="AE814" s="5"/>
      <c r="AF814" s="5"/>
      <c r="AG814" s="5"/>
      <c r="AH814" s="5"/>
      <c r="AI814" s="5"/>
      <c r="AJ814" s="5"/>
      <c r="AK814" s="5"/>
      <c r="AL814" s="5"/>
      <c r="AM814" s="5"/>
      <c r="AN814" s="5"/>
      <c r="AO814" s="5"/>
      <c r="AP814" s="5"/>
      <c r="AQ814" s="5"/>
      <c r="AR814" s="5"/>
      <c r="AS814" s="5"/>
      <c r="AT814" s="5"/>
      <c r="AU814" s="5"/>
      <c r="AV814" s="5"/>
      <c r="AW814" s="5"/>
      <c r="AX814" s="5"/>
      <c r="AY814" s="5"/>
    </row>
    <row r="815" spans="1:51" ht="12.75" customHeight="1" x14ac:dyDescent="0.15">
      <c r="A815" s="5"/>
      <c r="B815" s="5"/>
      <c r="C815" s="5"/>
      <c r="D815" s="5"/>
      <c r="E815" s="80"/>
      <c r="F815" s="187"/>
      <c r="G815" s="5"/>
      <c r="H815" s="5"/>
      <c r="I815" s="5"/>
      <c r="J815" s="5"/>
      <c r="K815" s="5"/>
      <c r="L815" s="187"/>
      <c r="M815" s="187"/>
      <c r="N815" s="5"/>
      <c r="O815" s="5"/>
      <c r="P815" s="5"/>
      <c r="Q815" s="187"/>
      <c r="R815" s="187"/>
      <c r="S815" s="5"/>
      <c r="T815" s="5"/>
      <c r="U815" s="5"/>
      <c r="V815" s="5"/>
      <c r="W815" s="5"/>
      <c r="X815" s="5"/>
      <c r="Y815" s="5"/>
      <c r="Z815" s="186"/>
      <c r="AA815" s="186"/>
      <c r="AB815" s="80"/>
      <c r="AC815" s="5"/>
      <c r="AD815" s="187"/>
      <c r="AE815" s="5"/>
      <c r="AF815" s="5"/>
      <c r="AG815" s="5"/>
      <c r="AH815" s="5"/>
      <c r="AI815" s="5"/>
      <c r="AJ815" s="5"/>
      <c r="AK815" s="5"/>
      <c r="AL815" s="5"/>
      <c r="AM815" s="5"/>
      <c r="AN815" s="5"/>
      <c r="AO815" s="5"/>
      <c r="AP815" s="5"/>
      <c r="AQ815" s="5"/>
      <c r="AR815" s="5"/>
      <c r="AS815" s="5"/>
      <c r="AT815" s="5"/>
      <c r="AU815" s="5"/>
      <c r="AV815" s="5"/>
      <c r="AW815" s="5"/>
      <c r="AX815" s="5"/>
      <c r="AY815" s="5"/>
    </row>
    <row r="816" spans="1:51" ht="12.75" customHeight="1" x14ac:dyDescent="0.15">
      <c r="A816" s="5"/>
      <c r="B816" s="5"/>
      <c r="C816" s="5"/>
      <c r="D816" s="5"/>
      <c r="E816" s="80"/>
      <c r="F816" s="187"/>
      <c r="G816" s="5"/>
      <c r="H816" s="5"/>
      <c r="I816" s="5"/>
      <c r="J816" s="5"/>
      <c r="K816" s="5"/>
      <c r="L816" s="187"/>
      <c r="M816" s="187"/>
      <c r="N816" s="5"/>
      <c r="O816" s="5"/>
      <c r="P816" s="5"/>
      <c r="Q816" s="187"/>
      <c r="R816" s="187"/>
      <c r="S816" s="5"/>
      <c r="T816" s="5"/>
      <c r="U816" s="5"/>
      <c r="V816" s="5"/>
      <c r="W816" s="5"/>
      <c r="X816" s="5"/>
      <c r="Y816" s="5"/>
      <c r="Z816" s="186"/>
      <c r="AA816" s="186"/>
      <c r="AB816" s="80"/>
      <c r="AC816" s="5"/>
      <c r="AD816" s="187"/>
      <c r="AE816" s="5"/>
      <c r="AF816" s="5"/>
      <c r="AG816" s="5"/>
      <c r="AH816" s="5"/>
      <c r="AI816" s="5"/>
      <c r="AJ816" s="5"/>
      <c r="AK816" s="5"/>
      <c r="AL816" s="5"/>
      <c r="AM816" s="5"/>
      <c r="AN816" s="5"/>
      <c r="AO816" s="5"/>
      <c r="AP816" s="5"/>
      <c r="AQ816" s="5"/>
      <c r="AR816" s="5"/>
      <c r="AS816" s="5"/>
      <c r="AT816" s="5"/>
      <c r="AU816" s="5"/>
      <c r="AV816" s="5"/>
      <c r="AW816" s="5"/>
      <c r="AX816" s="5"/>
      <c r="AY816" s="5"/>
    </row>
    <row r="817" spans="1:51" ht="12.75" customHeight="1" x14ac:dyDescent="0.15">
      <c r="A817" s="5"/>
      <c r="B817" s="5"/>
      <c r="C817" s="5"/>
      <c r="D817" s="5"/>
      <c r="E817" s="80"/>
      <c r="F817" s="187"/>
      <c r="G817" s="5"/>
      <c r="H817" s="5"/>
      <c r="I817" s="5"/>
      <c r="J817" s="5"/>
      <c r="K817" s="5"/>
      <c r="L817" s="187"/>
      <c r="M817" s="187"/>
      <c r="N817" s="5"/>
      <c r="O817" s="5"/>
      <c r="P817" s="5"/>
      <c r="Q817" s="187"/>
      <c r="R817" s="187"/>
      <c r="S817" s="5"/>
      <c r="T817" s="5"/>
      <c r="U817" s="5"/>
      <c r="V817" s="5"/>
      <c r="W817" s="5"/>
      <c r="X817" s="5"/>
      <c r="Y817" s="5"/>
      <c r="Z817" s="186"/>
      <c r="AA817" s="186"/>
      <c r="AB817" s="80"/>
      <c r="AC817" s="5"/>
      <c r="AD817" s="187"/>
      <c r="AE817" s="5"/>
      <c r="AF817" s="5"/>
      <c r="AG817" s="5"/>
      <c r="AH817" s="5"/>
      <c r="AI817" s="5"/>
      <c r="AJ817" s="5"/>
      <c r="AK817" s="5"/>
      <c r="AL817" s="5"/>
      <c r="AM817" s="5"/>
      <c r="AN817" s="5"/>
      <c r="AO817" s="5"/>
      <c r="AP817" s="5"/>
      <c r="AQ817" s="5"/>
      <c r="AR817" s="5"/>
      <c r="AS817" s="5"/>
      <c r="AT817" s="5"/>
      <c r="AU817" s="5"/>
      <c r="AV817" s="5"/>
      <c r="AW817" s="5"/>
      <c r="AX817" s="5"/>
      <c r="AY817" s="5"/>
    </row>
    <row r="818" spans="1:51" ht="12.75" customHeight="1" x14ac:dyDescent="0.15">
      <c r="A818" s="5"/>
      <c r="B818" s="5"/>
      <c r="C818" s="5"/>
      <c r="D818" s="5"/>
      <c r="E818" s="80"/>
      <c r="F818" s="187"/>
      <c r="G818" s="5"/>
      <c r="H818" s="5"/>
      <c r="I818" s="5"/>
      <c r="J818" s="5"/>
      <c r="K818" s="5"/>
      <c r="L818" s="187"/>
      <c r="M818" s="187"/>
      <c r="N818" s="5"/>
      <c r="O818" s="5"/>
      <c r="P818" s="5"/>
      <c r="Q818" s="187"/>
      <c r="R818" s="187"/>
      <c r="S818" s="5"/>
      <c r="T818" s="5"/>
      <c r="U818" s="5"/>
      <c r="V818" s="5"/>
      <c r="W818" s="5"/>
      <c r="X818" s="5"/>
      <c r="Y818" s="5"/>
      <c r="Z818" s="186"/>
      <c r="AA818" s="186"/>
      <c r="AB818" s="80"/>
      <c r="AC818" s="5"/>
      <c r="AD818" s="187"/>
      <c r="AE818" s="5"/>
      <c r="AF818" s="5"/>
      <c r="AG818" s="5"/>
      <c r="AH818" s="5"/>
      <c r="AI818" s="5"/>
      <c r="AJ818" s="5"/>
      <c r="AK818" s="5"/>
      <c r="AL818" s="5"/>
      <c r="AM818" s="5"/>
      <c r="AN818" s="5"/>
      <c r="AO818" s="5"/>
      <c r="AP818" s="5"/>
      <c r="AQ818" s="5"/>
      <c r="AR818" s="5"/>
      <c r="AS818" s="5"/>
      <c r="AT818" s="5"/>
      <c r="AU818" s="5"/>
      <c r="AV818" s="5"/>
      <c r="AW818" s="5"/>
      <c r="AX818" s="5"/>
      <c r="AY818" s="5"/>
    </row>
    <row r="819" spans="1:51" ht="12.75" customHeight="1" x14ac:dyDescent="0.15">
      <c r="A819" s="5"/>
      <c r="B819" s="5"/>
      <c r="C819" s="5"/>
      <c r="D819" s="5"/>
      <c r="E819" s="80"/>
      <c r="F819" s="187"/>
      <c r="G819" s="5"/>
      <c r="H819" s="5"/>
      <c r="I819" s="5"/>
      <c r="J819" s="5"/>
      <c r="K819" s="5"/>
      <c r="L819" s="187"/>
      <c r="M819" s="187"/>
      <c r="N819" s="5"/>
      <c r="O819" s="5"/>
      <c r="P819" s="5"/>
      <c r="Q819" s="187"/>
      <c r="R819" s="187"/>
      <c r="S819" s="5"/>
      <c r="T819" s="5"/>
      <c r="U819" s="5"/>
      <c r="V819" s="5"/>
      <c r="W819" s="5"/>
      <c r="X819" s="5"/>
      <c r="Y819" s="5"/>
      <c r="Z819" s="186"/>
      <c r="AA819" s="186"/>
      <c r="AB819" s="80"/>
      <c r="AC819" s="5"/>
      <c r="AD819" s="187"/>
      <c r="AE819" s="5"/>
      <c r="AF819" s="5"/>
      <c r="AG819" s="5"/>
      <c r="AH819" s="5"/>
      <c r="AI819" s="5"/>
      <c r="AJ819" s="5"/>
      <c r="AK819" s="5"/>
      <c r="AL819" s="5"/>
      <c r="AM819" s="5"/>
      <c r="AN819" s="5"/>
      <c r="AO819" s="5"/>
      <c r="AP819" s="5"/>
      <c r="AQ819" s="5"/>
      <c r="AR819" s="5"/>
      <c r="AS819" s="5"/>
      <c r="AT819" s="5"/>
      <c r="AU819" s="5"/>
      <c r="AV819" s="5"/>
      <c r="AW819" s="5"/>
      <c r="AX819" s="5"/>
      <c r="AY819" s="5"/>
    </row>
    <row r="820" spans="1:51" ht="12.75" customHeight="1" x14ac:dyDescent="0.15">
      <c r="A820" s="5"/>
      <c r="B820" s="5"/>
      <c r="C820" s="5"/>
      <c r="D820" s="5"/>
      <c r="E820" s="80"/>
      <c r="F820" s="187"/>
      <c r="G820" s="5"/>
      <c r="H820" s="5"/>
      <c r="I820" s="5"/>
      <c r="J820" s="5"/>
      <c r="K820" s="5"/>
      <c r="L820" s="187"/>
      <c r="M820" s="187"/>
      <c r="N820" s="5"/>
      <c r="O820" s="5"/>
      <c r="P820" s="5"/>
      <c r="Q820" s="187"/>
      <c r="R820" s="187"/>
      <c r="S820" s="5"/>
      <c r="T820" s="5"/>
      <c r="U820" s="5"/>
      <c r="V820" s="5"/>
      <c r="W820" s="5"/>
      <c r="X820" s="5"/>
      <c r="Y820" s="5"/>
      <c r="Z820" s="186"/>
      <c r="AA820" s="186"/>
      <c r="AB820" s="80"/>
      <c r="AC820" s="5"/>
      <c r="AD820" s="187"/>
      <c r="AE820" s="5"/>
      <c r="AF820" s="5"/>
      <c r="AG820" s="5"/>
      <c r="AH820" s="5"/>
      <c r="AI820" s="5"/>
      <c r="AJ820" s="5"/>
      <c r="AK820" s="5"/>
      <c r="AL820" s="5"/>
      <c r="AM820" s="5"/>
      <c r="AN820" s="5"/>
      <c r="AO820" s="5"/>
      <c r="AP820" s="5"/>
      <c r="AQ820" s="5"/>
      <c r="AR820" s="5"/>
      <c r="AS820" s="5"/>
      <c r="AT820" s="5"/>
      <c r="AU820" s="5"/>
      <c r="AV820" s="5"/>
      <c r="AW820" s="5"/>
      <c r="AX820" s="5"/>
      <c r="AY820" s="5"/>
    </row>
    <row r="821" spans="1:51" ht="12.75" customHeight="1" x14ac:dyDescent="0.15">
      <c r="A821" s="5"/>
      <c r="B821" s="5"/>
      <c r="C821" s="5"/>
      <c r="D821" s="5"/>
      <c r="E821" s="80"/>
      <c r="F821" s="187"/>
      <c r="G821" s="5"/>
      <c r="H821" s="5"/>
      <c r="I821" s="5"/>
      <c r="J821" s="5"/>
      <c r="K821" s="5"/>
      <c r="L821" s="187"/>
      <c r="M821" s="187"/>
      <c r="N821" s="5"/>
      <c r="O821" s="5"/>
      <c r="P821" s="5"/>
      <c r="Q821" s="187"/>
      <c r="R821" s="187"/>
      <c r="S821" s="5"/>
      <c r="T821" s="5"/>
      <c r="U821" s="5"/>
      <c r="V821" s="5"/>
      <c r="W821" s="5"/>
      <c r="X821" s="5"/>
      <c r="Y821" s="5"/>
      <c r="Z821" s="186"/>
      <c r="AA821" s="186"/>
      <c r="AB821" s="80"/>
      <c r="AC821" s="5"/>
      <c r="AD821" s="187"/>
      <c r="AE821" s="5"/>
      <c r="AF821" s="5"/>
      <c r="AG821" s="5"/>
      <c r="AH821" s="5"/>
      <c r="AI821" s="5"/>
      <c r="AJ821" s="5"/>
      <c r="AK821" s="5"/>
      <c r="AL821" s="5"/>
      <c r="AM821" s="5"/>
      <c r="AN821" s="5"/>
      <c r="AO821" s="5"/>
      <c r="AP821" s="5"/>
      <c r="AQ821" s="5"/>
      <c r="AR821" s="5"/>
      <c r="AS821" s="5"/>
      <c r="AT821" s="5"/>
      <c r="AU821" s="5"/>
      <c r="AV821" s="5"/>
      <c r="AW821" s="5"/>
      <c r="AX821" s="5"/>
      <c r="AY821" s="5"/>
    </row>
    <row r="822" spans="1:51" ht="12.75" customHeight="1" x14ac:dyDescent="0.15">
      <c r="A822" s="5"/>
      <c r="B822" s="5"/>
      <c r="C822" s="5"/>
      <c r="D822" s="5"/>
      <c r="E822" s="80"/>
      <c r="F822" s="187"/>
      <c r="G822" s="5"/>
      <c r="H822" s="5"/>
      <c r="I822" s="5"/>
      <c r="J822" s="5"/>
      <c r="K822" s="5"/>
      <c r="L822" s="187"/>
      <c r="M822" s="187"/>
      <c r="N822" s="5"/>
      <c r="O822" s="5"/>
      <c r="P822" s="5"/>
      <c r="Q822" s="187"/>
      <c r="R822" s="187"/>
      <c r="S822" s="5"/>
      <c r="T822" s="5"/>
      <c r="U822" s="5"/>
      <c r="V822" s="5"/>
      <c r="W822" s="5"/>
      <c r="X822" s="5"/>
      <c r="Y822" s="5"/>
      <c r="Z822" s="186"/>
      <c r="AA822" s="186"/>
      <c r="AB822" s="80"/>
      <c r="AC822" s="5"/>
      <c r="AD822" s="187"/>
      <c r="AE822" s="5"/>
      <c r="AF822" s="5"/>
      <c r="AG822" s="5"/>
      <c r="AH822" s="5"/>
      <c r="AI822" s="5"/>
      <c r="AJ822" s="5"/>
      <c r="AK822" s="5"/>
      <c r="AL822" s="5"/>
      <c r="AM822" s="5"/>
      <c r="AN822" s="5"/>
      <c r="AO822" s="5"/>
      <c r="AP822" s="5"/>
      <c r="AQ822" s="5"/>
      <c r="AR822" s="5"/>
      <c r="AS822" s="5"/>
      <c r="AT822" s="5"/>
      <c r="AU822" s="5"/>
      <c r="AV822" s="5"/>
      <c r="AW822" s="5"/>
      <c r="AX822" s="5"/>
      <c r="AY822" s="5"/>
    </row>
    <row r="823" spans="1:51" ht="12.75" customHeight="1" x14ac:dyDescent="0.15">
      <c r="A823" s="5"/>
      <c r="B823" s="5"/>
      <c r="C823" s="5"/>
      <c r="D823" s="5"/>
      <c r="E823" s="80"/>
      <c r="F823" s="187"/>
      <c r="G823" s="5"/>
      <c r="H823" s="5"/>
      <c r="I823" s="5"/>
      <c r="J823" s="5"/>
      <c r="K823" s="5"/>
      <c r="L823" s="187"/>
      <c r="M823" s="187"/>
      <c r="N823" s="5"/>
      <c r="O823" s="5"/>
      <c r="P823" s="5"/>
      <c r="Q823" s="187"/>
      <c r="R823" s="187"/>
      <c r="S823" s="5"/>
      <c r="T823" s="5"/>
      <c r="U823" s="5"/>
      <c r="V823" s="5"/>
      <c r="W823" s="5"/>
      <c r="X823" s="5"/>
      <c r="Y823" s="5"/>
      <c r="Z823" s="186"/>
      <c r="AA823" s="186"/>
      <c r="AB823" s="80"/>
      <c r="AC823" s="5"/>
      <c r="AD823" s="187"/>
      <c r="AE823" s="5"/>
      <c r="AF823" s="5"/>
      <c r="AG823" s="5"/>
      <c r="AH823" s="5"/>
      <c r="AI823" s="5"/>
      <c r="AJ823" s="5"/>
      <c r="AK823" s="5"/>
      <c r="AL823" s="5"/>
      <c r="AM823" s="5"/>
      <c r="AN823" s="5"/>
      <c r="AO823" s="5"/>
      <c r="AP823" s="5"/>
      <c r="AQ823" s="5"/>
      <c r="AR823" s="5"/>
      <c r="AS823" s="5"/>
      <c r="AT823" s="5"/>
      <c r="AU823" s="5"/>
      <c r="AV823" s="5"/>
      <c r="AW823" s="5"/>
      <c r="AX823" s="5"/>
      <c r="AY823" s="5"/>
    </row>
    <row r="824" spans="1:51" ht="12.75" customHeight="1" x14ac:dyDescent="0.15">
      <c r="A824" s="5"/>
      <c r="B824" s="5"/>
      <c r="C824" s="5"/>
      <c r="D824" s="5"/>
      <c r="E824" s="80"/>
      <c r="F824" s="187"/>
      <c r="G824" s="5"/>
      <c r="H824" s="5"/>
      <c r="I824" s="5"/>
      <c r="J824" s="5"/>
      <c r="K824" s="5"/>
      <c r="L824" s="187"/>
      <c r="M824" s="187"/>
      <c r="N824" s="5"/>
      <c r="O824" s="5"/>
      <c r="P824" s="5"/>
      <c r="Q824" s="187"/>
      <c r="R824" s="187"/>
      <c r="S824" s="5"/>
      <c r="T824" s="5"/>
      <c r="U824" s="5"/>
      <c r="V824" s="5"/>
      <c r="W824" s="5"/>
      <c r="X824" s="5"/>
      <c r="Y824" s="5"/>
      <c r="Z824" s="186"/>
      <c r="AA824" s="186"/>
      <c r="AB824" s="80"/>
      <c r="AC824" s="5"/>
      <c r="AD824" s="187"/>
      <c r="AE824" s="5"/>
      <c r="AF824" s="5"/>
      <c r="AG824" s="5"/>
      <c r="AH824" s="5"/>
      <c r="AI824" s="5"/>
      <c r="AJ824" s="5"/>
      <c r="AK824" s="5"/>
      <c r="AL824" s="5"/>
      <c r="AM824" s="5"/>
      <c r="AN824" s="5"/>
      <c r="AO824" s="5"/>
      <c r="AP824" s="5"/>
      <c r="AQ824" s="5"/>
      <c r="AR824" s="5"/>
      <c r="AS824" s="5"/>
      <c r="AT824" s="5"/>
      <c r="AU824" s="5"/>
      <c r="AV824" s="5"/>
      <c r="AW824" s="5"/>
      <c r="AX824" s="5"/>
      <c r="AY824" s="5"/>
    </row>
    <row r="825" spans="1:51" ht="12.75" customHeight="1" x14ac:dyDescent="0.15">
      <c r="A825" s="5"/>
      <c r="B825" s="5"/>
      <c r="C825" s="5"/>
      <c r="D825" s="5"/>
      <c r="E825" s="80"/>
      <c r="F825" s="187"/>
      <c r="G825" s="5"/>
      <c r="H825" s="5"/>
      <c r="I825" s="5"/>
      <c r="J825" s="5"/>
      <c r="K825" s="5"/>
      <c r="L825" s="187"/>
      <c r="M825" s="187"/>
      <c r="N825" s="5"/>
      <c r="O825" s="5"/>
      <c r="P825" s="5"/>
      <c r="Q825" s="187"/>
      <c r="R825" s="187"/>
      <c r="S825" s="5"/>
      <c r="T825" s="5"/>
      <c r="U825" s="5"/>
      <c r="V825" s="5"/>
      <c r="W825" s="5"/>
      <c r="X825" s="5"/>
      <c r="Y825" s="5"/>
      <c r="Z825" s="186"/>
      <c r="AA825" s="186"/>
      <c r="AB825" s="80"/>
      <c r="AC825" s="5"/>
      <c r="AD825" s="187"/>
      <c r="AE825" s="5"/>
      <c r="AF825" s="5"/>
      <c r="AG825" s="5"/>
      <c r="AH825" s="5"/>
      <c r="AI825" s="5"/>
      <c r="AJ825" s="5"/>
      <c r="AK825" s="5"/>
      <c r="AL825" s="5"/>
      <c r="AM825" s="5"/>
      <c r="AN825" s="5"/>
      <c r="AO825" s="5"/>
      <c r="AP825" s="5"/>
      <c r="AQ825" s="5"/>
      <c r="AR825" s="5"/>
      <c r="AS825" s="5"/>
      <c r="AT825" s="5"/>
      <c r="AU825" s="5"/>
      <c r="AV825" s="5"/>
      <c r="AW825" s="5"/>
      <c r="AX825" s="5"/>
      <c r="AY825" s="5"/>
    </row>
    <row r="826" spans="1:51" ht="12.75" customHeight="1" x14ac:dyDescent="0.15">
      <c r="A826" s="5"/>
      <c r="B826" s="5"/>
      <c r="C826" s="5"/>
      <c r="D826" s="5"/>
      <c r="E826" s="80"/>
      <c r="F826" s="187"/>
      <c r="G826" s="5"/>
      <c r="H826" s="5"/>
      <c r="I826" s="5"/>
      <c r="J826" s="5"/>
      <c r="K826" s="5"/>
      <c r="L826" s="187"/>
      <c r="M826" s="187"/>
      <c r="N826" s="5"/>
      <c r="O826" s="5"/>
      <c r="P826" s="5"/>
      <c r="Q826" s="187"/>
      <c r="R826" s="187"/>
      <c r="S826" s="5"/>
      <c r="T826" s="5"/>
      <c r="U826" s="5"/>
      <c r="V826" s="5"/>
      <c r="W826" s="5"/>
      <c r="X826" s="5"/>
      <c r="Y826" s="5"/>
      <c r="Z826" s="186"/>
      <c r="AA826" s="186"/>
      <c r="AB826" s="80"/>
      <c r="AC826" s="5"/>
      <c r="AD826" s="187"/>
      <c r="AE826" s="5"/>
      <c r="AF826" s="5"/>
      <c r="AG826" s="5"/>
      <c r="AH826" s="5"/>
      <c r="AI826" s="5"/>
      <c r="AJ826" s="5"/>
      <c r="AK826" s="5"/>
      <c r="AL826" s="5"/>
      <c r="AM826" s="5"/>
      <c r="AN826" s="5"/>
      <c r="AO826" s="5"/>
      <c r="AP826" s="5"/>
      <c r="AQ826" s="5"/>
      <c r="AR826" s="5"/>
      <c r="AS826" s="5"/>
      <c r="AT826" s="5"/>
      <c r="AU826" s="5"/>
      <c r="AV826" s="5"/>
      <c r="AW826" s="5"/>
      <c r="AX826" s="5"/>
      <c r="AY826" s="5"/>
    </row>
    <row r="827" spans="1:51" ht="12.75" customHeight="1" x14ac:dyDescent="0.15">
      <c r="A827" s="5"/>
      <c r="B827" s="5"/>
      <c r="C827" s="5"/>
      <c r="D827" s="5"/>
      <c r="E827" s="80"/>
      <c r="F827" s="187"/>
      <c r="G827" s="5"/>
      <c r="H827" s="5"/>
      <c r="I827" s="5"/>
      <c r="J827" s="5"/>
      <c r="K827" s="5"/>
      <c r="L827" s="187"/>
      <c r="M827" s="187"/>
      <c r="N827" s="5"/>
      <c r="O827" s="5"/>
      <c r="P827" s="5"/>
      <c r="Q827" s="187"/>
      <c r="R827" s="187"/>
      <c r="S827" s="5"/>
      <c r="T827" s="5"/>
      <c r="U827" s="5"/>
      <c r="V827" s="5"/>
      <c r="W827" s="5"/>
      <c r="X827" s="5"/>
      <c r="Y827" s="5"/>
      <c r="Z827" s="186"/>
      <c r="AA827" s="186"/>
      <c r="AB827" s="80"/>
      <c r="AC827" s="5"/>
      <c r="AD827" s="187"/>
      <c r="AE827" s="5"/>
      <c r="AF827" s="5"/>
      <c r="AG827" s="5"/>
      <c r="AH827" s="5"/>
      <c r="AI827" s="5"/>
      <c r="AJ827" s="5"/>
      <c r="AK827" s="5"/>
      <c r="AL827" s="5"/>
      <c r="AM827" s="5"/>
      <c r="AN827" s="5"/>
      <c r="AO827" s="5"/>
      <c r="AP827" s="5"/>
      <c r="AQ827" s="5"/>
      <c r="AR827" s="5"/>
      <c r="AS827" s="5"/>
      <c r="AT827" s="5"/>
      <c r="AU827" s="5"/>
      <c r="AV827" s="5"/>
      <c r="AW827" s="5"/>
      <c r="AX827" s="5"/>
      <c r="AY827" s="5"/>
    </row>
    <row r="828" spans="1:51" ht="12.75" customHeight="1" x14ac:dyDescent="0.15">
      <c r="A828" s="5"/>
      <c r="B828" s="5"/>
      <c r="C828" s="5"/>
      <c r="D828" s="5"/>
      <c r="E828" s="80"/>
      <c r="F828" s="187"/>
      <c r="G828" s="5"/>
      <c r="H828" s="5"/>
      <c r="I828" s="5"/>
      <c r="J828" s="5"/>
      <c r="K828" s="5"/>
      <c r="L828" s="187"/>
      <c r="M828" s="187"/>
      <c r="N828" s="5"/>
      <c r="O828" s="5"/>
      <c r="P828" s="5"/>
      <c r="Q828" s="187"/>
      <c r="R828" s="187"/>
      <c r="S828" s="5"/>
      <c r="T828" s="5"/>
      <c r="U828" s="5"/>
      <c r="V828" s="5"/>
      <c r="W828" s="5"/>
      <c r="X828" s="5"/>
      <c r="Y828" s="5"/>
      <c r="Z828" s="186"/>
      <c r="AA828" s="186"/>
      <c r="AB828" s="80"/>
      <c r="AC828" s="5"/>
      <c r="AD828" s="187"/>
      <c r="AE828" s="5"/>
      <c r="AF828" s="5"/>
      <c r="AG828" s="5"/>
      <c r="AH828" s="5"/>
      <c r="AI828" s="5"/>
      <c r="AJ828" s="5"/>
      <c r="AK828" s="5"/>
      <c r="AL828" s="5"/>
      <c r="AM828" s="5"/>
      <c r="AN828" s="5"/>
      <c r="AO828" s="5"/>
      <c r="AP828" s="5"/>
      <c r="AQ828" s="5"/>
      <c r="AR828" s="5"/>
      <c r="AS828" s="5"/>
      <c r="AT828" s="5"/>
      <c r="AU828" s="5"/>
      <c r="AV828" s="5"/>
      <c r="AW828" s="5"/>
      <c r="AX828" s="5"/>
      <c r="AY828" s="5"/>
    </row>
    <row r="829" spans="1:51" ht="12.75" customHeight="1" x14ac:dyDescent="0.15">
      <c r="A829" s="5"/>
      <c r="B829" s="5"/>
      <c r="C829" s="5"/>
      <c r="D829" s="5"/>
      <c r="E829" s="80"/>
      <c r="F829" s="187"/>
      <c r="G829" s="5"/>
      <c r="H829" s="5"/>
      <c r="I829" s="5"/>
      <c r="J829" s="5"/>
      <c r="K829" s="5"/>
      <c r="L829" s="187"/>
      <c r="M829" s="187"/>
      <c r="N829" s="5"/>
      <c r="O829" s="5"/>
      <c r="P829" s="5"/>
      <c r="Q829" s="187"/>
      <c r="R829" s="187"/>
      <c r="S829" s="5"/>
      <c r="T829" s="5"/>
      <c r="U829" s="5"/>
      <c r="V829" s="5"/>
      <c r="W829" s="5"/>
      <c r="X829" s="5"/>
      <c r="Y829" s="5"/>
      <c r="Z829" s="186"/>
      <c r="AA829" s="186"/>
      <c r="AB829" s="80"/>
      <c r="AC829" s="5"/>
      <c r="AD829" s="187"/>
      <c r="AE829" s="5"/>
      <c r="AF829" s="5"/>
      <c r="AG829" s="5"/>
      <c r="AH829" s="5"/>
      <c r="AI829" s="5"/>
      <c r="AJ829" s="5"/>
      <c r="AK829" s="5"/>
      <c r="AL829" s="5"/>
      <c r="AM829" s="5"/>
      <c r="AN829" s="5"/>
      <c r="AO829" s="5"/>
      <c r="AP829" s="5"/>
      <c r="AQ829" s="5"/>
      <c r="AR829" s="5"/>
      <c r="AS829" s="5"/>
      <c r="AT829" s="5"/>
      <c r="AU829" s="5"/>
      <c r="AV829" s="5"/>
      <c r="AW829" s="5"/>
      <c r="AX829" s="5"/>
      <c r="AY829" s="5"/>
    </row>
    <row r="830" spans="1:51" ht="12.75" customHeight="1" x14ac:dyDescent="0.15">
      <c r="A830" s="5"/>
      <c r="B830" s="5"/>
      <c r="C830" s="5"/>
      <c r="D830" s="5"/>
      <c r="E830" s="80"/>
      <c r="F830" s="187"/>
      <c r="G830" s="5"/>
      <c r="H830" s="5"/>
      <c r="I830" s="5"/>
      <c r="J830" s="5"/>
      <c r="K830" s="5"/>
      <c r="L830" s="187"/>
      <c r="M830" s="187"/>
      <c r="N830" s="5"/>
      <c r="O830" s="5"/>
      <c r="P830" s="5"/>
      <c r="Q830" s="187"/>
      <c r="R830" s="187"/>
      <c r="S830" s="5"/>
      <c r="T830" s="5"/>
      <c r="U830" s="5"/>
      <c r="V830" s="5"/>
      <c r="W830" s="5"/>
      <c r="X830" s="5"/>
      <c r="Y830" s="5"/>
      <c r="Z830" s="186"/>
      <c r="AA830" s="186"/>
      <c r="AB830" s="80"/>
      <c r="AC830" s="5"/>
      <c r="AD830" s="187"/>
      <c r="AE830" s="5"/>
      <c r="AF830" s="5"/>
      <c r="AG830" s="5"/>
      <c r="AH830" s="5"/>
      <c r="AI830" s="5"/>
      <c r="AJ830" s="5"/>
      <c r="AK830" s="5"/>
      <c r="AL830" s="5"/>
      <c r="AM830" s="5"/>
      <c r="AN830" s="5"/>
      <c r="AO830" s="5"/>
      <c r="AP830" s="5"/>
      <c r="AQ830" s="5"/>
      <c r="AR830" s="5"/>
      <c r="AS830" s="5"/>
      <c r="AT830" s="5"/>
      <c r="AU830" s="5"/>
      <c r="AV830" s="5"/>
      <c r="AW830" s="5"/>
      <c r="AX830" s="5"/>
      <c r="AY830" s="5"/>
    </row>
    <row r="831" spans="1:51" ht="12.75" customHeight="1" x14ac:dyDescent="0.15">
      <c r="A831" s="5"/>
      <c r="B831" s="5"/>
      <c r="C831" s="5"/>
      <c r="D831" s="5"/>
      <c r="E831" s="80"/>
      <c r="F831" s="187"/>
      <c r="G831" s="5"/>
      <c r="H831" s="5"/>
      <c r="I831" s="5"/>
      <c r="J831" s="5"/>
      <c r="K831" s="5"/>
      <c r="L831" s="187"/>
      <c r="M831" s="187"/>
      <c r="N831" s="5"/>
      <c r="O831" s="5"/>
      <c r="P831" s="5"/>
      <c r="Q831" s="187"/>
      <c r="R831" s="187"/>
      <c r="S831" s="5"/>
      <c r="T831" s="5"/>
      <c r="U831" s="5"/>
      <c r="V831" s="5"/>
      <c r="W831" s="5"/>
      <c r="X831" s="5"/>
      <c r="Y831" s="5"/>
      <c r="Z831" s="186"/>
      <c r="AA831" s="186"/>
      <c r="AB831" s="80"/>
      <c r="AC831" s="5"/>
      <c r="AD831" s="187"/>
      <c r="AE831" s="5"/>
      <c r="AF831" s="5"/>
      <c r="AG831" s="5"/>
      <c r="AH831" s="5"/>
      <c r="AI831" s="5"/>
      <c r="AJ831" s="5"/>
      <c r="AK831" s="5"/>
      <c r="AL831" s="5"/>
      <c r="AM831" s="5"/>
      <c r="AN831" s="5"/>
      <c r="AO831" s="5"/>
      <c r="AP831" s="5"/>
      <c r="AQ831" s="5"/>
      <c r="AR831" s="5"/>
      <c r="AS831" s="5"/>
      <c r="AT831" s="5"/>
      <c r="AU831" s="5"/>
      <c r="AV831" s="5"/>
      <c r="AW831" s="5"/>
      <c r="AX831" s="5"/>
      <c r="AY831" s="5"/>
    </row>
    <row r="832" spans="1:51" ht="12.75" customHeight="1" x14ac:dyDescent="0.15">
      <c r="A832" s="5"/>
      <c r="B832" s="5"/>
      <c r="C832" s="5"/>
      <c r="D832" s="5"/>
      <c r="E832" s="80"/>
      <c r="F832" s="187"/>
      <c r="G832" s="5"/>
      <c r="H832" s="5"/>
      <c r="I832" s="5"/>
      <c r="J832" s="5"/>
      <c r="K832" s="5"/>
      <c r="L832" s="187"/>
      <c r="M832" s="187"/>
      <c r="N832" s="5"/>
      <c r="O832" s="5"/>
      <c r="P832" s="5"/>
      <c r="Q832" s="187"/>
      <c r="R832" s="187"/>
      <c r="S832" s="5"/>
      <c r="T832" s="5"/>
      <c r="U832" s="5"/>
      <c r="V832" s="5"/>
      <c r="W832" s="5"/>
      <c r="X832" s="5"/>
      <c r="Y832" s="5"/>
      <c r="Z832" s="186"/>
      <c r="AA832" s="186"/>
      <c r="AB832" s="80"/>
      <c r="AC832" s="5"/>
      <c r="AD832" s="187"/>
      <c r="AE832" s="5"/>
      <c r="AF832" s="5"/>
      <c r="AG832" s="5"/>
      <c r="AH832" s="5"/>
      <c r="AI832" s="5"/>
      <c r="AJ832" s="5"/>
      <c r="AK832" s="5"/>
      <c r="AL832" s="5"/>
      <c r="AM832" s="5"/>
      <c r="AN832" s="5"/>
      <c r="AO832" s="5"/>
      <c r="AP832" s="5"/>
      <c r="AQ832" s="5"/>
      <c r="AR832" s="5"/>
      <c r="AS832" s="5"/>
      <c r="AT832" s="5"/>
      <c r="AU832" s="5"/>
      <c r="AV832" s="5"/>
      <c r="AW832" s="5"/>
      <c r="AX832" s="5"/>
      <c r="AY832" s="5"/>
    </row>
    <row r="833" spans="1:51" ht="12.75" customHeight="1" x14ac:dyDescent="0.15">
      <c r="A833" s="5"/>
      <c r="B833" s="5"/>
      <c r="C833" s="5"/>
      <c r="D833" s="5"/>
      <c r="E833" s="80"/>
      <c r="F833" s="187"/>
      <c r="G833" s="5"/>
      <c r="H833" s="5"/>
      <c r="I833" s="5"/>
      <c r="J833" s="5"/>
      <c r="K833" s="5"/>
      <c r="L833" s="187"/>
      <c r="M833" s="187"/>
      <c r="N833" s="5"/>
      <c r="O833" s="5"/>
      <c r="P833" s="5"/>
      <c r="Q833" s="187"/>
      <c r="R833" s="187"/>
      <c r="S833" s="5"/>
      <c r="T833" s="5"/>
      <c r="U833" s="5"/>
      <c r="V833" s="5"/>
      <c r="W833" s="5"/>
      <c r="X833" s="5"/>
      <c r="Y833" s="5"/>
      <c r="Z833" s="186"/>
      <c r="AA833" s="186"/>
      <c r="AB833" s="80"/>
      <c r="AC833" s="5"/>
      <c r="AD833" s="187"/>
      <c r="AE833" s="5"/>
      <c r="AF833" s="5"/>
      <c r="AG833" s="5"/>
      <c r="AH833" s="5"/>
      <c r="AI833" s="5"/>
      <c r="AJ833" s="5"/>
      <c r="AK833" s="5"/>
      <c r="AL833" s="5"/>
      <c r="AM833" s="5"/>
      <c r="AN833" s="5"/>
      <c r="AO833" s="5"/>
      <c r="AP833" s="5"/>
      <c r="AQ833" s="5"/>
      <c r="AR833" s="5"/>
      <c r="AS833" s="5"/>
      <c r="AT833" s="5"/>
      <c r="AU833" s="5"/>
      <c r="AV833" s="5"/>
      <c r="AW833" s="5"/>
      <c r="AX833" s="5"/>
      <c r="AY833" s="5"/>
    </row>
    <row r="834" spans="1:51" ht="12.75" customHeight="1" x14ac:dyDescent="0.15">
      <c r="A834" s="5"/>
      <c r="B834" s="5"/>
      <c r="C834" s="5"/>
      <c r="D834" s="5"/>
      <c r="E834" s="80"/>
      <c r="F834" s="187"/>
      <c r="G834" s="5"/>
      <c r="H834" s="5"/>
      <c r="I834" s="5"/>
      <c r="J834" s="5"/>
      <c r="K834" s="5"/>
      <c r="L834" s="187"/>
      <c r="M834" s="187"/>
      <c r="N834" s="5"/>
      <c r="O834" s="5"/>
      <c r="P834" s="5"/>
      <c r="Q834" s="187"/>
      <c r="R834" s="187"/>
      <c r="S834" s="5"/>
      <c r="T834" s="5"/>
      <c r="U834" s="5"/>
      <c r="V834" s="5"/>
      <c r="W834" s="5"/>
      <c r="X834" s="5"/>
      <c r="Y834" s="5"/>
      <c r="Z834" s="186"/>
      <c r="AA834" s="186"/>
      <c r="AB834" s="80"/>
      <c r="AC834" s="5"/>
      <c r="AD834" s="187"/>
      <c r="AE834" s="5"/>
      <c r="AF834" s="5"/>
      <c r="AG834" s="5"/>
      <c r="AH834" s="5"/>
      <c r="AI834" s="5"/>
      <c r="AJ834" s="5"/>
      <c r="AK834" s="5"/>
      <c r="AL834" s="5"/>
      <c r="AM834" s="5"/>
      <c r="AN834" s="5"/>
      <c r="AO834" s="5"/>
      <c r="AP834" s="5"/>
      <c r="AQ834" s="5"/>
      <c r="AR834" s="5"/>
      <c r="AS834" s="5"/>
      <c r="AT834" s="5"/>
      <c r="AU834" s="5"/>
      <c r="AV834" s="5"/>
      <c r="AW834" s="5"/>
      <c r="AX834" s="5"/>
      <c r="AY834" s="5"/>
    </row>
    <row r="835" spans="1:51" ht="12.75" customHeight="1" x14ac:dyDescent="0.15">
      <c r="A835" s="5"/>
      <c r="B835" s="5"/>
      <c r="C835" s="5"/>
      <c r="D835" s="5"/>
      <c r="E835" s="80"/>
      <c r="F835" s="187"/>
      <c r="G835" s="5"/>
      <c r="H835" s="5"/>
      <c r="I835" s="5"/>
      <c r="J835" s="5"/>
      <c r="K835" s="5"/>
      <c r="L835" s="187"/>
      <c r="M835" s="187"/>
      <c r="N835" s="5"/>
      <c r="O835" s="5"/>
      <c r="P835" s="5"/>
      <c r="Q835" s="187"/>
      <c r="R835" s="187"/>
      <c r="S835" s="5"/>
      <c r="T835" s="5"/>
      <c r="U835" s="5"/>
      <c r="V835" s="5"/>
      <c r="W835" s="5"/>
      <c r="X835" s="5"/>
      <c r="Y835" s="5"/>
      <c r="Z835" s="186"/>
      <c r="AA835" s="186"/>
      <c r="AB835" s="80"/>
      <c r="AC835" s="5"/>
      <c r="AD835" s="187"/>
      <c r="AE835" s="5"/>
      <c r="AF835" s="5"/>
      <c r="AG835" s="5"/>
      <c r="AH835" s="5"/>
      <c r="AI835" s="5"/>
      <c r="AJ835" s="5"/>
      <c r="AK835" s="5"/>
      <c r="AL835" s="5"/>
      <c r="AM835" s="5"/>
      <c r="AN835" s="5"/>
      <c r="AO835" s="5"/>
      <c r="AP835" s="5"/>
      <c r="AQ835" s="5"/>
      <c r="AR835" s="5"/>
      <c r="AS835" s="5"/>
      <c r="AT835" s="5"/>
      <c r="AU835" s="5"/>
      <c r="AV835" s="5"/>
      <c r="AW835" s="5"/>
      <c r="AX835" s="5"/>
      <c r="AY835" s="5"/>
    </row>
    <row r="836" spans="1:51" ht="12.75" customHeight="1" x14ac:dyDescent="0.15">
      <c r="A836" s="5"/>
      <c r="B836" s="5"/>
      <c r="C836" s="5"/>
      <c r="D836" s="5"/>
      <c r="E836" s="80"/>
      <c r="F836" s="187"/>
      <c r="G836" s="5"/>
      <c r="H836" s="5"/>
      <c r="I836" s="5"/>
      <c r="J836" s="5"/>
      <c r="K836" s="5"/>
      <c r="L836" s="187"/>
      <c r="M836" s="187"/>
      <c r="N836" s="5"/>
      <c r="O836" s="5"/>
      <c r="P836" s="5"/>
      <c r="Q836" s="187"/>
      <c r="R836" s="187"/>
      <c r="S836" s="5"/>
      <c r="T836" s="5"/>
      <c r="U836" s="5"/>
      <c r="V836" s="5"/>
      <c r="W836" s="5"/>
      <c r="X836" s="5"/>
      <c r="Y836" s="5"/>
      <c r="Z836" s="186"/>
      <c r="AA836" s="186"/>
      <c r="AB836" s="80"/>
      <c r="AC836" s="5"/>
      <c r="AD836" s="187"/>
      <c r="AE836" s="5"/>
      <c r="AF836" s="5"/>
      <c r="AG836" s="5"/>
      <c r="AH836" s="5"/>
      <c r="AI836" s="5"/>
      <c r="AJ836" s="5"/>
      <c r="AK836" s="5"/>
      <c r="AL836" s="5"/>
      <c r="AM836" s="5"/>
      <c r="AN836" s="5"/>
      <c r="AO836" s="5"/>
      <c r="AP836" s="5"/>
      <c r="AQ836" s="5"/>
      <c r="AR836" s="5"/>
      <c r="AS836" s="5"/>
      <c r="AT836" s="5"/>
      <c r="AU836" s="5"/>
      <c r="AV836" s="5"/>
      <c r="AW836" s="5"/>
      <c r="AX836" s="5"/>
      <c r="AY836" s="5"/>
    </row>
    <row r="837" spans="1:51" ht="12.75" customHeight="1" x14ac:dyDescent="0.15">
      <c r="A837" s="5"/>
      <c r="B837" s="5"/>
      <c r="C837" s="5"/>
      <c r="D837" s="5"/>
      <c r="E837" s="80"/>
      <c r="F837" s="187"/>
      <c r="G837" s="5"/>
      <c r="H837" s="5"/>
      <c r="I837" s="5"/>
      <c r="J837" s="5"/>
      <c r="K837" s="5"/>
      <c r="L837" s="187"/>
      <c r="M837" s="187"/>
      <c r="N837" s="5"/>
      <c r="O837" s="5"/>
      <c r="P837" s="5"/>
      <c r="Q837" s="187"/>
      <c r="R837" s="187"/>
      <c r="S837" s="5"/>
      <c r="T837" s="5"/>
      <c r="U837" s="5"/>
      <c r="V837" s="5"/>
      <c r="W837" s="5"/>
      <c r="X837" s="5"/>
      <c r="Y837" s="5"/>
      <c r="Z837" s="186"/>
      <c r="AA837" s="186"/>
      <c r="AB837" s="80"/>
      <c r="AC837" s="5"/>
      <c r="AD837" s="187"/>
      <c r="AE837" s="5"/>
      <c r="AF837" s="5"/>
      <c r="AG837" s="5"/>
      <c r="AH837" s="5"/>
      <c r="AI837" s="5"/>
      <c r="AJ837" s="5"/>
      <c r="AK837" s="5"/>
      <c r="AL837" s="5"/>
      <c r="AM837" s="5"/>
      <c r="AN837" s="5"/>
      <c r="AO837" s="5"/>
      <c r="AP837" s="5"/>
      <c r="AQ837" s="5"/>
      <c r="AR837" s="5"/>
      <c r="AS837" s="5"/>
      <c r="AT837" s="5"/>
      <c r="AU837" s="5"/>
      <c r="AV837" s="5"/>
      <c r="AW837" s="5"/>
      <c r="AX837" s="5"/>
      <c r="AY837" s="5"/>
    </row>
    <row r="838" spans="1:51" ht="12.75" customHeight="1" x14ac:dyDescent="0.15">
      <c r="A838" s="5"/>
      <c r="B838" s="5"/>
      <c r="C838" s="5"/>
      <c r="D838" s="5"/>
      <c r="E838" s="80"/>
      <c r="F838" s="187"/>
      <c r="G838" s="5"/>
      <c r="H838" s="5"/>
      <c r="I838" s="5"/>
      <c r="J838" s="5"/>
      <c r="K838" s="5"/>
      <c r="L838" s="187"/>
      <c r="M838" s="187"/>
      <c r="N838" s="5"/>
      <c r="O838" s="5"/>
      <c r="P838" s="5"/>
      <c r="Q838" s="187"/>
      <c r="R838" s="187"/>
      <c r="S838" s="5"/>
      <c r="T838" s="5"/>
      <c r="U838" s="5"/>
      <c r="V838" s="5"/>
      <c r="W838" s="5"/>
      <c r="X838" s="5"/>
      <c r="Y838" s="5"/>
      <c r="Z838" s="186"/>
      <c r="AA838" s="186"/>
      <c r="AB838" s="80"/>
      <c r="AC838" s="5"/>
      <c r="AD838" s="187"/>
      <c r="AE838" s="5"/>
      <c r="AF838" s="5"/>
      <c r="AG838" s="5"/>
      <c r="AH838" s="5"/>
      <c r="AI838" s="5"/>
      <c r="AJ838" s="5"/>
      <c r="AK838" s="5"/>
      <c r="AL838" s="5"/>
      <c r="AM838" s="5"/>
      <c r="AN838" s="5"/>
      <c r="AO838" s="5"/>
      <c r="AP838" s="5"/>
      <c r="AQ838" s="5"/>
      <c r="AR838" s="5"/>
      <c r="AS838" s="5"/>
      <c r="AT838" s="5"/>
      <c r="AU838" s="5"/>
      <c r="AV838" s="5"/>
      <c r="AW838" s="5"/>
      <c r="AX838" s="5"/>
      <c r="AY838" s="5"/>
    </row>
    <row r="839" spans="1:51" ht="12.75" customHeight="1" x14ac:dyDescent="0.15">
      <c r="A839" s="5"/>
      <c r="B839" s="5"/>
      <c r="C839" s="5"/>
      <c r="D839" s="5"/>
      <c r="E839" s="80"/>
      <c r="F839" s="187"/>
      <c r="G839" s="5"/>
      <c r="H839" s="5"/>
      <c r="I839" s="5"/>
      <c r="J839" s="5"/>
      <c r="K839" s="5"/>
      <c r="L839" s="187"/>
      <c r="M839" s="187"/>
      <c r="N839" s="5"/>
      <c r="O839" s="5"/>
      <c r="P839" s="5"/>
      <c r="Q839" s="187"/>
      <c r="R839" s="187"/>
      <c r="S839" s="5"/>
      <c r="T839" s="5"/>
      <c r="U839" s="5"/>
      <c r="V839" s="5"/>
      <c r="W839" s="5"/>
      <c r="X839" s="5"/>
      <c r="Y839" s="5"/>
      <c r="Z839" s="186"/>
      <c r="AA839" s="186"/>
      <c r="AB839" s="80"/>
      <c r="AC839" s="5"/>
      <c r="AD839" s="187"/>
      <c r="AE839" s="5"/>
      <c r="AF839" s="5"/>
      <c r="AG839" s="5"/>
      <c r="AH839" s="5"/>
      <c r="AI839" s="5"/>
      <c r="AJ839" s="5"/>
      <c r="AK839" s="5"/>
      <c r="AL839" s="5"/>
      <c r="AM839" s="5"/>
      <c r="AN839" s="5"/>
      <c r="AO839" s="5"/>
      <c r="AP839" s="5"/>
      <c r="AQ839" s="5"/>
      <c r="AR839" s="5"/>
      <c r="AS839" s="5"/>
      <c r="AT839" s="5"/>
      <c r="AU839" s="5"/>
      <c r="AV839" s="5"/>
      <c r="AW839" s="5"/>
      <c r="AX839" s="5"/>
      <c r="AY839" s="5"/>
    </row>
    <row r="840" spans="1:51" ht="12.75" customHeight="1" x14ac:dyDescent="0.15">
      <c r="A840" s="5"/>
      <c r="B840" s="5"/>
      <c r="C840" s="5"/>
      <c r="D840" s="5"/>
      <c r="E840" s="80"/>
      <c r="F840" s="187"/>
      <c r="G840" s="5"/>
      <c r="H840" s="5"/>
      <c r="I840" s="5"/>
      <c r="J840" s="5"/>
      <c r="K840" s="5"/>
      <c r="L840" s="187"/>
      <c r="M840" s="187"/>
      <c r="N840" s="5"/>
      <c r="O840" s="5"/>
      <c r="P840" s="5"/>
      <c r="Q840" s="187"/>
      <c r="R840" s="187"/>
      <c r="S840" s="5"/>
      <c r="T840" s="5"/>
      <c r="U840" s="5"/>
      <c r="V840" s="5"/>
      <c r="W840" s="5"/>
      <c r="X840" s="5"/>
      <c r="Y840" s="5"/>
      <c r="Z840" s="186"/>
      <c r="AA840" s="186"/>
      <c r="AB840" s="80"/>
      <c r="AC840" s="5"/>
      <c r="AD840" s="187"/>
      <c r="AE840" s="5"/>
      <c r="AF840" s="5"/>
      <c r="AG840" s="5"/>
      <c r="AH840" s="5"/>
      <c r="AI840" s="5"/>
      <c r="AJ840" s="5"/>
      <c r="AK840" s="5"/>
      <c r="AL840" s="5"/>
      <c r="AM840" s="5"/>
      <c r="AN840" s="5"/>
      <c r="AO840" s="5"/>
      <c r="AP840" s="5"/>
      <c r="AQ840" s="5"/>
      <c r="AR840" s="5"/>
      <c r="AS840" s="5"/>
      <c r="AT840" s="5"/>
      <c r="AU840" s="5"/>
      <c r="AV840" s="5"/>
      <c r="AW840" s="5"/>
      <c r="AX840" s="5"/>
      <c r="AY840" s="5"/>
    </row>
    <row r="841" spans="1:51" ht="12.75" customHeight="1" x14ac:dyDescent="0.15">
      <c r="A841" s="5"/>
      <c r="B841" s="5"/>
      <c r="C841" s="5"/>
      <c r="D841" s="5"/>
      <c r="E841" s="80"/>
      <c r="F841" s="187"/>
      <c r="G841" s="5"/>
      <c r="H841" s="5"/>
      <c r="I841" s="5"/>
      <c r="J841" s="5"/>
      <c r="K841" s="5"/>
      <c r="L841" s="187"/>
      <c r="M841" s="187"/>
      <c r="N841" s="5"/>
      <c r="O841" s="5"/>
      <c r="P841" s="5"/>
      <c r="Q841" s="187"/>
      <c r="R841" s="187"/>
      <c r="S841" s="5"/>
      <c r="T841" s="5"/>
      <c r="U841" s="5"/>
      <c r="V841" s="5"/>
      <c r="W841" s="5"/>
      <c r="X841" s="5"/>
      <c r="Y841" s="5"/>
      <c r="Z841" s="186"/>
      <c r="AA841" s="186"/>
      <c r="AB841" s="80"/>
      <c r="AC841" s="5"/>
      <c r="AD841" s="187"/>
      <c r="AE841" s="5"/>
      <c r="AF841" s="5"/>
      <c r="AG841" s="5"/>
      <c r="AH841" s="5"/>
      <c r="AI841" s="5"/>
      <c r="AJ841" s="5"/>
      <c r="AK841" s="5"/>
      <c r="AL841" s="5"/>
      <c r="AM841" s="5"/>
      <c r="AN841" s="5"/>
      <c r="AO841" s="5"/>
      <c r="AP841" s="5"/>
      <c r="AQ841" s="5"/>
      <c r="AR841" s="5"/>
      <c r="AS841" s="5"/>
      <c r="AT841" s="5"/>
      <c r="AU841" s="5"/>
      <c r="AV841" s="5"/>
      <c r="AW841" s="5"/>
      <c r="AX841" s="5"/>
      <c r="AY841" s="5"/>
    </row>
    <row r="842" spans="1:51" ht="12.75" customHeight="1" x14ac:dyDescent="0.15">
      <c r="A842" s="5"/>
      <c r="B842" s="5"/>
      <c r="C842" s="5"/>
      <c r="D842" s="5"/>
      <c r="E842" s="80"/>
      <c r="F842" s="187"/>
      <c r="G842" s="5"/>
      <c r="H842" s="5"/>
      <c r="I842" s="5"/>
      <c r="J842" s="5"/>
      <c r="K842" s="5"/>
      <c r="L842" s="187"/>
      <c r="M842" s="187"/>
      <c r="N842" s="5"/>
      <c r="O842" s="5"/>
      <c r="P842" s="5"/>
      <c r="Q842" s="187"/>
      <c r="R842" s="187"/>
      <c r="S842" s="5"/>
      <c r="T842" s="5"/>
      <c r="U842" s="5"/>
      <c r="V842" s="5"/>
      <c r="W842" s="5"/>
      <c r="X842" s="5"/>
      <c r="Y842" s="5"/>
      <c r="Z842" s="186"/>
      <c r="AA842" s="186"/>
      <c r="AB842" s="80"/>
      <c r="AC842" s="5"/>
      <c r="AD842" s="187"/>
      <c r="AE842" s="5"/>
      <c r="AF842" s="5"/>
      <c r="AG842" s="5"/>
      <c r="AH842" s="5"/>
      <c r="AI842" s="5"/>
      <c r="AJ842" s="5"/>
      <c r="AK842" s="5"/>
      <c r="AL842" s="5"/>
      <c r="AM842" s="5"/>
      <c r="AN842" s="5"/>
      <c r="AO842" s="5"/>
      <c r="AP842" s="5"/>
      <c r="AQ842" s="5"/>
      <c r="AR842" s="5"/>
      <c r="AS842" s="5"/>
      <c r="AT842" s="5"/>
      <c r="AU842" s="5"/>
      <c r="AV842" s="5"/>
      <c r="AW842" s="5"/>
      <c r="AX842" s="5"/>
      <c r="AY842" s="5"/>
    </row>
    <row r="843" spans="1:51" ht="12.75" customHeight="1" x14ac:dyDescent="0.15">
      <c r="A843" s="5"/>
      <c r="B843" s="5"/>
      <c r="C843" s="5"/>
      <c r="D843" s="5"/>
      <c r="E843" s="80"/>
      <c r="F843" s="187"/>
      <c r="G843" s="5"/>
      <c r="H843" s="5"/>
      <c r="I843" s="5"/>
      <c r="J843" s="5"/>
      <c r="K843" s="5"/>
      <c r="L843" s="187"/>
      <c r="M843" s="187"/>
      <c r="N843" s="5"/>
      <c r="O843" s="5"/>
      <c r="P843" s="5"/>
      <c r="Q843" s="187"/>
      <c r="R843" s="187"/>
      <c r="S843" s="5"/>
      <c r="T843" s="5"/>
      <c r="U843" s="5"/>
      <c r="V843" s="5"/>
      <c r="W843" s="5"/>
      <c r="X843" s="5"/>
      <c r="Y843" s="5"/>
      <c r="Z843" s="186"/>
      <c r="AA843" s="186"/>
      <c r="AB843" s="80"/>
      <c r="AC843" s="5"/>
      <c r="AD843" s="187"/>
      <c r="AE843" s="5"/>
      <c r="AF843" s="5"/>
      <c r="AG843" s="5"/>
      <c r="AH843" s="5"/>
      <c r="AI843" s="5"/>
      <c r="AJ843" s="5"/>
      <c r="AK843" s="5"/>
      <c r="AL843" s="5"/>
      <c r="AM843" s="5"/>
      <c r="AN843" s="5"/>
      <c r="AO843" s="5"/>
      <c r="AP843" s="5"/>
      <c r="AQ843" s="5"/>
      <c r="AR843" s="5"/>
      <c r="AS843" s="5"/>
      <c r="AT843" s="5"/>
      <c r="AU843" s="5"/>
      <c r="AV843" s="5"/>
      <c r="AW843" s="5"/>
      <c r="AX843" s="5"/>
      <c r="AY843" s="5"/>
    </row>
    <row r="844" spans="1:51" ht="12.75" customHeight="1" x14ac:dyDescent="0.15">
      <c r="A844" s="5"/>
      <c r="B844" s="5"/>
      <c r="C844" s="5"/>
      <c r="D844" s="5"/>
      <c r="E844" s="80"/>
      <c r="F844" s="187"/>
      <c r="G844" s="5"/>
      <c r="H844" s="5"/>
      <c r="I844" s="5"/>
      <c r="J844" s="5"/>
      <c r="K844" s="5"/>
      <c r="L844" s="187"/>
      <c r="M844" s="187"/>
      <c r="N844" s="5"/>
      <c r="O844" s="5"/>
      <c r="P844" s="5"/>
      <c r="Q844" s="187"/>
      <c r="R844" s="187"/>
      <c r="S844" s="5"/>
      <c r="T844" s="5"/>
      <c r="U844" s="5"/>
      <c r="V844" s="5"/>
      <c r="W844" s="5"/>
      <c r="X844" s="5"/>
      <c r="Y844" s="5"/>
      <c r="Z844" s="186"/>
      <c r="AA844" s="186"/>
      <c r="AB844" s="80"/>
      <c r="AC844" s="5"/>
      <c r="AD844" s="187"/>
      <c r="AE844" s="5"/>
      <c r="AF844" s="5"/>
      <c r="AG844" s="5"/>
      <c r="AH844" s="5"/>
      <c r="AI844" s="5"/>
      <c r="AJ844" s="5"/>
      <c r="AK844" s="5"/>
      <c r="AL844" s="5"/>
      <c r="AM844" s="5"/>
      <c r="AN844" s="5"/>
      <c r="AO844" s="5"/>
      <c r="AP844" s="5"/>
      <c r="AQ844" s="5"/>
      <c r="AR844" s="5"/>
      <c r="AS844" s="5"/>
      <c r="AT844" s="5"/>
      <c r="AU844" s="5"/>
      <c r="AV844" s="5"/>
      <c r="AW844" s="5"/>
      <c r="AX844" s="5"/>
      <c r="AY844" s="5"/>
    </row>
    <row r="845" spans="1:51" ht="12.75" customHeight="1" x14ac:dyDescent="0.15">
      <c r="A845" s="5"/>
      <c r="B845" s="5"/>
      <c r="C845" s="5"/>
      <c r="D845" s="5"/>
      <c r="E845" s="80"/>
      <c r="F845" s="187"/>
      <c r="G845" s="5"/>
      <c r="H845" s="5"/>
      <c r="I845" s="5"/>
      <c r="J845" s="5"/>
      <c r="K845" s="5"/>
      <c r="L845" s="187"/>
      <c r="M845" s="187"/>
      <c r="N845" s="5"/>
      <c r="O845" s="5"/>
      <c r="P845" s="5"/>
      <c r="Q845" s="187"/>
      <c r="R845" s="187"/>
      <c r="S845" s="5"/>
      <c r="T845" s="5"/>
      <c r="U845" s="5"/>
      <c r="V845" s="5"/>
      <c r="W845" s="5"/>
      <c r="X845" s="5"/>
      <c r="Y845" s="5"/>
      <c r="Z845" s="186"/>
      <c r="AA845" s="186"/>
      <c r="AB845" s="80"/>
      <c r="AC845" s="5"/>
      <c r="AD845" s="187"/>
      <c r="AE845" s="5"/>
      <c r="AF845" s="5"/>
      <c r="AG845" s="5"/>
      <c r="AH845" s="5"/>
      <c r="AI845" s="5"/>
      <c r="AJ845" s="5"/>
      <c r="AK845" s="5"/>
      <c r="AL845" s="5"/>
      <c r="AM845" s="5"/>
      <c r="AN845" s="5"/>
      <c r="AO845" s="5"/>
      <c r="AP845" s="5"/>
      <c r="AQ845" s="5"/>
      <c r="AR845" s="5"/>
      <c r="AS845" s="5"/>
      <c r="AT845" s="5"/>
      <c r="AU845" s="5"/>
      <c r="AV845" s="5"/>
      <c r="AW845" s="5"/>
      <c r="AX845" s="5"/>
      <c r="AY845" s="5"/>
    </row>
    <row r="846" spans="1:51" ht="12.75" customHeight="1" x14ac:dyDescent="0.15">
      <c r="A846" s="5"/>
      <c r="B846" s="5"/>
      <c r="C846" s="5"/>
      <c r="D846" s="5"/>
      <c r="E846" s="80"/>
      <c r="F846" s="187"/>
      <c r="G846" s="5"/>
      <c r="H846" s="5"/>
      <c r="I846" s="5"/>
      <c r="J846" s="5"/>
      <c r="K846" s="5"/>
      <c r="L846" s="187"/>
      <c r="M846" s="187"/>
      <c r="N846" s="5"/>
      <c r="O846" s="5"/>
      <c r="P846" s="5"/>
      <c r="Q846" s="187"/>
      <c r="R846" s="187"/>
      <c r="S846" s="5"/>
      <c r="T846" s="5"/>
      <c r="U846" s="5"/>
      <c r="V846" s="5"/>
      <c r="W846" s="5"/>
      <c r="X846" s="5"/>
      <c r="Y846" s="5"/>
      <c r="Z846" s="186"/>
      <c r="AA846" s="186"/>
      <c r="AB846" s="80"/>
      <c r="AC846" s="5"/>
      <c r="AD846" s="187"/>
      <c r="AE846" s="5"/>
      <c r="AF846" s="5"/>
      <c r="AG846" s="5"/>
      <c r="AH846" s="5"/>
      <c r="AI846" s="5"/>
      <c r="AJ846" s="5"/>
      <c r="AK846" s="5"/>
      <c r="AL846" s="5"/>
      <c r="AM846" s="5"/>
      <c r="AN846" s="5"/>
      <c r="AO846" s="5"/>
      <c r="AP846" s="5"/>
      <c r="AQ846" s="5"/>
      <c r="AR846" s="5"/>
      <c r="AS846" s="5"/>
      <c r="AT846" s="5"/>
      <c r="AU846" s="5"/>
      <c r="AV846" s="5"/>
      <c r="AW846" s="5"/>
      <c r="AX846" s="5"/>
      <c r="AY846" s="5"/>
    </row>
    <row r="847" spans="1:51" ht="12.75" customHeight="1" x14ac:dyDescent="0.15">
      <c r="A847" s="5"/>
      <c r="B847" s="5"/>
      <c r="C847" s="5"/>
      <c r="D847" s="5"/>
      <c r="E847" s="80"/>
      <c r="F847" s="187"/>
      <c r="G847" s="5"/>
      <c r="H847" s="5"/>
      <c r="I847" s="5"/>
      <c r="J847" s="5"/>
      <c r="K847" s="5"/>
      <c r="L847" s="187"/>
      <c r="M847" s="187"/>
      <c r="N847" s="5"/>
      <c r="O847" s="5"/>
      <c r="P847" s="5"/>
      <c r="Q847" s="187"/>
      <c r="R847" s="187"/>
      <c r="S847" s="5"/>
      <c r="T847" s="5"/>
      <c r="U847" s="5"/>
      <c r="V847" s="5"/>
      <c r="W847" s="5"/>
      <c r="X847" s="5"/>
      <c r="Y847" s="5"/>
      <c r="Z847" s="186"/>
      <c r="AA847" s="186"/>
      <c r="AB847" s="80"/>
      <c r="AC847" s="5"/>
      <c r="AD847" s="187"/>
      <c r="AE847" s="5"/>
      <c r="AF847" s="5"/>
      <c r="AG847" s="5"/>
      <c r="AH847" s="5"/>
      <c r="AI847" s="5"/>
      <c r="AJ847" s="5"/>
      <c r="AK847" s="5"/>
      <c r="AL847" s="5"/>
      <c r="AM847" s="5"/>
      <c r="AN847" s="5"/>
      <c r="AO847" s="5"/>
      <c r="AP847" s="5"/>
      <c r="AQ847" s="5"/>
      <c r="AR847" s="5"/>
      <c r="AS847" s="5"/>
      <c r="AT847" s="5"/>
      <c r="AU847" s="5"/>
      <c r="AV847" s="5"/>
      <c r="AW847" s="5"/>
      <c r="AX847" s="5"/>
      <c r="AY847" s="5"/>
    </row>
    <row r="848" spans="1:51" ht="12.75" customHeight="1" x14ac:dyDescent="0.15">
      <c r="A848" s="5"/>
      <c r="B848" s="5"/>
      <c r="C848" s="5"/>
      <c r="D848" s="5"/>
      <c r="E848" s="80"/>
      <c r="F848" s="187"/>
      <c r="G848" s="5"/>
      <c r="H848" s="5"/>
      <c r="I848" s="5"/>
      <c r="J848" s="5"/>
      <c r="K848" s="5"/>
      <c r="L848" s="187"/>
      <c r="M848" s="187"/>
      <c r="N848" s="5"/>
      <c r="O848" s="5"/>
      <c r="P848" s="5"/>
      <c r="Q848" s="187"/>
      <c r="R848" s="187"/>
      <c r="S848" s="5"/>
      <c r="T848" s="5"/>
      <c r="U848" s="5"/>
      <c r="V848" s="5"/>
      <c r="W848" s="5"/>
      <c r="X848" s="5"/>
      <c r="Y848" s="5"/>
      <c r="Z848" s="186"/>
      <c r="AA848" s="186"/>
      <c r="AB848" s="80"/>
      <c r="AC848" s="5"/>
      <c r="AD848" s="187"/>
      <c r="AE848" s="5"/>
      <c r="AF848" s="5"/>
      <c r="AG848" s="5"/>
      <c r="AH848" s="5"/>
      <c r="AI848" s="5"/>
      <c r="AJ848" s="5"/>
      <c r="AK848" s="5"/>
      <c r="AL848" s="5"/>
      <c r="AM848" s="5"/>
      <c r="AN848" s="5"/>
      <c r="AO848" s="5"/>
      <c r="AP848" s="5"/>
      <c r="AQ848" s="5"/>
      <c r="AR848" s="5"/>
      <c r="AS848" s="5"/>
      <c r="AT848" s="5"/>
      <c r="AU848" s="5"/>
      <c r="AV848" s="5"/>
      <c r="AW848" s="5"/>
      <c r="AX848" s="5"/>
      <c r="AY848" s="5"/>
    </row>
    <row r="849" spans="1:51" ht="12.75" customHeight="1" x14ac:dyDescent="0.15">
      <c r="A849" s="5"/>
      <c r="B849" s="5"/>
      <c r="C849" s="5"/>
      <c r="D849" s="5"/>
      <c r="E849" s="80"/>
      <c r="F849" s="187"/>
      <c r="G849" s="5"/>
      <c r="H849" s="5"/>
      <c r="I849" s="5"/>
      <c r="J849" s="5"/>
      <c r="K849" s="5"/>
      <c r="L849" s="187"/>
      <c r="M849" s="187"/>
      <c r="N849" s="5"/>
      <c r="O849" s="5"/>
      <c r="P849" s="5"/>
      <c r="Q849" s="187"/>
      <c r="R849" s="187"/>
      <c r="S849" s="5"/>
      <c r="T849" s="5"/>
      <c r="U849" s="5"/>
      <c r="V849" s="5"/>
      <c r="W849" s="5"/>
      <c r="X849" s="5"/>
      <c r="Y849" s="5"/>
      <c r="Z849" s="186"/>
      <c r="AA849" s="186"/>
      <c r="AB849" s="80"/>
      <c r="AC849" s="5"/>
      <c r="AD849" s="187"/>
      <c r="AE849" s="5"/>
      <c r="AF849" s="5"/>
      <c r="AG849" s="5"/>
      <c r="AH849" s="5"/>
      <c r="AI849" s="5"/>
      <c r="AJ849" s="5"/>
      <c r="AK849" s="5"/>
      <c r="AL849" s="5"/>
      <c r="AM849" s="5"/>
      <c r="AN849" s="5"/>
      <c r="AO849" s="5"/>
      <c r="AP849" s="5"/>
      <c r="AQ849" s="5"/>
      <c r="AR849" s="5"/>
      <c r="AS849" s="5"/>
      <c r="AT849" s="5"/>
      <c r="AU849" s="5"/>
      <c r="AV849" s="5"/>
      <c r="AW849" s="5"/>
      <c r="AX849" s="5"/>
      <c r="AY849" s="5"/>
    </row>
    <row r="850" spans="1:51" ht="12.75" customHeight="1" x14ac:dyDescent="0.15">
      <c r="A850" s="5"/>
      <c r="B850" s="5"/>
      <c r="C850" s="5"/>
      <c r="D850" s="5"/>
      <c r="E850" s="80"/>
      <c r="F850" s="187"/>
      <c r="G850" s="5"/>
      <c r="H850" s="5"/>
      <c r="I850" s="5"/>
      <c r="J850" s="5"/>
      <c r="K850" s="5"/>
      <c r="L850" s="187"/>
      <c r="M850" s="187"/>
      <c r="N850" s="5"/>
      <c r="O850" s="5"/>
      <c r="P850" s="5"/>
      <c r="Q850" s="187"/>
      <c r="R850" s="187"/>
      <c r="S850" s="5"/>
      <c r="T850" s="5"/>
      <c r="U850" s="5"/>
      <c r="V850" s="5"/>
      <c r="W850" s="5"/>
      <c r="X850" s="5"/>
      <c r="Y850" s="5"/>
      <c r="Z850" s="186"/>
      <c r="AA850" s="186"/>
      <c r="AB850" s="80"/>
      <c r="AC850" s="5"/>
      <c r="AD850" s="187"/>
      <c r="AE850" s="5"/>
      <c r="AF850" s="5"/>
      <c r="AG850" s="5"/>
      <c r="AH850" s="5"/>
      <c r="AI850" s="5"/>
      <c r="AJ850" s="5"/>
      <c r="AK850" s="5"/>
      <c r="AL850" s="5"/>
      <c r="AM850" s="5"/>
      <c r="AN850" s="5"/>
      <c r="AO850" s="5"/>
      <c r="AP850" s="5"/>
      <c r="AQ850" s="5"/>
      <c r="AR850" s="5"/>
      <c r="AS850" s="5"/>
      <c r="AT850" s="5"/>
      <c r="AU850" s="5"/>
      <c r="AV850" s="5"/>
      <c r="AW850" s="5"/>
      <c r="AX850" s="5"/>
      <c r="AY850" s="5"/>
    </row>
    <row r="851" spans="1:51" ht="12.75" customHeight="1" x14ac:dyDescent="0.15">
      <c r="A851" s="5"/>
      <c r="B851" s="5"/>
      <c r="C851" s="5"/>
      <c r="D851" s="5"/>
      <c r="E851" s="80"/>
      <c r="F851" s="187"/>
      <c r="G851" s="5"/>
      <c r="H851" s="5"/>
      <c r="I851" s="5"/>
      <c r="J851" s="5"/>
      <c r="K851" s="5"/>
      <c r="L851" s="187"/>
      <c r="M851" s="187"/>
      <c r="N851" s="5"/>
      <c r="O851" s="5"/>
      <c r="P851" s="5"/>
      <c r="Q851" s="187"/>
      <c r="R851" s="187"/>
      <c r="S851" s="5"/>
      <c r="T851" s="5"/>
      <c r="U851" s="5"/>
      <c r="V851" s="5"/>
      <c r="W851" s="5"/>
      <c r="X851" s="5"/>
      <c r="Y851" s="5"/>
      <c r="Z851" s="186"/>
      <c r="AA851" s="186"/>
      <c r="AB851" s="80"/>
      <c r="AC851" s="5"/>
      <c r="AD851" s="187"/>
      <c r="AE851" s="5"/>
      <c r="AF851" s="5"/>
      <c r="AG851" s="5"/>
      <c r="AH851" s="5"/>
      <c r="AI851" s="5"/>
      <c r="AJ851" s="5"/>
      <c r="AK851" s="5"/>
      <c r="AL851" s="5"/>
      <c r="AM851" s="5"/>
      <c r="AN851" s="5"/>
      <c r="AO851" s="5"/>
      <c r="AP851" s="5"/>
      <c r="AQ851" s="5"/>
      <c r="AR851" s="5"/>
      <c r="AS851" s="5"/>
      <c r="AT851" s="5"/>
      <c r="AU851" s="5"/>
      <c r="AV851" s="5"/>
      <c r="AW851" s="5"/>
      <c r="AX851" s="5"/>
      <c r="AY851" s="5"/>
    </row>
    <row r="852" spans="1:51" ht="12.75" customHeight="1" x14ac:dyDescent="0.15">
      <c r="A852" s="5"/>
      <c r="B852" s="5"/>
      <c r="C852" s="5"/>
      <c r="D852" s="5"/>
      <c r="E852" s="80"/>
      <c r="F852" s="187"/>
      <c r="G852" s="5"/>
      <c r="H852" s="5"/>
      <c r="I852" s="5"/>
      <c r="J852" s="5"/>
      <c r="K852" s="5"/>
      <c r="L852" s="187"/>
      <c r="M852" s="187"/>
      <c r="N852" s="5"/>
      <c r="O852" s="5"/>
      <c r="P852" s="5"/>
      <c r="Q852" s="187"/>
      <c r="R852" s="187"/>
      <c r="S852" s="5"/>
      <c r="T852" s="5"/>
      <c r="U852" s="5"/>
      <c r="V852" s="5"/>
      <c r="W852" s="5"/>
      <c r="X852" s="5"/>
      <c r="Y852" s="5"/>
      <c r="Z852" s="186"/>
      <c r="AA852" s="186"/>
      <c r="AB852" s="80"/>
      <c r="AC852" s="5"/>
      <c r="AD852" s="187"/>
      <c r="AE852" s="5"/>
      <c r="AF852" s="5"/>
      <c r="AG852" s="5"/>
      <c r="AH852" s="5"/>
      <c r="AI852" s="5"/>
      <c r="AJ852" s="5"/>
      <c r="AK852" s="5"/>
      <c r="AL852" s="5"/>
      <c r="AM852" s="5"/>
      <c r="AN852" s="5"/>
      <c r="AO852" s="5"/>
      <c r="AP852" s="5"/>
      <c r="AQ852" s="5"/>
      <c r="AR852" s="5"/>
      <c r="AS852" s="5"/>
      <c r="AT852" s="5"/>
      <c r="AU852" s="5"/>
      <c r="AV852" s="5"/>
      <c r="AW852" s="5"/>
      <c r="AX852" s="5"/>
      <c r="AY852" s="5"/>
    </row>
    <row r="853" spans="1:51" ht="12.75" customHeight="1" x14ac:dyDescent="0.15">
      <c r="A853" s="5"/>
      <c r="B853" s="5"/>
      <c r="C853" s="5"/>
      <c r="D853" s="5"/>
      <c r="E853" s="80"/>
      <c r="F853" s="187"/>
      <c r="G853" s="5"/>
      <c r="H853" s="5"/>
      <c r="I853" s="5"/>
      <c r="J853" s="5"/>
      <c r="K853" s="5"/>
      <c r="L853" s="187"/>
      <c r="M853" s="187"/>
      <c r="N853" s="5"/>
      <c r="O853" s="5"/>
      <c r="P853" s="5"/>
      <c r="Q853" s="187"/>
      <c r="R853" s="187"/>
      <c r="S853" s="5"/>
      <c r="T853" s="5"/>
      <c r="U853" s="5"/>
      <c r="V853" s="5"/>
      <c r="W853" s="5"/>
      <c r="X853" s="5"/>
      <c r="Y853" s="5"/>
      <c r="Z853" s="186"/>
      <c r="AA853" s="186"/>
      <c r="AB853" s="80"/>
      <c r="AC853" s="5"/>
      <c r="AD853" s="187"/>
      <c r="AE853" s="5"/>
      <c r="AF853" s="5"/>
      <c r="AG853" s="5"/>
      <c r="AH853" s="5"/>
      <c r="AI853" s="5"/>
      <c r="AJ853" s="5"/>
      <c r="AK853" s="5"/>
      <c r="AL853" s="5"/>
      <c r="AM853" s="5"/>
      <c r="AN853" s="5"/>
      <c r="AO853" s="5"/>
      <c r="AP853" s="5"/>
      <c r="AQ853" s="5"/>
      <c r="AR853" s="5"/>
      <c r="AS853" s="5"/>
      <c r="AT853" s="5"/>
      <c r="AU853" s="5"/>
      <c r="AV853" s="5"/>
      <c r="AW853" s="5"/>
      <c r="AX853" s="5"/>
      <c r="AY853" s="5"/>
    </row>
    <row r="854" spans="1:51" ht="12.75" customHeight="1" x14ac:dyDescent="0.15">
      <c r="A854" s="5"/>
      <c r="B854" s="5"/>
      <c r="C854" s="5"/>
      <c r="D854" s="5"/>
      <c r="E854" s="80"/>
      <c r="F854" s="187"/>
      <c r="G854" s="5"/>
      <c r="H854" s="5"/>
      <c r="I854" s="5"/>
      <c r="J854" s="5"/>
      <c r="K854" s="5"/>
      <c r="L854" s="187"/>
      <c r="M854" s="187"/>
      <c r="N854" s="5"/>
      <c r="O854" s="5"/>
      <c r="P854" s="5"/>
      <c r="Q854" s="187"/>
      <c r="R854" s="187"/>
      <c r="S854" s="5"/>
      <c r="T854" s="5"/>
      <c r="U854" s="5"/>
      <c r="V854" s="5"/>
      <c r="W854" s="5"/>
      <c r="X854" s="5"/>
      <c r="Y854" s="5"/>
      <c r="Z854" s="186"/>
      <c r="AA854" s="186"/>
      <c r="AB854" s="80"/>
      <c r="AC854" s="5"/>
      <c r="AD854" s="187"/>
      <c r="AE854" s="5"/>
      <c r="AF854" s="5"/>
      <c r="AG854" s="5"/>
      <c r="AH854" s="5"/>
      <c r="AI854" s="5"/>
      <c r="AJ854" s="5"/>
      <c r="AK854" s="5"/>
      <c r="AL854" s="5"/>
      <c r="AM854" s="5"/>
      <c r="AN854" s="5"/>
      <c r="AO854" s="5"/>
      <c r="AP854" s="5"/>
      <c r="AQ854" s="5"/>
      <c r="AR854" s="5"/>
      <c r="AS854" s="5"/>
      <c r="AT854" s="5"/>
      <c r="AU854" s="5"/>
      <c r="AV854" s="5"/>
      <c r="AW854" s="5"/>
      <c r="AX854" s="5"/>
      <c r="AY854" s="5"/>
    </row>
    <row r="855" spans="1:51" ht="12.75" customHeight="1" x14ac:dyDescent="0.15">
      <c r="A855" s="5"/>
      <c r="B855" s="5"/>
      <c r="C855" s="5"/>
      <c r="D855" s="5"/>
      <c r="E855" s="80"/>
      <c r="F855" s="187"/>
      <c r="G855" s="5"/>
      <c r="H855" s="5"/>
      <c r="I855" s="5"/>
      <c r="J855" s="5"/>
      <c r="K855" s="5"/>
      <c r="L855" s="187"/>
      <c r="M855" s="187"/>
      <c r="N855" s="5"/>
      <c r="O855" s="5"/>
      <c r="P855" s="5"/>
      <c r="Q855" s="187"/>
      <c r="R855" s="187"/>
      <c r="S855" s="5"/>
      <c r="T855" s="5"/>
      <c r="U855" s="5"/>
      <c r="V855" s="5"/>
      <c r="W855" s="5"/>
      <c r="X855" s="5"/>
      <c r="Y855" s="5"/>
      <c r="Z855" s="186"/>
      <c r="AA855" s="186"/>
      <c r="AB855" s="80"/>
      <c r="AC855" s="5"/>
      <c r="AD855" s="187"/>
      <c r="AE855" s="5"/>
      <c r="AF855" s="5"/>
      <c r="AG855" s="5"/>
      <c r="AH855" s="5"/>
      <c r="AI855" s="5"/>
      <c r="AJ855" s="5"/>
      <c r="AK855" s="5"/>
      <c r="AL855" s="5"/>
      <c r="AM855" s="5"/>
      <c r="AN855" s="5"/>
      <c r="AO855" s="5"/>
      <c r="AP855" s="5"/>
      <c r="AQ855" s="5"/>
      <c r="AR855" s="5"/>
      <c r="AS855" s="5"/>
      <c r="AT855" s="5"/>
      <c r="AU855" s="5"/>
      <c r="AV855" s="5"/>
      <c r="AW855" s="5"/>
      <c r="AX855" s="5"/>
      <c r="AY855" s="5"/>
    </row>
    <row r="856" spans="1:51" ht="12.75" customHeight="1" x14ac:dyDescent="0.15">
      <c r="A856" s="5"/>
      <c r="B856" s="5"/>
      <c r="C856" s="5"/>
      <c r="D856" s="5"/>
      <c r="E856" s="80"/>
      <c r="F856" s="187"/>
      <c r="G856" s="5"/>
      <c r="H856" s="5"/>
      <c r="I856" s="5"/>
      <c r="J856" s="5"/>
      <c r="K856" s="5"/>
      <c r="L856" s="187"/>
      <c r="M856" s="187"/>
      <c r="N856" s="5"/>
      <c r="O856" s="5"/>
      <c r="P856" s="5"/>
      <c r="Q856" s="187"/>
      <c r="R856" s="187"/>
      <c r="S856" s="5"/>
      <c r="T856" s="5"/>
      <c r="U856" s="5"/>
      <c r="V856" s="5"/>
      <c r="W856" s="5"/>
      <c r="X856" s="5"/>
      <c r="Y856" s="5"/>
      <c r="Z856" s="186"/>
      <c r="AA856" s="186"/>
      <c r="AB856" s="80"/>
      <c r="AC856" s="5"/>
      <c r="AD856" s="187"/>
      <c r="AE856" s="5"/>
      <c r="AF856" s="5"/>
      <c r="AG856" s="5"/>
      <c r="AH856" s="5"/>
      <c r="AI856" s="5"/>
      <c r="AJ856" s="5"/>
      <c r="AK856" s="5"/>
      <c r="AL856" s="5"/>
      <c r="AM856" s="5"/>
      <c r="AN856" s="5"/>
      <c r="AO856" s="5"/>
      <c r="AP856" s="5"/>
      <c r="AQ856" s="5"/>
      <c r="AR856" s="5"/>
      <c r="AS856" s="5"/>
      <c r="AT856" s="5"/>
      <c r="AU856" s="5"/>
      <c r="AV856" s="5"/>
      <c r="AW856" s="5"/>
      <c r="AX856" s="5"/>
      <c r="AY856" s="5"/>
    </row>
    <row r="857" spans="1:51" ht="12.75" customHeight="1" x14ac:dyDescent="0.15">
      <c r="A857" s="5"/>
      <c r="B857" s="5"/>
      <c r="C857" s="5"/>
      <c r="D857" s="5"/>
      <c r="E857" s="80"/>
      <c r="F857" s="187"/>
      <c r="G857" s="5"/>
      <c r="H857" s="5"/>
      <c r="I857" s="5"/>
      <c r="J857" s="5"/>
      <c r="K857" s="5"/>
      <c r="L857" s="187"/>
      <c r="M857" s="187"/>
      <c r="N857" s="5"/>
      <c r="O857" s="5"/>
      <c r="P857" s="5"/>
      <c r="Q857" s="187"/>
      <c r="R857" s="187"/>
      <c r="S857" s="5"/>
      <c r="T857" s="5"/>
      <c r="U857" s="5"/>
      <c r="V857" s="5"/>
      <c r="W857" s="5"/>
      <c r="X857" s="5"/>
      <c r="Y857" s="5"/>
      <c r="Z857" s="186"/>
      <c r="AA857" s="186"/>
      <c r="AB857" s="80"/>
      <c r="AC857" s="5"/>
      <c r="AD857" s="187"/>
      <c r="AE857" s="5"/>
      <c r="AF857" s="5"/>
      <c r="AG857" s="5"/>
      <c r="AH857" s="5"/>
      <c r="AI857" s="5"/>
      <c r="AJ857" s="5"/>
      <c r="AK857" s="5"/>
      <c r="AL857" s="5"/>
      <c r="AM857" s="5"/>
      <c r="AN857" s="5"/>
      <c r="AO857" s="5"/>
      <c r="AP857" s="5"/>
      <c r="AQ857" s="5"/>
      <c r="AR857" s="5"/>
      <c r="AS857" s="5"/>
      <c r="AT857" s="5"/>
      <c r="AU857" s="5"/>
      <c r="AV857" s="5"/>
      <c r="AW857" s="5"/>
      <c r="AX857" s="5"/>
      <c r="AY857" s="5"/>
    </row>
    <row r="858" spans="1:51" ht="12.75" customHeight="1" x14ac:dyDescent="0.15">
      <c r="A858" s="5"/>
      <c r="B858" s="5"/>
      <c r="C858" s="5"/>
      <c r="D858" s="5"/>
      <c r="E858" s="80"/>
      <c r="F858" s="187"/>
      <c r="G858" s="5"/>
      <c r="H858" s="5"/>
      <c r="I858" s="5"/>
      <c r="J858" s="5"/>
      <c r="K858" s="5"/>
      <c r="L858" s="187"/>
      <c r="M858" s="187"/>
      <c r="N858" s="5"/>
      <c r="O858" s="5"/>
      <c r="P858" s="5"/>
      <c r="Q858" s="187"/>
      <c r="R858" s="187"/>
      <c r="S858" s="5"/>
      <c r="T858" s="5"/>
      <c r="U858" s="5"/>
      <c r="V858" s="5"/>
      <c r="W858" s="5"/>
      <c r="X858" s="5"/>
      <c r="Y858" s="5"/>
      <c r="Z858" s="186"/>
      <c r="AA858" s="186"/>
      <c r="AB858" s="80"/>
      <c r="AC858" s="5"/>
      <c r="AD858" s="187"/>
      <c r="AE858" s="5"/>
      <c r="AF858" s="5"/>
      <c r="AG858" s="5"/>
      <c r="AH858" s="5"/>
      <c r="AI858" s="5"/>
      <c r="AJ858" s="5"/>
      <c r="AK858" s="5"/>
      <c r="AL858" s="5"/>
      <c r="AM858" s="5"/>
      <c r="AN858" s="5"/>
      <c r="AO858" s="5"/>
      <c r="AP858" s="5"/>
      <c r="AQ858" s="5"/>
      <c r="AR858" s="5"/>
      <c r="AS858" s="5"/>
      <c r="AT858" s="5"/>
      <c r="AU858" s="5"/>
      <c r="AV858" s="5"/>
      <c r="AW858" s="5"/>
      <c r="AX858" s="5"/>
      <c r="AY858" s="5"/>
    </row>
    <row r="859" spans="1:51" ht="12.75" customHeight="1" x14ac:dyDescent="0.15">
      <c r="A859" s="5"/>
      <c r="B859" s="5"/>
      <c r="C859" s="5"/>
      <c r="D859" s="5"/>
      <c r="E859" s="80"/>
      <c r="F859" s="187"/>
      <c r="G859" s="5"/>
      <c r="H859" s="5"/>
      <c r="I859" s="5"/>
      <c r="J859" s="5"/>
      <c r="K859" s="5"/>
      <c r="L859" s="187"/>
      <c r="M859" s="187"/>
      <c r="N859" s="5"/>
      <c r="O859" s="5"/>
      <c r="P859" s="5"/>
      <c r="Q859" s="187"/>
      <c r="R859" s="187"/>
      <c r="S859" s="5"/>
      <c r="T859" s="5"/>
      <c r="U859" s="5"/>
      <c r="V859" s="5"/>
      <c r="W859" s="5"/>
      <c r="X859" s="5"/>
      <c r="Y859" s="5"/>
      <c r="Z859" s="186"/>
      <c r="AA859" s="186"/>
      <c r="AB859" s="80"/>
      <c r="AC859" s="5"/>
      <c r="AD859" s="187"/>
      <c r="AE859" s="5"/>
      <c r="AF859" s="5"/>
      <c r="AG859" s="5"/>
      <c r="AH859" s="5"/>
      <c r="AI859" s="5"/>
      <c r="AJ859" s="5"/>
      <c r="AK859" s="5"/>
      <c r="AL859" s="5"/>
      <c r="AM859" s="5"/>
      <c r="AN859" s="5"/>
      <c r="AO859" s="5"/>
      <c r="AP859" s="5"/>
      <c r="AQ859" s="5"/>
      <c r="AR859" s="5"/>
      <c r="AS859" s="5"/>
      <c r="AT859" s="5"/>
      <c r="AU859" s="5"/>
      <c r="AV859" s="5"/>
      <c r="AW859" s="5"/>
      <c r="AX859" s="5"/>
      <c r="AY859" s="5"/>
    </row>
    <row r="860" spans="1:51" ht="12.75" customHeight="1" x14ac:dyDescent="0.15">
      <c r="A860" s="5"/>
      <c r="B860" s="5"/>
      <c r="C860" s="5"/>
      <c r="D860" s="5"/>
      <c r="E860" s="80"/>
      <c r="F860" s="187"/>
      <c r="G860" s="5"/>
      <c r="H860" s="5"/>
      <c r="I860" s="5"/>
      <c r="J860" s="5"/>
      <c r="K860" s="5"/>
      <c r="L860" s="187"/>
      <c r="M860" s="187"/>
      <c r="N860" s="5"/>
      <c r="O860" s="5"/>
      <c r="P860" s="5"/>
      <c r="Q860" s="187"/>
      <c r="R860" s="187"/>
      <c r="S860" s="5"/>
      <c r="T860" s="5"/>
      <c r="U860" s="5"/>
      <c r="V860" s="5"/>
      <c r="W860" s="5"/>
      <c r="X860" s="5"/>
      <c r="Y860" s="5"/>
      <c r="Z860" s="186"/>
      <c r="AA860" s="186"/>
      <c r="AB860" s="80"/>
      <c r="AC860" s="5"/>
      <c r="AD860" s="187"/>
      <c r="AE860" s="5"/>
      <c r="AF860" s="5"/>
      <c r="AG860" s="5"/>
      <c r="AH860" s="5"/>
      <c r="AI860" s="5"/>
      <c r="AJ860" s="5"/>
      <c r="AK860" s="5"/>
      <c r="AL860" s="5"/>
      <c r="AM860" s="5"/>
      <c r="AN860" s="5"/>
      <c r="AO860" s="5"/>
      <c r="AP860" s="5"/>
      <c r="AQ860" s="5"/>
      <c r="AR860" s="5"/>
      <c r="AS860" s="5"/>
      <c r="AT860" s="5"/>
      <c r="AU860" s="5"/>
      <c r="AV860" s="5"/>
      <c r="AW860" s="5"/>
      <c r="AX860" s="5"/>
      <c r="AY860" s="5"/>
    </row>
    <row r="861" spans="1:51" ht="12.75" customHeight="1" x14ac:dyDescent="0.15">
      <c r="A861" s="5"/>
      <c r="B861" s="5"/>
      <c r="C861" s="5"/>
      <c r="D861" s="5"/>
      <c r="E861" s="80"/>
      <c r="F861" s="187"/>
      <c r="G861" s="5"/>
      <c r="H861" s="5"/>
      <c r="I861" s="5"/>
      <c r="J861" s="5"/>
      <c r="K861" s="5"/>
      <c r="L861" s="187"/>
      <c r="M861" s="187"/>
      <c r="N861" s="5"/>
      <c r="O861" s="5"/>
      <c r="P861" s="5"/>
      <c r="Q861" s="187"/>
      <c r="R861" s="187"/>
      <c r="S861" s="5"/>
      <c r="T861" s="5"/>
      <c r="U861" s="5"/>
      <c r="V861" s="5"/>
      <c r="W861" s="5"/>
      <c r="X861" s="5"/>
      <c r="Y861" s="5"/>
      <c r="Z861" s="186"/>
      <c r="AA861" s="186"/>
      <c r="AB861" s="80"/>
      <c r="AC861" s="5"/>
      <c r="AD861" s="187"/>
      <c r="AE861" s="5"/>
      <c r="AF861" s="5"/>
      <c r="AG861" s="5"/>
      <c r="AH861" s="5"/>
      <c r="AI861" s="5"/>
      <c r="AJ861" s="5"/>
      <c r="AK861" s="5"/>
      <c r="AL861" s="5"/>
      <c r="AM861" s="5"/>
      <c r="AN861" s="5"/>
      <c r="AO861" s="5"/>
      <c r="AP861" s="5"/>
      <c r="AQ861" s="5"/>
      <c r="AR861" s="5"/>
      <c r="AS861" s="5"/>
      <c r="AT861" s="5"/>
      <c r="AU861" s="5"/>
      <c r="AV861" s="5"/>
      <c r="AW861" s="5"/>
      <c r="AX861" s="5"/>
      <c r="AY861" s="5"/>
    </row>
    <row r="862" spans="1:51" ht="12.75" customHeight="1" x14ac:dyDescent="0.15">
      <c r="A862" s="5"/>
      <c r="B862" s="5"/>
      <c r="C862" s="5"/>
      <c r="D862" s="5"/>
      <c r="E862" s="80"/>
      <c r="F862" s="187"/>
      <c r="G862" s="5"/>
      <c r="H862" s="5"/>
      <c r="I862" s="5"/>
      <c r="J862" s="5"/>
      <c r="K862" s="5"/>
      <c r="L862" s="187"/>
      <c r="M862" s="187"/>
      <c r="N862" s="5"/>
      <c r="O862" s="5"/>
      <c r="P862" s="5"/>
      <c r="Q862" s="187"/>
      <c r="R862" s="187"/>
      <c r="S862" s="5"/>
      <c r="T862" s="5"/>
      <c r="U862" s="5"/>
      <c r="V862" s="5"/>
      <c r="W862" s="5"/>
      <c r="X862" s="5"/>
      <c r="Y862" s="5"/>
      <c r="Z862" s="186"/>
      <c r="AA862" s="186"/>
      <c r="AB862" s="80"/>
      <c r="AC862" s="5"/>
      <c r="AD862" s="187"/>
      <c r="AE862" s="5"/>
      <c r="AF862" s="5"/>
      <c r="AG862" s="5"/>
      <c r="AH862" s="5"/>
      <c r="AI862" s="5"/>
      <c r="AJ862" s="5"/>
      <c r="AK862" s="5"/>
      <c r="AL862" s="5"/>
      <c r="AM862" s="5"/>
      <c r="AN862" s="5"/>
      <c r="AO862" s="5"/>
      <c r="AP862" s="5"/>
      <c r="AQ862" s="5"/>
      <c r="AR862" s="5"/>
      <c r="AS862" s="5"/>
      <c r="AT862" s="5"/>
      <c r="AU862" s="5"/>
      <c r="AV862" s="5"/>
      <c r="AW862" s="5"/>
      <c r="AX862" s="5"/>
      <c r="AY862" s="5"/>
    </row>
    <row r="863" spans="1:51" ht="12.75" customHeight="1" x14ac:dyDescent="0.15">
      <c r="A863" s="5"/>
      <c r="B863" s="5"/>
      <c r="C863" s="5"/>
      <c r="D863" s="5"/>
      <c r="E863" s="80"/>
      <c r="F863" s="187"/>
      <c r="G863" s="5"/>
      <c r="H863" s="5"/>
      <c r="I863" s="5"/>
      <c r="J863" s="5"/>
      <c r="K863" s="5"/>
      <c r="L863" s="187"/>
      <c r="M863" s="187"/>
      <c r="N863" s="5"/>
      <c r="O863" s="5"/>
      <c r="P863" s="5"/>
      <c r="Q863" s="187"/>
      <c r="R863" s="187"/>
      <c r="S863" s="5"/>
      <c r="T863" s="5"/>
      <c r="U863" s="5"/>
      <c r="V863" s="5"/>
      <c r="W863" s="5"/>
      <c r="X863" s="5"/>
      <c r="Y863" s="5"/>
      <c r="Z863" s="186"/>
      <c r="AA863" s="186"/>
      <c r="AB863" s="80"/>
      <c r="AC863" s="5"/>
      <c r="AD863" s="187"/>
      <c r="AE863" s="5"/>
      <c r="AF863" s="5"/>
      <c r="AG863" s="5"/>
      <c r="AH863" s="5"/>
      <c r="AI863" s="5"/>
      <c r="AJ863" s="5"/>
      <c r="AK863" s="5"/>
      <c r="AL863" s="5"/>
      <c r="AM863" s="5"/>
      <c r="AN863" s="5"/>
      <c r="AO863" s="5"/>
      <c r="AP863" s="5"/>
      <c r="AQ863" s="5"/>
      <c r="AR863" s="5"/>
      <c r="AS863" s="5"/>
      <c r="AT863" s="5"/>
      <c r="AU863" s="5"/>
      <c r="AV863" s="5"/>
      <c r="AW863" s="5"/>
      <c r="AX863" s="5"/>
      <c r="AY863" s="5"/>
    </row>
    <row r="864" spans="1:51" ht="12.75" customHeight="1" x14ac:dyDescent="0.15">
      <c r="A864" s="5"/>
      <c r="B864" s="5"/>
      <c r="C864" s="5"/>
      <c r="D864" s="5"/>
      <c r="E864" s="80"/>
      <c r="F864" s="187"/>
      <c r="G864" s="5"/>
      <c r="H864" s="5"/>
      <c r="I864" s="5"/>
      <c r="J864" s="5"/>
      <c r="K864" s="5"/>
      <c r="L864" s="187"/>
      <c r="M864" s="187"/>
      <c r="N864" s="5"/>
      <c r="O864" s="5"/>
      <c r="P864" s="5"/>
      <c r="Q864" s="187"/>
      <c r="R864" s="187"/>
      <c r="S864" s="5"/>
      <c r="T864" s="5"/>
      <c r="U864" s="5"/>
      <c r="V864" s="5"/>
      <c r="W864" s="5"/>
      <c r="X864" s="5"/>
      <c r="Y864" s="5"/>
      <c r="Z864" s="186"/>
      <c r="AA864" s="186"/>
      <c r="AB864" s="80"/>
      <c r="AC864" s="5"/>
      <c r="AD864" s="187"/>
      <c r="AE864" s="5"/>
      <c r="AF864" s="5"/>
      <c r="AG864" s="5"/>
      <c r="AH864" s="5"/>
      <c r="AI864" s="5"/>
      <c r="AJ864" s="5"/>
      <c r="AK864" s="5"/>
      <c r="AL864" s="5"/>
      <c r="AM864" s="5"/>
      <c r="AN864" s="5"/>
      <c r="AO864" s="5"/>
      <c r="AP864" s="5"/>
      <c r="AQ864" s="5"/>
      <c r="AR864" s="5"/>
      <c r="AS864" s="5"/>
      <c r="AT864" s="5"/>
      <c r="AU864" s="5"/>
      <c r="AV864" s="5"/>
      <c r="AW864" s="5"/>
      <c r="AX864" s="5"/>
      <c r="AY864" s="5"/>
    </row>
    <row r="865" spans="1:51" ht="12.75" customHeight="1" x14ac:dyDescent="0.15">
      <c r="A865" s="5"/>
      <c r="B865" s="5"/>
      <c r="C865" s="5"/>
      <c r="D865" s="5"/>
      <c r="E865" s="80"/>
      <c r="F865" s="187"/>
      <c r="G865" s="5"/>
      <c r="H865" s="5"/>
      <c r="I865" s="5"/>
      <c r="J865" s="5"/>
      <c r="K865" s="5"/>
      <c r="L865" s="187"/>
      <c r="M865" s="187"/>
      <c r="N865" s="5"/>
      <c r="O865" s="5"/>
      <c r="P865" s="5"/>
      <c r="Q865" s="187"/>
      <c r="R865" s="187"/>
      <c r="S865" s="5"/>
      <c r="T865" s="5"/>
      <c r="U865" s="5"/>
      <c r="V865" s="5"/>
      <c r="W865" s="5"/>
      <c r="X865" s="5"/>
      <c r="Y865" s="5"/>
      <c r="Z865" s="186"/>
      <c r="AA865" s="186"/>
      <c r="AB865" s="80"/>
      <c r="AC865" s="5"/>
      <c r="AD865" s="187"/>
      <c r="AE865" s="5"/>
      <c r="AF865" s="5"/>
      <c r="AG865" s="5"/>
      <c r="AH865" s="5"/>
      <c r="AI865" s="5"/>
      <c r="AJ865" s="5"/>
      <c r="AK865" s="5"/>
      <c r="AL865" s="5"/>
      <c r="AM865" s="5"/>
      <c r="AN865" s="5"/>
      <c r="AO865" s="5"/>
      <c r="AP865" s="5"/>
      <c r="AQ865" s="5"/>
      <c r="AR865" s="5"/>
      <c r="AS865" s="5"/>
      <c r="AT865" s="5"/>
      <c r="AU865" s="5"/>
      <c r="AV865" s="5"/>
      <c r="AW865" s="5"/>
      <c r="AX865" s="5"/>
      <c r="AY865" s="5"/>
    </row>
    <row r="866" spans="1:51" ht="12.75" customHeight="1" x14ac:dyDescent="0.15">
      <c r="A866" s="5"/>
      <c r="B866" s="5"/>
      <c r="C866" s="5"/>
      <c r="D866" s="5"/>
      <c r="E866" s="80"/>
      <c r="F866" s="187"/>
      <c r="G866" s="5"/>
      <c r="H866" s="5"/>
      <c r="I866" s="5"/>
      <c r="J866" s="5"/>
      <c r="K866" s="5"/>
      <c r="L866" s="187"/>
      <c r="M866" s="187"/>
      <c r="N866" s="5"/>
      <c r="O866" s="5"/>
      <c r="P866" s="5"/>
      <c r="Q866" s="187"/>
      <c r="R866" s="187"/>
      <c r="S866" s="5"/>
      <c r="T866" s="5"/>
      <c r="U866" s="5"/>
      <c r="V866" s="5"/>
      <c r="W866" s="5"/>
      <c r="X866" s="5"/>
      <c r="Y866" s="5"/>
      <c r="Z866" s="186"/>
      <c r="AA866" s="186"/>
      <c r="AB866" s="80"/>
      <c r="AC866" s="5"/>
      <c r="AD866" s="187"/>
      <c r="AE866" s="5"/>
      <c r="AF866" s="5"/>
      <c r="AG866" s="5"/>
      <c r="AH866" s="5"/>
      <c r="AI866" s="5"/>
      <c r="AJ866" s="5"/>
      <c r="AK866" s="5"/>
      <c r="AL866" s="5"/>
      <c r="AM866" s="5"/>
      <c r="AN866" s="5"/>
      <c r="AO866" s="5"/>
      <c r="AP866" s="5"/>
      <c r="AQ866" s="5"/>
      <c r="AR866" s="5"/>
      <c r="AS866" s="5"/>
      <c r="AT866" s="5"/>
      <c r="AU866" s="5"/>
      <c r="AV866" s="5"/>
      <c r="AW866" s="5"/>
      <c r="AX866" s="5"/>
      <c r="AY866" s="5"/>
    </row>
    <row r="867" spans="1:51" ht="12.75" customHeight="1" x14ac:dyDescent="0.15">
      <c r="A867" s="5"/>
      <c r="B867" s="5"/>
      <c r="C867" s="5"/>
      <c r="D867" s="5"/>
      <c r="E867" s="80"/>
      <c r="F867" s="187"/>
      <c r="G867" s="5"/>
      <c r="H867" s="5"/>
      <c r="I867" s="5"/>
      <c r="J867" s="5"/>
      <c r="K867" s="5"/>
      <c r="L867" s="187"/>
      <c r="M867" s="187"/>
      <c r="N867" s="5"/>
      <c r="O867" s="5"/>
      <c r="P867" s="5"/>
      <c r="Q867" s="187"/>
      <c r="R867" s="187"/>
      <c r="S867" s="5"/>
      <c r="T867" s="5"/>
      <c r="U867" s="5"/>
      <c r="V867" s="5"/>
      <c r="W867" s="5"/>
      <c r="X867" s="5"/>
      <c r="Y867" s="5"/>
      <c r="Z867" s="186"/>
      <c r="AA867" s="186"/>
      <c r="AB867" s="80"/>
      <c r="AC867" s="5"/>
      <c r="AD867" s="187"/>
      <c r="AE867" s="5"/>
      <c r="AF867" s="5"/>
      <c r="AG867" s="5"/>
      <c r="AH867" s="5"/>
      <c r="AI867" s="5"/>
      <c r="AJ867" s="5"/>
      <c r="AK867" s="5"/>
      <c r="AL867" s="5"/>
      <c r="AM867" s="5"/>
      <c r="AN867" s="5"/>
      <c r="AO867" s="5"/>
      <c r="AP867" s="5"/>
      <c r="AQ867" s="5"/>
      <c r="AR867" s="5"/>
      <c r="AS867" s="5"/>
      <c r="AT867" s="5"/>
      <c r="AU867" s="5"/>
      <c r="AV867" s="5"/>
      <c r="AW867" s="5"/>
      <c r="AX867" s="5"/>
      <c r="AY867" s="5"/>
    </row>
    <row r="868" spans="1:51" ht="12.75" customHeight="1" x14ac:dyDescent="0.15">
      <c r="A868" s="5"/>
      <c r="B868" s="5"/>
      <c r="C868" s="5"/>
      <c r="D868" s="5"/>
      <c r="E868" s="80"/>
      <c r="F868" s="187"/>
      <c r="G868" s="5"/>
      <c r="H868" s="5"/>
      <c r="I868" s="5"/>
      <c r="J868" s="5"/>
      <c r="K868" s="5"/>
      <c r="L868" s="187"/>
      <c r="M868" s="187"/>
      <c r="N868" s="5"/>
      <c r="O868" s="5"/>
      <c r="P868" s="5"/>
      <c r="Q868" s="187"/>
      <c r="R868" s="187"/>
      <c r="S868" s="5"/>
      <c r="T868" s="5"/>
      <c r="U868" s="5"/>
      <c r="V868" s="5"/>
      <c r="W868" s="5"/>
      <c r="X868" s="5"/>
      <c r="Y868" s="5"/>
      <c r="Z868" s="186"/>
      <c r="AA868" s="186"/>
      <c r="AB868" s="80"/>
      <c r="AC868" s="5"/>
      <c r="AD868" s="187"/>
      <c r="AE868" s="5"/>
      <c r="AF868" s="5"/>
      <c r="AG868" s="5"/>
      <c r="AH868" s="5"/>
      <c r="AI868" s="5"/>
      <c r="AJ868" s="5"/>
      <c r="AK868" s="5"/>
      <c r="AL868" s="5"/>
      <c r="AM868" s="5"/>
      <c r="AN868" s="5"/>
      <c r="AO868" s="5"/>
      <c r="AP868" s="5"/>
      <c r="AQ868" s="5"/>
      <c r="AR868" s="5"/>
      <c r="AS868" s="5"/>
      <c r="AT868" s="5"/>
      <c r="AU868" s="5"/>
      <c r="AV868" s="5"/>
      <c r="AW868" s="5"/>
      <c r="AX868" s="5"/>
      <c r="AY868" s="5"/>
    </row>
    <row r="869" spans="1:51" ht="12.75" customHeight="1" x14ac:dyDescent="0.15">
      <c r="A869" s="5"/>
      <c r="B869" s="5"/>
      <c r="C869" s="5"/>
      <c r="D869" s="5"/>
      <c r="E869" s="80"/>
      <c r="F869" s="187"/>
      <c r="G869" s="5"/>
      <c r="H869" s="5"/>
      <c r="I869" s="5"/>
      <c r="J869" s="5"/>
      <c r="K869" s="5"/>
      <c r="L869" s="187"/>
      <c r="M869" s="187"/>
      <c r="N869" s="5"/>
      <c r="O869" s="5"/>
      <c r="P869" s="5"/>
      <c r="Q869" s="187"/>
      <c r="R869" s="187"/>
      <c r="S869" s="5"/>
      <c r="T869" s="5"/>
      <c r="U869" s="5"/>
      <c r="V869" s="5"/>
      <c r="W869" s="5"/>
      <c r="X869" s="5"/>
      <c r="Y869" s="5"/>
      <c r="Z869" s="186"/>
      <c r="AA869" s="186"/>
      <c r="AB869" s="80"/>
      <c r="AC869" s="5"/>
      <c r="AD869" s="187"/>
      <c r="AE869" s="5"/>
      <c r="AF869" s="5"/>
      <c r="AG869" s="5"/>
      <c r="AH869" s="5"/>
      <c r="AI869" s="5"/>
      <c r="AJ869" s="5"/>
      <c r="AK869" s="5"/>
      <c r="AL869" s="5"/>
      <c r="AM869" s="5"/>
      <c r="AN869" s="5"/>
      <c r="AO869" s="5"/>
      <c r="AP869" s="5"/>
      <c r="AQ869" s="5"/>
      <c r="AR869" s="5"/>
      <c r="AS869" s="5"/>
      <c r="AT869" s="5"/>
      <c r="AU869" s="5"/>
      <c r="AV869" s="5"/>
      <c r="AW869" s="5"/>
      <c r="AX869" s="5"/>
      <c r="AY869" s="5"/>
    </row>
    <row r="870" spans="1:51" ht="12.75" customHeight="1" x14ac:dyDescent="0.15">
      <c r="A870" s="5"/>
      <c r="B870" s="5"/>
      <c r="C870" s="5"/>
      <c r="D870" s="5"/>
      <c r="E870" s="80"/>
      <c r="F870" s="187"/>
      <c r="G870" s="5"/>
      <c r="H870" s="5"/>
      <c r="I870" s="5"/>
      <c r="J870" s="5"/>
      <c r="K870" s="5"/>
      <c r="L870" s="187"/>
      <c r="M870" s="187"/>
      <c r="N870" s="5"/>
      <c r="O870" s="5"/>
      <c r="P870" s="5"/>
      <c r="Q870" s="187"/>
      <c r="R870" s="187"/>
      <c r="S870" s="5"/>
      <c r="T870" s="5"/>
      <c r="U870" s="5"/>
      <c r="V870" s="5"/>
      <c r="W870" s="5"/>
      <c r="X870" s="5"/>
      <c r="Y870" s="5"/>
      <c r="Z870" s="186"/>
      <c r="AA870" s="186"/>
      <c r="AB870" s="80"/>
      <c r="AC870" s="5"/>
      <c r="AD870" s="187"/>
      <c r="AE870" s="5"/>
      <c r="AF870" s="5"/>
      <c r="AG870" s="5"/>
      <c r="AH870" s="5"/>
      <c r="AI870" s="5"/>
      <c r="AJ870" s="5"/>
      <c r="AK870" s="5"/>
      <c r="AL870" s="5"/>
      <c r="AM870" s="5"/>
      <c r="AN870" s="5"/>
      <c r="AO870" s="5"/>
      <c r="AP870" s="5"/>
      <c r="AQ870" s="5"/>
      <c r="AR870" s="5"/>
      <c r="AS870" s="5"/>
      <c r="AT870" s="5"/>
      <c r="AU870" s="5"/>
      <c r="AV870" s="5"/>
      <c r="AW870" s="5"/>
      <c r="AX870" s="5"/>
      <c r="AY870" s="5"/>
    </row>
    <row r="871" spans="1:51" ht="12.75" customHeight="1" x14ac:dyDescent="0.15">
      <c r="A871" s="5"/>
      <c r="B871" s="5"/>
      <c r="C871" s="5"/>
      <c r="D871" s="5"/>
      <c r="E871" s="80"/>
      <c r="F871" s="187"/>
      <c r="G871" s="5"/>
      <c r="H871" s="5"/>
      <c r="I871" s="5"/>
      <c r="J871" s="5"/>
      <c r="K871" s="5"/>
      <c r="L871" s="187"/>
      <c r="M871" s="187"/>
      <c r="N871" s="5"/>
      <c r="O871" s="5"/>
      <c r="P871" s="5"/>
      <c r="Q871" s="187"/>
      <c r="R871" s="187"/>
      <c r="S871" s="5"/>
      <c r="T871" s="5"/>
      <c r="U871" s="5"/>
      <c r="V871" s="5"/>
      <c r="W871" s="5"/>
      <c r="X871" s="5"/>
      <c r="Y871" s="5"/>
      <c r="Z871" s="186"/>
      <c r="AA871" s="186"/>
      <c r="AB871" s="80"/>
      <c r="AC871" s="5"/>
      <c r="AD871" s="187"/>
      <c r="AE871" s="5"/>
      <c r="AF871" s="5"/>
      <c r="AG871" s="5"/>
      <c r="AH871" s="5"/>
      <c r="AI871" s="5"/>
      <c r="AJ871" s="5"/>
      <c r="AK871" s="5"/>
      <c r="AL871" s="5"/>
      <c r="AM871" s="5"/>
      <c r="AN871" s="5"/>
      <c r="AO871" s="5"/>
      <c r="AP871" s="5"/>
      <c r="AQ871" s="5"/>
      <c r="AR871" s="5"/>
      <c r="AS871" s="5"/>
      <c r="AT871" s="5"/>
      <c r="AU871" s="5"/>
      <c r="AV871" s="5"/>
      <c r="AW871" s="5"/>
      <c r="AX871" s="5"/>
      <c r="AY871" s="5"/>
    </row>
    <row r="872" spans="1:51" ht="12.75" customHeight="1" x14ac:dyDescent="0.15">
      <c r="A872" s="5"/>
      <c r="B872" s="5"/>
      <c r="C872" s="5"/>
      <c r="D872" s="5"/>
      <c r="E872" s="80"/>
      <c r="F872" s="187"/>
      <c r="G872" s="5"/>
      <c r="H872" s="5"/>
      <c r="I872" s="5"/>
      <c r="J872" s="5"/>
      <c r="K872" s="5"/>
      <c r="L872" s="187"/>
      <c r="M872" s="187"/>
      <c r="N872" s="5"/>
      <c r="O872" s="5"/>
      <c r="P872" s="5"/>
      <c r="Q872" s="187"/>
      <c r="R872" s="187"/>
      <c r="S872" s="5"/>
      <c r="T872" s="5"/>
      <c r="U872" s="5"/>
      <c r="V872" s="5"/>
      <c r="W872" s="5"/>
      <c r="X872" s="5"/>
      <c r="Y872" s="5"/>
      <c r="Z872" s="186"/>
      <c r="AA872" s="186"/>
      <c r="AB872" s="80"/>
      <c r="AC872" s="5"/>
      <c r="AD872" s="187"/>
      <c r="AE872" s="5"/>
      <c r="AF872" s="5"/>
      <c r="AG872" s="5"/>
      <c r="AH872" s="5"/>
      <c r="AI872" s="5"/>
      <c r="AJ872" s="5"/>
      <c r="AK872" s="5"/>
      <c r="AL872" s="5"/>
      <c r="AM872" s="5"/>
      <c r="AN872" s="5"/>
      <c r="AO872" s="5"/>
      <c r="AP872" s="5"/>
      <c r="AQ872" s="5"/>
      <c r="AR872" s="5"/>
      <c r="AS872" s="5"/>
      <c r="AT872" s="5"/>
      <c r="AU872" s="5"/>
      <c r="AV872" s="5"/>
      <c r="AW872" s="5"/>
      <c r="AX872" s="5"/>
      <c r="AY872" s="5"/>
    </row>
    <row r="873" spans="1:51" ht="12.75" customHeight="1" x14ac:dyDescent="0.15">
      <c r="A873" s="5"/>
      <c r="B873" s="5"/>
      <c r="C873" s="5"/>
      <c r="D873" s="5"/>
      <c r="E873" s="80"/>
      <c r="F873" s="187"/>
      <c r="G873" s="5"/>
      <c r="H873" s="5"/>
      <c r="I873" s="5"/>
      <c r="J873" s="5"/>
      <c r="K873" s="5"/>
      <c r="L873" s="187"/>
      <c r="M873" s="187"/>
      <c r="N873" s="5"/>
      <c r="O873" s="5"/>
      <c r="P873" s="5"/>
      <c r="Q873" s="187"/>
      <c r="R873" s="187"/>
      <c r="S873" s="5"/>
      <c r="T873" s="5"/>
      <c r="U873" s="5"/>
      <c r="V873" s="5"/>
      <c r="W873" s="5"/>
      <c r="X873" s="5"/>
      <c r="Y873" s="5"/>
      <c r="Z873" s="186"/>
      <c r="AA873" s="186"/>
      <c r="AB873" s="80"/>
      <c r="AC873" s="5"/>
      <c r="AD873" s="187"/>
      <c r="AE873" s="5"/>
      <c r="AF873" s="5"/>
      <c r="AG873" s="5"/>
      <c r="AH873" s="5"/>
      <c r="AI873" s="5"/>
      <c r="AJ873" s="5"/>
      <c r="AK873" s="5"/>
      <c r="AL873" s="5"/>
      <c r="AM873" s="5"/>
      <c r="AN873" s="5"/>
      <c r="AO873" s="5"/>
      <c r="AP873" s="5"/>
      <c r="AQ873" s="5"/>
      <c r="AR873" s="5"/>
      <c r="AS873" s="5"/>
      <c r="AT873" s="5"/>
      <c r="AU873" s="5"/>
      <c r="AV873" s="5"/>
      <c r="AW873" s="5"/>
      <c r="AX873" s="5"/>
      <c r="AY873" s="5"/>
    </row>
    <row r="874" spans="1:51" ht="12.75" customHeight="1" x14ac:dyDescent="0.15">
      <c r="A874" s="5"/>
      <c r="B874" s="5"/>
      <c r="C874" s="5"/>
      <c r="D874" s="5"/>
      <c r="E874" s="80"/>
      <c r="F874" s="187"/>
      <c r="G874" s="5"/>
      <c r="H874" s="5"/>
      <c r="I874" s="5"/>
      <c r="J874" s="5"/>
      <c r="K874" s="5"/>
      <c r="L874" s="187"/>
      <c r="M874" s="187"/>
      <c r="N874" s="5"/>
      <c r="O874" s="5"/>
      <c r="P874" s="5"/>
      <c r="Q874" s="187"/>
      <c r="R874" s="187"/>
      <c r="S874" s="5"/>
      <c r="T874" s="5"/>
      <c r="U874" s="5"/>
      <c r="V874" s="5"/>
      <c r="W874" s="5"/>
      <c r="X874" s="5"/>
      <c r="Y874" s="5"/>
      <c r="Z874" s="186"/>
      <c r="AA874" s="186"/>
      <c r="AB874" s="80"/>
      <c r="AC874" s="5"/>
      <c r="AD874" s="187"/>
      <c r="AE874" s="5"/>
      <c r="AF874" s="5"/>
      <c r="AG874" s="5"/>
      <c r="AH874" s="5"/>
      <c r="AI874" s="5"/>
      <c r="AJ874" s="5"/>
      <c r="AK874" s="5"/>
      <c r="AL874" s="5"/>
      <c r="AM874" s="5"/>
      <c r="AN874" s="5"/>
      <c r="AO874" s="5"/>
      <c r="AP874" s="5"/>
      <c r="AQ874" s="5"/>
      <c r="AR874" s="5"/>
      <c r="AS874" s="5"/>
      <c r="AT874" s="5"/>
      <c r="AU874" s="5"/>
      <c r="AV874" s="5"/>
      <c r="AW874" s="5"/>
      <c r="AX874" s="5"/>
      <c r="AY874" s="5"/>
    </row>
    <row r="875" spans="1:51" ht="12.75" customHeight="1" x14ac:dyDescent="0.15">
      <c r="A875" s="5"/>
      <c r="B875" s="5"/>
      <c r="C875" s="5"/>
      <c r="D875" s="5"/>
      <c r="E875" s="80"/>
      <c r="F875" s="187"/>
      <c r="G875" s="5"/>
      <c r="H875" s="5"/>
      <c r="I875" s="5"/>
      <c r="J875" s="5"/>
      <c r="K875" s="5"/>
      <c r="L875" s="187"/>
      <c r="M875" s="187"/>
      <c r="N875" s="5"/>
      <c r="O875" s="5"/>
      <c r="P875" s="5"/>
      <c r="Q875" s="187"/>
      <c r="R875" s="187"/>
      <c r="S875" s="5"/>
      <c r="T875" s="5"/>
      <c r="U875" s="5"/>
      <c r="V875" s="5"/>
      <c r="W875" s="5"/>
      <c r="X875" s="5"/>
      <c r="Y875" s="5"/>
      <c r="Z875" s="186"/>
      <c r="AA875" s="186"/>
      <c r="AB875" s="80"/>
      <c r="AC875" s="5"/>
      <c r="AD875" s="187"/>
      <c r="AE875" s="5"/>
      <c r="AF875" s="5"/>
      <c r="AG875" s="5"/>
      <c r="AH875" s="5"/>
      <c r="AI875" s="5"/>
      <c r="AJ875" s="5"/>
      <c r="AK875" s="5"/>
      <c r="AL875" s="5"/>
      <c r="AM875" s="5"/>
      <c r="AN875" s="5"/>
      <c r="AO875" s="5"/>
      <c r="AP875" s="5"/>
      <c r="AQ875" s="5"/>
      <c r="AR875" s="5"/>
      <c r="AS875" s="5"/>
      <c r="AT875" s="5"/>
      <c r="AU875" s="5"/>
      <c r="AV875" s="5"/>
      <c r="AW875" s="5"/>
      <c r="AX875" s="5"/>
      <c r="AY875" s="5"/>
    </row>
    <row r="876" spans="1:51" ht="12.75" customHeight="1" x14ac:dyDescent="0.15">
      <c r="A876" s="5"/>
      <c r="B876" s="5"/>
      <c r="C876" s="5"/>
      <c r="D876" s="5"/>
      <c r="E876" s="80"/>
      <c r="F876" s="187"/>
      <c r="G876" s="5"/>
      <c r="H876" s="5"/>
      <c r="I876" s="5"/>
      <c r="J876" s="5"/>
      <c r="K876" s="5"/>
      <c r="L876" s="187"/>
      <c r="M876" s="187"/>
      <c r="N876" s="5"/>
      <c r="O876" s="5"/>
      <c r="P876" s="5"/>
      <c r="Q876" s="187"/>
      <c r="R876" s="187"/>
      <c r="S876" s="5"/>
      <c r="T876" s="5"/>
      <c r="U876" s="5"/>
      <c r="V876" s="5"/>
      <c r="W876" s="5"/>
      <c r="X876" s="5"/>
      <c r="Y876" s="5"/>
      <c r="Z876" s="186"/>
      <c r="AA876" s="186"/>
      <c r="AB876" s="80"/>
      <c r="AC876" s="5"/>
      <c r="AD876" s="187"/>
      <c r="AE876" s="5"/>
      <c r="AF876" s="5"/>
      <c r="AG876" s="5"/>
      <c r="AH876" s="5"/>
      <c r="AI876" s="5"/>
      <c r="AJ876" s="5"/>
      <c r="AK876" s="5"/>
      <c r="AL876" s="5"/>
      <c r="AM876" s="5"/>
      <c r="AN876" s="5"/>
      <c r="AO876" s="5"/>
      <c r="AP876" s="5"/>
      <c r="AQ876" s="5"/>
      <c r="AR876" s="5"/>
      <c r="AS876" s="5"/>
      <c r="AT876" s="5"/>
      <c r="AU876" s="5"/>
      <c r="AV876" s="5"/>
      <c r="AW876" s="5"/>
      <c r="AX876" s="5"/>
      <c r="AY876" s="5"/>
    </row>
    <row r="877" spans="1:51" ht="12.75" customHeight="1" x14ac:dyDescent="0.15">
      <c r="A877" s="5"/>
      <c r="B877" s="5"/>
      <c r="C877" s="5"/>
      <c r="D877" s="5"/>
      <c r="E877" s="80"/>
      <c r="F877" s="187"/>
      <c r="G877" s="5"/>
      <c r="H877" s="5"/>
      <c r="I877" s="5"/>
      <c r="J877" s="5"/>
      <c r="K877" s="5"/>
      <c r="L877" s="187"/>
      <c r="M877" s="187"/>
      <c r="N877" s="5"/>
      <c r="O877" s="5"/>
      <c r="P877" s="5"/>
      <c r="Q877" s="187"/>
      <c r="R877" s="187"/>
      <c r="S877" s="5"/>
      <c r="T877" s="5"/>
      <c r="U877" s="5"/>
      <c r="V877" s="5"/>
      <c r="W877" s="5"/>
      <c r="X877" s="5"/>
      <c r="Y877" s="5"/>
      <c r="Z877" s="186"/>
      <c r="AA877" s="186"/>
      <c r="AB877" s="80"/>
      <c r="AC877" s="5"/>
      <c r="AD877" s="187"/>
      <c r="AE877" s="5"/>
      <c r="AF877" s="5"/>
      <c r="AG877" s="5"/>
      <c r="AH877" s="5"/>
      <c r="AI877" s="5"/>
      <c r="AJ877" s="5"/>
      <c r="AK877" s="5"/>
      <c r="AL877" s="5"/>
      <c r="AM877" s="5"/>
      <c r="AN877" s="5"/>
      <c r="AO877" s="5"/>
      <c r="AP877" s="5"/>
      <c r="AQ877" s="5"/>
      <c r="AR877" s="5"/>
      <c r="AS877" s="5"/>
      <c r="AT877" s="5"/>
      <c r="AU877" s="5"/>
      <c r="AV877" s="5"/>
      <c r="AW877" s="5"/>
      <c r="AX877" s="5"/>
      <c r="AY877" s="5"/>
    </row>
    <row r="878" spans="1:51" ht="12.75" customHeight="1" x14ac:dyDescent="0.15">
      <c r="A878" s="5"/>
      <c r="B878" s="5"/>
      <c r="C878" s="5"/>
      <c r="D878" s="5"/>
      <c r="E878" s="80"/>
      <c r="F878" s="187"/>
      <c r="G878" s="5"/>
      <c r="H878" s="5"/>
      <c r="I878" s="5"/>
      <c r="J878" s="5"/>
      <c r="K878" s="5"/>
      <c r="L878" s="187"/>
      <c r="M878" s="187"/>
      <c r="N878" s="5"/>
      <c r="O878" s="5"/>
      <c r="P878" s="5"/>
      <c r="Q878" s="187"/>
      <c r="R878" s="187"/>
      <c r="S878" s="5"/>
      <c r="T878" s="5"/>
      <c r="U878" s="5"/>
      <c r="V878" s="5"/>
      <c r="W878" s="5"/>
      <c r="X878" s="5"/>
      <c r="Y878" s="5"/>
      <c r="Z878" s="186"/>
      <c r="AA878" s="186"/>
      <c r="AB878" s="80"/>
      <c r="AC878" s="5"/>
      <c r="AD878" s="187"/>
      <c r="AE878" s="5"/>
      <c r="AF878" s="5"/>
      <c r="AG878" s="5"/>
      <c r="AH878" s="5"/>
      <c r="AI878" s="5"/>
      <c r="AJ878" s="5"/>
      <c r="AK878" s="5"/>
      <c r="AL878" s="5"/>
      <c r="AM878" s="5"/>
      <c r="AN878" s="5"/>
      <c r="AO878" s="5"/>
      <c r="AP878" s="5"/>
      <c r="AQ878" s="5"/>
      <c r="AR878" s="5"/>
      <c r="AS878" s="5"/>
      <c r="AT878" s="5"/>
      <c r="AU878" s="5"/>
      <c r="AV878" s="5"/>
      <c r="AW878" s="5"/>
      <c r="AX878" s="5"/>
      <c r="AY878" s="5"/>
    </row>
    <row r="879" spans="1:51" ht="12.75" customHeight="1" x14ac:dyDescent="0.15">
      <c r="A879" s="5"/>
      <c r="B879" s="5"/>
      <c r="C879" s="5"/>
      <c r="D879" s="5"/>
      <c r="E879" s="80"/>
      <c r="F879" s="187"/>
      <c r="G879" s="5"/>
      <c r="H879" s="5"/>
      <c r="I879" s="5"/>
      <c r="J879" s="5"/>
      <c r="K879" s="5"/>
      <c r="L879" s="187"/>
      <c r="M879" s="187"/>
      <c r="N879" s="5"/>
      <c r="O879" s="5"/>
      <c r="P879" s="5"/>
      <c r="Q879" s="187"/>
      <c r="R879" s="187"/>
      <c r="S879" s="5"/>
      <c r="T879" s="5"/>
      <c r="U879" s="5"/>
      <c r="V879" s="5"/>
      <c r="W879" s="5"/>
      <c r="X879" s="5"/>
      <c r="Y879" s="5"/>
      <c r="Z879" s="186"/>
      <c r="AA879" s="186"/>
      <c r="AB879" s="80"/>
      <c r="AC879" s="5"/>
      <c r="AD879" s="187"/>
      <c r="AE879" s="5"/>
      <c r="AF879" s="5"/>
      <c r="AG879" s="5"/>
      <c r="AH879" s="5"/>
      <c r="AI879" s="5"/>
      <c r="AJ879" s="5"/>
      <c r="AK879" s="5"/>
      <c r="AL879" s="5"/>
      <c r="AM879" s="5"/>
      <c r="AN879" s="5"/>
      <c r="AO879" s="5"/>
      <c r="AP879" s="5"/>
      <c r="AQ879" s="5"/>
      <c r="AR879" s="5"/>
      <c r="AS879" s="5"/>
      <c r="AT879" s="5"/>
      <c r="AU879" s="5"/>
      <c r="AV879" s="5"/>
      <c r="AW879" s="5"/>
      <c r="AX879" s="5"/>
      <c r="AY879" s="5"/>
    </row>
    <row r="880" spans="1:51" ht="12.75" customHeight="1" x14ac:dyDescent="0.15">
      <c r="A880" s="5"/>
      <c r="B880" s="5"/>
      <c r="C880" s="5"/>
      <c r="D880" s="5"/>
      <c r="E880" s="80"/>
      <c r="F880" s="187"/>
      <c r="G880" s="5"/>
      <c r="H880" s="5"/>
      <c r="I880" s="5"/>
      <c r="J880" s="5"/>
      <c r="K880" s="5"/>
      <c r="L880" s="187"/>
      <c r="M880" s="187"/>
      <c r="N880" s="5"/>
      <c r="O880" s="5"/>
      <c r="P880" s="5"/>
      <c r="Q880" s="187"/>
      <c r="R880" s="187"/>
      <c r="S880" s="5"/>
      <c r="T880" s="5"/>
      <c r="U880" s="5"/>
      <c r="V880" s="5"/>
      <c r="W880" s="5"/>
      <c r="X880" s="5"/>
      <c r="Y880" s="5"/>
      <c r="Z880" s="186"/>
      <c r="AA880" s="186"/>
      <c r="AB880" s="80"/>
      <c r="AC880" s="5"/>
      <c r="AD880" s="187"/>
      <c r="AE880" s="5"/>
      <c r="AF880" s="5"/>
      <c r="AG880" s="5"/>
      <c r="AH880" s="5"/>
      <c r="AI880" s="5"/>
      <c r="AJ880" s="5"/>
      <c r="AK880" s="5"/>
      <c r="AL880" s="5"/>
      <c r="AM880" s="5"/>
      <c r="AN880" s="5"/>
      <c r="AO880" s="5"/>
      <c r="AP880" s="5"/>
      <c r="AQ880" s="5"/>
      <c r="AR880" s="5"/>
      <c r="AS880" s="5"/>
      <c r="AT880" s="5"/>
      <c r="AU880" s="5"/>
      <c r="AV880" s="5"/>
      <c r="AW880" s="5"/>
      <c r="AX880" s="5"/>
      <c r="AY880" s="5"/>
    </row>
    <row r="881" spans="1:51" ht="12.75" customHeight="1" x14ac:dyDescent="0.15">
      <c r="A881" s="5"/>
      <c r="B881" s="5"/>
      <c r="C881" s="5"/>
      <c r="D881" s="5"/>
      <c r="E881" s="80"/>
      <c r="F881" s="187"/>
      <c r="G881" s="5"/>
      <c r="H881" s="5"/>
      <c r="I881" s="5"/>
      <c r="J881" s="5"/>
      <c r="K881" s="5"/>
      <c r="L881" s="187"/>
      <c r="M881" s="187"/>
      <c r="N881" s="5"/>
      <c r="O881" s="5"/>
      <c r="P881" s="5"/>
      <c r="Q881" s="187"/>
      <c r="R881" s="187"/>
      <c r="S881" s="5"/>
      <c r="T881" s="5"/>
      <c r="U881" s="5"/>
      <c r="V881" s="5"/>
      <c r="W881" s="5"/>
      <c r="X881" s="5"/>
      <c r="Y881" s="5"/>
      <c r="Z881" s="186"/>
      <c r="AA881" s="186"/>
      <c r="AB881" s="80"/>
      <c r="AC881" s="5"/>
      <c r="AD881" s="187"/>
      <c r="AE881" s="5"/>
      <c r="AF881" s="5"/>
      <c r="AG881" s="5"/>
      <c r="AH881" s="5"/>
      <c r="AI881" s="5"/>
      <c r="AJ881" s="5"/>
      <c r="AK881" s="5"/>
      <c r="AL881" s="5"/>
      <c r="AM881" s="5"/>
      <c r="AN881" s="5"/>
      <c r="AO881" s="5"/>
      <c r="AP881" s="5"/>
      <c r="AQ881" s="5"/>
      <c r="AR881" s="5"/>
      <c r="AS881" s="5"/>
      <c r="AT881" s="5"/>
      <c r="AU881" s="5"/>
      <c r="AV881" s="5"/>
      <c r="AW881" s="5"/>
      <c r="AX881" s="5"/>
      <c r="AY881" s="5"/>
    </row>
    <row r="882" spans="1:51" ht="12.75" customHeight="1" x14ac:dyDescent="0.15">
      <c r="A882" s="5"/>
      <c r="B882" s="5"/>
      <c r="C882" s="5"/>
      <c r="D882" s="5"/>
      <c r="E882" s="80"/>
      <c r="F882" s="187"/>
      <c r="G882" s="5"/>
      <c r="H882" s="5"/>
      <c r="I882" s="5"/>
      <c r="J882" s="5"/>
      <c r="K882" s="5"/>
      <c r="L882" s="187"/>
      <c r="M882" s="187"/>
      <c r="N882" s="5"/>
      <c r="O882" s="5"/>
      <c r="P882" s="5"/>
      <c r="Q882" s="187"/>
      <c r="R882" s="187"/>
      <c r="S882" s="5"/>
      <c r="T882" s="5"/>
      <c r="U882" s="5"/>
      <c r="V882" s="5"/>
      <c r="W882" s="5"/>
      <c r="X882" s="5"/>
      <c r="Y882" s="5"/>
      <c r="Z882" s="186"/>
      <c r="AA882" s="186"/>
      <c r="AB882" s="80"/>
      <c r="AC882" s="5"/>
      <c r="AD882" s="187"/>
      <c r="AE882" s="5"/>
      <c r="AF882" s="5"/>
      <c r="AG882" s="5"/>
      <c r="AH882" s="5"/>
      <c r="AI882" s="5"/>
      <c r="AJ882" s="5"/>
      <c r="AK882" s="5"/>
      <c r="AL882" s="5"/>
      <c r="AM882" s="5"/>
      <c r="AN882" s="5"/>
      <c r="AO882" s="5"/>
      <c r="AP882" s="5"/>
      <c r="AQ882" s="5"/>
      <c r="AR882" s="5"/>
      <c r="AS882" s="5"/>
      <c r="AT882" s="5"/>
      <c r="AU882" s="5"/>
      <c r="AV882" s="5"/>
      <c r="AW882" s="5"/>
      <c r="AX882" s="5"/>
      <c r="AY882" s="5"/>
    </row>
    <row r="883" spans="1:51" ht="12.75" customHeight="1" x14ac:dyDescent="0.15">
      <c r="A883" s="5"/>
      <c r="B883" s="5"/>
      <c r="C883" s="5"/>
      <c r="D883" s="5"/>
      <c r="E883" s="80"/>
      <c r="F883" s="187"/>
      <c r="G883" s="5"/>
      <c r="H883" s="5"/>
      <c r="I883" s="5"/>
      <c r="J883" s="5"/>
      <c r="K883" s="5"/>
      <c r="L883" s="187"/>
      <c r="M883" s="187"/>
      <c r="N883" s="5"/>
      <c r="O883" s="5"/>
      <c r="P883" s="5"/>
      <c r="Q883" s="187"/>
      <c r="R883" s="187"/>
      <c r="S883" s="5"/>
      <c r="T883" s="5"/>
      <c r="U883" s="5"/>
      <c r="V883" s="5"/>
      <c r="W883" s="5"/>
      <c r="X883" s="5"/>
      <c r="Y883" s="5"/>
      <c r="Z883" s="186"/>
      <c r="AA883" s="186"/>
      <c r="AB883" s="80"/>
      <c r="AC883" s="5"/>
      <c r="AD883" s="187"/>
      <c r="AE883" s="5"/>
      <c r="AF883" s="5"/>
      <c r="AG883" s="5"/>
      <c r="AH883" s="5"/>
      <c r="AI883" s="5"/>
      <c r="AJ883" s="5"/>
      <c r="AK883" s="5"/>
      <c r="AL883" s="5"/>
      <c r="AM883" s="5"/>
      <c r="AN883" s="5"/>
      <c r="AO883" s="5"/>
      <c r="AP883" s="5"/>
      <c r="AQ883" s="5"/>
      <c r="AR883" s="5"/>
      <c r="AS883" s="5"/>
      <c r="AT883" s="5"/>
      <c r="AU883" s="5"/>
      <c r="AV883" s="5"/>
      <c r="AW883" s="5"/>
      <c r="AX883" s="5"/>
      <c r="AY883" s="5"/>
    </row>
    <row r="884" spans="1:51" ht="12.75" customHeight="1" x14ac:dyDescent="0.15">
      <c r="A884" s="5"/>
      <c r="B884" s="5"/>
      <c r="C884" s="5"/>
      <c r="D884" s="5"/>
      <c r="E884" s="80"/>
      <c r="F884" s="187"/>
      <c r="G884" s="5"/>
      <c r="H884" s="5"/>
      <c r="I884" s="5"/>
      <c r="J884" s="5"/>
      <c r="K884" s="5"/>
      <c r="L884" s="187"/>
      <c r="M884" s="187"/>
      <c r="N884" s="5"/>
      <c r="O884" s="5"/>
      <c r="P884" s="5"/>
      <c r="Q884" s="187"/>
      <c r="R884" s="187"/>
      <c r="S884" s="5"/>
      <c r="T884" s="5"/>
      <c r="U884" s="5"/>
      <c r="V884" s="5"/>
      <c r="W884" s="5"/>
      <c r="X884" s="5"/>
      <c r="Y884" s="5"/>
      <c r="Z884" s="186"/>
      <c r="AA884" s="186"/>
      <c r="AB884" s="80"/>
      <c r="AC884" s="5"/>
      <c r="AD884" s="187"/>
      <c r="AE884" s="5"/>
      <c r="AF884" s="5"/>
      <c r="AG884" s="5"/>
      <c r="AH884" s="5"/>
      <c r="AI884" s="5"/>
      <c r="AJ884" s="5"/>
      <c r="AK884" s="5"/>
      <c r="AL884" s="5"/>
      <c r="AM884" s="5"/>
      <c r="AN884" s="5"/>
      <c r="AO884" s="5"/>
      <c r="AP884" s="5"/>
      <c r="AQ884" s="5"/>
      <c r="AR884" s="5"/>
      <c r="AS884" s="5"/>
      <c r="AT884" s="5"/>
      <c r="AU884" s="5"/>
      <c r="AV884" s="5"/>
      <c r="AW884" s="5"/>
      <c r="AX884" s="5"/>
      <c r="AY884" s="5"/>
    </row>
    <row r="885" spans="1:51" ht="12.75" customHeight="1" x14ac:dyDescent="0.15">
      <c r="A885" s="5"/>
      <c r="B885" s="5"/>
      <c r="C885" s="5"/>
      <c r="D885" s="5"/>
      <c r="E885" s="80"/>
      <c r="F885" s="187"/>
      <c r="G885" s="5"/>
      <c r="H885" s="5"/>
      <c r="I885" s="5"/>
      <c r="J885" s="5"/>
      <c r="K885" s="5"/>
      <c r="L885" s="187"/>
      <c r="M885" s="187"/>
      <c r="N885" s="5"/>
      <c r="O885" s="5"/>
      <c r="P885" s="5"/>
      <c r="Q885" s="187"/>
      <c r="R885" s="187"/>
      <c r="S885" s="5"/>
      <c r="T885" s="5"/>
      <c r="U885" s="5"/>
      <c r="V885" s="5"/>
      <c r="W885" s="5"/>
      <c r="X885" s="5"/>
      <c r="Y885" s="5"/>
      <c r="Z885" s="186"/>
      <c r="AA885" s="186"/>
      <c r="AB885" s="80"/>
      <c r="AC885" s="5"/>
      <c r="AD885" s="187"/>
      <c r="AE885" s="5"/>
      <c r="AF885" s="5"/>
      <c r="AG885" s="5"/>
      <c r="AH885" s="5"/>
      <c r="AI885" s="5"/>
      <c r="AJ885" s="5"/>
      <c r="AK885" s="5"/>
      <c r="AL885" s="5"/>
      <c r="AM885" s="5"/>
      <c r="AN885" s="5"/>
      <c r="AO885" s="5"/>
      <c r="AP885" s="5"/>
      <c r="AQ885" s="5"/>
      <c r="AR885" s="5"/>
      <c r="AS885" s="5"/>
      <c r="AT885" s="5"/>
      <c r="AU885" s="5"/>
      <c r="AV885" s="5"/>
      <c r="AW885" s="5"/>
      <c r="AX885" s="5"/>
      <c r="AY885" s="5"/>
    </row>
    <row r="886" spans="1:51" ht="12.75" customHeight="1" x14ac:dyDescent="0.15">
      <c r="A886" s="5"/>
      <c r="B886" s="5"/>
      <c r="C886" s="5"/>
      <c r="D886" s="5"/>
      <c r="E886" s="80"/>
      <c r="F886" s="187"/>
      <c r="G886" s="5"/>
      <c r="H886" s="5"/>
      <c r="I886" s="5"/>
      <c r="J886" s="5"/>
      <c r="K886" s="5"/>
      <c r="L886" s="187"/>
      <c r="M886" s="187"/>
      <c r="N886" s="5"/>
      <c r="O886" s="5"/>
      <c r="P886" s="5"/>
      <c r="Q886" s="187"/>
      <c r="R886" s="187"/>
      <c r="S886" s="5"/>
      <c r="T886" s="5"/>
      <c r="U886" s="5"/>
      <c r="V886" s="5"/>
      <c r="W886" s="5"/>
      <c r="X886" s="5"/>
      <c r="Y886" s="5"/>
      <c r="Z886" s="186"/>
      <c r="AA886" s="186"/>
      <c r="AB886" s="80"/>
      <c r="AC886" s="5"/>
      <c r="AD886" s="187"/>
      <c r="AE886" s="5"/>
      <c r="AF886" s="5"/>
      <c r="AG886" s="5"/>
      <c r="AH886" s="5"/>
      <c r="AI886" s="5"/>
      <c r="AJ886" s="5"/>
      <c r="AK886" s="5"/>
      <c r="AL886" s="5"/>
      <c r="AM886" s="5"/>
      <c r="AN886" s="5"/>
      <c r="AO886" s="5"/>
      <c r="AP886" s="5"/>
      <c r="AQ886" s="5"/>
      <c r="AR886" s="5"/>
      <c r="AS886" s="5"/>
      <c r="AT886" s="5"/>
      <c r="AU886" s="5"/>
      <c r="AV886" s="5"/>
      <c r="AW886" s="5"/>
      <c r="AX886" s="5"/>
      <c r="AY886" s="5"/>
    </row>
    <row r="887" spans="1:51" ht="12.75" customHeight="1" x14ac:dyDescent="0.15">
      <c r="A887" s="5"/>
      <c r="B887" s="5"/>
      <c r="C887" s="5"/>
      <c r="D887" s="5"/>
      <c r="E887" s="80"/>
      <c r="F887" s="187"/>
      <c r="G887" s="5"/>
      <c r="H887" s="5"/>
      <c r="I887" s="5"/>
      <c r="J887" s="5"/>
      <c r="K887" s="5"/>
      <c r="L887" s="187"/>
      <c r="M887" s="187"/>
      <c r="N887" s="5"/>
      <c r="O887" s="5"/>
      <c r="P887" s="5"/>
      <c r="Q887" s="187"/>
      <c r="R887" s="187"/>
      <c r="S887" s="5"/>
      <c r="T887" s="5"/>
      <c r="U887" s="5"/>
      <c r="V887" s="5"/>
      <c r="W887" s="5"/>
      <c r="X887" s="5"/>
      <c r="Y887" s="5"/>
      <c r="Z887" s="186"/>
      <c r="AA887" s="186"/>
      <c r="AB887" s="80"/>
      <c r="AC887" s="5"/>
      <c r="AD887" s="187"/>
      <c r="AE887" s="5"/>
      <c r="AF887" s="5"/>
      <c r="AG887" s="5"/>
      <c r="AH887" s="5"/>
      <c r="AI887" s="5"/>
      <c r="AJ887" s="5"/>
      <c r="AK887" s="5"/>
      <c r="AL887" s="5"/>
      <c r="AM887" s="5"/>
      <c r="AN887" s="5"/>
      <c r="AO887" s="5"/>
      <c r="AP887" s="5"/>
      <c r="AQ887" s="5"/>
      <c r="AR887" s="5"/>
      <c r="AS887" s="5"/>
      <c r="AT887" s="5"/>
      <c r="AU887" s="5"/>
      <c r="AV887" s="5"/>
      <c r="AW887" s="5"/>
      <c r="AX887" s="5"/>
      <c r="AY887" s="5"/>
    </row>
    <row r="888" spans="1:51" ht="12.75" customHeight="1" x14ac:dyDescent="0.15">
      <c r="A888" s="5"/>
      <c r="B888" s="5"/>
      <c r="C888" s="5"/>
      <c r="D888" s="5"/>
      <c r="E888" s="80"/>
      <c r="F888" s="187"/>
      <c r="G888" s="5"/>
      <c r="H888" s="5"/>
      <c r="I888" s="5"/>
      <c r="J888" s="5"/>
      <c r="K888" s="5"/>
      <c r="L888" s="187"/>
      <c r="M888" s="187"/>
      <c r="N888" s="5"/>
      <c r="O888" s="5"/>
      <c r="P888" s="5"/>
      <c r="Q888" s="187"/>
      <c r="R888" s="187"/>
      <c r="S888" s="5"/>
      <c r="T888" s="5"/>
      <c r="U888" s="5"/>
      <c r="V888" s="5"/>
      <c r="W888" s="5"/>
      <c r="X888" s="5"/>
      <c r="Y888" s="5"/>
      <c r="Z888" s="186"/>
      <c r="AA888" s="186"/>
      <c r="AB888" s="80"/>
      <c r="AC888" s="5"/>
      <c r="AD888" s="187"/>
      <c r="AE888" s="5"/>
      <c r="AF888" s="5"/>
      <c r="AG888" s="5"/>
      <c r="AH888" s="5"/>
      <c r="AI888" s="5"/>
      <c r="AJ888" s="5"/>
      <c r="AK888" s="5"/>
      <c r="AL888" s="5"/>
      <c r="AM888" s="5"/>
      <c r="AN888" s="5"/>
      <c r="AO888" s="5"/>
      <c r="AP888" s="5"/>
      <c r="AQ888" s="5"/>
      <c r="AR888" s="5"/>
      <c r="AS888" s="5"/>
      <c r="AT888" s="5"/>
      <c r="AU888" s="5"/>
      <c r="AV888" s="5"/>
      <c r="AW888" s="5"/>
      <c r="AX888" s="5"/>
      <c r="AY888" s="5"/>
    </row>
    <row r="889" spans="1:51" ht="12.75" customHeight="1" x14ac:dyDescent="0.15">
      <c r="A889" s="5"/>
      <c r="B889" s="5"/>
      <c r="C889" s="5"/>
      <c r="D889" s="5"/>
      <c r="E889" s="80"/>
      <c r="F889" s="187"/>
      <c r="G889" s="5"/>
      <c r="H889" s="5"/>
      <c r="I889" s="5"/>
      <c r="J889" s="5"/>
      <c r="K889" s="5"/>
      <c r="L889" s="187"/>
      <c r="M889" s="187"/>
      <c r="N889" s="5"/>
      <c r="O889" s="5"/>
      <c r="P889" s="5"/>
      <c r="Q889" s="187"/>
      <c r="R889" s="187"/>
      <c r="S889" s="5"/>
      <c r="T889" s="5"/>
      <c r="U889" s="5"/>
      <c r="V889" s="5"/>
      <c r="W889" s="5"/>
      <c r="X889" s="5"/>
      <c r="Y889" s="5"/>
      <c r="Z889" s="186"/>
      <c r="AA889" s="186"/>
      <c r="AB889" s="80"/>
      <c r="AC889" s="5"/>
      <c r="AD889" s="187"/>
      <c r="AE889" s="5"/>
      <c r="AF889" s="5"/>
      <c r="AG889" s="5"/>
      <c r="AH889" s="5"/>
      <c r="AI889" s="5"/>
      <c r="AJ889" s="5"/>
      <c r="AK889" s="5"/>
      <c r="AL889" s="5"/>
      <c r="AM889" s="5"/>
      <c r="AN889" s="5"/>
      <c r="AO889" s="5"/>
      <c r="AP889" s="5"/>
      <c r="AQ889" s="5"/>
      <c r="AR889" s="5"/>
      <c r="AS889" s="5"/>
      <c r="AT889" s="5"/>
      <c r="AU889" s="5"/>
      <c r="AV889" s="5"/>
      <c r="AW889" s="5"/>
      <c r="AX889" s="5"/>
      <c r="AY889" s="5"/>
    </row>
    <row r="890" spans="1:51" ht="12.75" customHeight="1" x14ac:dyDescent="0.15">
      <c r="A890" s="5"/>
      <c r="B890" s="5"/>
      <c r="C890" s="5"/>
      <c r="D890" s="5"/>
      <c r="E890" s="80"/>
      <c r="F890" s="187"/>
      <c r="G890" s="5"/>
      <c r="H890" s="5"/>
      <c r="I890" s="5"/>
      <c r="J890" s="5"/>
      <c r="K890" s="5"/>
      <c r="L890" s="187"/>
      <c r="M890" s="187"/>
      <c r="N890" s="5"/>
      <c r="O890" s="5"/>
      <c r="P890" s="5"/>
      <c r="Q890" s="187"/>
      <c r="R890" s="187"/>
      <c r="S890" s="5"/>
      <c r="T890" s="5"/>
      <c r="U890" s="5"/>
      <c r="V890" s="5"/>
      <c r="W890" s="5"/>
      <c r="X890" s="5"/>
      <c r="Y890" s="5"/>
      <c r="Z890" s="186"/>
      <c r="AA890" s="186"/>
      <c r="AB890" s="80"/>
      <c r="AC890" s="5"/>
      <c r="AD890" s="187"/>
      <c r="AE890" s="5"/>
      <c r="AF890" s="5"/>
      <c r="AG890" s="5"/>
      <c r="AH890" s="5"/>
      <c r="AI890" s="5"/>
      <c r="AJ890" s="5"/>
      <c r="AK890" s="5"/>
      <c r="AL890" s="5"/>
      <c r="AM890" s="5"/>
      <c r="AN890" s="5"/>
      <c r="AO890" s="5"/>
      <c r="AP890" s="5"/>
      <c r="AQ890" s="5"/>
      <c r="AR890" s="5"/>
      <c r="AS890" s="5"/>
      <c r="AT890" s="5"/>
      <c r="AU890" s="5"/>
      <c r="AV890" s="5"/>
      <c r="AW890" s="5"/>
      <c r="AX890" s="5"/>
      <c r="AY890" s="5"/>
    </row>
    <row r="891" spans="1:51" ht="12.75" customHeight="1" x14ac:dyDescent="0.15">
      <c r="A891" s="5"/>
      <c r="B891" s="5"/>
      <c r="C891" s="5"/>
      <c r="D891" s="5"/>
      <c r="E891" s="80"/>
      <c r="F891" s="187"/>
      <c r="G891" s="5"/>
      <c r="H891" s="5"/>
      <c r="I891" s="5"/>
      <c r="J891" s="5"/>
      <c r="K891" s="5"/>
      <c r="L891" s="187"/>
      <c r="M891" s="187"/>
      <c r="N891" s="5"/>
      <c r="O891" s="5"/>
      <c r="P891" s="5"/>
      <c r="Q891" s="187"/>
      <c r="R891" s="187"/>
      <c r="S891" s="5"/>
      <c r="T891" s="5"/>
      <c r="U891" s="5"/>
      <c r="V891" s="5"/>
      <c r="W891" s="5"/>
      <c r="X891" s="5"/>
      <c r="Y891" s="5"/>
      <c r="Z891" s="186"/>
      <c r="AA891" s="186"/>
      <c r="AB891" s="80"/>
      <c r="AC891" s="5"/>
      <c r="AD891" s="187"/>
      <c r="AE891" s="5"/>
      <c r="AF891" s="5"/>
      <c r="AG891" s="5"/>
      <c r="AH891" s="5"/>
      <c r="AI891" s="5"/>
      <c r="AJ891" s="5"/>
      <c r="AK891" s="5"/>
      <c r="AL891" s="5"/>
      <c r="AM891" s="5"/>
      <c r="AN891" s="5"/>
      <c r="AO891" s="5"/>
      <c r="AP891" s="5"/>
      <c r="AQ891" s="5"/>
      <c r="AR891" s="5"/>
      <c r="AS891" s="5"/>
      <c r="AT891" s="5"/>
      <c r="AU891" s="5"/>
      <c r="AV891" s="5"/>
      <c r="AW891" s="5"/>
      <c r="AX891" s="5"/>
      <c r="AY891" s="5"/>
    </row>
    <row r="892" spans="1:51" ht="12.75" customHeight="1" x14ac:dyDescent="0.15">
      <c r="A892" s="5"/>
      <c r="B892" s="5"/>
      <c r="C892" s="5"/>
      <c r="D892" s="5"/>
      <c r="E892" s="80"/>
      <c r="F892" s="187"/>
      <c r="G892" s="5"/>
      <c r="H892" s="5"/>
      <c r="I892" s="5"/>
      <c r="J892" s="5"/>
      <c r="K892" s="5"/>
      <c r="L892" s="187"/>
      <c r="M892" s="187"/>
      <c r="N892" s="5"/>
      <c r="O892" s="5"/>
      <c r="P892" s="5"/>
      <c r="Q892" s="187"/>
      <c r="R892" s="187"/>
      <c r="S892" s="5"/>
      <c r="T892" s="5"/>
      <c r="U892" s="5"/>
      <c r="V892" s="5"/>
      <c r="W892" s="5"/>
      <c r="X892" s="5"/>
      <c r="Y892" s="5"/>
      <c r="Z892" s="186"/>
      <c r="AA892" s="186"/>
      <c r="AB892" s="80"/>
      <c r="AC892" s="5"/>
      <c r="AD892" s="187"/>
      <c r="AE892" s="5"/>
      <c r="AF892" s="5"/>
      <c r="AG892" s="5"/>
      <c r="AH892" s="5"/>
      <c r="AI892" s="5"/>
      <c r="AJ892" s="5"/>
      <c r="AK892" s="5"/>
      <c r="AL892" s="5"/>
      <c r="AM892" s="5"/>
      <c r="AN892" s="5"/>
      <c r="AO892" s="5"/>
      <c r="AP892" s="5"/>
      <c r="AQ892" s="5"/>
      <c r="AR892" s="5"/>
      <c r="AS892" s="5"/>
      <c r="AT892" s="5"/>
      <c r="AU892" s="5"/>
      <c r="AV892" s="5"/>
      <c r="AW892" s="5"/>
      <c r="AX892" s="5"/>
      <c r="AY892" s="5"/>
    </row>
    <row r="893" spans="1:51" ht="12.75" customHeight="1" x14ac:dyDescent="0.15">
      <c r="A893" s="5"/>
      <c r="B893" s="5"/>
      <c r="C893" s="5"/>
      <c r="D893" s="5"/>
      <c r="E893" s="80"/>
      <c r="F893" s="187"/>
      <c r="G893" s="5"/>
      <c r="H893" s="5"/>
      <c r="I893" s="5"/>
      <c r="J893" s="5"/>
      <c r="K893" s="5"/>
      <c r="L893" s="187"/>
      <c r="M893" s="187"/>
      <c r="N893" s="5"/>
      <c r="O893" s="5"/>
      <c r="P893" s="5"/>
      <c r="Q893" s="187"/>
      <c r="R893" s="187"/>
      <c r="S893" s="5"/>
      <c r="T893" s="5"/>
      <c r="U893" s="5"/>
      <c r="V893" s="5"/>
      <c r="W893" s="5"/>
      <c r="X893" s="5"/>
      <c r="Y893" s="5"/>
      <c r="Z893" s="186"/>
      <c r="AA893" s="186"/>
      <c r="AB893" s="80"/>
      <c r="AC893" s="5"/>
      <c r="AD893" s="187"/>
      <c r="AE893" s="5"/>
      <c r="AF893" s="5"/>
      <c r="AG893" s="5"/>
      <c r="AH893" s="5"/>
      <c r="AI893" s="5"/>
      <c r="AJ893" s="5"/>
      <c r="AK893" s="5"/>
      <c r="AL893" s="5"/>
      <c r="AM893" s="5"/>
      <c r="AN893" s="5"/>
      <c r="AO893" s="5"/>
      <c r="AP893" s="5"/>
      <c r="AQ893" s="5"/>
      <c r="AR893" s="5"/>
      <c r="AS893" s="5"/>
      <c r="AT893" s="5"/>
      <c r="AU893" s="5"/>
      <c r="AV893" s="5"/>
      <c r="AW893" s="5"/>
      <c r="AX893" s="5"/>
      <c r="AY893" s="5"/>
    </row>
    <row r="894" spans="1:51" ht="12.75" customHeight="1" x14ac:dyDescent="0.15">
      <c r="A894" s="5"/>
      <c r="B894" s="5"/>
      <c r="C894" s="5"/>
      <c r="D894" s="5"/>
      <c r="E894" s="80"/>
      <c r="F894" s="187"/>
      <c r="G894" s="5"/>
      <c r="H894" s="5"/>
      <c r="I894" s="5"/>
      <c r="J894" s="5"/>
      <c r="K894" s="5"/>
      <c r="L894" s="187"/>
      <c r="M894" s="187"/>
      <c r="N894" s="5"/>
      <c r="O894" s="5"/>
      <c r="P894" s="5"/>
      <c r="Q894" s="187"/>
      <c r="R894" s="187"/>
      <c r="S894" s="5"/>
      <c r="T894" s="5"/>
      <c r="U894" s="5"/>
      <c r="V894" s="5"/>
      <c r="W894" s="5"/>
      <c r="X894" s="5"/>
      <c r="Y894" s="5"/>
      <c r="Z894" s="186"/>
      <c r="AA894" s="186"/>
      <c r="AB894" s="80"/>
      <c r="AC894" s="5"/>
      <c r="AD894" s="187"/>
      <c r="AE894" s="5"/>
      <c r="AF894" s="5"/>
      <c r="AG894" s="5"/>
      <c r="AH894" s="5"/>
      <c r="AI894" s="5"/>
      <c r="AJ894" s="5"/>
      <c r="AK894" s="5"/>
      <c r="AL894" s="5"/>
      <c r="AM894" s="5"/>
      <c r="AN894" s="5"/>
      <c r="AO894" s="5"/>
      <c r="AP894" s="5"/>
      <c r="AQ894" s="5"/>
      <c r="AR894" s="5"/>
      <c r="AS894" s="5"/>
      <c r="AT894" s="5"/>
      <c r="AU894" s="5"/>
      <c r="AV894" s="5"/>
      <c r="AW894" s="5"/>
      <c r="AX894" s="5"/>
      <c r="AY894" s="5"/>
    </row>
    <row r="895" spans="1:51" ht="12.75" customHeight="1" x14ac:dyDescent="0.15">
      <c r="A895" s="5"/>
      <c r="B895" s="5"/>
      <c r="C895" s="5"/>
      <c r="D895" s="5"/>
      <c r="E895" s="80"/>
      <c r="F895" s="187"/>
      <c r="G895" s="5"/>
      <c r="H895" s="5"/>
      <c r="I895" s="5"/>
      <c r="J895" s="5"/>
      <c r="K895" s="5"/>
      <c r="L895" s="187"/>
      <c r="M895" s="187"/>
      <c r="N895" s="5"/>
      <c r="O895" s="5"/>
      <c r="P895" s="5"/>
      <c r="Q895" s="187"/>
      <c r="R895" s="187"/>
      <c r="S895" s="5"/>
      <c r="T895" s="5"/>
      <c r="U895" s="5"/>
      <c r="V895" s="5"/>
      <c r="W895" s="5"/>
      <c r="X895" s="5"/>
      <c r="Y895" s="5"/>
      <c r="Z895" s="186"/>
      <c r="AA895" s="186"/>
      <c r="AB895" s="80"/>
      <c r="AC895" s="5"/>
      <c r="AD895" s="187"/>
      <c r="AE895" s="5"/>
      <c r="AF895" s="5"/>
      <c r="AG895" s="5"/>
      <c r="AH895" s="5"/>
      <c r="AI895" s="5"/>
      <c r="AJ895" s="5"/>
      <c r="AK895" s="5"/>
      <c r="AL895" s="5"/>
      <c r="AM895" s="5"/>
      <c r="AN895" s="5"/>
      <c r="AO895" s="5"/>
      <c r="AP895" s="5"/>
      <c r="AQ895" s="5"/>
      <c r="AR895" s="5"/>
      <c r="AS895" s="5"/>
      <c r="AT895" s="5"/>
      <c r="AU895" s="5"/>
      <c r="AV895" s="5"/>
      <c r="AW895" s="5"/>
      <c r="AX895" s="5"/>
      <c r="AY895" s="5"/>
    </row>
    <row r="896" spans="1:51" ht="12.75" customHeight="1" x14ac:dyDescent="0.15">
      <c r="A896" s="5"/>
      <c r="B896" s="5"/>
      <c r="C896" s="5"/>
      <c r="D896" s="5"/>
      <c r="E896" s="80"/>
      <c r="F896" s="187"/>
      <c r="G896" s="5"/>
      <c r="H896" s="5"/>
      <c r="I896" s="5"/>
      <c r="J896" s="5"/>
      <c r="K896" s="5"/>
      <c r="L896" s="187"/>
      <c r="M896" s="187"/>
      <c r="N896" s="5"/>
      <c r="O896" s="5"/>
      <c r="P896" s="5"/>
      <c r="Q896" s="187"/>
      <c r="R896" s="187"/>
      <c r="S896" s="5"/>
      <c r="T896" s="5"/>
      <c r="U896" s="5"/>
      <c r="V896" s="5"/>
      <c r="W896" s="5"/>
      <c r="X896" s="5"/>
      <c r="Y896" s="5"/>
      <c r="Z896" s="186"/>
      <c r="AA896" s="186"/>
      <c r="AB896" s="80"/>
      <c r="AC896" s="5"/>
      <c r="AD896" s="187"/>
      <c r="AE896" s="5"/>
      <c r="AF896" s="5"/>
      <c r="AG896" s="5"/>
      <c r="AH896" s="5"/>
      <c r="AI896" s="5"/>
      <c r="AJ896" s="5"/>
      <c r="AK896" s="5"/>
      <c r="AL896" s="5"/>
      <c r="AM896" s="5"/>
      <c r="AN896" s="5"/>
      <c r="AO896" s="5"/>
      <c r="AP896" s="5"/>
      <c r="AQ896" s="5"/>
      <c r="AR896" s="5"/>
      <c r="AS896" s="5"/>
      <c r="AT896" s="5"/>
      <c r="AU896" s="5"/>
      <c r="AV896" s="5"/>
      <c r="AW896" s="5"/>
      <c r="AX896" s="5"/>
      <c r="AY896" s="5"/>
    </row>
    <row r="897" spans="1:51" ht="12.75" customHeight="1" x14ac:dyDescent="0.15">
      <c r="A897" s="5"/>
      <c r="B897" s="5"/>
      <c r="C897" s="5"/>
      <c r="D897" s="5"/>
      <c r="E897" s="80"/>
      <c r="F897" s="187"/>
      <c r="G897" s="5"/>
      <c r="H897" s="5"/>
      <c r="I897" s="5"/>
      <c r="J897" s="5"/>
      <c r="K897" s="5"/>
      <c r="L897" s="187"/>
      <c r="M897" s="187"/>
      <c r="N897" s="5"/>
      <c r="O897" s="5"/>
      <c r="P897" s="5"/>
      <c r="Q897" s="187"/>
      <c r="R897" s="187"/>
      <c r="S897" s="5"/>
      <c r="T897" s="5"/>
      <c r="U897" s="5"/>
      <c r="V897" s="5"/>
      <c r="W897" s="5"/>
      <c r="X897" s="5"/>
      <c r="Y897" s="5"/>
      <c r="Z897" s="186"/>
      <c r="AA897" s="186"/>
      <c r="AB897" s="80"/>
      <c r="AC897" s="5"/>
      <c r="AD897" s="187"/>
      <c r="AE897" s="5"/>
      <c r="AF897" s="5"/>
      <c r="AG897" s="5"/>
      <c r="AH897" s="5"/>
      <c r="AI897" s="5"/>
      <c r="AJ897" s="5"/>
      <c r="AK897" s="5"/>
      <c r="AL897" s="5"/>
      <c r="AM897" s="5"/>
      <c r="AN897" s="5"/>
      <c r="AO897" s="5"/>
      <c r="AP897" s="5"/>
      <c r="AQ897" s="5"/>
      <c r="AR897" s="5"/>
      <c r="AS897" s="5"/>
      <c r="AT897" s="5"/>
      <c r="AU897" s="5"/>
      <c r="AV897" s="5"/>
      <c r="AW897" s="5"/>
      <c r="AX897" s="5"/>
      <c r="AY897" s="5"/>
    </row>
    <row r="898" spans="1:51" ht="12.75" customHeight="1" x14ac:dyDescent="0.15">
      <c r="A898" s="5"/>
      <c r="B898" s="5"/>
      <c r="C898" s="5"/>
      <c r="D898" s="5"/>
      <c r="E898" s="80"/>
      <c r="F898" s="187"/>
      <c r="G898" s="5"/>
      <c r="H898" s="5"/>
      <c r="I898" s="5"/>
      <c r="J898" s="5"/>
      <c r="K898" s="5"/>
      <c r="L898" s="187"/>
      <c r="M898" s="187"/>
      <c r="N898" s="5"/>
      <c r="O898" s="5"/>
      <c r="P898" s="5"/>
      <c r="Q898" s="187"/>
      <c r="R898" s="187"/>
      <c r="S898" s="5"/>
      <c r="T898" s="5"/>
      <c r="U898" s="5"/>
      <c r="V898" s="5"/>
      <c r="W898" s="5"/>
      <c r="X898" s="5"/>
      <c r="Y898" s="5"/>
      <c r="Z898" s="186"/>
      <c r="AA898" s="186"/>
      <c r="AB898" s="80"/>
      <c r="AC898" s="5"/>
      <c r="AD898" s="187"/>
      <c r="AE898" s="5"/>
      <c r="AF898" s="5"/>
      <c r="AG898" s="5"/>
      <c r="AH898" s="5"/>
      <c r="AI898" s="5"/>
      <c r="AJ898" s="5"/>
      <c r="AK898" s="5"/>
      <c r="AL898" s="5"/>
      <c r="AM898" s="5"/>
      <c r="AN898" s="5"/>
      <c r="AO898" s="5"/>
      <c r="AP898" s="5"/>
      <c r="AQ898" s="5"/>
      <c r="AR898" s="5"/>
      <c r="AS898" s="5"/>
      <c r="AT898" s="5"/>
      <c r="AU898" s="5"/>
      <c r="AV898" s="5"/>
      <c r="AW898" s="5"/>
      <c r="AX898" s="5"/>
      <c r="AY898" s="5"/>
    </row>
    <row r="899" spans="1:51" ht="12.75" customHeight="1" x14ac:dyDescent="0.15">
      <c r="A899" s="5"/>
      <c r="B899" s="5"/>
      <c r="C899" s="5"/>
      <c r="D899" s="5"/>
      <c r="E899" s="80"/>
      <c r="F899" s="187"/>
      <c r="G899" s="5"/>
      <c r="H899" s="5"/>
      <c r="I899" s="5"/>
      <c r="J899" s="5"/>
      <c r="K899" s="5"/>
      <c r="L899" s="187"/>
      <c r="M899" s="187"/>
      <c r="N899" s="5"/>
      <c r="O899" s="5"/>
      <c r="P899" s="5"/>
      <c r="Q899" s="187"/>
      <c r="R899" s="187"/>
      <c r="S899" s="5"/>
      <c r="T899" s="5"/>
      <c r="U899" s="5"/>
      <c r="V899" s="5"/>
      <c r="W899" s="5"/>
      <c r="X899" s="5"/>
      <c r="Y899" s="5"/>
      <c r="Z899" s="186"/>
      <c r="AA899" s="186"/>
      <c r="AB899" s="80"/>
      <c r="AC899" s="5"/>
      <c r="AD899" s="187"/>
      <c r="AE899" s="5"/>
      <c r="AF899" s="5"/>
      <c r="AG899" s="5"/>
      <c r="AH899" s="5"/>
      <c r="AI899" s="5"/>
      <c r="AJ899" s="5"/>
      <c r="AK899" s="5"/>
      <c r="AL899" s="5"/>
      <c r="AM899" s="5"/>
      <c r="AN899" s="5"/>
      <c r="AO899" s="5"/>
      <c r="AP899" s="5"/>
      <c r="AQ899" s="5"/>
      <c r="AR899" s="5"/>
      <c r="AS899" s="5"/>
      <c r="AT899" s="5"/>
      <c r="AU899" s="5"/>
      <c r="AV899" s="5"/>
      <c r="AW899" s="5"/>
      <c r="AX899" s="5"/>
      <c r="AY899" s="5"/>
    </row>
    <row r="900" spans="1:51" ht="12.75" customHeight="1" x14ac:dyDescent="0.15">
      <c r="A900" s="5"/>
      <c r="B900" s="5"/>
      <c r="C900" s="5"/>
      <c r="D900" s="5"/>
      <c r="E900" s="80"/>
      <c r="F900" s="187"/>
      <c r="G900" s="5"/>
      <c r="H900" s="5"/>
      <c r="I900" s="5"/>
      <c r="J900" s="5"/>
      <c r="K900" s="5"/>
      <c r="L900" s="187"/>
      <c r="M900" s="187"/>
      <c r="N900" s="5"/>
      <c r="O900" s="5"/>
      <c r="P900" s="5"/>
      <c r="Q900" s="187"/>
      <c r="R900" s="187"/>
      <c r="S900" s="5"/>
      <c r="T900" s="5"/>
      <c r="U900" s="5"/>
      <c r="V900" s="5"/>
      <c r="W900" s="5"/>
      <c r="X900" s="5"/>
      <c r="Y900" s="5"/>
      <c r="Z900" s="186"/>
      <c r="AA900" s="186"/>
      <c r="AB900" s="80"/>
      <c r="AC900" s="5"/>
      <c r="AD900" s="187"/>
      <c r="AE900" s="5"/>
      <c r="AF900" s="5"/>
      <c r="AG900" s="5"/>
      <c r="AH900" s="5"/>
      <c r="AI900" s="5"/>
      <c r="AJ900" s="5"/>
      <c r="AK900" s="5"/>
      <c r="AL900" s="5"/>
      <c r="AM900" s="5"/>
      <c r="AN900" s="5"/>
      <c r="AO900" s="5"/>
      <c r="AP900" s="5"/>
      <c r="AQ900" s="5"/>
      <c r="AR900" s="5"/>
      <c r="AS900" s="5"/>
      <c r="AT900" s="5"/>
      <c r="AU900" s="5"/>
      <c r="AV900" s="5"/>
      <c r="AW900" s="5"/>
      <c r="AX900" s="5"/>
      <c r="AY900" s="5"/>
    </row>
    <row r="901" spans="1:51" ht="12.75" customHeight="1" x14ac:dyDescent="0.15">
      <c r="A901" s="5"/>
      <c r="B901" s="5"/>
      <c r="C901" s="5"/>
      <c r="D901" s="5"/>
      <c r="E901" s="80"/>
      <c r="F901" s="187"/>
      <c r="G901" s="5"/>
      <c r="H901" s="5"/>
      <c r="I901" s="5"/>
      <c r="J901" s="5"/>
      <c r="K901" s="5"/>
      <c r="L901" s="187"/>
      <c r="M901" s="187"/>
      <c r="N901" s="5"/>
      <c r="O901" s="5"/>
      <c r="P901" s="5"/>
      <c r="Q901" s="187"/>
      <c r="R901" s="187"/>
      <c r="S901" s="5"/>
      <c r="T901" s="5"/>
      <c r="U901" s="5"/>
      <c r="V901" s="5"/>
      <c r="W901" s="5"/>
      <c r="X901" s="5"/>
      <c r="Y901" s="5"/>
      <c r="Z901" s="186"/>
      <c r="AA901" s="186"/>
      <c r="AB901" s="80"/>
      <c r="AC901" s="5"/>
      <c r="AD901" s="187"/>
      <c r="AE901" s="5"/>
      <c r="AF901" s="5"/>
      <c r="AG901" s="5"/>
      <c r="AH901" s="5"/>
      <c r="AI901" s="5"/>
      <c r="AJ901" s="5"/>
      <c r="AK901" s="5"/>
      <c r="AL901" s="5"/>
      <c r="AM901" s="5"/>
      <c r="AN901" s="5"/>
      <c r="AO901" s="5"/>
      <c r="AP901" s="5"/>
      <c r="AQ901" s="5"/>
      <c r="AR901" s="5"/>
      <c r="AS901" s="5"/>
      <c r="AT901" s="5"/>
      <c r="AU901" s="5"/>
      <c r="AV901" s="5"/>
      <c r="AW901" s="5"/>
      <c r="AX901" s="5"/>
      <c r="AY901" s="5"/>
    </row>
    <row r="902" spans="1:51" ht="12.75" customHeight="1" x14ac:dyDescent="0.15">
      <c r="A902" s="5"/>
      <c r="B902" s="5"/>
      <c r="C902" s="5"/>
      <c r="D902" s="5"/>
      <c r="E902" s="80"/>
      <c r="F902" s="187"/>
      <c r="G902" s="5"/>
      <c r="H902" s="5"/>
      <c r="I902" s="5"/>
      <c r="J902" s="5"/>
      <c r="K902" s="5"/>
      <c r="L902" s="187"/>
      <c r="M902" s="187"/>
      <c r="N902" s="5"/>
      <c r="O902" s="5"/>
      <c r="P902" s="5"/>
      <c r="Q902" s="187"/>
      <c r="R902" s="187"/>
      <c r="S902" s="5"/>
      <c r="T902" s="5"/>
      <c r="U902" s="5"/>
      <c r="V902" s="5"/>
      <c r="W902" s="5"/>
      <c r="X902" s="5"/>
      <c r="Y902" s="5"/>
      <c r="Z902" s="186"/>
      <c r="AA902" s="186"/>
      <c r="AB902" s="80"/>
      <c r="AC902" s="5"/>
      <c r="AD902" s="187"/>
      <c r="AE902" s="5"/>
      <c r="AF902" s="5"/>
      <c r="AG902" s="5"/>
      <c r="AH902" s="5"/>
      <c r="AI902" s="5"/>
      <c r="AJ902" s="5"/>
      <c r="AK902" s="5"/>
      <c r="AL902" s="5"/>
      <c r="AM902" s="5"/>
      <c r="AN902" s="5"/>
      <c r="AO902" s="5"/>
      <c r="AP902" s="5"/>
      <c r="AQ902" s="5"/>
      <c r="AR902" s="5"/>
      <c r="AS902" s="5"/>
      <c r="AT902" s="5"/>
      <c r="AU902" s="5"/>
      <c r="AV902" s="5"/>
      <c r="AW902" s="5"/>
      <c r="AX902" s="5"/>
      <c r="AY902" s="5"/>
    </row>
    <row r="903" spans="1:51" ht="12.75" customHeight="1" x14ac:dyDescent="0.15">
      <c r="A903" s="5"/>
      <c r="B903" s="5"/>
      <c r="C903" s="5"/>
      <c r="D903" s="5"/>
      <c r="E903" s="80"/>
      <c r="F903" s="187"/>
      <c r="G903" s="5"/>
      <c r="H903" s="5"/>
      <c r="I903" s="5"/>
      <c r="J903" s="5"/>
      <c r="K903" s="5"/>
      <c r="L903" s="187"/>
      <c r="M903" s="187"/>
      <c r="N903" s="5"/>
      <c r="O903" s="5"/>
      <c r="P903" s="5"/>
      <c r="Q903" s="187"/>
      <c r="R903" s="187"/>
      <c r="S903" s="5"/>
      <c r="T903" s="5"/>
      <c r="U903" s="5"/>
      <c r="V903" s="5"/>
      <c r="W903" s="5"/>
      <c r="X903" s="5"/>
      <c r="Y903" s="5"/>
      <c r="Z903" s="186"/>
      <c r="AA903" s="186"/>
      <c r="AB903" s="80"/>
      <c r="AC903" s="5"/>
      <c r="AD903" s="187"/>
      <c r="AE903" s="5"/>
      <c r="AF903" s="5"/>
      <c r="AG903" s="5"/>
      <c r="AH903" s="5"/>
      <c r="AI903" s="5"/>
      <c r="AJ903" s="5"/>
      <c r="AK903" s="5"/>
      <c r="AL903" s="5"/>
      <c r="AM903" s="5"/>
      <c r="AN903" s="5"/>
      <c r="AO903" s="5"/>
      <c r="AP903" s="5"/>
      <c r="AQ903" s="5"/>
      <c r="AR903" s="5"/>
      <c r="AS903" s="5"/>
      <c r="AT903" s="5"/>
      <c r="AU903" s="5"/>
      <c r="AV903" s="5"/>
      <c r="AW903" s="5"/>
      <c r="AX903" s="5"/>
      <c r="AY903" s="5"/>
    </row>
    <row r="904" spans="1:51" ht="12.75" customHeight="1" x14ac:dyDescent="0.15">
      <c r="A904" s="5"/>
      <c r="B904" s="5"/>
      <c r="C904" s="5"/>
      <c r="D904" s="5"/>
      <c r="E904" s="80"/>
      <c r="F904" s="187"/>
      <c r="G904" s="5"/>
      <c r="H904" s="5"/>
      <c r="I904" s="5"/>
      <c r="J904" s="5"/>
      <c r="K904" s="5"/>
      <c r="L904" s="187"/>
      <c r="M904" s="187"/>
      <c r="N904" s="5"/>
      <c r="O904" s="5"/>
      <c r="P904" s="5"/>
      <c r="Q904" s="187"/>
      <c r="R904" s="187"/>
      <c r="S904" s="5"/>
      <c r="T904" s="5"/>
      <c r="U904" s="5"/>
      <c r="V904" s="5"/>
      <c r="W904" s="5"/>
      <c r="X904" s="5"/>
      <c r="Y904" s="5"/>
      <c r="Z904" s="186"/>
      <c r="AA904" s="186"/>
      <c r="AB904" s="80"/>
      <c r="AC904" s="5"/>
      <c r="AD904" s="187"/>
      <c r="AE904" s="5"/>
      <c r="AF904" s="5"/>
      <c r="AG904" s="5"/>
      <c r="AH904" s="5"/>
      <c r="AI904" s="5"/>
      <c r="AJ904" s="5"/>
      <c r="AK904" s="5"/>
      <c r="AL904" s="5"/>
      <c r="AM904" s="5"/>
      <c r="AN904" s="5"/>
      <c r="AO904" s="5"/>
      <c r="AP904" s="5"/>
      <c r="AQ904" s="5"/>
      <c r="AR904" s="5"/>
      <c r="AS904" s="5"/>
      <c r="AT904" s="5"/>
      <c r="AU904" s="5"/>
      <c r="AV904" s="5"/>
      <c r="AW904" s="5"/>
      <c r="AX904" s="5"/>
      <c r="AY904" s="5"/>
    </row>
    <row r="905" spans="1:51" ht="12.75" customHeight="1" x14ac:dyDescent="0.15">
      <c r="A905" s="5"/>
      <c r="B905" s="5"/>
      <c r="C905" s="5"/>
      <c r="D905" s="5"/>
      <c r="E905" s="80"/>
      <c r="F905" s="187"/>
      <c r="G905" s="5"/>
      <c r="H905" s="5"/>
      <c r="I905" s="5"/>
      <c r="J905" s="5"/>
      <c r="K905" s="5"/>
      <c r="L905" s="187"/>
      <c r="M905" s="187"/>
      <c r="N905" s="5"/>
      <c r="O905" s="5"/>
      <c r="P905" s="5"/>
      <c r="Q905" s="187"/>
      <c r="R905" s="187"/>
      <c r="S905" s="5"/>
      <c r="T905" s="5"/>
      <c r="U905" s="5"/>
      <c r="V905" s="5"/>
      <c r="W905" s="5"/>
      <c r="X905" s="5"/>
      <c r="Y905" s="5"/>
      <c r="Z905" s="186"/>
      <c r="AA905" s="186"/>
      <c r="AB905" s="80"/>
      <c r="AC905" s="5"/>
      <c r="AD905" s="187"/>
      <c r="AE905" s="5"/>
      <c r="AF905" s="5"/>
      <c r="AG905" s="5"/>
      <c r="AH905" s="5"/>
      <c r="AI905" s="5"/>
      <c r="AJ905" s="5"/>
      <c r="AK905" s="5"/>
      <c r="AL905" s="5"/>
      <c r="AM905" s="5"/>
      <c r="AN905" s="5"/>
      <c r="AO905" s="5"/>
      <c r="AP905" s="5"/>
      <c r="AQ905" s="5"/>
      <c r="AR905" s="5"/>
      <c r="AS905" s="5"/>
      <c r="AT905" s="5"/>
      <c r="AU905" s="5"/>
      <c r="AV905" s="5"/>
      <c r="AW905" s="5"/>
      <c r="AX905" s="5"/>
      <c r="AY905" s="5"/>
    </row>
    <row r="906" spans="1:51" ht="12.75" customHeight="1" x14ac:dyDescent="0.15">
      <c r="A906" s="5"/>
      <c r="B906" s="5"/>
      <c r="C906" s="5"/>
      <c r="D906" s="5"/>
      <c r="E906" s="80"/>
      <c r="F906" s="187"/>
      <c r="G906" s="5"/>
      <c r="H906" s="5"/>
      <c r="I906" s="5"/>
      <c r="J906" s="5"/>
      <c r="K906" s="5"/>
      <c r="L906" s="187"/>
      <c r="M906" s="187"/>
      <c r="N906" s="5"/>
      <c r="O906" s="5"/>
      <c r="P906" s="5"/>
      <c r="Q906" s="187"/>
      <c r="R906" s="187"/>
      <c r="S906" s="5"/>
      <c r="T906" s="5"/>
      <c r="U906" s="5"/>
      <c r="V906" s="5"/>
      <c r="W906" s="5"/>
      <c r="X906" s="5"/>
      <c r="Y906" s="5"/>
      <c r="Z906" s="186"/>
      <c r="AA906" s="186"/>
      <c r="AB906" s="80"/>
      <c r="AC906" s="5"/>
      <c r="AD906" s="187"/>
      <c r="AE906" s="5"/>
      <c r="AF906" s="5"/>
      <c r="AG906" s="5"/>
      <c r="AH906" s="5"/>
      <c r="AI906" s="5"/>
      <c r="AJ906" s="5"/>
      <c r="AK906" s="5"/>
      <c r="AL906" s="5"/>
      <c r="AM906" s="5"/>
      <c r="AN906" s="5"/>
      <c r="AO906" s="5"/>
      <c r="AP906" s="5"/>
      <c r="AQ906" s="5"/>
      <c r="AR906" s="5"/>
      <c r="AS906" s="5"/>
      <c r="AT906" s="5"/>
      <c r="AU906" s="5"/>
      <c r="AV906" s="5"/>
      <c r="AW906" s="5"/>
      <c r="AX906" s="5"/>
      <c r="AY906" s="5"/>
    </row>
    <row r="907" spans="1:51" ht="12.75" customHeight="1" x14ac:dyDescent="0.15">
      <c r="A907" s="5"/>
      <c r="B907" s="5"/>
      <c r="C907" s="5"/>
      <c r="D907" s="5"/>
      <c r="E907" s="80"/>
      <c r="F907" s="187"/>
      <c r="G907" s="5"/>
      <c r="H907" s="5"/>
      <c r="I907" s="5"/>
      <c r="J907" s="5"/>
      <c r="K907" s="5"/>
      <c r="L907" s="187"/>
      <c r="M907" s="187"/>
      <c r="N907" s="5"/>
      <c r="O907" s="5"/>
      <c r="P907" s="5"/>
      <c r="Q907" s="187"/>
      <c r="R907" s="187"/>
      <c r="S907" s="5"/>
      <c r="T907" s="5"/>
      <c r="U907" s="5"/>
      <c r="V907" s="5"/>
      <c r="W907" s="5"/>
      <c r="X907" s="5"/>
      <c r="Y907" s="5"/>
      <c r="Z907" s="186"/>
      <c r="AA907" s="186"/>
      <c r="AB907" s="80"/>
      <c r="AC907" s="5"/>
      <c r="AD907" s="187"/>
      <c r="AE907" s="5"/>
      <c r="AF907" s="5"/>
      <c r="AG907" s="5"/>
      <c r="AH907" s="5"/>
      <c r="AI907" s="5"/>
      <c r="AJ907" s="5"/>
      <c r="AK907" s="5"/>
      <c r="AL907" s="5"/>
      <c r="AM907" s="5"/>
      <c r="AN907" s="5"/>
      <c r="AO907" s="5"/>
      <c r="AP907" s="5"/>
      <c r="AQ907" s="5"/>
      <c r="AR907" s="5"/>
      <c r="AS907" s="5"/>
      <c r="AT907" s="5"/>
      <c r="AU907" s="5"/>
      <c r="AV907" s="5"/>
      <c r="AW907" s="5"/>
      <c r="AX907" s="5"/>
      <c r="AY907" s="5"/>
    </row>
    <row r="908" spans="1:51" ht="12.75" customHeight="1" x14ac:dyDescent="0.15">
      <c r="A908" s="5"/>
      <c r="B908" s="5"/>
      <c r="C908" s="5"/>
      <c r="D908" s="5"/>
      <c r="E908" s="80"/>
      <c r="F908" s="187"/>
      <c r="G908" s="5"/>
      <c r="H908" s="5"/>
      <c r="I908" s="5"/>
      <c r="J908" s="5"/>
      <c r="K908" s="5"/>
      <c r="L908" s="187"/>
      <c r="M908" s="187"/>
      <c r="N908" s="5"/>
      <c r="O908" s="5"/>
      <c r="P908" s="5"/>
      <c r="Q908" s="187"/>
      <c r="R908" s="187"/>
      <c r="S908" s="5"/>
      <c r="T908" s="5"/>
      <c r="U908" s="5"/>
      <c r="V908" s="5"/>
      <c r="W908" s="5"/>
      <c r="X908" s="5"/>
      <c r="Y908" s="5"/>
      <c r="Z908" s="186"/>
      <c r="AA908" s="186"/>
      <c r="AB908" s="80"/>
      <c r="AC908" s="5"/>
      <c r="AD908" s="187"/>
      <c r="AE908" s="5"/>
      <c r="AF908" s="5"/>
      <c r="AG908" s="5"/>
      <c r="AH908" s="5"/>
      <c r="AI908" s="5"/>
      <c r="AJ908" s="5"/>
      <c r="AK908" s="5"/>
      <c r="AL908" s="5"/>
      <c r="AM908" s="5"/>
      <c r="AN908" s="5"/>
      <c r="AO908" s="5"/>
      <c r="AP908" s="5"/>
      <c r="AQ908" s="5"/>
      <c r="AR908" s="5"/>
      <c r="AS908" s="5"/>
      <c r="AT908" s="5"/>
      <c r="AU908" s="5"/>
      <c r="AV908" s="5"/>
      <c r="AW908" s="5"/>
      <c r="AX908" s="5"/>
      <c r="AY908" s="5"/>
    </row>
    <row r="909" spans="1:51" ht="12.75" customHeight="1" x14ac:dyDescent="0.15">
      <c r="A909" s="5"/>
      <c r="B909" s="5"/>
      <c r="C909" s="5"/>
      <c r="D909" s="5"/>
      <c r="E909" s="80"/>
      <c r="F909" s="187"/>
      <c r="G909" s="5"/>
      <c r="H909" s="5"/>
      <c r="I909" s="5"/>
      <c r="J909" s="5"/>
      <c r="K909" s="5"/>
      <c r="L909" s="187"/>
      <c r="M909" s="187"/>
      <c r="N909" s="5"/>
      <c r="O909" s="5"/>
      <c r="P909" s="5"/>
      <c r="Q909" s="187"/>
      <c r="R909" s="187"/>
      <c r="S909" s="5"/>
      <c r="T909" s="5"/>
      <c r="U909" s="5"/>
      <c r="V909" s="5"/>
      <c r="W909" s="5"/>
      <c r="X909" s="5"/>
      <c r="Y909" s="5"/>
      <c r="Z909" s="186"/>
      <c r="AA909" s="186"/>
      <c r="AB909" s="80"/>
      <c r="AC909" s="5"/>
      <c r="AD909" s="187"/>
      <c r="AE909" s="5"/>
      <c r="AF909" s="5"/>
      <c r="AG909" s="5"/>
      <c r="AH909" s="5"/>
      <c r="AI909" s="5"/>
      <c r="AJ909" s="5"/>
      <c r="AK909" s="5"/>
      <c r="AL909" s="5"/>
      <c r="AM909" s="5"/>
      <c r="AN909" s="5"/>
      <c r="AO909" s="5"/>
      <c r="AP909" s="5"/>
      <c r="AQ909" s="5"/>
      <c r="AR909" s="5"/>
      <c r="AS909" s="5"/>
      <c r="AT909" s="5"/>
      <c r="AU909" s="5"/>
      <c r="AV909" s="5"/>
      <c r="AW909" s="5"/>
      <c r="AX909" s="5"/>
      <c r="AY909" s="5"/>
    </row>
    <row r="910" spans="1:51" ht="12.75" customHeight="1" x14ac:dyDescent="0.15">
      <c r="A910" s="5"/>
      <c r="B910" s="5"/>
      <c r="C910" s="5"/>
      <c r="D910" s="5"/>
      <c r="E910" s="80"/>
      <c r="F910" s="187"/>
      <c r="G910" s="5"/>
      <c r="H910" s="5"/>
      <c r="I910" s="5"/>
      <c r="J910" s="5"/>
      <c r="K910" s="5"/>
      <c r="L910" s="187"/>
      <c r="M910" s="187"/>
      <c r="N910" s="5"/>
      <c r="O910" s="5"/>
      <c r="P910" s="5"/>
      <c r="Q910" s="187"/>
      <c r="R910" s="187"/>
      <c r="S910" s="5"/>
      <c r="T910" s="5"/>
      <c r="U910" s="5"/>
      <c r="V910" s="5"/>
      <c r="W910" s="5"/>
      <c r="X910" s="5"/>
      <c r="Y910" s="5"/>
      <c r="Z910" s="186"/>
      <c r="AA910" s="186"/>
      <c r="AB910" s="80"/>
      <c r="AC910" s="5"/>
      <c r="AD910" s="187"/>
      <c r="AE910" s="5"/>
      <c r="AF910" s="5"/>
      <c r="AG910" s="5"/>
      <c r="AH910" s="5"/>
      <c r="AI910" s="5"/>
      <c r="AJ910" s="5"/>
      <c r="AK910" s="5"/>
      <c r="AL910" s="5"/>
      <c r="AM910" s="5"/>
      <c r="AN910" s="5"/>
      <c r="AO910" s="5"/>
      <c r="AP910" s="5"/>
      <c r="AQ910" s="5"/>
      <c r="AR910" s="5"/>
      <c r="AS910" s="5"/>
      <c r="AT910" s="5"/>
      <c r="AU910" s="5"/>
      <c r="AV910" s="5"/>
      <c r="AW910" s="5"/>
      <c r="AX910" s="5"/>
      <c r="AY910" s="5"/>
    </row>
    <row r="911" spans="1:51" ht="12.75" customHeight="1" x14ac:dyDescent="0.15">
      <c r="A911" s="5"/>
      <c r="B911" s="5"/>
      <c r="C911" s="5"/>
      <c r="D911" s="5"/>
      <c r="E911" s="80"/>
      <c r="F911" s="187"/>
      <c r="G911" s="5"/>
      <c r="H911" s="5"/>
      <c r="I911" s="5"/>
      <c r="J911" s="5"/>
      <c r="K911" s="5"/>
      <c r="L911" s="187"/>
      <c r="M911" s="187"/>
      <c r="N911" s="5"/>
      <c r="O911" s="5"/>
      <c r="P911" s="5"/>
      <c r="Q911" s="187"/>
      <c r="R911" s="187"/>
      <c r="S911" s="5"/>
      <c r="T911" s="5"/>
      <c r="U911" s="5"/>
      <c r="V911" s="5"/>
      <c r="W911" s="5"/>
      <c r="X911" s="5"/>
      <c r="Y911" s="5"/>
      <c r="Z911" s="186"/>
      <c r="AA911" s="186"/>
      <c r="AB911" s="80"/>
      <c r="AC911" s="5"/>
      <c r="AD911" s="187"/>
      <c r="AE911" s="5"/>
      <c r="AF911" s="5"/>
      <c r="AG911" s="5"/>
      <c r="AH911" s="5"/>
      <c r="AI911" s="5"/>
      <c r="AJ911" s="5"/>
      <c r="AK911" s="5"/>
      <c r="AL911" s="5"/>
      <c r="AM911" s="5"/>
      <c r="AN911" s="5"/>
      <c r="AO911" s="5"/>
      <c r="AP911" s="5"/>
      <c r="AQ911" s="5"/>
      <c r="AR911" s="5"/>
      <c r="AS911" s="5"/>
      <c r="AT911" s="5"/>
      <c r="AU911" s="5"/>
      <c r="AV911" s="5"/>
      <c r="AW911" s="5"/>
      <c r="AX911" s="5"/>
      <c r="AY911" s="5"/>
    </row>
    <row r="912" spans="1:51" ht="12.75" customHeight="1" x14ac:dyDescent="0.15">
      <c r="A912" s="5"/>
      <c r="B912" s="5"/>
      <c r="C912" s="5"/>
      <c r="D912" s="5"/>
      <c r="E912" s="80"/>
      <c r="F912" s="187"/>
      <c r="G912" s="5"/>
      <c r="H912" s="5"/>
      <c r="I912" s="5"/>
      <c r="J912" s="5"/>
      <c r="K912" s="5"/>
      <c r="L912" s="187"/>
      <c r="M912" s="187"/>
      <c r="N912" s="5"/>
      <c r="O912" s="5"/>
      <c r="P912" s="5"/>
      <c r="Q912" s="187"/>
      <c r="R912" s="187"/>
      <c r="S912" s="5"/>
      <c r="T912" s="5"/>
      <c r="U912" s="5"/>
      <c r="V912" s="5"/>
      <c r="W912" s="5"/>
      <c r="X912" s="5"/>
      <c r="Y912" s="5"/>
      <c r="Z912" s="186"/>
      <c r="AA912" s="186"/>
      <c r="AB912" s="80"/>
      <c r="AC912" s="5"/>
      <c r="AD912" s="187"/>
      <c r="AE912" s="5"/>
      <c r="AF912" s="5"/>
      <c r="AG912" s="5"/>
      <c r="AH912" s="5"/>
      <c r="AI912" s="5"/>
      <c r="AJ912" s="5"/>
      <c r="AK912" s="5"/>
      <c r="AL912" s="5"/>
      <c r="AM912" s="5"/>
      <c r="AN912" s="5"/>
      <c r="AO912" s="5"/>
      <c r="AP912" s="5"/>
      <c r="AQ912" s="5"/>
      <c r="AR912" s="5"/>
      <c r="AS912" s="5"/>
      <c r="AT912" s="5"/>
      <c r="AU912" s="5"/>
      <c r="AV912" s="5"/>
      <c r="AW912" s="5"/>
      <c r="AX912" s="5"/>
      <c r="AY912" s="5"/>
    </row>
    <row r="913" spans="1:51" ht="12.75" customHeight="1" x14ac:dyDescent="0.15">
      <c r="A913" s="5"/>
      <c r="B913" s="5"/>
      <c r="C913" s="5"/>
      <c r="D913" s="5"/>
      <c r="E913" s="80"/>
      <c r="F913" s="187"/>
      <c r="G913" s="5"/>
      <c r="H913" s="5"/>
      <c r="I913" s="5"/>
      <c r="J913" s="5"/>
      <c r="K913" s="5"/>
      <c r="L913" s="187"/>
      <c r="M913" s="187"/>
      <c r="N913" s="5"/>
      <c r="O913" s="5"/>
      <c r="P913" s="5"/>
      <c r="Q913" s="187"/>
      <c r="R913" s="187"/>
      <c r="S913" s="5"/>
      <c r="T913" s="5"/>
      <c r="U913" s="5"/>
      <c r="V913" s="5"/>
      <c r="W913" s="5"/>
      <c r="X913" s="5"/>
      <c r="Y913" s="5"/>
      <c r="Z913" s="186"/>
      <c r="AA913" s="186"/>
      <c r="AB913" s="80"/>
      <c r="AC913" s="5"/>
      <c r="AD913" s="187"/>
      <c r="AE913" s="5"/>
      <c r="AF913" s="5"/>
      <c r="AG913" s="5"/>
      <c r="AH913" s="5"/>
      <c r="AI913" s="5"/>
      <c r="AJ913" s="5"/>
      <c r="AK913" s="5"/>
      <c r="AL913" s="5"/>
      <c r="AM913" s="5"/>
      <c r="AN913" s="5"/>
      <c r="AO913" s="5"/>
      <c r="AP913" s="5"/>
      <c r="AQ913" s="5"/>
      <c r="AR913" s="5"/>
      <c r="AS913" s="5"/>
      <c r="AT913" s="5"/>
      <c r="AU913" s="5"/>
      <c r="AV913" s="5"/>
      <c r="AW913" s="5"/>
      <c r="AX913" s="5"/>
      <c r="AY913" s="5"/>
    </row>
    <row r="914" spans="1:51" ht="12.75" customHeight="1" x14ac:dyDescent="0.15">
      <c r="A914" s="5"/>
      <c r="B914" s="5"/>
      <c r="C914" s="5"/>
      <c r="D914" s="5"/>
      <c r="E914" s="80"/>
      <c r="F914" s="187"/>
      <c r="G914" s="5"/>
      <c r="H914" s="5"/>
      <c r="I914" s="5"/>
      <c r="J914" s="5"/>
      <c r="K914" s="5"/>
      <c r="L914" s="187"/>
      <c r="M914" s="187"/>
      <c r="N914" s="5"/>
      <c r="O914" s="5"/>
      <c r="P914" s="5"/>
      <c r="Q914" s="187"/>
      <c r="R914" s="187"/>
      <c r="S914" s="5"/>
      <c r="T914" s="5"/>
      <c r="U914" s="5"/>
      <c r="V914" s="5"/>
      <c r="W914" s="5"/>
      <c r="X914" s="5"/>
      <c r="Y914" s="5"/>
      <c r="Z914" s="186"/>
      <c r="AA914" s="186"/>
      <c r="AB914" s="80"/>
      <c r="AC914" s="5"/>
      <c r="AD914" s="187"/>
      <c r="AE914" s="5"/>
      <c r="AF914" s="5"/>
      <c r="AG914" s="5"/>
      <c r="AH914" s="5"/>
      <c r="AI914" s="5"/>
      <c r="AJ914" s="5"/>
      <c r="AK914" s="5"/>
      <c r="AL914" s="5"/>
      <c r="AM914" s="5"/>
      <c r="AN914" s="5"/>
      <c r="AO914" s="5"/>
      <c r="AP914" s="5"/>
      <c r="AQ914" s="5"/>
      <c r="AR914" s="5"/>
      <c r="AS914" s="5"/>
      <c r="AT914" s="5"/>
      <c r="AU914" s="5"/>
      <c r="AV914" s="5"/>
      <c r="AW914" s="5"/>
      <c r="AX914" s="5"/>
      <c r="AY914" s="5"/>
    </row>
    <row r="915" spans="1:51" ht="12.75" customHeight="1" x14ac:dyDescent="0.15">
      <c r="A915" s="5"/>
      <c r="B915" s="5"/>
      <c r="C915" s="5"/>
      <c r="D915" s="5"/>
      <c r="E915" s="80"/>
      <c r="F915" s="187"/>
      <c r="G915" s="5"/>
      <c r="H915" s="5"/>
      <c r="I915" s="5"/>
      <c r="J915" s="5"/>
      <c r="K915" s="5"/>
      <c r="L915" s="187"/>
      <c r="M915" s="187"/>
      <c r="N915" s="5"/>
      <c r="O915" s="5"/>
      <c r="P915" s="5"/>
      <c r="Q915" s="187"/>
      <c r="R915" s="187"/>
      <c r="S915" s="5"/>
      <c r="T915" s="5"/>
      <c r="U915" s="5"/>
      <c r="V915" s="5"/>
      <c r="W915" s="5"/>
      <c r="X915" s="5"/>
      <c r="Y915" s="5"/>
      <c r="Z915" s="186"/>
      <c r="AA915" s="186"/>
      <c r="AB915" s="80"/>
      <c r="AC915" s="5"/>
      <c r="AD915" s="187"/>
      <c r="AE915" s="5"/>
      <c r="AF915" s="5"/>
      <c r="AG915" s="5"/>
      <c r="AH915" s="5"/>
      <c r="AI915" s="5"/>
      <c r="AJ915" s="5"/>
      <c r="AK915" s="5"/>
      <c r="AL915" s="5"/>
      <c r="AM915" s="5"/>
      <c r="AN915" s="5"/>
      <c r="AO915" s="5"/>
      <c r="AP915" s="5"/>
      <c r="AQ915" s="5"/>
      <c r="AR915" s="5"/>
      <c r="AS915" s="5"/>
      <c r="AT915" s="5"/>
      <c r="AU915" s="5"/>
      <c r="AV915" s="5"/>
      <c r="AW915" s="5"/>
      <c r="AX915" s="5"/>
      <c r="AY915" s="5"/>
    </row>
    <row r="916" spans="1:51" ht="12.75" customHeight="1" x14ac:dyDescent="0.15">
      <c r="A916" s="5"/>
      <c r="B916" s="5"/>
      <c r="C916" s="5"/>
      <c r="D916" s="5"/>
      <c r="E916" s="80"/>
      <c r="F916" s="187"/>
      <c r="G916" s="5"/>
      <c r="H916" s="5"/>
      <c r="I916" s="5"/>
      <c r="J916" s="5"/>
      <c r="K916" s="5"/>
      <c r="L916" s="187"/>
      <c r="M916" s="187"/>
      <c r="N916" s="5"/>
      <c r="O916" s="5"/>
      <c r="P916" s="5"/>
      <c r="Q916" s="187"/>
      <c r="R916" s="187"/>
      <c r="S916" s="5"/>
      <c r="T916" s="5"/>
      <c r="U916" s="5"/>
      <c r="V916" s="5"/>
      <c r="W916" s="5"/>
      <c r="X916" s="5"/>
      <c r="Y916" s="5"/>
      <c r="Z916" s="186"/>
      <c r="AA916" s="186"/>
      <c r="AB916" s="80"/>
      <c r="AC916" s="5"/>
      <c r="AD916" s="187"/>
      <c r="AE916" s="5"/>
      <c r="AF916" s="5"/>
      <c r="AG916" s="5"/>
      <c r="AH916" s="5"/>
      <c r="AI916" s="5"/>
      <c r="AJ916" s="5"/>
      <c r="AK916" s="5"/>
      <c r="AL916" s="5"/>
      <c r="AM916" s="5"/>
      <c r="AN916" s="5"/>
      <c r="AO916" s="5"/>
      <c r="AP916" s="5"/>
      <c r="AQ916" s="5"/>
      <c r="AR916" s="5"/>
      <c r="AS916" s="5"/>
      <c r="AT916" s="5"/>
      <c r="AU916" s="5"/>
      <c r="AV916" s="5"/>
      <c r="AW916" s="5"/>
      <c r="AX916" s="5"/>
      <c r="AY916" s="5"/>
    </row>
    <row r="917" spans="1:51" ht="12.75" customHeight="1" x14ac:dyDescent="0.15">
      <c r="A917" s="5"/>
      <c r="B917" s="5"/>
      <c r="C917" s="5"/>
      <c r="D917" s="5"/>
      <c r="E917" s="80"/>
      <c r="F917" s="187"/>
      <c r="G917" s="5"/>
      <c r="H917" s="5"/>
      <c r="I917" s="5"/>
      <c r="J917" s="5"/>
      <c r="K917" s="5"/>
      <c r="L917" s="187"/>
      <c r="M917" s="187"/>
      <c r="N917" s="5"/>
      <c r="O917" s="5"/>
      <c r="P917" s="5"/>
      <c r="Q917" s="187"/>
      <c r="R917" s="187"/>
      <c r="S917" s="5"/>
      <c r="T917" s="5"/>
      <c r="U917" s="5"/>
      <c r="V917" s="5"/>
      <c r="W917" s="5"/>
      <c r="X917" s="5"/>
      <c r="Y917" s="5"/>
      <c r="Z917" s="186"/>
      <c r="AA917" s="186"/>
      <c r="AB917" s="80"/>
      <c r="AC917" s="5"/>
      <c r="AD917" s="187"/>
      <c r="AE917" s="5"/>
      <c r="AF917" s="5"/>
      <c r="AG917" s="5"/>
      <c r="AH917" s="5"/>
      <c r="AI917" s="5"/>
      <c r="AJ917" s="5"/>
      <c r="AK917" s="5"/>
      <c r="AL917" s="5"/>
      <c r="AM917" s="5"/>
      <c r="AN917" s="5"/>
      <c r="AO917" s="5"/>
      <c r="AP917" s="5"/>
      <c r="AQ917" s="5"/>
      <c r="AR917" s="5"/>
      <c r="AS917" s="5"/>
      <c r="AT917" s="5"/>
      <c r="AU917" s="5"/>
      <c r="AV917" s="5"/>
      <c r="AW917" s="5"/>
      <c r="AX917" s="5"/>
      <c r="AY917" s="5"/>
    </row>
    <row r="918" spans="1:51" ht="12.75" customHeight="1" x14ac:dyDescent="0.15">
      <c r="A918" s="5"/>
      <c r="B918" s="5"/>
      <c r="C918" s="5"/>
      <c r="D918" s="5"/>
      <c r="E918" s="80"/>
      <c r="F918" s="187"/>
      <c r="G918" s="5"/>
      <c r="H918" s="5"/>
      <c r="I918" s="5"/>
      <c r="J918" s="5"/>
      <c r="K918" s="5"/>
      <c r="L918" s="187"/>
      <c r="M918" s="187"/>
      <c r="N918" s="5"/>
      <c r="O918" s="5"/>
      <c r="P918" s="5"/>
      <c r="Q918" s="187"/>
      <c r="R918" s="187"/>
      <c r="S918" s="5"/>
      <c r="T918" s="5"/>
      <c r="U918" s="5"/>
      <c r="V918" s="5"/>
      <c r="W918" s="5"/>
      <c r="X918" s="5"/>
      <c r="Y918" s="5"/>
      <c r="Z918" s="186"/>
      <c r="AA918" s="186"/>
      <c r="AB918" s="80"/>
      <c r="AC918" s="5"/>
      <c r="AD918" s="187"/>
      <c r="AE918" s="5"/>
      <c r="AF918" s="5"/>
      <c r="AG918" s="5"/>
      <c r="AH918" s="5"/>
      <c r="AI918" s="5"/>
      <c r="AJ918" s="5"/>
      <c r="AK918" s="5"/>
      <c r="AL918" s="5"/>
      <c r="AM918" s="5"/>
      <c r="AN918" s="5"/>
      <c r="AO918" s="5"/>
      <c r="AP918" s="5"/>
      <c r="AQ918" s="5"/>
      <c r="AR918" s="5"/>
      <c r="AS918" s="5"/>
      <c r="AT918" s="5"/>
      <c r="AU918" s="5"/>
      <c r="AV918" s="5"/>
      <c r="AW918" s="5"/>
      <c r="AX918" s="5"/>
      <c r="AY918" s="5"/>
    </row>
    <row r="919" spans="1:51" ht="12.75" customHeight="1" x14ac:dyDescent="0.15">
      <c r="A919" s="5"/>
      <c r="B919" s="5"/>
      <c r="C919" s="5"/>
      <c r="D919" s="5"/>
      <c r="E919" s="80"/>
      <c r="F919" s="187"/>
      <c r="G919" s="5"/>
      <c r="H919" s="5"/>
      <c r="I919" s="5"/>
      <c r="J919" s="5"/>
      <c r="K919" s="5"/>
      <c r="L919" s="187"/>
      <c r="M919" s="187"/>
      <c r="N919" s="5"/>
      <c r="O919" s="5"/>
      <c r="P919" s="5"/>
      <c r="Q919" s="187"/>
      <c r="R919" s="187"/>
      <c r="S919" s="5"/>
      <c r="T919" s="5"/>
      <c r="U919" s="5"/>
      <c r="V919" s="5"/>
      <c r="W919" s="5"/>
      <c r="X919" s="5"/>
      <c r="Y919" s="5"/>
      <c r="Z919" s="186"/>
      <c r="AA919" s="186"/>
      <c r="AB919" s="80"/>
      <c r="AC919" s="5"/>
      <c r="AD919" s="187"/>
      <c r="AE919" s="5"/>
      <c r="AF919" s="5"/>
      <c r="AG919" s="5"/>
      <c r="AH919" s="5"/>
      <c r="AI919" s="5"/>
      <c r="AJ919" s="5"/>
      <c r="AK919" s="5"/>
      <c r="AL919" s="5"/>
      <c r="AM919" s="5"/>
      <c r="AN919" s="5"/>
      <c r="AO919" s="5"/>
      <c r="AP919" s="5"/>
      <c r="AQ919" s="5"/>
      <c r="AR919" s="5"/>
      <c r="AS919" s="5"/>
      <c r="AT919" s="5"/>
      <c r="AU919" s="5"/>
      <c r="AV919" s="5"/>
      <c r="AW919" s="5"/>
      <c r="AX919" s="5"/>
      <c r="AY919" s="5"/>
    </row>
    <row r="920" spans="1:51" ht="12.75" customHeight="1" x14ac:dyDescent="0.15">
      <c r="A920" s="5"/>
      <c r="B920" s="5"/>
      <c r="C920" s="5"/>
      <c r="D920" s="5"/>
      <c r="E920" s="80"/>
      <c r="F920" s="187"/>
      <c r="G920" s="5"/>
      <c r="H920" s="5"/>
      <c r="I920" s="5"/>
      <c r="J920" s="5"/>
      <c r="K920" s="5"/>
      <c r="L920" s="187"/>
      <c r="M920" s="187"/>
      <c r="N920" s="5"/>
      <c r="O920" s="5"/>
      <c r="P920" s="5"/>
      <c r="Q920" s="187"/>
      <c r="R920" s="187"/>
      <c r="S920" s="5"/>
      <c r="T920" s="5"/>
      <c r="U920" s="5"/>
      <c r="V920" s="5"/>
      <c r="W920" s="5"/>
      <c r="X920" s="5"/>
      <c r="Y920" s="5"/>
      <c r="Z920" s="186"/>
      <c r="AA920" s="186"/>
      <c r="AB920" s="80"/>
      <c r="AC920" s="5"/>
      <c r="AD920" s="187"/>
      <c r="AE920" s="5"/>
      <c r="AF920" s="5"/>
      <c r="AG920" s="5"/>
      <c r="AH920" s="5"/>
      <c r="AI920" s="5"/>
      <c r="AJ920" s="5"/>
      <c r="AK920" s="5"/>
      <c r="AL920" s="5"/>
      <c r="AM920" s="5"/>
      <c r="AN920" s="5"/>
      <c r="AO920" s="5"/>
      <c r="AP920" s="5"/>
      <c r="AQ920" s="5"/>
      <c r="AR920" s="5"/>
      <c r="AS920" s="5"/>
      <c r="AT920" s="5"/>
      <c r="AU920" s="5"/>
      <c r="AV920" s="5"/>
      <c r="AW920" s="5"/>
      <c r="AX920" s="5"/>
      <c r="AY920" s="5"/>
    </row>
    <row r="921" spans="1:51" ht="12.75" customHeight="1" x14ac:dyDescent="0.15">
      <c r="A921" s="5"/>
      <c r="B921" s="5"/>
      <c r="C921" s="5"/>
      <c r="D921" s="5"/>
      <c r="E921" s="80"/>
      <c r="F921" s="187"/>
      <c r="G921" s="5"/>
      <c r="H921" s="5"/>
      <c r="I921" s="5"/>
      <c r="J921" s="5"/>
      <c r="K921" s="5"/>
      <c r="L921" s="187"/>
      <c r="M921" s="187"/>
      <c r="N921" s="5"/>
      <c r="O921" s="5"/>
      <c r="P921" s="5"/>
      <c r="Q921" s="187"/>
      <c r="R921" s="187"/>
      <c r="S921" s="5"/>
      <c r="T921" s="5"/>
      <c r="U921" s="5"/>
      <c r="V921" s="5"/>
      <c r="W921" s="5"/>
      <c r="X921" s="5"/>
      <c r="Y921" s="5"/>
      <c r="Z921" s="186"/>
      <c r="AA921" s="186"/>
      <c r="AB921" s="80"/>
      <c r="AC921" s="5"/>
      <c r="AD921" s="187"/>
      <c r="AE921" s="5"/>
      <c r="AF921" s="5"/>
      <c r="AG921" s="5"/>
      <c r="AH921" s="5"/>
      <c r="AI921" s="5"/>
      <c r="AJ921" s="5"/>
      <c r="AK921" s="5"/>
      <c r="AL921" s="5"/>
      <c r="AM921" s="5"/>
      <c r="AN921" s="5"/>
      <c r="AO921" s="5"/>
      <c r="AP921" s="5"/>
      <c r="AQ921" s="5"/>
      <c r="AR921" s="5"/>
      <c r="AS921" s="5"/>
      <c r="AT921" s="5"/>
      <c r="AU921" s="5"/>
      <c r="AV921" s="5"/>
      <c r="AW921" s="5"/>
      <c r="AX921" s="5"/>
      <c r="AY921" s="5"/>
    </row>
    <row r="922" spans="1:51" ht="12.75" customHeight="1" x14ac:dyDescent="0.15">
      <c r="A922" s="5"/>
      <c r="B922" s="5"/>
      <c r="C922" s="5"/>
      <c r="D922" s="5"/>
      <c r="E922" s="80"/>
      <c r="F922" s="187"/>
      <c r="G922" s="5"/>
      <c r="H922" s="5"/>
      <c r="I922" s="5"/>
      <c r="J922" s="5"/>
      <c r="K922" s="5"/>
      <c r="L922" s="187"/>
      <c r="M922" s="187"/>
      <c r="N922" s="5"/>
      <c r="O922" s="5"/>
      <c r="P922" s="5"/>
      <c r="Q922" s="187"/>
      <c r="R922" s="187"/>
      <c r="S922" s="5"/>
      <c r="T922" s="5"/>
      <c r="U922" s="5"/>
      <c r="V922" s="5"/>
      <c r="W922" s="5"/>
      <c r="X922" s="5"/>
      <c r="Y922" s="5"/>
      <c r="Z922" s="186"/>
      <c r="AA922" s="186"/>
      <c r="AB922" s="80"/>
      <c r="AC922" s="5"/>
      <c r="AD922" s="187"/>
      <c r="AE922" s="5"/>
      <c r="AF922" s="5"/>
      <c r="AG922" s="5"/>
      <c r="AH922" s="5"/>
      <c r="AI922" s="5"/>
      <c r="AJ922" s="5"/>
      <c r="AK922" s="5"/>
      <c r="AL922" s="5"/>
      <c r="AM922" s="5"/>
      <c r="AN922" s="5"/>
      <c r="AO922" s="5"/>
      <c r="AP922" s="5"/>
      <c r="AQ922" s="5"/>
      <c r="AR922" s="5"/>
      <c r="AS922" s="5"/>
      <c r="AT922" s="5"/>
      <c r="AU922" s="5"/>
      <c r="AV922" s="5"/>
      <c r="AW922" s="5"/>
      <c r="AX922" s="5"/>
      <c r="AY922" s="5"/>
    </row>
    <row r="923" spans="1:51" ht="12.75" customHeight="1" x14ac:dyDescent="0.15">
      <c r="A923" s="5"/>
      <c r="B923" s="5"/>
      <c r="C923" s="5"/>
      <c r="D923" s="5"/>
      <c r="E923" s="80"/>
      <c r="F923" s="187"/>
      <c r="G923" s="5"/>
      <c r="H923" s="5"/>
      <c r="I923" s="5"/>
      <c r="J923" s="5"/>
      <c r="K923" s="5"/>
      <c r="L923" s="187"/>
      <c r="M923" s="187"/>
      <c r="N923" s="5"/>
      <c r="O923" s="5"/>
      <c r="P923" s="5"/>
      <c r="Q923" s="187"/>
      <c r="R923" s="187"/>
      <c r="S923" s="5"/>
      <c r="T923" s="5"/>
      <c r="U923" s="5"/>
      <c r="V923" s="5"/>
      <c r="W923" s="5"/>
      <c r="X923" s="5"/>
      <c r="Y923" s="5"/>
      <c r="Z923" s="186"/>
      <c r="AA923" s="186"/>
      <c r="AB923" s="80"/>
      <c r="AC923" s="5"/>
      <c r="AD923" s="187"/>
      <c r="AE923" s="5"/>
      <c r="AF923" s="5"/>
      <c r="AG923" s="5"/>
      <c r="AH923" s="5"/>
      <c r="AI923" s="5"/>
      <c r="AJ923" s="5"/>
      <c r="AK923" s="5"/>
      <c r="AL923" s="5"/>
      <c r="AM923" s="5"/>
      <c r="AN923" s="5"/>
      <c r="AO923" s="5"/>
      <c r="AP923" s="5"/>
      <c r="AQ923" s="5"/>
      <c r="AR923" s="5"/>
      <c r="AS923" s="5"/>
      <c r="AT923" s="5"/>
      <c r="AU923" s="5"/>
      <c r="AV923" s="5"/>
      <c r="AW923" s="5"/>
      <c r="AX923" s="5"/>
      <c r="AY923" s="5"/>
    </row>
    <row r="924" spans="1:51" ht="12.75" customHeight="1" x14ac:dyDescent="0.15">
      <c r="A924" s="5"/>
      <c r="B924" s="5"/>
      <c r="C924" s="5"/>
      <c r="D924" s="5"/>
      <c r="E924" s="80"/>
      <c r="F924" s="187"/>
      <c r="G924" s="5"/>
      <c r="H924" s="5"/>
      <c r="I924" s="5"/>
      <c r="J924" s="5"/>
      <c r="K924" s="5"/>
      <c r="L924" s="187"/>
      <c r="M924" s="187"/>
      <c r="N924" s="5"/>
      <c r="O924" s="5"/>
      <c r="P924" s="5"/>
      <c r="Q924" s="187"/>
      <c r="R924" s="187"/>
      <c r="S924" s="5"/>
      <c r="T924" s="5"/>
      <c r="U924" s="5"/>
      <c r="V924" s="5"/>
      <c r="W924" s="5"/>
      <c r="X924" s="5"/>
      <c r="Y924" s="5"/>
      <c r="Z924" s="186"/>
      <c r="AA924" s="186"/>
      <c r="AB924" s="80"/>
      <c r="AC924" s="5"/>
      <c r="AD924" s="187"/>
      <c r="AE924" s="5"/>
      <c r="AF924" s="5"/>
      <c r="AG924" s="5"/>
      <c r="AH924" s="5"/>
      <c r="AI924" s="5"/>
      <c r="AJ924" s="5"/>
      <c r="AK924" s="5"/>
      <c r="AL924" s="5"/>
      <c r="AM924" s="5"/>
      <c r="AN924" s="5"/>
      <c r="AO924" s="5"/>
      <c r="AP924" s="5"/>
      <c r="AQ924" s="5"/>
      <c r="AR924" s="5"/>
      <c r="AS924" s="5"/>
      <c r="AT924" s="5"/>
      <c r="AU924" s="5"/>
      <c r="AV924" s="5"/>
      <c r="AW924" s="5"/>
      <c r="AX924" s="5"/>
      <c r="AY924" s="5"/>
    </row>
    <row r="925" spans="1:51" ht="12.75" customHeight="1" x14ac:dyDescent="0.15">
      <c r="A925" s="5"/>
      <c r="B925" s="5"/>
      <c r="C925" s="5"/>
      <c r="D925" s="5"/>
      <c r="E925" s="80"/>
      <c r="F925" s="187"/>
      <c r="G925" s="5"/>
      <c r="H925" s="5"/>
      <c r="I925" s="5"/>
      <c r="J925" s="5"/>
      <c r="K925" s="5"/>
      <c r="L925" s="187"/>
      <c r="M925" s="187"/>
      <c r="N925" s="5"/>
      <c r="O925" s="5"/>
      <c r="P925" s="5"/>
      <c r="Q925" s="187"/>
      <c r="R925" s="187"/>
      <c r="S925" s="5"/>
      <c r="T925" s="5"/>
      <c r="U925" s="5"/>
      <c r="V925" s="5"/>
      <c r="W925" s="5"/>
      <c r="X925" s="5"/>
      <c r="Y925" s="5"/>
      <c r="Z925" s="186"/>
      <c r="AA925" s="186"/>
      <c r="AB925" s="80"/>
      <c r="AC925" s="5"/>
      <c r="AD925" s="187"/>
      <c r="AE925" s="5"/>
      <c r="AF925" s="5"/>
      <c r="AG925" s="5"/>
      <c r="AH925" s="5"/>
      <c r="AI925" s="5"/>
      <c r="AJ925" s="5"/>
      <c r="AK925" s="5"/>
      <c r="AL925" s="5"/>
      <c r="AM925" s="5"/>
      <c r="AN925" s="5"/>
      <c r="AO925" s="5"/>
      <c r="AP925" s="5"/>
      <c r="AQ925" s="5"/>
      <c r="AR925" s="5"/>
      <c r="AS925" s="5"/>
      <c r="AT925" s="5"/>
      <c r="AU925" s="5"/>
      <c r="AV925" s="5"/>
      <c r="AW925" s="5"/>
      <c r="AX925" s="5"/>
      <c r="AY925" s="5"/>
    </row>
    <row r="926" spans="1:51" ht="12.75" customHeight="1" x14ac:dyDescent="0.15">
      <c r="A926" s="5"/>
      <c r="B926" s="5"/>
      <c r="C926" s="5"/>
      <c r="D926" s="5"/>
      <c r="E926" s="80"/>
      <c r="F926" s="187"/>
      <c r="G926" s="5"/>
      <c r="H926" s="5"/>
      <c r="I926" s="5"/>
      <c r="J926" s="5"/>
      <c r="K926" s="5"/>
      <c r="L926" s="187"/>
      <c r="M926" s="187"/>
      <c r="N926" s="5"/>
      <c r="O926" s="5"/>
      <c r="P926" s="5"/>
      <c r="Q926" s="187"/>
      <c r="R926" s="187"/>
      <c r="S926" s="5"/>
      <c r="T926" s="5"/>
      <c r="U926" s="5"/>
      <c r="V926" s="5"/>
      <c r="W926" s="5"/>
      <c r="X926" s="5"/>
      <c r="Y926" s="5"/>
      <c r="Z926" s="186"/>
      <c r="AA926" s="186"/>
      <c r="AB926" s="80"/>
      <c r="AC926" s="5"/>
      <c r="AD926" s="187"/>
      <c r="AE926" s="5"/>
      <c r="AF926" s="5"/>
      <c r="AG926" s="5"/>
      <c r="AH926" s="5"/>
      <c r="AI926" s="5"/>
      <c r="AJ926" s="5"/>
      <c r="AK926" s="5"/>
      <c r="AL926" s="5"/>
      <c r="AM926" s="5"/>
      <c r="AN926" s="5"/>
      <c r="AO926" s="5"/>
      <c r="AP926" s="5"/>
      <c r="AQ926" s="5"/>
      <c r="AR926" s="5"/>
      <c r="AS926" s="5"/>
      <c r="AT926" s="5"/>
      <c r="AU926" s="5"/>
      <c r="AV926" s="5"/>
      <c r="AW926" s="5"/>
      <c r="AX926" s="5"/>
      <c r="AY926" s="5"/>
    </row>
    <row r="927" spans="1:51" ht="12.75" customHeight="1" x14ac:dyDescent="0.15">
      <c r="A927" s="5"/>
      <c r="B927" s="5"/>
      <c r="C927" s="5"/>
      <c r="D927" s="5"/>
      <c r="E927" s="80"/>
      <c r="F927" s="187"/>
      <c r="G927" s="5"/>
      <c r="H927" s="5"/>
      <c r="I927" s="5"/>
      <c r="J927" s="5"/>
      <c r="K927" s="5"/>
      <c r="L927" s="187"/>
      <c r="M927" s="187"/>
      <c r="N927" s="5"/>
      <c r="O927" s="5"/>
      <c r="P927" s="5"/>
      <c r="Q927" s="187"/>
      <c r="R927" s="187"/>
      <c r="S927" s="5"/>
      <c r="T927" s="5"/>
      <c r="U927" s="5"/>
      <c r="V927" s="5"/>
      <c r="W927" s="5"/>
      <c r="X927" s="5"/>
      <c r="Y927" s="5"/>
      <c r="Z927" s="186"/>
      <c r="AA927" s="186"/>
      <c r="AB927" s="80"/>
      <c r="AC927" s="5"/>
      <c r="AD927" s="187"/>
      <c r="AE927" s="5"/>
      <c r="AF927" s="5"/>
      <c r="AG927" s="5"/>
      <c r="AH927" s="5"/>
      <c r="AI927" s="5"/>
      <c r="AJ927" s="5"/>
      <c r="AK927" s="5"/>
      <c r="AL927" s="5"/>
      <c r="AM927" s="5"/>
      <c r="AN927" s="5"/>
      <c r="AO927" s="5"/>
      <c r="AP927" s="5"/>
      <c r="AQ927" s="5"/>
      <c r="AR927" s="5"/>
      <c r="AS927" s="5"/>
      <c r="AT927" s="5"/>
      <c r="AU927" s="5"/>
      <c r="AV927" s="5"/>
      <c r="AW927" s="5"/>
      <c r="AX927" s="5"/>
      <c r="AY927" s="5"/>
    </row>
    <row r="928" spans="1:51" ht="12.75" customHeight="1" x14ac:dyDescent="0.15">
      <c r="A928" s="5"/>
      <c r="B928" s="5"/>
      <c r="C928" s="5"/>
      <c r="D928" s="5"/>
      <c r="E928" s="80"/>
      <c r="F928" s="187"/>
      <c r="G928" s="5"/>
      <c r="H928" s="5"/>
      <c r="I928" s="5"/>
      <c r="J928" s="5"/>
      <c r="K928" s="5"/>
      <c r="L928" s="187"/>
      <c r="M928" s="187"/>
      <c r="N928" s="5"/>
      <c r="O928" s="5"/>
      <c r="P928" s="5"/>
      <c r="Q928" s="187"/>
      <c r="R928" s="187"/>
      <c r="S928" s="5"/>
      <c r="T928" s="5"/>
      <c r="U928" s="5"/>
      <c r="V928" s="5"/>
      <c r="W928" s="5"/>
      <c r="X928" s="5"/>
      <c r="Y928" s="5"/>
      <c r="Z928" s="186"/>
      <c r="AA928" s="186"/>
      <c r="AB928" s="80"/>
      <c r="AC928" s="5"/>
      <c r="AD928" s="187"/>
      <c r="AE928" s="5"/>
      <c r="AF928" s="5"/>
      <c r="AG928" s="5"/>
      <c r="AH928" s="5"/>
      <c r="AI928" s="5"/>
      <c r="AJ928" s="5"/>
      <c r="AK928" s="5"/>
      <c r="AL928" s="5"/>
      <c r="AM928" s="5"/>
      <c r="AN928" s="5"/>
      <c r="AO928" s="5"/>
      <c r="AP928" s="5"/>
      <c r="AQ928" s="5"/>
      <c r="AR928" s="5"/>
      <c r="AS928" s="5"/>
      <c r="AT928" s="5"/>
      <c r="AU928" s="5"/>
      <c r="AV928" s="5"/>
      <c r="AW928" s="5"/>
      <c r="AX928" s="5"/>
      <c r="AY928" s="5"/>
    </row>
    <row r="929" spans="1:51" ht="12.75" customHeight="1" x14ac:dyDescent="0.15">
      <c r="A929" s="5"/>
      <c r="B929" s="5"/>
      <c r="C929" s="5"/>
      <c r="D929" s="5"/>
      <c r="E929" s="80"/>
      <c r="F929" s="187"/>
      <c r="G929" s="5"/>
      <c r="H929" s="5"/>
      <c r="I929" s="5"/>
      <c r="J929" s="5"/>
      <c r="K929" s="5"/>
      <c r="L929" s="187"/>
      <c r="M929" s="187"/>
      <c r="N929" s="5"/>
      <c r="O929" s="5"/>
      <c r="P929" s="5"/>
      <c r="Q929" s="187"/>
      <c r="R929" s="187"/>
      <c r="S929" s="5"/>
      <c r="T929" s="5"/>
      <c r="U929" s="5"/>
      <c r="V929" s="5"/>
      <c r="W929" s="5"/>
      <c r="X929" s="5"/>
      <c r="Y929" s="5"/>
      <c r="Z929" s="186"/>
      <c r="AA929" s="186"/>
      <c r="AB929" s="80"/>
      <c r="AC929" s="5"/>
      <c r="AD929" s="187"/>
      <c r="AE929" s="5"/>
      <c r="AF929" s="5"/>
      <c r="AG929" s="5"/>
      <c r="AH929" s="5"/>
      <c r="AI929" s="5"/>
      <c r="AJ929" s="5"/>
      <c r="AK929" s="5"/>
      <c r="AL929" s="5"/>
      <c r="AM929" s="5"/>
      <c r="AN929" s="5"/>
      <c r="AO929" s="5"/>
      <c r="AP929" s="5"/>
      <c r="AQ929" s="5"/>
      <c r="AR929" s="5"/>
      <c r="AS929" s="5"/>
      <c r="AT929" s="5"/>
      <c r="AU929" s="5"/>
      <c r="AV929" s="5"/>
      <c r="AW929" s="5"/>
      <c r="AX929" s="5"/>
      <c r="AY929" s="5"/>
    </row>
    <row r="930" spans="1:51" ht="12.75" customHeight="1" x14ac:dyDescent="0.15">
      <c r="A930" s="5"/>
      <c r="B930" s="5"/>
      <c r="C930" s="5"/>
      <c r="D930" s="5"/>
      <c r="E930" s="80"/>
      <c r="F930" s="187"/>
      <c r="G930" s="5"/>
      <c r="H930" s="5"/>
      <c r="I930" s="5"/>
      <c r="J930" s="5"/>
      <c r="K930" s="5"/>
      <c r="L930" s="187"/>
      <c r="M930" s="187"/>
      <c r="N930" s="5"/>
      <c r="O930" s="5"/>
      <c r="P930" s="5"/>
      <c r="Q930" s="187"/>
      <c r="R930" s="187"/>
      <c r="S930" s="5"/>
      <c r="T930" s="5"/>
      <c r="U930" s="5"/>
      <c r="V930" s="5"/>
      <c r="W930" s="5"/>
      <c r="X930" s="5"/>
      <c r="Y930" s="5"/>
      <c r="Z930" s="186"/>
      <c r="AA930" s="186"/>
      <c r="AB930" s="80"/>
      <c r="AC930" s="5"/>
      <c r="AD930" s="187"/>
      <c r="AE930" s="5"/>
      <c r="AF930" s="5"/>
      <c r="AG930" s="5"/>
      <c r="AH930" s="5"/>
      <c r="AI930" s="5"/>
      <c r="AJ930" s="5"/>
      <c r="AK930" s="5"/>
      <c r="AL930" s="5"/>
      <c r="AM930" s="5"/>
      <c r="AN930" s="5"/>
      <c r="AO930" s="5"/>
      <c r="AP930" s="5"/>
      <c r="AQ930" s="5"/>
      <c r="AR930" s="5"/>
      <c r="AS930" s="5"/>
      <c r="AT930" s="5"/>
      <c r="AU930" s="5"/>
      <c r="AV930" s="5"/>
      <c r="AW930" s="5"/>
      <c r="AX930" s="5"/>
      <c r="AY930" s="5"/>
    </row>
    <row r="931" spans="1:51" ht="12.75" customHeight="1" x14ac:dyDescent="0.15">
      <c r="A931" s="5"/>
      <c r="B931" s="5"/>
      <c r="C931" s="5"/>
      <c r="D931" s="5"/>
      <c r="E931" s="80"/>
      <c r="F931" s="187"/>
      <c r="G931" s="5"/>
      <c r="H931" s="5"/>
      <c r="I931" s="5"/>
      <c r="J931" s="5"/>
      <c r="K931" s="5"/>
      <c r="L931" s="187"/>
      <c r="M931" s="187"/>
      <c r="N931" s="5"/>
      <c r="O931" s="5"/>
      <c r="P931" s="5"/>
      <c r="Q931" s="187"/>
      <c r="R931" s="187"/>
      <c r="S931" s="5"/>
      <c r="T931" s="5"/>
      <c r="U931" s="5"/>
      <c r="V931" s="5"/>
      <c r="W931" s="5"/>
      <c r="X931" s="5"/>
      <c r="Y931" s="5"/>
      <c r="Z931" s="186"/>
      <c r="AA931" s="186"/>
      <c r="AB931" s="80"/>
      <c r="AC931" s="5"/>
      <c r="AD931" s="187"/>
      <c r="AE931" s="5"/>
      <c r="AF931" s="5"/>
      <c r="AG931" s="5"/>
      <c r="AH931" s="5"/>
      <c r="AI931" s="5"/>
      <c r="AJ931" s="5"/>
      <c r="AK931" s="5"/>
      <c r="AL931" s="5"/>
      <c r="AM931" s="5"/>
      <c r="AN931" s="5"/>
      <c r="AO931" s="5"/>
      <c r="AP931" s="5"/>
      <c r="AQ931" s="5"/>
      <c r="AR931" s="5"/>
      <c r="AS931" s="5"/>
      <c r="AT931" s="5"/>
      <c r="AU931" s="5"/>
      <c r="AV931" s="5"/>
      <c r="AW931" s="5"/>
      <c r="AX931" s="5"/>
      <c r="AY931" s="5"/>
    </row>
    <row r="932" spans="1:51" ht="12.75" customHeight="1" x14ac:dyDescent="0.15">
      <c r="A932" s="5"/>
      <c r="B932" s="5"/>
      <c r="C932" s="5"/>
      <c r="D932" s="5"/>
      <c r="E932" s="80"/>
      <c r="F932" s="187"/>
      <c r="G932" s="5"/>
      <c r="H932" s="5"/>
      <c r="I932" s="5"/>
      <c r="J932" s="5"/>
      <c r="K932" s="5"/>
      <c r="L932" s="187"/>
      <c r="M932" s="187"/>
      <c r="N932" s="5"/>
      <c r="O932" s="5"/>
      <c r="P932" s="5"/>
      <c r="Q932" s="187"/>
      <c r="R932" s="187"/>
      <c r="S932" s="5"/>
      <c r="T932" s="5"/>
      <c r="U932" s="5"/>
      <c r="V932" s="5"/>
      <c r="W932" s="5"/>
      <c r="X932" s="5"/>
      <c r="Y932" s="5"/>
      <c r="Z932" s="186"/>
      <c r="AA932" s="186"/>
      <c r="AB932" s="80"/>
      <c r="AC932" s="5"/>
      <c r="AD932" s="187"/>
      <c r="AE932" s="5"/>
      <c r="AF932" s="5"/>
      <c r="AG932" s="5"/>
      <c r="AH932" s="5"/>
      <c r="AI932" s="5"/>
      <c r="AJ932" s="5"/>
      <c r="AK932" s="5"/>
      <c r="AL932" s="5"/>
      <c r="AM932" s="5"/>
      <c r="AN932" s="5"/>
      <c r="AO932" s="5"/>
      <c r="AP932" s="5"/>
      <c r="AQ932" s="5"/>
      <c r="AR932" s="5"/>
      <c r="AS932" s="5"/>
      <c r="AT932" s="5"/>
      <c r="AU932" s="5"/>
      <c r="AV932" s="5"/>
      <c r="AW932" s="5"/>
      <c r="AX932" s="5"/>
      <c r="AY932" s="5"/>
    </row>
    <row r="933" spans="1:51" ht="12.75" customHeight="1" x14ac:dyDescent="0.15">
      <c r="A933" s="5"/>
      <c r="B933" s="5"/>
      <c r="C933" s="5"/>
      <c r="D933" s="5"/>
      <c r="E933" s="80"/>
      <c r="F933" s="187"/>
      <c r="G933" s="5"/>
      <c r="H933" s="5"/>
      <c r="I933" s="5"/>
      <c r="J933" s="5"/>
      <c r="K933" s="5"/>
      <c r="L933" s="187"/>
      <c r="M933" s="187"/>
      <c r="N933" s="5"/>
      <c r="O933" s="5"/>
      <c r="P933" s="5"/>
      <c r="Q933" s="187"/>
      <c r="R933" s="187"/>
      <c r="S933" s="5"/>
      <c r="T933" s="5"/>
      <c r="U933" s="5"/>
      <c r="V933" s="5"/>
      <c r="W933" s="5"/>
      <c r="X933" s="5"/>
      <c r="Y933" s="5"/>
      <c r="Z933" s="186"/>
      <c r="AA933" s="186"/>
      <c r="AB933" s="80"/>
      <c r="AC933" s="5"/>
      <c r="AD933" s="187"/>
      <c r="AE933" s="5"/>
      <c r="AF933" s="5"/>
      <c r="AG933" s="5"/>
      <c r="AH933" s="5"/>
      <c r="AI933" s="5"/>
      <c r="AJ933" s="5"/>
      <c r="AK933" s="5"/>
      <c r="AL933" s="5"/>
      <c r="AM933" s="5"/>
      <c r="AN933" s="5"/>
      <c r="AO933" s="5"/>
      <c r="AP933" s="5"/>
      <c r="AQ933" s="5"/>
      <c r="AR933" s="5"/>
      <c r="AS933" s="5"/>
      <c r="AT933" s="5"/>
      <c r="AU933" s="5"/>
      <c r="AV933" s="5"/>
      <c r="AW933" s="5"/>
      <c r="AX933" s="5"/>
      <c r="AY933" s="5"/>
    </row>
    <row r="934" spans="1:51" ht="12.75" customHeight="1" x14ac:dyDescent="0.15">
      <c r="A934" s="5"/>
      <c r="B934" s="5"/>
      <c r="C934" s="5"/>
      <c r="D934" s="5"/>
      <c r="E934" s="80"/>
      <c r="F934" s="187"/>
      <c r="G934" s="5"/>
      <c r="H934" s="5"/>
      <c r="I934" s="5"/>
      <c r="J934" s="5"/>
      <c r="K934" s="5"/>
      <c r="L934" s="187"/>
      <c r="M934" s="187"/>
      <c r="N934" s="5"/>
      <c r="O934" s="5"/>
      <c r="P934" s="5"/>
      <c r="Q934" s="187"/>
      <c r="R934" s="187"/>
      <c r="S934" s="5"/>
      <c r="T934" s="5"/>
      <c r="U934" s="5"/>
      <c r="V934" s="5"/>
      <c r="W934" s="5"/>
      <c r="X934" s="5"/>
      <c r="Y934" s="5"/>
      <c r="Z934" s="186"/>
      <c r="AA934" s="186"/>
      <c r="AB934" s="80"/>
      <c r="AC934" s="5"/>
      <c r="AD934" s="187"/>
      <c r="AE934" s="5"/>
      <c r="AF934" s="5"/>
      <c r="AG934" s="5"/>
      <c r="AH934" s="5"/>
      <c r="AI934" s="5"/>
      <c r="AJ934" s="5"/>
      <c r="AK934" s="5"/>
      <c r="AL934" s="5"/>
      <c r="AM934" s="5"/>
      <c r="AN934" s="5"/>
      <c r="AO934" s="5"/>
      <c r="AP934" s="5"/>
      <c r="AQ934" s="5"/>
      <c r="AR934" s="5"/>
      <c r="AS934" s="5"/>
      <c r="AT934" s="5"/>
      <c r="AU934" s="5"/>
      <c r="AV934" s="5"/>
      <c r="AW934" s="5"/>
      <c r="AX934" s="5"/>
      <c r="AY934" s="5"/>
    </row>
    <row r="935" spans="1:51" ht="12.75" customHeight="1" x14ac:dyDescent="0.15">
      <c r="A935" s="5"/>
      <c r="B935" s="5"/>
      <c r="C935" s="5"/>
      <c r="D935" s="5"/>
      <c r="E935" s="80"/>
      <c r="F935" s="187"/>
      <c r="G935" s="5"/>
      <c r="H935" s="5"/>
      <c r="I935" s="5"/>
      <c r="J935" s="5"/>
      <c r="K935" s="5"/>
      <c r="L935" s="187"/>
      <c r="M935" s="187"/>
      <c r="N935" s="5"/>
      <c r="O935" s="5"/>
      <c r="P935" s="5"/>
      <c r="Q935" s="187"/>
      <c r="R935" s="187"/>
      <c r="S935" s="5"/>
      <c r="T935" s="5"/>
      <c r="U935" s="5"/>
      <c r="V935" s="5"/>
      <c r="W935" s="5"/>
      <c r="X935" s="5"/>
      <c r="Y935" s="5"/>
      <c r="Z935" s="186"/>
      <c r="AA935" s="186"/>
      <c r="AB935" s="80"/>
      <c r="AC935" s="5"/>
      <c r="AD935" s="187"/>
      <c r="AE935" s="5"/>
      <c r="AF935" s="5"/>
      <c r="AG935" s="5"/>
      <c r="AH935" s="5"/>
      <c r="AI935" s="5"/>
      <c r="AJ935" s="5"/>
      <c r="AK935" s="5"/>
      <c r="AL935" s="5"/>
      <c r="AM935" s="5"/>
      <c r="AN935" s="5"/>
      <c r="AO935" s="5"/>
      <c r="AP935" s="5"/>
      <c r="AQ935" s="5"/>
      <c r="AR935" s="5"/>
      <c r="AS935" s="5"/>
      <c r="AT935" s="5"/>
      <c r="AU935" s="5"/>
      <c r="AV935" s="5"/>
      <c r="AW935" s="5"/>
      <c r="AX935" s="5"/>
      <c r="AY935" s="5"/>
    </row>
    <row r="936" spans="1:51" ht="12.75" customHeight="1" x14ac:dyDescent="0.15">
      <c r="A936" s="5"/>
      <c r="B936" s="5"/>
      <c r="C936" s="5"/>
      <c r="D936" s="5"/>
      <c r="E936" s="80"/>
      <c r="F936" s="187"/>
      <c r="G936" s="5"/>
      <c r="H936" s="5"/>
      <c r="I936" s="5"/>
      <c r="J936" s="5"/>
      <c r="K936" s="5"/>
      <c r="L936" s="187"/>
      <c r="M936" s="187"/>
      <c r="N936" s="5"/>
      <c r="O936" s="5"/>
      <c r="P936" s="5"/>
      <c r="Q936" s="187"/>
      <c r="R936" s="187"/>
      <c r="S936" s="5"/>
      <c r="T936" s="5"/>
      <c r="U936" s="5"/>
      <c r="V936" s="5"/>
      <c r="W936" s="5"/>
      <c r="X936" s="5"/>
      <c r="Y936" s="5"/>
      <c r="Z936" s="186"/>
      <c r="AA936" s="186"/>
      <c r="AB936" s="80"/>
      <c r="AC936" s="5"/>
      <c r="AD936" s="187"/>
      <c r="AE936" s="5"/>
      <c r="AF936" s="5"/>
      <c r="AG936" s="5"/>
      <c r="AH936" s="5"/>
      <c r="AI936" s="5"/>
      <c r="AJ936" s="5"/>
      <c r="AK936" s="5"/>
      <c r="AL936" s="5"/>
      <c r="AM936" s="5"/>
      <c r="AN936" s="5"/>
      <c r="AO936" s="5"/>
      <c r="AP936" s="5"/>
      <c r="AQ936" s="5"/>
      <c r="AR936" s="5"/>
      <c r="AS936" s="5"/>
      <c r="AT936" s="5"/>
      <c r="AU936" s="5"/>
      <c r="AV936" s="5"/>
      <c r="AW936" s="5"/>
      <c r="AX936" s="5"/>
      <c r="AY936" s="5"/>
    </row>
    <row r="937" spans="1:51" ht="12.75" customHeight="1" x14ac:dyDescent="0.15">
      <c r="A937" s="5"/>
      <c r="B937" s="5"/>
      <c r="C937" s="5"/>
      <c r="D937" s="5"/>
      <c r="E937" s="80"/>
      <c r="F937" s="187"/>
      <c r="G937" s="5"/>
      <c r="H937" s="5"/>
      <c r="I937" s="5"/>
      <c r="J937" s="5"/>
      <c r="K937" s="5"/>
      <c r="L937" s="187"/>
      <c r="M937" s="187"/>
      <c r="N937" s="5"/>
      <c r="O937" s="5"/>
      <c r="P937" s="5"/>
      <c r="Q937" s="187"/>
      <c r="R937" s="187"/>
      <c r="S937" s="5"/>
      <c r="T937" s="5"/>
      <c r="U937" s="5"/>
      <c r="V937" s="5"/>
      <c r="W937" s="5"/>
      <c r="X937" s="5"/>
      <c r="Y937" s="5"/>
      <c r="Z937" s="186"/>
      <c r="AA937" s="186"/>
      <c r="AB937" s="80"/>
      <c r="AC937" s="5"/>
      <c r="AD937" s="187"/>
      <c r="AE937" s="5"/>
      <c r="AF937" s="5"/>
      <c r="AG937" s="5"/>
      <c r="AH937" s="5"/>
      <c r="AI937" s="5"/>
      <c r="AJ937" s="5"/>
      <c r="AK937" s="5"/>
      <c r="AL937" s="5"/>
      <c r="AM937" s="5"/>
      <c r="AN937" s="5"/>
      <c r="AO937" s="5"/>
      <c r="AP937" s="5"/>
      <c r="AQ937" s="5"/>
      <c r="AR937" s="5"/>
      <c r="AS937" s="5"/>
      <c r="AT937" s="5"/>
      <c r="AU937" s="5"/>
      <c r="AV937" s="5"/>
      <c r="AW937" s="5"/>
      <c r="AX937" s="5"/>
      <c r="AY937" s="5"/>
    </row>
    <row r="938" spans="1:51" ht="12.75" customHeight="1" x14ac:dyDescent="0.15">
      <c r="A938" s="5"/>
      <c r="B938" s="5"/>
      <c r="C938" s="5"/>
      <c r="D938" s="5"/>
      <c r="E938" s="80"/>
      <c r="F938" s="187"/>
      <c r="G938" s="5"/>
      <c r="H938" s="5"/>
      <c r="I938" s="5"/>
      <c r="J938" s="5"/>
      <c r="K938" s="5"/>
      <c r="L938" s="187"/>
      <c r="M938" s="187"/>
      <c r="N938" s="5"/>
      <c r="O938" s="5"/>
      <c r="P938" s="5"/>
      <c r="Q938" s="187"/>
      <c r="R938" s="187"/>
      <c r="S938" s="5"/>
      <c r="T938" s="5"/>
      <c r="U938" s="5"/>
      <c r="V938" s="5"/>
      <c r="W938" s="5"/>
      <c r="X938" s="5"/>
      <c r="Y938" s="5"/>
      <c r="Z938" s="186"/>
      <c r="AA938" s="186"/>
      <c r="AB938" s="80"/>
      <c r="AC938" s="5"/>
      <c r="AD938" s="187"/>
      <c r="AE938" s="5"/>
      <c r="AF938" s="5"/>
      <c r="AG938" s="5"/>
      <c r="AH938" s="5"/>
      <c r="AI938" s="5"/>
      <c r="AJ938" s="5"/>
      <c r="AK938" s="5"/>
      <c r="AL938" s="5"/>
      <c r="AM938" s="5"/>
      <c r="AN938" s="5"/>
      <c r="AO938" s="5"/>
      <c r="AP938" s="5"/>
      <c r="AQ938" s="5"/>
      <c r="AR938" s="5"/>
      <c r="AS938" s="5"/>
      <c r="AT938" s="5"/>
      <c r="AU938" s="5"/>
      <c r="AV938" s="5"/>
      <c r="AW938" s="5"/>
      <c r="AX938" s="5"/>
      <c r="AY938" s="5"/>
    </row>
    <row r="939" spans="1:51" ht="12.75" customHeight="1" x14ac:dyDescent="0.15">
      <c r="A939" s="5"/>
      <c r="B939" s="5"/>
      <c r="C939" s="5"/>
      <c r="D939" s="5"/>
      <c r="E939" s="80"/>
      <c r="F939" s="187"/>
      <c r="G939" s="5"/>
      <c r="H939" s="5"/>
      <c r="I939" s="5"/>
      <c r="J939" s="5"/>
      <c r="K939" s="5"/>
      <c r="L939" s="187"/>
      <c r="M939" s="187"/>
      <c r="N939" s="5"/>
      <c r="O939" s="5"/>
      <c r="P939" s="5"/>
      <c r="Q939" s="187"/>
      <c r="R939" s="187"/>
      <c r="S939" s="5"/>
      <c r="T939" s="5"/>
      <c r="U939" s="5"/>
      <c r="V939" s="5"/>
      <c r="W939" s="5"/>
      <c r="X939" s="5"/>
      <c r="Y939" s="5"/>
      <c r="Z939" s="186"/>
      <c r="AA939" s="186"/>
      <c r="AB939" s="80"/>
      <c r="AC939" s="5"/>
      <c r="AD939" s="187"/>
      <c r="AE939" s="5"/>
      <c r="AF939" s="5"/>
      <c r="AG939" s="5"/>
      <c r="AH939" s="5"/>
      <c r="AI939" s="5"/>
      <c r="AJ939" s="5"/>
      <c r="AK939" s="5"/>
      <c r="AL939" s="5"/>
      <c r="AM939" s="5"/>
      <c r="AN939" s="5"/>
      <c r="AO939" s="5"/>
      <c r="AP939" s="5"/>
      <c r="AQ939" s="5"/>
      <c r="AR939" s="5"/>
      <c r="AS939" s="5"/>
      <c r="AT939" s="5"/>
      <c r="AU939" s="5"/>
      <c r="AV939" s="5"/>
      <c r="AW939" s="5"/>
      <c r="AX939" s="5"/>
      <c r="AY939" s="5"/>
    </row>
    <row r="940" spans="1:51" ht="12.75" customHeight="1" x14ac:dyDescent="0.15">
      <c r="A940" s="5"/>
      <c r="B940" s="5"/>
      <c r="C940" s="5"/>
      <c r="D940" s="5"/>
      <c r="E940" s="80"/>
      <c r="F940" s="187"/>
      <c r="G940" s="5"/>
      <c r="H940" s="5"/>
      <c r="I940" s="5"/>
      <c r="J940" s="5"/>
      <c r="K940" s="5"/>
      <c r="L940" s="187"/>
      <c r="M940" s="187"/>
      <c r="N940" s="5"/>
      <c r="O940" s="5"/>
      <c r="P940" s="5"/>
      <c r="Q940" s="187"/>
      <c r="R940" s="187"/>
      <c r="S940" s="5"/>
      <c r="T940" s="5"/>
      <c r="U940" s="5"/>
      <c r="V940" s="5"/>
      <c r="W940" s="5"/>
      <c r="X940" s="5"/>
      <c r="Y940" s="5"/>
      <c r="Z940" s="186"/>
      <c r="AA940" s="186"/>
      <c r="AB940" s="80"/>
      <c r="AC940" s="5"/>
      <c r="AD940" s="187"/>
      <c r="AE940" s="5"/>
      <c r="AF940" s="5"/>
      <c r="AG940" s="5"/>
      <c r="AH940" s="5"/>
      <c r="AI940" s="5"/>
      <c r="AJ940" s="5"/>
      <c r="AK940" s="5"/>
      <c r="AL940" s="5"/>
      <c r="AM940" s="5"/>
      <c r="AN940" s="5"/>
      <c r="AO940" s="5"/>
      <c r="AP940" s="5"/>
      <c r="AQ940" s="5"/>
      <c r="AR940" s="5"/>
      <c r="AS940" s="5"/>
      <c r="AT940" s="5"/>
      <c r="AU940" s="5"/>
      <c r="AV940" s="5"/>
      <c r="AW940" s="5"/>
      <c r="AX940" s="5"/>
      <c r="AY940" s="5"/>
    </row>
    <row r="941" spans="1:51" ht="12.75" customHeight="1" x14ac:dyDescent="0.15">
      <c r="A941" s="5"/>
      <c r="B941" s="5"/>
      <c r="C941" s="5"/>
      <c r="D941" s="5"/>
      <c r="E941" s="80"/>
      <c r="F941" s="187"/>
      <c r="G941" s="5"/>
      <c r="H941" s="5"/>
      <c r="I941" s="5"/>
      <c r="J941" s="5"/>
      <c r="K941" s="5"/>
      <c r="L941" s="187"/>
      <c r="M941" s="187"/>
      <c r="N941" s="5"/>
      <c r="O941" s="5"/>
      <c r="P941" s="5"/>
      <c r="Q941" s="187"/>
      <c r="R941" s="187"/>
      <c r="S941" s="5"/>
      <c r="T941" s="5"/>
      <c r="U941" s="5"/>
      <c r="V941" s="5"/>
      <c r="W941" s="5"/>
      <c r="X941" s="5"/>
      <c r="Y941" s="5"/>
      <c r="Z941" s="186"/>
      <c r="AA941" s="186"/>
      <c r="AB941" s="80"/>
      <c r="AC941" s="5"/>
      <c r="AD941" s="187"/>
      <c r="AE941" s="5"/>
      <c r="AF941" s="5"/>
      <c r="AG941" s="5"/>
      <c r="AH941" s="5"/>
      <c r="AI941" s="5"/>
      <c r="AJ941" s="5"/>
      <c r="AK941" s="5"/>
      <c r="AL941" s="5"/>
      <c r="AM941" s="5"/>
      <c r="AN941" s="5"/>
      <c r="AO941" s="5"/>
      <c r="AP941" s="5"/>
      <c r="AQ941" s="5"/>
      <c r="AR941" s="5"/>
      <c r="AS941" s="5"/>
      <c r="AT941" s="5"/>
      <c r="AU941" s="5"/>
      <c r="AV941" s="5"/>
      <c r="AW941" s="5"/>
      <c r="AX941" s="5"/>
      <c r="AY941" s="5"/>
    </row>
    <row r="942" spans="1:51" ht="12.75" customHeight="1" x14ac:dyDescent="0.15">
      <c r="A942" s="5"/>
      <c r="B942" s="5"/>
      <c r="C942" s="5"/>
      <c r="D942" s="5"/>
      <c r="E942" s="80"/>
      <c r="F942" s="187"/>
      <c r="G942" s="5"/>
      <c r="H942" s="5"/>
      <c r="I942" s="5"/>
      <c r="J942" s="5"/>
      <c r="K942" s="5"/>
      <c r="L942" s="187"/>
      <c r="M942" s="187"/>
      <c r="N942" s="5"/>
      <c r="O942" s="5"/>
      <c r="P942" s="5"/>
      <c r="Q942" s="187"/>
      <c r="R942" s="187"/>
      <c r="S942" s="5"/>
      <c r="T942" s="5"/>
      <c r="U942" s="5"/>
      <c r="V942" s="5"/>
      <c r="W942" s="5"/>
      <c r="X942" s="5"/>
      <c r="Y942" s="5"/>
      <c r="Z942" s="186"/>
      <c r="AA942" s="186"/>
      <c r="AB942" s="80"/>
      <c r="AC942" s="5"/>
      <c r="AD942" s="187"/>
      <c r="AE942" s="5"/>
      <c r="AF942" s="5"/>
      <c r="AG942" s="5"/>
      <c r="AH942" s="5"/>
      <c r="AI942" s="5"/>
      <c r="AJ942" s="5"/>
      <c r="AK942" s="5"/>
      <c r="AL942" s="5"/>
      <c r="AM942" s="5"/>
      <c r="AN942" s="5"/>
      <c r="AO942" s="5"/>
      <c r="AP942" s="5"/>
      <c r="AQ942" s="5"/>
      <c r="AR942" s="5"/>
      <c r="AS942" s="5"/>
      <c r="AT942" s="5"/>
      <c r="AU942" s="5"/>
      <c r="AV942" s="5"/>
      <c r="AW942" s="5"/>
      <c r="AX942" s="5"/>
      <c r="AY942" s="5"/>
    </row>
    <row r="943" spans="1:51" ht="12.75" customHeight="1" x14ac:dyDescent="0.15">
      <c r="A943" s="5"/>
      <c r="B943" s="5"/>
      <c r="C943" s="5"/>
      <c r="D943" s="5"/>
      <c r="E943" s="80"/>
      <c r="F943" s="187"/>
      <c r="G943" s="5"/>
      <c r="H943" s="5"/>
      <c r="I943" s="5"/>
      <c r="J943" s="5"/>
      <c r="K943" s="5"/>
      <c r="L943" s="187"/>
      <c r="M943" s="187"/>
      <c r="N943" s="5"/>
      <c r="O943" s="5"/>
      <c r="P943" s="5"/>
      <c r="Q943" s="187"/>
      <c r="R943" s="187"/>
      <c r="S943" s="5"/>
      <c r="T943" s="5"/>
      <c r="U943" s="5"/>
      <c r="V943" s="5"/>
      <c r="W943" s="5"/>
      <c r="X943" s="5"/>
      <c r="Y943" s="5"/>
      <c r="Z943" s="186"/>
      <c r="AA943" s="186"/>
      <c r="AB943" s="80"/>
      <c r="AC943" s="5"/>
      <c r="AD943" s="187"/>
      <c r="AE943" s="5"/>
      <c r="AF943" s="5"/>
      <c r="AG943" s="5"/>
      <c r="AH943" s="5"/>
      <c r="AI943" s="5"/>
      <c r="AJ943" s="5"/>
      <c r="AK943" s="5"/>
      <c r="AL943" s="5"/>
      <c r="AM943" s="5"/>
      <c r="AN943" s="5"/>
      <c r="AO943" s="5"/>
      <c r="AP943" s="5"/>
      <c r="AQ943" s="5"/>
      <c r="AR943" s="5"/>
      <c r="AS943" s="5"/>
      <c r="AT943" s="5"/>
      <c r="AU943" s="5"/>
      <c r="AV943" s="5"/>
      <c r="AW943" s="5"/>
      <c r="AX943" s="5"/>
      <c r="AY943" s="5"/>
    </row>
    <row r="944" spans="1:51" ht="12.75" customHeight="1" x14ac:dyDescent="0.15">
      <c r="A944" s="5"/>
      <c r="B944" s="5"/>
      <c r="C944" s="5"/>
      <c r="D944" s="5"/>
      <c r="E944" s="80"/>
      <c r="F944" s="187"/>
      <c r="G944" s="5"/>
      <c r="H944" s="5"/>
      <c r="I944" s="5"/>
      <c r="J944" s="5"/>
      <c r="K944" s="5"/>
      <c r="L944" s="187"/>
      <c r="M944" s="187"/>
      <c r="N944" s="5"/>
      <c r="O944" s="5"/>
      <c r="P944" s="5"/>
      <c r="Q944" s="187"/>
      <c r="R944" s="187"/>
      <c r="S944" s="5"/>
      <c r="T944" s="5"/>
      <c r="U944" s="5"/>
      <c r="V944" s="5"/>
      <c r="W944" s="5"/>
      <c r="X944" s="5"/>
      <c r="Y944" s="5"/>
      <c r="Z944" s="186"/>
      <c r="AA944" s="186"/>
      <c r="AB944" s="80"/>
      <c r="AC944" s="5"/>
      <c r="AD944" s="187"/>
      <c r="AE944" s="5"/>
      <c r="AF944" s="5"/>
      <c r="AG944" s="5"/>
      <c r="AH944" s="5"/>
      <c r="AI944" s="5"/>
      <c r="AJ944" s="5"/>
      <c r="AK944" s="5"/>
      <c r="AL944" s="5"/>
      <c r="AM944" s="5"/>
      <c r="AN944" s="5"/>
      <c r="AO944" s="5"/>
      <c r="AP944" s="5"/>
      <c r="AQ944" s="5"/>
      <c r="AR944" s="5"/>
      <c r="AS944" s="5"/>
      <c r="AT944" s="5"/>
      <c r="AU944" s="5"/>
      <c r="AV944" s="5"/>
      <c r="AW944" s="5"/>
      <c r="AX944" s="5"/>
      <c r="AY944" s="5"/>
    </row>
    <row r="945" spans="1:51" ht="12.75" customHeight="1" x14ac:dyDescent="0.15">
      <c r="A945" s="5"/>
      <c r="B945" s="5"/>
      <c r="C945" s="5"/>
      <c r="D945" s="5"/>
      <c r="E945" s="80"/>
      <c r="F945" s="187"/>
      <c r="G945" s="5"/>
      <c r="H945" s="5"/>
      <c r="I945" s="5"/>
      <c r="J945" s="5"/>
      <c r="K945" s="5"/>
      <c r="L945" s="187"/>
      <c r="M945" s="187"/>
      <c r="N945" s="5"/>
      <c r="O945" s="5"/>
      <c r="P945" s="5"/>
      <c r="Q945" s="187"/>
      <c r="R945" s="187"/>
      <c r="S945" s="5"/>
      <c r="T945" s="5"/>
      <c r="U945" s="5"/>
      <c r="V945" s="5"/>
      <c r="W945" s="5"/>
      <c r="X945" s="5"/>
      <c r="Y945" s="5"/>
      <c r="Z945" s="186"/>
      <c r="AA945" s="186"/>
      <c r="AB945" s="80"/>
      <c r="AC945" s="5"/>
      <c r="AD945" s="187"/>
      <c r="AE945" s="5"/>
      <c r="AF945" s="5"/>
      <c r="AG945" s="5"/>
      <c r="AH945" s="5"/>
      <c r="AI945" s="5"/>
      <c r="AJ945" s="5"/>
      <c r="AK945" s="5"/>
      <c r="AL945" s="5"/>
      <c r="AM945" s="5"/>
      <c r="AN945" s="5"/>
      <c r="AO945" s="5"/>
      <c r="AP945" s="5"/>
      <c r="AQ945" s="5"/>
      <c r="AR945" s="5"/>
      <c r="AS945" s="5"/>
      <c r="AT945" s="5"/>
      <c r="AU945" s="5"/>
      <c r="AV945" s="5"/>
      <c r="AW945" s="5"/>
      <c r="AX945" s="5"/>
      <c r="AY945" s="5"/>
    </row>
    <row r="946" spans="1:51" ht="12.75" customHeight="1" x14ac:dyDescent="0.15">
      <c r="A946" s="5"/>
      <c r="B946" s="5"/>
      <c r="C946" s="5"/>
      <c r="D946" s="5"/>
      <c r="E946" s="80"/>
      <c r="F946" s="187"/>
      <c r="G946" s="5"/>
      <c r="H946" s="5"/>
      <c r="I946" s="5"/>
      <c r="J946" s="5"/>
      <c r="K946" s="5"/>
      <c r="L946" s="187"/>
      <c r="M946" s="187"/>
      <c r="N946" s="5"/>
      <c r="O946" s="5"/>
      <c r="P946" s="5"/>
      <c r="Q946" s="187"/>
      <c r="R946" s="187"/>
      <c r="S946" s="5"/>
      <c r="T946" s="5"/>
      <c r="U946" s="5"/>
      <c r="V946" s="5"/>
      <c r="W946" s="5"/>
      <c r="X946" s="5"/>
      <c r="Y946" s="5"/>
      <c r="Z946" s="186"/>
      <c r="AA946" s="186"/>
      <c r="AB946" s="80"/>
      <c r="AC946" s="5"/>
      <c r="AD946" s="187"/>
      <c r="AE946" s="5"/>
      <c r="AF946" s="5"/>
      <c r="AG946" s="5"/>
      <c r="AH946" s="5"/>
      <c r="AI946" s="5"/>
      <c r="AJ946" s="5"/>
      <c r="AK946" s="5"/>
      <c r="AL946" s="5"/>
      <c r="AM946" s="5"/>
      <c r="AN946" s="5"/>
      <c r="AO946" s="5"/>
      <c r="AP946" s="5"/>
      <c r="AQ946" s="5"/>
      <c r="AR946" s="5"/>
      <c r="AS946" s="5"/>
      <c r="AT946" s="5"/>
      <c r="AU946" s="5"/>
      <c r="AV946" s="5"/>
      <c r="AW946" s="5"/>
      <c r="AX946" s="5"/>
      <c r="AY946" s="5"/>
    </row>
    <row r="947" spans="1:51" ht="12.75" customHeight="1" x14ac:dyDescent="0.15">
      <c r="A947" s="5"/>
      <c r="B947" s="5"/>
      <c r="C947" s="5"/>
      <c r="D947" s="5"/>
      <c r="E947" s="80"/>
      <c r="F947" s="187"/>
      <c r="G947" s="5"/>
      <c r="H947" s="5"/>
      <c r="I947" s="5"/>
      <c r="J947" s="5"/>
      <c r="K947" s="5"/>
      <c r="L947" s="187"/>
      <c r="M947" s="187"/>
      <c r="N947" s="5"/>
      <c r="O947" s="5"/>
      <c r="P947" s="5"/>
      <c r="Q947" s="187"/>
      <c r="R947" s="187"/>
      <c r="S947" s="5"/>
      <c r="T947" s="5"/>
      <c r="U947" s="5"/>
      <c r="V947" s="5"/>
      <c r="W947" s="5"/>
      <c r="X947" s="5"/>
      <c r="Y947" s="5"/>
      <c r="Z947" s="186"/>
      <c r="AA947" s="186"/>
      <c r="AB947" s="80"/>
      <c r="AC947" s="5"/>
      <c r="AD947" s="187"/>
      <c r="AE947" s="5"/>
      <c r="AF947" s="5"/>
      <c r="AG947" s="5"/>
      <c r="AH947" s="5"/>
      <c r="AI947" s="5"/>
      <c r="AJ947" s="5"/>
      <c r="AK947" s="5"/>
      <c r="AL947" s="5"/>
      <c r="AM947" s="5"/>
      <c r="AN947" s="5"/>
      <c r="AO947" s="5"/>
      <c r="AP947" s="5"/>
      <c r="AQ947" s="5"/>
      <c r="AR947" s="5"/>
      <c r="AS947" s="5"/>
      <c r="AT947" s="5"/>
      <c r="AU947" s="5"/>
      <c r="AV947" s="5"/>
      <c r="AW947" s="5"/>
      <c r="AX947" s="5"/>
      <c r="AY947" s="5"/>
    </row>
    <row r="948" spans="1:51" ht="12.75" customHeight="1" x14ac:dyDescent="0.15">
      <c r="A948" s="5"/>
      <c r="B948" s="5"/>
      <c r="C948" s="5"/>
      <c r="D948" s="5"/>
      <c r="E948" s="80"/>
      <c r="F948" s="187"/>
      <c r="G948" s="5"/>
      <c r="H948" s="5"/>
      <c r="I948" s="5"/>
      <c r="J948" s="5"/>
      <c r="K948" s="5"/>
      <c r="L948" s="187"/>
      <c r="M948" s="187"/>
      <c r="N948" s="5"/>
      <c r="O948" s="5"/>
      <c r="P948" s="5"/>
      <c r="Q948" s="187"/>
      <c r="R948" s="187"/>
      <c r="S948" s="5"/>
      <c r="T948" s="5"/>
      <c r="U948" s="5"/>
      <c r="V948" s="5"/>
      <c r="W948" s="5"/>
      <c r="X948" s="5"/>
      <c r="Y948" s="5"/>
      <c r="Z948" s="186"/>
      <c r="AA948" s="186"/>
      <c r="AB948" s="80"/>
      <c r="AC948" s="5"/>
      <c r="AD948" s="187"/>
      <c r="AE948" s="5"/>
      <c r="AF948" s="5"/>
      <c r="AG948" s="5"/>
      <c r="AH948" s="5"/>
      <c r="AI948" s="5"/>
      <c r="AJ948" s="5"/>
      <c r="AK948" s="5"/>
      <c r="AL948" s="5"/>
      <c r="AM948" s="5"/>
      <c r="AN948" s="5"/>
      <c r="AO948" s="5"/>
      <c r="AP948" s="5"/>
      <c r="AQ948" s="5"/>
      <c r="AR948" s="5"/>
      <c r="AS948" s="5"/>
      <c r="AT948" s="5"/>
      <c r="AU948" s="5"/>
      <c r="AV948" s="5"/>
      <c r="AW948" s="5"/>
      <c r="AX948" s="5"/>
      <c r="AY948" s="5"/>
    </row>
    <row r="949" spans="1:51" ht="12.75" customHeight="1" x14ac:dyDescent="0.15">
      <c r="A949" s="5"/>
      <c r="B949" s="5"/>
      <c r="C949" s="5"/>
      <c r="D949" s="5"/>
      <c r="E949" s="80"/>
      <c r="F949" s="187"/>
      <c r="G949" s="5"/>
      <c r="H949" s="5"/>
      <c r="I949" s="5"/>
      <c r="J949" s="5"/>
      <c r="K949" s="5"/>
      <c r="L949" s="187"/>
      <c r="M949" s="187"/>
      <c r="N949" s="5"/>
      <c r="O949" s="5"/>
      <c r="P949" s="5"/>
      <c r="Q949" s="187"/>
      <c r="R949" s="187"/>
      <c r="S949" s="5"/>
      <c r="T949" s="5"/>
      <c r="U949" s="5"/>
      <c r="V949" s="5"/>
      <c r="W949" s="5"/>
      <c r="X949" s="5"/>
      <c r="Y949" s="5"/>
      <c r="Z949" s="186"/>
      <c r="AA949" s="186"/>
      <c r="AB949" s="80"/>
      <c r="AC949" s="5"/>
      <c r="AD949" s="187"/>
      <c r="AE949" s="5"/>
      <c r="AF949" s="5"/>
      <c r="AG949" s="5"/>
      <c r="AH949" s="5"/>
      <c r="AI949" s="5"/>
      <c r="AJ949" s="5"/>
      <c r="AK949" s="5"/>
      <c r="AL949" s="5"/>
      <c r="AM949" s="5"/>
      <c r="AN949" s="5"/>
      <c r="AO949" s="5"/>
      <c r="AP949" s="5"/>
      <c r="AQ949" s="5"/>
      <c r="AR949" s="5"/>
      <c r="AS949" s="5"/>
      <c r="AT949" s="5"/>
      <c r="AU949" s="5"/>
      <c r="AV949" s="5"/>
      <c r="AW949" s="5"/>
      <c r="AX949" s="5"/>
      <c r="AY949" s="5"/>
    </row>
    <row r="950" spans="1:51" ht="12.75" customHeight="1" x14ac:dyDescent="0.15">
      <c r="A950" s="5"/>
      <c r="B950" s="5"/>
      <c r="C950" s="5"/>
      <c r="D950" s="5"/>
      <c r="E950" s="80"/>
      <c r="F950" s="187"/>
      <c r="G950" s="5"/>
      <c r="H950" s="5"/>
      <c r="I950" s="5"/>
      <c r="J950" s="5"/>
      <c r="K950" s="5"/>
      <c r="L950" s="187"/>
      <c r="M950" s="187"/>
      <c r="N950" s="5"/>
      <c r="O950" s="5"/>
      <c r="P950" s="5"/>
      <c r="Q950" s="187"/>
      <c r="R950" s="187"/>
      <c r="S950" s="5"/>
      <c r="T950" s="5"/>
      <c r="U950" s="5"/>
      <c r="V950" s="5"/>
      <c r="W950" s="5"/>
      <c r="X950" s="5"/>
      <c r="Y950" s="5"/>
      <c r="Z950" s="186"/>
      <c r="AA950" s="186"/>
      <c r="AB950" s="80"/>
      <c r="AC950" s="5"/>
      <c r="AD950" s="187"/>
      <c r="AE950" s="5"/>
      <c r="AF950" s="5"/>
      <c r="AG950" s="5"/>
      <c r="AH950" s="5"/>
      <c r="AI950" s="5"/>
      <c r="AJ950" s="5"/>
      <c r="AK950" s="5"/>
      <c r="AL950" s="5"/>
      <c r="AM950" s="5"/>
      <c r="AN950" s="5"/>
      <c r="AO950" s="5"/>
      <c r="AP950" s="5"/>
      <c r="AQ950" s="5"/>
      <c r="AR950" s="5"/>
      <c r="AS950" s="5"/>
      <c r="AT950" s="5"/>
      <c r="AU950" s="5"/>
      <c r="AV950" s="5"/>
      <c r="AW950" s="5"/>
      <c r="AX950" s="5"/>
      <c r="AY950" s="5"/>
    </row>
    <row r="951" spans="1:51" ht="12.75" customHeight="1" x14ac:dyDescent="0.15">
      <c r="A951" s="5"/>
      <c r="B951" s="5"/>
      <c r="C951" s="5"/>
      <c r="D951" s="5"/>
      <c r="E951" s="80"/>
      <c r="F951" s="187"/>
      <c r="G951" s="5"/>
      <c r="H951" s="5"/>
      <c r="I951" s="5"/>
      <c r="J951" s="5"/>
      <c r="K951" s="5"/>
      <c r="L951" s="187"/>
      <c r="M951" s="187"/>
      <c r="N951" s="5"/>
      <c r="O951" s="5"/>
      <c r="P951" s="5"/>
      <c r="Q951" s="187"/>
      <c r="R951" s="187"/>
      <c r="S951" s="5"/>
      <c r="T951" s="5"/>
      <c r="U951" s="5"/>
      <c r="V951" s="5"/>
      <c r="W951" s="5"/>
      <c r="X951" s="5"/>
      <c r="Y951" s="5"/>
      <c r="Z951" s="186"/>
      <c r="AA951" s="186"/>
      <c r="AB951" s="80"/>
      <c r="AC951" s="5"/>
      <c r="AD951" s="187"/>
      <c r="AE951" s="5"/>
      <c r="AF951" s="5"/>
      <c r="AG951" s="5"/>
      <c r="AH951" s="5"/>
      <c r="AI951" s="5"/>
      <c r="AJ951" s="5"/>
      <c r="AK951" s="5"/>
      <c r="AL951" s="5"/>
      <c r="AM951" s="5"/>
      <c r="AN951" s="5"/>
      <c r="AO951" s="5"/>
      <c r="AP951" s="5"/>
      <c r="AQ951" s="5"/>
      <c r="AR951" s="5"/>
      <c r="AS951" s="5"/>
      <c r="AT951" s="5"/>
      <c r="AU951" s="5"/>
      <c r="AV951" s="5"/>
      <c r="AW951" s="5"/>
      <c r="AX951" s="5"/>
      <c r="AY951" s="5"/>
    </row>
    <row r="952" spans="1:51" ht="12.75" customHeight="1" x14ac:dyDescent="0.15">
      <c r="A952" s="5"/>
      <c r="B952" s="5"/>
      <c r="C952" s="5"/>
      <c r="D952" s="5"/>
      <c r="E952" s="80"/>
      <c r="F952" s="187"/>
      <c r="G952" s="5"/>
      <c r="H952" s="5"/>
      <c r="I952" s="5"/>
      <c r="J952" s="5"/>
      <c r="K952" s="5"/>
      <c r="L952" s="187"/>
      <c r="M952" s="187"/>
      <c r="N952" s="5"/>
      <c r="O952" s="5"/>
      <c r="P952" s="5"/>
      <c r="Q952" s="187"/>
      <c r="R952" s="187"/>
      <c r="S952" s="5"/>
      <c r="T952" s="5"/>
      <c r="U952" s="5"/>
      <c r="V952" s="5"/>
      <c r="W952" s="5"/>
      <c r="X952" s="5"/>
      <c r="Y952" s="5"/>
      <c r="Z952" s="186"/>
      <c r="AA952" s="186"/>
      <c r="AB952" s="80"/>
      <c r="AC952" s="5"/>
      <c r="AD952" s="187"/>
      <c r="AE952" s="5"/>
      <c r="AF952" s="5"/>
      <c r="AG952" s="5"/>
      <c r="AH952" s="5"/>
      <c r="AI952" s="5"/>
      <c r="AJ952" s="5"/>
      <c r="AK952" s="5"/>
      <c r="AL952" s="5"/>
      <c r="AM952" s="5"/>
      <c r="AN952" s="5"/>
      <c r="AO952" s="5"/>
      <c r="AP952" s="5"/>
      <c r="AQ952" s="5"/>
      <c r="AR952" s="5"/>
      <c r="AS952" s="5"/>
      <c r="AT952" s="5"/>
      <c r="AU952" s="5"/>
      <c r="AV952" s="5"/>
      <c r="AW952" s="5"/>
      <c r="AX952" s="5"/>
      <c r="AY952" s="5"/>
    </row>
  </sheetData>
  <autoFilter ref="A1:AY1" xr:uid="{00000000-0009-0000-0000-000004000000}"/>
  <conditionalFormatting sqref="G787:G952">
    <cfRule type="colorScale" priority="1">
      <colorScale>
        <cfvo type="min"/>
        <cfvo type="max"/>
        <color rgb="FF57BB8A"/>
        <color rgb="FFFFFFFF"/>
      </colorScale>
    </cfRule>
  </conditionalFormatting>
  <conditionalFormatting sqref="J823:K952">
    <cfRule type="colorScale" priority="2">
      <colorScale>
        <cfvo type="min"/>
        <cfvo type="max"/>
        <color rgb="FF57BB8A"/>
        <color rgb="FFFFFFFF"/>
      </colorScale>
    </cfRule>
  </conditionalFormatting>
  <conditionalFormatting sqref="J804:K952">
    <cfRule type="colorScale" priority="3">
      <colorScale>
        <cfvo type="min"/>
        <cfvo type="max"/>
        <color rgb="FF57BB8A"/>
        <color rgb="FFFFFFFF"/>
      </colorScale>
    </cfRule>
  </conditionalFormatting>
  <conditionalFormatting sqref="J783:K952">
    <cfRule type="colorScale" priority="4">
      <colorScale>
        <cfvo type="min"/>
        <cfvo type="max"/>
        <color rgb="FF57BB8A"/>
        <color rgb="FFFFFFFF"/>
      </colorScale>
    </cfRule>
  </conditionalFormatting>
  <conditionalFormatting sqref="J796:K952">
    <cfRule type="colorScale" priority="5">
      <colorScale>
        <cfvo type="min"/>
        <cfvo type="max"/>
        <color rgb="FF57BB8A"/>
        <color rgb="FFFFFFFF"/>
      </colorScale>
    </cfRule>
  </conditionalFormatting>
  <conditionalFormatting sqref="J795:K952">
    <cfRule type="notContainsBlanks" dxfId="0" priority="6">
      <formula>LEN(TRIM(J795))&gt;0</formula>
    </cfRule>
  </conditionalFormatting>
  <dataValidations count="1">
    <dataValidation type="list" allowBlank="1" showErrorMessage="1" sqref="L4:L98" xr:uid="{00000000-0002-0000-0400-000000000000}">
      <formula1>"Low,medium,High"</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1032"/>
  <sheetViews>
    <sheetView workbookViewId="0"/>
  </sheetViews>
  <sheetFormatPr baseColWidth="10" defaultColWidth="12.6640625" defaultRowHeight="15" customHeight="1" x14ac:dyDescent="0.15"/>
  <cols>
    <col min="1" max="1" width="8.6640625" customWidth="1"/>
    <col min="2" max="2" width="10.83203125" customWidth="1"/>
    <col min="3" max="3" width="37.6640625" customWidth="1"/>
    <col min="4" max="4" width="29.6640625" customWidth="1"/>
    <col min="5" max="5" width="29.1640625" customWidth="1"/>
    <col min="6" max="7" width="8.6640625" hidden="1" customWidth="1"/>
    <col min="8" max="8" width="11.5" hidden="1" customWidth="1"/>
    <col min="9" max="9" width="15.1640625" hidden="1" customWidth="1"/>
    <col min="10" max="10" width="11.1640625" hidden="1" customWidth="1"/>
    <col min="11" max="11" width="3.6640625" hidden="1" customWidth="1"/>
    <col min="12" max="14" width="8.6640625" hidden="1" customWidth="1"/>
    <col min="15" max="15" width="14.5" hidden="1" customWidth="1"/>
    <col min="16" max="16" width="9" hidden="1" customWidth="1"/>
    <col min="17" max="17" width="13.5" customWidth="1"/>
    <col min="18" max="18" width="23.1640625" customWidth="1"/>
    <col min="19" max="19" width="9.1640625" customWidth="1"/>
    <col min="20" max="20" width="18.1640625" customWidth="1"/>
    <col min="21" max="21" width="62" customWidth="1"/>
    <col min="22" max="22" width="18.33203125" customWidth="1"/>
    <col min="23" max="23" width="17.83203125" customWidth="1"/>
    <col min="24" max="26" width="8.6640625" customWidth="1"/>
    <col min="27" max="27" width="9.83203125" customWidth="1"/>
    <col min="28" max="28" width="10.83203125" customWidth="1"/>
    <col min="29" max="29" width="64.83203125" customWidth="1"/>
    <col min="30" max="30" width="8.6640625" customWidth="1"/>
    <col min="31" max="31" width="14.6640625" customWidth="1"/>
    <col min="32" max="50" width="8.6640625" customWidth="1"/>
  </cols>
  <sheetData>
    <row r="1" spans="1:50" ht="12.75" customHeight="1" x14ac:dyDescent="0.15">
      <c r="A1" s="1" t="s">
        <v>0</v>
      </c>
      <c r="B1" s="1" t="s">
        <v>3</v>
      </c>
      <c r="C1" s="2" t="s">
        <v>4</v>
      </c>
      <c r="D1" s="1" t="s">
        <v>5</v>
      </c>
      <c r="E1" s="188" t="s">
        <v>6</v>
      </c>
      <c r="F1" s="188" t="s">
        <v>7</v>
      </c>
      <c r="G1" s="188" t="s">
        <v>8</v>
      </c>
      <c r="H1" s="188" t="s">
        <v>9</v>
      </c>
      <c r="I1" s="188" t="s">
        <v>10</v>
      </c>
      <c r="J1" s="188" t="s">
        <v>11</v>
      </c>
      <c r="K1" s="188" t="s">
        <v>12</v>
      </c>
      <c r="L1" s="188" t="s">
        <v>13</v>
      </c>
      <c r="M1" s="188" t="s">
        <v>14</v>
      </c>
      <c r="N1" s="188" t="s">
        <v>15</v>
      </c>
      <c r="O1" s="188" t="s">
        <v>16</v>
      </c>
      <c r="P1" s="188" t="s">
        <v>17</v>
      </c>
      <c r="Q1" s="188" t="s">
        <v>18</v>
      </c>
      <c r="R1" s="188" t="s">
        <v>19</v>
      </c>
      <c r="S1" s="188" t="s">
        <v>20</v>
      </c>
      <c r="T1" s="188" t="s">
        <v>21</v>
      </c>
      <c r="U1" s="188"/>
      <c r="V1" s="188" t="s">
        <v>22</v>
      </c>
      <c r="W1" s="189" t="s">
        <v>23</v>
      </c>
      <c r="X1" s="3" t="s">
        <v>24</v>
      </c>
      <c r="Y1" s="1" t="s">
        <v>25</v>
      </c>
      <c r="Z1" s="1" t="s">
        <v>26</v>
      </c>
      <c r="AA1" s="4" t="s">
        <v>27</v>
      </c>
      <c r="AB1" s="4" t="s">
        <v>28</v>
      </c>
      <c r="AC1" s="1" t="s">
        <v>29</v>
      </c>
      <c r="AD1" s="1" t="s">
        <v>30</v>
      </c>
      <c r="AE1" s="1" t="s">
        <v>31</v>
      </c>
      <c r="AF1" s="1" t="s">
        <v>32</v>
      </c>
      <c r="AG1" s="5"/>
      <c r="AH1" s="5"/>
      <c r="AI1" s="5"/>
      <c r="AJ1" s="5"/>
      <c r="AK1" s="5"/>
      <c r="AL1" s="5"/>
      <c r="AM1" s="5"/>
      <c r="AN1" s="5"/>
      <c r="AO1" s="5"/>
      <c r="AP1" s="5"/>
      <c r="AQ1" s="5"/>
      <c r="AR1" s="5"/>
      <c r="AS1" s="5"/>
      <c r="AT1" s="5"/>
      <c r="AU1" s="5"/>
      <c r="AV1" s="5"/>
      <c r="AW1" s="5"/>
      <c r="AX1" s="5"/>
    </row>
    <row r="2" spans="1:50" ht="12.75" customHeight="1" x14ac:dyDescent="0.15">
      <c r="A2" s="5"/>
      <c r="B2" s="190" t="s">
        <v>9305</v>
      </c>
      <c r="C2" s="191" t="s">
        <v>9306</v>
      </c>
      <c r="D2" s="192"/>
      <c r="E2" s="80" t="s">
        <v>9307</v>
      </c>
      <c r="F2" s="80" t="s">
        <v>9308</v>
      </c>
      <c r="G2" s="193"/>
      <c r="H2" s="194"/>
      <c r="I2" s="80" t="s">
        <v>62</v>
      </c>
      <c r="J2" s="193"/>
      <c r="K2" s="193"/>
      <c r="L2" s="193"/>
      <c r="M2" s="194"/>
      <c r="N2" s="193"/>
      <c r="O2" s="193"/>
      <c r="P2" s="193"/>
      <c r="Q2" s="195" t="s">
        <v>858</v>
      </c>
      <c r="R2" s="80" t="s">
        <v>955</v>
      </c>
      <c r="S2" s="80" t="s">
        <v>9309</v>
      </c>
      <c r="T2" s="196" t="s">
        <v>9310</v>
      </c>
      <c r="U2" s="196" t="s">
        <v>9311</v>
      </c>
      <c r="V2" s="80" t="s">
        <v>9309</v>
      </c>
      <c r="W2" s="197" t="s">
        <v>9312</v>
      </c>
      <c r="X2" s="198"/>
      <c r="Y2" s="199" t="s">
        <v>9313</v>
      </c>
      <c r="Z2" s="198"/>
      <c r="AA2" s="200" t="s">
        <v>9314</v>
      </c>
      <c r="AB2" s="200" t="s">
        <v>9315</v>
      </c>
      <c r="AC2" s="201" t="s">
        <v>9316</v>
      </c>
      <c r="AD2" s="202"/>
      <c r="AE2" s="202"/>
      <c r="AF2" s="203"/>
      <c r="AG2" s="5"/>
      <c r="AH2" s="5"/>
      <c r="AI2" s="5"/>
      <c r="AJ2" s="5"/>
      <c r="AK2" s="5"/>
      <c r="AL2" s="5"/>
      <c r="AM2" s="5"/>
      <c r="AN2" s="5"/>
      <c r="AO2" s="5"/>
      <c r="AP2" s="5"/>
      <c r="AQ2" s="5"/>
      <c r="AR2" s="5"/>
      <c r="AS2" s="5"/>
      <c r="AT2" s="5"/>
      <c r="AU2" s="5"/>
      <c r="AV2" s="5"/>
      <c r="AW2" s="5"/>
      <c r="AX2" s="5"/>
    </row>
    <row r="3" spans="1:50" ht="12.75" customHeight="1" x14ac:dyDescent="0.15">
      <c r="A3" s="5"/>
      <c r="B3" s="190" t="s">
        <v>9305</v>
      </c>
      <c r="C3" s="191" t="s">
        <v>9306</v>
      </c>
      <c r="D3" s="192"/>
      <c r="E3" s="80" t="s">
        <v>9318</v>
      </c>
      <c r="F3" s="80" t="s">
        <v>9319</v>
      </c>
      <c r="G3" s="193"/>
      <c r="H3" s="194"/>
      <c r="I3" s="80" t="s">
        <v>62</v>
      </c>
      <c r="J3" s="193"/>
      <c r="K3" s="193"/>
      <c r="L3" s="193"/>
      <c r="M3" s="194"/>
      <c r="N3" s="193"/>
      <c r="O3" s="193"/>
      <c r="P3" s="193"/>
      <c r="Q3" s="195" t="s">
        <v>858</v>
      </c>
      <c r="R3" s="80" t="s">
        <v>955</v>
      </c>
      <c r="S3" s="80" t="s">
        <v>9309</v>
      </c>
      <c r="T3" s="196" t="s">
        <v>9310</v>
      </c>
      <c r="U3" s="196" t="s">
        <v>9320</v>
      </c>
      <c r="V3" s="80" t="s">
        <v>9309</v>
      </c>
      <c r="W3" s="197" t="s">
        <v>9321</v>
      </c>
      <c r="X3" s="198"/>
      <c r="Y3" s="199" t="s">
        <v>9322</v>
      </c>
      <c r="Z3" s="198"/>
      <c r="AA3" s="200" t="s">
        <v>9323</v>
      </c>
      <c r="AB3" s="200" t="s">
        <v>9324</v>
      </c>
      <c r="AC3" s="201" t="s">
        <v>9325</v>
      </c>
      <c r="AD3" s="202"/>
      <c r="AE3" s="202"/>
      <c r="AF3" s="203"/>
      <c r="AG3" s="5"/>
      <c r="AH3" s="5"/>
      <c r="AI3" s="5"/>
      <c r="AJ3" s="5"/>
      <c r="AK3" s="5"/>
      <c r="AL3" s="5"/>
      <c r="AM3" s="5"/>
      <c r="AN3" s="5"/>
      <c r="AO3" s="5"/>
      <c r="AP3" s="5"/>
      <c r="AQ3" s="5"/>
      <c r="AR3" s="5"/>
      <c r="AS3" s="5"/>
      <c r="AT3" s="5"/>
      <c r="AU3" s="5"/>
      <c r="AV3" s="5"/>
      <c r="AW3" s="5"/>
      <c r="AX3" s="5"/>
    </row>
    <row r="4" spans="1:50" ht="12.75" customHeight="1" x14ac:dyDescent="0.15">
      <c r="A4" s="5"/>
      <c r="B4" s="190" t="s">
        <v>9305</v>
      </c>
      <c r="C4" s="191" t="s">
        <v>9306</v>
      </c>
      <c r="D4" s="192"/>
      <c r="E4" s="80" t="s">
        <v>9326</v>
      </c>
      <c r="F4" s="80" t="s">
        <v>9327</v>
      </c>
      <c r="G4" s="193"/>
      <c r="H4" s="194"/>
      <c r="I4" s="80" t="s">
        <v>299</v>
      </c>
      <c r="J4" s="193"/>
      <c r="K4" s="193"/>
      <c r="L4" s="193"/>
      <c r="M4" s="194"/>
      <c r="N4" s="193"/>
      <c r="O4" s="193"/>
      <c r="P4" s="193"/>
      <c r="Q4" s="195" t="s">
        <v>858</v>
      </c>
      <c r="R4" s="80" t="s">
        <v>955</v>
      </c>
      <c r="S4" s="80" t="s">
        <v>9309</v>
      </c>
      <c r="T4" s="196" t="s">
        <v>9310</v>
      </c>
      <c r="U4" s="196" t="s">
        <v>9328</v>
      </c>
      <c r="V4" s="80" t="s">
        <v>9309</v>
      </c>
      <c r="W4" s="197" t="s">
        <v>9329</v>
      </c>
      <c r="X4" s="198"/>
      <c r="Y4" s="199" t="s">
        <v>9330</v>
      </c>
      <c r="Z4" s="198"/>
      <c r="AA4" s="200" t="s">
        <v>9331</v>
      </c>
      <c r="AB4" s="200" t="s">
        <v>9332</v>
      </c>
      <c r="AC4" s="198" t="s">
        <v>9333</v>
      </c>
      <c r="AD4" s="202"/>
      <c r="AE4" s="202"/>
      <c r="AF4" s="203"/>
      <c r="AG4" s="5"/>
      <c r="AH4" s="5"/>
      <c r="AI4" s="5"/>
      <c r="AJ4" s="5"/>
      <c r="AK4" s="5"/>
      <c r="AL4" s="5"/>
      <c r="AM4" s="5"/>
      <c r="AN4" s="5"/>
      <c r="AO4" s="5"/>
      <c r="AP4" s="5"/>
      <c r="AQ4" s="5"/>
      <c r="AR4" s="5"/>
      <c r="AS4" s="5"/>
      <c r="AT4" s="5"/>
      <c r="AU4" s="5"/>
      <c r="AV4" s="5"/>
      <c r="AW4" s="5"/>
      <c r="AX4" s="5"/>
    </row>
    <row r="5" spans="1:50" ht="12.75" customHeight="1" x14ac:dyDescent="0.15">
      <c r="A5" s="5"/>
      <c r="B5" s="190" t="s">
        <v>9305</v>
      </c>
      <c r="C5" s="191" t="s">
        <v>9306</v>
      </c>
      <c r="D5" s="192"/>
      <c r="E5" s="80" t="s">
        <v>9334</v>
      </c>
      <c r="F5" s="80" t="s">
        <v>9335</v>
      </c>
      <c r="G5" s="193"/>
      <c r="H5" s="194"/>
      <c r="I5" s="80" t="s">
        <v>62</v>
      </c>
      <c r="J5" s="193"/>
      <c r="K5" s="193"/>
      <c r="L5" s="193"/>
      <c r="M5" s="194"/>
      <c r="N5" s="193"/>
      <c r="O5" s="193"/>
      <c r="P5" s="193"/>
      <c r="Q5" s="195" t="s">
        <v>858</v>
      </c>
      <c r="R5" s="80" t="s">
        <v>955</v>
      </c>
      <c r="S5" s="80" t="s">
        <v>9309</v>
      </c>
      <c r="T5" s="196" t="s">
        <v>9310</v>
      </c>
      <c r="U5" s="196" t="s">
        <v>9336</v>
      </c>
      <c r="V5" s="80" t="s">
        <v>9309</v>
      </c>
      <c r="W5" s="197" t="s">
        <v>9337</v>
      </c>
      <c r="X5" s="198"/>
      <c r="Y5" s="199" t="s">
        <v>9338</v>
      </c>
      <c r="Z5" s="198"/>
      <c r="AA5" s="200" t="s">
        <v>9339</v>
      </c>
      <c r="AB5" s="200" t="s">
        <v>9340</v>
      </c>
      <c r="AC5" s="201" t="s">
        <v>9341</v>
      </c>
      <c r="AD5" s="202"/>
      <c r="AE5" s="202"/>
      <c r="AF5" s="203"/>
      <c r="AG5" s="5"/>
      <c r="AH5" s="5"/>
      <c r="AI5" s="5"/>
      <c r="AJ5" s="5"/>
      <c r="AK5" s="5"/>
      <c r="AL5" s="5"/>
      <c r="AM5" s="5"/>
      <c r="AN5" s="5"/>
      <c r="AO5" s="5"/>
      <c r="AP5" s="5"/>
      <c r="AQ5" s="5"/>
      <c r="AR5" s="5"/>
      <c r="AS5" s="5"/>
      <c r="AT5" s="5"/>
      <c r="AU5" s="5"/>
      <c r="AV5" s="5"/>
      <c r="AW5" s="5"/>
      <c r="AX5" s="5"/>
    </row>
    <row r="6" spans="1:50" ht="12.75" customHeight="1" x14ac:dyDescent="0.15">
      <c r="A6" s="5"/>
      <c r="B6" s="190" t="s">
        <v>9305</v>
      </c>
      <c r="C6" s="191" t="s">
        <v>9306</v>
      </c>
      <c r="D6" s="192"/>
      <c r="E6" s="80" t="s">
        <v>9342</v>
      </c>
      <c r="F6" s="204" t="s">
        <v>9343</v>
      </c>
      <c r="G6" s="193"/>
      <c r="H6" s="194"/>
      <c r="I6" s="80" t="s">
        <v>62</v>
      </c>
      <c r="J6" s="193"/>
      <c r="K6" s="193"/>
      <c r="L6" s="193"/>
      <c r="M6" s="194"/>
      <c r="N6" s="193"/>
      <c r="O6" s="193"/>
      <c r="P6" s="193"/>
      <c r="Q6" s="195" t="s">
        <v>858</v>
      </c>
      <c r="R6" s="80" t="s">
        <v>955</v>
      </c>
      <c r="S6" s="80" t="s">
        <v>9309</v>
      </c>
      <c r="T6" s="196" t="s">
        <v>9310</v>
      </c>
      <c r="U6" s="196" t="s">
        <v>9344</v>
      </c>
      <c r="V6" s="80" t="s">
        <v>9309</v>
      </c>
      <c r="W6" s="197" t="s">
        <v>9345</v>
      </c>
      <c r="X6" s="198"/>
      <c r="Y6" s="199" t="s">
        <v>9346</v>
      </c>
      <c r="Z6" s="198"/>
      <c r="AA6" s="200" t="s">
        <v>9347</v>
      </c>
      <c r="AB6" s="200" t="s">
        <v>9348</v>
      </c>
      <c r="AC6" s="201" t="s">
        <v>9349</v>
      </c>
      <c r="AD6" s="202"/>
      <c r="AE6" s="202"/>
      <c r="AF6" s="203"/>
      <c r="AG6" s="5"/>
      <c r="AH6" s="5"/>
      <c r="AI6" s="5"/>
      <c r="AJ6" s="5"/>
      <c r="AK6" s="5"/>
      <c r="AL6" s="5"/>
      <c r="AM6" s="5"/>
      <c r="AN6" s="5"/>
      <c r="AO6" s="5"/>
      <c r="AP6" s="5"/>
      <c r="AQ6" s="5"/>
      <c r="AR6" s="5"/>
      <c r="AS6" s="5"/>
      <c r="AT6" s="5"/>
      <c r="AU6" s="5"/>
      <c r="AV6" s="5"/>
      <c r="AW6" s="5"/>
      <c r="AX6" s="5"/>
    </row>
    <row r="7" spans="1:50" ht="12.75" customHeight="1" x14ac:dyDescent="0.15">
      <c r="A7" s="5"/>
      <c r="B7" s="190" t="s">
        <v>9305</v>
      </c>
      <c r="C7" s="191" t="s">
        <v>9306</v>
      </c>
      <c r="D7" s="192"/>
      <c r="E7" s="80" t="s">
        <v>9350</v>
      </c>
      <c r="F7" s="80" t="s">
        <v>9351</v>
      </c>
      <c r="G7" s="193"/>
      <c r="H7" s="194"/>
      <c r="I7" s="80" t="s">
        <v>299</v>
      </c>
      <c r="J7" s="193"/>
      <c r="K7" s="193"/>
      <c r="L7" s="193"/>
      <c r="M7" s="194"/>
      <c r="N7" s="193"/>
      <c r="O7" s="193"/>
      <c r="P7" s="193"/>
      <c r="Q7" s="195" t="s">
        <v>858</v>
      </c>
      <c r="R7" s="80" t="s">
        <v>955</v>
      </c>
      <c r="S7" s="80" t="s">
        <v>9309</v>
      </c>
      <c r="T7" s="196" t="s">
        <v>9310</v>
      </c>
      <c r="U7" s="196" t="s">
        <v>9352</v>
      </c>
      <c r="V7" s="80" t="s">
        <v>9309</v>
      </c>
      <c r="W7" s="197" t="s">
        <v>9353</v>
      </c>
      <c r="X7" s="198"/>
      <c r="Y7" s="199" t="s">
        <v>9354</v>
      </c>
      <c r="Z7" s="198"/>
      <c r="AA7" s="200" t="s">
        <v>9355</v>
      </c>
      <c r="AB7" s="200" t="s">
        <v>9356</v>
      </c>
      <c r="AC7" s="201" t="s">
        <v>9357</v>
      </c>
      <c r="AD7" s="202"/>
      <c r="AE7" s="202"/>
      <c r="AF7" s="203"/>
      <c r="AG7" s="5"/>
      <c r="AH7" s="5"/>
      <c r="AI7" s="5"/>
      <c r="AJ7" s="5"/>
      <c r="AK7" s="5"/>
      <c r="AL7" s="5"/>
      <c r="AM7" s="5"/>
      <c r="AN7" s="5"/>
      <c r="AO7" s="5"/>
      <c r="AP7" s="5"/>
      <c r="AQ7" s="5"/>
      <c r="AR7" s="5"/>
      <c r="AS7" s="5"/>
      <c r="AT7" s="5"/>
      <c r="AU7" s="5"/>
      <c r="AV7" s="5"/>
      <c r="AW7" s="5"/>
      <c r="AX7" s="5"/>
    </row>
    <row r="8" spans="1:50" ht="12.75" customHeight="1" x14ac:dyDescent="0.15">
      <c r="A8" s="5"/>
      <c r="B8" s="190" t="s">
        <v>9305</v>
      </c>
      <c r="C8" s="191" t="s">
        <v>9306</v>
      </c>
      <c r="D8" s="192"/>
      <c r="E8" s="80" t="s">
        <v>9358</v>
      </c>
      <c r="F8" s="80" t="s">
        <v>9359</v>
      </c>
      <c r="G8" s="193"/>
      <c r="H8" s="194"/>
      <c r="I8" s="80" t="s">
        <v>299</v>
      </c>
      <c r="J8" s="193"/>
      <c r="K8" s="193"/>
      <c r="L8" s="193"/>
      <c r="M8" s="194"/>
      <c r="N8" s="193"/>
      <c r="O8" s="193"/>
      <c r="P8" s="193"/>
      <c r="Q8" s="195" t="s">
        <v>858</v>
      </c>
      <c r="R8" s="80" t="s">
        <v>955</v>
      </c>
      <c r="S8" s="80" t="s">
        <v>9309</v>
      </c>
      <c r="T8" s="196" t="s">
        <v>9310</v>
      </c>
      <c r="U8" s="196" t="s">
        <v>9360</v>
      </c>
      <c r="V8" s="80" t="s">
        <v>9309</v>
      </c>
      <c r="W8" s="197" t="s">
        <v>9361</v>
      </c>
      <c r="X8" s="198"/>
      <c r="Y8" s="199" t="s">
        <v>9362</v>
      </c>
      <c r="Z8" s="198"/>
      <c r="AA8" s="200" t="s">
        <v>9363</v>
      </c>
      <c r="AB8" s="200" t="s">
        <v>9364</v>
      </c>
      <c r="AC8" s="201" t="s">
        <v>9365</v>
      </c>
      <c r="AD8" s="202"/>
      <c r="AE8" s="202"/>
      <c r="AF8" s="203"/>
      <c r="AG8" s="5"/>
      <c r="AH8" s="5"/>
      <c r="AI8" s="5"/>
      <c r="AJ8" s="5"/>
      <c r="AK8" s="5"/>
      <c r="AL8" s="5"/>
      <c r="AM8" s="5"/>
      <c r="AN8" s="5"/>
      <c r="AO8" s="5"/>
      <c r="AP8" s="5"/>
      <c r="AQ8" s="5"/>
      <c r="AR8" s="5"/>
      <c r="AS8" s="5"/>
      <c r="AT8" s="5"/>
      <c r="AU8" s="5"/>
      <c r="AV8" s="5"/>
      <c r="AW8" s="5"/>
      <c r="AX8" s="5"/>
    </row>
    <row r="9" spans="1:50" ht="12.75" customHeight="1" x14ac:dyDescent="0.15">
      <c r="A9" s="5"/>
      <c r="B9" s="190" t="s">
        <v>9305</v>
      </c>
      <c r="C9" s="191" t="s">
        <v>9306</v>
      </c>
      <c r="D9" s="192"/>
      <c r="E9" s="80" t="s">
        <v>9366</v>
      </c>
      <c r="F9" s="80" t="s">
        <v>9367</v>
      </c>
      <c r="G9" s="193"/>
      <c r="H9" s="194"/>
      <c r="I9" s="80" t="s">
        <v>171</v>
      </c>
      <c r="J9" s="193"/>
      <c r="K9" s="193"/>
      <c r="L9" s="193"/>
      <c r="M9" s="194"/>
      <c r="N9" s="193"/>
      <c r="O9" s="193"/>
      <c r="P9" s="193"/>
      <c r="Q9" s="195" t="s">
        <v>858</v>
      </c>
      <c r="R9" s="80" t="s">
        <v>955</v>
      </c>
      <c r="S9" s="80" t="s">
        <v>9309</v>
      </c>
      <c r="T9" s="196" t="s">
        <v>9310</v>
      </c>
      <c r="U9" s="196" t="s">
        <v>9368</v>
      </c>
      <c r="V9" s="80" t="s">
        <v>9309</v>
      </c>
      <c r="W9" s="197" t="s">
        <v>9369</v>
      </c>
      <c r="X9" s="198"/>
      <c r="Y9" s="199" t="s">
        <v>9370</v>
      </c>
      <c r="Z9" s="198"/>
      <c r="AA9" s="200" t="s">
        <v>9371</v>
      </c>
      <c r="AB9" s="200" t="s">
        <v>9372</v>
      </c>
      <c r="AC9" s="201" t="s">
        <v>9373</v>
      </c>
      <c r="AD9" s="202"/>
      <c r="AE9" s="202"/>
      <c r="AF9" s="203"/>
      <c r="AG9" s="5"/>
      <c r="AH9" s="5"/>
      <c r="AI9" s="5"/>
      <c r="AJ9" s="5"/>
      <c r="AK9" s="5"/>
      <c r="AL9" s="5"/>
      <c r="AM9" s="5"/>
      <c r="AN9" s="5"/>
      <c r="AO9" s="5"/>
      <c r="AP9" s="5"/>
      <c r="AQ9" s="5"/>
      <c r="AR9" s="5"/>
      <c r="AS9" s="5"/>
      <c r="AT9" s="5"/>
      <c r="AU9" s="5"/>
      <c r="AV9" s="5"/>
      <c r="AW9" s="5"/>
      <c r="AX9" s="5"/>
    </row>
    <row r="10" spans="1:50" ht="12.75" customHeight="1" x14ac:dyDescent="0.15">
      <c r="A10" s="5"/>
      <c r="B10" s="190" t="s">
        <v>9374</v>
      </c>
      <c r="C10" s="191" t="s">
        <v>9375</v>
      </c>
      <c r="D10" s="192"/>
      <c r="E10" s="80" t="s">
        <v>9376</v>
      </c>
      <c r="F10" s="80" t="s">
        <v>9377</v>
      </c>
      <c r="G10" s="193"/>
      <c r="H10" s="194"/>
      <c r="I10" s="80" t="s">
        <v>54</v>
      </c>
      <c r="J10" s="193"/>
      <c r="K10" s="193"/>
      <c r="L10" s="193"/>
      <c r="M10" s="194"/>
      <c r="N10" s="193"/>
      <c r="O10" s="193"/>
      <c r="P10" s="193"/>
      <c r="Q10" s="195" t="s">
        <v>858</v>
      </c>
      <c r="R10" s="80" t="s">
        <v>955</v>
      </c>
      <c r="S10" s="80" t="s">
        <v>9309</v>
      </c>
      <c r="T10" s="196" t="s">
        <v>9310</v>
      </c>
      <c r="U10" s="196" t="s">
        <v>9378</v>
      </c>
      <c r="V10" s="80" t="s">
        <v>9379</v>
      </c>
      <c r="W10" s="197" t="s">
        <v>9380</v>
      </c>
      <c r="X10" s="198"/>
      <c r="Y10" s="199" t="s">
        <v>9381</v>
      </c>
      <c r="Z10" s="198"/>
      <c r="AA10" s="200" t="s">
        <v>9382</v>
      </c>
      <c r="AB10" s="200" t="s">
        <v>9383</v>
      </c>
      <c r="AC10" s="198"/>
      <c r="AD10" s="202"/>
      <c r="AE10" s="202"/>
      <c r="AF10" s="203"/>
      <c r="AG10" s="5"/>
      <c r="AH10" s="5"/>
      <c r="AI10" s="5"/>
      <c r="AJ10" s="5"/>
      <c r="AK10" s="5"/>
      <c r="AL10" s="5"/>
      <c r="AM10" s="5"/>
      <c r="AN10" s="5"/>
      <c r="AO10" s="5"/>
      <c r="AP10" s="5"/>
      <c r="AQ10" s="5"/>
      <c r="AR10" s="5"/>
      <c r="AS10" s="5"/>
      <c r="AT10" s="5"/>
      <c r="AU10" s="5"/>
      <c r="AV10" s="5"/>
      <c r="AW10" s="5"/>
      <c r="AX10" s="5"/>
    </row>
    <row r="11" spans="1:50" ht="12.75" customHeight="1" x14ac:dyDescent="0.15">
      <c r="A11" s="5"/>
      <c r="B11" s="190" t="s">
        <v>9374</v>
      </c>
      <c r="C11" s="191" t="s">
        <v>9375</v>
      </c>
      <c r="D11" s="192"/>
      <c r="E11" s="80" t="s">
        <v>9384</v>
      </c>
      <c r="F11" s="80" t="s">
        <v>9385</v>
      </c>
      <c r="G11" s="193"/>
      <c r="H11" s="194"/>
      <c r="I11" s="80" t="s">
        <v>62</v>
      </c>
      <c r="J11" s="193"/>
      <c r="K11" s="193"/>
      <c r="L11" s="193"/>
      <c r="M11" s="194"/>
      <c r="N11" s="193"/>
      <c r="O11" s="193"/>
      <c r="P11" s="193"/>
      <c r="Q11" s="195" t="s">
        <v>858</v>
      </c>
      <c r="R11" s="80" t="s">
        <v>955</v>
      </c>
      <c r="S11" s="80" t="s">
        <v>9309</v>
      </c>
      <c r="T11" s="196" t="s">
        <v>9310</v>
      </c>
      <c r="U11" s="196" t="s">
        <v>9386</v>
      </c>
      <c r="V11" s="80" t="s">
        <v>9387</v>
      </c>
      <c r="W11" s="197" t="s">
        <v>9388</v>
      </c>
      <c r="X11" s="198"/>
      <c r="Y11" s="199" t="s">
        <v>9389</v>
      </c>
      <c r="Z11" s="198"/>
      <c r="AA11" s="200" t="s">
        <v>9390</v>
      </c>
      <c r="AB11" s="200" t="s">
        <v>9391</v>
      </c>
      <c r="AC11" s="201" t="s">
        <v>9392</v>
      </c>
      <c r="AD11" s="202"/>
      <c r="AE11" s="202"/>
      <c r="AF11" s="203"/>
      <c r="AG11" s="5"/>
      <c r="AH11" s="5"/>
      <c r="AI11" s="5"/>
      <c r="AJ11" s="5"/>
      <c r="AK11" s="5"/>
      <c r="AL11" s="5"/>
      <c r="AM11" s="5"/>
      <c r="AN11" s="5"/>
      <c r="AO11" s="5"/>
      <c r="AP11" s="5"/>
      <c r="AQ11" s="5"/>
      <c r="AR11" s="5"/>
      <c r="AS11" s="5"/>
      <c r="AT11" s="5"/>
      <c r="AU11" s="5"/>
      <c r="AV11" s="5"/>
      <c r="AW11" s="5"/>
      <c r="AX11" s="5"/>
    </row>
    <row r="12" spans="1:50" ht="12.75" customHeight="1" x14ac:dyDescent="0.15">
      <c r="A12" s="5"/>
      <c r="B12" s="190" t="s">
        <v>9374</v>
      </c>
      <c r="C12" s="191" t="s">
        <v>9375</v>
      </c>
      <c r="D12" s="192"/>
      <c r="E12" s="80" t="s">
        <v>9393</v>
      </c>
      <c r="F12" s="80" t="s">
        <v>9394</v>
      </c>
      <c r="G12" s="193"/>
      <c r="H12" s="194"/>
      <c r="I12" s="80" t="s">
        <v>62</v>
      </c>
      <c r="J12" s="193"/>
      <c r="K12" s="193"/>
      <c r="L12" s="193"/>
      <c r="M12" s="194"/>
      <c r="N12" s="193"/>
      <c r="O12" s="193"/>
      <c r="P12" s="193"/>
      <c r="Q12" s="195" t="s">
        <v>858</v>
      </c>
      <c r="R12" s="80" t="s">
        <v>955</v>
      </c>
      <c r="S12" s="80" t="s">
        <v>9309</v>
      </c>
      <c r="T12" s="196" t="s">
        <v>9310</v>
      </c>
      <c r="U12" s="196" t="s">
        <v>9395</v>
      </c>
      <c r="V12" s="80" t="s">
        <v>9387</v>
      </c>
      <c r="W12" s="197" t="s">
        <v>9396</v>
      </c>
      <c r="X12" s="198"/>
      <c r="Y12" s="199" t="s">
        <v>9397</v>
      </c>
      <c r="Z12" s="198"/>
      <c r="AA12" s="200" t="s">
        <v>9398</v>
      </c>
      <c r="AB12" s="200" t="s">
        <v>9399</v>
      </c>
      <c r="AC12" s="201" t="s">
        <v>9400</v>
      </c>
      <c r="AD12" s="202"/>
      <c r="AE12" s="202"/>
      <c r="AF12" s="203"/>
      <c r="AG12" s="5"/>
      <c r="AH12" s="5"/>
      <c r="AI12" s="5"/>
      <c r="AJ12" s="5"/>
      <c r="AK12" s="5"/>
      <c r="AL12" s="5"/>
      <c r="AM12" s="5"/>
      <c r="AN12" s="5"/>
      <c r="AO12" s="5"/>
      <c r="AP12" s="5"/>
      <c r="AQ12" s="5"/>
      <c r="AR12" s="5"/>
      <c r="AS12" s="5"/>
      <c r="AT12" s="5"/>
      <c r="AU12" s="5"/>
      <c r="AV12" s="5"/>
      <c r="AW12" s="5"/>
      <c r="AX12" s="5"/>
    </row>
    <row r="13" spans="1:50" ht="12.75" customHeight="1" x14ac:dyDescent="0.15">
      <c r="A13" s="5"/>
      <c r="B13" s="190" t="s">
        <v>9374</v>
      </c>
      <c r="C13" s="191" t="s">
        <v>9375</v>
      </c>
      <c r="D13" s="192"/>
      <c r="E13" s="80" t="s">
        <v>9401</v>
      </c>
      <c r="F13" s="80" t="s">
        <v>9402</v>
      </c>
      <c r="G13" s="193"/>
      <c r="H13" s="194"/>
      <c r="I13" s="80" t="s">
        <v>299</v>
      </c>
      <c r="J13" s="193"/>
      <c r="K13" s="193"/>
      <c r="L13" s="193"/>
      <c r="M13" s="194"/>
      <c r="N13" s="193"/>
      <c r="O13" s="193"/>
      <c r="P13" s="193"/>
      <c r="Q13" s="195" t="s">
        <v>858</v>
      </c>
      <c r="R13" s="80" t="s">
        <v>955</v>
      </c>
      <c r="S13" s="80" t="s">
        <v>9309</v>
      </c>
      <c r="T13" s="196" t="s">
        <v>9310</v>
      </c>
      <c r="U13" s="196" t="s">
        <v>9403</v>
      </c>
      <c r="V13" s="80" t="s">
        <v>9387</v>
      </c>
      <c r="W13" s="197" t="s">
        <v>9404</v>
      </c>
      <c r="X13" s="198"/>
      <c r="Y13" s="199" t="s">
        <v>9405</v>
      </c>
      <c r="Z13" s="198"/>
      <c r="AA13" s="200" t="s">
        <v>9406</v>
      </c>
      <c r="AB13" s="200" t="s">
        <v>9407</v>
      </c>
      <c r="AC13" s="201" t="s">
        <v>9408</v>
      </c>
      <c r="AD13" s="202"/>
      <c r="AE13" s="202"/>
      <c r="AF13" s="203"/>
      <c r="AG13" s="5"/>
      <c r="AH13" s="5"/>
      <c r="AI13" s="5"/>
      <c r="AJ13" s="5"/>
      <c r="AK13" s="5"/>
      <c r="AL13" s="5"/>
      <c r="AM13" s="5"/>
      <c r="AN13" s="5"/>
      <c r="AO13" s="5"/>
      <c r="AP13" s="5"/>
      <c r="AQ13" s="5"/>
      <c r="AR13" s="5"/>
      <c r="AS13" s="5"/>
      <c r="AT13" s="5"/>
      <c r="AU13" s="5"/>
      <c r="AV13" s="5"/>
      <c r="AW13" s="5"/>
      <c r="AX13" s="5"/>
    </row>
    <row r="14" spans="1:50" ht="12.75" customHeight="1" x14ac:dyDescent="0.15">
      <c r="A14" s="5"/>
      <c r="B14" s="190" t="s">
        <v>9374</v>
      </c>
      <c r="C14" s="198" t="s">
        <v>9375</v>
      </c>
      <c r="D14" s="192"/>
      <c r="E14" s="80" t="s">
        <v>9409</v>
      </c>
      <c r="F14" s="80" t="s">
        <v>9410</v>
      </c>
      <c r="G14" s="193"/>
      <c r="H14" s="194"/>
      <c r="I14" s="80" t="s">
        <v>54</v>
      </c>
      <c r="J14" s="193"/>
      <c r="K14" s="193"/>
      <c r="L14" s="193"/>
      <c r="M14" s="194"/>
      <c r="N14" s="193"/>
      <c r="O14" s="193"/>
      <c r="P14" s="193"/>
      <c r="Q14" s="195" t="s">
        <v>858</v>
      </c>
      <c r="R14" s="80" t="s">
        <v>955</v>
      </c>
      <c r="S14" s="80" t="s">
        <v>9309</v>
      </c>
      <c r="T14" s="196" t="s">
        <v>9310</v>
      </c>
      <c r="U14" s="196" t="s">
        <v>9403</v>
      </c>
      <c r="V14" s="80" t="s">
        <v>9387</v>
      </c>
      <c r="W14" s="197" t="s">
        <v>9404</v>
      </c>
      <c r="X14" s="198"/>
      <c r="Y14" s="198"/>
      <c r="Z14" s="198"/>
      <c r="AA14" s="200" t="s">
        <v>9406</v>
      </c>
      <c r="AB14" s="200" t="s">
        <v>9407</v>
      </c>
      <c r="AC14" s="201" t="s">
        <v>9411</v>
      </c>
      <c r="AD14" s="202"/>
      <c r="AE14" s="202"/>
      <c r="AF14" s="203"/>
      <c r="AG14" s="5"/>
      <c r="AH14" s="5"/>
      <c r="AI14" s="5"/>
      <c r="AJ14" s="5"/>
      <c r="AK14" s="5"/>
      <c r="AL14" s="5"/>
      <c r="AM14" s="5"/>
      <c r="AN14" s="5"/>
      <c r="AO14" s="5"/>
      <c r="AP14" s="5"/>
      <c r="AQ14" s="5"/>
      <c r="AR14" s="5"/>
      <c r="AS14" s="5"/>
      <c r="AT14" s="5"/>
      <c r="AU14" s="5"/>
      <c r="AV14" s="5"/>
      <c r="AW14" s="5"/>
      <c r="AX14" s="5"/>
    </row>
    <row r="15" spans="1:50" ht="12.75" customHeight="1" x14ac:dyDescent="0.15">
      <c r="A15" s="5"/>
      <c r="B15" s="190" t="s">
        <v>9374</v>
      </c>
      <c r="C15" s="191" t="s">
        <v>9375</v>
      </c>
      <c r="D15" s="192"/>
      <c r="E15" s="80" t="s">
        <v>9412</v>
      </c>
      <c r="F15" s="80" t="s">
        <v>9413</v>
      </c>
      <c r="G15" s="193"/>
      <c r="H15" s="194"/>
      <c r="I15" s="80" t="s">
        <v>299</v>
      </c>
      <c r="J15" s="193"/>
      <c r="K15" s="193"/>
      <c r="L15" s="193"/>
      <c r="M15" s="194"/>
      <c r="N15" s="193"/>
      <c r="O15" s="193"/>
      <c r="P15" s="193"/>
      <c r="Q15" s="195" t="s">
        <v>858</v>
      </c>
      <c r="R15" s="80" t="s">
        <v>955</v>
      </c>
      <c r="S15" s="80" t="s">
        <v>9309</v>
      </c>
      <c r="T15" s="196" t="s">
        <v>9310</v>
      </c>
      <c r="U15" s="196" t="s">
        <v>9414</v>
      </c>
      <c r="V15" s="80" t="s">
        <v>9387</v>
      </c>
      <c r="W15" s="197" t="s">
        <v>9415</v>
      </c>
      <c r="X15" s="198"/>
      <c r="Y15" s="199" t="s">
        <v>9416</v>
      </c>
      <c r="Z15" s="198"/>
      <c r="AA15" s="200" t="s">
        <v>9417</v>
      </c>
      <c r="AB15" s="200" t="s">
        <v>9418</v>
      </c>
      <c r="AC15" s="201" t="s">
        <v>9419</v>
      </c>
      <c r="AD15" s="202"/>
      <c r="AE15" s="202"/>
      <c r="AF15" s="203"/>
      <c r="AG15" s="5"/>
      <c r="AH15" s="5"/>
      <c r="AI15" s="5"/>
      <c r="AJ15" s="5"/>
      <c r="AK15" s="5"/>
      <c r="AL15" s="5"/>
      <c r="AM15" s="5"/>
      <c r="AN15" s="5"/>
      <c r="AO15" s="5"/>
      <c r="AP15" s="5"/>
      <c r="AQ15" s="5"/>
      <c r="AR15" s="5"/>
      <c r="AS15" s="5"/>
      <c r="AT15" s="5"/>
      <c r="AU15" s="5"/>
      <c r="AV15" s="5"/>
      <c r="AW15" s="5"/>
      <c r="AX15" s="5"/>
    </row>
    <row r="16" spans="1:50" ht="12.75" customHeight="1" x14ac:dyDescent="0.15">
      <c r="A16" s="5"/>
      <c r="B16" s="190" t="s">
        <v>9420</v>
      </c>
      <c r="C16" s="191" t="s">
        <v>9421</v>
      </c>
      <c r="D16" s="192"/>
      <c r="E16" s="80" t="s">
        <v>9422</v>
      </c>
      <c r="F16" s="80" t="s">
        <v>9423</v>
      </c>
      <c r="G16" s="193"/>
      <c r="H16" s="194"/>
      <c r="I16" s="80" t="s">
        <v>54</v>
      </c>
      <c r="J16" s="193"/>
      <c r="K16" s="193"/>
      <c r="L16" s="193"/>
      <c r="M16" s="194"/>
      <c r="N16" s="193"/>
      <c r="O16" s="193"/>
      <c r="P16" s="193"/>
      <c r="Q16" s="195" t="s">
        <v>858</v>
      </c>
      <c r="R16" s="205" t="s">
        <v>860</v>
      </c>
      <c r="S16" s="80" t="s">
        <v>9424</v>
      </c>
      <c r="T16" s="196" t="s">
        <v>9425</v>
      </c>
      <c r="U16" s="196" t="s">
        <v>9426</v>
      </c>
      <c r="V16" s="80" t="s">
        <v>9236</v>
      </c>
      <c r="W16" s="197" t="s">
        <v>9427</v>
      </c>
      <c r="X16" s="198"/>
      <c r="Y16" s="199" t="s">
        <v>9428</v>
      </c>
      <c r="Z16" s="198"/>
      <c r="AA16" s="200" t="s">
        <v>9429</v>
      </c>
      <c r="AB16" s="200" t="s">
        <v>9430</v>
      </c>
      <c r="AC16" s="201" t="s">
        <v>9431</v>
      </c>
      <c r="AD16" s="202"/>
      <c r="AE16" s="202"/>
      <c r="AF16" s="203"/>
      <c r="AG16" s="5"/>
      <c r="AH16" s="5"/>
      <c r="AI16" s="5"/>
      <c r="AJ16" s="5"/>
      <c r="AK16" s="5"/>
      <c r="AL16" s="5"/>
      <c r="AM16" s="5"/>
      <c r="AN16" s="5"/>
      <c r="AO16" s="5"/>
      <c r="AP16" s="5"/>
      <c r="AQ16" s="5"/>
      <c r="AR16" s="5"/>
      <c r="AS16" s="5"/>
      <c r="AT16" s="5"/>
      <c r="AU16" s="5"/>
      <c r="AV16" s="5"/>
      <c r="AW16" s="5"/>
      <c r="AX16" s="5"/>
    </row>
    <row r="17" spans="1:50" ht="12.75" customHeight="1" x14ac:dyDescent="0.15">
      <c r="A17" s="5"/>
      <c r="B17" s="190" t="s">
        <v>9420</v>
      </c>
      <c r="C17" s="191" t="s">
        <v>9421</v>
      </c>
      <c r="D17" s="192"/>
      <c r="E17" s="80" t="s">
        <v>9432</v>
      </c>
      <c r="F17" s="80" t="s">
        <v>9433</v>
      </c>
      <c r="G17" s="193"/>
      <c r="H17" s="194"/>
      <c r="I17" s="80" t="s">
        <v>62</v>
      </c>
      <c r="J17" s="193"/>
      <c r="K17" s="193"/>
      <c r="L17" s="193"/>
      <c r="M17" s="194"/>
      <c r="N17" s="193"/>
      <c r="O17" s="193"/>
      <c r="P17" s="193"/>
      <c r="Q17" s="195" t="s">
        <v>858</v>
      </c>
      <c r="R17" s="205" t="s">
        <v>860</v>
      </c>
      <c r="S17" s="80" t="s">
        <v>9424</v>
      </c>
      <c r="T17" s="196" t="s">
        <v>9425</v>
      </c>
      <c r="U17" s="196" t="s">
        <v>9434</v>
      </c>
      <c r="V17" s="80" t="s">
        <v>9424</v>
      </c>
      <c r="W17" s="197" t="s">
        <v>9435</v>
      </c>
      <c r="X17" s="198"/>
      <c r="Y17" s="199" t="s">
        <v>9436</v>
      </c>
      <c r="Z17" s="198"/>
      <c r="AA17" s="200" t="s">
        <v>9437</v>
      </c>
      <c r="AB17" s="200" t="s">
        <v>9438</v>
      </c>
      <c r="AC17" s="201" t="s">
        <v>9439</v>
      </c>
      <c r="AD17" s="202"/>
      <c r="AE17" s="202"/>
      <c r="AF17" s="203"/>
      <c r="AG17" s="5"/>
      <c r="AH17" s="5"/>
      <c r="AI17" s="5"/>
      <c r="AJ17" s="5"/>
      <c r="AK17" s="5"/>
      <c r="AL17" s="5"/>
      <c r="AM17" s="5"/>
      <c r="AN17" s="5"/>
      <c r="AO17" s="5"/>
      <c r="AP17" s="5"/>
      <c r="AQ17" s="5"/>
      <c r="AR17" s="5"/>
      <c r="AS17" s="5"/>
      <c r="AT17" s="5"/>
      <c r="AU17" s="5"/>
      <c r="AV17" s="5"/>
      <c r="AW17" s="5"/>
      <c r="AX17" s="5"/>
    </row>
    <row r="18" spans="1:50" ht="12.75" customHeight="1" x14ac:dyDescent="0.15">
      <c r="A18" s="5"/>
      <c r="B18" s="190" t="s">
        <v>9420</v>
      </c>
      <c r="C18" s="191" t="s">
        <v>9421</v>
      </c>
      <c r="D18" s="192"/>
      <c r="E18" s="80" t="s">
        <v>9440</v>
      </c>
      <c r="F18" s="80" t="s">
        <v>9441</v>
      </c>
      <c r="G18" s="193"/>
      <c r="H18" s="194"/>
      <c r="I18" s="80" t="s">
        <v>272</v>
      </c>
      <c r="J18" s="193"/>
      <c r="K18" s="193"/>
      <c r="L18" s="193"/>
      <c r="M18" s="194"/>
      <c r="N18" s="193"/>
      <c r="O18" s="193"/>
      <c r="P18" s="193"/>
      <c r="Q18" s="195" t="s">
        <v>858</v>
      </c>
      <c r="R18" s="205" t="s">
        <v>860</v>
      </c>
      <c r="S18" s="80" t="s">
        <v>9424</v>
      </c>
      <c r="T18" s="196" t="s">
        <v>9425</v>
      </c>
      <c r="U18" s="196" t="s">
        <v>9442</v>
      </c>
      <c r="V18" s="80" t="s">
        <v>9443</v>
      </c>
      <c r="W18" s="197" t="s">
        <v>9444</v>
      </c>
      <c r="X18" s="198"/>
      <c r="Y18" s="199" t="s">
        <v>9445</v>
      </c>
      <c r="Z18" s="198"/>
      <c r="AA18" s="200" t="s">
        <v>9446</v>
      </c>
      <c r="AB18" s="200" t="s">
        <v>9447</v>
      </c>
      <c r="AC18" s="201" t="s">
        <v>9448</v>
      </c>
      <c r="AD18" s="202"/>
      <c r="AE18" s="202"/>
      <c r="AF18" s="203"/>
      <c r="AG18" s="5"/>
      <c r="AH18" s="5"/>
      <c r="AI18" s="5"/>
      <c r="AJ18" s="5"/>
      <c r="AK18" s="5"/>
      <c r="AL18" s="5"/>
      <c r="AM18" s="5"/>
      <c r="AN18" s="5"/>
      <c r="AO18" s="5"/>
      <c r="AP18" s="5"/>
      <c r="AQ18" s="5"/>
      <c r="AR18" s="5"/>
      <c r="AS18" s="5"/>
      <c r="AT18" s="5"/>
      <c r="AU18" s="5"/>
      <c r="AV18" s="5"/>
      <c r="AW18" s="5"/>
      <c r="AX18" s="5"/>
    </row>
    <row r="19" spans="1:50" ht="12.75" customHeight="1" x14ac:dyDescent="0.15">
      <c r="A19" s="5"/>
      <c r="B19" s="190" t="s">
        <v>9420</v>
      </c>
      <c r="C19" s="191" t="s">
        <v>9421</v>
      </c>
      <c r="D19" s="192"/>
      <c r="E19" s="80" t="s">
        <v>9449</v>
      </c>
      <c r="F19" s="80" t="s">
        <v>9450</v>
      </c>
      <c r="G19" s="193"/>
      <c r="H19" s="194"/>
      <c r="I19" s="80" t="s">
        <v>299</v>
      </c>
      <c r="J19" s="193"/>
      <c r="K19" s="193"/>
      <c r="L19" s="193"/>
      <c r="M19" s="194"/>
      <c r="N19" s="193"/>
      <c r="O19" s="193"/>
      <c r="P19" s="193"/>
      <c r="Q19" s="195" t="s">
        <v>858</v>
      </c>
      <c r="R19" s="205" t="s">
        <v>860</v>
      </c>
      <c r="S19" s="80" t="s">
        <v>9424</v>
      </c>
      <c r="T19" s="196" t="s">
        <v>9425</v>
      </c>
      <c r="U19" s="196" t="s">
        <v>9451</v>
      </c>
      <c r="V19" s="80" t="s">
        <v>9424</v>
      </c>
      <c r="W19" s="197" t="s">
        <v>9452</v>
      </c>
      <c r="X19" s="198"/>
      <c r="Y19" s="199" t="s">
        <v>9453</v>
      </c>
      <c r="Z19" s="198"/>
      <c r="AA19" s="200" t="s">
        <v>9454</v>
      </c>
      <c r="AB19" s="200" t="s">
        <v>9455</v>
      </c>
      <c r="AC19" s="201" t="s">
        <v>9456</v>
      </c>
      <c r="AD19" s="202"/>
      <c r="AE19" s="202"/>
      <c r="AF19" s="203"/>
      <c r="AG19" s="5"/>
      <c r="AH19" s="5"/>
      <c r="AI19" s="5"/>
      <c r="AJ19" s="5"/>
      <c r="AK19" s="5"/>
      <c r="AL19" s="5"/>
      <c r="AM19" s="5"/>
      <c r="AN19" s="5"/>
      <c r="AO19" s="5"/>
      <c r="AP19" s="5"/>
      <c r="AQ19" s="5"/>
      <c r="AR19" s="5"/>
      <c r="AS19" s="5"/>
      <c r="AT19" s="5"/>
      <c r="AU19" s="5"/>
      <c r="AV19" s="5"/>
      <c r="AW19" s="5"/>
      <c r="AX19" s="5"/>
    </row>
    <row r="20" spans="1:50" ht="12.75" customHeight="1" x14ac:dyDescent="0.15">
      <c r="A20" s="5"/>
      <c r="B20" s="190" t="s">
        <v>9420</v>
      </c>
      <c r="C20" s="191" t="s">
        <v>9421</v>
      </c>
      <c r="D20" s="192"/>
      <c r="E20" s="80" t="s">
        <v>9457</v>
      </c>
      <c r="F20" s="80" t="s">
        <v>9458</v>
      </c>
      <c r="G20" s="193"/>
      <c r="H20" s="194"/>
      <c r="I20" s="80" t="s">
        <v>62</v>
      </c>
      <c r="J20" s="193"/>
      <c r="K20" s="193"/>
      <c r="L20" s="193"/>
      <c r="M20" s="194"/>
      <c r="N20" s="193"/>
      <c r="O20" s="193"/>
      <c r="P20" s="193"/>
      <c r="Q20" s="195" t="s">
        <v>858</v>
      </c>
      <c r="R20" s="205" t="s">
        <v>860</v>
      </c>
      <c r="S20" s="80" t="s">
        <v>9424</v>
      </c>
      <c r="T20" s="196" t="s">
        <v>9425</v>
      </c>
      <c r="U20" s="196" t="s">
        <v>9459</v>
      </c>
      <c r="V20" s="80" t="s">
        <v>9443</v>
      </c>
      <c r="W20" s="197" t="s">
        <v>9444</v>
      </c>
      <c r="X20" s="198"/>
      <c r="Y20" s="199" t="s">
        <v>9460</v>
      </c>
      <c r="Z20" s="198"/>
      <c r="AA20" s="200" t="s">
        <v>9461</v>
      </c>
      <c r="AB20" s="200" t="s">
        <v>9462</v>
      </c>
      <c r="AC20" s="201" t="s">
        <v>9463</v>
      </c>
      <c r="AD20" s="202"/>
      <c r="AE20" s="202"/>
      <c r="AF20" s="203"/>
      <c r="AG20" s="5"/>
      <c r="AH20" s="5"/>
      <c r="AI20" s="5"/>
      <c r="AJ20" s="5"/>
      <c r="AK20" s="5"/>
      <c r="AL20" s="5"/>
      <c r="AM20" s="5"/>
      <c r="AN20" s="5"/>
      <c r="AO20" s="5"/>
      <c r="AP20" s="5"/>
      <c r="AQ20" s="5"/>
      <c r="AR20" s="5"/>
      <c r="AS20" s="5"/>
      <c r="AT20" s="5"/>
      <c r="AU20" s="5"/>
      <c r="AV20" s="5"/>
      <c r="AW20" s="5"/>
      <c r="AX20" s="5"/>
    </row>
    <row r="21" spans="1:50" ht="12.75" customHeight="1" x14ac:dyDescent="0.15">
      <c r="A21" s="5"/>
      <c r="B21" s="190" t="s">
        <v>9420</v>
      </c>
      <c r="C21" s="191" t="s">
        <v>9421</v>
      </c>
      <c r="D21" s="192"/>
      <c r="E21" s="80" t="s">
        <v>9464</v>
      </c>
      <c r="F21" s="80" t="s">
        <v>9465</v>
      </c>
      <c r="G21" s="193"/>
      <c r="H21" s="194"/>
      <c r="I21" s="80" t="s">
        <v>62</v>
      </c>
      <c r="J21" s="193"/>
      <c r="K21" s="193"/>
      <c r="L21" s="193"/>
      <c r="M21" s="194"/>
      <c r="N21" s="193"/>
      <c r="O21" s="193"/>
      <c r="P21" s="193"/>
      <c r="Q21" s="195" t="s">
        <v>858</v>
      </c>
      <c r="R21" s="205" t="s">
        <v>860</v>
      </c>
      <c r="S21" s="80" t="s">
        <v>9424</v>
      </c>
      <c r="T21" s="196" t="s">
        <v>9425</v>
      </c>
      <c r="U21" s="196" t="s">
        <v>9466</v>
      </c>
      <c r="V21" s="204" t="s">
        <v>9424</v>
      </c>
      <c r="W21" s="206" t="s">
        <v>9467</v>
      </c>
      <c r="X21" s="198"/>
      <c r="Y21" s="199" t="s">
        <v>9468</v>
      </c>
      <c r="Z21" s="198"/>
      <c r="AA21" s="200" t="s">
        <v>9469</v>
      </c>
      <c r="AB21" s="200" t="s">
        <v>9470</v>
      </c>
      <c r="AC21" s="201" t="s">
        <v>9471</v>
      </c>
      <c r="AD21" s="202"/>
      <c r="AE21" s="202"/>
      <c r="AF21" s="203"/>
      <c r="AG21" s="5"/>
      <c r="AH21" s="5"/>
      <c r="AI21" s="5"/>
      <c r="AJ21" s="5"/>
      <c r="AK21" s="5"/>
      <c r="AL21" s="5"/>
      <c r="AM21" s="5"/>
      <c r="AN21" s="5"/>
      <c r="AO21" s="5"/>
      <c r="AP21" s="5"/>
      <c r="AQ21" s="5"/>
      <c r="AR21" s="5"/>
      <c r="AS21" s="5"/>
      <c r="AT21" s="5"/>
      <c r="AU21" s="5"/>
      <c r="AV21" s="5"/>
      <c r="AW21" s="5"/>
      <c r="AX21" s="5"/>
    </row>
    <row r="22" spans="1:50" ht="12.75" customHeight="1" x14ac:dyDescent="0.15">
      <c r="A22" s="5"/>
      <c r="B22" s="190" t="s">
        <v>9420</v>
      </c>
      <c r="C22" s="191" t="s">
        <v>9421</v>
      </c>
      <c r="D22" s="192"/>
      <c r="E22" s="80" t="s">
        <v>9472</v>
      </c>
      <c r="F22" s="80" t="s">
        <v>9473</v>
      </c>
      <c r="G22" s="193"/>
      <c r="H22" s="194"/>
      <c r="I22" s="80" t="s">
        <v>299</v>
      </c>
      <c r="J22" s="193"/>
      <c r="K22" s="193"/>
      <c r="L22" s="193"/>
      <c r="M22" s="194"/>
      <c r="N22" s="193"/>
      <c r="O22" s="193"/>
      <c r="P22" s="193"/>
      <c r="Q22" s="195" t="s">
        <v>858</v>
      </c>
      <c r="R22" s="205" t="s">
        <v>860</v>
      </c>
      <c r="S22" s="80" t="s">
        <v>9424</v>
      </c>
      <c r="T22" s="196" t="s">
        <v>9425</v>
      </c>
      <c r="U22" s="196" t="s">
        <v>9474</v>
      </c>
      <c r="V22" s="80" t="s">
        <v>9424</v>
      </c>
      <c r="W22" s="197" t="s">
        <v>9467</v>
      </c>
      <c r="X22" s="198"/>
      <c r="Y22" s="199" t="s">
        <v>9475</v>
      </c>
      <c r="Z22" s="198"/>
      <c r="AA22" s="200" t="s">
        <v>9476</v>
      </c>
      <c r="AB22" s="200" t="s">
        <v>9477</v>
      </c>
      <c r="AC22" s="201" t="s">
        <v>9478</v>
      </c>
      <c r="AD22" s="202"/>
      <c r="AE22" s="202"/>
      <c r="AF22" s="203"/>
      <c r="AG22" s="5"/>
      <c r="AH22" s="5"/>
      <c r="AI22" s="5"/>
      <c r="AJ22" s="5"/>
      <c r="AK22" s="5"/>
      <c r="AL22" s="5"/>
      <c r="AM22" s="5"/>
      <c r="AN22" s="5"/>
      <c r="AO22" s="5"/>
      <c r="AP22" s="5"/>
      <c r="AQ22" s="5"/>
      <c r="AR22" s="5"/>
      <c r="AS22" s="5"/>
      <c r="AT22" s="5"/>
      <c r="AU22" s="5"/>
      <c r="AV22" s="5"/>
      <c r="AW22" s="5"/>
      <c r="AX22" s="5"/>
    </row>
    <row r="23" spans="1:50" ht="12.75" customHeight="1" x14ac:dyDescent="0.15">
      <c r="A23" s="5"/>
      <c r="B23" s="190" t="s">
        <v>9420</v>
      </c>
      <c r="C23" s="191" t="s">
        <v>9421</v>
      </c>
      <c r="D23" s="192"/>
      <c r="E23" s="80" t="s">
        <v>9479</v>
      </c>
      <c r="F23" s="80" t="s">
        <v>9480</v>
      </c>
      <c r="G23" s="193"/>
      <c r="H23" s="194"/>
      <c r="I23" s="80" t="s">
        <v>62</v>
      </c>
      <c r="J23" s="193"/>
      <c r="K23" s="193"/>
      <c r="L23" s="193"/>
      <c r="M23" s="194"/>
      <c r="N23" s="193"/>
      <c r="O23" s="193"/>
      <c r="P23" s="193"/>
      <c r="Q23" s="195" t="s">
        <v>858</v>
      </c>
      <c r="R23" s="205" t="s">
        <v>860</v>
      </c>
      <c r="S23" s="80" t="s">
        <v>9424</v>
      </c>
      <c r="T23" s="196" t="s">
        <v>9425</v>
      </c>
      <c r="U23" s="196" t="s">
        <v>9481</v>
      </c>
      <c r="V23" s="80" t="s">
        <v>9424</v>
      </c>
      <c r="W23" s="197" t="s">
        <v>9482</v>
      </c>
      <c r="X23" s="198"/>
      <c r="Y23" s="199" t="s">
        <v>9483</v>
      </c>
      <c r="Z23" s="198"/>
      <c r="AA23" s="200" t="s">
        <v>9484</v>
      </c>
      <c r="AB23" s="200" t="s">
        <v>9485</v>
      </c>
      <c r="AC23" s="201" t="s">
        <v>9486</v>
      </c>
      <c r="AD23" s="202"/>
      <c r="AE23" s="202"/>
      <c r="AF23" s="203"/>
      <c r="AG23" s="5"/>
      <c r="AH23" s="5"/>
      <c r="AI23" s="5"/>
      <c r="AJ23" s="5"/>
      <c r="AK23" s="5"/>
      <c r="AL23" s="5"/>
      <c r="AM23" s="5"/>
      <c r="AN23" s="5"/>
      <c r="AO23" s="5"/>
      <c r="AP23" s="5"/>
      <c r="AQ23" s="5"/>
      <c r="AR23" s="5"/>
      <c r="AS23" s="5"/>
      <c r="AT23" s="5"/>
      <c r="AU23" s="5"/>
      <c r="AV23" s="5"/>
      <c r="AW23" s="5"/>
      <c r="AX23" s="5"/>
    </row>
    <row r="24" spans="1:50" ht="12.75" customHeight="1" x14ac:dyDescent="0.15">
      <c r="A24" s="5"/>
      <c r="B24" s="190" t="s">
        <v>9420</v>
      </c>
      <c r="C24" s="191" t="s">
        <v>9421</v>
      </c>
      <c r="D24" s="192"/>
      <c r="E24" s="80" t="s">
        <v>9487</v>
      </c>
      <c r="F24" s="80" t="s">
        <v>9488</v>
      </c>
      <c r="G24" s="193"/>
      <c r="H24" s="194"/>
      <c r="I24" s="80" t="s">
        <v>1188</v>
      </c>
      <c r="J24" s="193"/>
      <c r="K24" s="193"/>
      <c r="L24" s="193"/>
      <c r="M24" s="194"/>
      <c r="N24" s="193"/>
      <c r="O24" s="193"/>
      <c r="P24" s="193"/>
      <c r="Q24" s="195" t="s">
        <v>858</v>
      </c>
      <c r="R24" s="205" t="s">
        <v>860</v>
      </c>
      <c r="S24" s="80" t="s">
        <v>9424</v>
      </c>
      <c r="T24" s="196" t="s">
        <v>9425</v>
      </c>
      <c r="U24" s="196" t="s">
        <v>9489</v>
      </c>
      <c r="V24" s="204" t="s">
        <v>9490</v>
      </c>
      <c r="W24" s="206" t="s">
        <v>9491</v>
      </c>
      <c r="X24" s="198"/>
      <c r="Y24" s="199" t="s">
        <v>9492</v>
      </c>
      <c r="Z24" s="198"/>
      <c r="AA24" s="200" t="s">
        <v>9493</v>
      </c>
      <c r="AB24" s="200" t="s">
        <v>9494</v>
      </c>
      <c r="AC24" s="201" t="s">
        <v>9495</v>
      </c>
      <c r="AD24" s="202"/>
      <c r="AE24" s="202"/>
      <c r="AF24" s="203"/>
      <c r="AG24" s="5"/>
      <c r="AH24" s="5"/>
      <c r="AI24" s="5"/>
      <c r="AJ24" s="5"/>
      <c r="AK24" s="5"/>
      <c r="AL24" s="5"/>
      <c r="AM24" s="5"/>
      <c r="AN24" s="5"/>
      <c r="AO24" s="5"/>
      <c r="AP24" s="5"/>
      <c r="AQ24" s="5"/>
      <c r="AR24" s="5"/>
      <c r="AS24" s="5"/>
      <c r="AT24" s="5"/>
      <c r="AU24" s="5"/>
      <c r="AV24" s="5"/>
      <c r="AW24" s="5"/>
      <c r="AX24" s="5"/>
    </row>
    <row r="25" spans="1:50" ht="12.75" customHeight="1" x14ac:dyDescent="0.15">
      <c r="A25" s="5"/>
      <c r="B25" s="190" t="s">
        <v>9420</v>
      </c>
      <c r="C25" s="191" t="s">
        <v>9421</v>
      </c>
      <c r="D25" s="192"/>
      <c r="E25" s="80" t="s">
        <v>9496</v>
      </c>
      <c r="F25" s="80" t="s">
        <v>9497</v>
      </c>
      <c r="G25" s="193"/>
      <c r="H25" s="194"/>
      <c r="I25" s="80" t="s">
        <v>62</v>
      </c>
      <c r="J25" s="193"/>
      <c r="K25" s="193"/>
      <c r="L25" s="193"/>
      <c r="M25" s="194"/>
      <c r="N25" s="193"/>
      <c r="O25" s="193"/>
      <c r="P25" s="193"/>
      <c r="Q25" s="195" t="s">
        <v>858</v>
      </c>
      <c r="R25" s="205" t="s">
        <v>860</v>
      </c>
      <c r="S25" s="80" t="s">
        <v>9424</v>
      </c>
      <c r="T25" s="196" t="s">
        <v>9425</v>
      </c>
      <c r="U25" s="196" t="s">
        <v>9498</v>
      </c>
      <c r="V25" s="204" t="s">
        <v>9490</v>
      </c>
      <c r="W25" s="206" t="s">
        <v>9499</v>
      </c>
      <c r="X25" s="198"/>
      <c r="Y25" s="199" t="s">
        <v>9500</v>
      </c>
      <c r="Z25" s="198"/>
      <c r="AA25" s="200" t="s">
        <v>9501</v>
      </c>
      <c r="AB25" s="200" t="s">
        <v>9502</v>
      </c>
      <c r="AC25" s="201" t="s">
        <v>9503</v>
      </c>
      <c r="AD25" s="202"/>
      <c r="AE25" s="202"/>
      <c r="AF25" s="203"/>
      <c r="AG25" s="5"/>
      <c r="AH25" s="5"/>
      <c r="AI25" s="5"/>
      <c r="AJ25" s="5"/>
      <c r="AK25" s="5"/>
      <c r="AL25" s="5"/>
      <c r="AM25" s="5"/>
      <c r="AN25" s="5"/>
      <c r="AO25" s="5"/>
      <c r="AP25" s="5"/>
      <c r="AQ25" s="5"/>
      <c r="AR25" s="5"/>
      <c r="AS25" s="5"/>
      <c r="AT25" s="5"/>
      <c r="AU25" s="5"/>
      <c r="AV25" s="5"/>
      <c r="AW25" s="5"/>
      <c r="AX25" s="5"/>
    </row>
    <row r="26" spans="1:50" ht="12.75" customHeight="1" x14ac:dyDescent="0.15">
      <c r="A26" s="5"/>
      <c r="B26" s="190" t="s">
        <v>9505</v>
      </c>
      <c r="C26" s="198" t="s">
        <v>9506</v>
      </c>
      <c r="D26" s="192"/>
      <c r="E26" s="80" t="s">
        <v>9507</v>
      </c>
      <c r="F26" s="80" t="s">
        <v>9508</v>
      </c>
      <c r="G26" s="193"/>
      <c r="H26" s="194"/>
      <c r="I26" s="80" t="s">
        <v>54</v>
      </c>
      <c r="J26" s="193"/>
      <c r="K26" s="193"/>
      <c r="L26" s="193"/>
      <c r="M26" s="194"/>
      <c r="N26" s="193"/>
      <c r="O26" s="193"/>
      <c r="P26" s="193"/>
      <c r="Q26" s="195" t="s">
        <v>576</v>
      </c>
      <c r="R26" s="80" t="s">
        <v>8675</v>
      </c>
      <c r="S26" s="80" t="s">
        <v>9509</v>
      </c>
      <c r="T26" s="196" t="s">
        <v>9510</v>
      </c>
      <c r="U26" s="196" t="s">
        <v>9511</v>
      </c>
      <c r="V26" s="80" t="s">
        <v>9512</v>
      </c>
      <c r="W26" s="197" t="s">
        <v>9513</v>
      </c>
      <c r="X26" s="198"/>
      <c r="Y26" s="199" t="s">
        <v>9514</v>
      </c>
      <c r="Z26" s="198"/>
      <c r="AA26" s="200" t="s">
        <v>9515</v>
      </c>
      <c r="AB26" s="200" t="s">
        <v>9516</v>
      </c>
      <c r="AC26" s="201" t="s">
        <v>9517</v>
      </c>
      <c r="AD26" s="202"/>
      <c r="AE26" s="202"/>
      <c r="AF26" s="203"/>
      <c r="AG26" s="5"/>
      <c r="AH26" s="5"/>
      <c r="AI26" s="5"/>
      <c r="AJ26" s="5"/>
      <c r="AK26" s="5"/>
      <c r="AL26" s="5"/>
      <c r="AM26" s="5"/>
      <c r="AN26" s="5"/>
      <c r="AO26" s="5"/>
      <c r="AP26" s="5"/>
      <c r="AQ26" s="5"/>
      <c r="AR26" s="5"/>
      <c r="AS26" s="5"/>
      <c r="AT26" s="5"/>
      <c r="AU26" s="5"/>
      <c r="AV26" s="5"/>
      <c r="AW26" s="5"/>
      <c r="AX26" s="5"/>
    </row>
    <row r="27" spans="1:50" ht="12.75" customHeight="1" x14ac:dyDescent="0.15">
      <c r="A27" s="5"/>
      <c r="B27" s="190" t="s">
        <v>9505</v>
      </c>
      <c r="C27" s="198" t="s">
        <v>9506</v>
      </c>
      <c r="D27" s="192"/>
      <c r="E27" s="80" t="s">
        <v>9518</v>
      </c>
      <c r="F27" s="80" t="s">
        <v>9519</v>
      </c>
      <c r="G27" s="193"/>
      <c r="H27" s="194"/>
      <c r="I27" s="80" t="s">
        <v>62</v>
      </c>
      <c r="J27" s="193"/>
      <c r="K27" s="193"/>
      <c r="L27" s="193"/>
      <c r="M27" s="194"/>
      <c r="N27" s="193"/>
      <c r="O27" s="193"/>
      <c r="P27" s="193"/>
      <c r="Q27" s="195" t="s">
        <v>576</v>
      </c>
      <c r="R27" s="80" t="s">
        <v>8675</v>
      </c>
      <c r="S27" s="80" t="s">
        <v>9509</v>
      </c>
      <c r="T27" s="196" t="s">
        <v>9510</v>
      </c>
      <c r="U27" s="196" t="s">
        <v>9518</v>
      </c>
      <c r="V27" s="80" t="s">
        <v>9509</v>
      </c>
      <c r="W27" s="197" t="s">
        <v>9520</v>
      </c>
      <c r="X27" s="198"/>
      <c r="Y27" s="199" t="s">
        <v>9521</v>
      </c>
      <c r="Z27" s="198"/>
      <c r="AA27" s="200" t="s">
        <v>9522</v>
      </c>
      <c r="AB27" s="200" t="s">
        <v>9523</v>
      </c>
      <c r="AC27" s="201" t="s">
        <v>9524</v>
      </c>
      <c r="AD27" s="202"/>
      <c r="AE27" s="202"/>
      <c r="AF27" s="203"/>
      <c r="AG27" s="5"/>
      <c r="AH27" s="5"/>
      <c r="AI27" s="5"/>
      <c r="AJ27" s="5"/>
      <c r="AK27" s="5"/>
      <c r="AL27" s="5"/>
      <c r="AM27" s="5"/>
      <c r="AN27" s="5"/>
      <c r="AO27" s="5"/>
      <c r="AP27" s="5"/>
      <c r="AQ27" s="5"/>
      <c r="AR27" s="5"/>
      <c r="AS27" s="5"/>
      <c r="AT27" s="5"/>
      <c r="AU27" s="5"/>
      <c r="AV27" s="5"/>
      <c r="AW27" s="5"/>
      <c r="AX27" s="5"/>
    </row>
    <row r="28" spans="1:50" ht="12.75" customHeight="1" x14ac:dyDescent="0.15">
      <c r="A28" s="5"/>
      <c r="B28" s="190" t="s">
        <v>9505</v>
      </c>
      <c r="C28" s="198" t="s">
        <v>9506</v>
      </c>
      <c r="D28" s="192"/>
      <c r="E28" s="80" t="s">
        <v>9525</v>
      </c>
      <c r="F28" s="80" t="s">
        <v>9526</v>
      </c>
      <c r="G28" s="193"/>
      <c r="H28" s="194"/>
      <c r="I28" s="80" t="s">
        <v>299</v>
      </c>
      <c r="J28" s="193"/>
      <c r="K28" s="193"/>
      <c r="L28" s="193"/>
      <c r="M28" s="194"/>
      <c r="N28" s="193"/>
      <c r="O28" s="193"/>
      <c r="P28" s="193"/>
      <c r="Q28" s="195" t="s">
        <v>576</v>
      </c>
      <c r="R28" s="80" t="s">
        <v>8675</v>
      </c>
      <c r="S28" s="80" t="s">
        <v>9509</v>
      </c>
      <c r="T28" s="196" t="s">
        <v>9510</v>
      </c>
      <c r="U28" s="196" t="s">
        <v>9527</v>
      </c>
      <c r="V28" s="80" t="s">
        <v>9518</v>
      </c>
      <c r="W28" s="197" t="s">
        <v>9520</v>
      </c>
      <c r="X28" s="198"/>
      <c r="Y28" s="199" t="s">
        <v>9528</v>
      </c>
      <c r="Z28" s="198"/>
      <c r="AA28" s="200" t="s">
        <v>9529</v>
      </c>
      <c r="AB28" s="200" t="s">
        <v>9530</v>
      </c>
      <c r="AC28" s="201" t="s">
        <v>9531</v>
      </c>
      <c r="AD28" s="202"/>
      <c r="AE28" s="202"/>
      <c r="AF28" s="203"/>
      <c r="AG28" s="5"/>
      <c r="AH28" s="5"/>
      <c r="AI28" s="5"/>
      <c r="AJ28" s="5"/>
      <c r="AK28" s="5"/>
      <c r="AL28" s="5"/>
      <c r="AM28" s="5"/>
      <c r="AN28" s="5"/>
      <c r="AO28" s="5"/>
      <c r="AP28" s="5"/>
      <c r="AQ28" s="5"/>
      <c r="AR28" s="5"/>
      <c r="AS28" s="5"/>
      <c r="AT28" s="5"/>
      <c r="AU28" s="5"/>
      <c r="AV28" s="5"/>
      <c r="AW28" s="5"/>
      <c r="AX28" s="5"/>
    </row>
    <row r="29" spans="1:50" ht="12.75" customHeight="1" x14ac:dyDescent="0.15">
      <c r="A29" s="5"/>
      <c r="B29" s="190" t="s">
        <v>9505</v>
      </c>
      <c r="C29" s="198" t="s">
        <v>9506</v>
      </c>
      <c r="D29" s="192"/>
      <c r="E29" s="80" t="s">
        <v>9534</v>
      </c>
      <c r="F29" s="80" t="s">
        <v>9535</v>
      </c>
      <c r="G29" s="193"/>
      <c r="H29" s="194"/>
      <c r="I29" s="80" t="s">
        <v>171</v>
      </c>
      <c r="J29" s="193"/>
      <c r="K29" s="193"/>
      <c r="L29" s="193"/>
      <c r="M29" s="194"/>
      <c r="N29" s="193"/>
      <c r="O29" s="193"/>
      <c r="P29" s="193"/>
      <c r="Q29" s="195" t="s">
        <v>576</v>
      </c>
      <c r="R29" s="80" t="s">
        <v>8675</v>
      </c>
      <c r="S29" s="80" t="s">
        <v>9509</v>
      </c>
      <c r="T29" s="196" t="s">
        <v>9510</v>
      </c>
      <c r="U29" s="196" t="s">
        <v>9542</v>
      </c>
      <c r="V29" s="80" t="s">
        <v>9509</v>
      </c>
      <c r="W29" s="197" t="s">
        <v>9543</v>
      </c>
      <c r="X29" s="198"/>
      <c r="Y29" s="199" t="s">
        <v>9544</v>
      </c>
      <c r="Z29" s="198"/>
      <c r="AA29" s="200" t="s">
        <v>9545</v>
      </c>
      <c r="AB29" s="200" t="s">
        <v>9546</v>
      </c>
      <c r="AC29" s="201" t="s">
        <v>9547</v>
      </c>
      <c r="AD29" s="202"/>
      <c r="AE29" s="202"/>
      <c r="AF29" s="203"/>
      <c r="AG29" s="5"/>
      <c r="AH29" s="5"/>
      <c r="AI29" s="5"/>
      <c r="AJ29" s="5"/>
      <c r="AK29" s="5"/>
      <c r="AL29" s="5"/>
      <c r="AM29" s="5"/>
      <c r="AN29" s="5"/>
      <c r="AO29" s="5"/>
      <c r="AP29" s="5"/>
      <c r="AQ29" s="5"/>
      <c r="AR29" s="5"/>
      <c r="AS29" s="5"/>
      <c r="AT29" s="5"/>
      <c r="AU29" s="5"/>
      <c r="AV29" s="5"/>
      <c r="AW29" s="5"/>
      <c r="AX29" s="5"/>
    </row>
    <row r="30" spans="1:50" ht="12.75" customHeight="1" x14ac:dyDescent="0.15">
      <c r="A30" s="5"/>
      <c r="B30" s="190" t="s">
        <v>9505</v>
      </c>
      <c r="C30" s="198" t="s">
        <v>9506</v>
      </c>
      <c r="D30" s="202"/>
      <c r="E30" s="207" t="s">
        <v>9551</v>
      </c>
      <c r="F30" s="207" t="s">
        <v>9557</v>
      </c>
      <c r="G30" s="208"/>
      <c r="H30" s="209"/>
      <c r="I30" s="207" t="s">
        <v>171</v>
      </c>
      <c r="J30" s="208"/>
      <c r="K30" s="208"/>
      <c r="L30" s="208"/>
      <c r="M30" s="209"/>
      <c r="N30" s="208"/>
      <c r="O30" s="208"/>
      <c r="P30" s="208"/>
      <c r="Q30" s="210" t="s">
        <v>576</v>
      </c>
      <c r="R30" s="207" t="s">
        <v>8675</v>
      </c>
      <c r="S30" s="207" t="s">
        <v>9509</v>
      </c>
      <c r="T30" s="196" t="s">
        <v>9510</v>
      </c>
      <c r="U30" s="196" t="s">
        <v>9564</v>
      </c>
      <c r="V30" s="207" t="s">
        <v>9509</v>
      </c>
      <c r="W30" s="211" t="s">
        <v>9543</v>
      </c>
      <c r="X30" s="198"/>
      <c r="Y30" s="199" t="s">
        <v>9565</v>
      </c>
      <c r="Z30" s="198"/>
      <c r="AA30" s="200" t="s">
        <v>9566</v>
      </c>
      <c r="AB30" s="200" t="s">
        <v>9567</v>
      </c>
      <c r="AC30" s="201" t="s">
        <v>9568</v>
      </c>
      <c r="AD30" s="202"/>
      <c r="AE30" s="202"/>
      <c r="AF30" s="203"/>
      <c r="AG30" s="5"/>
      <c r="AH30" s="5"/>
      <c r="AI30" s="5"/>
      <c r="AJ30" s="5"/>
      <c r="AK30" s="5"/>
      <c r="AL30" s="5"/>
      <c r="AM30" s="5"/>
      <c r="AN30" s="5"/>
      <c r="AO30" s="5"/>
      <c r="AP30" s="5"/>
      <c r="AQ30" s="5"/>
      <c r="AR30" s="5"/>
      <c r="AS30" s="5"/>
      <c r="AT30" s="5"/>
      <c r="AU30" s="5"/>
      <c r="AV30" s="5"/>
      <c r="AW30" s="5"/>
      <c r="AX30" s="5"/>
    </row>
    <row r="31" spans="1:50" ht="12.75" customHeight="1" x14ac:dyDescent="0.15">
      <c r="A31" s="5"/>
      <c r="B31" s="190" t="s">
        <v>9505</v>
      </c>
      <c r="C31" s="198" t="s">
        <v>9506</v>
      </c>
      <c r="D31" s="202"/>
      <c r="E31" s="198" t="s">
        <v>9569</v>
      </c>
      <c r="F31" s="198" t="s">
        <v>9570</v>
      </c>
      <c r="G31" s="202"/>
      <c r="H31" s="212"/>
      <c r="I31" s="198" t="s">
        <v>171</v>
      </c>
      <c r="J31" s="202"/>
      <c r="K31" s="202"/>
      <c r="L31" s="202"/>
      <c r="M31" s="212"/>
      <c r="N31" s="202"/>
      <c r="O31" s="202"/>
      <c r="P31" s="202"/>
      <c r="Q31" s="213" t="s">
        <v>576</v>
      </c>
      <c r="R31" s="198" t="s">
        <v>8675</v>
      </c>
      <c r="S31" s="198" t="s">
        <v>9509</v>
      </c>
      <c r="T31" s="196" t="s">
        <v>9510</v>
      </c>
      <c r="U31" s="196" t="s">
        <v>9572</v>
      </c>
      <c r="V31" s="198" t="s">
        <v>9509</v>
      </c>
      <c r="W31" s="211" t="s">
        <v>9543</v>
      </c>
      <c r="X31" s="198"/>
      <c r="Y31" s="199" t="s">
        <v>9574</v>
      </c>
      <c r="Z31" s="198"/>
      <c r="AA31" s="200" t="s">
        <v>9575</v>
      </c>
      <c r="AB31" s="200" t="s">
        <v>9576</v>
      </c>
      <c r="AC31" s="201" t="s">
        <v>9577</v>
      </c>
      <c r="AD31" s="202"/>
      <c r="AE31" s="202"/>
      <c r="AF31" s="203"/>
      <c r="AG31" s="5"/>
      <c r="AH31" s="5"/>
      <c r="AI31" s="5"/>
      <c r="AJ31" s="5"/>
      <c r="AK31" s="5"/>
      <c r="AL31" s="5"/>
      <c r="AM31" s="5"/>
      <c r="AN31" s="5"/>
      <c r="AO31" s="5"/>
      <c r="AP31" s="5"/>
      <c r="AQ31" s="5"/>
      <c r="AR31" s="5"/>
      <c r="AS31" s="5"/>
      <c r="AT31" s="5"/>
      <c r="AU31" s="5"/>
      <c r="AV31" s="5"/>
      <c r="AW31" s="5"/>
      <c r="AX31" s="5"/>
    </row>
    <row r="32" spans="1:50" ht="12.75" customHeight="1" x14ac:dyDescent="0.15">
      <c r="A32" s="5"/>
      <c r="B32" s="190" t="s">
        <v>9578</v>
      </c>
      <c r="C32" s="191" t="s">
        <v>8691</v>
      </c>
      <c r="D32" s="202"/>
      <c r="E32" s="198" t="s">
        <v>8692</v>
      </c>
      <c r="F32" s="198" t="s">
        <v>8693</v>
      </c>
      <c r="G32" s="202"/>
      <c r="H32" s="212"/>
      <c r="I32" s="198" t="s">
        <v>54</v>
      </c>
      <c r="J32" s="202"/>
      <c r="K32" s="202"/>
      <c r="L32" s="202"/>
      <c r="M32" s="212"/>
      <c r="N32" s="202"/>
      <c r="O32" s="202"/>
      <c r="P32" s="202"/>
      <c r="Q32" s="213" t="s">
        <v>576</v>
      </c>
      <c r="R32" s="198" t="s">
        <v>8675</v>
      </c>
      <c r="S32" s="198" t="s">
        <v>8676</v>
      </c>
      <c r="T32" s="196" t="s">
        <v>8677</v>
      </c>
      <c r="U32" s="196" t="s">
        <v>8694</v>
      </c>
      <c r="V32" s="198" t="s">
        <v>8676</v>
      </c>
      <c r="W32" s="211" t="s">
        <v>9579</v>
      </c>
      <c r="X32" s="198"/>
      <c r="Y32" s="199" t="s">
        <v>8695</v>
      </c>
      <c r="Z32" s="198"/>
      <c r="AA32" s="200" t="s">
        <v>8696</v>
      </c>
      <c r="AB32" s="200" t="s">
        <v>8697</v>
      </c>
      <c r="AC32" s="201" t="s">
        <v>8698</v>
      </c>
      <c r="AD32" s="202"/>
      <c r="AE32" s="202"/>
      <c r="AF32" s="203"/>
      <c r="AG32" s="5"/>
      <c r="AH32" s="5"/>
      <c r="AI32" s="5"/>
      <c r="AJ32" s="5"/>
      <c r="AK32" s="5"/>
      <c r="AL32" s="5"/>
      <c r="AM32" s="5"/>
      <c r="AN32" s="5"/>
      <c r="AO32" s="5"/>
      <c r="AP32" s="5"/>
      <c r="AQ32" s="5"/>
      <c r="AR32" s="5"/>
      <c r="AS32" s="5"/>
      <c r="AT32" s="5"/>
      <c r="AU32" s="5"/>
      <c r="AV32" s="5"/>
      <c r="AW32" s="5"/>
      <c r="AX32" s="5"/>
    </row>
    <row r="33" spans="1:50" ht="12.75" customHeight="1" x14ac:dyDescent="0.15">
      <c r="A33" s="5"/>
      <c r="B33" s="190" t="s">
        <v>9578</v>
      </c>
      <c r="C33" s="191" t="s">
        <v>8691</v>
      </c>
      <c r="D33" s="202"/>
      <c r="E33" s="198" t="s">
        <v>8699</v>
      </c>
      <c r="F33" s="198" t="s">
        <v>8700</v>
      </c>
      <c r="G33" s="202"/>
      <c r="H33" s="212"/>
      <c r="I33" s="198" t="s">
        <v>62</v>
      </c>
      <c r="J33" s="202"/>
      <c r="K33" s="202"/>
      <c r="L33" s="202"/>
      <c r="M33" s="212"/>
      <c r="N33" s="202"/>
      <c r="O33" s="202"/>
      <c r="P33" s="202"/>
      <c r="Q33" s="213" t="s">
        <v>576</v>
      </c>
      <c r="R33" s="198" t="s">
        <v>8675</v>
      </c>
      <c r="S33" s="198" t="s">
        <v>8676</v>
      </c>
      <c r="T33" s="196" t="s">
        <v>8677</v>
      </c>
      <c r="U33" s="196" t="s">
        <v>8701</v>
      </c>
      <c r="V33" s="198" t="s">
        <v>8676</v>
      </c>
      <c r="W33" s="211" t="s">
        <v>9579</v>
      </c>
      <c r="X33" s="198"/>
      <c r="Y33" s="199" t="s">
        <v>8702</v>
      </c>
      <c r="Z33" s="198"/>
      <c r="AA33" s="200" t="s">
        <v>8703</v>
      </c>
      <c r="AB33" s="200" t="s">
        <v>8704</v>
      </c>
      <c r="AC33" s="201" t="s">
        <v>8705</v>
      </c>
      <c r="AD33" s="202"/>
      <c r="AE33" s="202"/>
      <c r="AF33" s="203"/>
      <c r="AG33" s="5"/>
      <c r="AH33" s="5"/>
      <c r="AI33" s="5"/>
      <c r="AJ33" s="5"/>
      <c r="AK33" s="5"/>
      <c r="AL33" s="5"/>
      <c r="AM33" s="5"/>
      <c r="AN33" s="5"/>
      <c r="AO33" s="5"/>
      <c r="AP33" s="5"/>
      <c r="AQ33" s="5"/>
      <c r="AR33" s="5"/>
      <c r="AS33" s="5"/>
      <c r="AT33" s="5"/>
      <c r="AU33" s="5"/>
      <c r="AV33" s="5"/>
      <c r="AW33" s="5"/>
      <c r="AX33" s="5"/>
    </row>
    <row r="34" spans="1:50" ht="12.75" customHeight="1" x14ac:dyDescent="0.15">
      <c r="A34" s="5"/>
      <c r="B34" s="190" t="s">
        <v>9578</v>
      </c>
      <c r="C34" s="191" t="s">
        <v>8691</v>
      </c>
      <c r="D34" s="202"/>
      <c r="E34" s="198" t="s">
        <v>8706</v>
      </c>
      <c r="F34" s="198" t="s">
        <v>8707</v>
      </c>
      <c r="G34" s="202"/>
      <c r="H34" s="212"/>
      <c r="I34" s="198" t="s">
        <v>62</v>
      </c>
      <c r="J34" s="202"/>
      <c r="K34" s="202"/>
      <c r="L34" s="202"/>
      <c r="M34" s="212"/>
      <c r="N34" s="202"/>
      <c r="O34" s="202"/>
      <c r="P34" s="202"/>
      <c r="Q34" s="213" t="s">
        <v>576</v>
      </c>
      <c r="R34" s="198" t="s">
        <v>8675</v>
      </c>
      <c r="S34" s="198" t="s">
        <v>8676</v>
      </c>
      <c r="T34" s="196" t="s">
        <v>8677</v>
      </c>
      <c r="U34" s="196" t="s">
        <v>8708</v>
      </c>
      <c r="V34" s="198" t="s">
        <v>8709</v>
      </c>
      <c r="W34" s="211" t="s">
        <v>9579</v>
      </c>
      <c r="X34" s="198"/>
      <c r="Y34" s="199" t="s">
        <v>8710</v>
      </c>
      <c r="Z34" s="198"/>
      <c r="AA34" s="200" t="s">
        <v>8711</v>
      </c>
      <c r="AB34" s="200" t="s">
        <v>8712</v>
      </c>
      <c r="AC34" s="201" t="s">
        <v>8713</v>
      </c>
      <c r="AD34" s="202"/>
      <c r="AE34" s="202"/>
      <c r="AF34" s="203"/>
      <c r="AG34" s="5"/>
      <c r="AH34" s="5"/>
      <c r="AI34" s="5"/>
      <c r="AJ34" s="5"/>
      <c r="AK34" s="5"/>
      <c r="AL34" s="5"/>
      <c r="AM34" s="5"/>
      <c r="AN34" s="5"/>
      <c r="AO34" s="5"/>
      <c r="AP34" s="5"/>
      <c r="AQ34" s="5"/>
      <c r="AR34" s="5"/>
      <c r="AS34" s="5"/>
      <c r="AT34" s="5"/>
      <c r="AU34" s="5"/>
      <c r="AV34" s="5"/>
      <c r="AW34" s="5"/>
      <c r="AX34" s="5"/>
    </row>
    <row r="35" spans="1:50" ht="12.75" customHeight="1" x14ac:dyDescent="0.15">
      <c r="A35" s="5"/>
      <c r="B35" s="190" t="s">
        <v>9578</v>
      </c>
      <c r="C35" s="191" t="s">
        <v>8691</v>
      </c>
      <c r="D35" s="202"/>
      <c r="E35" s="198" t="s">
        <v>8714</v>
      </c>
      <c r="F35" s="198" t="s">
        <v>8715</v>
      </c>
      <c r="G35" s="202"/>
      <c r="H35" s="212"/>
      <c r="I35" s="198" t="s">
        <v>62</v>
      </c>
      <c r="J35" s="202"/>
      <c r="K35" s="202"/>
      <c r="L35" s="202"/>
      <c r="M35" s="212"/>
      <c r="N35" s="202"/>
      <c r="O35" s="202"/>
      <c r="P35" s="202"/>
      <c r="Q35" s="213" t="s">
        <v>576</v>
      </c>
      <c r="R35" s="198" t="s">
        <v>8675</v>
      </c>
      <c r="S35" s="198" t="s">
        <v>8676</v>
      </c>
      <c r="T35" s="196" t="s">
        <v>8677</v>
      </c>
      <c r="U35" s="196" t="s">
        <v>8716</v>
      </c>
      <c r="V35" s="198" t="s">
        <v>8714</v>
      </c>
      <c r="W35" s="211" t="s">
        <v>9579</v>
      </c>
      <c r="X35" s="198"/>
      <c r="Y35" s="199" t="s">
        <v>8717</v>
      </c>
      <c r="Z35" s="198"/>
      <c r="AA35" s="200" t="s">
        <v>8718</v>
      </c>
      <c r="AB35" s="200" t="s">
        <v>8719</v>
      </c>
      <c r="AC35" s="201" t="s">
        <v>8720</v>
      </c>
      <c r="AD35" s="202"/>
      <c r="AE35" s="202"/>
      <c r="AF35" s="203"/>
      <c r="AG35" s="5"/>
      <c r="AH35" s="5"/>
      <c r="AI35" s="5"/>
      <c r="AJ35" s="5"/>
      <c r="AK35" s="5"/>
      <c r="AL35" s="5"/>
      <c r="AM35" s="5"/>
      <c r="AN35" s="5"/>
      <c r="AO35" s="5"/>
      <c r="AP35" s="5"/>
      <c r="AQ35" s="5"/>
      <c r="AR35" s="5"/>
      <c r="AS35" s="5"/>
      <c r="AT35" s="5"/>
      <c r="AU35" s="5"/>
      <c r="AV35" s="5"/>
      <c r="AW35" s="5"/>
      <c r="AX35" s="5"/>
    </row>
    <row r="36" spans="1:50" ht="12.75" customHeight="1" x14ac:dyDescent="0.15">
      <c r="A36" s="5"/>
      <c r="B36" s="190" t="s">
        <v>9578</v>
      </c>
      <c r="C36" s="191" t="s">
        <v>8691</v>
      </c>
      <c r="D36" s="202"/>
      <c r="E36" s="198" t="s">
        <v>8721</v>
      </c>
      <c r="F36" s="198" t="s">
        <v>8722</v>
      </c>
      <c r="G36" s="202"/>
      <c r="H36" s="212"/>
      <c r="I36" s="198" t="s">
        <v>62</v>
      </c>
      <c r="J36" s="202"/>
      <c r="K36" s="202"/>
      <c r="L36" s="202"/>
      <c r="M36" s="212"/>
      <c r="N36" s="202"/>
      <c r="O36" s="202"/>
      <c r="P36" s="202"/>
      <c r="Q36" s="213" t="s">
        <v>576</v>
      </c>
      <c r="R36" s="198" t="s">
        <v>8675</v>
      </c>
      <c r="S36" s="198" t="s">
        <v>8676</v>
      </c>
      <c r="T36" s="196" t="s">
        <v>8677</v>
      </c>
      <c r="U36" s="196" t="s">
        <v>8723</v>
      </c>
      <c r="V36" s="198" t="s">
        <v>8676</v>
      </c>
      <c r="W36" s="211" t="s">
        <v>9579</v>
      </c>
      <c r="X36" s="198"/>
      <c r="Y36" s="199" t="s">
        <v>8724</v>
      </c>
      <c r="Z36" s="198"/>
      <c r="AA36" s="200" t="s">
        <v>8725</v>
      </c>
      <c r="AB36" s="200" t="s">
        <v>8726</v>
      </c>
      <c r="AC36" s="201" t="s">
        <v>8727</v>
      </c>
      <c r="AD36" s="202"/>
      <c r="AE36" s="202"/>
      <c r="AF36" s="203"/>
      <c r="AG36" s="5"/>
      <c r="AH36" s="5"/>
      <c r="AI36" s="5"/>
      <c r="AJ36" s="5"/>
      <c r="AK36" s="5"/>
      <c r="AL36" s="5"/>
      <c r="AM36" s="5"/>
      <c r="AN36" s="5"/>
      <c r="AO36" s="5"/>
      <c r="AP36" s="5"/>
      <c r="AQ36" s="5"/>
      <c r="AR36" s="5"/>
      <c r="AS36" s="5"/>
      <c r="AT36" s="5"/>
      <c r="AU36" s="5"/>
      <c r="AV36" s="5"/>
      <c r="AW36" s="5"/>
      <c r="AX36" s="5"/>
    </row>
    <row r="37" spans="1:50" ht="12.75" customHeight="1" x14ac:dyDescent="0.15">
      <c r="A37" s="5"/>
      <c r="B37" s="190" t="s">
        <v>9578</v>
      </c>
      <c r="C37" s="191" t="s">
        <v>8691</v>
      </c>
      <c r="D37" s="202"/>
      <c r="E37" s="198" t="s">
        <v>7233</v>
      </c>
      <c r="F37" s="198" t="s">
        <v>8728</v>
      </c>
      <c r="G37" s="202"/>
      <c r="H37" s="212"/>
      <c r="I37" s="198" t="s">
        <v>43</v>
      </c>
      <c r="J37" s="202"/>
      <c r="K37" s="202"/>
      <c r="L37" s="202"/>
      <c r="M37" s="212"/>
      <c r="N37" s="202"/>
      <c r="O37" s="202"/>
      <c r="P37" s="202"/>
      <c r="Q37" s="213" t="s">
        <v>576</v>
      </c>
      <c r="R37" s="198" t="s">
        <v>8675</v>
      </c>
      <c r="S37" s="198" t="s">
        <v>8676</v>
      </c>
      <c r="T37" s="196" t="s">
        <v>8677</v>
      </c>
      <c r="U37" s="196" t="s">
        <v>8729</v>
      </c>
      <c r="V37" s="198" t="s">
        <v>8676</v>
      </c>
      <c r="W37" s="211" t="s">
        <v>9579</v>
      </c>
      <c r="X37" s="198"/>
      <c r="Y37" s="199" t="s">
        <v>8730</v>
      </c>
      <c r="Z37" s="198"/>
      <c r="AA37" s="200" t="s">
        <v>8731</v>
      </c>
      <c r="AB37" s="200" t="s">
        <v>8732</v>
      </c>
      <c r="AC37" s="201" t="s">
        <v>8733</v>
      </c>
      <c r="AD37" s="202"/>
      <c r="AE37" s="202"/>
      <c r="AF37" s="203"/>
      <c r="AG37" s="5"/>
      <c r="AH37" s="5"/>
      <c r="AI37" s="5"/>
      <c r="AJ37" s="5"/>
      <c r="AK37" s="5"/>
      <c r="AL37" s="5"/>
      <c r="AM37" s="5"/>
      <c r="AN37" s="5"/>
      <c r="AO37" s="5"/>
      <c r="AP37" s="5"/>
      <c r="AQ37" s="5"/>
      <c r="AR37" s="5"/>
      <c r="AS37" s="5"/>
      <c r="AT37" s="5"/>
      <c r="AU37" s="5"/>
      <c r="AV37" s="5"/>
      <c r="AW37" s="5"/>
      <c r="AX37" s="5"/>
    </row>
    <row r="38" spans="1:50" ht="12.75" customHeight="1" x14ac:dyDescent="0.15">
      <c r="A38" s="5"/>
      <c r="B38" s="190" t="s">
        <v>9578</v>
      </c>
      <c r="C38" s="191" t="s">
        <v>8691</v>
      </c>
      <c r="D38" s="202"/>
      <c r="E38" s="198" t="s">
        <v>8734</v>
      </c>
      <c r="F38" s="198" t="s">
        <v>8735</v>
      </c>
      <c r="G38" s="202"/>
      <c r="H38" s="212"/>
      <c r="I38" s="198" t="s">
        <v>62</v>
      </c>
      <c r="J38" s="202"/>
      <c r="K38" s="202"/>
      <c r="L38" s="202"/>
      <c r="M38" s="212"/>
      <c r="N38" s="202"/>
      <c r="O38" s="202"/>
      <c r="P38" s="202"/>
      <c r="Q38" s="213" t="s">
        <v>576</v>
      </c>
      <c r="R38" s="198" t="s">
        <v>8675</v>
      </c>
      <c r="S38" s="198" t="s">
        <v>8676</v>
      </c>
      <c r="T38" s="196" t="s">
        <v>8677</v>
      </c>
      <c r="U38" s="196" t="s">
        <v>8736</v>
      </c>
      <c r="V38" s="198" t="s">
        <v>8709</v>
      </c>
      <c r="W38" s="211" t="s">
        <v>9579</v>
      </c>
      <c r="X38" s="198"/>
      <c r="Y38" s="199" t="s">
        <v>8737</v>
      </c>
      <c r="Z38" s="198"/>
      <c r="AA38" s="200" t="s">
        <v>8738</v>
      </c>
      <c r="AB38" s="200" t="s">
        <v>8739</v>
      </c>
      <c r="AC38" s="201" t="s">
        <v>8740</v>
      </c>
      <c r="AD38" s="202"/>
      <c r="AE38" s="202"/>
      <c r="AF38" s="203"/>
      <c r="AG38" s="5"/>
      <c r="AH38" s="5"/>
      <c r="AI38" s="5"/>
      <c r="AJ38" s="5"/>
      <c r="AK38" s="5"/>
      <c r="AL38" s="5"/>
      <c r="AM38" s="5"/>
      <c r="AN38" s="5"/>
      <c r="AO38" s="5"/>
      <c r="AP38" s="5"/>
      <c r="AQ38" s="5"/>
      <c r="AR38" s="5"/>
      <c r="AS38" s="5"/>
      <c r="AT38" s="5"/>
      <c r="AU38" s="5"/>
      <c r="AV38" s="5"/>
      <c r="AW38" s="5"/>
      <c r="AX38" s="5"/>
    </row>
    <row r="39" spans="1:50" ht="12.75" customHeight="1" x14ac:dyDescent="0.15">
      <c r="A39" s="5"/>
      <c r="B39" s="190" t="s">
        <v>9578</v>
      </c>
      <c r="C39" s="191" t="s">
        <v>8691</v>
      </c>
      <c r="D39" s="202"/>
      <c r="E39" s="198" t="s">
        <v>8741</v>
      </c>
      <c r="F39" s="198" t="s">
        <v>8742</v>
      </c>
      <c r="G39" s="202"/>
      <c r="H39" s="212"/>
      <c r="I39" s="198" t="s">
        <v>43</v>
      </c>
      <c r="J39" s="202"/>
      <c r="K39" s="202"/>
      <c r="L39" s="202"/>
      <c r="M39" s="212"/>
      <c r="N39" s="202"/>
      <c r="O39" s="202"/>
      <c r="P39" s="202"/>
      <c r="Q39" s="213" t="s">
        <v>576</v>
      </c>
      <c r="R39" s="198" t="s">
        <v>8675</v>
      </c>
      <c r="S39" s="198" t="s">
        <v>8676</v>
      </c>
      <c r="T39" s="196" t="s">
        <v>8677</v>
      </c>
      <c r="U39" s="196" t="s">
        <v>8743</v>
      </c>
      <c r="V39" s="198" t="s">
        <v>8744</v>
      </c>
      <c r="W39" s="211" t="s">
        <v>9579</v>
      </c>
      <c r="X39" s="198"/>
      <c r="Y39" s="198"/>
      <c r="Z39" s="198"/>
      <c r="AA39" s="200" t="s">
        <v>8745</v>
      </c>
      <c r="AB39" s="200" t="s">
        <v>8746</v>
      </c>
      <c r="AC39" s="201" t="s">
        <v>8747</v>
      </c>
      <c r="AD39" s="202"/>
      <c r="AE39" s="202"/>
      <c r="AF39" s="203"/>
      <c r="AG39" s="5"/>
      <c r="AH39" s="5"/>
      <c r="AI39" s="5"/>
      <c r="AJ39" s="5"/>
      <c r="AK39" s="5"/>
      <c r="AL39" s="5"/>
      <c r="AM39" s="5"/>
      <c r="AN39" s="5"/>
      <c r="AO39" s="5"/>
      <c r="AP39" s="5"/>
      <c r="AQ39" s="5"/>
      <c r="AR39" s="5"/>
      <c r="AS39" s="5"/>
      <c r="AT39" s="5"/>
      <c r="AU39" s="5"/>
      <c r="AV39" s="5"/>
      <c r="AW39" s="5"/>
      <c r="AX39" s="5"/>
    </row>
    <row r="40" spans="1:50" ht="12.75" customHeight="1" x14ac:dyDescent="0.15">
      <c r="A40" s="5"/>
      <c r="B40" s="190" t="s">
        <v>9578</v>
      </c>
      <c r="C40" s="191" t="s">
        <v>8691</v>
      </c>
      <c r="D40" s="202"/>
      <c r="E40" s="198" t="s">
        <v>8748</v>
      </c>
      <c r="F40" s="198" t="s">
        <v>8749</v>
      </c>
      <c r="G40" s="202"/>
      <c r="H40" s="212"/>
      <c r="I40" s="198" t="s">
        <v>62</v>
      </c>
      <c r="J40" s="202"/>
      <c r="K40" s="202"/>
      <c r="L40" s="202"/>
      <c r="M40" s="212"/>
      <c r="N40" s="202"/>
      <c r="O40" s="202"/>
      <c r="P40" s="202"/>
      <c r="Q40" s="213" t="s">
        <v>576</v>
      </c>
      <c r="R40" s="198" t="s">
        <v>8675</v>
      </c>
      <c r="S40" s="198" t="s">
        <v>8676</v>
      </c>
      <c r="T40" s="196" t="s">
        <v>8677</v>
      </c>
      <c r="U40" s="196" t="s">
        <v>8750</v>
      </c>
      <c r="V40" s="198" t="s">
        <v>8676</v>
      </c>
      <c r="W40" s="211" t="s">
        <v>9579</v>
      </c>
      <c r="X40" s="198"/>
      <c r="Y40" s="199" t="s">
        <v>8751</v>
      </c>
      <c r="Z40" s="198"/>
      <c r="AA40" s="200" t="s">
        <v>8752</v>
      </c>
      <c r="AB40" s="200" t="s">
        <v>8753</v>
      </c>
      <c r="AC40" s="201" t="s">
        <v>8754</v>
      </c>
      <c r="AD40" s="202"/>
      <c r="AE40" s="202"/>
      <c r="AF40" s="203"/>
      <c r="AG40" s="5"/>
      <c r="AH40" s="5"/>
      <c r="AI40" s="5"/>
      <c r="AJ40" s="5"/>
      <c r="AK40" s="5"/>
      <c r="AL40" s="5"/>
      <c r="AM40" s="5"/>
      <c r="AN40" s="5"/>
      <c r="AO40" s="5"/>
      <c r="AP40" s="5"/>
      <c r="AQ40" s="5"/>
      <c r="AR40" s="5"/>
      <c r="AS40" s="5"/>
      <c r="AT40" s="5"/>
      <c r="AU40" s="5"/>
      <c r="AV40" s="5"/>
      <c r="AW40" s="5"/>
      <c r="AX40" s="5"/>
    </row>
    <row r="41" spans="1:50" ht="12.75" customHeight="1" x14ac:dyDescent="0.15">
      <c r="A41" s="5"/>
      <c r="B41" s="190" t="s">
        <v>9612</v>
      </c>
      <c r="C41" s="191" t="s">
        <v>9613</v>
      </c>
      <c r="D41" s="202"/>
      <c r="E41" s="198" t="s">
        <v>9614</v>
      </c>
      <c r="F41" s="198" t="s">
        <v>9615</v>
      </c>
      <c r="G41" s="202"/>
      <c r="H41" s="212"/>
      <c r="I41" s="198" t="s">
        <v>171</v>
      </c>
      <c r="J41" s="202"/>
      <c r="K41" s="202"/>
      <c r="L41" s="202"/>
      <c r="M41" s="212"/>
      <c r="N41" s="202"/>
      <c r="O41" s="202"/>
      <c r="P41" s="202"/>
      <c r="Q41" s="213" t="s">
        <v>858</v>
      </c>
      <c r="R41" s="214" t="s">
        <v>860</v>
      </c>
      <c r="S41" s="198" t="s">
        <v>9624</v>
      </c>
      <c r="T41" s="196" t="s">
        <v>9625</v>
      </c>
      <c r="U41" s="196" t="s">
        <v>9626</v>
      </c>
      <c r="V41" s="198" t="s">
        <v>9624</v>
      </c>
      <c r="W41" s="211" t="s">
        <v>9627</v>
      </c>
      <c r="X41" s="198"/>
      <c r="Y41" s="199" t="s">
        <v>9628</v>
      </c>
      <c r="Z41" s="198"/>
      <c r="AA41" s="200" t="s">
        <v>9629</v>
      </c>
      <c r="AB41" s="200" t="s">
        <v>9631</v>
      </c>
      <c r="AC41" s="201" t="s">
        <v>9633</v>
      </c>
      <c r="AD41" s="202"/>
      <c r="AE41" s="202"/>
      <c r="AF41" s="203"/>
      <c r="AG41" s="5"/>
      <c r="AH41" s="5"/>
      <c r="AI41" s="5"/>
      <c r="AJ41" s="5"/>
      <c r="AK41" s="5"/>
      <c r="AL41" s="5"/>
      <c r="AM41" s="5"/>
      <c r="AN41" s="5"/>
      <c r="AO41" s="5"/>
      <c r="AP41" s="5"/>
      <c r="AQ41" s="5"/>
      <c r="AR41" s="5"/>
      <c r="AS41" s="5"/>
      <c r="AT41" s="5"/>
      <c r="AU41" s="5"/>
      <c r="AV41" s="5"/>
      <c r="AW41" s="5"/>
      <c r="AX41" s="5"/>
    </row>
    <row r="42" spans="1:50" ht="12.75" customHeight="1" x14ac:dyDescent="0.15">
      <c r="A42" s="5"/>
      <c r="B42" s="190" t="s">
        <v>9612</v>
      </c>
      <c r="C42" s="191" t="s">
        <v>9613</v>
      </c>
      <c r="D42" s="202"/>
      <c r="E42" s="198" t="s">
        <v>9639</v>
      </c>
      <c r="F42" s="198" t="s">
        <v>9640</v>
      </c>
      <c r="G42" s="202"/>
      <c r="H42" s="212"/>
      <c r="I42" s="198" t="s">
        <v>62</v>
      </c>
      <c r="J42" s="202"/>
      <c r="K42" s="202"/>
      <c r="L42" s="202"/>
      <c r="M42" s="212"/>
      <c r="N42" s="202"/>
      <c r="O42" s="202"/>
      <c r="P42" s="202"/>
      <c r="Q42" s="213" t="s">
        <v>858</v>
      </c>
      <c r="R42" s="214" t="s">
        <v>860</v>
      </c>
      <c r="S42" s="198" t="s">
        <v>9624</v>
      </c>
      <c r="T42" s="196" t="s">
        <v>9625</v>
      </c>
      <c r="U42" s="196" t="s">
        <v>9641</v>
      </c>
      <c r="V42" s="198">
        <v>0</v>
      </c>
      <c r="W42" s="211" t="s">
        <v>9642</v>
      </c>
      <c r="X42" s="198"/>
      <c r="Y42" s="199" t="s">
        <v>9643</v>
      </c>
      <c r="Z42" s="198"/>
      <c r="AA42" s="200" t="s">
        <v>9644</v>
      </c>
      <c r="AB42" s="200" t="s">
        <v>9645</v>
      </c>
      <c r="AC42" s="201" t="s">
        <v>9646</v>
      </c>
      <c r="AD42" s="202"/>
      <c r="AE42" s="202"/>
      <c r="AF42" s="203"/>
      <c r="AG42" s="5"/>
      <c r="AH42" s="5"/>
      <c r="AI42" s="5"/>
      <c r="AJ42" s="5"/>
      <c r="AK42" s="5"/>
      <c r="AL42" s="5"/>
      <c r="AM42" s="5"/>
      <c r="AN42" s="5"/>
      <c r="AO42" s="5"/>
      <c r="AP42" s="5"/>
      <c r="AQ42" s="5"/>
      <c r="AR42" s="5"/>
      <c r="AS42" s="5"/>
      <c r="AT42" s="5"/>
      <c r="AU42" s="5"/>
      <c r="AV42" s="5"/>
      <c r="AW42" s="5"/>
      <c r="AX42" s="5"/>
    </row>
    <row r="43" spans="1:50" ht="12.75" customHeight="1" x14ac:dyDescent="0.15">
      <c r="A43" s="5"/>
      <c r="B43" s="190" t="s">
        <v>9612</v>
      </c>
      <c r="C43" s="191" t="s">
        <v>9613</v>
      </c>
      <c r="D43" s="202"/>
      <c r="E43" s="198" t="s">
        <v>9649</v>
      </c>
      <c r="F43" s="198" t="s">
        <v>9650</v>
      </c>
      <c r="G43" s="202"/>
      <c r="H43" s="212"/>
      <c r="I43" s="198" t="s">
        <v>1188</v>
      </c>
      <c r="J43" s="202"/>
      <c r="K43" s="202"/>
      <c r="L43" s="202"/>
      <c r="M43" s="212"/>
      <c r="N43" s="202"/>
      <c r="O43" s="202"/>
      <c r="P43" s="202"/>
      <c r="Q43" s="213" t="s">
        <v>858</v>
      </c>
      <c r="R43" s="214" t="s">
        <v>860</v>
      </c>
      <c r="S43" s="198" t="s">
        <v>9624</v>
      </c>
      <c r="T43" s="196" t="s">
        <v>9625</v>
      </c>
      <c r="U43" s="196" t="s">
        <v>9651</v>
      </c>
      <c r="V43" s="198" t="s">
        <v>9652</v>
      </c>
      <c r="W43" s="211" t="s">
        <v>9653</v>
      </c>
      <c r="X43" s="198"/>
      <c r="Y43" s="199" t="s">
        <v>9654</v>
      </c>
      <c r="Z43" s="198"/>
      <c r="AA43" s="200" t="s">
        <v>9655</v>
      </c>
      <c r="AB43" s="200" t="s">
        <v>9656</v>
      </c>
      <c r="AC43" s="201" t="s">
        <v>9657</v>
      </c>
      <c r="AD43" s="202"/>
      <c r="AE43" s="202"/>
      <c r="AF43" s="203"/>
      <c r="AG43" s="5"/>
      <c r="AH43" s="5"/>
      <c r="AI43" s="5"/>
      <c r="AJ43" s="5"/>
      <c r="AK43" s="5"/>
      <c r="AL43" s="5"/>
      <c r="AM43" s="5"/>
      <c r="AN43" s="5"/>
      <c r="AO43" s="5"/>
      <c r="AP43" s="5"/>
      <c r="AQ43" s="5"/>
      <c r="AR43" s="5"/>
      <c r="AS43" s="5"/>
      <c r="AT43" s="5"/>
      <c r="AU43" s="5"/>
      <c r="AV43" s="5"/>
      <c r="AW43" s="5"/>
      <c r="AX43" s="5"/>
    </row>
    <row r="44" spans="1:50" ht="12.75" customHeight="1" x14ac:dyDescent="0.15">
      <c r="A44" s="5"/>
      <c r="B44" s="190" t="s">
        <v>9612</v>
      </c>
      <c r="C44" s="191" t="s">
        <v>9613</v>
      </c>
      <c r="D44" s="202"/>
      <c r="E44" s="198" t="s">
        <v>9660</v>
      </c>
      <c r="F44" s="198" t="s">
        <v>9661</v>
      </c>
      <c r="G44" s="202"/>
      <c r="H44" s="212"/>
      <c r="I44" s="198" t="s">
        <v>54</v>
      </c>
      <c r="J44" s="202"/>
      <c r="K44" s="202"/>
      <c r="L44" s="202"/>
      <c r="M44" s="212"/>
      <c r="N44" s="202"/>
      <c r="O44" s="202"/>
      <c r="P44" s="202"/>
      <c r="Q44" s="213" t="s">
        <v>858</v>
      </c>
      <c r="R44" s="214" t="s">
        <v>860</v>
      </c>
      <c r="S44" s="198" t="s">
        <v>9624</v>
      </c>
      <c r="T44" s="196" t="s">
        <v>9625</v>
      </c>
      <c r="U44" s="196" t="s">
        <v>9667</v>
      </c>
      <c r="V44" s="198" t="s">
        <v>9624</v>
      </c>
      <c r="W44" s="211" t="s">
        <v>9669</v>
      </c>
      <c r="X44" s="198"/>
      <c r="Y44" s="199" t="s">
        <v>9670</v>
      </c>
      <c r="Z44" s="198"/>
      <c r="AA44" s="200" t="s">
        <v>9671</v>
      </c>
      <c r="AB44" s="200" t="s">
        <v>9672</v>
      </c>
      <c r="AC44" s="201" t="s">
        <v>9673</v>
      </c>
      <c r="AD44" s="202"/>
      <c r="AE44" s="202"/>
      <c r="AF44" s="203"/>
      <c r="AG44" s="5"/>
      <c r="AH44" s="5"/>
      <c r="AI44" s="5"/>
      <c r="AJ44" s="5"/>
      <c r="AK44" s="5"/>
      <c r="AL44" s="5"/>
      <c r="AM44" s="5"/>
      <c r="AN44" s="5"/>
      <c r="AO44" s="5"/>
      <c r="AP44" s="5"/>
      <c r="AQ44" s="5"/>
      <c r="AR44" s="5"/>
      <c r="AS44" s="5"/>
      <c r="AT44" s="5"/>
      <c r="AU44" s="5"/>
      <c r="AV44" s="5"/>
      <c r="AW44" s="5"/>
      <c r="AX44" s="5"/>
    </row>
    <row r="45" spans="1:50" ht="12.75" customHeight="1" x14ac:dyDescent="0.15">
      <c r="A45" s="5"/>
      <c r="B45" s="190" t="s">
        <v>9612</v>
      </c>
      <c r="C45" s="191" t="s">
        <v>9613</v>
      </c>
      <c r="D45" s="202"/>
      <c r="E45" s="198" t="s">
        <v>9674</v>
      </c>
      <c r="F45" s="198" t="s">
        <v>9675</v>
      </c>
      <c r="G45" s="202"/>
      <c r="H45" s="212"/>
      <c r="I45" s="198" t="s">
        <v>43</v>
      </c>
      <c r="J45" s="202"/>
      <c r="K45" s="202"/>
      <c r="L45" s="202"/>
      <c r="M45" s="212"/>
      <c r="N45" s="202"/>
      <c r="O45" s="202"/>
      <c r="P45" s="202"/>
      <c r="Q45" s="213" t="s">
        <v>858</v>
      </c>
      <c r="R45" s="214" t="s">
        <v>860</v>
      </c>
      <c r="S45" s="198" t="s">
        <v>9624</v>
      </c>
      <c r="T45" s="196" t="s">
        <v>9625</v>
      </c>
      <c r="U45" s="196" t="s">
        <v>9676</v>
      </c>
      <c r="V45" s="198" t="s">
        <v>9624</v>
      </c>
      <c r="W45" s="211" t="s">
        <v>9627</v>
      </c>
      <c r="X45" s="198"/>
      <c r="Y45" s="199" t="s">
        <v>9677</v>
      </c>
      <c r="Z45" s="198"/>
      <c r="AA45" s="200" t="s">
        <v>9679</v>
      </c>
      <c r="AB45" s="200" t="s">
        <v>9681</v>
      </c>
      <c r="AC45" s="201" t="s">
        <v>9682</v>
      </c>
      <c r="AD45" s="202"/>
      <c r="AE45" s="202"/>
      <c r="AF45" s="203"/>
      <c r="AG45" s="5"/>
      <c r="AH45" s="5"/>
      <c r="AI45" s="5"/>
      <c r="AJ45" s="5"/>
      <c r="AK45" s="5"/>
      <c r="AL45" s="5"/>
      <c r="AM45" s="5"/>
      <c r="AN45" s="5"/>
      <c r="AO45" s="5"/>
      <c r="AP45" s="5"/>
      <c r="AQ45" s="5"/>
      <c r="AR45" s="5"/>
      <c r="AS45" s="5"/>
      <c r="AT45" s="5"/>
      <c r="AU45" s="5"/>
      <c r="AV45" s="5"/>
      <c r="AW45" s="5"/>
      <c r="AX45" s="5"/>
    </row>
    <row r="46" spans="1:50" ht="12.75" customHeight="1" x14ac:dyDescent="0.15">
      <c r="A46" s="5"/>
      <c r="B46" s="190" t="s">
        <v>9612</v>
      </c>
      <c r="C46" s="191" t="s">
        <v>9613</v>
      </c>
      <c r="D46" s="202"/>
      <c r="E46" s="198" t="s">
        <v>9687</v>
      </c>
      <c r="F46" s="198" t="s">
        <v>9689</v>
      </c>
      <c r="G46" s="202"/>
      <c r="H46" s="212"/>
      <c r="I46" s="198" t="s">
        <v>1188</v>
      </c>
      <c r="J46" s="202"/>
      <c r="K46" s="202"/>
      <c r="L46" s="202"/>
      <c r="M46" s="212"/>
      <c r="N46" s="202"/>
      <c r="O46" s="202"/>
      <c r="P46" s="202"/>
      <c r="Q46" s="213" t="s">
        <v>858</v>
      </c>
      <c r="R46" s="214" t="s">
        <v>860</v>
      </c>
      <c r="S46" s="198" t="s">
        <v>9624</v>
      </c>
      <c r="T46" s="196" t="s">
        <v>9625</v>
      </c>
      <c r="U46" s="196" t="s">
        <v>9690</v>
      </c>
      <c r="V46" s="198" t="s">
        <v>9691</v>
      </c>
      <c r="W46" s="211" t="s">
        <v>9692</v>
      </c>
      <c r="X46" s="198"/>
      <c r="Y46" s="199" t="s">
        <v>9693</v>
      </c>
      <c r="Z46" s="198"/>
      <c r="AA46" s="200" t="s">
        <v>9694</v>
      </c>
      <c r="AB46" s="200" t="s">
        <v>9695</v>
      </c>
      <c r="AC46" s="201" t="s">
        <v>9696</v>
      </c>
      <c r="AD46" s="202"/>
      <c r="AE46" s="202"/>
      <c r="AF46" s="203"/>
      <c r="AG46" s="5"/>
      <c r="AH46" s="5"/>
      <c r="AI46" s="5"/>
      <c r="AJ46" s="5"/>
      <c r="AK46" s="5"/>
      <c r="AL46" s="5"/>
      <c r="AM46" s="5"/>
      <c r="AN46" s="5"/>
      <c r="AO46" s="5"/>
      <c r="AP46" s="5"/>
      <c r="AQ46" s="5"/>
      <c r="AR46" s="5"/>
      <c r="AS46" s="5"/>
      <c r="AT46" s="5"/>
      <c r="AU46" s="5"/>
      <c r="AV46" s="5"/>
      <c r="AW46" s="5"/>
      <c r="AX46" s="5"/>
    </row>
    <row r="47" spans="1:50" ht="12.75" customHeight="1" x14ac:dyDescent="0.15">
      <c r="A47" s="5"/>
      <c r="B47" s="190" t="s">
        <v>9697</v>
      </c>
      <c r="C47" s="191" t="s">
        <v>9698</v>
      </c>
      <c r="D47" s="202"/>
      <c r="E47" s="198" t="s">
        <v>9699</v>
      </c>
      <c r="F47" s="198" t="s">
        <v>9700</v>
      </c>
      <c r="G47" s="202"/>
      <c r="H47" s="212"/>
      <c r="I47" s="198" t="s">
        <v>54</v>
      </c>
      <c r="J47" s="202"/>
      <c r="K47" s="202"/>
      <c r="L47" s="202"/>
      <c r="M47" s="212"/>
      <c r="N47" s="202"/>
      <c r="O47" s="202"/>
      <c r="P47" s="202"/>
      <c r="Q47" s="213" t="s">
        <v>858</v>
      </c>
      <c r="R47" s="198" t="s">
        <v>9701</v>
      </c>
      <c r="S47" s="198" t="s">
        <v>9702</v>
      </c>
      <c r="T47" s="201"/>
      <c r="U47" s="214" t="s">
        <v>9703</v>
      </c>
      <c r="V47" s="198" t="s">
        <v>9704</v>
      </c>
      <c r="W47" s="211" t="s">
        <v>7979</v>
      </c>
      <c r="X47" s="198"/>
      <c r="Y47" s="198"/>
      <c r="Z47" s="198"/>
      <c r="AA47" s="200" t="s">
        <v>9705</v>
      </c>
      <c r="AB47" s="200" t="s">
        <v>9706</v>
      </c>
      <c r="AC47" s="201" t="s">
        <v>9707</v>
      </c>
      <c r="AD47" s="202"/>
      <c r="AE47" s="202"/>
      <c r="AF47" s="203"/>
      <c r="AG47" s="5"/>
      <c r="AH47" s="5"/>
      <c r="AI47" s="5"/>
      <c r="AJ47" s="5"/>
      <c r="AK47" s="5"/>
      <c r="AL47" s="5"/>
      <c r="AM47" s="5"/>
      <c r="AN47" s="5"/>
      <c r="AO47" s="5"/>
      <c r="AP47" s="5"/>
      <c r="AQ47" s="5"/>
      <c r="AR47" s="5"/>
      <c r="AS47" s="5"/>
      <c r="AT47" s="5"/>
      <c r="AU47" s="5"/>
      <c r="AV47" s="5"/>
      <c r="AW47" s="5"/>
      <c r="AX47" s="5"/>
    </row>
    <row r="48" spans="1:50" ht="12.75" customHeight="1" x14ac:dyDescent="0.15">
      <c r="A48" s="5"/>
      <c r="B48" s="190" t="s">
        <v>9697</v>
      </c>
      <c r="C48" s="191" t="s">
        <v>9698</v>
      </c>
      <c r="D48" s="202"/>
      <c r="E48" s="198" t="s">
        <v>9708</v>
      </c>
      <c r="F48" s="198" t="s">
        <v>9709</v>
      </c>
      <c r="G48" s="202"/>
      <c r="H48" s="212"/>
      <c r="I48" s="198" t="s">
        <v>62</v>
      </c>
      <c r="J48" s="202"/>
      <c r="K48" s="202"/>
      <c r="L48" s="202"/>
      <c r="M48" s="212"/>
      <c r="N48" s="202"/>
      <c r="O48" s="202"/>
      <c r="P48" s="202"/>
      <c r="Q48" s="213" t="s">
        <v>858</v>
      </c>
      <c r="R48" s="198" t="s">
        <v>9701</v>
      </c>
      <c r="S48" s="198" t="s">
        <v>9702</v>
      </c>
      <c r="T48" s="201"/>
      <c r="U48" s="214" t="s">
        <v>9710</v>
      </c>
      <c r="V48" s="198" t="s">
        <v>9711</v>
      </c>
      <c r="W48" s="211" t="s">
        <v>7979</v>
      </c>
      <c r="X48" s="198"/>
      <c r="Y48" s="198"/>
      <c r="Z48" s="198"/>
      <c r="AA48" s="200" t="s">
        <v>9712</v>
      </c>
      <c r="AB48" s="200" t="s">
        <v>9713</v>
      </c>
      <c r="AC48" s="198"/>
      <c r="AD48" s="202"/>
      <c r="AE48" s="202"/>
      <c r="AF48" s="203"/>
      <c r="AG48" s="5"/>
      <c r="AH48" s="5"/>
      <c r="AI48" s="5"/>
      <c r="AJ48" s="5"/>
      <c r="AK48" s="5"/>
      <c r="AL48" s="5"/>
      <c r="AM48" s="5"/>
      <c r="AN48" s="5"/>
      <c r="AO48" s="5"/>
      <c r="AP48" s="5"/>
      <c r="AQ48" s="5"/>
      <c r="AR48" s="5"/>
      <c r="AS48" s="5"/>
      <c r="AT48" s="5"/>
      <c r="AU48" s="5"/>
      <c r="AV48" s="5"/>
      <c r="AW48" s="5"/>
      <c r="AX48" s="5"/>
    </row>
    <row r="49" spans="1:50" ht="12.75" customHeight="1" x14ac:dyDescent="0.15">
      <c r="A49" s="5"/>
      <c r="B49" s="190" t="s">
        <v>9697</v>
      </c>
      <c r="C49" s="191" t="s">
        <v>9698</v>
      </c>
      <c r="D49" s="202"/>
      <c r="E49" s="198" t="s">
        <v>9714</v>
      </c>
      <c r="F49" s="198" t="s">
        <v>9715</v>
      </c>
      <c r="G49" s="202"/>
      <c r="H49" s="212"/>
      <c r="I49" s="198" t="s">
        <v>62</v>
      </c>
      <c r="J49" s="202"/>
      <c r="K49" s="202"/>
      <c r="L49" s="202"/>
      <c r="M49" s="212"/>
      <c r="N49" s="202"/>
      <c r="O49" s="202"/>
      <c r="P49" s="202"/>
      <c r="Q49" s="213" t="s">
        <v>858</v>
      </c>
      <c r="R49" s="198" t="s">
        <v>9701</v>
      </c>
      <c r="S49" s="198" t="s">
        <v>9702</v>
      </c>
      <c r="T49" s="201"/>
      <c r="U49" s="214" t="s">
        <v>9716</v>
      </c>
      <c r="V49" s="198" t="s">
        <v>9702</v>
      </c>
      <c r="W49" s="211" t="s">
        <v>7979</v>
      </c>
      <c r="X49" s="198"/>
      <c r="Y49" s="199" t="s">
        <v>9717</v>
      </c>
      <c r="Z49" s="198"/>
      <c r="AA49" s="200" t="s">
        <v>9718</v>
      </c>
      <c r="AB49" s="200" t="s">
        <v>9719</v>
      </c>
      <c r="AC49" s="198"/>
      <c r="AD49" s="202"/>
      <c r="AE49" s="202"/>
      <c r="AF49" s="203"/>
      <c r="AG49" s="5"/>
      <c r="AH49" s="5"/>
      <c r="AI49" s="5"/>
      <c r="AJ49" s="5"/>
      <c r="AK49" s="5"/>
      <c r="AL49" s="5"/>
      <c r="AM49" s="5"/>
      <c r="AN49" s="5"/>
      <c r="AO49" s="5"/>
      <c r="AP49" s="5"/>
      <c r="AQ49" s="5"/>
      <c r="AR49" s="5"/>
      <c r="AS49" s="5"/>
      <c r="AT49" s="5"/>
      <c r="AU49" s="5"/>
      <c r="AV49" s="5"/>
      <c r="AW49" s="5"/>
      <c r="AX49" s="5"/>
    </row>
    <row r="50" spans="1:50" ht="12.75" customHeight="1" x14ac:dyDescent="0.15">
      <c r="A50" s="5"/>
      <c r="B50" s="190" t="s">
        <v>9697</v>
      </c>
      <c r="C50" s="191" t="s">
        <v>9698</v>
      </c>
      <c r="D50" s="202"/>
      <c r="E50" s="198" t="s">
        <v>9720</v>
      </c>
      <c r="F50" s="198" t="s">
        <v>9721</v>
      </c>
      <c r="G50" s="202"/>
      <c r="H50" s="212"/>
      <c r="I50" s="198" t="s">
        <v>43</v>
      </c>
      <c r="J50" s="202"/>
      <c r="K50" s="202"/>
      <c r="L50" s="202"/>
      <c r="M50" s="212"/>
      <c r="N50" s="202"/>
      <c r="O50" s="202"/>
      <c r="P50" s="202"/>
      <c r="Q50" s="213" t="s">
        <v>858</v>
      </c>
      <c r="R50" s="198" t="s">
        <v>9701</v>
      </c>
      <c r="S50" s="198" t="s">
        <v>9702</v>
      </c>
      <c r="T50" s="201"/>
      <c r="U50" s="214" t="s">
        <v>9722</v>
      </c>
      <c r="V50" s="198" t="s">
        <v>9702</v>
      </c>
      <c r="W50" s="211" t="s">
        <v>9702</v>
      </c>
      <c r="X50" s="198"/>
      <c r="Y50" s="199" t="s">
        <v>9723</v>
      </c>
      <c r="Z50" s="198"/>
      <c r="AA50" s="200" t="s">
        <v>9724</v>
      </c>
      <c r="AB50" s="200" t="s">
        <v>9725</v>
      </c>
      <c r="AC50" s="198"/>
      <c r="AD50" s="202"/>
      <c r="AE50" s="202"/>
      <c r="AF50" s="203"/>
      <c r="AG50" s="5"/>
      <c r="AH50" s="5"/>
      <c r="AI50" s="5"/>
      <c r="AJ50" s="5"/>
      <c r="AK50" s="5"/>
      <c r="AL50" s="5"/>
      <c r="AM50" s="5"/>
      <c r="AN50" s="5"/>
      <c r="AO50" s="5"/>
      <c r="AP50" s="5"/>
      <c r="AQ50" s="5"/>
      <c r="AR50" s="5"/>
      <c r="AS50" s="5"/>
      <c r="AT50" s="5"/>
      <c r="AU50" s="5"/>
      <c r="AV50" s="5"/>
      <c r="AW50" s="5"/>
      <c r="AX50" s="5"/>
    </row>
    <row r="51" spans="1:50" ht="12.75" customHeight="1" x14ac:dyDescent="0.15">
      <c r="A51" s="5"/>
      <c r="B51" s="190" t="s">
        <v>9697</v>
      </c>
      <c r="C51" s="191" t="s">
        <v>9698</v>
      </c>
      <c r="D51" s="202"/>
      <c r="E51" s="198" t="s">
        <v>9726</v>
      </c>
      <c r="F51" s="198" t="s">
        <v>9727</v>
      </c>
      <c r="G51" s="202"/>
      <c r="H51" s="212"/>
      <c r="I51" s="198" t="s">
        <v>62</v>
      </c>
      <c r="J51" s="202"/>
      <c r="K51" s="202"/>
      <c r="L51" s="202"/>
      <c r="M51" s="212"/>
      <c r="N51" s="202"/>
      <c r="O51" s="202"/>
      <c r="P51" s="202"/>
      <c r="Q51" s="213" t="s">
        <v>858</v>
      </c>
      <c r="R51" s="198" t="s">
        <v>9701</v>
      </c>
      <c r="S51" s="198" t="s">
        <v>9702</v>
      </c>
      <c r="T51" s="201"/>
      <c r="U51" s="214" t="s">
        <v>9728</v>
      </c>
      <c r="V51" s="198" t="s">
        <v>9702</v>
      </c>
      <c r="W51" s="211" t="s">
        <v>7979</v>
      </c>
      <c r="X51" s="198"/>
      <c r="Y51" s="199" t="s">
        <v>9729</v>
      </c>
      <c r="Z51" s="198"/>
      <c r="AA51" s="200" t="s">
        <v>9730</v>
      </c>
      <c r="AB51" s="200" t="s">
        <v>9731</v>
      </c>
      <c r="AC51" s="201" t="s">
        <v>9732</v>
      </c>
      <c r="AD51" s="202"/>
      <c r="AE51" s="202"/>
      <c r="AF51" s="203"/>
      <c r="AG51" s="5"/>
      <c r="AH51" s="5"/>
      <c r="AI51" s="5"/>
      <c r="AJ51" s="5"/>
      <c r="AK51" s="5"/>
      <c r="AL51" s="5"/>
      <c r="AM51" s="5"/>
      <c r="AN51" s="5"/>
      <c r="AO51" s="5"/>
      <c r="AP51" s="5"/>
      <c r="AQ51" s="5"/>
      <c r="AR51" s="5"/>
      <c r="AS51" s="5"/>
      <c r="AT51" s="5"/>
      <c r="AU51" s="5"/>
      <c r="AV51" s="5"/>
      <c r="AW51" s="5"/>
      <c r="AX51" s="5"/>
    </row>
    <row r="52" spans="1:50" ht="12.75" customHeight="1" x14ac:dyDescent="0.15">
      <c r="A52" s="5"/>
      <c r="B52" s="190" t="s">
        <v>9697</v>
      </c>
      <c r="C52" s="191" t="s">
        <v>9698</v>
      </c>
      <c r="D52" s="202"/>
      <c r="E52" s="198" t="s">
        <v>9733</v>
      </c>
      <c r="F52" s="198" t="s">
        <v>9734</v>
      </c>
      <c r="G52" s="202"/>
      <c r="H52" s="212"/>
      <c r="I52" s="198" t="s">
        <v>43</v>
      </c>
      <c r="J52" s="202"/>
      <c r="K52" s="202"/>
      <c r="L52" s="202"/>
      <c r="M52" s="212"/>
      <c r="N52" s="202"/>
      <c r="O52" s="202"/>
      <c r="P52" s="202"/>
      <c r="Q52" s="213" t="s">
        <v>858</v>
      </c>
      <c r="R52" s="198" t="s">
        <v>9701</v>
      </c>
      <c r="S52" s="198" t="s">
        <v>9702</v>
      </c>
      <c r="T52" s="201"/>
      <c r="U52" s="215" t="s">
        <v>9735</v>
      </c>
      <c r="V52" s="198" t="s">
        <v>9702</v>
      </c>
      <c r="W52" s="211" t="s">
        <v>7979</v>
      </c>
      <c r="X52" s="198"/>
      <c r="Y52" s="198"/>
      <c r="Z52" s="198"/>
      <c r="AA52" s="200" t="s">
        <v>9736</v>
      </c>
      <c r="AB52" s="200" t="s">
        <v>9737</v>
      </c>
      <c r="AC52" s="201" t="s">
        <v>9738</v>
      </c>
      <c r="AD52" s="202"/>
      <c r="AE52" s="202"/>
      <c r="AF52" s="203"/>
      <c r="AG52" s="5"/>
      <c r="AH52" s="5"/>
      <c r="AI52" s="5"/>
      <c r="AJ52" s="5"/>
      <c r="AK52" s="5"/>
      <c r="AL52" s="5"/>
      <c r="AM52" s="5"/>
      <c r="AN52" s="5"/>
      <c r="AO52" s="5"/>
      <c r="AP52" s="5"/>
      <c r="AQ52" s="5"/>
      <c r="AR52" s="5"/>
      <c r="AS52" s="5"/>
      <c r="AT52" s="5"/>
      <c r="AU52" s="5"/>
      <c r="AV52" s="5"/>
      <c r="AW52" s="5"/>
      <c r="AX52" s="5"/>
    </row>
    <row r="53" spans="1:50" ht="12.75" customHeight="1" x14ac:dyDescent="0.15">
      <c r="A53" s="5"/>
      <c r="B53" s="190" t="s">
        <v>9739</v>
      </c>
      <c r="C53" s="191" t="s">
        <v>9740</v>
      </c>
      <c r="D53" s="202"/>
      <c r="E53" s="198" t="s">
        <v>9741</v>
      </c>
      <c r="F53" s="198" t="s">
        <v>9742</v>
      </c>
      <c r="G53" s="202"/>
      <c r="H53" s="212"/>
      <c r="I53" s="198" t="s">
        <v>54</v>
      </c>
      <c r="J53" s="202"/>
      <c r="K53" s="202"/>
      <c r="L53" s="202"/>
      <c r="M53" s="212"/>
      <c r="N53" s="202"/>
      <c r="O53" s="202"/>
      <c r="P53" s="202"/>
      <c r="Q53" s="213" t="s">
        <v>858</v>
      </c>
      <c r="R53" s="198" t="s">
        <v>9743</v>
      </c>
      <c r="S53" s="198" t="s">
        <v>9744</v>
      </c>
      <c r="T53" s="201"/>
      <c r="U53" s="214" t="s">
        <v>9745</v>
      </c>
      <c r="V53" s="198" t="s">
        <v>9744</v>
      </c>
      <c r="W53" s="211" t="s">
        <v>7979</v>
      </c>
      <c r="X53" s="198"/>
      <c r="Y53" s="199" t="s">
        <v>9746</v>
      </c>
      <c r="Z53" s="198"/>
      <c r="AA53" s="200" t="s">
        <v>9747</v>
      </c>
      <c r="AB53" s="200" t="s">
        <v>9748</v>
      </c>
      <c r="AC53" s="201" t="s">
        <v>9749</v>
      </c>
      <c r="AD53" s="202"/>
      <c r="AE53" s="202"/>
      <c r="AF53" s="203"/>
      <c r="AG53" s="5"/>
      <c r="AH53" s="5"/>
      <c r="AI53" s="5"/>
      <c r="AJ53" s="5"/>
      <c r="AK53" s="5"/>
      <c r="AL53" s="5"/>
      <c r="AM53" s="5"/>
      <c r="AN53" s="5"/>
      <c r="AO53" s="5"/>
      <c r="AP53" s="5"/>
      <c r="AQ53" s="5"/>
      <c r="AR53" s="5"/>
      <c r="AS53" s="5"/>
      <c r="AT53" s="5"/>
      <c r="AU53" s="5"/>
      <c r="AV53" s="5"/>
      <c r="AW53" s="5"/>
      <c r="AX53" s="5"/>
    </row>
    <row r="54" spans="1:50" ht="12.75" customHeight="1" x14ac:dyDescent="0.15">
      <c r="A54" s="5"/>
      <c r="B54" s="190" t="s">
        <v>9739</v>
      </c>
      <c r="C54" s="191" t="s">
        <v>9740</v>
      </c>
      <c r="D54" s="202"/>
      <c r="E54" s="198" t="s">
        <v>9750</v>
      </c>
      <c r="F54" s="198" t="s">
        <v>9751</v>
      </c>
      <c r="G54" s="202"/>
      <c r="H54" s="212"/>
      <c r="I54" s="198" t="s">
        <v>62</v>
      </c>
      <c r="J54" s="202"/>
      <c r="K54" s="202"/>
      <c r="L54" s="202"/>
      <c r="M54" s="212"/>
      <c r="N54" s="202"/>
      <c r="O54" s="202"/>
      <c r="P54" s="202"/>
      <c r="Q54" s="213" t="s">
        <v>858</v>
      </c>
      <c r="R54" s="198" t="s">
        <v>9743</v>
      </c>
      <c r="S54" s="198" t="s">
        <v>9744</v>
      </c>
      <c r="T54" s="201"/>
      <c r="U54" s="214" t="s">
        <v>9752</v>
      </c>
      <c r="V54" s="198" t="s">
        <v>9744</v>
      </c>
      <c r="W54" s="211" t="s">
        <v>7979</v>
      </c>
      <c r="X54" s="198"/>
      <c r="Y54" s="199" t="s">
        <v>9753</v>
      </c>
      <c r="Z54" s="198"/>
      <c r="AA54" s="200" t="s">
        <v>9754</v>
      </c>
      <c r="AB54" s="200" t="s">
        <v>9755</v>
      </c>
      <c r="AC54" s="198"/>
      <c r="AD54" s="202"/>
      <c r="AE54" s="202"/>
      <c r="AF54" s="203"/>
      <c r="AG54" s="5"/>
      <c r="AH54" s="5"/>
      <c r="AI54" s="5"/>
      <c r="AJ54" s="5"/>
      <c r="AK54" s="5"/>
      <c r="AL54" s="5"/>
      <c r="AM54" s="5"/>
      <c r="AN54" s="5"/>
      <c r="AO54" s="5"/>
      <c r="AP54" s="5"/>
      <c r="AQ54" s="5"/>
      <c r="AR54" s="5"/>
      <c r="AS54" s="5"/>
      <c r="AT54" s="5"/>
      <c r="AU54" s="5"/>
      <c r="AV54" s="5"/>
      <c r="AW54" s="5"/>
      <c r="AX54" s="5"/>
    </row>
    <row r="55" spans="1:50" ht="12.75" customHeight="1" x14ac:dyDescent="0.15">
      <c r="A55" s="5"/>
      <c r="B55" s="190" t="s">
        <v>9739</v>
      </c>
      <c r="C55" s="191" t="s">
        <v>9740</v>
      </c>
      <c r="D55" s="202"/>
      <c r="E55" s="198" t="s">
        <v>9756</v>
      </c>
      <c r="F55" s="198" t="s">
        <v>9757</v>
      </c>
      <c r="G55" s="202"/>
      <c r="H55" s="212"/>
      <c r="I55" s="198" t="s">
        <v>62</v>
      </c>
      <c r="J55" s="202"/>
      <c r="K55" s="202"/>
      <c r="L55" s="202"/>
      <c r="M55" s="212"/>
      <c r="N55" s="202"/>
      <c r="O55" s="202"/>
      <c r="P55" s="202"/>
      <c r="Q55" s="213" t="s">
        <v>858</v>
      </c>
      <c r="R55" s="198" t="s">
        <v>9743</v>
      </c>
      <c r="S55" s="198" t="s">
        <v>9744</v>
      </c>
      <c r="T55" s="201"/>
      <c r="U55" s="198" t="s">
        <v>9758</v>
      </c>
      <c r="V55" s="198" t="s">
        <v>9758</v>
      </c>
      <c r="W55" s="211" t="s">
        <v>7979</v>
      </c>
      <c r="X55" s="198"/>
      <c r="Y55" s="198"/>
      <c r="Z55" s="198"/>
      <c r="AA55" s="200" t="s">
        <v>9759</v>
      </c>
      <c r="AB55" s="200" t="s">
        <v>9760</v>
      </c>
      <c r="AC55" s="201" t="s">
        <v>9761</v>
      </c>
      <c r="AD55" s="202"/>
      <c r="AE55" s="202"/>
      <c r="AF55" s="203"/>
      <c r="AG55" s="5"/>
      <c r="AH55" s="5"/>
      <c r="AI55" s="5"/>
      <c r="AJ55" s="5"/>
      <c r="AK55" s="5"/>
      <c r="AL55" s="5"/>
      <c r="AM55" s="5"/>
      <c r="AN55" s="5"/>
      <c r="AO55" s="5"/>
      <c r="AP55" s="5"/>
      <c r="AQ55" s="5"/>
      <c r="AR55" s="5"/>
      <c r="AS55" s="5"/>
      <c r="AT55" s="5"/>
      <c r="AU55" s="5"/>
      <c r="AV55" s="5"/>
      <c r="AW55" s="5"/>
      <c r="AX55" s="5"/>
    </row>
    <row r="56" spans="1:50" ht="12.75" customHeight="1" x14ac:dyDescent="0.15">
      <c r="A56" s="5"/>
      <c r="B56" s="190" t="s">
        <v>9739</v>
      </c>
      <c r="C56" s="191" t="s">
        <v>9740</v>
      </c>
      <c r="D56" s="202"/>
      <c r="E56" s="198" t="s">
        <v>9762</v>
      </c>
      <c r="F56" s="198" t="s">
        <v>9763</v>
      </c>
      <c r="G56" s="202"/>
      <c r="H56" s="212"/>
      <c r="I56" s="198" t="s">
        <v>299</v>
      </c>
      <c r="J56" s="202"/>
      <c r="K56" s="202"/>
      <c r="L56" s="202"/>
      <c r="M56" s="212"/>
      <c r="N56" s="202"/>
      <c r="O56" s="202"/>
      <c r="P56" s="202"/>
      <c r="Q56" s="213" t="s">
        <v>858</v>
      </c>
      <c r="R56" s="198" t="s">
        <v>9743</v>
      </c>
      <c r="S56" s="198" t="s">
        <v>9744</v>
      </c>
      <c r="T56" s="201"/>
      <c r="U56" s="214" t="s">
        <v>9764</v>
      </c>
      <c r="V56" s="198" t="s">
        <v>9744</v>
      </c>
      <c r="W56" s="211" t="s">
        <v>7979</v>
      </c>
      <c r="X56" s="198"/>
      <c r="Y56" s="199" t="s">
        <v>9765</v>
      </c>
      <c r="Z56" s="198"/>
      <c r="AA56" s="200" t="s">
        <v>9766</v>
      </c>
      <c r="AB56" s="200" t="s">
        <v>9767</v>
      </c>
      <c r="AC56" s="198"/>
      <c r="AD56" s="202"/>
      <c r="AE56" s="202"/>
      <c r="AF56" s="203"/>
      <c r="AG56" s="5"/>
      <c r="AH56" s="5"/>
      <c r="AI56" s="5"/>
      <c r="AJ56" s="5"/>
      <c r="AK56" s="5"/>
      <c r="AL56" s="5"/>
      <c r="AM56" s="5"/>
      <c r="AN56" s="5"/>
      <c r="AO56" s="5"/>
      <c r="AP56" s="5"/>
      <c r="AQ56" s="5"/>
      <c r="AR56" s="5"/>
      <c r="AS56" s="5"/>
      <c r="AT56" s="5"/>
      <c r="AU56" s="5"/>
      <c r="AV56" s="5"/>
      <c r="AW56" s="5"/>
      <c r="AX56" s="5"/>
    </row>
    <row r="57" spans="1:50" ht="12.75" customHeight="1" x14ac:dyDescent="0.15">
      <c r="A57" s="5"/>
      <c r="B57" s="190" t="s">
        <v>9739</v>
      </c>
      <c r="C57" s="191" t="s">
        <v>9740</v>
      </c>
      <c r="D57" s="202"/>
      <c r="E57" s="198" t="s">
        <v>9768</v>
      </c>
      <c r="F57" s="198" t="s">
        <v>9769</v>
      </c>
      <c r="G57" s="202"/>
      <c r="H57" s="212"/>
      <c r="I57" s="198" t="s">
        <v>54</v>
      </c>
      <c r="J57" s="202"/>
      <c r="K57" s="202"/>
      <c r="L57" s="202"/>
      <c r="M57" s="212"/>
      <c r="N57" s="202"/>
      <c r="O57" s="202"/>
      <c r="P57" s="202"/>
      <c r="Q57" s="213" t="s">
        <v>858</v>
      </c>
      <c r="R57" s="198" t="s">
        <v>9743</v>
      </c>
      <c r="S57" s="198" t="s">
        <v>9744</v>
      </c>
      <c r="T57" s="201"/>
      <c r="U57" s="214" t="s">
        <v>9770</v>
      </c>
      <c r="V57" s="198" t="s">
        <v>9744</v>
      </c>
      <c r="W57" s="211" t="s">
        <v>7979</v>
      </c>
      <c r="X57" s="198"/>
      <c r="Y57" s="199" t="s">
        <v>9771</v>
      </c>
      <c r="Z57" s="198"/>
      <c r="AA57" s="200" t="s">
        <v>9772</v>
      </c>
      <c r="AB57" s="200" t="s">
        <v>9773</v>
      </c>
      <c r="AC57" s="198"/>
      <c r="AD57" s="202"/>
      <c r="AE57" s="202"/>
      <c r="AF57" s="203"/>
      <c r="AG57" s="5"/>
      <c r="AH57" s="5"/>
      <c r="AI57" s="5"/>
      <c r="AJ57" s="5"/>
      <c r="AK57" s="5"/>
      <c r="AL57" s="5"/>
      <c r="AM57" s="5"/>
      <c r="AN57" s="5"/>
      <c r="AO57" s="5"/>
      <c r="AP57" s="5"/>
      <c r="AQ57" s="5"/>
      <c r="AR57" s="5"/>
      <c r="AS57" s="5"/>
      <c r="AT57" s="5"/>
      <c r="AU57" s="5"/>
      <c r="AV57" s="5"/>
      <c r="AW57" s="5"/>
      <c r="AX57" s="5"/>
    </row>
    <row r="58" spans="1:50" ht="12.75" customHeight="1" x14ac:dyDescent="0.15">
      <c r="A58" s="5"/>
      <c r="B58" s="190" t="s">
        <v>9739</v>
      </c>
      <c r="C58" s="191" t="s">
        <v>9740</v>
      </c>
      <c r="D58" s="202"/>
      <c r="E58" s="198" t="s">
        <v>9774</v>
      </c>
      <c r="F58" s="198" t="s">
        <v>9775</v>
      </c>
      <c r="G58" s="202"/>
      <c r="H58" s="212"/>
      <c r="I58" s="198" t="s">
        <v>43</v>
      </c>
      <c r="J58" s="202"/>
      <c r="K58" s="202"/>
      <c r="L58" s="202"/>
      <c r="M58" s="212"/>
      <c r="N58" s="202"/>
      <c r="O58" s="202"/>
      <c r="P58" s="202"/>
      <c r="Q58" s="213" t="s">
        <v>858</v>
      </c>
      <c r="R58" s="198" t="s">
        <v>9743</v>
      </c>
      <c r="S58" s="198" t="s">
        <v>9744</v>
      </c>
      <c r="T58" s="201"/>
      <c r="U58" s="214" t="s">
        <v>9776</v>
      </c>
      <c r="V58" s="198" t="s">
        <v>9744</v>
      </c>
      <c r="W58" s="211" t="s">
        <v>7979</v>
      </c>
      <c r="X58" s="198"/>
      <c r="Y58" s="198"/>
      <c r="Z58" s="198"/>
      <c r="AA58" s="200" t="s">
        <v>9777</v>
      </c>
      <c r="AB58" s="200" t="s">
        <v>9778</v>
      </c>
      <c r="AC58" s="201" t="s">
        <v>9779</v>
      </c>
      <c r="AD58" s="202"/>
      <c r="AE58" s="202"/>
      <c r="AF58" s="203"/>
      <c r="AG58" s="5"/>
      <c r="AH58" s="5"/>
      <c r="AI58" s="5"/>
      <c r="AJ58" s="5"/>
      <c r="AK58" s="5"/>
      <c r="AL58" s="5"/>
      <c r="AM58" s="5"/>
      <c r="AN58" s="5"/>
      <c r="AO58" s="5"/>
      <c r="AP58" s="5"/>
      <c r="AQ58" s="5"/>
      <c r="AR58" s="5"/>
      <c r="AS58" s="5"/>
      <c r="AT58" s="5"/>
      <c r="AU58" s="5"/>
      <c r="AV58" s="5"/>
      <c r="AW58" s="5"/>
      <c r="AX58" s="5"/>
    </row>
    <row r="59" spans="1:50" ht="12.75" customHeight="1" x14ac:dyDescent="0.15">
      <c r="A59" s="5"/>
      <c r="B59" s="190" t="s">
        <v>9780</v>
      </c>
      <c r="C59" s="198" t="s">
        <v>9781</v>
      </c>
      <c r="D59" s="202"/>
      <c r="E59" s="198" t="s">
        <v>9782</v>
      </c>
      <c r="F59" s="198" t="s">
        <v>9783</v>
      </c>
      <c r="G59" s="202"/>
      <c r="H59" s="212"/>
      <c r="I59" s="198" t="s">
        <v>171</v>
      </c>
      <c r="J59" s="202"/>
      <c r="K59" s="202"/>
      <c r="L59" s="202"/>
      <c r="M59" s="212"/>
      <c r="N59" s="202"/>
      <c r="O59" s="202"/>
      <c r="P59" s="202"/>
      <c r="Q59" s="213" t="s">
        <v>858</v>
      </c>
      <c r="R59" s="198" t="s">
        <v>1933</v>
      </c>
      <c r="S59" s="198" t="s">
        <v>9784</v>
      </c>
      <c r="T59" s="213" t="s">
        <v>9784</v>
      </c>
      <c r="U59" s="214" t="s">
        <v>9785</v>
      </c>
      <c r="V59" s="198" t="s">
        <v>9786</v>
      </c>
      <c r="W59" s="211" t="s">
        <v>9787</v>
      </c>
      <c r="X59" s="198"/>
      <c r="Y59" s="199" t="s">
        <v>9788</v>
      </c>
      <c r="Z59" s="198"/>
      <c r="AA59" s="200" t="s">
        <v>9789</v>
      </c>
      <c r="AB59" s="200" t="s">
        <v>9790</v>
      </c>
      <c r="AC59" s="198"/>
      <c r="AD59" s="202"/>
      <c r="AE59" s="202"/>
      <c r="AF59" s="203"/>
      <c r="AG59" s="5"/>
      <c r="AH59" s="5"/>
      <c r="AI59" s="5"/>
      <c r="AJ59" s="5"/>
      <c r="AK59" s="5"/>
      <c r="AL59" s="5"/>
      <c r="AM59" s="5"/>
      <c r="AN59" s="5"/>
      <c r="AO59" s="5"/>
      <c r="AP59" s="5"/>
      <c r="AQ59" s="5"/>
      <c r="AR59" s="5"/>
      <c r="AS59" s="5"/>
      <c r="AT59" s="5"/>
      <c r="AU59" s="5"/>
      <c r="AV59" s="5"/>
      <c r="AW59" s="5"/>
      <c r="AX59" s="5"/>
    </row>
    <row r="60" spans="1:50" ht="12.75" customHeight="1" x14ac:dyDescent="0.15">
      <c r="A60" s="5"/>
      <c r="B60" s="190" t="s">
        <v>9780</v>
      </c>
      <c r="C60" s="198" t="s">
        <v>9781</v>
      </c>
      <c r="D60" s="202"/>
      <c r="E60" s="198" t="s">
        <v>9791</v>
      </c>
      <c r="F60" s="198" t="s">
        <v>9792</v>
      </c>
      <c r="G60" s="202"/>
      <c r="H60" s="212"/>
      <c r="I60" s="198" t="s">
        <v>171</v>
      </c>
      <c r="J60" s="202"/>
      <c r="K60" s="202"/>
      <c r="L60" s="202"/>
      <c r="M60" s="212"/>
      <c r="N60" s="202"/>
      <c r="O60" s="202"/>
      <c r="P60" s="202"/>
      <c r="Q60" s="213" t="s">
        <v>858</v>
      </c>
      <c r="R60" s="198" t="s">
        <v>1933</v>
      </c>
      <c r="S60" s="198" t="s">
        <v>9784</v>
      </c>
      <c r="T60" s="213" t="s">
        <v>9784</v>
      </c>
      <c r="U60" s="214" t="s">
        <v>9793</v>
      </c>
      <c r="V60" s="198" t="s">
        <v>9786</v>
      </c>
      <c r="W60" s="211" t="s">
        <v>9794</v>
      </c>
      <c r="X60" s="198"/>
      <c r="Y60" s="199" t="s">
        <v>9795</v>
      </c>
      <c r="Z60" s="198"/>
      <c r="AA60" s="200" t="s">
        <v>9796</v>
      </c>
      <c r="AB60" s="200" t="s">
        <v>9797</v>
      </c>
      <c r="AC60" s="198"/>
      <c r="AD60" s="202"/>
      <c r="AE60" s="202"/>
      <c r="AF60" s="203"/>
      <c r="AG60" s="5"/>
      <c r="AH60" s="5"/>
      <c r="AI60" s="5"/>
      <c r="AJ60" s="5"/>
      <c r="AK60" s="5"/>
      <c r="AL60" s="5"/>
      <c r="AM60" s="5"/>
      <c r="AN60" s="5"/>
      <c r="AO60" s="5"/>
      <c r="AP60" s="5"/>
      <c r="AQ60" s="5"/>
      <c r="AR60" s="5"/>
      <c r="AS60" s="5"/>
      <c r="AT60" s="5"/>
      <c r="AU60" s="5"/>
      <c r="AV60" s="5"/>
      <c r="AW60" s="5"/>
      <c r="AX60" s="5"/>
    </row>
    <row r="61" spans="1:50" ht="12.75" customHeight="1" x14ac:dyDescent="0.15">
      <c r="A61" s="5"/>
      <c r="B61" s="190" t="s">
        <v>9780</v>
      </c>
      <c r="C61" s="198" t="s">
        <v>9781</v>
      </c>
      <c r="D61" s="202"/>
      <c r="E61" s="198" t="s">
        <v>9798</v>
      </c>
      <c r="F61" s="198" t="s">
        <v>9799</v>
      </c>
      <c r="G61" s="202"/>
      <c r="H61" s="212"/>
      <c r="I61" s="198" t="s">
        <v>171</v>
      </c>
      <c r="J61" s="202"/>
      <c r="K61" s="202"/>
      <c r="L61" s="202"/>
      <c r="M61" s="212"/>
      <c r="N61" s="202"/>
      <c r="O61" s="202"/>
      <c r="P61" s="202"/>
      <c r="Q61" s="213" t="s">
        <v>858</v>
      </c>
      <c r="R61" s="198" t="s">
        <v>1933</v>
      </c>
      <c r="S61" s="198" t="s">
        <v>9784</v>
      </c>
      <c r="T61" s="213" t="s">
        <v>9784</v>
      </c>
      <c r="U61" s="214" t="s">
        <v>9800</v>
      </c>
      <c r="V61" s="198" t="s">
        <v>9786</v>
      </c>
      <c r="W61" s="211" t="s">
        <v>9801</v>
      </c>
      <c r="X61" s="198"/>
      <c r="Y61" s="199" t="s">
        <v>9802</v>
      </c>
      <c r="Z61" s="198"/>
      <c r="AA61" s="200" t="s">
        <v>9803</v>
      </c>
      <c r="AB61" s="200" t="s">
        <v>9804</v>
      </c>
      <c r="AC61" s="198"/>
      <c r="AD61" s="202"/>
      <c r="AE61" s="202"/>
      <c r="AF61" s="203"/>
      <c r="AG61" s="5"/>
      <c r="AH61" s="5"/>
      <c r="AI61" s="5"/>
      <c r="AJ61" s="5"/>
      <c r="AK61" s="5"/>
      <c r="AL61" s="5"/>
      <c r="AM61" s="5"/>
      <c r="AN61" s="5"/>
      <c r="AO61" s="5"/>
      <c r="AP61" s="5"/>
      <c r="AQ61" s="5"/>
      <c r="AR61" s="5"/>
      <c r="AS61" s="5"/>
      <c r="AT61" s="5"/>
      <c r="AU61" s="5"/>
      <c r="AV61" s="5"/>
      <c r="AW61" s="5"/>
      <c r="AX61" s="5"/>
    </row>
    <row r="62" spans="1:50" ht="12.75" customHeight="1" x14ac:dyDescent="0.15">
      <c r="A62" s="5"/>
      <c r="B62" s="190" t="s">
        <v>9780</v>
      </c>
      <c r="C62" s="198" t="s">
        <v>9781</v>
      </c>
      <c r="D62" s="202"/>
      <c r="E62" s="198" t="s">
        <v>9805</v>
      </c>
      <c r="F62" s="198" t="s">
        <v>9806</v>
      </c>
      <c r="G62" s="202"/>
      <c r="H62" s="212"/>
      <c r="I62" s="198" t="s">
        <v>54</v>
      </c>
      <c r="J62" s="202"/>
      <c r="K62" s="202"/>
      <c r="L62" s="202"/>
      <c r="M62" s="212"/>
      <c r="N62" s="202"/>
      <c r="O62" s="202"/>
      <c r="P62" s="202"/>
      <c r="Q62" s="213" t="s">
        <v>858</v>
      </c>
      <c r="R62" s="198" t="s">
        <v>1933</v>
      </c>
      <c r="S62" s="198" t="s">
        <v>9784</v>
      </c>
      <c r="T62" s="213" t="s">
        <v>9784</v>
      </c>
      <c r="U62" s="214" t="s">
        <v>9807</v>
      </c>
      <c r="V62" s="198" t="s">
        <v>9786</v>
      </c>
      <c r="W62" s="211" t="s">
        <v>9808</v>
      </c>
      <c r="X62" s="198"/>
      <c r="Y62" s="198"/>
      <c r="Z62" s="198"/>
      <c r="AA62" s="200" t="s">
        <v>9809</v>
      </c>
      <c r="AB62" s="200" t="s">
        <v>9810</v>
      </c>
      <c r="AC62" s="198"/>
      <c r="AD62" s="202"/>
      <c r="AE62" s="202"/>
      <c r="AF62" s="203"/>
      <c r="AG62" s="5"/>
      <c r="AH62" s="5"/>
      <c r="AI62" s="5"/>
      <c r="AJ62" s="5"/>
      <c r="AK62" s="5"/>
      <c r="AL62" s="5"/>
      <c r="AM62" s="5"/>
      <c r="AN62" s="5"/>
      <c r="AO62" s="5"/>
      <c r="AP62" s="5"/>
      <c r="AQ62" s="5"/>
      <c r="AR62" s="5"/>
      <c r="AS62" s="5"/>
      <c r="AT62" s="5"/>
      <c r="AU62" s="5"/>
      <c r="AV62" s="5"/>
      <c r="AW62" s="5"/>
      <c r="AX62" s="5"/>
    </row>
    <row r="63" spans="1:50" ht="12.75" customHeight="1" x14ac:dyDescent="0.15">
      <c r="A63" s="5"/>
      <c r="B63" s="190" t="s">
        <v>9780</v>
      </c>
      <c r="C63" s="198" t="s">
        <v>9781</v>
      </c>
      <c r="D63" s="202"/>
      <c r="E63" s="198" t="s">
        <v>9811</v>
      </c>
      <c r="F63" s="198" t="s">
        <v>9812</v>
      </c>
      <c r="G63" s="202"/>
      <c r="H63" s="212"/>
      <c r="I63" s="198" t="s">
        <v>54</v>
      </c>
      <c r="J63" s="202"/>
      <c r="K63" s="202"/>
      <c r="L63" s="202"/>
      <c r="M63" s="212"/>
      <c r="N63" s="202"/>
      <c r="O63" s="202"/>
      <c r="P63" s="202"/>
      <c r="Q63" s="213" t="s">
        <v>858</v>
      </c>
      <c r="R63" s="198" t="s">
        <v>1933</v>
      </c>
      <c r="S63" s="198" t="s">
        <v>9784</v>
      </c>
      <c r="T63" s="213" t="s">
        <v>9784</v>
      </c>
      <c r="U63" s="214" t="s">
        <v>9813</v>
      </c>
      <c r="V63" s="198" t="s">
        <v>9786</v>
      </c>
      <c r="W63" s="211" t="s">
        <v>9814</v>
      </c>
      <c r="X63" s="198"/>
      <c r="Y63" s="198"/>
      <c r="Z63" s="198"/>
      <c r="AA63" s="200" t="s">
        <v>9815</v>
      </c>
      <c r="AB63" s="200" t="s">
        <v>9816</v>
      </c>
      <c r="AC63" s="198"/>
      <c r="AD63" s="202"/>
      <c r="AE63" s="202"/>
      <c r="AF63" s="203"/>
      <c r="AG63" s="5"/>
      <c r="AH63" s="5"/>
      <c r="AI63" s="5"/>
      <c r="AJ63" s="5"/>
      <c r="AK63" s="5"/>
      <c r="AL63" s="5"/>
      <c r="AM63" s="5"/>
      <c r="AN63" s="5"/>
      <c r="AO63" s="5"/>
      <c r="AP63" s="5"/>
      <c r="AQ63" s="5"/>
      <c r="AR63" s="5"/>
      <c r="AS63" s="5"/>
      <c r="AT63" s="5"/>
      <c r="AU63" s="5"/>
      <c r="AV63" s="5"/>
      <c r="AW63" s="5"/>
      <c r="AX63" s="5"/>
    </row>
    <row r="64" spans="1:50" ht="12.75" customHeight="1" x14ac:dyDescent="0.15">
      <c r="A64" s="5"/>
      <c r="B64" s="190" t="s">
        <v>9780</v>
      </c>
      <c r="C64" s="198" t="s">
        <v>9781</v>
      </c>
      <c r="D64" s="202"/>
      <c r="E64" s="198" t="s">
        <v>9817</v>
      </c>
      <c r="F64" s="198" t="s">
        <v>9818</v>
      </c>
      <c r="G64" s="202"/>
      <c r="H64" s="212"/>
      <c r="I64" s="198" t="s">
        <v>54</v>
      </c>
      <c r="J64" s="202"/>
      <c r="K64" s="202"/>
      <c r="L64" s="202"/>
      <c r="M64" s="212"/>
      <c r="N64" s="202"/>
      <c r="O64" s="202"/>
      <c r="P64" s="202"/>
      <c r="Q64" s="213" t="s">
        <v>858</v>
      </c>
      <c r="R64" s="198" t="s">
        <v>1933</v>
      </c>
      <c r="S64" s="198" t="s">
        <v>9784</v>
      </c>
      <c r="T64" s="213" t="s">
        <v>9784</v>
      </c>
      <c r="U64" s="214" t="s">
        <v>9819</v>
      </c>
      <c r="V64" s="198" t="s">
        <v>9820</v>
      </c>
      <c r="W64" s="211" t="s">
        <v>9821</v>
      </c>
      <c r="X64" s="198"/>
      <c r="Y64" s="198"/>
      <c r="Z64" s="198"/>
      <c r="AA64" s="200" t="s">
        <v>9822</v>
      </c>
      <c r="AB64" s="200" t="s">
        <v>9823</v>
      </c>
      <c r="AC64" s="198"/>
      <c r="AD64" s="202"/>
      <c r="AE64" s="202"/>
      <c r="AF64" s="203"/>
      <c r="AG64" s="5"/>
      <c r="AH64" s="5"/>
      <c r="AI64" s="5"/>
      <c r="AJ64" s="5"/>
      <c r="AK64" s="5"/>
      <c r="AL64" s="5"/>
      <c r="AM64" s="5"/>
      <c r="AN64" s="5"/>
      <c r="AO64" s="5"/>
      <c r="AP64" s="5"/>
      <c r="AQ64" s="5"/>
      <c r="AR64" s="5"/>
      <c r="AS64" s="5"/>
      <c r="AT64" s="5"/>
      <c r="AU64" s="5"/>
      <c r="AV64" s="5"/>
      <c r="AW64" s="5"/>
      <c r="AX64" s="5"/>
    </row>
    <row r="65" spans="1:50" ht="12.75" customHeight="1" x14ac:dyDescent="0.15">
      <c r="A65" s="5"/>
      <c r="B65" s="190" t="s">
        <v>9780</v>
      </c>
      <c r="C65" s="198" t="s">
        <v>9781</v>
      </c>
      <c r="D65" s="202"/>
      <c r="E65" s="198" t="s">
        <v>9824</v>
      </c>
      <c r="F65" s="198" t="s">
        <v>9825</v>
      </c>
      <c r="G65" s="202"/>
      <c r="H65" s="212"/>
      <c r="I65" s="198" t="s">
        <v>54</v>
      </c>
      <c r="J65" s="202"/>
      <c r="K65" s="202"/>
      <c r="L65" s="202"/>
      <c r="M65" s="212"/>
      <c r="N65" s="202"/>
      <c r="O65" s="202"/>
      <c r="P65" s="202"/>
      <c r="Q65" s="213" t="s">
        <v>858</v>
      </c>
      <c r="R65" s="198" t="s">
        <v>1933</v>
      </c>
      <c r="S65" s="198" t="s">
        <v>9784</v>
      </c>
      <c r="T65" s="213" t="s">
        <v>9784</v>
      </c>
      <c r="U65" s="214" t="s">
        <v>9826</v>
      </c>
      <c r="V65" s="198" t="s">
        <v>9786</v>
      </c>
      <c r="W65" s="211" t="s">
        <v>9827</v>
      </c>
      <c r="X65" s="198"/>
      <c r="Y65" s="199" t="s">
        <v>9828</v>
      </c>
      <c r="Z65" s="198"/>
      <c r="AA65" s="200" t="s">
        <v>9829</v>
      </c>
      <c r="AB65" s="200" t="s">
        <v>9830</v>
      </c>
      <c r="AC65" s="198"/>
      <c r="AD65" s="202"/>
      <c r="AE65" s="202"/>
      <c r="AF65" s="203"/>
      <c r="AG65" s="5"/>
      <c r="AH65" s="5"/>
      <c r="AI65" s="5"/>
      <c r="AJ65" s="5"/>
      <c r="AK65" s="5"/>
      <c r="AL65" s="5"/>
      <c r="AM65" s="5"/>
      <c r="AN65" s="5"/>
      <c r="AO65" s="5"/>
      <c r="AP65" s="5"/>
      <c r="AQ65" s="5"/>
      <c r="AR65" s="5"/>
      <c r="AS65" s="5"/>
      <c r="AT65" s="5"/>
      <c r="AU65" s="5"/>
      <c r="AV65" s="5"/>
      <c r="AW65" s="5"/>
      <c r="AX65" s="5"/>
    </row>
    <row r="66" spans="1:50" ht="12.75" customHeight="1" x14ac:dyDescent="0.15">
      <c r="A66" s="5"/>
      <c r="B66" s="190" t="s">
        <v>9780</v>
      </c>
      <c r="C66" s="198" t="s">
        <v>9781</v>
      </c>
      <c r="D66" s="202"/>
      <c r="E66" s="198" t="s">
        <v>9831</v>
      </c>
      <c r="F66" s="198" t="s">
        <v>9832</v>
      </c>
      <c r="G66" s="202"/>
      <c r="H66" s="212"/>
      <c r="I66" s="198" t="s">
        <v>54</v>
      </c>
      <c r="J66" s="202"/>
      <c r="K66" s="202"/>
      <c r="L66" s="202"/>
      <c r="M66" s="212"/>
      <c r="N66" s="202"/>
      <c r="O66" s="202"/>
      <c r="P66" s="202"/>
      <c r="Q66" s="213" t="s">
        <v>858</v>
      </c>
      <c r="R66" s="198" t="s">
        <v>1933</v>
      </c>
      <c r="S66" s="198" t="s">
        <v>9784</v>
      </c>
      <c r="T66" s="213" t="s">
        <v>9784</v>
      </c>
      <c r="U66" s="214" t="s">
        <v>9833</v>
      </c>
      <c r="V66" s="198" t="s">
        <v>9786</v>
      </c>
      <c r="W66" s="211" t="s">
        <v>9834</v>
      </c>
      <c r="X66" s="198"/>
      <c r="Y66" s="198"/>
      <c r="Z66" s="198"/>
      <c r="AA66" s="200" t="s">
        <v>9835</v>
      </c>
      <c r="AB66" s="200" t="s">
        <v>9836</v>
      </c>
      <c r="AC66" s="198"/>
      <c r="AD66" s="202"/>
      <c r="AE66" s="202"/>
      <c r="AF66" s="203"/>
      <c r="AG66" s="5"/>
      <c r="AH66" s="5"/>
      <c r="AI66" s="5"/>
      <c r="AJ66" s="5"/>
      <c r="AK66" s="5"/>
      <c r="AL66" s="5"/>
      <c r="AM66" s="5"/>
      <c r="AN66" s="5"/>
      <c r="AO66" s="5"/>
      <c r="AP66" s="5"/>
      <c r="AQ66" s="5"/>
      <c r="AR66" s="5"/>
      <c r="AS66" s="5"/>
      <c r="AT66" s="5"/>
      <c r="AU66" s="5"/>
      <c r="AV66" s="5"/>
      <c r="AW66" s="5"/>
      <c r="AX66" s="5"/>
    </row>
    <row r="67" spans="1:50" ht="12.75" customHeight="1" x14ac:dyDescent="0.15">
      <c r="A67" s="5"/>
      <c r="B67" s="190" t="s">
        <v>9780</v>
      </c>
      <c r="C67" s="198" t="s">
        <v>9781</v>
      </c>
      <c r="D67" s="202"/>
      <c r="E67" s="198" t="s">
        <v>9837</v>
      </c>
      <c r="F67" s="198" t="s">
        <v>9838</v>
      </c>
      <c r="G67" s="202"/>
      <c r="H67" s="212"/>
      <c r="I67" s="198" t="s">
        <v>54</v>
      </c>
      <c r="J67" s="202"/>
      <c r="K67" s="202"/>
      <c r="L67" s="202"/>
      <c r="M67" s="212"/>
      <c r="N67" s="202"/>
      <c r="O67" s="202"/>
      <c r="P67" s="202"/>
      <c r="Q67" s="213" t="s">
        <v>858</v>
      </c>
      <c r="R67" s="198" t="s">
        <v>1933</v>
      </c>
      <c r="S67" s="198" t="s">
        <v>9784</v>
      </c>
      <c r="T67" s="213" t="s">
        <v>9784</v>
      </c>
      <c r="U67" s="214" t="s">
        <v>9839</v>
      </c>
      <c r="V67" s="198" t="s">
        <v>9840</v>
      </c>
      <c r="W67" s="211" t="s">
        <v>9841</v>
      </c>
      <c r="X67" s="198"/>
      <c r="Y67" s="199" t="s">
        <v>9842</v>
      </c>
      <c r="Z67" s="198"/>
      <c r="AA67" s="200" t="s">
        <v>9843</v>
      </c>
      <c r="AB67" s="200" t="s">
        <v>9844</v>
      </c>
      <c r="AC67" s="198"/>
      <c r="AD67" s="202"/>
      <c r="AE67" s="202"/>
      <c r="AF67" s="203"/>
      <c r="AG67" s="5"/>
      <c r="AH67" s="5"/>
      <c r="AI67" s="5"/>
      <c r="AJ67" s="5"/>
      <c r="AK67" s="5"/>
      <c r="AL67" s="5"/>
      <c r="AM67" s="5"/>
      <c r="AN67" s="5"/>
      <c r="AO67" s="5"/>
      <c r="AP67" s="5"/>
      <c r="AQ67" s="5"/>
      <c r="AR67" s="5"/>
      <c r="AS67" s="5"/>
      <c r="AT67" s="5"/>
      <c r="AU67" s="5"/>
      <c r="AV67" s="5"/>
      <c r="AW67" s="5"/>
      <c r="AX67" s="5"/>
    </row>
    <row r="68" spans="1:50" ht="12.75" customHeight="1" x14ac:dyDescent="0.15">
      <c r="A68" s="5"/>
      <c r="B68" s="190" t="s">
        <v>9780</v>
      </c>
      <c r="C68" s="198" t="s">
        <v>9781</v>
      </c>
      <c r="D68" s="202"/>
      <c r="E68" s="198" t="s">
        <v>9845</v>
      </c>
      <c r="F68" s="198" t="s">
        <v>9846</v>
      </c>
      <c r="G68" s="202"/>
      <c r="H68" s="212"/>
      <c r="I68" s="198" t="s">
        <v>43</v>
      </c>
      <c r="J68" s="202"/>
      <c r="K68" s="202"/>
      <c r="L68" s="202"/>
      <c r="M68" s="212"/>
      <c r="N68" s="202"/>
      <c r="O68" s="202"/>
      <c r="P68" s="202"/>
      <c r="Q68" s="213" t="s">
        <v>858</v>
      </c>
      <c r="R68" s="198" t="s">
        <v>1933</v>
      </c>
      <c r="S68" s="198" t="s">
        <v>9784</v>
      </c>
      <c r="T68" s="213" t="s">
        <v>9784</v>
      </c>
      <c r="U68" s="214" t="s">
        <v>9847</v>
      </c>
      <c r="V68" s="198" t="s">
        <v>9784</v>
      </c>
      <c r="W68" s="211" t="s">
        <v>7979</v>
      </c>
      <c r="X68" s="198"/>
      <c r="Y68" s="198"/>
      <c r="Z68" s="198"/>
      <c r="AA68" s="200" t="s">
        <v>9848</v>
      </c>
      <c r="AB68" s="200" t="s">
        <v>9849</v>
      </c>
      <c r="AC68" s="198"/>
      <c r="AD68" s="202"/>
      <c r="AE68" s="202"/>
      <c r="AF68" s="203"/>
      <c r="AG68" s="5"/>
      <c r="AH68" s="5"/>
      <c r="AI68" s="5"/>
      <c r="AJ68" s="5"/>
      <c r="AK68" s="5"/>
      <c r="AL68" s="5"/>
      <c r="AM68" s="5"/>
      <c r="AN68" s="5"/>
      <c r="AO68" s="5"/>
      <c r="AP68" s="5"/>
      <c r="AQ68" s="5"/>
      <c r="AR68" s="5"/>
      <c r="AS68" s="5"/>
      <c r="AT68" s="5"/>
      <c r="AU68" s="5"/>
      <c r="AV68" s="5"/>
      <c r="AW68" s="5"/>
      <c r="AX68" s="5"/>
    </row>
    <row r="69" spans="1:50" ht="12.75" customHeight="1" x14ac:dyDescent="0.15">
      <c r="A69" s="5"/>
      <c r="B69" s="190" t="s">
        <v>9780</v>
      </c>
      <c r="C69" s="198" t="s">
        <v>9781</v>
      </c>
      <c r="D69" s="202"/>
      <c r="E69" s="198" t="s">
        <v>9850</v>
      </c>
      <c r="F69" s="198" t="s">
        <v>9851</v>
      </c>
      <c r="G69" s="202"/>
      <c r="H69" s="212"/>
      <c r="I69" s="198" t="s">
        <v>54</v>
      </c>
      <c r="J69" s="202"/>
      <c r="K69" s="202"/>
      <c r="L69" s="202"/>
      <c r="M69" s="212"/>
      <c r="N69" s="202"/>
      <c r="O69" s="202"/>
      <c r="P69" s="202"/>
      <c r="Q69" s="213" t="s">
        <v>858</v>
      </c>
      <c r="R69" s="198" t="s">
        <v>1933</v>
      </c>
      <c r="S69" s="198" t="s">
        <v>9784</v>
      </c>
      <c r="T69" s="213" t="s">
        <v>9784</v>
      </c>
      <c r="U69" s="214" t="s">
        <v>9786</v>
      </c>
      <c r="V69" s="198" t="s">
        <v>9784</v>
      </c>
      <c r="W69" s="211" t="s">
        <v>7979</v>
      </c>
      <c r="X69" s="198"/>
      <c r="Y69" s="198"/>
      <c r="Z69" s="198"/>
      <c r="AA69" s="200" t="s">
        <v>9852</v>
      </c>
      <c r="AB69" s="200" t="s">
        <v>9853</v>
      </c>
      <c r="AC69" s="198"/>
      <c r="AD69" s="202"/>
      <c r="AE69" s="202"/>
      <c r="AF69" s="203"/>
      <c r="AG69" s="5"/>
      <c r="AH69" s="5"/>
      <c r="AI69" s="5"/>
      <c r="AJ69" s="5"/>
      <c r="AK69" s="5"/>
      <c r="AL69" s="5"/>
      <c r="AM69" s="5"/>
      <c r="AN69" s="5"/>
      <c r="AO69" s="5"/>
      <c r="AP69" s="5"/>
      <c r="AQ69" s="5"/>
      <c r="AR69" s="5"/>
      <c r="AS69" s="5"/>
      <c r="AT69" s="5"/>
      <c r="AU69" s="5"/>
      <c r="AV69" s="5"/>
      <c r="AW69" s="5"/>
      <c r="AX69" s="5"/>
    </row>
    <row r="70" spans="1:50" ht="12.75" customHeight="1" x14ac:dyDescent="0.15">
      <c r="A70" s="5"/>
      <c r="B70" s="190" t="s">
        <v>9780</v>
      </c>
      <c r="C70" s="198" t="s">
        <v>9781</v>
      </c>
      <c r="D70" s="202"/>
      <c r="E70" s="198" t="s">
        <v>9854</v>
      </c>
      <c r="F70" s="198" t="s">
        <v>9855</v>
      </c>
      <c r="G70" s="202"/>
      <c r="H70" s="212"/>
      <c r="I70" s="198" t="s">
        <v>54</v>
      </c>
      <c r="J70" s="202"/>
      <c r="K70" s="202"/>
      <c r="L70" s="202"/>
      <c r="M70" s="212"/>
      <c r="N70" s="202"/>
      <c r="O70" s="202"/>
      <c r="P70" s="202"/>
      <c r="Q70" s="213" t="s">
        <v>858</v>
      </c>
      <c r="R70" s="198" t="s">
        <v>1933</v>
      </c>
      <c r="S70" s="198" t="s">
        <v>9784</v>
      </c>
      <c r="T70" s="213" t="s">
        <v>9784</v>
      </c>
      <c r="U70" s="214" t="s">
        <v>9856</v>
      </c>
      <c r="V70" s="198" t="s">
        <v>9784</v>
      </c>
      <c r="W70" s="211" t="s">
        <v>9857</v>
      </c>
      <c r="X70" s="198"/>
      <c r="Y70" s="199" t="s">
        <v>9858</v>
      </c>
      <c r="Z70" s="198"/>
      <c r="AA70" s="200" t="s">
        <v>9859</v>
      </c>
      <c r="AB70" s="200" t="s">
        <v>9860</v>
      </c>
      <c r="AC70" s="198"/>
      <c r="AD70" s="202"/>
      <c r="AE70" s="202"/>
      <c r="AF70" s="203"/>
      <c r="AG70" s="5"/>
      <c r="AH70" s="5"/>
      <c r="AI70" s="5"/>
      <c r="AJ70" s="5"/>
      <c r="AK70" s="5"/>
      <c r="AL70" s="5"/>
      <c r="AM70" s="5"/>
      <c r="AN70" s="5"/>
      <c r="AO70" s="5"/>
      <c r="AP70" s="5"/>
      <c r="AQ70" s="5"/>
      <c r="AR70" s="5"/>
      <c r="AS70" s="5"/>
      <c r="AT70" s="5"/>
      <c r="AU70" s="5"/>
      <c r="AV70" s="5"/>
      <c r="AW70" s="5"/>
      <c r="AX70" s="5"/>
    </row>
    <row r="71" spans="1:50" ht="12.75" customHeight="1" x14ac:dyDescent="0.15">
      <c r="A71" s="5"/>
      <c r="B71" s="190" t="s">
        <v>9861</v>
      </c>
      <c r="C71" s="191" t="s">
        <v>9862</v>
      </c>
      <c r="D71" s="202"/>
      <c r="E71" s="198" t="s">
        <v>9863</v>
      </c>
      <c r="F71" s="198" t="s">
        <v>9864</v>
      </c>
      <c r="G71" s="202"/>
      <c r="H71" s="212"/>
      <c r="I71" s="198" t="s">
        <v>62</v>
      </c>
      <c r="J71" s="202"/>
      <c r="K71" s="202"/>
      <c r="L71" s="202"/>
      <c r="M71" s="212"/>
      <c r="N71" s="202"/>
      <c r="O71" s="202"/>
      <c r="P71" s="202"/>
      <c r="Q71" s="213" t="s">
        <v>858</v>
      </c>
      <c r="R71" s="198" t="s">
        <v>1933</v>
      </c>
      <c r="S71" s="198" t="s">
        <v>9865</v>
      </c>
      <c r="T71" s="213" t="s">
        <v>9866</v>
      </c>
      <c r="U71" s="214" t="s">
        <v>9867</v>
      </c>
      <c r="V71" s="214" t="s">
        <v>9865</v>
      </c>
      <c r="W71" s="211" t="s">
        <v>9868</v>
      </c>
      <c r="X71" s="198"/>
      <c r="Y71" s="198"/>
      <c r="Z71" s="198"/>
      <c r="AA71" s="200" t="s">
        <v>9869</v>
      </c>
      <c r="AB71" s="200" t="s">
        <v>9870</v>
      </c>
      <c r="AC71" s="201" t="s">
        <v>9871</v>
      </c>
      <c r="AD71" s="202"/>
      <c r="AE71" s="202"/>
      <c r="AF71" s="203"/>
      <c r="AG71" s="5"/>
      <c r="AH71" s="5"/>
      <c r="AI71" s="5"/>
      <c r="AJ71" s="5"/>
      <c r="AK71" s="5"/>
      <c r="AL71" s="5"/>
      <c r="AM71" s="5"/>
      <c r="AN71" s="5"/>
      <c r="AO71" s="5"/>
      <c r="AP71" s="5"/>
      <c r="AQ71" s="5"/>
      <c r="AR71" s="5"/>
      <c r="AS71" s="5"/>
      <c r="AT71" s="5"/>
      <c r="AU71" s="5"/>
      <c r="AV71" s="5"/>
      <c r="AW71" s="5"/>
      <c r="AX71" s="5"/>
    </row>
    <row r="72" spans="1:50" ht="12.75" customHeight="1" x14ac:dyDescent="0.15">
      <c r="A72" s="5"/>
      <c r="B72" s="190" t="s">
        <v>9861</v>
      </c>
      <c r="C72" s="191" t="s">
        <v>9862</v>
      </c>
      <c r="D72" s="202"/>
      <c r="E72" s="198" t="s">
        <v>9872</v>
      </c>
      <c r="F72" s="198" t="s">
        <v>9873</v>
      </c>
      <c r="G72" s="202"/>
      <c r="H72" s="212"/>
      <c r="I72" s="198" t="s">
        <v>43</v>
      </c>
      <c r="J72" s="202"/>
      <c r="K72" s="202"/>
      <c r="L72" s="202"/>
      <c r="M72" s="212"/>
      <c r="N72" s="202"/>
      <c r="O72" s="202"/>
      <c r="P72" s="202"/>
      <c r="Q72" s="213" t="s">
        <v>858</v>
      </c>
      <c r="R72" s="198" t="s">
        <v>1933</v>
      </c>
      <c r="S72" s="198" t="s">
        <v>9865</v>
      </c>
      <c r="T72" s="213" t="s">
        <v>9866</v>
      </c>
      <c r="U72" s="214" t="s">
        <v>9874</v>
      </c>
      <c r="V72" s="214" t="s">
        <v>9865</v>
      </c>
      <c r="W72" s="211" t="s">
        <v>9876</v>
      </c>
      <c r="X72" s="198"/>
      <c r="Y72" s="199" t="s">
        <v>9877</v>
      </c>
      <c r="Z72" s="198"/>
      <c r="AA72" s="200" t="s">
        <v>9878</v>
      </c>
      <c r="AB72" s="200" t="s">
        <v>9880</v>
      </c>
      <c r="AC72" s="201" t="s">
        <v>9881</v>
      </c>
      <c r="AD72" s="202"/>
      <c r="AE72" s="202"/>
      <c r="AF72" s="203"/>
      <c r="AG72" s="5"/>
      <c r="AH72" s="5"/>
      <c r="AI72" s="5"/>
      <c r="AJ72" s="5"/>
      <c r="AK72" s="5"/>
      <c r="AL72" s="5"/>
      <c r="AM72" s="5"/>
      <c r="AN72" s="5"/>
      <c r="AO72" s="5"/>
      <c r="AP72" s="5"/>
      <c r="AQ72" s="5"/>
      <c r="AR72" s="5"/>
      <c r="AS72" s="5"/>
      <c r="AT72" s="5"/>
      <c r="AU72" s="5"/>
      <c r="AV72" s="5"/>
      <c r="AW72" s="5"/>
      <c r="AX72" s="5"/>
    </row>
    <row r="73" spans="1:50" ht="12.75" customHeight="1" x14ac:dyDescent="0.15">
      <c r="A73" s="5"/>
      <c r="B73" s="190" t="s">
        <v>9861</v>
      </c>
      <c r="C73" s="191" t="s">
        <v>9862</v>
      </c>
      <c r="D73" s="202"/>
      <c r="E73" s="198" t="s">
        <v>9882</v>
      </c>
      <c r="F73" s="198" t="s">
        <v>9883</v>
      </c>
      <c r="G73" s="202"/>
      <c r="H73" s="212"/>
      <c r="I73" s="198" t="s">
        <v>54</v>
      </c>
      <c r="J73" s="202"/>
      <c r="K73" s="202"/>
      <c r="L73" s="202"/>
      <c r="M73" s="212"/>
      <c r="N73" s="202"/>
      <c r="O73" s="202"/>
      <c r="P73" s="202"/>
      <c r="Q73" s="213" t="s">
        <v>858</v>
      </c>
      <c r="R73" s="198" t="s">
        <v>1933</v>
      </c>
      <c r="S73" s="198" t="s">
        <v>9865</v>
      </c>
      <c r="T73" s="213" t="s">
        <v>9866</v>
      </c>
      <c r="U73" s="214" t="s">
        <v>9884</v>
      </c>
      <c r="V73" s="214" t="s">
        <v>9865</v>
      </c>
      <c r="W73" s="211" t="s">
        <v>9885</v>
      </c>
      <c r="X73" s="198"/>
      <c r="Y73" s="199" t="s">
        <v>9886</v>
      </c>
      <c r="Z73" s="198"/>
      <c r="AA73" s="200" t="s">
        <v>9887</v>
      </c>
      <c r="AB73" s="200" t="s">
        <v>9888</v>
      </c>
      <c r="AC73" s="201" t="s">
        <v>9889</v>
      </c>
      <c r="AD73" s="202"/>
      <c r="AE73" s="202"/>
      <c r="AF73" s="203"/>
      <c r="AG73" s="5"/>
      <c r="AH73" s="5"/>
      <c r="AI73" s="5"/>
      <c r="AJ73" s="5"/>
      <c r="AK73" s="5"/>
      <c r="AL73" s="5"/>
      <c r="AM73" s="5"/>
      <c r="AN73" s="5"/>
      <c r="AO73" s="5"/>
      <c r="AP73" s="5"/>
      <c r="AQ73" s="5"/>
      <c r="AR73" s="5"/>
      <c r="AS73" s="5"/>
      <c r="AT73" s="5"/>
      <c r="AU73" s="5"/>
      <c r="AV73" s="5"/>
      <c r="AW73" s="5"/>
      <c r="AX73" s="5"/>
    </row>
    <row r="74" spans="1:50" ht="12.75" customHeight="1" x14ac:dyDescent="0.15">
      <c r="A74" s="5"/>
      <c r="B74" s="190" t="s">
        <v>9861</v>
      </c>
      <c r="C74" s="191" t="s">
        <v>9862</v>
      </c>
      <c r="D74" s="202"/>
      <c r="E74" s="198" t="s">
        <v>9890</v>
      </c>
      <c r="F74" s="198" t="s">
        <v>9891</v>
      </c>
      <c r="G74" s="202"/>
      <c r="H74" s="212"/>
      <c r="I74" s="198" t="s">
        <v>54</v>
      </c>
      <c r="J74" s="202"/>
      <c r="K74" s="202"/>
      <c r="L74" s="202"/>
      <c r="M74" s="212"/>
      <c r="N74" s="202"/>
      <c r="O74" s="202"/>
      <c r="P74" s="202"/>
      <c r="Q74" s="213" t="s">
        <v>858</v>
      </c>
      <c r="R74" s="198" t="s">
        <v>1933</v>
      </c>
      <c r="S74" s="198" t="s">
        <v>9865</v>
      </c>
      <c r="T74" s="213" t="s">
        <v>9866</v>
      </c>
      <c r="U74" s="214" t="s">
        <v>9892</v>
      </c>
      <c r="V74" s="214" t="s">
        <v>9865</v>
      </c>
      <c r="W74" s="211" t="s">
        <v>9893</v>
      </c>
      <c r="X74" s="198"/>
      <c r="Y74" s="199" t="s">
        <v>9894</v>
      </c>
      <c r="Z74" s="198"/>
      <c r="AA74" s="200" t="s">
        <v>9895</v>
      </c>
      <c r="AB74" s="200" t="s">
        <v>9896</v>
      </c>
      <c r="AC74" s="201" t="s">
        <v>9897</v>
      </c>
      <c r="AD74" s="202"/>
      <c r="AE74" s="202"/>
      <c r="AF74" s="203"/>
      <c r="AG74" s="5"/>
      <c r="AH74" s="5"/>
      <c r="AI74" s="5"/>
      <c r="AJ74" s="5"/>
      <c r="AK74" s="5"/>
      <c r="AL74" s="5"/>
      <c r="AM74" s="5"/>
      <c r="AN74" s="5"/>
      <c r="AO74" s="5"/>
      <c r="AP74" s="5"/>
      <c r="AQ74" s="5"/>
      <c r="AR74" s="5"/>
      <c r="AS74" s="5"/>
      <c r="AT74" s="5"/>
      <c r="AU74" s="5"/>
      <c r="AV74" s="5"/>
      <c r="AW74" s="5"/>
      <c r="AX74" s="5"/>
    </row>
    <row r="75" spans="1:50" ht="12.75" customHeight="1" x14ac:dyDescent="0.15">
      <c r="A75" s="5"/>
      <c r="B75" s="190" t="s">
        <v>9861</v>
      </c>
      <c r="C75" s="198" t="s">
        <v>9862</v>
      </c>
      <c r="D75" s="202"/>
      <c r="E75" s="198" t="s">
        <v>9898</v>
      </c>
      <c r="F75" s="198" t="s">
        <v>9899</v>
      </c>
      <c r="G75" s="202"/>
      <c r="H75" s="212"/>
      <c r="I75" s="198" t="s">
        <v>171</v>
      </c>
      <c r="J75" s="202"/>
      <c r="K75" s="202"/>
      <c r="L75" s="202"/>
      <c r="M75" s="212"/>
      <c r="N75" s="202"/>
      <c r="O75" s="202"/>
      <c r="P75" s="202"/>
      <c r="Q75" s="213" t="s">
        <v>858</v>
      </c>
      <c r="R75" s="198" t="s">
        <v>1933</v>
      </c>
      <c r="S75" s="198" t="s">
        <v>9865</v>
      </c>
      <c r="T75" s="213" t="s">
        <v>9866</v>
      </c>
      <c r="U75" s="214" t="s">
        <v>9900</v>
      </c>
      <c r="V75" s="89" t="s">
        <v>9901</v>
      </c>
      <c r="W75" s="211" t="s">
        <v>9902</v>
      </c>
      <c r="X75" s="198"/>
      <c r="Y75" s="198"/>
      <c r="Z75" s="198"/>
      <c r="AA75" s="200" t="s">
        <v>9903</v>
      </c>
      <c r="AB75" s="200" t="s">
        <v>9904</v>
      </c>
      <c r="AC75" s="198"/>
      <c r="AD75" s="202"/>
      <c r="AE75" s="202"/>
      <c r="AF75" s="203"/>
      <c r="AG75" s="5"/>
      <c r="AH75" s="5"/>
      <c r="AI75" s="5"/>
      <c r="AJ75" s="5"/>
      <c r="AK75" s="5"/>
      <c r="AL75" s="5"/>
      <c r="AM75" s="5"/>
      <c r="AN75" s="5"/>
      <c r="AO75" s="5"/>
      <c r="AP75" s="5"/>
      <c r="AQ75" s="5"/>
      <c r="AR75" s="5"/>
      <c r="AS75" s="5"/>
      <c r="AT75" s="5"/>
      <c r="AU75" s="5"/>
      <c r="AV75" s="5"/>
      <c r="AW75" s="5"/>
      <c r="AX75" s="5"/>
    </row>
    <row r="76" spans="1:50" ht="12.75" customHeight="1" x14ac:dyDescent="0.15">
      <c r="A76" s="5"/>
      <c r="B76" s="190" t="s">
        <v>9861</v>
      </c>
      <c r="C76" s="198" t="s">
        <v>9862</v>
      </c>
      <c r="D76" s="202"/>
      <c r="E76" s="198" t="s">
        <v>9906</v>
      </c>
      <c r="F76" s="198" t="s">
        <v>9907</v>
      </c>
      <c r="G76" s="202"/>
      <c r="H76" s="212"/>
      <c r="I76" s="198" t="s">
        <v>43</v>
      </c>
      <c r="J76" s="202"/>
      <c r="K76" s="202"/>
      <c r="L76" s="202"/>
      <c r="M76" s="212"/>
      <c r="N76" s="202"/>
      <c r="O76" s="202"/>
      <c r="P76" s="202"/>
      <c r="Q76" s="213" t="s">
        <v>858</v>
      </c>
      <c r="R76" s="198" t="s">
        <v>1933</v>
      </c>
      <c r="S76" s="198" t="s">
        <v>9865</v>
      </c>
      <c r="T76" s="213" t="s">
        <v>9866</v>
      </c>
      <c r="U76" s="214" t="s">
        <v>9908</v>
      </c>
      <c r="V76" s="214" t="s">
        <v>9865</v>
      </c>
      <c r="W76" s="211" t="s">
        <v>9909</v>
      </c>
      <c r="X76" s="198"/>
      <c r="Y76" s="199" t="s">
        <v>9910</v>
      </c>
      <c r="Z76" s="198"/>
      <c r="AA76" s="200" t="s">
        <v>9911</v>
      </c>
      <c r="AB76" s="200" t="s">
        <v>9912</v>
      </c>
      <c r="AC76" s="201" t="s">
        <v>9913</v>
      </c>
      <c r="AD76" s="202"/>
      <c r="AE76" s="202"/>
      <c r="AF76" s="203"/>
      <c r="AG76" s="5"/>
      <c r="AH76" s="5"/>
      <c r="AI76" s="5"/>
      <c r="AJ76" s="5"/>
      <c r="AK76" s="5"/>
      <c r="AL76" s="5"/>
      <c r="AM76" s="5"/>
      <c r="AN76" s="5"/>
      <c r="AO76" s="5"/>
      <c r="AP76" s="5"/>
      <c r="AQ76" s="5"/>
      <c r="AR76" s="5"/>
      <c r="AS76" s="5"/>
      <c r="AT76" s="5"/>
      <c r="AU76" s="5"/>
      <c r="AV76" s="5"/>
      <c r="AW76" s="5"/>
      <c r="AX76" s="5"/>
    </row>
    <row r="77" spans="1:50" ht="12.75" customHeight="1" x14ac:dyDescent="0.15">
      <c r="A77" s="5"/>
      <c r="B77" s="190" t="s">
        <v>9861</v>
      </c>
      <c r="C77" s="191" t="s">
        <v>9862</v>
      </c>
      <c r="D77" s="202"/>
      <c r="E77" s="198" t="s">
        <v>9914</v>
      </c>
      <c r="F77" s="198" t="s">
        <v>9915</v>
      </c>
      <c r="G77" s="202"/>
      <c r="H77" s="212"/>
      <c r="I77" s="198" t="s">
        <v>62</v>
      </c>
      <c r="J77" s="202"/>
      <c r="K77" s="202"/>
      <c r="L77" s="202"/>
      <c r="M77" s="212"/>
      <c r="N77" s="202"/>
      <c r="O77" s="202"/>
      <c r="P77" s="202"/>
      <c r="Q77" s="213" t="s">
        <v>858</v>
      </c>
      <c r="R77" s="198" t="s">
        <v>1933</v>
      </c>
      <c r="S77" s="198" t="s">
        <v>9865</v>
      </c>
      <c r="T77" s="213" t="s">
        <v>9866</v>
      </c>
      <c r="U77" s="214" t="s">
        <v>9916</v>
      </c>
      <c r="V77" s="214" t="s">
        <v>9865</v>
      </c>
      <c r="W77" s="211" t="s">
        <v>9917</v>
      </c>
      <c r="X77" s="198"/>
      <c r="Y77" s="199" t="s">
        <v>9918</v>
      </c>
      <c r="Z77" s="198"/>
      <c r="AA77" s="200" t="s">
        <v>9919</v>
      </c>
      <c r="AB77" s="200" t="s">
        <v>9920</v>
      </c>
      <c r="AC77" s="198"/>
      <c r="AD77" s="202"/>
      <c r="AE77" s="202"/>
      <c r="AF77" s="203"/>
      <c r="AG77" s="5"/>
      <c r="AH77" s="5"/>
      <c r="AI77" s="5"/>
      <c r="AJ77" s="5"/>
      <c r="AK77" s="5"/>
      <c r="AL77" s="5"/>
      <c r="AM77" s="5"/>
      <c r="AN77" s="5"/>
      <c r="AO77" s="5"/>
      <c r="AP77" s="5"/>
      <c r="AQ77" s="5"/>
      <c r="AR77" s="5"/>
      <c r="AS77" s="5"/>
      <c r="AT77" s="5"/>
      <c r="AU77" s="5"/>
      <c r="AV77" s="5"/>
      <c r="AW77" s="5"/>
      <c r="AX77" s="5"/>
    </row>
    <row r="78" spans="1:50" ht="12.75" customHeight="1" x14ac:dyDescent="0.15">
      <c r="A78" s="5"/>
      <c r="B78" s="190" t="s">
        <v>9921</v>
      </c>
      <c r="C78" s="191" t="s">
        <v>9922</v>
      </c>
      <c r="D78" s="202"/>
      <c r="E78" s="198" t="s">
        <v>9923</v>
      </c>
      <c r="F78" s="198" t="s">
        <v>9924</v>
      </c>
      <c r="G78" s="202"/>
      <c r="H78" s="212"/>
      <c r="I78" s="198" t="s">
        <v>62</v>
      </c>
      <c r="J78" s="202"/>
      <c r="K78" s="202"/>
      <c r="L78" s="202"/>
      <c r="M78" s="212"/>
      <c r="N78" s="202"/>
      <c r="O78" s="202"/>
      <c r="P78" s="202"/>
      <c r="Q78" s="213" t="s">
        <v>858</v>
      </c>
      <c r="R78" s="198" t="s">
        <v>1933</v>
      </c>
      <c r="S78" s="198" t="s">
        <v>9926</v>
      </c>
      <c r="T78" s="89" t="s">
        <v>9927</v>
      </c>
      <c r="U78" s="214" t="s">
        <v>9929</v>
      </c>
      <c r="V78" s="214" t="s">
        <v>9930</v>
      </c>
      <c r="W78" s="211" t="s">
        <v>9931</v>
      </c>
      <c r="X78" s="198"/>
      <c r="Y78" s="199" t="s">
        <v>9932</v>
      </c>
      <c r="Z78" s="198"/>
      <c r="AA78" s="200" t="s">
        <v>9933</v>
      </c>
      <c r="AB78" s="200" t="s">
        <v>9934</v>
      </c>
      <c r="AC78" s="201" t="s">
        <v>9935</v>
      </c>
      <c r="AD78" s="202"/>
      <c r="AE78" s="202"/>
      <c r="AF78" s="203"/>
      <c r="AG78" s="5"/>
      <c r="AH78" s="5"/>
      <c r="AI78" s="5"/>
      <c r="AJ78" s="5"/>
      <c r="AK78" s="5"/>
      <c r="AL78" s="5"/>
      <c r="AM78" s="5"/>
      <c r="AN78" s="5"/>
      <c r="AO78" s="5"/>
      <c r="AP78" s="5"/>
      <c r="AQ78" s="5"/>
      <c r="AR78" s="5"/>
      <c r="AS78" s="5"/>
      <c r="AT78" s="5"/>
      <c r="AU78" s="5"/>
      <c r="AV78" s="5"/>
      <c r="AW78" s="5"/>
      <c r="AX78" s="5"/>
    </row>
    <row r="79" spans="1:50" ht="12.75" customHeight="1" x14ac:dyDescent="0.15">
      <c r="A79" s="5"/>
      <c r="B79" s="190" t="s">
        <v>9921</v>
      </c>
      <c r="C79" s="191" t="s">
        <v>9922</v>
      </c>
      <c r="D79" s="202"/>
      <c r="E79" s="198" t="s">
        <v>9937</v>
      </c>
      <c r="F79" s="198" t="s">
        <v>9938</v>
      </c>
      <c r="G79" s="202"/>
      <c r="H79" s="212"/>
      <c r="I79" s="198" t="s">
        <v>62</v>
      </c>
      <c r="J79" s="202"/>
      <c r="K79" s="202"/>
      <c r="L79" s="202"/>
      <c r="M79" s="212"/>
      <c r="N79" s="202"/>
      <c r="O79" s="202"/>
      <c r="P79" s="202"/>
      <c r="Q79" s="213" t="s">
        <v>858</v>
      </c>
      <c r="R79" s="198" t="s">
        <v>1933</v>
      </c>
      <c r="S79" s="198" t="s">
        <v>9926</v>
      </c>
      <c r="T79" s="89" t="s">
        <v>9927</v>
      </c>
      <c r="U79" s="214" t="s">
        <v>9939</v>
      </c>
      <c r="V79" s="198" t="s">
        <v>9940</v>
      </c>
      <c r="W79" s="211" t="s">
        <v>9941</v>
      </c>
      <c r="X79" s="198"/>
      <c r="Y79" s="199" t="s">
        <v>9943</v>
      </c>
      <c r="Z79" s="198"/>
      <c r="AA79" s="200" t="s">
        <v>9944</v>
      </c>
      <c r="AB79" s="200" t="s">
        <v>9945</v>
      </c>
      <c r="AC79" s="198"/>
      <c r="AD79" s="202"/>
      <c r="AE79" s="202"/>
      <c r="AF79" s="203"/>
      <c r="AG79" s="5"/>
      <c r="AH79" s="5"/>
      <c r="AI79" s="5"/>
      <c r="AJ79" s="5"/>
      <c r="AK79" s="5"/>
      <c r="AL79" s="5"/>
      <c r="AM79" s="5"/>
      <c r="AN79" s="5"/>
      <c r="AO79" s="5"/>
      <c r="AP79" s="5"/>
      <c r="AQ79" s="5"/>
      <c r="AR79" s="5"/>
      <c r="AS79" s="5"/>
      <c r="AT79" s="5"/>
      <c r="AU79" s="5"/>
      <c r="AV79" s="5"/>
      <c r="AW79" s="5"/>
      <c r="AX79" s="5"/>
    </row>
    <row r="80" spans="1:50" ht="12.75" customHeight="1" x14ac:dyDescent="0.15">
      <c r="A80" s="5"/>
      <c r="B80" s="190" t="s">
        <v>9921</v>
      </c>
      <c r="C80" s="191" t="s">
        <v>9922</v>
      </c>
      <c r="D80" s="202"/>
      <c r="E80" s="198" t="s">
        <v>9946</v>
      </c>
      <c r="F80" s="198" t="s">
        <v>9947</v>
      </c>
      <c r="G80" s="202"/>
      <c r="H80" s="212"/>
      <c r="I80" s="198" t="s">
        <v>62</v>
      </c>
      <c r="J80" s="202"/>
      <c r="K80" s="202"/>
      <c r="L80" s="202"/>
      <c r="M80" s="212"/>
      <c r="N80" s="202"/>
      <c r="O80" s="202"/>
      <c r="P80" s="202"/>
      <c r="Q80" s="213" t="s">
        <v>858</v>
      </c>
      <c r="R80" s="198" t="s">
        <v>1933</v>
      </c>
      <c r="S80" s="198" t="s">
        <v>9926</v>
      </c>
      <c r="T80" s="89" t="s">
        <v>9927</v>
      </c>
      <c r="U80" s="214" t="s">
        <v>9949</v>
      </c>
      <c r="V80" s="89" t="s">
        <v>9927</v>
      </c>
      <c r="W80" s="211" t="s">
        <v>9950</v>
      </c>
      <c r="X80" s="198"/>
      <c r="Y80" s="199" t="s">
        <v>9951</v>
      </c>
      <c r="Z80" s="198"/>
      <c r="AA80" s="200" t="s">
        <v>9952</v>
      </c>
      <c r="AB80" s="200" t="s">
        <v>9953</v>
      </c>
      <c r="AC80" s="201" t="s">
        <v>9954</v>
      </c>
      <c r="AD80" s="202"/>
      <c r="AE80" s="202"/>
      <c r="AF80" s="203"/>
      <c r="AG80" s="5"/>
      <c r="AH80" s="5"/>
      <c r="AI80" s="5"/>
      <c r="AJ80" s="5"/>
      <c r="AK80" s="5"/>
      <c r="AL80" s="5"/>
      <c r="AM80" s="5"/>
      <c r="AN80" s="5"/>
      <c r="AO80" s="5"/>
      <c r="AP80" s="5"/>
      <c r="AQ80" s="5"/>
      <c r="AR80" s="5"/>
      <c r="AS80" s="5"/>
      <c r="AT80" s="5"/>
      <c r="AU80" s="5"/>
      <c r="AV80" s="5"/>
      <c r="AW80" s="5"/>
      <c r="AX80" s="5"/>
    </row>
    <row r="81" spans="1:50" ht="12.75" customHeight="1" x14ac:dyDescent="0.15">
      <c r="A81" s="5"/>
      <c r="B81" s="190" t="s">
        <v>9921</v>
      </c>
      <c r="C81" s="191" t="s">
        <v>9922</v>
      </c>
      <c r="D81" s="202"/>
      <c r="E81" s="198" t="s">
        <v>5401</v>
      </c>
      <c r="F81" s="198" t="s">
        <v>9956</v>
      </c>
      <c r="G81" s="202"/>
      <c r="H81" s="212"/>
      <c r="I81" s="198" t="s">
        <v>62</v>
      </c>
      <c r="J81" s="202"/>
      <c r="K81" s="202"/>
      <c r="L81" s="202"/>
      <c r="M81" s="212"/>
      <c r="N81" s="202"/>
      <c r="O81" s="202"/>
      <c r="P81" s="202"/>
      <c r="Q81" s="213" t="s">
        <v>858</v>
      </c>
      <c r="R81" s="198" t="s">
        <v>1933</v>
      </c>
      <c r="S81" s="198" t="s">
        <v>9926</v>
      </c>
      <c r="T81" s="89" t="s">
        <v>9927</v>
      </c>
      <c r="U81" s="214" t="s">
        <v>9957</v>
      </c>
      <c r="V81" s="89" t="s">
        <v>9927</v>
      </c>
      <c r="W81" s="211" t="s">
        <v>5410</v>
      </c>
      <c r="X81" s="198"/>
      <c r="Y81" s="199" t="s">
        <v>9958</v>
      </c>
      <c r="Z81" s="198"/>
      <c r="AA81" s="200" t="s">
        <v>9959</v>
      </c>
      <c r="AB81" s="200" t="s">
        <v>9961</v>
      </c>
      <c r="AC81" s="201" t="s">
        <v>9962</v>
      </c>
      <c r="AD81" s="202"/>
      <c r="AE81" s="202"/>
      <c r="AF81" s="203"/>
      <c r="AG81" s="5"/>
      <c r="AH81" s="5"/>
      <c r="AI81" s="5"/>
      <c r="AJ81" s="5"/>
      <c r="AK81" s="5"/>
      <c r="AL81" s="5"/>
      <c r="AM81" s="5"/>
      <c r="AN81" s="5"/>
      <c r="AO81" s="5"/>
      <c r="AP81" s="5"/>
      <c r="AQ81" s="5"/>
      <c r="AR81" s="5"/>
      <c r="AS81" s="5"/>
      <c r="AT81" s="5"/>
      <c r="AU81" s="5"/>
      <c r="AV81" s="5"/>
      <c r="AW81" s="5"/>
      <c r="AX81" s="5"/>
    </row>
    <row r="82" spans="1:50" ht="12.75" customHeight="1" x14ac:dyDescent="0.15">
      <c r="A82" s="5"/>
      <c r="B82" s="190" t="s">
        <v>9921</v>
      </c>
      <c r="C82" s="191" t="s">
        <v>9922</v>
      </c>
      <c r="D82" s="202"/>
      <c r="E82" s="245" t="s">
        <v>9963</v>
      </c>
      <c r="F82" s="198" t="s">
        <v>9964</v>
      </c>
      <c r="G82" s="202"/>
      <c r="H82" s="212"/>
      <c r="I82" s="198" t="s">
        <v>54</v>
      </c>
      <c r="J82" s="202"/>
      <c r="K82" s="202"/>
      <c r="L82" s="202"/>
      <c r="M82" s="212"/>
      <c r="N82" s="202"/>
      <c r="O82" s="202"/>
      <c r="P82" s="202"/>
      <c r="Q82" s="213" t="s">
        <v>858</v>
      </c>
      <c r="R82" s="198" t="s">
        <v>1933</v>
      </c>
      <c r="S82" s="198" t="s">
        <v>9926</v>
      </c>
      <c r="T82" s="89" t="s">
        <v>9927</v>
      </c>
      <c r="U82" s="214" t="s">
        <v>9965</v>
      </c>
      <c r="V82" s="198" t="s">
        <v>9927</v>
      </c>
      <c r="W82" s="211" t="s">
        <v>9966</v>
      </c>
      <c r="X82" s="198"/>
      <c r="Y82" s="198"/>
      <c r="Z82" s="198"/>
      <c r="AA82" s="200" t="s">
        <v>9967</v>
      </c>
      <c r="AB82" s="200" t="s">
        <v>9968</v>
      </c>
      <c r="AC82" s="201" t="s">
        <v>9970</v>
      </c>
      <c r="AD82" s="202"/>
      <c r="AE82" s="202"/>
      <c r="AF82" s="203"/>
      <c r="AG82" s="5"/>
      <c r="AH82" s="5"/>
      <c r="AI82" s="5"/>
      <c r="AJ82" s="5"/>
      <c r="AK82" s="5"/>
      <c r="AL82" s="5"/>
      <c r="AM82" s="5"/>
      <c r="AN82" s="5"/>
      <c r="AO82" s="5"/>
      <c r="AP82" s="5"/>
      <c r="AQ82" s="5"/>
      <c r="AR82" s="5"/>
      <c r="AS82" s="5"/>
      <c r="AT82" s="5"/>
      <c r="AU82" s="5"/>
      <c r="AV82" s="5"/>
      <c r="AW82" s="5"/>
      <c r="AX82" s="5"/>
    </row>
    <row r="83" spans="1:50" ht="12.75" customHeight="1" x14ac:dyDescent="0.15">
      <c r="A83" s="5"/>
      <c r="B83" s="190" t="s">
        <v>9921</v>
      </c>
      <c r="C83" s="191" t="s">
        <v>9922</v>
      </c>
      <c r="D83" s="202"/>
      <c r="E83" s="198" t="s">
        <v>9971</v>
      </c>
      <c r="F83" s="198" t="s">
        <v>9972</v>
      </c>
      <c r="G83" s="202"/>
      <c r="H83" s="212"/>
      <c r="I83" s="198" t="s">
        <v>299</v>
      </c>
      <c r="J83" s="202"/>
      <c r="K83" s="202"/>
      <c r="L83" s="202"/>
      <c r="M83" s="212"/>
      <c r="N83" s="202"/>
      <c r="O83" s="202"/>
      <c r="P83" s="202"/>
      <c r="Q83" s="213" t="s">
        <v>858</v>
      </c>
      <c r="R83" s="198" t="s">
        <v>1933</v>
      </c>
      <c r="S83" s="198" t="s">
        <v>9926</v>
      </c>
      <c r="T83" s="89" t="s">
        <v>9927</v>
      </c>
      <c r="U83" s="214" t="s">
        <v>9974</v>
      </c>
      <c r="V83" s="198" t="s">
        <v>9975</v>
      </c>
      <c r="W83" s="211" t="s">
        <v>9976</v>
      </c>
      <c r="X83" s="198"/>
      <c r="Y83" s="199" t="s">
        <v>9977</v>
      </c>
      <c r="Z83" s="198"/>
      <c r="AA83" s="200" t="s">
        <v>9978</v>
      </c>
      <c r="AB83" s="200" t="s">
        <v>9979</v>
      </c>
      <c r="AC83" s="198"/>
      <c r="AD83" s="202"/>
      <c r="AE83" s="202"/>
      <c r="AF83" s="203"/>
      <c r="AG83" s="5"/>
      <c r="AH83" s="5"/>
      <c r="AI83" s="5"/>
      <c r="AJ83" s="5"/>
      <c r="AK83" s="5"/>
      <c r="AL83" s="5"/>
      <c r="AM83" s="5"/>
      <c r="AN83" s="5"/>
      <c r="AO83" s="5"/>
      <c r="AP83" s="5"/>
      <c r="AQ83" s="5"/>
      <c r="AR83" s="5"/>
      <c r="AS83" s="5"/>
      <c r="AT83" s="5"/>
      <c r="AU83" s="5"/>
      <c r="AV83" s="5"/>
      <c r="AW83" s="5"/>
      <c r="AX83" s="5"/>
    </row>
    <row r="84" spans="1:50" ht="12.75" customHeight="1" x14ac:dyDescent="0.15">
      <c r="A84" s="5"/>
      <c r="B84" s="190" t="s">
        <v>9980</v>
      </c>
      <c r="C84" s="191" t="s">
        <v>9981</v>
      </c>
      <c r="D84" s="202"/>
      <c r="E84" s="198" t="s">
        <v>9982</v>
      </c>
      <c r="F84" s="198" t="s">
        <v>9983</v>
      </c>
      <c r="G84" s="202"/>
      <c r="H84" s="212"/>
      <c r="I84" s="198" t="s">
        <v>171</v>
      </c>
      <c r="J84" s="202"/>
      <c r="K84" s="202"/>
      <c r="L84" s="202"/>
      <c r="M84" s="212"/>
      <c r="N84" s="202"/>
      <c r="O84" s="202"/>
      <c r="P84" s="202"/>
      <c r="Q84" s="213" t="s">
        <v>858</v>
      </c>
      <c r="R84" s="198" t="s">
        <v>1933</v>
      </c>
      <c r="S84" s="249" t="s">
        <v>9984</v>
      </c>
      <c r="T84" s="213" t="s">
        <v>9986</v>
      </c>
      <c r="U84" s="214" t="s">
        <v>9984</v>
      </c>
      <c r="V84" s="89" t="s">
        <v>9984</v>
      </c>
      <c r="W84" s="211" t="s">
        <v>7979</v>
      </c>
      <c r="X84" s="198"/>
      <c r="Y84" s="198"/>
      <c r="Z84" s="198"/>
      <c r="AA84" s="200" t="s">
        <v>9987</v>
      </c>
      <c r="AB84" s="200" t="s">
        <v>9988</v>
      </c>
      <c r="AC84" s="198"/>
      <c r="AD84" s="202"/>
      <c r="AE84" s="202"/>
      <c r="AF84" s="203"/>
      <c r="AG84" s="5"/>
      <c r="AH84" s="5"/>
      <c r="AI84" s="5"/>
      <c r="AJ84" s="5"/>
      <c r="AK84" s="5"/>
      <c r="AL84" s="5"/>
      <c r="AM84" s="5"/>
      <c r="AN84" s="5"/>
      <c r="AO84" s="5"/>
      <c r="AP84" s="5"/>
      <c r="AQ84" s="5"/>
      <c r="AR84" s="5"/>
      <c r="AS84" s="5"/>
      <c r="AT84" s="5"/>
      <c r="AU84" s="5"/>
      <c r="AV84" s="5"/>
      <c r="AW84" s="5"/>
      <c r="AX84" s="5"/>
    </row>
    <row r="85" spans="1:50" ht="12.75" customHeight="1" x14ac:dyDescent="0.15">
      <c r="A85" s="5"/>
      <c r="B85" s="190" t="s">
        <v>9980</v>
      </c>
      <c r="C85" s="191" t="s">
        <v>9981</v>
      </c>
      <c r="D85" s="202"/>
      <c r="E85" s="198" t="s">
        <v>9989</v>
      </c>
      <c r="F85" s="198" t="s">
        <v>9990</v>
      </c>
      <c r="G85" s="202"/>
      <c r="H85" s="212"/>
      <c r="I85" s="198" t="s">
        <v>171</v>
      </c>
      <c r="J85" s="202"/>
      <c r="K85" s="202"/>
      <c r="L85" s="202"/>
      <c r="M85" s="212"/>
      <c r="N85" s="202"/>
      <c r="O85" s="202"/>
      <c r="P85" s="202"/>
      <c r="Q85" s="213" t="s">
        <v>858</v>
      </c>
      <c r="R85" s="198" t="s">
        <v>1933</v>
      </c>
      <c r="S85" s="249" t="s">
        <v>9984</v>
      </c>
      <c r="T85" s="213" t="s">
        <v>9986</v>
      </c>
      <c r="U85" s="214" t="s">
        <v>9991</v>
      </c>
      <c r="V85" s="89" t="s">
        <v>9984</v>
      </c>
      <c r="W85" s="211" t="s">
        <v>9992</v>
      </c>
      <c r="X85" s="198"/>
      <c r="Y85" s="198"/>
      <c r="Z85" s="198"/>
      <c r="AA85" s="200" t="s">
        <v>9993</v>
      </c>
      <c r="AB85" s="200" t="s">
        <v>9994</v>
      </c>
      <c r="AC85" s="198"/>
      <c r="AD85" s="202"/>
      <c r="AE85" s="202"/>
      <c r="AF85" s="203"/>
      <c r="AG85" s="5"/>
      <c r="AH85" s="5"/>
      <c r="AI85" s="5"/>
      <c r="AJ85" s="5"/>
      <c r="AK85" s="5"/>
      <c r="AL85" s="5"/>
      <c r="AM85" s="5"/>
      <c r="AN85" s="5"/>
      <c r="AO85" s="5"/>
      <c r="AP85" s="5"/>
      <c r="AQ85" s="5"/>
      <c r="AR85" s="5"/>
      <c r="AS85" s="5"/>
      <c r="AT85" s="5"/>
      <c r="AU85" s="5"/>
      <c r="AV85" s="5"/>
      <c r="AW85" s="5"/>
      <c r="AX85" s="5"/>
    </row>
    <row r="86" spans="1:50" ht="12.75" customHeight="1" x14ac:dyDescent="0.15">
      <c r="A86" s="5"/>
      <c r="B86" s="190" t="s">
        <v>9980</v>
      </c>
      <c r="C86" s="191" t="s">
        <v>9981</v>
      </c>
      <c r="D86" s="202"/>
      <c r="E86" s="249" t="s">
        <v>9996</v>
      </c>
      <c r="F86" s="198" t="s">
        <v>9997</v>
      </c>
      <c r="G86" s="202"/>
      <c r="H86" s="212"/>
      <c r="I86" s="198" t="s">
        <v>54</v>
      </c>
      <c r="J86" s="202"/>
      <c r="K86" s="202"/>
      <c r="L86" s="202"/>
      <c r="M86" s="212"/>
      <c r="N86" s="202"/>
      <c r="O86" s="202"/>
      <c r="P86" s="202"/>
      <c r="Q86" s="213" t="s">
        <v>858</v>
      </c>
      <c r="R86" s="198" t="s">
        <v>1933</v>
      </c>
      <c r="S86" s="249" t="s">
        <v>9984</v>
      </c>
      <c r="T86" s="213" t="s">
        <v>9986</v>
      </c>
      <c r="U86" s="214" t="s">
        <v>9998</v>
      </c>
      <c r="V86" s="89" t="s">
        <v>9984</v>
      </c>
      <c r="W86" s="211" t="s">
        <v>9992</v>
      </c>
      <c r="X86" s="198"/>
      <c r="Y86" s="199" t="s">
        <v>9999</v>
      </c>
      <c r="Z86" s="198"/>
      <c r="AA86" s="200" t="s">
        <v>10000</v>
      </c>
      <c r="AB86" s="200" t="s">
        <v>10001</v>
      </c>
      <c r="AC86" s="198"/>
      <c r="AD86" s="202"/>
      <c r="AE86" s="202"/>
      <c r="AF86" s="203"/>
      <c r="AG86" s="5"/>
      <c r="AH86" s="5"/>
      <c r="AI86" s="5"/>
      <c r="AJ86" s="5"/>
      <c r="AK86" s="5"/>
      <c r="AL86" s="5"/>
      <c r="AM86" s="5"/>
      <c r="AN86" s="5"/>
      <c r="AO86" s="5"/>
      <c r="AP86" s="5"/>
      <c r="AQ86" s="5"/>
      <c r="AR86" s="5"/>
      <c r="AS86" s="5"/>
      <c r="AT86" s="5"/>
      <c r="AU86" s="5"/>
      <c r="AV86" s="5"/>
      <c r="AW86" s="5"/>
      <c r="AX86" s="5"/>
    </row>
    <row r="87" spans="1:50" ht="12.75" customHeight="1" x14ac:dyDescent="0.15">
      <c r="A87" s="5"/>
      <c r="B87" s="190" t="s">
        <v>9980</v>
      </c>
      <c r="C87" s="191" t="s">
        <v>9981</v>
      </c>
      <c r="D87" s="202"/>
      <c r="E87" s="198" t="s">
        <v>10002</v>
      </c>
      <c r="F87" s="198" t="s">
        <v>10003</v>
      </c>
      <c r="G87" s="202"/>
      <c r="H87" s="212"/>
      <c r="I87" s="198" t="s">
        <v>62</v>
      </c>
      <c r="J87" s="202"/>
      <c r="K87" s="202"/>
      <c r="L87" s="202"/>
      <c r="M87" s="212"/>
      <c r="N87" s="202"/>
      <c r="O87" s="202"/>
      <c r="P87" s="202"/>
      <c r="Q87" s="213" t="s">
        <v>858</v>
      </c>
      <c r="R87" s="198" t="s">
        <v>1933</v>
      </c>
      <c r="S87" s="249" t="s">
        <v>9984</v>
      </c>
      <c r="T87" s="213" t="s">
        <v>9986</v>
      </c>
      <c r="U87" s="214" t="s">
        <v>10005</v>
      </c>
      <c r="V87" s="89" t="s">
        <v>9984</v>
      </c>
      <c r="W87" s="211" t="s">
        <v>10006</v>
      </c>
      <c r="X87" s="198"/>
      <c r="Y87" s="199" t="s">
        <v>10007</v>
      </c>
      <c r="Z87" s="198"/>
      <c r="AA87" s="200" t="s">
        <v>10008</v>
      </c>
      <c r="AB87" s="200" t="s">
        <v>10009</v>
      </c>
      <c r="AC87" s="201" t="s">
        <v>10010</v>
      </c>
      <c r="AD87" s="202"/>
      <c r="AE87" s="202"/>
      <c r="AF87" s="203"/>
      <c r="AG87" s="5"/>
      <c r="AH87" s="5"/>
      <c r="AI87" s="5"/>
      <c r="AJ87" s="5"/>
      <c r="AK87" s="5"/>
      <c r="AL87" s="5"/>
      <c r="AM87" s="5"/>
      <c r="AN87" s="5"/>
      <c r="AO87" s="5"/>
      <c r="AP87" s="5"/>
      <c r="AQ87" s="5"/>
      <c r="AR87" s="5"/>
      <c r="AS87" s="5"/>
      <c r="AT87" s="5"/>
      <c r="AU87" s="5"/>
      <c r="AV87" s="5"/>
      <c r="AW87" s="5"/>
      <c r="AX87" s="5"/>
    </row>
    <row r="88" spans="1:50" ht="12.75" customHeight="1" x14ac:dyDescent="0.15">
      <c r="A88" s="5"/>
      <c r="B88" s="190" t="s">
        <v>9980</v>
      </c>
      <c r="C88" s="191" t="s">
        <v>9981</v>
      </c>
      <c r="D88" s="202"/>
      <c r="E88" s="198" t="s">
        <v>10011</v>
      </c>
      <c r="F88" s="198" t="s">
        <v>10013</v>
      </c>
      <c r="G88" s="202"/>
      <c r="H88" s="212"/>
      <c r="I88" s="198" t="s">
        <v>62</v>
      </c>
      <c r="J88" s="202"/>
      <c r="K88" s="202"/>
      <c r="L88" s="202"/>
      <c r="M88" s="212"/>
      <c r="N88" s="202"/>
      <c r="O88" s="202"/>
      <c r="P88" s="202"/>
      <c r="Q88" s="213" t="s">
        <v>858</v>
      </c>
      <c r="R88" s="198" t="s">
        <v>1933</v>
      </c>
      <c r="S88" s="249" t="s">
        <v>9984</v>
      </c>
      <c r="T88" s="213" t="s">
        <v>9986</v>
      </c>
      <c r="U88" s="214" t="s">
        <v>10014</v>
      </c>
      <c r="V88" s="89" t="s">
        <v>9984</v>
      </c>
      <c r="W88" s="211" t="s">
        <v>10015</v>
      </c>
      <c r="X88" s="198"/>
      <c r="Y88" s="199" t="s">
        <v>10016</v>
      </c>
      <c r="Z88" s="198"/>
      <c r="AA88" s="200" t="s">
        <v>10017</v>
      </c>
      <c r="AB88" s="200" t="s">
        <v>10018</v>
      </c>
      <c r="AC88" s="198"/>
      <c r="AD88" s="202"/>
      <c r="AE88" s="202"/>
      <c r="AF88" s="203"/>
      <c r="AG88" s="5"/>
      <c r="AH88" s="5"/>
      <c r="AI88" s="5"/>
      <c r="AJ88" s="5"/>
      <c r="AK88" s="5"/>
      <c r="AL88" s="5"/>
      <c r="AM88" s="5"/>
      <c r="AN88" s="5"/>
      <c r="AO88" s="5"/>
      <c r="AP88" s="5"/>
      <c r="AQ88" s="5"/>
      <c r="AR88" s="5"/>
      <c r="AS88" s="5"/>
      <c r="AT88" s="5"/>
      <c r="AU88" s="5"/>
      <c r="AV88" s="5"/>
      <c r="AW88" s="5"/>
      <c r="AX88" s="5"/>
    </row>
    <row r="89" spans="1:50" ht="12.75" customHeight="1" x14ac:dyDescent="0.15">
      <c r="A89" s="5"/>
      <c r="B89" s="190" t="s">
        <v>9980</v>
      </c>
      <c r="C89" s="191" t="s">
        <v>9981</v>
      </c>
      <c r="D89" s="202"/>
      <c r="E89" s="198" t="s">
        <v>10020</v>
      </c>
      <c r="F89" s="198" t="s">
        <v>10021</v>
      </c>
      <c r="G89" s="202"/>
      <c r="H89" s="212"/>
      <c r="I89" s="198" t="s">
        <v>171</v>
      </c>
      <c r="J89" s="202"/>
      <c r="K89" s="202"/>
      <c r="L89" s="202"/>
      <c r="M89" s="212"/>
      <c r="N89" s="202"/>
      <c r="O89" s="202"/>
      <c r="P89" s="202"/>
      <c r="Q89" s="213" t="s">
        <v>858</v>
      </c>
      <c r="R89" s="198" t="s">
        <v>1933</v>
      </c>
      <c r="S89" s="249" t="s">
        <v>9984</v>
      </c>
      <c r="T89" s="213" t="s">
        <v>9986</v>
      </c>
      <c r="U89" s="214" t="s">
        <v>10023</v>
      </c>
      <c r="V89" s="89" t="s">
        <v>9984</v>
      </c>
      <c r="W89" s="211" t="s">
        <v>10024</v>
      </c>
      <c r="X89" s="198"/>
      <c r="Y89" s="199" t="s">
        <v>10025</v>
      </c>
      <c r="Z89" s="198"/>
      <c r="AA89" s="200" t="s">
        <v>10026</v>
      </c>
      <c r="AB89" s="200" t="s">
        <v>10027</v>
      </c>
      <c r="AC89" s="198"/>
      <c r="AD89" s="202"/>
      <c r="AE89" s="202"/>
      <c r="AF89" s="203"/>
      <c r="AG89" s="5"/>
      <c r="AH89" s="5"/>
      <c r="AI89" s="5"/>
      <c r="AJ89" s="5"/>
      <c r="AK89" s="5"/>
      <c r="AL89" s="5"/>
      <c r="AM89" s="5"/>
      <c r="AN89" s="5"/>
      <c r="AO89" s="5"/>
      <c r="AP89" s="5"/>
      <c r="AQ89" s="5"/>
      <c r="AR89" s="5"/>
      <c r="AS89" s="5"/>
      <c r="AT89" s="5"/>
      <c r="AU89" s="5"/>
      <c r="AV89" s="5"/>
      <c r="AW89" s="5"/>
      <c r="AX89" s="5"/>
    </row>
    <row r="90" spans="1:50" ht="12.75" customHeight="1" x14ac:dyDescent="0.15">
      <c r="A90" s="5"/>
      <c r="B90" s="198" t="s">
        <v>10028</v>
      </c>
      <c r="C90" s="198" t="s">
        <v>10029</v>
      </c>
      <c r="D90" s="202"/>
      <c r="E90" s="249" t="s">
        <v>10030</v>
      </c>
      <c r="F90" s="198" t="s">
        <v>10031</v>
      </c>
      <c r="G90" s="202"/>
      <c r="H90" s="212"/>
      <c r="I90" s="198" t="s">
        <v>126</v>
      </c>
      <c r="J90" s="202"/>
      <c r="K90" s="202"/>
      <c r="L90" s="202"/>
      <c r="M90" s="212"/>
      <c r="N90" s="202"/>
      <c r="O90" s="202"/>
      <c r="P90" s="202"/>
      <c r="Q90" s="213" t="s">
        <v>858</v>
      </c>
      <c r="R90" s="198" t="s">
        <v>1933</v>
      </c>
      <c r="S90" s="249" t="s">
        <v>9927</v>
      </c>
      <c r="T90" s="89" t="s">
        <v>9927</v>
      </c>
      <c r="U90" s="214" t="s">
        <v>10033</v>
      </c>
      <c r="V90" s="198" t="s">
        <v>9927</v>
      </c>
      <c r="W90" s="211" t="s">
        <v>7979</v>
      </c>
      <c r="X90" s="198"/>
      <c r="Y90" s="198"/>
      <c r="Z90" s="198"/>
      <c r="AA90" s="200" t="s">
        <v>10034</v>
      </c>
      <c r="AB90" s="200" t="s">
        <v>10035</v>
      </c>
      <c r="AC90" s="198"/>
      <c r="AD90" s="202"/>
      <c r="AE90" s="202"/>
      <c r="AF90" s="203"/>
      <c r="AG90" s="5"/>
      <c r="AH90" s="5"/>
      <c r="AI90" s="5"/>
      <c r="AJ90" s="5"/>
      <c r="AK90" s="5"/>
      <c r="AL90" s="5"/>
      <c r="AM90" s="5"/>
      <c r="AN90" s="5"/>
      <c r="AO90" s="5"/>
      <c r="AP90" s="5"/>
      <c r="AQ90" s="5"/>
      <c r="AR90" s="5"/>
      <c r="AS90" s="5"/>
      <c r="AT90" s="5"/>
      <c r="AU90" s="5"/>
      <c r="AV90" s="5"/>
      <c r="AW90" s="5"/>
      <c r="AX90" s="5"/>
    </row>
    <row r="91" spans="1:50" ht="12.75" customHeight="1" x14ac:dyDescent="0.15">
      <c r="A91" s="5"/>
      <c r="B91" s="198" t="s">
        <v>10028</v>
      </c>
      <c r="C91" s="198" t="s">
        <v>10029</v>
      </c>
      <c r="D91" s="202"/>
      <c r="E91" s="198" t="s">
        <v>10037</v>
      </c>
      <c r="F91" s="198" t="s">
        <v>10038</v>
      </c>
      <c r="G91" s="202"/>
      <c r="H91" s="212"/>
      <c r="I91" s="198" t="s">
        <v>43</v>
      </c>
      <c r="J91" s="202"/>
      <c r="K91" s="202"/>
      <c r="L91" s="202"/>
      <c r="M91" s="212"/>
      <c r="N91" s="202"/>
      <c r="O91" s="202"/>
      <c r="P91" s="202"/>
      <c r="Q91" s="213" t="s">
        <v>858</v>
      </c>
      <c r="R91" s="198" t="s">
        <v>1933</v>
      </c>
      <c r="S91" s="249" t="s">
        <v>9927</v>
      </c>
      <c r="T91" s="89" t="s">
        <v>9927</v>
      </c>
      <c r="U91" s="214" t="s">
        <v>10039</v>
      </c>
      <c r="V91" s="198" t="s">
        <v>9927</v>
      </c>
      <c r="W91" s="211" t="s">
        <v>10040</v>
      </c>
      <c r="X91" s="198"/>
      <c r="Y91" s="199" t="s">
        <v>10041</v>
      </c>
      <c r="Z91" s="198"/>
      <c r="AA91" s="200" t="s">
        <v>10042</v>
      </c>
      <c r="AB91" s="200" t="s">
        <v>10043</v>
      </c>
      <c r="AC91" s="201" t="s">
        <v>10044</v>
      </c>
      <c r="AD91" s="202"/>
      <c r="AE91" s="202"/>
      <c r="AF91" s="203"/>
      <c r="AG91" s="5"/>
      <c r="AH91" s="5"/>
      <c r="AI91" s="5"/>
      <c r="AJ91" s="5"/>
      <c r="AK91" s="5"/>
      <c r="AL91" s="5"/>
      <c r="AM91" s="5"/>
      <c r="AN91" s="5"/>
      <c r="AO91" s="5"/>
      <c r="AP91" s="5"/>
      <c r="AQ91" s="5"/>
      <c r="AR91" s="5"/>
      <c r="AS91" s="5"/>
      <c r="AT91" s="5"/>
      <c r="AU91" s="5"/>
      <c r="AV91" s="5"/>
      <c r="AW91" s="5"/>
      <c r="AX91" s="5"/>
    </row>
    <row r="92" spans="1:50" ht="12.75" customHeight="1" x14ac:dyDescent="0.15">
      <c r="A92" s="5"/>
      <c r="B92" s="198" t="s">
        <v>10028</v>
      </c>
      <c r="C92" s="198" t="s">
        <v>10029</v>
      </c>
      <c r="D92" s="202"/>
      <c r="E92" s="245" t="s">
        <v>9963</v>
      </c>
      <c r="F92" s="198" t="s">
        <v>9964</v>
      </c>
      <c r="G92" s="202"/>
      <c r="H92" s="212"/>
      <c r="I92" s="198" t="s">
        <v>54</v>
      </c>
      <c r="J92" s="202"/>
      <c r="K92" s="202"/>
      <c r="L92" s="202"/>
      <c r="M92" s="212"/>
      <c r="N92" s="202"/>
      <c r="O92" s="202"/>
      <c r="P92" s="202"/>
      <c r="Q92" s="213" t="s">
        <v>858</v>
      </c>
      <c r="R92" s="198" t="s">
        <v>1933</v>
      </c>
      <c r="S92" s="249" t="s">
        <v>9927</v>
      </c>
      <c r="T92" s="89" t="s">
        <v>9927</v>
      </c>
      <c r="U92" s="214" t="s">
        <v>9965</v>
      </c>
      <c r="V92" s="198" t="s">
        <v>9927</v>
      </c>
      <c r="W92" s="211" t="s">
        <v>9966</v>
      </c>
      <c r="X92" s="198"/>
      <c r="Y92" s="199" t="s">
        <v>10047</v>
      </c>
      <c r="Z92" s="198"/>
      <c r="AA92" s="200" t="s">
        <v>10048</v>
      </c>
      <c r="AB92" s="200" t="s">
        <v>10049</v>
      </c>
      <c r="AC92" s="201" t="s">
        <v>9970</v>
      </c>
      <c r="AD92" s="202"/>
      <c r="AE92" s="202"/>
      <c r="AF92" s="203"/>
      <c r="AG92" s="5"/>
      <c r="AH92" s="5"/>
      <c r="AI92" s="5"/>
      <c r="AJ92" s="5"/>
      <c r="AK92" s="5"/>
      <c r="AL92" s="5"/>
      <c r="AM92" s="5"/>
      <c r="AN92" s="5"/>
      <c r="AO92" s="5"/>
      <c r="AP92" s="5"/>
      <c r="AQ92" s="5"/>
      <c r="AR92" s="5"/>
      <c r="AS92" s="5"/>
      <c r="AT92" s="5"/>
      <c r="AU92" s="5"/>
      <c r="AV92" s="5"/>
      <c r="AW92" s="5"/>
      <c r="AX92" s="5"/>
    </row>
    <row r="93" spans="1:50" ht="12.75" customHeight="1" x14ac:dyDescent="0.15">
      <c r="A93" s="5"/>
      <c r="B93" s="198" t="s">
        <v>10028</v>
      </c>
      <c r="C93" s="198" t="s">
        <v>10029</v>
      </c>
      <c r="D93" s="202"/>
      <c r="E93" s="245" t="s">
        <v>10051</v>
      </c>
      <c r="F93" s="198" t="s">
        <v>10053</v>
      </c>
      <c r="G93" s="202"/>
      <c r="H93" s="212"/>
      <c r="I93" s="198" t="s">
        <v>62</v>
      </c>
      <c r="J93" s="202"/>
      <c r="K93" s="202"/>
      <c r="L93" s="202"/>
      <c r="M93" s="212"/>
      <c r="N93" s="202"/>
      <c r="O93" s="202"/>
      <c r="P93" s="202"/>
      <c r="Q93" s="213" t="s">
        <v>858</v>
      </c>
      <c r="R93" s="198" t="s">
        <v>1933</v>
      </c>
      <c r="S93" s="249" t="s">
        <v>9927</v>
      </c>
      <c r="T93" s="89" t="s">
        <v>9927</v>
      </c>
      <c r="U93" s="214" t="s">
        <v>10054</v>
      </c>
      <c r="V93" s="198" t="s">
        <v>9927</v>
      </c>
      <c r="W93" s="211" t="s">
        <v>10055</v>
      </c>
      <c r="X93" s="198"/>
      <c r="Y93" s="199" t="s">
        <v>10056</v>
      </c>
      <c r="Z93" s="198"/>
      <c r="AA93" s="200" t="s">
        <v>10057</v>
      </c>
      <c r="AB93" s="200" t="s">
        <v>10058</v>
      </c>
      <c r="AC93" s="198"/>
      <c r="AD93" s="202"/>
      <c r="AE93" s="202"/>
      <c r="AF93" s="203"/>
      <c r="AG93" s="5"/>
      <c r="AH93" s="5"/>
      <c r="AI93" s="5"/>
      <c r="AJ93" s="5"/>
      <c r="AK93" s="5"/>
      <c r="AL93" s="5"/>
      <c r="AM93" s="5"/>
      <c r="AN93" s="5"/>
      <c r="AO93" s="5"/>
      <c r="AP93" s="5"/>
      <c r="AQ93" s="5"/>
      <c r="AR93" s="5"/>
      <c r="AS93" s="5"/>
      <c r="AT93" s="5"/>
      <c r="AU93" s="5"/>
      <c r="AV93" s="5"/>
      <c r="AW93" s="5"/>
      <c r="AX93" s="5"/>
    </row>
    <row r="94" spans="1:50" ht="12.75" customHeight="1" x14ac:dyDescent="0.15">
      <c r="A94" s="5"/>
      <c r="B94" s="198" t="s">
        <v>10028</v>
      </c>
      <c r="C94" s="198" t="s">
        <v>10029</v>
      </c>
      <c r="D94" s="202"/>
      <c r="E94" s="245" t="s">
        <v>10060</v>
      </c>
      <c r="F94" s="198" t="s">
        <v>10061</v>
      </c>
      <c r="G94" s="202"/>
      <c r="H94" s="212"/>
      <c r="I94" s="198" t="s">
        <v>62</v>
      </c>
      <c r="J94" s="202"/>
      <c r="K94" s="202"/>
      <c r="L94" s="202"/>
      <c r="M94" s="212"/>
      <c r="N94" s="202"/>
      <c r="O94" s="202"/>
      <c r="P94" s="202"/>
      <c r="Q94" s="213" t="s">
        <v>858</v>
      </c>
      <c r="R94" s="198" t="s">
        <v>1933</v>
      </c>
      <c r="S94" s="249" t="s">
        <v>9927</v>
      </c>
      <c r="T94" s="89" t="s">
        <v>9927</v>
      </c>
      <c r="U94" s="214" t="s">
        <v>10062</v>
      </c>
      <c r="V94" s="198" t="s">
        <v>9927</v>
      </c>
      <c r="W94" s="211" t="s">
        <v>10064</v>
      </c>
      <c r="X94" s="198"/>
      <c r="Y94" s="199" t="s">
        <v>10065</v>
      </c>
      <c r="Z94" s="198"/>
      <c r="AA94" s="200" t="s">
        <v>10066</v>
      </c>
      <c r="AB94" s="200" t="s">
        <v>10067</v>
      </c>
      <c r="AC94" s="201" t="s">
        <v>10068</v>
      </c>
      <c r="AD94" s="202"/>
      <c r="AE94" s="202"/>
      <c r="AF94" s="203"/>
      <c r="AG94" s="5"/>
      <c r="AH94" s="5"/>
      <c r="AI94" s="5"/>
      <c r="AJ94" s="5"/>
      <c r="AK94" s="5"/>
      <c r="AL94" s="5"/>
      <c r="AM94" s="5"/>
      <c r="AN94" s="5"/>
      <c r="AO94" s="5"/>
      <c r="AP94" s="5"/>
      <c r="AQ94" s="5"/>
      <c r="AR94" s="5"/>
      <c r="AS94" s="5"/>
      <c r="AT94" s="5"/>
      <c r="AU94" s="5"/>
      <c r="AV94" s="5"/>
      <c r="AW94" s="5"/>
      <c r="AX94" s="5"/>
    </row>
    <row r="95" spans="1:50" ht="12.75" customHeight="1" x14ac:dyDescent="0.15">
      <c r="A95" s="5"/>
      <c r="B95" s="198" t="s">
        <v>10028</v>
      </c>
      <c r="C95" s="198" t="s">
        <v>10029</v>
      </c>
      <c r="D95" s="202"/>
      <c r="E95" s="245" t="s">
        <v>5401</v>
      </c>
      <c r="F95" s="198" t="s">
        <v>9956</v>
      </c>
      <c r="G95" s="202"/>
      <c r="H95" s="212"/>
      <c r="I95" s="198" t="s">
        <v>62</v>
      </c>
      <c r="J95" s="202"/>
      <c r="K95" s="202"/>
      <c r="L95" s="202"/>
      <c r="M95" s="212"/>
      <c r="N95" s="202"/>
      <c r="O95" s="202"/>
      <c r="P95" s="202"/>
      <c r="Q95" s="213" t="s">
        <v>858</v>
      </c>
      <c r="R95" s="198" t="s">
        <v>1933</v>
      </c>
      <c r="S95" s="249" t="s">
        <v>9927</v>
      </c>
      <c r="T95" s="89" t="s">
        <v>9927</v>
      </c>
      <c r="U95" s="214" t="s">
        <v>9957</v>
      </c>
      <c r="V95" s="198" t="s">
        <v>9927</v>
      </c>
      <c r="W95" s="211" t="s">
        <v>5410</v>
      </c>
      <c r="X95" s="198"/>
      <c r="Y95" s="199" t="s">
        <v>9958</v>
      </c>
      <c r="Z95" s="198"/>
      <c r="AA95" s="200" t="s">
        <v>9959</v>
      </c>
      <c r="AB95" s="200" t="s">
        <v>9961</v>
      </c>
      <c r="AC95" s="201" t="s">
        <v>5414</v>
      </c>
      <c r="AD95" s="202"/>
      <c r="AE95" s="202"/>
      <c r="AF95" s="203"/>
      <c r="AG95" s="5"/>
      <c r="AH95" s="5"/>
      <c r="AI95" s="5"/>
      <c r="AJ95" s="5"/>
      <c r="AK95" s="5"/>
      <c r="AL95" s="5"/>
      <c r="AM95" s="5"/>
      <c r="AN95" s="5"/>
      <c r="AO95" s="5"/>
      <c r="AP95" s="5"/>
      <c r="AQ95" s="5"/>
      <c r="AR95" s="5"/>
      <c r="AS95" s="5"/>
      <c r="AT95" s="5"/>
      <c r="AU95" s="5"/>
      <c r="AV95" s="5"/>
      <c r="AW95" s="5"/>
      <c r="AX95" s="5"/>
    </row>
    <row r="96" spans="1:50" ht="12.75" customHeight="1" x14ac:dyDescent="0.15">
      <c r="A96" s="5"/>
      <c r="B96" s="198" t="s">
        <v>10028</v>
      </c>
      <c r="C96" s="198" t="s">
        <v>10029</v>
      </c>
      <c r="D96" s="202"/>
      <c r="E96" s="249" t="s">
        <v>10070</v>
      </c>
      <c r="F96" s="198" t="s">
        <v>10071</v>
      </c>
      <c r="G96" s="202"/>
      <c r="H96" s="212"/>
      <c r="I96" s="198" t="s">
        <v>62</v>
      </c>
      <c r="J96" s="202"/>
      <c r="K96" s="202"/>
      <c r="L96" s="202"/>
      <c r="M96" s="212"/>
      <c r="N96" s="202"/>
      <c r="O96" s="202"/>
      <c r="P96" s="202"/>
      <c r="Q96" s="213" t="s">
        <v>858</v>
      </c>
      <c r="R96" s="198" t="s">
        <v>1933</v>
      </c>
      <c r="S96" s="249" t="s">
        <v>9927</v>
      </c>
      <c r="T96" s="89" t="s">
        <v>9927</v>
      </c>
      <c r="U96" s="214" t="s">
        <v>10073</v>
      </c>
      <c r="V96" s="198" t="s">
        <v>9927</v>
      </c>
      <c r="W96" s="211" t="s">
        <v>10074</v>
      </c>
      <c r="X96" s="198"/>
      <c r="Y96" s="199" t="s">
        <v>10075</v>
      </c>
      <c r="Z96" s="198"/>
      <c r="AA96" s="200" t="s">
        <v>10076</v>
      </c>
      <c r="AB96" s="200" t="s">
        <v>10077</v>
      </c>
      <c r="AC96" s="198"/>
      <c r="AD96" s="202"/>
      <c r="AE96" s="202"/>
      <c r="AF96" s="203"/>
      <c r="AG96" s="5"/>
      <c r="AH96" s="5"/>
      <c r="AI96" s="5"/>
      <c r="AJ96" s="5"/>
      <c r="AK96" s="5"/>
      <c r="AL96" s="5"/>
      <c r="AM96" s="5"/>
      <c r="AN96" s="5"/>
      <c r="AO96" s="5"/>
      <c r="AP96" s="5"/>
      <c r="AQ96" s="5"/>
      <c r="AR96" s="5"/>
      <c r="AS96" s="5"/>
      <c r="AT96" s="5"/>
      <c r="AU96" s="5"/>
      <c r="AV96" s="5"/>
      <c r="AW96" s="5"/>
      <c r="AX96" s="5"/>
    </row>
    <row r="97" spans="1:50" ht="12.75" customHeight="1" x14ac:dyDescent="0.15">
      <c r="A97" s="5"/>
      <c r="B97" s="190" t="s">
        <v>10078</v>
      </c>
      <c r="C97" s="191" t="s">
        <v>10079</v>
      </c>
      <c r="D97" s="202"/>
      <c r="E97" s="198" t="s">
        <v>10081</v>
      </c>
      <c r="F97" s="198" t="s">
        <v>10082</v>
      </c>
      <c r="G97" s="202"/>
      <c r="H97" s="212"/>
      <c r="I97" s="198" t="s">
        <v>54</v>
      </c>
      <c r="J97" s="202"/>
      <c r="K97" s="202"/>
      <c r="L97" s="202"/>
      <c r="M97" s="212"/>
      <c r="N97" s="202"/>
      <c r="O97" s="202"/>
      <c r="P97" s="202"/>
      <c r="Q97" s="213" t="s">
        <v>858</v>
      </c>
      <c r="R97" s="198" t="s">
        <v>1933</v>
      </c>
      <c r="S97" s="249" t="s">
        <v>10083</v>
      </c>
      <c r="T97" s="213" t="s">
        <v>10084</v>
      </c>
      <c r="U97" s="214" t="s">
        <v>10085</v>
      </c>
      <c r="V97" s="198" t="s">
        <v>10086</v>
      </c>
      <c r="W97" s="211" t="s">
        <v>10087</v>
      </c>
      <c r="X97" s="198"/>
      <c r="Y97" s="198" t="s">
        <v>10088</v>
      </c>
      <c r="Z97" s="198"/>
      <c r="AA97" s="200" t="s">
        <v>10089</v>
      </c>
      <c r="AB97" s="200" t="s">
        <v>10090</v>
      </c>
      <c r="AC97" s="198"/>
      <c r="AD97" s="202"/>
      <c r="AE97" s="202"/>
      <c r="AF97" s="203"/>
      <c r="AG97" s="5"/>
      <c r="AH97" s="5"/>
      <c r="AI97" s="5"/>
      <c r="AJ97" s="5"/>
      <c r="AK97" s="5"/>
      <c r="AL97" s="5"/>
      <c r="AM97" s="5"/>
      <c r="AN97" s="5"/>
      <c r="AO97" s="5"/>
      <c r="AP97" s="5"/>
      <c r="AQ97" s="5"/>
      <c r="AR97" s="5"/>
      <c r="AS97" s="5"/>
      <c r="AT97" s="5"/>
      <c r="AU97" s="5"/>
      <c r="AV97" s="5"/>
      <c r="AW97" s="5"/>
      <c r="AX97" s="5"/>
    </row>
    <row r="98" spans="1:50" ht="12.75" customHeight="1" x14ac:dyDescent="0.15">
      <c r="A98" s="5"/>
      <c r="B98" s="190" t="s">
        <v>10078</v>
      </c>
      <c r="C98" s="191" t="s">
        <v>10079</v>
      </c>
      <c r="D98" s="202"/>
      <c r="E98" s="198" t="s">
        <v>10091</v>
      </c>
      <c r="F98" s="198" t="s">
        <v>10092</v>
      </c>
      <c r="G98" s="202"/>
      <c r="H98" s="212"/>
      <c r="I98" s="198" t="s">
        <v>54</v>
      </c>
      <c r="J98" s="202"/>
      <c r="K98" s="202"/>
      <c r="L98" s="202"/>
      <c r="M98" s="212"/>
      <c r="N98" s="202"/>
      <c r="O98" s="202"/>
      <c r="P98" s="202"/>
      <c r="Q98" s="213" t="s">
        <v>858</v>
      </c>
      <c r="R98" s="198" t="s">
        <v>1933</v>
      </c>
      <c r="S98" s="249" t="s">
        <v>10083</v>
      </c>
      <c r="T98" s="213" t="s">
        <v>10093</v>
      </c>
      <c r="U98" s="214" t="s">
        <v>10094</v>
      </c>
      <c r="V98" s="198" t="s">
        <v>10083</v>
      </c>
      <c r="W98" s="211" t="s">
        <v>10095</v>
      </c>
      <c r="X98" s="198"/>
      <c r="Y98" s="198" t="s">
        <v>10088</v>
      </c>
      <c r="Z98" s="198"/>
      <c r="AA98" s="200" t="s">
        <v>10096</v>
      </c>
      <c r="AB98" s="200" t="s">
        <v>10097</v>
      </c>
      <c r="AC98" s="198"/>
      <c r="AD98" s="202"/>
      <c r="AE98" s="202"/>
      <c r="AF98" s="203"/>
      <c r="AG98" s="5"/>
      <c r="AH98" s="5"/>
      <c r="AI98" s="5"/>
      <c r="AJ98" s="5"/>
      <c r="AK98" s="5"/>
      <c r="AL98" s="5"/>
      <c r="AM98" s="5"/>
      <c r="AN98" s="5"/>
      <c r="AO98" s="5"/>
      <c r="AP98" s="5"/>
      <c r="AQ98" s="5"/>
      <c r="AR98" s="5"/>
      <c r="AS98" s="5"/>
      <c r="AT98" s="5"/>
      <c r="AU98" s="5"/>
      <c r="AV98" s="5"/>
      <c r="AW98" s="5"/>
      <c r="AX98" s="5"/>
    </row>
    <row r="99" spans="1:50" ht="12.75" customHeight="1" x14ac:dyDescent="0.15">
      <c r="A99" s="5"/>
      <c r="B99" s="190" t="s">
        <v>10078</v>
      </c>
      <c r="C99" s="191" t="s">
        <v>10079</v>
      </c>
      <c r="D99" s="202"/>
      <c r="E99" s="198" t="s">
        <v>10098</v>
      </c>
      <c r="F99" s="198" t="s">
        <v>10099</v>
      </c>
      <c r="G99" s="202"/>
      <c r="H99" s="212"/>
      <c r="I99" s="198" t="s">
        <v>299</v>
      </c>
      <c r="J99" s="202"/>
      <c r="K99" s="202"/>
      <c r="L99" s="202"/>
      <c r="M99" s="212"/>
      <c r="N99" s="202"/>
      <c r="O99" s="202"/>
      <c r="P99" s="202"/>
      <c r="Q99" s="213" t="s">
        <v>858</v>
      </c>
      <c r="R99" s="198" t="s">
        <v>1933</v>
      </c>
      <c r="S99" s="249" t="s">
        <v>10083</v>
      </c>
      <c r="T99" s="213" t="s">
        <v>10093</v>
      </c>
      <c r="U99" s="214" t="s">
        <v>10100</v>
      </c>
      <c r="V99" s="198" t="s">
        <v>10083</v>
      </c>
      <c r="W99" s="211" t="s">
        <v>10101</v>
      </c>
      <c r="X99" s="198"/>
      <c r="Y99" s="199" t="s">
        <v>10102</v>
      </c>
      <c r="Z99" s="198"/>
      <c r="AA99" s="200" t="s">
        <v>10103</v>
      </c>
      <c r="AB99" s="200" t="s">
        <v>10104</v>
      </c>
      <c r="AC99" s="198"/>
      <c r="AD99" s="202"/>
      <c r="AE99" s="202"/>
      <c r="AF99" s="203"/>
      <c r="AG99" s="5"/>
      <c r="AH99" s="5"/>
      <c r="AI99" s="5"/>
      <c r="AJ99" s="5"/>
      <c r="AK99" s="5"/>
      <c r="AL99" s="5"/>
      <c r="AM99" s="5"/>
      <c r="AN99" s="5"/>
      <c r="AO99" s="5"/>
      <c r="AP99" s="5"/>
      <c r="AQ99" s="5"/>
      <c r="AR99" s="5"/>
      <c r="AS99" s="5"/>
      <c r="AT99" s="5"/>
      <c r="AU99" s="5"/>
      <c r="AV99" s="5"/>
      <c r="AW99" s="5"/>
      <c r="AX99" s="5"/>
    </row>
    <row r="100" spans="1:50" ht="12.75" customHeight="1" x14ac:dyDescent="0.15">
      <c r="A100" s="5"/>
      <c r="B100" s="190" t="s">
        <v>10078</v>
      </c>
      <c r="C100" s="191" t="s">
        <v>10079</v>
      </c>
      <c r="D100" s="202"/>
      <c r="E100" s="198" t="s">
        <v>10105</v>
      </c>
      <c r="F100" s="198" t="s">
        <v>10106</v>
      </c>
      <c r="G100" s="202"/>
      <c r="H100" s="212"/>
      <c r="I100" s="198" t="s">
        <v>54</v>
      </c>
      <c r="J100" s="202"/>
      <c r="K100" s="202"/>
      <c r="L100" s="202"/>
      <c r="M100" s="212"/>
      <c r="N100" s="202"/>
      <c r="O100" s="202"/>
      <c r="P100" s="202"/>
      <c r="Q100" s="213" t="s">
        <v>858</v>
      </c>
      <c r="R100" s="198" t="s">
        <v>1933</v>
      </c>
      <c r="S100" s="249" t="s">
        <v>10083</v>
      </c>
      <c r="T100" s="213" t="s">
        <v>10093</v>
      </c>
      <c r="U100" s="214" t="s">
        <v>10107</v>
      </c>
      <c r="V100" s="198" t="s">
        <v>10083</v>
      </c>
      <c r="W100" s="211" t="s">
        <v>10108</v>
      </c>
      <c r="X100" s="198"/>
      <c r="Y100" s="199" t="s">
        <v>10109</v>
      </c>
      <c r="Z100" s="198"/>
      <c r="AA100" s="200" t="s">
        <v>10110</v>
      </c>
      <c r="AB100" s="200" t="s">
        <v>10111</v>
      </c>
      <c r="AC100" s="198"/>
      <c r="AD100" s="202"/>
      <c r="AE100" s="202"/>
      <c r="AF100" s="203"/>
      <c r="AG100" s="5"/>
      <c r="AH100" s="5"/>
      <c r="AI100" s="5"/>
      <c r="AJ100" s="5"/>
      <c r="AK100" s="5"/>
      <c r="AL100" s="5"/>
      <c r="AM100" s="5"/>
      <c r="AN100" s="5"/>
      <c r="AO100" s="5"/>
      <c r="AP100" s="5"/>
      <c r="AQ100" s="5"/>
      <c r="AR100" s="5"/>
      <c r="AS100" s="5"/>
      <c r="AT100" s="5"/>
      <c r="AU100" s="5"/>
      <c r="AV100" s="5"/>
      <c r="AW100" s="5"/>
      <c r="AX100" s="5"/>
    </row>
    <row r="101" spans="1:50" ht="12.75" customHeight="1" x14ac:dyDescent="0.15">
      <c r="A101" s="5"/>
      <c r="B101" s="190" t="s">
        <v>10078</v>
      </c>
      <c r="C101" s="191" t="s">
        <v>10079</v>
      </c>
      <c r="D101" s="202"/>
      <c r="E101" s="249" t="s">
        <v>10112</v>
      </c>
      <c r="F101" s="198" t="s">
        <v>10113</v>
      </c>
      <c r="G101" s="202"/>
      <c r="H101" s="212"/>
      <c r="I101" s="198" t="s">
        <v>62</v>
      </c>
      <c r="J101" s="202"/>
      <c r="K101" s="202"/>
      <c r="L101" s="202"/>
      <c r="M101" s="212"/>
      <c r="N101" s="202"/>
      <c r="O101" s="202"/>
      <c r="P101" s="202"/>
      <c r="Q101" s="213" t="s">
        <v>858</v>
      </c>
      <c r="R101" s="198" t="s">
        <v>1933</v>
      </c>
      <c r="S101" s="249" t="s">
        <v>10083</v>
      </c>
      <c r="T101" s="213" t="s">
        <v>10093</v>
      </c>
      <c r="U101" s="214" t="s">
        <v>10114</v>
      </c>
      <c r="V101" s="198" t="s">
        <v>10083</v>
      </c>
      <c r="W101" s="211" t="s">
        <v>10115</v>
      </c>
      <c r="X101" s="198"/>
      <c r="Y101" s="199" t="s">
        <v>10116</v>
      </c>
      <c r="Z101" s="198"/>
      <c r="AA101" s="200" t="s">
        <v>10117</v>
      </c>
      <c r="AB101" s="200" t="s">
        <v>10118</v>
      </c>
      <c r="AC101" s="198"/>
      <c r="AD101" s="202"/>
      <c r="AE101" s="202"/>
      <c r="AF101" s="203"/>
      <c r="AG101" s="5"/>
      <c r="AH101" s="5"/>
      <c r="AI101" s="5"/>
      <c r="AJ101" s="5"/>
      <c r="AK101" s="5"/>
      <c r="AL101" s="5"/>
      <c r="AM101" s="5"/>
      <c r="AN101" s="5"/>
      <c r="AO101" s="5"/>
      <c r="AP101" s="5"/>
      <c r="AQ101" s="5"/>
      <c r="AR101" s="5"/>
      <c r="AS101" s="5"/>
      <c r="AT101" s="5"/>
      <c r="AU101" s="5"/>
      <c r="AV101" s="5"/>
      <c r="AW101" s="5"/>
      <c r="AX101" s="5"/>
    </row>
    <row r="102" spans="1:50" ht="12.75" customHeight="1" x14ac:dyDescent="0.15">
      <c r="A102" s="5"/>
      <c r="B102" s="190" t="s">
        <v>10078</v>
      </c>
      <c r="C102" s="191" t="s">
        <v>10079</v>
      </c>
      <c r="D102" s="202"/>
      <c r="E102" s="198" t="s">
        <v>10120</v>
      </c>
      <c r="F102" s="198" t="s">
        <v>10121</v>
      </c>
      <c r="G102" s="202"/>
      <c r="H102" s="212"/>
      <c r="I102" s="198" t="s">
        <v>43</v>
      </c>
      <c r="J102" s="202"/>
      <c r="K102" s="202"/>
      <c r="L102" s="202"/>
      <c r="M102" s="212"/>
      <c r="N102" s="202"/>
      <c r="O102" s="202"/>
      <c r="P102" s="202"/>
      <c r="Q102" s="213" t="s">
        <v>858</v>
      </c>
      <c r="R102" s="198" t="s">
        <v>1933</v>
      </c>
      <c r="S102" s="249" t="s">
        <v>10083</v>
      </c>
      <c r="T102" s="213" t="s">
        <v>10093</v>
      </c>
      <c r="U102" s="214" t="s">
        <v>10122</v>
      </c>
      <c r="V102" s="198" t="s">
        <v>10083</v>
      </c>
      <c r="W102" s="211" t="s">
        <v>7979</v>
      </c>
      <c r="X102" s="198"/>
      <c r="Y102" s="198"/>
      <c r="Z102" s="198"/>
      <c r="AA102" s="200" t="s">
        <v>10123</v>
      </c>
      <c r="AB102" s="200" t="s">
        <v>10124</v>
      </c>
      <c r="AC102" s="198"/>
      <c r="AD102" s="202"/>
      <c r="AE102" s="202"/>
      <c r="AF102" s="203"/>
      <c r="AG102" s="5"/>
      <c r="AH102" s="5"/>
      <c r="AI102" s="5"/>
      <c r="AJ102" s="5"/>
      <c r="AK102" s="5"/>
      <c r="AL102" s="5"/>
      <c r="AM102" s="5"/>
      <c r="AN102" s="5"/>
      <c r="AO102" s="5"/>
      <c r="AP102" s="5"/>
      <c r="AQ102" s="5"/>
      <c r="AR102" s="5"/>
      <c r="AS102" s="5"/>
      <c r="AT102" s="5"/>
      <c r="AU102" s="5"/>
      <c r="AV102" s="5"/>
      <c r="AW102" s="5"/>
      <c r="AX102" s="5"/>
    </row>
    <row r="103" spans="1:50" ht="12.75" customHeight="1" x14ac:dyDescent="0.15">
      <c r="A103" s="5"/>
      <c r="B103" s="190" t="s">
        <v>10078</v>
      </c>
      <c r="C103" s="191" t="s">
        <v>10079</v>
      </c>
      <c r="D103" s="202"/>
      <c r="E103" s="198" t="s">
        <v>10125</v>
      </c>
      <c r="F103" s="198" t="s">
        <v>10126</v>
      </c>
      <c r="G103" s="202"/>
      <c r="H103" s="212"/>
      <c r="I103" s="198" t="s">
        <v>62</v>
      </c>
      <c r="J103" s="202"/>
      <c r="K103" s="202"/>
      <c r="L103" s="202"/>
      <c r="M103" s="212"/>
      <c r="N103" s="202"/>
      <c r="O103" s="202"/>
      <c r="P103" s="202"/>
      <c r="Q103" s="213" t="s">
        <v>858</v>
      </c>
      <c r="R103" s="198" t="s">
        <v>1933</v>
      </c>
      <c r="S103" s="249" t="s">
        <v>10083</v>
      </c>
      <c r="T103" s="213" t="s">
        <v>10093</v>
      </c>
      <c r="U103" s="214" t="s">
        <v>10127</v>
      </c>
      <c r="V103" s="198" t="s">
        <v>10125</v>
      </c>
      <c r="W103" s="211" t="s">
        <v>10128</v>
      </c>
      <c r="X103" s="198"/>
      <c r="Y103" s="198"/>
      <c r="Z103" s="198"/>
      <c r="AA103" s="200" t="s">
        <v>10129</v>
      </c>
      <c r="AB103" s="200" t="s">
        <v>10130</v>
      </c>
      <c r="AC103" s="198"/>
      <c r="AD103" s="202"/>
      <c r="AE103" s="202"/>
      <c r="AF103" s="203"/>
      <c r="AG103" s="5"/>
      <c r="AH103" s="5"/>
      <c r="AI103" s="5"/>
      <c r="AJ103" s="5"/>
      <c r="AK103" s="5"/>
      <c r="AL103" s="5"/>
      <c r="AM103" s="5"/>
      <c r="AN103" s="5"/>
      <c r="AO103" s="5"/>
      <c r="AP103" s="5"/>
      <c r="AQ103" s="5"/>
      <c r="AR103" s="5"/>
      <c r="AS103" s="5"/>
      <c r="AT103" s="5"/>
      <c r="AU103" s="5"/>
      <c r="AV103" s="5"/>
      <c r="AW103" s="5"/>
      <c r="AX103" s="5"/>
    </row>
    <row r="104" spans="1:50" ht="12.75" customHeight="1" x14ac:dyDescent="0.15">
      <c r="A104" s="5"/>
      <c r="B104" s="190" t="s">
        <v>10131</v>
      </c>
      <c r="C104" s="191" t="s">
        <v>10132</v>
      </c>
      <c r="D104" s="202"/>
      <c r="E104" s="198" t="s">
        <v>10133</v>
      </c>
      <c r="F104" s="198" t="s">
        <v>10134</v>
      </c>
      <c r="G104" s="202"/>
      <c r="H104" s="212"/>
      <c r="I104" s="198" t="s">
        <v>54</v>
      </c>
      <c r="J104" s="202"/>
      <c r="K104" s="202"/>
      <c r="L104" s="202"/>
      <c r="M104" s="212"/>
      <c r="N104" s="202"/>
      <c r="O104" s="202"/>
      <c r="P104" s="202"/>
      <c r="Q104" s="213" t="s">
        <v>858</v>
      </c>
      <c r="R104" s="198" t="s">
        <v>1933</v>
      </c>
      <c r="S104" s="198" t="s">
        <v>10135</v>
      </c>
      <c r="T104" s="213" t="s">
        <v>10084</v>
      </c>
      <c r="U104" s="214" t="s">
        <v>10136</v>
      </c>
      <c r="V104" s="198" t="s">
        <v>10137</v>
      </c>
      <c r="W104" s="211" t="s">
        <v>7979</v>
      </c>
      <c r="X104" s="198"/>
      <c r="Y104" s="198"/>
      <c r="Z104" s="198"/>
      <c r="AA104" s="200" t="s">
        <v>10138</v>
      </c>
      <c r="AB104" s="200" t="s">
        <v>10139</v>
      </c>
      <c r="AC104" s="201" t="s">
        <v>10140</v>
      </c>
      <c r="AD104" s="202"/>
      <c r="AE104" s="202"/>
      <c r="AF104" s="203"/>
      <c r="AG104" s="5"/>
      <c r="AH104" s="5"/>
      <c r="AI104" s="5"/>
      <c r="AJ104" s="5"/>
      <c r="AK104" s="5"/>
      <c r="AL104" s="5"/>
      <c r="AM104" s="5"/>
      <c r="AN104" s="5"/>
      <c r="AO104" s="5"/>
      <c r="AP104" s="5"/>
      <c r="AQ104" s="5"/>
      <c r="AR104" s="5"/>
      <c r="AS104" s="5"/>
      <c r="AT104" s="5"/>
      <c r="AU104" s="5"/>
      <c r="AV104" s="5"/>
      <c r="AW104" s="5"/>
      <c r="AX104" s="5"/>
    </row>
    <row r="105" spans="1:50" ht="12.75" customHeight="1" x14ac:dyDescent="0.15">
      <c r="A105" s="5"/>
      <c r="B105" s="190" t="s">
        <v>10131</v>
      </c>
      <c r="C105" s="191" t="s">
        <v>10132</v>
      </c>
      <c r="D105" s="202"/>
      <c r="E105" s="198" t="s">
        <v>10141</v>
      </c>
      <c r="F105" s="198" t="s">
        <v>10142</v>
      </c>
      <c r="G105" s="202"/>
      <c r="H105" s="212"/>
      <c r="I105" s="198" t="s">
        <v>171</v>
      </c>
      <c r="J105" s="202"/>
      <c r="K105" s="202"/>
      <c r="L105" s="202"/>
      <c r="M105" s="212"/>
      <c r="N105" s="202"/>
      <c r="O105" s="202"/>
      <c r="P105" s="202"/>
      <c r="Q105" s="213" t="s">
        <v>858</v>
      </c>
      <c r="R105" s="198" t="s">
        <v>1933</v>
      </c>
      <c r="S105" s="198" t="s">
        <v>10135</v>
      </c>
      <c r="T105" s="213" t="s">
        <v>10084</v>
      </c>
      <c r="U105" s="214" t="s">
        <v>10144</v>
      </c>
      <c r="V105" s="198" t="s">
        <v>10135</v>
      </c>
      <c r="W105" s="211" t="s">
        <v>10146</v>
      </c>
      <c r="X105" s="198"/>
      <c r="Y105" s="198"/>
      <c r="Z105" s="198"/>
      <c r="AA105" s="200" t="s">
        <v>10147</v>
      </c>
      <c r="AB105" s="200" t="s">
        <v>10148</v>
      </c>
      <c r="AC105" s="201" t="s">
        <v>10149</v>
      </c>
      <c r="AD105" s="202"/>
      <c r="AE105" s="202"/>
      <c r="AF105" s="203"/>
      <c r="AG105" s="5"/>
      <c r="AH105" s="5"/>
      <c r="AI105" s="5"/>
      <c r="AJ105" s="5"/>
      <c r="AK105" s="5"/>
      <c r="AL105" s="5"/>
      <c r="AM105" s="5"/>
      <c r="AN105" s="5"/>
      <c r="AO105" s="5"/>
      <c r="AP105" s="5"/>
      <c r="AQ105" s="5"/>
      <c r="AR105" s="5"/>
      <c r="AS105" s="5"/>
      <c r="AT105" s="5"/>
      <c r="AU105" s="5"/>
      <c r="AV105" s="5"/>
      <c r="AW105" s="5"/>
      <c r="AX105" s="5"/>
    </row>
    <row r="106" spans="1:50" ht="12.75" customHeight="1" x14ac:dyDescent="0.15">
      <c r="A106" s="5"/>
      <c r="B106" s="190" t="s">
        <v>10131</v>
      </c>
      <c r="C106" s="191" t="s">
        <v>10132</v>
      </c>
      <c r="D106" s="202"/>
      <c r="E106" s="198" t="s">
        <v>10157</v>
      </c>
      <c r="F106" s="198" t="s">
        <v>10158</v>
      </c>
      <c r="G106" s="202"/>
      <c r="H106" s="212"/>
      <c r="I106" s="198" t="s">
        <v>62</v>
      </c>
      <c r="J106" s="202"/>
      <c r="K106" s="202"/>
      <c r="L106" s="202"/>
      <c r="M106" s="212"/>
      <c r="N106" s="202"/>
      <c r="O106" s="202"/>
      <c r="P106" s="202"/>
      <c r="Q106" s="213" t="s">
        <v>858</v>
      </c>
      <c r="R106" s="198" t="s">
        <v>1933</v>
      </c>
      <c r="S106" s="198" t="s">
        <v>10135</v>
      </c>
      <c r="T106" s="213" t="s">
        <v>10084</v>
      </c>
      <c r="U106" s="214" t="s">
        <v>10159</v>
      </c>
      <c r="V106" s="198" t="s">
        <v>10157</v>
      </c>
      <c r="W106" s="211" t="s">
        <v>10160</v>
      </c>
      <c r="X106" s="198"/>
      <c r="Y106" s="198"/>
      <c r="Z106" s="198"/>
      <c r="AA106" s="200" t="s">
        <v>10161</v>
      </c>
      <c r="AB106" s="200" t="s">
        <v>10162</v>
      </c>
      <c r="AC106" s="201" t="s">
        <v>10163</v>
      </c>
      <c r="AD106" s="202"/>
      <c r="AE106" s="202"/>
      <c r="AF106" s="203"/>
      <c r="AG106" s="5"/>
      <c r="AH106" s="5"/>
      <c r="AI106" s="5"/>
      <c r="AJ106" s="5"/>
      <c r="AK106" s="5"/>
      <c r="AL106" s="5"/>
      <c r="AM106" s="5"/>
      <c r="AN106" s="5"/>
      <c r="AO106" s="5"/>
      <c r="AP106" s="5"/>
      <c r="AQ106" s="5"/>
      <c r="AR106" s="5"/>
      <c r="AS106" s="5"/>
      <c r="AT106" s="5"/>
      <c r="AU106" s="5"/>
      <c r="AV106" s="5"/>
      <c r="AW106" s="5"/>
      <c r="AX106" s="5"/>
    </row>
    <row r="107" spans="1:50" ht="12.75" customHeight="1" x14ac:dyDescent="0.15">
      <c r="A107" s="5"/>
      <c r="B107" s="190" t="s">
        <v>10131</v>
      </c>
      <c r="C107" s="191" t="s">
        <v>10132</v>
      </c>
      <c r="D107" s="202"/>
      <c r="E107" s="198" t="s">
        <v>10166</v>
      </c>
      <c r="F107" s="198" t="s">
        <v>10167</v>
      </c>
      <c r="G107" s="202"/>
      <c r="H107" s="212"/>
      <c r="I107" s="198" t="s">
        <v>62</v>
      </c>
      <c r="J107" s="202"/>
      <c r="K107" s="202"/>
      <c r="L107" s="202"/>
      <c r="M107" s="212"/>
      <c r="N107" s="202"/>
      <c r="O107" s="202"/>
      <c r="P107" s="202"/>
      <c r="Q107" s="213" t="s">
        <v>858</v>
      </c>
      <c r="R107" s="198" t="s">
        <v>1933</v>
      </c>
      <c r="S107" s="198" t="s">
        <v>10135</v>
      </c>
      <c r="T107" s="213" t="s">
        <v>10084</v>
      </c>
      <c r="U107" s="214" t="s">
        <v>10172</v>
      </c>
      <c r="V107" s="198" t="s">
        <v>10135</v>
      </c>
      <c r="W107" s="211" t="s">
        <v>10173</v>
      </c>
      <c r="X107" s="198"/>
      <c r="Y107" s="198"/>
      <c r="Z107" s="198"/>
      <c r="AA107" s="200" t="s">
        <v>10174</v>
      </c>
      <c r="AB107" s="200" t="s">
        <v>10175</v>
      </c>
      <c r="AC107" s="201" t="s">
        <v>10176</v>
      </c>
      <c r="AD107" s="202"/>
      <c r="AE107" s="202"/>
      <c r="AF107" s="203"/>
      <c r="AG107" s="5"/>
      <c r="AH107" s="5"/>
      <c r="AI107" s="5"/>
      <c r="AJ107" s="5"/>
      <c r="AK107" s="5"/>
      <c r="AL107" s="5"/>
      <c r="AM107" s="5"/>
      <c r="AN107" s="5"/>
      <c r="AO107" s="5"/>
      <c r="AP107" s="5"/>
      <c r="AQ107" s="5"/>
      <c r="AR107" s="5"/>
      <c r="AS107" s="5"/>
      <c r="AT107" s="5"/>
      <c r="AU107" s="5"/>
      <c r="AV107" s="5"/>
      <c r="AW107" s="5"/>
      <c r="AX107" s="5"/>
    </row>
    <row r="108" spans="1:50" ht="12.75" customHeight="1" x14ac:dyDescent="0.15">
      <c r="A108" s="5"/>
      <c r="B108" s="190" t="s">
        <v>10131</v>
      </c>
      <c r="C108" s="191" t="s">
        <v>10132</v>
      </c>
      <c r="D108" s="202"/>
      <c r="E108" s="198" t="s">
        <v>10177</v>
      </c>
      <c r="F108" s="198" t="s">
        <v>10178</v>
      </c>
      <c r="G108" s="202"/>
      <c r="H108" s="212"/>
      <c r="I108" s="198" t="s">
        <v>54</v>
      </c>
      <c r="J108" s="202"/>
      <c r="K108" s="202"/>
      <c r="L108" s="202"/>
      <c r="M108" s="212"/>
      <c r="N108" s="202"/>
      <c r="O108" s="202"/>
      <c r="P108" s="202"/>
      <c r="Q108" s="213" t="s">
        <v>858</v>
      </c>
      <c r="R108" s="198" t="s">
        <v>1933</v>
      </c>
      <c r="S108" s="198" t="s">
        <v>10135</v>
      </c>
      <c r="T108" s="213" t="s">
        <v>10084</v>
      </c>
      <c r="U108" s="214" t="s">
        <v>10181</v>
      </c>
      <c r="V108" s="89" t="s">
        <v>10181</v>
      </c>
      <c r="W108" s="211" t="s">
        <v>7979</v>
      </c>
      <c r="X108" s="198"/>
      <c r="Y108" s="198"/>
      <c r="Z108" s="198"/>
      <c r="AA108" s="200" t="s">
        <v>10182</v>
      </c>
      <c r="AB108" s="200" t="s">
        <v>10183</v>
      </c>
      <c r="AC108" s="198"/>
      <c r="AD108" s="202"/>
      <c r="AE108" s="202"/>
      <c r="AF108" s="203"/>
      <c r="AG108" s="5"/>
      <c r="AH108" s="5"/>
      <c r="AI108" s="5"/>
      <c r="AJ108" s="5"/>
      <c r="AK108" s="5"/>
      <c r="AL108" s="5"/>
      <c r="AM108" s="5"/>
      <c r="AN108" s="5"/>
      <c r="AO108" s="5"/>
      <c r="AP108" s="5"/>
      <c r="AQ108" s="5"/>
      <c r="AR108" s="5"/>
      <c r="AS108" s="5"/>
      <c r="AT108" s="5"/>
      <c r="AU108" s="5"/>
      <c r="AV108" s="5"/>
      <c r="AW108" s="5"/>
      <c r="AX108" s="5"/>
    </row>
    <row r="109" spans="1:50" ht="12.75" customHeight="1" x14ac:dyDescent="0.15">
      <c r="A109" s="5"/>
      <c r="B109" s="190" t="s">
        <v>10131</v>
      </c>
      <c r="C109" s="191" t="s">
        <v>10132</v>
      </c>
      <c r="D109" s="202"/>
      <c r="E109" s="198" t="s">
        <v>10190</v>
      </c>
      <c r="F109" s="198" t="s">
        <v>10191</v>
      </c>
      <c r="G109" s="202"/>
      <c r="H109" s="212"/>
      <c r="I109" s="198" t="s">
        <v>54</v>
      </c>
      <c r="J109" s="202"/>
      <c r="K109" s="202"/>
      <c r="L109" s="202"/>
      <c r="M109" s="212"/>
      <c r="N109" s="202"/>
      <c r="O109" s="202"/>
      <c r="P109" s="202"/>
      <c r="Q109" s="213" t="s">
        <v>858</v>
      </c>
      <c r="R109" s="198" t="s">
        <v>1933</v>
      </c>
      <c r="S109" s="198" t="s">
        <v>10135</v>
      </c>
      <c r="T109" s="213" t="s">
        <v>10084</v>
      </c>
      <c r="U109" s="214" t="s">
        <v>10192</v>
      </c>
      <c r="V109" s="198" t="s">
        <v>10193</v>
      </c>
      <c r="W109" s="211" t="s">
        <v>7979</v>
      </c>
      <c r="X109" s="198"/>
      <c r="Y109" s="198"/>
      <c r="Z109" s="198"/>
      <c r="AA109" s="200" t="s">
        <v>10194</v>
      </c>
      <c r="AB109" s="200" t="s">
        <v>10195</v>
      </c>
      <c r="AC109" s="198"/>
      <c r="AD109" s="202"/>
      <c r="AE109" s="202"/>
      <c r="AF109" s="203"/>
      <c r="AG109" s="5"/>
      <c r="AH109" s="5"/>
      <c r="AI109" s="5"/>
      <c r="AJ109" s="5"/>
      <c r="AK109" s="5"/>
      <c r="AL109" s="5"/>
      <c r="AM109" s="5"/>
      <c r="AN109" s="5"/>
      <c r="AO109" s="5"/>
      <c r="AP109" s="5"/>
      <c r="AQ109" s="5"/>
      <c r="AR109" s="5"/>
      <c r="AS109" s="5"/>
      <c r="AT109" s="5"/>
      <c r="AU109" s="5"/>
      <c r="AV109" s="5"/>
      <c r="AW109" s="5"/>
      <c r="AX109" s="5"/>
    </row>
    <row r="110" spans="1:50" ht="12.75" customHeight="1" x14ac:dyDescent="0.15">
      <c r="A110" s="5"/>
      <c r="B110" s="190" t="s">
        <v>10199</v>
      </c>
      <c r="C110" s="191" t="s">
        <v>10200</v>
      </c>
      <c r="D110" s="202"/>
      <c r="E110" s="198" t="s">
        <v>10202</v>
      </c>
      <c r="F110" s="198" t="s">
        <v>10205</v>
      </c>
      <c r="G110" s="202"/>
      <c r="H110" s="212"/>
      <c r="I110" s="198" t="s">
        <v>62</v>
      </c>
      <c r="J110" s="202"/>
      <c r="K110" s="202"/>
      <c r="L110" s="202"/>
      <c r="M110" s="212"/>
      <c r="N110" s="202"/>
      <c r="O110" s="202"/>
      <c r="P110" s="202"/>
      <c r="Q110" s="213" t="s">
        <v>858</v>
      </c>
      <c r="R110" s="198" t="s">
        <v>1933</v>
      </c>
      <c r="S110" s="198" t="s">
        <v>9927</v>
      </c>
      <c r="T110" s="89" t="s">
        <v>9927</v>
      </c>
      <c r="U110" s="214" t="s">
        <v>10207</v>
      </c>
      <c r="V110" s="198" t="s">
        <v>10208</v>
      </c>
      <c r="W110" s="211" t="s">
        <v>10209</v>
      </c>
      <c r="X110" s="198"/>
      <c r="Y110" s="199" t="s">
        <v>10210</v>
      </c>
      <c r="Z110" s="198"/>
      <c r="AA110" s="200" t="s">
        <v>10211</v>
      </c>
      <c r="AB110" s="200" t="s">
        <v>10212</v>
      </c>
      <c r="AC110" s="201" t="s">
        <v>10213</v>
      </c>
      <c r="AD110" s="202"/>
      <c r="AE110" s="202"/>
      <c r="AF110" s="203"/>
      <c r="AG110" s="5"/>
      <c r="AH110" s="5"/>
      <c r="AI110" s="5"/>
      <c r="AJ110" s="5"/>
      <c r="AK110" s="5"/>
      <c r="AL110" s="5"/>
      <c r="AM110" s="5"/>
      <c r="AN110" s="5"/>
      <c r="AO110" s="5"/>
      <c r="AP110" s="5"/>
      <c r="AQ110" s="5"/>
      <c r="AR110" s="5"/>
      <c r="AS110" s="5"/>
      <c r="AT110" s="5"/>
      <c r="AU110" s="5"/>
      <c r="AV110" s="5"/>
      <c r="AW110" s="5"/>
      <c r="AX110" s="5"/>
    </row>
    <row r="111" spans="1:50" ht="12.75" customHeight="1" x14ac:dyDescent="0.15">
      <c r="A111" s="5"/>
      <c r="B111" s="190" t="s">
        <v>10199</v>
      </c>
      <c r="C111" s="191" t="s">
        <v>10200</v>
      </c>
      <c r="D111" s="202"/>
      <c r="E111" s="198" t="s">
        <v>10216</v>
      </c>
      <c r="F111" s="198" t="s">
        <v>10217</v>
      </c>
      <c r="G111" s="202"/>
      <c r="H111" s="212" t="s">
        <v>10219</v>
      </c>
      <c r="I111" s="198" t="s">
        <v>171</v>
      </c>
      <c r="J111" s="202"/>
      <c r="K111" s="202"/>
      <c r="L111" s="202"/>
      <c r="M111" s="212"/>
      <c r="N111" s="202"/>
      <c r="O111" s="202"/>
      <c r="P111" s="202"/>
      <c r="Q111" s="213" t="s">
        <v>858</v>
      </c>
      <c r="R111" s="198" t="s">
        <v>1933</v>
      </c>
      <c r="S111" s="198" t="s">
        <v>9927</v>
      </c>
      <c r="T111" s="89" t="s">
        <v>9927</v>
      </c>
      <c r="U111" s="214" t="s">
        <v>10223</v>
      </c>
      <c r="V111" s="198" t="s">
        <v>9927</v>
      </c>
      <c r="W111" s="211" t="s">
        <v>10224</v>
      </c>
      <c r="X111" s="198"/>
      <c r="Y111" s="199" t="s">
        <v>10225</v>
      </c>
      <c r="Z111" s="198"/>
      <c r="AA111" s="200" t="s">
        <v>10226</v>
      </c>
      <c r="AB111" s="200" t="s">
        <v>10227</v>
      </c>
      <c r="AC111" s="201" t="s">
        <v>10228</v>
      </c>
      <c r="AD111" s="202"/>
      <c r="AE111" s="202"/>
      <c r="AF111" s="203"/>
      <c r="AG111" s="5"/>
      <c r="AH111" s="5"/>
      <c r="AI111" s="5"/>
      <c r="AJ111" s="5"/>
      <c r="AK111" s="5"/>
      <c r="AL111" s="5"/>
      <c r="AM111" s="5"/>
      <c r="AN111" s="5"/>
      <c r="AO111" s="5"/>
      <c r="AP111" s="5"/>
      <c r="AQ111" s="5"/>
      <c r="AR111" s="5"/>
      <c r="AS111" s="5"/>
      <c r="AT111" s="5"/>
      <c r="AU111" s="5"/>
      <c r="AV111" s="5"/>
      <c r="AW111" s="5"/>
      <c r="AX111" s="5"/>
    </row>
    <row r="112" spans="1:50" ht="12.75" customHeight="1" x14ac:dyDescent="0.15">
      <c r="A112" s="5"/>
      <c r="B112" s="190" t="s">
        <v>10199</v>
      </c>
      <c r="C112" s="191" t="s">
        <v>10200</v>
      </c>
      <c r="D112" s="202"/>
      <c r="E112" s="198" t="s">
        <v>9963</v>
      </c>
      <c r="F112" s="198" t="s">
        <v>10230</v>
      </c>
      <c r="G112" s="202"/>
      <c r="H112" s="212" t="s">
        <v>10232</v>
      </c>
      <c r="I112" s="198" t="s">
        <v>54</v>
      </c>
      <c r="J112" s="202"/>
      <c r="K112" s="202"/>
      <c r="L112" s="202"/>
      <c r="M112" s="212"/>
      <c r="N112" s="202"/>
      <c r="O112" s="202"/>
      <c r="P112" s="202"/>
      <c r="Q112" s="213" t="s">
        <v>858</v>
      </c>
      <c r="R112" s="198" t="s">
        <v>1933</v>
      </c>
      <c r="S112" s="198" t="s">
        <v>9927</v>
      </c>
      <c r="T112" s="89" t="s">
        <v>9927</v>
      </c>
      <c r="U112" s="214" t="s">
        <v>9965</v>
      </c>
      <c r="V112" s="198" t="s">
        <v>9927</v>
      </c>
      <c r="W112" s="211" t="s">
        <v>9966</v>
      </c>
      <c r="X112" s="198"/>
      <c r="Y112" s="199" t="s">
        <v>10047</v>
      </c>
      <c r="Z112" s="198"/>
      <c r="AA112" s="200" t="s">
        <v>10048</v>
      </c>
      <c r="AB112" s="200" t="s">
        <v>10049</v>
      </c>
      <c r="AC112" s="198" t="s">
        <v>9970</v>
      </c>
      <c r="AD112" s="202"/>
      <c r="AE112" s="202"/>
      <c r="AF112" s="203"/>
      <c r="AG112" s="5"/>
      <c r="AH112" s="5"/>
      <c r="AI112" s="5"/>
      <c r="AJ112" s="5"/>
      <c r="AK112" s="5"/>
      <c r="AL112" s="5"/>
      <c r="AM112" s="5"/>
      <c r="AN112" s="5"/>
      <c r="AO112" s="5"/>
      <c r="AP112" s="5"/>
      <c r="AQ112" s="5"/>
      <c r="AR112" s="5"/>
      <c r="AS112" s="5"/>
      <c r="AT112" s="5"/>
      <c r="AU112" s="5"/>
      <c r="AV112" s="5"/>
      <c r="AW112" s="5"/>
      <c r="AX112" s="5"/>
    </row>
    <row r="113" spans="1:50" ht="12.75" customHeight="1" x14ac:dyDescent="0.15">
      <c r="A113" s="5"/>
      <c r="B113" s="190" t="s">
        <v>10199</v>
      </c>
      <c r="C113" s="191" t="s">
        <v>10200</v>
      </c>
      <c r="D113" s="202"/>
      <c r="E113" s="198" t="s">
        <v>5401</v>
      </c>
      <c r="F113" s="198" t="s">
        <v>9956</v>
      </c>
      <c r="G113" s="202"/>
      <c r="H113" s="212" t="s">
        <v>10238</v>
      </c>
      <c r="I113" s="198" t="s">
        <v>62</v>
      </c>
      <c r="J113" s="202"/>
      <c r="K113" s="202"/>
      <c r="L113" s="202"/>
      <c r="M113" s="212"/>
      <c r="N113" s="202"/>
      <c r="O113" s="202"/>
      <c r="P113" s="202"/>
      <c r="Q113" s="213" t="s">
        <v>858</v>
      </c>
      <c r="R113" s="198" t="s">
        <v>1933</v>
      </c>
      <c r="S113" s="198" t="s">
        <v>9927</v>
      </c>
      <c r="T113" s="89" t="s">
        <v>9927</v>
      </c>
      <c r="U113" s="214" t="s">
        <v>9957</v>
      </c>
      <c r="V113" s="198" t="s">
        <v>5409</v>
      </c>
      <c r="W113" s="211" t="s">
        <v>5410</v>
      </c>
      <c r="X113" s="198"/>
      <c r="Y113" s="199" t="s">
        <v>9958</v>
      </c>
      <c r="Z113" s="198"/>
      <c r="AA113" s="200" t="s">
        <v>9959</v>
      </c>
      <c r="AB113" s="200" t="s">
        <v>9961</v>
      </c>
      <c r="AC113" s="256" t="s">
        <v>9962</v>
      </c>
      <c r="AD113" s="202"/>
      <c r="AE113" s="202"/>
      <c r="AF113" s="203"/>
      <c r="AG113" s="5"/>
      <c r="AH113" s="5"/>
      <c r="AI113" s="5"/>
      <c r="AJ113" s="5"/>
      <c r="AK113" s="5"/>
      <c r="AL113" s="5"/>
      <c r="AM113" s="5"/>
      <c r="AN113" s="5"/>
      <c r="AO113" s="5"/>
      <c r="AP113" s="5"/>
      <c r="AQ113" s="5"/>
      <c r="AR113" s="5"/>
      <c r="AS113" s="5"/>
      <c r="AT113" s="5"/>
      <c r="AU113" s="5"/>
      <c r="AV113" s="5"/>
      <c r="AW113" s="5"/>
      <c r="AX113" s="5"/>
    </row>
    <row r="114" spans="1:50" ht="12.75" customHeight="1" x14ac:dyDescent="0.15">
      <c r="A114" s="5"/>
      <c r="B114" s="190" t="s">
        <v>10199</v>
      </c>
      <c r="C114" s="191" t="s">
        <v>10200</v>
      </c>
      <c r="D114" s="202"/>
      <c r="E114" s="198" t="s">
        <v>10261</v>
      </c>
      <c r="F114" s="198" t="s">
        <v>10264</v>
      </c>
      <c r="G114" s="202"/>
      <c r="H114" s="212" t="s">
        <v>10265</v>
      </c>
      <c r="I114" s="198" t="s">
        <v>62</v>
      </c>
      <c r="J114" s="202"/>
      <c r="K114" s="202"/>
      <c r="L114" s="202"/>
      <c r="M114" s="212"/>
      <c r="N114" s="202"/>
      <c r="O114" s="202"/>
      <c r="P114" s="202"/>
      <c r="Q114" s="213" t="s">
        <v>858</v>
      </c>
      <c r="R114" s="198" t="s">
        <v>1933</v>
      </c>
      <c r="S114" s="198" t="s">
        <v>9927</v>
      </c>
      <c r="T114" s="89" t="s">
        <v>9927</v>
      </c>
      <c r="U114" s="214" t="s">
        <v>10266</v>
      </c>
      <c r="V114" s="198" t="s">
        <v>9927</v>
      </c>
      <c r="W114" s="211" t="s">
        <v>10267</v>
      </c>
      <c r="X114" s="198"/>
      <c r="Y114" s="199" t="s">
        <v>10268</v>
      </c>
      <c r="Z114" s="198"/>
      <c r="AA114" s="200" t="s">
        <v>10269</v>
      </c>
      <c r="AB114" s="200" t="s">
        <v>10270</v>
      </c>
      <c r="AC114" s="201" t="s">
        <v>10271</v>
      </c>
      <c r="AD114" s="202"/>
      <c r="AE114" s="202"/>
      <c r="AF114" s="203"/>
      <c r="AG114" s="5"/>
      <c r="AH114" s="5"/>
      <c r="AI114" s="5"/>
      <c r="AJ114" s="5"/>
      <c r="AK114" s="5"/>
      <c r="AL114" s="5"/>
      <c r="AM114" s="5"/>
      <c r="AN114" s="5"/>
      <c r="AO114" s="5"/>
      <c r="AP114" s="5"/>
      <c r="AQ114" s="5"/>
      <c r="AR114" s="5"/>
      <c r="AS114" s="5"/>
      <c r="AT114" s="5"/>
      <c r="AU114" s="5"/>
      <c r="AV114" s="5"/>
      <c r="AW114" s="5"/>
      <c r="AX114" s="5"/>
    </row>
    <row r="115" spans="1:50" ht="12.75" customHeight="1" x14ac:dyDescent="0.15">
      <c r="A115" s="5"/>
      <c r="B115" s="190" t="s">
        <v>10199</v>
      </c>
      <c r="C115" s="191" t="s">
        <v>10200</v>
      </c>
      <c r="D115" s="202"/>
      <c r="E115" s="198" t="s">
        <v>10272</v>
      </c>
      <c r="F115" s="198" t="s">
        <v>10273</v>
      </c>
      <c r="G115" s="202"/>
      <c r="H115" s="212"/>
      <c r="I115" s="198" t="s">
        <v>62</v>
      </c>
      <c r="J115" s="202"/>
      <c r="K115" s="202"/>
      <c r="L115" s="202"/>
      <c r="M115" s="212"/>
      <c r="N115" s="202"/>
      <c r="O115" s="202"/>
      <c r="P115" s="202"/>
      <c r="Q115" s="213" t="s">
        <v>858</v>
      </c>
      <c r="R115" s="198" t="s">
        <v>1933</v>
      </c>
      <c r="S115" s="198" t="s">
        <v>9927</v>
      </c>
      <c r="T115" s="89" t="s">
        <v>9927</v>
      </c>
      <c r="U115" s="214" t="s">
        <v>10274</v>
      </c>
      <c r="V115" s="198" t="s">
        <v>9927</v>
      </c>
      <c r="W115" s="211" t="s">
        <v>10275</v>
      </c>
      <c r="X115" s="198"/>
      <c r="Y115" s="199" t="s">
        <v>10276</v>
      </c>
      <c r="Z115" s="198"/>
      <c r="AA115" s="200" t="s">
        <v>10277</v>
      </c>
      <c r="AB115" s="200" t="s">
        <v>10278</v>
      </c>
      <c r="AC115" s="201" t="s">
        <v>10279</v>
      </c>
      <c r="AD115" s="202"/>
      <c r="AE115" s="202"/>
      <c r="AF115" s="203"/>
      <c r="AG115" s="5"/>
      <c r="AH115" s="5"/>
      <c r="AI115" s="5"/>
      <c r="AJ115" s="5"/>
      <c r="AK115" s="5"/>
      <c r="AL115" s="5"/>
      <c r="AM115" s="5"/>
      <c r="AN115" s="5"/>
      <c r="AO115" s="5"/>
      <c r="AP115" s="5"/>
      <c r="AQ115" s="5"/>
      <c r="AR115" s="5"/>
      <c r="AS115" s="5"/>
      <c r="AT115" s="5"/>
      <c r="AU115" s="5"/>
      <c r="AV115" s="5"/>
      <c r="AW115" s="5"/>
      <c r="AX115" s="5"/>
    </row>
    <row r="116" spans="1:50" ht="12.75" customHeight="1" x14ac:dyDescent="0.15">
      <c r="A116" s="5"/>
      <c r="B116" s="190" t="s">
        <v>10199</v>
      </c>
      <c r="C116" s="191" t="s">
        <v>10200</v>
      </c>
      <c r="D116" s="202"/>
      <c r="E116" s="198" t="s">
        <v>9971</v>
      </c>
      <c r="F116" s="198" t="s">
        <v>9972</v>
      </c>
      <c r="G116" s="202"/>
      <c r="H116" s="212"/>
      <c r="I116" s="198" t="s">
        <v>299</v>
      </c>
      <c r="J116" s="202"/>
      <c r="K116" s="202"/>
      <c r="L116" s="202"/>
      <c r="M116" s="212"/>
      <c r="N116" s="202"/>
      <c r="O116" s="202"/>
      <c r="P116" s="202"/>
      <c r="Q116" s="213" t="s">
        <v>858</v>
      </c>
      <c r="R116" s="198" t="s">
        <v>1933</v>
      </c>
      <c r="S116" s="198" t="s">
        <v>9927</v>
      </c>
      <c r="T116" s="89" t="s">
        <v>9927</v>
      </c>
      <c r="U116" s="214" t="s">
        <v>9974</v>
      </c>
      <c r="V116" s="198" t="s">
        <v>9975</v>
      </c>
      <c r="W116" s="211" t="s">
        <v>9976</v>
      </c>
      <c r="X116" s="198"/>
      <c r="Y116" s="199" t="s">
        <v>9977</v>
      </c>
      <c r="Z116" s="198"/>
      <c r="AA116" s="200" t="s">
        <v>9978</v>
      </c>
      <c r="AB116" s="200" t="s">
        <v>9979</v>
      </c>
      <c r="AC116" s="201" t="s">
        <v>10280</v>
      </c>
      <c r="AD116" s="202"/>
      <c r="AE116" s="202"/>
      <c r="AF116" s="203"/>
      <c r="AG116" s="5"/>
      <c r="AH116" s="5"/>
      <c r="AI116" s="5"/>
      <c r="AJ116" s="5"/>
      <c r="AK116" s="5"/>
      <c r="AL116" s="5"/>
      <c r="AM116" s="5"/>
      <c r="AN116" s="5"/>
      <c r="AO116" s="5"/>
      <c r="AP116" s="5"/>
      <c r="AQ116" s="5"/>
      <c r="AR116" s="5"/>
      <c r="AS116" s="5"/>
      <c r="AT116" s="5"/>
      <c r="AU116" s="5"/>
      <c r="AV116" s="5"/>
      <c r="AW116" s="5"/>
      <c r="AX116" s="5"/>
    </row>
    <row r="117" spans="1:50" ht="12.75" customHeight="1" x14ac:dyDescent="0.15">
      <c r="A117" s="5"/>
      <c r="B117" s="190" t="s">
        <v>10281</v>
      </c>
      <c r="C117" s="198" t="s">
        <v>10282</v>
      </c>
      <c r="D117" s="202"/>
      <c r="E117" s="198" t="s">
        <v>10283</v>
      </c>
      <c r="F117" s="198" t="s">
        <v>10284</v>
      </c>
      <c r="G117" s="202"/>
      <c r="H117" s="212"/>
      <c r="I117" s="198" t="s">
        <v>54</v>
      </c>
      <c r="J117" s="202"/>
      <c r="K117" s="202"/>
      <c r="L117" s="202"/>
      <c r="M117" s="212"/>
      <c r="N117" s="202"/>
      <c r="O117" s="202"/>
      <c r="P117" s="202"/>
      <c r="Q117" s="213" t="s">
        <v>858</v>
      </c>
      <c r="R117" s="198" t="s">
        <v>10285</v>
      </c>
      <c r="S117" s="198" t="s">
        <v>10286</v>
      </c>
      <c r="T117" s="201"/>
      <c r="U117" s="198" t="s">
        <v>10287</v>
      </c>
      <c r="V117" s="198" t="s">
        <v>10286</v>
      </c>
      <c r="W117" s="211" t="s">
        <v>7979</v>
      </c>
      <c r="X117" s="198"/>
      <c r="Y117" s="199" t="s">
        <v>10288</v>
      </c>
      <c r="Z117" s="198"/>
      <c r="AA117" s="200" t="s">
        <v>10289</v>
      </c>
      <c r="AB117" s="200" t="s">
        <v>10290</v>
      </c>
      <c r="AC117" s="201" t="s">
        <v>10291</v>
      </c>
      <c r="AD117" s="202"/>
      <c r="AE117" s="202"/>
      <c r="AF117" s="203"/>
      <c r="AG117" s="5"/>
      <c r="AH117" s="5"/>
      <c r="AI117" s="5"/>
      <c r="AJ117" s="5"/>
      <c r="AK117" s="5"/>
      <c r="AL117" s="5"/>
      <c r="AM117" s="5"/>
      <c r="AN117" s="5"/>
      <c r="AO117" s="5"/>
      <c r="AP117" s="5"/>
      <c r="AQ117" s="5"/>
      <c r="AR117" s="5"/>
      <c r="AS117" s="5"/>
      <c r="AT117" s="5"/>
      <c r="AU117" s="5"/>
      <c r="AV117" s="5"/>
      <c r="AW117" s="5"/>
      <c r="AX117" s="5"/>
    </row>
    <row r="118" spans="1:50" ht="12.75" customHeight="1" x14ac:dyDescent="0.15">
      <c r="A118" s="5"/>
      <c r="B118" s="190" t="s">
        <v>10281</v>
      </c>
      <c r="C118" s="198" t="s">
        <v>10282</v>
      </c>
      <c r="D118" s="202"/>
      <c r="E118" s="198" t="s">
        <v>10292</v>
      </c>
      <c r="F118" s="198" t="s">
        <v>10293</v>
      </c>
      <c r="G118" s="202"/>
      <c r="H118" s="212"/>
      <c r="I118" s="198" t="s">
        <v>54</v>
      </c>
      <c r="J118" s="202"/>
      <c r="K118" s="202"/>
      <c r="L118" s="202"/>
      <c r="M118" s="212"/>
      <c r="N118" s="202"/>
      <c r="O118" s="202"/>
      <c r="P118" s="202"/>
      <c r="Q118" s="213" t="s">
        <v>858</v>
      </c>
      <c r="R118" s="198" t="s">
        <v>10285</v>
      </c>
      <c r="S118" s="198" t="s">
        <v>10286</v>
      </c>
      <c r="T118" s="201"/>
      <c r="U118" s="198" t="s">
        <v>10294</v>
      </c>
      <c r="V118" s="198" t="s">
        <v>10286</v>
      </c>
      <c r="W118" s="211" t="s">
        <v>7979</v>
      </c>
      <c r="X118" s="198"/>
      <c r="Y118" s="199" t="s">
        <v>10295</v>
      </c>
      <c r="Z118" s="198"/>
      <c r="AA118" s="200" t="s">
        <v>10296</v>
      </c>
      <c r="AB118" s="200" t="s">
        <v>10297</v>
      </c>
      <c r="AC118" s="201" t="s">
        <v>10298</v>
      </c>
      <c r="AD118" s="202"/>
      <c r="AE118" s="202"/>
      <c r="AF118" s="203"/>
      <c r="AG118" s="5"/>
      <c r="AH118" s="5"/>
      <c r="AI118" s="5"/>
      <c r="AJ118" s="5"/>
      <c r="AK118" s="5"/>
      <c r="AL118" s="5"/>
      <c r="AM118" s="5"/>
      <c r="AN118" s="5"/>
      <c r="AO118" s="5"/>
      <c r="AP118" s="5"/>
      <c r="AQ118" s="5"/>
      <c r="AR118" s="5"/>
      <c r="AS118" s="5"/>
      <c r="AT118" s="5"/>
      <c r="AU118" s="5"/>
      <c r="AV118" s="5"/>
      <c r="AW118" s="5"/>
      <c r="AX118" s="5"/>
    </row>
    <row r="119" spans="1:50" ht="12.75" customHeight="1" x14ac:dyDescent="0.15">
      <c r="A119" s="5"/>
      <c r="B119" s="190" t="s">
        <v>10281</v>
      </c>
      <c r="C119" s="198" t="s">
        <v>10282</v>
      </c>
      <c r="D119" s="202"/>
      <c r="E119" s="198" t="s">
        <v>10299</v>
      </c>
      <c r="F119" s="198" t="s">
        <v>10300</v>
      </c>
      <c r="G119" s="202"/>
      <c r="H119" s="212"/>
      <c r="I119" s="198" t="s">
        <v>171</v>
      </c>
      <c r="J119" s="202"/>
      <c r="K119" s="202"/>
      <c r="L119" s="202"/>
      <c r="M119" s="212"/>
      <c r="N119" s="202"/>
      <c r="O119" s="202"/>
      <c r="P119" s="202"/>
      <c r="Q119" s="213" t="s">
        <v>858</v>
      </c>
      <c r="R119" s="198" t="s">
        <v>10285</v>
      </c>
      <c r="S119" s="198" t="s">
        <v>10286</v>
      </c>
      <c r="T119" s="201"/>
      <c r="U119" s="198" t="s">
        <v>10301</v>
      </c>
      <c r="V119" s="198" t="s">
        <v>10286</v>
      </c>
      <c r="W119" s="211" t="s">
        <v>7979</v>
      </c>
      <c r="X119" s="198"/>
      <c r="Y119" s="199" t="s">
        <v>10302</v>
      </c>
      <c r="Z119" s="198"/>
      <c r="AA119" s="200" t="s">
        <v>10303</v>
      </c>
      <c r="AB119" s="200" t="s">
        <v>10304</v>
      </c>
      <c r="AC119" s="201" t="s">
        <v>10305</v>
      </c>
      <c r="AD119" s="202"/>
      <c r="AE119" s="202"/>
      <c r="AF119" s="203"/>
      <c r="AG119" s="5"/>
      <c r="AH119" s="5"/>
      <c r="AI119" s="5"/>
      <c r="AJ119" s="5"/>
      <c r="AK119" s="5"/>
      <c r="AL119" s="5"/>
      <c r="AM119" s="5"/>
      <c r="AN119" s="5"/>
      <c r="AO119" s="5"/>
      <c r="AP119" s="5"/>
      <c r="AQ119" s="5"/>
      <c r="AR119" s="5"/>
      <c r="AS119" s="5"/>
      <c r="AT119" s="5"/>
      <c r="AU119" s="5"/>
      <c r="AV119" s="5"/>
      <c r="AW119" s="5"/>
      <c r="AX119" s="5"/>
    </row>
    <row r="120" spans="1:50" ht="12.75" customHeight="1" x14ac:dyDescent="0.15">
      <c r="A120" s="5"/>
      <c r="B120" s="190" t="s">
        <v>10281</v>
      </c>
      <c r="C120" s="198" t="s">
        <v>10282</v>
      </c>
      <c r="D120" s="202"/>
      <c r="E120" s="198" t="s">
        <v>10306</v>
      </c>
      <c r="F120" s="198" t="s">
        <v>10307</v>
      </c>
      <c r="G120" s="202"/>
      <c r="H120" s="212"/>
      <c r="I120" s="198" t="s">
        <v>171</v>
      </c>
      <c r="J120" s="202"/>
      <c r="K120" s="202"/>
      <c r="L120" s="202"/>
      <c r="M120" s="212"/>
      <c r="N120" s="202"/>
      <c r="O120" s="202"/>
      <c r="P120" s="202"/>
      <c r="Q120" s="213" t="s">
        <v>858</v>
      </c>
      <c r="R120" s="198" t="s">
        <v>10285</v>
      </c>
      <c r="S120" s="198" t="s">
        <v>10286</v>
      </c>
      <c r="T120" s="201"/>
      <c r="U120" s="198" t="s">
        <v>10308</v>
      </c>
      <c r="V120" s="198" t="s">
        <v>10286</v>
      </c>
      <c r="W120" s="211" t="s">
        <v>7979</v>
      </c>
      <c r="X120" s="198"/>
      <c r="Y120" s="199" t="s">
        <v>10309</v>
      </c>
      <c r="Z120" s="198"/>
      <c r="AA120" s="200" t="s">
        <v>10310</v>
      </c>
      <c r="AB120" s="200" t="s">
        <v>10311</v>
      </c>
      <c r="AC120" s="201" t="s">
        <v>10312</v>
      </c>
      <c r="AD120" s="202"/>
      <c r="AE120" s="202"/>
      <c r="AF120" s="203"/>
      <c r="AG120" s="5"/>
      <c r="AH120" s="5"/>
      <c r="AI120" s="5"/>
      <c r="AJ120" s="5"/>
      <c r="AK120" s="5"/>
      <c r="AL120" s="5"/>
      <c r="AM120" s="5"/>
      <c r="AN120" s="5"/>
      <c r="AO120" s="5"/>
      <c r="AP120" s="5"/>
      <c r="AQ120" s="5"/>
      <c r="AR120" s="5"/>
      <c r="AS120" s="5"/>
      <c r="AT120" s="5"/>
      <c r="AU120" s="5"/>
      <c r="AV120" s="5"/>
      <c r="AW120" s="5"/>
      <c r="AX120" s="5"/>
    </row>
    <row r="121" spans="1:50" ht="12.75" customHeight="1" x14ac:dyDescent="0.15">
      <c r="A121" s="5"/>
      <c r="B121" s="190" t="s">
        <v>10281</v>
      </c>
      <c r="C121" s="198" t="s">
        <v>10282</v>
      </c>
      <c r="D121" s="202"/>
      <c r="E121" s="198" t="s">
        <v>10313</v>
      </c>
      <c r="F121" s="198" t="s">
        <v>10314</v>
      </c>
      <c r="G121" s="202"/>
      <c r="H121" s="212"/>
      <c r="I121" s="198" t="s">
        <v>43</v>
      </c>
      <c r="J121" s="202"/>
      <c r="K121" s="202"/>
      <c r="L121" s="202"/>
      <c r="M121" s="212"/>
      <c r="N121" s="202"/>
      <c r="O121" s="202"/>
      <c r="P121" s="202"/>
      <c r="Q121" s="213" t="s">
        <v>858</v>
      </c>
      <c r="R121" s="198" t="s">
        <v>10285</v>
      </c>
      <c r="S121" s="198" t="s">
        <v>10286</v>
      </c>
      <c r="T121" s="201"/>
      <c r="U121" s="198" t="s">
        <v>10315</v>
      </c>
      <c r="V121" s="198" t="s">
        <v>10316</v>
      </c>
      <c r="W121" s="211" t="s">
        <v>7979</v>
      </c>
      <c r="X121" s="198"/>
      <c r="Y121" s="199" t="s">
        <v>10317</v>
      </c>
      <c r="Z121" s="198"/>
      <c r="AA121" s="200" t="s">
        <v>10318</v>
      </c>
      <c r="AB121" s="200" t="s">
        <v>10319</v>
      </c>
      <c r="AC121" s="201" t="s">
        <v>10320</v>
      </c>
      <c r="AD121" s="202"/>
      <c r="AE121" s="202"/>
      <c r="AF121" s="203"/>
      <c r="AG121" s="5"/>
      <c r="AH121" s="5"/>
      <c r="AI121" s="5"/>
      <c r="AJ121" s="5"/>
      <c r="AK121" s="5"/>
      <c r="AL121" s="5"/>
      <c r="AM121" s="5"/>
      <c r="AN121" s="5"/>
      <c r="AO121" s="5"/>
      <c r="AP121" s="5"/>
      <c r="AQ121" s="5"/>
      <c r="AR121" s="5"/>
      <c r="AS121" s="5"/>
      <c r="AT121" s="5"/>
      <c r="AU121" s="5"/>
      <c r="AV121" s="5"/>
      <c r="AW121" s="5"/>
      <c r="AX121" s="5"/>
    </row>
    <row r="122" spans="1:50" ht="12.75" customHeight="1" x14ac:dyDescent="0.15">
      <c r="A122" s="5"/>
      <c r="B122" s="190" t="s">
        <v>10281</v>
      </c>
      <c r="C122" s="198" t="s">
        <v>10282</v>
      </c>
      <c r="D122" s="202"/>
      <c r="E122" s="198" t="s">
        <v>10321</v>
      </c>
      <c r="F122" s="198" t="s">
        <v>10322</v>
      </c>
      <c r="G122" s="202"/>
      <c r="H122" s="212"/>
      <c r="I122" s="198" t="s">
        <v>54</v>
      </c>
      <c r="J122" s="202"/>
      <c r="K122" s="202"/>
      <c r="L122" s="202"/>
      <c r="M122" s="212"/>
      <c r="N122" s="202"/>
      <c r="O122" s="202"/>
      <c r="P122" s="202"/>
      <c r="Q122" s="213" t="s">
        <v>858</v>
      </c>
      <c r="R122" s="198" t="s">
        <v>10285</v>
      </c>
      <c r="S122" s="198" t="s">
        <v>10286</v>
      </c>
      <c r="T122" s="201"/>
      <c r="U122" s="198" t="s">
        <v>10323</v>
      </c>
      <c r="V122" s="198" t="s">
        <v>10324</v>
      </c>
      <c r="W122" s="211" t="s">
        <v>7979</v>
      </c>
      <c r="X122" s="198"/>
      <c r="Y122" s="199" t="s">
        <v>10325</v>
      </c>
      <c r="Z122" s="198"/>
      <c r="AA122" s="200" t="s">
        <v>10326</v>
      </c>
      <c r="AB122" s="200" t="s">
        <v>10327</v>
      </c>
      <c r="AC122" s="201" t="s">
        <v>10328</v>
      </c>
      <c r="AD122" s="202"/>
      <c r="AE122" s="202"/>
      <c r="AF122" s="203"/>
      <c r="AG122" s="5"/>
      <c r="AH122" s="5"/>
      <c r="AI122" s="5"/>
      <c r="AJ122" s="5"/>
      <c r="AK122" s="5"/>
      <c r="AL122" s="5"/>
      <c r="AM122" s="5"/>
      <c r="AN122" s="5"/>
      <c r="AO122" s="5"/>
      <c r="AP122" s="5"/>
      <c r="AQ122" s="5"/>
      <c r="AR122" s="5"/>
      <c r="AS122" s="5"/>
      <c r="AT122" s="5"/>
      <c r="AU122" s="5"/>
      <c r="AV122" s="5"/>
      <c r="AW122" s="5"/>
      <c r="AX122" s="5"/>
    </row>
    <row r="123" spans="1:50" ht="12.75" customHeight="1" x14ac:dyDescent="0.15">
      <c r="A123" s="5"/>
      <c r="B123" s="190" t="s">
        <v>10281</v>
      </c>
      <c r="C123" s="198" t="s">
        <v>10282</v>
      </c>
      <c r="D123" s="202"/>
      <c r="E123" s="198" t="s">
        <v>10329</v>
      </c>
      <c r="F123" s="198" t="s">
        <v>10330</v>
      </c>
      <c r="G123" s="202"/>
      <c r="H123" s="212"/>
      <c r="I123" s="198" t="s">
        <v>54</v>
      </c>
      <c r="J123" s="202"/>
      <c r="K123" s="202"/>
      <c r="L123" s="202"/>
      <c r="M123" s="212"/>
      <c r="N123" s="202"/>
      <c r="O123" s="202"/>
      <c r="P123" s="202"/>
      <c r="Q123" s="213" t="s">
        <v>858</v>
      </c>
      <c r="R123" s="198" t="s">
        <v>10285</v>
      </c>
      <c r="S123" s="198" t="s">
        <v>10286</v>
      </c>
      <c r="T123" s="201"/>
      <c r="U123" s="198" t="s">
        <v>10331</v>
      </c>
      <c r="V123" s="198" t="s">
        <v>10332</v>
      </c>
      <c r="W123" s="211" t="s">
        <v>7979</v>
      </c>
      <c r="X123" s="198"/>
      <c r="Y123" s="199" t="s">
        <v>10333</v>
      </c>
      <c r="Z123" s="198"/>
      <c r="AA123" s="200" t="s">
        <v>10334</v>
      </c>
      <c r="AB123" s="200" t="s">
        <v>10335</v>
      </c>
      <c r="AC123" s="201" t="s">
        <v>10336</v>
      </c>
      <c r="AD123" s="202"/>
      <c r="AE123" s="202"/>
      <c r="AF123" s="203"/>
      <c r="AG123" s="5"/>
      <c r="AH123" s="5"/>
      <c r="AI123" s="5"/>
      <c r="AJ123" s="5"/>
      <c r="AK123" s="5"/>
      <c r="AL123" s="5"/>
      <c r="AM123" s="5"/>
      <c r="AN123" s="5"/>
      <c r="AO123" s="5"/>
      <c r="AP123" s="5"/>
      <c r="AQ123" s="5"/>
      <c r="AR123" s="5"/>
      <c r="AS123" s="5"/>
      <c r="AT123" s="5"/>
      <c r="AU123" s="5"/>
      <c r="AV123" s="5"/>
      <c r="AW123" s="5"/>
      <c r="AX123" s="5"/>
    </row>
    <row r="124" spans="1:50" ht="12.75" customHeight="1" x14ac:dyDescent="0.15">
      <c r="A124" s="5"/>
      <c r="B124" s="190" t="s">
        <v>10281</v>
      </c>
      <c r="C124" s="198" t="s">
        <v>10282</v>
      </c>
      <c r="D124" s="202"/>
      <c r="E124" s="198" t="s">
        <v>10337</v>
      </c>
      <c r="F124" s="198" t="s">
        <v>10338</v>
      </c>
      <c r="G124" s="202"/>
      <c r="H124" s="212"/>
      <c r="I124" s="198" t="s">
        <v>54</v>
      </c>
      <c r="J124" s="202"/>
      <c r="K124" s="202"/>
      <c r="L124" s="202"/>
      <c r="M124" s="212"/>
      <c r="N124" s="202"/>
      <c r="O124" s="202"/>
      <c r="P124" s="202"/>
      <c r="Q124" s="213" t="s">
        <v>858</v>
      </c>
      <c r="R124" s="198" t="s">
        <v>10285</v>
      </c>
      <c r="S124" s="198" t="s">
        <v>10286</v>
      </c>
      <c r="T124" s="201"/>
      <c r="U124" s="198" t="s">
        <v>10339</v>
      </c>
      <c r="V124" s="198" t="s">
        <v>10340</v>
      </c>
      <c r="W124" s="211" t="s">
        <v>7979</v>
      </c>
      <c r="X124" s="198"/>
      <c r="Y124" s="199" t="s">
        <v>10341</v>
      </c>
      <c r="Z124" s="198"/>
      <c r="AA124" s="200" t="s">
        <v>10342</v>
      </c>
      <c r="AB124" s="200" t="s">
        <v>10343</v>
      </c>
      <c r="AC124" s="201" t="s">
        <v>10344</v>
      </c>
      <c r="AD124" s="202"/>
      <c r="AE124" s="202"/>
      <c r="AF124" s="203"/>
      <c r="AG124" s="5"/>
      <c r="AH124" s="5"/>
      <c r="AI124" s="5"/>
      <c r="AJ124" s="5"/>
      <c r="AK124" s="5"/>
      <c r="AL124" s="5"/>
      <c r="AM124" s="5"/>
      <c r="AN124" s="5"/>
      <c r="AO124" s="5"/>
      <c r="AP124" s="5"/>
      <c r="AQ124" s="5"/>
      <c r="AR124" s="5"/>
      <c r="AS124" s="5"/>
      <c r="AT124" s="5"/>
      <c r="AU124" s="5"/>
      <c r="AV124" s="5"/>
      <c r="AW124" s="5"/>
      <c r="AX124" s="5"/>
    </row>
    <row r="125" spans="1:50" ht="12.75" customHeight="1" x14ac:dyDescent="0.15">
      <c r="A125" s="5"/>
      <c r="B125" s="190" t="s">
        <v>10281</v>
      </c>
      <c r="C125" s="198" t="s">
        <v>10282</v>
      </c>
      <c r="D125" s="202"/>
      <c r="E125" s="198" t="s">
        <v>10345</v>
      </c>
      <c r="F125" s="198" t="s">
        <v>10346</v>
      </c>
      <c r="G125" s="202"/>
      <c r="H125" s="212"/>
      <c r="I125" s="198" t="s">
        <v>54</v>
      </c>
      <c r="J125" s="202"/>
      <c r="K125" s="202"/>
      <c r="L125" s="202"/>
      <c r="M125" s="212"/>
      <c r="N125" s="202"/>
      <c r="O125" s="202"/>
      <c r="P125" s="202"/>
      <c r="Q125" s="213" t="s">
        <v>858</v>
      </c>
      <c r="R125" s="198" t="s">
        <v>10285</v>
      </c>
      <c r="S125" s="198" t="s">
        <v>10286</v>
      </c>
      <c r="T125" s="201"/>
      <c r="U125" s="198" t="s">
        <v>10347</v>
      </c>
      <c r="V125" s="198" t="s">
        <v>10348</v>
      </c>
      <c r="W125" s="211" t="s">
        <v>7979</v>
      </c>
      <c r="X125" s="198"/>
      <c r="Y125" s="199" t="s">
        <v>10349</v>
      </c>
      <c r="Z125" s="198"/>
      <c r="AA125" s="200" t="s">
        <v>10350</v>
      </c>
      <c r="AB125" s="200" t="s">
        <v>10351</v>
      </c>
      <c r="AC125" s="201" t="s">
        <v>10352</v>
      </c>
      <c r="AD125" s="202"/>
      <c r="AE125" s="202"/>
      <c r="AF125" s="203"/>
      <c r="AG125" s="5"/>
      <c r="AH125" s="5"/>
      <c r="AI125" s="5"/>
      <c r="AJ125" s="5"/>
      <c r="AK125" s="5"/>
      <c r="AL125" s="5"/>
      <c r="AM125" s="5"/>
      <c r="AN125" s="5"/>
      <c r="AO125" s="5"/>
      <c r="AP125" s="5"/>
      <c r="AQ125" s="5"/>
      <c r="AR125" s="5"/>
      <c r="AS125" s="5"/>
      <c r="AT125" s="5"/>
      <c r="AU125" s="5"/>
      <c r="AV125" s="5"/>
      <c r="AW125" s="5"/>
      <c r="AX125" s="5"/>
    </row>
    <row r="126" spans="1:50" ht="12.75" customHeight="1" x14ac:dyDescent="0.15">
      <c r="A126" s="5"/>
      <c r="B126" s="190" t="s">
        <v>10353</v>
      </c>
      <c r="C126" s="191" t="s">
        <v>10354</v>
      </c>
      <c r="D126" s="202"/>
      <c r="E126" s="198" t="s">
        <v>10355</v>
      </c>
      <c r="F126" s="198" t="s">
        <v>10356</v>
      </c>
      <c r="G126" s="202"/>
      <c r="H126" s="212"/>
      <c r="I126" s="198" t="s">
        <v>62</v>
      </c>
      <c r="J126" s="202"/>
      <c r="K126" s="202"/>
      <c r="L126" s="202"/>
      <c r="M126" s="212"/>
      <c r="N126" s="202"/>
      <c r="O126" s="202"/>
      <c r="P126" s="202"/>
      <c r="Q126" s="213" t="s">
        <v>858</v>
      </c>
      <c r="R126" s="198" t="s">
        <v>1933</v>
      </c>
      <c r="S126" s="198" t="s">
        <v>10357</v>
      </c>
      <c r="T126" s="257" t="s">
        <v>10358</v>
      </c>
      <c r="U126" s="214" t="s">
        <v>10359</v>
      </c>
      <c r="V126" s="198" t="s">
        <v>10357</v>
      </c>
      <c r="W126" s="211" t="s">
        <v>10360</v>
      </c>
      <c r="X126" s="198"/>
      <c r="Y126" s="199" t="s">
        <v>10361</v>
      </c>
      <c r="Z126" s="198"/>
      <c r="AA126" s="200" t="s">
        <v>10362</v>
      </c>
      <c r="AB126" s="200" t="s">
        <v>10363</v>
      </c>
      <c r="AC126" s="198"/>
      <c r="AD126" s="202"/>
      <c r="AE126" s="202"/>
      <c r="AF126" s="203"/>
      <c r="AG126" s="5"/>
      <c r="AH126" s="5"/>
      <c r="AI126" s="5"/>
      <c r="AJ126" s="5"/>
      <c r="AK126" s="5"/>
      <c r="AL126" s="5"/>
      <c r="AM126" s="5"/>
      <c r="AN126" s="5"/>
      <c r="AO126" s="5"/>
      <c r="AP126" s="5"/>
      <c r="AQ126" s="5"/>
      <c r="AR126" s="5"/>
      <c r="AS126" s="5"/>
      <c r="AT126" s="5"/>
      <c r="AU126" s="5"/>
      <c r="AV126" s="5"/>
      <c r="AW126" s="5"/>
      <c r="AX126" s="5"/>
    </row>
    <row r="127" spans="1:50" ht="12.75" customHeight="1" x14ac:dyDescent="0.15">
      <c r="A127" s="5"/>
      <c r="B127" s="190" t="s">
        <v>10353</v>
      </c>
      <c r="C127" s="191" t="s">
        <v>10354</v>
      </c>
      <c r="D127" s="202"/>
      <c r="E127" s="198" t="s">
        <v>10364</v>
      </c>
      <c r="F127" s="198" t="s">
        <v>10365</v>
      </c>
      <c r="G127" s="202"/>
      <c r="H127" s="212"/>
      <c r="I127" s="198" t="s">
        <v>62</v>
      </c>
      <c r="J127" s="202"/>
      <c r="K127" s="202"/>
      <c r="L127" s="202"/>
      <c r="M127" s="212"/>
      <c r="N127" s="202"/>
      <c r="O127" s="202"/>
      <c r="P127" s="202"/>
      <c r="Q127" s="213" t="s">
        <v>858</v>
      </c>
      <c r="R127" s="198" t="s">
        <v>1933</v>
      </c>
      <c r="S127" s="198" t="s">
        <v>10357</v>
      </c>
      <c r="T127" s="257" t="s">
        <v>10358</v>
      </c>
      <c r="U127" s="214" t="s">
        <v>10366</v>
      </c>
      <c r="V127" s="198" t="s">
        <v>10357</v>
      </c>
      <c r="W127" s="211" t="s">
        <v>10367</v>
      </c>
      <c r="X127" s="198"/>
      <c r="Y127" s="199" t="s">
        <v>10368</v>
      </c>
      <c r="Z127" s="198"/>
      <c r="AA127" s="200" t="s">
        <v>10369</v>
      </c>
      <c r="AB127" s="200" t="s">
        <v>10370</v>
      </c>
      <c r="AC127" s="198"/>
      <c r="AD127" s="202"/>
      <c r="AE127" s="202"/>
      <c r="AF127" s="203"/>
      <c r="AG127" s="5"/>
      <c r="AH127" s="5"/>
      <c r="AI127" s="5"/>
      <c r="AJ127" s="5"/>
      <c r="AK127" s="5"/>
      <c r="AL127" s="5"/>
      <c r="AM127" s="5"/>
      <c r="AN127" s="5"/>
      <c r="AO127" s="5"/>
      <c r="AP127" s="5"/>
      <c r="AQ127" s="5"/>
      <c r="AR127" s="5"/>
      <c r="AS127" s="5"/>
      <c r="AT127" s="5"/>
      <c r="AU127" s="5"/>
      <c r="AV127" s="5"/>
      <c r="AW127" s="5"/>
      <c r="AX127" s="5"/>
    </row>
    <row r="128" spans="1:50" ht="12.75" customHeight="1" x14ac:dyDescent="0.15">
      <c r="A128" s="5"/>
      <c r="B128" s="190" t="s">
        <v>10353</v>
      </c>
      <c r="C128" s="191" t="s">
        <v>10354</v>
      </c>
      <c r="D128" s="202"/>
      <c r="E128" s="198" t="s">
        <v>10371</v>
      </c>
      <c r="F128" s="198" t="s">
        <v>10372</v>
      </c>
      <c r="G128" s="202"/>
      <c r="H128" s="212"/>
      <c r="I128" s="198" t="s">
        <v>299</v>
      </c>
      <c r="J128" s="202"/>
      <c r="K128" s="202"/>
      <c r="L128" s="202"/>
      <c r="M128" s="212"/>
      <c r="N128" s="202"/>
      <c r="O128" s="202"/>
      <c r="P128" s="202"/>
      <c r="Q128" s="213" t="s">
        <v>858</v>
      </c>
      <c r="R128" s="198" t="s">
        <v>1933</v>
      </c>
      <c r="S128" s="198" t="s">
        <v>10357</v>
      </c>
      <c r="T128" s="257" t="s">
        <v>10358</v>
      </c>
      <c r="U128" s="214" t="s">
        <v>10373</v>
      </c>
      <c r="V128" s="198" t="s">
        <v>10357</v>
      </c>
      <c r="W128" s="211" t="s">
        <v>10374</v>
      </c>
      <c r="X128" s="198"/>
      <c r="Y128" s="199" t="s">
        <v>10375</v>
      </c>
      <c r="Z128" s="198"/>
      <c r="AA128" s="200" t="s">
        <v>10376</v>
      </c>
      <c r="AB128" s="200" t="s">
        <v>10377</v>
      </c>
      <c r="AC128" s="198"/>
      <c r="AD128" s="202"/>
      <c r="AE128" s="202"/>
      <c r="AF128" s="203"/>
      <c r="AG128" s="5"/>
      <c r="AH128" s="5"/>
      <c r="AI128" s="5"/>
      <c r="AJ128" s="5"/>
      <c r="AK128" s="5"/>
      <c r="AL128" s="5"/>
      <c r="AM128" s="5"/>
      <c r="AN128" s="5"/>
      <c r="AO128" s="5"/>
      <c r="AP128" s="5"/>
      <c r="AQ128" s="5"/>
      <c r="AR128" s="5"/>
      <c r="AS128" s="5"/>
      <c r="AT128" s="5"/>
      <c r="AU128" s="5"/>
      <c r="AV128" s="5"/>
      <c r="AW128" s="5"/>
      <c r="AX128" s="5"/>
    </row>
    <row r="129" spans="1:50" ht="12.75" customHeight="1" x14ac:dyDescent="0.15">
      <c r="A129" s="5"/>
      <c r="B129" s="190" t="s">
        <v>10353</v>
      </c>
      <c r="C129" s="191" t="s">
        <v>10354</v>
      </c>
      <c r="D129" s="202"/>
      <c r="E129" s="198" t="s">
        <v>10378</v>
      </c>
      <c r="F129" s="198" t="s">
        <v>10379</v>
      </c>
      <c r="G129" s="202"/>
      <c r="H129" s="212"/>
      <c r="I129" s="198" t="s">
        <v>62</v>
      </c>
      <c r="J129" s="202"/>
      <c r="K129" s="202"/>
      <c r="L129" s="202"/>
      <c r="M129" s="212"/>
      <c r="N129" s="202"/>
      <c r="O129" s="202"/>
      <c r="P129" s="202"/>
      <c r="Q129" s="213" t="s">
        <v>858</v>
      </c>
      <c r="R129" s="198" t="s">
        <v>1933</v>
      </c>
      <c r="S129" s="198" t="s">
        <v>10357</v>
      </c>
      <c r="T129" s="257" t="s">
        <v>10358</v>
      </c>
      <c r="U129" s="214" t="s">
        <v>10380</v>
      </c>
      <c r="V129" s="198" t="s">
        <v>10357</v>
      </c>
      <c r="W129" s="211" t="s">
        <v>10381</v>
      </c>
      <c r="X129" s="198"/>
      <c r="Y129" s="199" t="s">
        <v>10375</v>
      </c>
      <c r="Z129" s="198"/>
      <c r="AA129" s="200" t="s">
        <v>10382</v>
      </c>
      <c r="AB129" s="200" t="s">
        <v>10383</v>
      </c>
      <c r="AC129" s="198"/>
      <c r="AD129" s="202"/>
      <c r="AE129" s="202"/>
      <c r="AF129" s="203"/>
      <c r="AG129" s="5"/>
      <c r="AH129" s="5"/>
      <c r="AI129" s="5"/>
      <c r="AJ129" s="5"/>
      <c r="AK129" s="5"/>
      <c r="AL129" s="5"/>
      <c r="AM129" s="5"/>
      <c r="AN129" s="5"/>
      <c r="AO129" s="5"/>
      <c r="AP129" s="5"/>
      <c r="AQ129" s="5"/>
      <c r="AR129" s="5"/>
      <c r="AS129" s="5"/>
      <c r="AT129" s="5"/>
      <c r="AU129" s="5"/>
      <c r="AV129" s="5"/>
      <c r="AW129" s="5"/>
      <c r="AX129" s="5"/>
    </row>
    <row r="130" spans="1:50" ht="12.75" customHeight="1" x14ac:dyDescent="0.15">
      <c r="A130" s="5"/>
      <c r="B130" s="190" t="s">
        <v>10353</v>
      </c>
      <c r="C130" s="191" t="s">
        <v>10354</v>
      </c>
      <c r="D130" s="202"/>
      <c r="E130" s="198" t="s">
        <v>10384</v>
      </c>
      <c r="F130" s="198" t="s">
        <v>10385</v>
      </c>
      <c r="G130" s="202"/>
      <c r="H130" s="212"/>
      <c r="I130" s="198" t="s">
        <v>171</v>
      </c>
      <c r="J130" s="202"/>
      <c r="K130" s="202"/>
      <c r="L130" s="202"/>
      <c r="M130" s="212"/>
      <c r="N130" s="202"/>
      <c r="O130" s="202"/>
      <c r="P130" s="202"/>
      <c r="Q130" s="213" t="s">
        <v>858</v>
      </c>
      <c r="R130" s="198" t="s">
        <v>1933</v>
      </c>
      <c r="S130" s="198" t="s">
        <v>10357</v>
      </c>
      <c r="T130" s="257" t="s">
        <v>10358</v>
      </c>
      <c r="U130" s="214" t="s">
        <v>10386</v>
      </c>
      <c r="V130" s="198" t="s">
        <v>10357</v>
      </c>
      <c r="W130" s="211" t="s">
        <v>10387</v>
      </c>
      <c r="X130" s="198"/>
      <c r="Y130" s="199" t="s">
        <v>10388</v>
      </c>
      <c r="Z130" s="198"/>
      <c r="AA130" s="200" t="s">
        <v>10389</v>
      </c>
      <c r="AB130" s="200" t="s">
        <v>10390</v>
      </c>
      <c r="AC130" s="198"/>
      <c r="AD130" s="202"/>
      <c r="AE130" s="202"/>
      <c r="AF130" s="203"/>
      <c r="AG130" s="5"/>
      <c r="AH130" s="5"/>
      <c r="AI130" s="5"/>
      <c r="AJ130" s="5"/>
      <c r="AK130" s="5"/>
      <c r="AL130" s="5"/>
      <c r="AM130" s="5"/>
      <c r="AN130" s="5"/>
      <c r="AO130" s="5"/>
      <c r="AP130" s="5"/>
      <c r="AQ130" s="5"/>
      <c r="AR130" s="5"/>
      <c r="AS130" s="5"/>
      <c r="AT130" s="5"/>
      <c r="AU130" s="5"/>
      <c r="AV130" s="5"/>
      <c r="AW130" s="5"/>
      <c r="AX130" s="5"/>
    </row>
    <row r="131" spans="1:50" ht="12.75" customHeight="1" x14ac:dyDescent="0.15">
      <c r="A131" s="5"/>
      <c r="B131" s="190" t="s">
        <v>10353</v>
      </c>
      <c r="C131" s="191" t="s">
        <v>10354</v>
      </c>
      <c r="D131" s="202"/>
      <c r="E131" s="198" t="s">
        <v>10391</v>
      </c>
      <c r="F131" s="198" t="s">
        <v>10392</v>
      </c>
      <c r="G131" s="202"/>
      <c r="H131" s="212"/>
      <c r="I131" s="198" t="s">
        <v>54</v>
      </c>
      <c r="J131" s="202"/>
      <c r="K131" s="202"/>
      <c r="L131" s="202"/>
      <c r="M131" s="212"/>
      <c r="N131" s="202"/>
      <c r="O131" s="202"/>
      <c r="P131" s="202"/>
      <c r="Q131" s="213" t="s">
        <v>858</v>
      </c>
      <c r="R131" s="198" t="s">
        <v>1933</v>
      </c>
      <c r="S131" s="198" t="s">
        <v>10357</v>
      </c>
      <c r="T131" s="257" t="s">
        <v>10358</v>
      </c>
      <c r="U131" s="214" t="s">
        <v>10373</v>
      </c>
      <c r="V131" s="198" t="s">
        <v>10357</v>
      </c>
      <c r="W131" s="211" t="s">
        <v>10374</v>
      </c>
      <c r="X131" s="198"/>
      <c r="Y131" s="199" t="s">
        <v>10393</v>
      </c>
      <c r="Z131" s="198"/>
      <c r="AA131" s="200" t="s">
        <v>10394</v>
      </c>
      <c r="AB131" s="200" t="s">
        <v>10395</v>
      </c>
      <c r="AC131" s="198"/>
      <c r="AD131" s="202"/>
      <c r="AE131" s="202"/>
      <c r="AF131" s="203"/>
      <c r="AG131" s="5"/>
      <c r="AH131" s="5"/>
      <c r="AI131" s="5"/>
      <c r="AJ131" s="5"/>
      <c r="AK131" s="5"/>
      <c r="AL131" s="5"/>
      <c r="AM131" s="5"/>
      <c r="AN131" s="5"/>
      <c r="AO131" s="5"/>
      <c r="AP131" s="5"/>
      <c r="AQ131" s="5"/>
      <c r="AR131" s="5"/>
      <c r="AS131" s="5"/>
      <c r="AT131" s="5"/>
      <c r="AU131" s="5"/>
      <c r="AV131" s="5"/>
      <c r="AW131" s="5"/>
      <c r="AX131" s="5"/>
    </row>
    <row r="132" spans="1:50" ht="12.75" customHeight="1" x14ac:dyDescent="0.15">
      <c r="A132" s="5"/>
      <c r="B132" s="190" t="s">
        <v>10353</v>
      </c>
      <c r="C132" s="191" t="s">
        <v>10354</v>
      </c>
      <c r="D132" s="202"/>
      <c r="E132" s="198" t="s">
        <v>10396</v>
      </c>
      <c r="F132" s="198" t="s">
        <v>10397</v>
      </c>
      <c r="G132" s="202"/>
      <c r="H132" s="212"/>
      <c r="I132" s="198" t="s">
        <v>62</v>
      </c>
      <c r="J132" s="202"/>
      <c r="K132" s="202"/>
      <c r="L132" s="202"/>
      <c r="M132" s="212"/>
      <c r="N132" s="202"/>
      <c r="O132" s="202"/>
      <c r="P132" s="202"/>
      <c r="Q132" s="213" t="s">
        <v>858</v>
      </c>
      <c r="R132" s="198" t="s">
        <v>1933</v>
      </c>
      <c r="S132" s="198" t="s">
        <v>10357</v>
      </c>
      <c r="T132" s="257" t="s">
        <v>10358</v>
      </c>
      <c r="U132" s="214" t="s">
        <v>10398</v>
      </c>
      <c r="V132" s="198" t="s">
        <v>10357</v>
      </c>
      <c r="W132" s="211" t="s">
        <v>10399</v>
      </c>
      <c r="X132" s="198"/>
      <c r="Y132" s="199" t="s">
        <v>10400</v>
      </c>
      <c r="Z132" s="198"/>
      <c r="AA132" s="200" t="s">
        <v>10401</v>
      </c>
      <c r="AB132" s="200" t="s">
        <v>10402</v>
      </c>
      <c r="AC132" s="198"/>
      <c r="AD132" s="202"/>
      <c r="AE132" s="202"/>
      <c r="AF132" s="203"/>
      <c r="AG132" s="5"/>
      <c r="AH132" s="5"/>
      <c r="AI132" s="5"/>
      <c r="AJ132" s="5"/>
      <c r="AK132" s="5"/>
      <c r="AL132" s="5"/>
      <c r="AM132" s="5"/>
      <c r="AN132" s="5"/>
      <c r="AO132" s="5"/>
      <c r="AP132" s="5"/>
      <c r="AQ132" s="5"/>
      <c r="AR132" s="5"/>
      <c r="AS132" s="5"/>
      <c r="AT132" s="5"/>
      <c r="AU132" s="5"/>
      <c r="AV132" s="5"/>
      <c r="AW132" s="5"/>
      <c r="AX132" s="5"/>
    </row>
    <row r="133" spans="1:50" ht="12.75" customHeight="1" x14ac:dyDescent="0.15">
      <c r="A133" s="5"/>
      <c r="B133" s="190" t="s">
        <v>10353</v>
      </c>
      <c r="C133" s="191" t="s">
        <v>10354</v>
      </c>
      <c r="D133" s="202"/>
      <c r="E133" s="198" t="s">
        <v>10403</v>
      </c>
      <c r="F133" s="198" t="s">
        <v>10404</v>
      </c>
      <c r="G133" s="202"/>
      <c r="H133" s="212"/>
      <c r="I133" s="198" t="s">
        <v>126</v>
      </c>
      <c r="J133" s="202"/>
      <c r="K133" s="202"/>
      <c r="L133" s="202"/>
      <c r="M133" s="212"/>
      <c r="N133" s="202"/>
      <c r="O133" s="202"/>
      <c r="P133" s="202"/>
      <c r="Q133" s="213" t="s">
        <v>858</v>
      </c>
      <c r="R133" s="198" t="s">
        <v>1933</v>
      </c>
      <c r="S133" s="198" t="s">
        <v>10357</v>
      </c>
      <c r="T133" s="257" t="s">
        <v>10358</v>
      </c>
      <c r="U133" s="214" t="s">
        <v>10405</v>
      </c>
      <c r="V133" s="198" t="s">
        <v>10357</v>
      </c>
      <c r="W133" s="211" t="s">
        <v>10406</v>
      </c>
      <c r="X133" s="198"/>
      <c r="Y133" s="199" t="s">
        <v>10407</v>
      </c>
      <c r="Z133" s="198"/>
      <c r="AA133" s="200" t="s">
        <v>10408</v>
      </c>
      <c r="AB133" s="200" t="s">
        <v>10409</v>
      </c>
      <c r="AC133" s="198"/>
      <c r="AD133" s="202"/>
      <c r="AE133" s="202"/>
      <c r="AF133" s="203"/>
      <c r="AG133" s="5"/>
      <c r="AH133" s="5"/>
      <c r="AI133" s="5"/>
      <c r="AJ133" s="5"/>
      <c r="AK133" s="5"/>
      <c r="AL133" s="5"/>
      <c r="AM133" s="5"/>
      <c r="AN133" s="5"/>
      <c r="AO133" s="5"/>
      <c r="AP133" s="5"/>
      <c r="AQ133" s="5"/>
      <c r="AR133" s="5"/>
      <c r="AS133" s="5"/>
      <c r="AT133" s="5"/>
      <c r="AU133" s="5"/>
      <c r="AV133" s="5"/>
      <c r="AW133" s="5"/>
      <c r="AX133" s="5"/>
    </row>
    <row r="134" spans="1:50" ht="12.75" customHeight="1" x14ac:dyDescent="0.15">
      <c r="A134" s="5"/>
      <c r="B134" s="190" t="s">
        <v>10410</v>
      </c>
      <c r="C134" s="191" t="s">
        <v>10411</v>
      </c>
      <c r="D134" s="202"/>
      <c r="E134" s="198" t="s">
        <v>10412</v>
      </c>
      <c r="F134" s="198" t="s">
        <v>10413</v>
      </c>
      <c r="G134" s="202"/>
      <c r="H134" s="212"/>
      <c r="I134" s="198" t="s">
        <v>62</v>
      </c>
      <c r="J134" s="202"/>
      <c r="K134" s="202"/>
      <c r="L134" s="202"/>
      <c r="M134" s="212"/>
      <c r="N134" s="202"/>
      <c r="O134" s="202"/>
      <c r="P134" s="202"/>
      <c r="Q134" s="213" t="s">
        <v>576</v>
      </c>
      <c r="R134" s="198" t="s">
        <v>10414</v>
      </c>
      <c r="S134" s="198" t="s">
        <v>10415</v>
      </c>
      <c r="T134" s="201"/>
      <c r="U134" s="196" t="s">
        <v>10416</v>
      </c>
      <c r="V134" s="198" t="s">
        <v>10417</v>
      </c>
      <c r="W134" s="211" t="s">
        <v>10418</v>
      </c>
      <c r="X134" s="198"/>
      <c r="Y134" s="199" t="s">
        <v>10419</v>
      </c>
      <c r="Z134" s="198"/>
      <c r="AA134" s="200" t="s">
        <v>10420</v>
      </c>
      <c r="AB134" s="200" t="s">
        <v>10421</v>
      </c>
      <c r="AC134" s="198"/>
      <c r="AD134" s="202"/>
      <c r="AE134" s="202"/>
      <c r="AF134" s="203"/>
      <c r="AG134" s="5"/>
      <c r="AH134" s="5"/>
      <c r="AI134" s="5"/>
      <c r="AJ134" s="5"/>
      <c r="AK134" s="5"/>
      <c r="AL134" s="5"/>
      <c r="AM134" s="5"/>
      <c r="AN134" s="5"/>
      <c r="AO134" s="5"/>
      <c r="AP134" s="5"/>
      <c r="AQ134" s="5"/>
      <c r="AR134" s="5"/>
      <c r="AS134" s="5"/>
      <c r="AT134" s="5"/>
      <c r="AU134" s="5"/>
      <c r="AV134" s="5"/>
      <c r="AW134" s="5"/>
      <c r="AX134" s="5"/>
    </row>
    <row r="135" spans="1:50" ht="12.75" customHeight="1" x14ac:dyDescent="0.15">
      <c r="A135" s="5"/>
      <c r="B135" s="190" t="s">
        <v>10410</v>
      </c>
      <c r="C135" s="191" t="s">
        <v>10411</v>
      </c>
      <c r="D135" s="202"/>
      <c r="E135" s="198" t="s">
        <v>10422</v>
      </c>
      <c r="F135" s="198" t="s">
        <v>10423</v>
      </c>
      <c r="G135" s="202"/>
      <c r="H135" s="212"/>
      <c r="I135" s="198" t="s">
        <v>171</v>
      </c>
      <c r="J135" s="202"/>
      <c r="K135" s="202"/>
      <c r="L135" s="202"/>
      <c r="M135" s="212"/>
      <c r="N135" s="202"/>
      <c r="O135" s="202"/>
      <c r="P135" s="202"/>
      <c r="Q135" s="213" t="s">
        <v>576</v>
      </c>
      <c r="R135" s="198" t="s">
        <v>10414</v>
      </c>
      <c r="S135" s="198" t="s">
        <v>10415</v>
      </c>
      <c r="T135" s="201"/>
      <c r="U135" s="196" t="s">
        <v>10424</v>
      </c>
      <c r="V135" s="198" t="s">
        <v>10425</v>
      </c>
      <c r="W135" s="211" t="s">
        <v>10426</v>
      </c>
      <c r="X135" s="198"/>
      <c r="Y135" s="198"/>
      <c r="Z135" s="198"/>
      <c r="AA135" s="200" t="s">
        <v>10427</v>
      </c>
      <c r="AB135" s="200" t="s">
        <v>10428</v>
      </c>
      <c r="AC135" s="198"/>
      <c r="AD135" s="202"/>
      <c r="AE135" s="202"/>
      <c r="AF135" s="203"/>
      <c r="AG135" s="5"/>
      <c r="AH135" s="5"/>
      <c r="AI135" s="5"/>
      <c r="AJ135" s="5"/>
      <c r="AK135" s="5"/>
      <c r="AL135" s="5"/>
      <c r="AM135" s="5"/>
      <c r="AN135" s="5"/>
      <c r="AO135" s="5"/>
      <c r="AP135" s="5"/>
      <c r="AQ135" s="5"/>
      <c r="AR135" s="5"/>
      <c r="AS135" s="5"/>
      <c r="AT135" s="5"/>
      <c r="AU135" s="5"/>
      <c r="AV135" s="5"/>
      <c r="AW135" s="5"/>
      <c r="AX135" s="5"/>
    </row>
    <row r="136" spans="1:50" ht="12.75" customHeight="1" x14ac:dyDescent="0.15">
      <c r="A136" s="5"/>
      <c r="B136" s="190" t="s">
        <v>10410</v>
      </c>
      <c r="C136" s="191" t="s">
        <v>10411</v>
      </c>
      <c r="D136" s="202"/>
      <c r="E136" s="198" t="s">
        <v>10429</v>
      </c>
      <c r="F136" s="198" t="s">
        <v>10430</v>
      </c>
      <c r="G136" s="202"/>
      <c r="H136" s="212"/>
      <c r="I136" s="198" t="s">
        <v>62</v>
      </c>
      <c r="J136" s="202"/>
      <c r="K136" s="202"/>
      <c r="L136" s="202"/>
      <c r="M136" s="212"/>
      <c r="N136" s="202"/>
      <c r="O136" s="202"/>
      <c r="P136" s="202"/>
      <c r="Q136" s="213" t="s">
        <v>576</v>
      </c>
      <c r="R136" s="198" t="s">
        <v>10414</v>
      </c>
      <c r="S136" s="198" t="s">
        <v>10415</v>
      </c>
      <c r="T136" s="201"/>
      <c r="U136" s="196" t="s">
        <v>10431</v>
      </c>
      <c r="V136" s="198" t="s">
        <v>10432</v>
      </c>
      <c r="W136" s="211" t="s">
        <v>10433</v>
      </c>
      <c r="X136" s="198"/>
      <c r="Y136" s="198"/>
      <c r="Z136" s="198"/>
      <c r="AA136" s="200" t="s">
        <v>10434</v>
      </c>
      <c r="AB136" s="200" t="s">
        <v>10435</v>
      </c>
      <c r="AC136" s="198"/>
      <c r="AD136" s="202"/>
      <c r="AE136" s="202"/>
      <c r="AF136" s="203"/>
      <c r="AG136" s="5"/>
      <c r="AH136" s="5"/>
      <c r="AI136" s="5"/>
      <c r="AJ136" s="5"/>
      <c r="AK136" s="5"/>
      <c r="AL136" s="5"/>
      <c r="AM136" s="5"/>
      <c r="AN136" s="5"/>
      <c r="AO136" s="5"/>
      <c r="AP136" s="5"/>
      <c r="AQ136" s="5"/>
      <c r="AR136" s="5"/>
      <c r="AS136" s="5"/>
      <c r="AT136" s="5"/>
      <c r="AU136" s="5"/>
      <c r="AV136" s="5"/>
      <c r="AW136" s="5"/>
      <c r="AX136" s="5"/>
    </row>
    <row r="137" spans="1:50" ht="12.75" customHeight="1" x14ac:dyDescent="0.15">
      <c r="A137" s="5"/>
      <c r="B137" s="190" t="s">
        <v>10410</v>
      </c>
      <c r="C137" s="191" t="s">
        <v>10411</v>
      </c>
      <c r="D137" s="202"/>
      <c r="E137" s="198" t="s">
        <v>10436</v>
      </c>
      <c r="F137" s="198" t="s">
        <v>10437</v>
      </c>
      <c r="G137" s="202"/>
      <c r="H137" s="212"/>
      <c r="I137" s="198" t="s">
        <v>299</v>
      </c>
      <c r="J137" s="202"/>
      <c r="K137" s="202"/>
      <c r="L137" s="202"/>
      <c r="M137" s="212"/>
      <c r="N137" s="202"/>
      <c r="O137" s="202"/>
      <c r="P137" s="202"/>
      <c r="Q137" s="213" t="s">
        <v>576</v>
      </c>
      <c r="R137" s="198" t="s">
        <v>10414</v>
      </c>
      <c r="S137" s="198" t="s">
        <v>10415</v>
      </c>
      <c r="T137" s="201"/>
      <c r="U137" s="196" t="s">
        <v>10438</v>
      </c>
      <c r="V137" s="198" t="s">
        <v>10439</v>
      </c>
      <c r="W137" s="211" t="s">
        <v>10440</v>
      </c>
      <c r="X137" s="198"/>
      <c r="Y137" s="198"/>
      <c r="Z137" s="198"/>
      <c r="AA137" s="200" t="s">
        <v>10441</v>
      </c>
      <c r="AB137" s="200" t="s">
        <v>10442</v>
      </c>
      <c r="AC137" s="198"/>
      <c r="AD137" s="202"/>
      <c r="AE137" s="202"/>
      <c r="AF137" s="203"/>
      <c r="AG137" s="5"/>
      <c r="AH137" s="5"/>
      <c r="AI137" s="5"/>
      <c r="AJ137" s="5"/>
      <c r="AK137" s="5"/>
      <c r="AL137" s="5"/>
      <c r="AM137" s="5"/>
      <c r="AN137" s="5"/>
      <c r="AO137" s="5"/>
      <c r="AP137" s="5"/>
      <c r="AQ137" s="5"/>
      <c r="AR137" s="5"/>
      <c r="AS137" s="5"/>
      <c r="AT137" s="5"/>
      <c r="AU137" s="5"/>
      <c r="AV137" s="5"/>
      <c r="AW137" s="5"/>
      <c r="AX137" s="5"/>
    </row>
    <row r="138" spans="1:50" ht="12.75" customHeight="1" x14ac:dyDescent="0.15">
      <c r="A138" s="5"/>
      <c r="B138" s="190" t="s">
        <v>10410</v>
      </c>
      <c r="C138" s="191" t="s">
        <v>10411</v>
      </c>
      <c r="D138" s="202"/>
      <c r="E138" s="198" t="s">
        <v>10443</v>
      </c>
      <c r="F138" s="198" t="s">
        <v>10444</v>
      </c>
      <c r="G138" s="202"/>
      <c r="H138" s="212"/>
      <c r="I138" s="198" t="s">
        <v>43</v>
      </c>
      <c r="J138" s="202"/>
      <c r="K138" s="202"/>
      <c r="L138" s="202"/>
      <c r="M138" s="212"/>
      <c r="N138" s="202"/>
      <c r="O138" s="202"/>
      <c r="P138" s="202"/>
      <c r="Q138" s="213" t="s">
        <v>576</v>
      </c>
      <c r="R138" s="198" t="s">
        <v>10414</v>
      </c>
      <c r="S138" s="198" t="s">
        <v>10415</v>
      </c>
      <c r="T138" s="201"/>
      <c r="U138" s="196" t="s">
        <v>10445</v>
      </c>
      <c r="V138" s="198" t="s">
        <v>10446</v>
      </c>
      <c r="W138" s="211" t="s">
        <v>7979</v>
      </c>
      <c r="X138" s="198"/>
      <c r="Y138" s="198"/>
      <c r="Z138" s="198"/>
      <c r="AA138" s="200" t="s">
        <v>10447</v>
      </c>
      <c r="AB138" s="200" t="s">
        <v>10448</v>
      </c>
      <c r="AC138" s="198"/>
      <c r="AD138" s="202"/>
      <c r="AE138" s="202"/>
      <c r="AF138" s="203"/>
      <c r="AG138" s="5"/>
      <c r="AH138" s="5"/>
      <c r="AI138" s="5"/>
      <c r="AJ138" s="5"/>
      <c r="AK138" s="5"/>
      <c r="AL138" s="5"/>
      <c r="AM138" s="5"/>
      <c r="AN138" s="5"/>
      <c r="AO138" s="5"/>
      <c r="AP138" s="5"/>
      <c r="AQ138" s="5"/>
      <c r="AR138" s="5"/>
      <c r="AS138" s="5"/>
      <c r="AT138" s="5"/>
      <c r="AU138" s="5"/>
      <c r="AV138" s="5"/>
      <c r="AW138" s="5"/>
      <c r="AX138" s="5"/>
    </row>
    <row r="139" spans="1:50" ht="12.75" customHeight="1" x14ac:dyDescent="0.15">
      <c r="A139" s="5"/>
      <c r="B139" s="190" t="s">
        <v>10410</v>
      </c>
      <c r="C139" s="191" t="s">
        <v>10411</v>
      </c>
      <c r="D139" s="202"/>
      <c r="E139" s="198" t="s">
        <v>10449</v>
      </c>
      <c r="F139" s="198" t="s">
        <v>10450</v>
      </c>
      <c r="G139" s="202"/>
      <c r="H139" s="212"/>
      <c r="I139" s="198" t="s">
        <v>62</v>
      </c>
      <c r="J139" s="202"/>
      <c r="K139" s="202"/>
      <c r="L139" s="202"/>
      <c r="M139" s="212"/>
      <c r="N139" s="202"/>
      <c r="O139" s="202"/>
      <c r="P139" s="202"/>
      <c r="Q139" s="213" t="s">
        <v>576</v>
      </c>
      <c r="R139" s="198" t="s">
        <v>10414</v>
      </c>
      <c r="S139" s="198" t="s">
        <v>10415</v>
      </c>
      <c r="T139" s="201"/>
      <c r="U139" s="196" t="s">
        <v>10451</v>
      </c>
      <c r="V139" s="198" t="s">
        <v>10452</v>
      </c>
      <c r="W139" s="211" t="s">
        <v>7979</v>
      </c>
      <c r="X139" s="198"/>
      <c r="Y139" s="198"/>
      <c r="Z139" s="198"/>
      <c r="AA139" s="200" t="s">
        <v>10453</v>
      </c>
      <c r="AB139" s="200" t="s">
        <v>10454</v>
      </c>
      <c r="AC139" s="198"/>
      <c r="AD139" s="202"/>
      <c r="AE139" s="202"/>
      <c r="AF139" s="203"/>
      <c r="AG139" s="5"/>
      <c r="AH139" s="5"/>
      <c r="AI139" s="5"/>
      <c r="AJ139" s="5"/>
      <c r="AK139" s="5"/>
      <c r="AL139" s="5"/>
      <c r="AM139" s="5"/>
      <c r="AN139" s="5"/>
      <c r="AO139" s="5"/>
      <c r="AP139" s="5"/>
      <c r="AQ139" s="5"/>
      <c r="AR139" s="5"/>
      <c r="AS139" s="5"/>
      <c r="AT139" s="5"/>
      <c r="AU139" s="5"/>
      <c r="AV139" s="5"/>
      <c r="AW139" s="5"/>
      <c r="AX139" s="5"/>
    </row>
    <row r="140" spans="1:50" ht="12.75" customHeight="1" x14ac:dyDescent="0.15">
      <c r="A140" s="5"/>
      <c r="B140" s="190" t="s">
        <v>10455</v>
      </c>
      <c r="C140" s="198" t="s">
        <v>10456</v>
      </c>
      <c r="D140" s="202"/>
      <c r="E140" s="198" t="s">
        <v>10457</v>
      </c>
      <c r="F140" s="198" t="s">
        <v>10458</v>
      </c>
      <c r="G140" s="202"/>
      <c r="H140" s="212"/>
      <c r="I140" s="198" t="s">
        <v>299</v>
      </c>
      <c r="J140" s="202"/>
      <c r="K140" s="202"/>
      <c r="L140" s="202"/>
      <c r="M140" s="212"/>
      <c r="N140" s="202"/>
      <c r="O140" s="202"/>
      <c r="P140" s="202"/>
      <c r="Q140" s="213" t="s">
        <v>858</v>
      </c>
      <c r="R140" s="214" t="s">
        <v>860</v>
      </c>
      <c r="S140" s="198" t="s">
        <v>10459</v>
      </c>
      <c r="T140" s="196" t="s">
        <v>10460</v>
      </c>
      <c r="U140" s="196" t="s">
        <v>10461</v>
      </c>
      <c r="V140" s="198" t="s">
        <v>10459</v>
      </c>
      <c r="W140" s="211" t="s">
        <v>10462</v>
      </c>
      <c r="X140" s="198"/>
      <c r="Y140" s="199" t="s">
        <v>10463</v>
      </c>
      <c r="Z140" s="198"/>
      <c r="AA140" s="200" t="s">
        <v>10464</v>
      </c>
      <c r="AB140" s="200" t="s">
        <v>10465</v>
      </c>
      <c r="AC140" s="201" t="s">
        <v>10466</v>
      </c>
      <c r="AD140" s="202"/>
      <c r="AE140" s="202"/>
      <c r="AF140" s="203"/>
      <c r="AG140" s="5"/>
      <c r="AH140" s="5"/>
      <c r="AI140" s="5"/>
      <c r="AJ140" s="5"/>
      <c r="AK140" s="5"/>
      <c r="AL140" s="5"/>
      <c r="AM140" s="5"/>
      <c r="AN140" s="5"/>
      <c r="AO140" s="5"/>
      <c r="AP140" s="5"/>
      <c r="AQ140" s="5"/>
      <c r="AR140" s="5"/>
      <c r="AS140" s="5"/>
      <c r="AT140" s="5"/>
      <c r="AU140" s="5"/>
      <c r="AV140" s="5"/>
      <c r="AW140" s="5"/>
      <c r="AX140" s="5"/>
    </row>
    <row r="141" spans="1:50" ht="12.75" customHeight="1" x14ac:dyDescent="0.15">
      <c r="A141" s="5"/>
      <c r="B141" s="190" t="s">
        <v>10455</v>
      </c>
      <c r="C141" s="198" t="s">
        <v>10456</v>
      </c>
      <c r="D141" s="202"/>
      <c r="E141" s="198" t="s">
        <v>10467</v>
      </c>
      <c r="F141" s="198" t="s">
        <v>10468</v>
      </c>
      <c r="G141" s="202"/>
      <c r="H141" s="212"/>
      <c r="I141" s="198" t="s">
        <v>299</v>
      </c>
      <c r="J141" s="202"/>
      <c r="K141" s="202"/>
      <c r="L141" s="202"/>
      <c r="M141" s="212"/>
      <c r="N141" s="202"/>
      <c r="O141" s="202"/>
      <c r="P141" s="202"/>
      <c r="Q141" s="213" t="s">
        <v>858</v>
      </c>
      <c r="R141" s="214" t="s">
        <v>860</v>
      </c>
      <c r="S141" s="198" t="s">
        <v>10459</v>
      </c>
      <c r="T141" s="196" t="s">
        <v>10460</v>
      </c>
      <c r="U141" s="196" t="s">
        <v>10469</v>
      </c>
      <c r="V141" s="198" t="s">
        <v>10470</v>
      </c>
      <c r="W141" s="211" t="s">
        <v>10471</v>
      </c>
      <c r="X141" s="198"/>
      <c r="Y141" s="199" t="s">
        <v>10472</v>
      </c>
      <c r="Z141" s="198"/>
      <c r="AA141" s="200" t="s">
        <v>10473</v>
      </c>
      <c r="AB141" s="200" t="s">
        <v>10474</v>
      </c>
      <c r="AC141" s="201" t="s">
        <v>10475</v>
      </c>
      <c r="AD141" s="202"/>
      <c r="AE141" s="202"/>
      <c r="AF141" s="203"/>
      <c r="AG141" s="5"/>
      <c r="AH141" s="5"/>
      <c r="AI141" s="5"/>
      <c r="AJ141" s="5"/>
      <c r="AK141" s="5"/>
      <c r="AL141" s="5"/>
      <c r="AM141" s="5"/>
      <c r="AN141" s="5"/>
      <c r="AO141" s="5"/>
      <c r="AP141" s="5"/>
      <c r="AQ141" s="5"/>
      <c r="AR141" s="5"/>
      <c r="AS141" s="5"/>
      <c r="AT141" s="5"/>
      <c r="AU141" s="5"/>
      <c r="AV141" s="5"/>
      <c r="AW141" s="5"/>
      <c r="AX141" s="5"/>
    </row>
    <row r="142" spans="1:50" ht="12.75" customHeight="1" x14ac:dyDescent="0.15">
      <c r="A142" s="5"/>
      <c r="B142" s="190" t="s">
        <v>10455</v>
      </c>
      <c r="C142" s="198" t="s">
        <v>10456</v>
      </c>
      <c r="D142" s="202"/>
      <c r="E142" s="198" t="s">
        <v>10476</v>
      </c>
      <c r="F142" s="198" t="s">
        <v>10477</v>
      </c>
      <c r="G142" s="202"/>
      <c r="H142" s="212"/>
      <c r="I142" s="198" t="s">
        <v>272</v>
      </c>
      <c r="J142" s="202"/>
      <c r="K142" s="202"/>
      <c r="L142" s="202"/>
      <c r="M142" s="212"/>
      <c r="N142" s="202"/>
      <c r="O142" s="202"/>
      <c r="P142" s="202"/>
      <c r="Q142" s="213" t="s">
        <v>858</v>
      </c>
      <c r="R142" s="214" t="s">
        <v>860</v>
      </c>
      <c r="S142" s="198" t="s">
        <v>10459</v>
      </c>
      <c r="T142" s="196" t="s">
        <v>10460</v>
      </c>
      <c r="U142" s="196" t="s">
        <v>10478</v>
      </c>
      <c r="V142" s="198" t="s">
        <v>10459</v>
      </c>
      <c r="W142" s="211" t="s">
        <v>10462</v>
      </c>
      <c r="X142" s="198"/>
      <c r="Y142" s="199" t="s">
        <v>10479</v>
      </c>
      <c r="Z142" s="198"/>
      <c r="AA142" s="200" t="s">
        <v>10480</v>
      </c>
      <c r="AB142" s="200" t="s">
        <v>10481</v>
      </c>
      <c r="AC142" s="201" t="s">
        <v>10482</v>
      </c>
      <c r="AD142" s="202"/>
      <c r="AE142" s="202"/>
      <c r="AF142" s="203"/>
      <c r="AG142" s="5"/>
      <c r="AH142" s="5"/>
      <c r="AI142" s="5"/>
      <c r="AJ142" s="5"/>
      <c r="AK142" s="5"/>
      <c r="AL142" s="5"/>
      <c r="AM142" s="5"/>
      <c r="AN142" s="5"/>
      <c r="AO142" s="5"/>
      <c r="AP142" s="5"/>
      <c r="AQ142" s="5"/>
      <c r="AR142" s="5"/>
      <c r="AS142" s="5"/>
      <c r="AT142" s="5"/>
      <c r="AU142" s="5"/>
      <c r="AV142" s="5"/>
      <c r="AW142" s="5"/>
      <c r="AX142" s="5"/>
    </row>
    <row r="143" spans="1:50" ht="12.75" customHeight="1" x14ac:dyDescent="0.15">
      <c r="A143" s="5"/>
      <c r="B143" s="190" t="s">
        <v>10455</v>
      </c>
      <c r="C143" s="198" t="s">
        <v>10456</v>
      </c>
      <c r="D143" s="202"/>
      <c r="E143" s="198" t="s">
        <v>10483</v>
      </c>
      <c r="F143" s="198" t="s">
        <v>10484</v>
      </c>
      <c r="G143" s="202"/>
      <c r="H143" s="212"/>
      <c r="I143" s="198" t="s">
        <v>272</v>
      </c>
      <c r="J143" s="202"/>
      <c r="K143" s="202"/>
      <c r="L143" s="202"/>
      <c r="M143" s="212"/>
      <c r="N143" s="202"/>
      <c r="O143" s="202"/>
      <c r="P143" s="202"/>
      <c r="Q143" s="213" t="s">
        <v>858</v>
      </c>
      <c r="R143" s="214" t="s">
        <v>860</v>
      </c>
      <c r="S143" s="198" t="s">
        <v>10459</v>
      </c>
      <c r="T143" s="196" t="s">
        <v>10460</v>
      </c>
      <c r="U143" s="196" t="s">
        <v>10485</v>
      </c>
      <c r="V143" s="198" t="s">
        <v>10459</v>
      </c>
      <c r="W143" s="211" t="s">
        <v>10462</v>
      </c>
      <c r="X143" s="198"/>
      <c r="Y143" s="199" t="s">
        <v>10486</v>
      </c>
      <c r="Z143" s="198"/>
      <c r="AA143" s="200" t="s">
        <v>10487</v>
      </c>
      <c r="AB143" s="200" t="s">
        <v>10488</v>
      </c>
      <c r="AC143" s="201" t="s">
        <v>10489</v>
      </c>
      <c r="AD143" s="202"/>
      <c r="AE143" s="202"/>
      <c r="AF143" s="203"/>
      <c r="AG143" s="5"/>
      <c r="AH143" s="5"/>
      <c r="AI143" s="5"/>
      <c r="AJ143" s="5"/>
      <c r="AK143" s="5"/>
      <c r="AL143" s="5"/>
      <c r="AM143" s="5"/>
      <c r="AN143" s="5"/>
      <c r="AO143" s="5"/>
      <c r="AP143" s="5"/>
      <c r="AQ143" s="5"/>
      <c r="AR143" s="5"/>
      <c r="AS143" s="5"/>
      <c r="AT143" s="5"/>
      <c r="AU143" s="5"/>
      <c r="AV143" s="5"/>
      <c r="AW143" s="5"/>
      <c r="AX143" s="5"/>
    </row>
    <row r="144" spans="1:50" ht="12.75" customHeight="1" x14ac:dyDescent="0.15">
      <c r="A144" s="5"/>
      <c r="B144" s="190" t="s">
        <v>10455</v>
      </c>
      <c r="C144" s="198" t="s">
        <v>10456</v>
      </c>
      <c r="D144" s="202"/>
      <c r="E144" s="198" t="s">
        <v>10490</v>
      </c>
      <c r="F144" s="198" t="s">
        <v>10491</v>
      </c>
      <c r="G144" s="202"/>
      <c r="H144" s="212"/>
      <c r="I144" s="198" t="s">
        <v>299</v>
      </c>
      <c r="J144" s="202"/>
      <c r="K144" s="202"/>
      <c r="L144" s="202"/>
      <c r="M144" s="212"/>
      <c r="N144" s="202"/>
      <c r="O144" s="202"/>
      <c r="P144" s="202"/>
      <c r="Q144" s="213" t="s">
        <v>858</v>
      </c>
      <c r="R144" s="214" t="s">
        <v>860</v>
      </c>
      <c r="S144" s="198" t="s">
        <v>10459</v>
      </c>
      <c r="T144" s="196" t="s">
        <v>10460</v>
      </c>
      <c r="U144" s="196" t="s">
        <v>10492</v>
      </c>
      <c r="V144" s="198" t="s">
        <v>10459</v>
      </c>
      <c r="W144" s="211" t="s">
        <v>10462</v>
      </c>
      <c r="X144" s="198"/>
      <c r="Y144" s="199" t="s">
        <v>10493</v>
      </c>
      <c r="Z144" s="198"/>
      <c r="AA144" s="200" t="s">
        <v>10494</v>
      </c>
      <c r="AB144" s="200" t="s">
        <v>10495</v>
      </c>
      <c r="AC144" s="201" t="s">
        <v>10496</v>
      </c>
      <c r="AD144" s="202"/>
      <c r="AE144" s="202"/>
      <c r="AF144" s="203"/>
      <c r="AG144" s="5"/>
      <c r="AH144" s="5"/>
      <c r="AI144" s="5"/>
      <c r="AJ144" s="5"/>
      <c r="AK144" s="5"/>
      <c r="AL144" s="5"/>
      <c r="AM144" s="5"/>
      <c r="AN144" s="5"/>
      <c r="AO144" s="5"/>
      <c r="AP144" s="5"/>
      <c r="AQ144" s="5"/>
      <c r="AR144" s="5"/>
      <c r="AS144" s="5"/>
      <c r="AT144" s="5"/>
      <c r="AU144" s="5"/>
      <c r="AV144" s="5"/>
      <c r="AW144" s="5"/>
      <c r="AX144" s="5"/>
    </row>
    <row r="145" spans="1:50" ht="12.75" customHeight="1" x14ac:dyDescent="0.15">
      <c r="A145" s="5"/>
      <c r="B145" s="190" t="s">
        <v>10455</v>
      </c>
      <c r="C145" s="198" t="s">
        <v>10456</v>
      </c>
      <c r="D145" s="202"/>
      <c r="E145" s="198" t="s">
        <v>10497</v>
      </c>
      <c r="F145" s="198" t="s">
        <v>10498</v>
      </c>
      <c r="G145" s="202"/>
      <c r="H145" s="212"/>
      <c r="I145" s="198" t="s">
        <v>299</v>
      </c>
      <c r="J145" s="202"/>
      <c r="K145" s="202"/>
      <c r="L145" s="202"/>
      <c r="M145" s="212"/>
      <c r="N145" s="202"/>
      <c r="O145" s="202"/>
      <c r="P145" s="202"/>
      <c r="Q145" s="213" t="s">
        <v>858</v>
      </c>
      <c r="R145" s="214" t="s">
        <v>860</v>
      </c>
      <c r="S145" s="198" t="s">
        <v>10459</v>
      </c>
      <c r="T145" s="196" t="s">
        <v>10460</v>
      </c>
      <c r="U145" s="196" t="s">
        <v>10499</v>
      </c>
      <c r="V145" s="198" t="s">
        <v>10470</v>
      </c>
      <c r="W145" s="211" t="s">
        <v>10471</v>
      </c>
      <c r="X145" s="198"/>
      <c r="Y145" s="199" t="s">
        <v>10500</v>
      </c>
      <c r="Z145" s="198"/>
      <c r="AA145" s="200" t="s">
        <v>10501</v>
      </c>
      <c r="AB145" s="200" t="s">
        <v>10502</v>
      </c>
      <c r="AC145" s="201" t="s">
        <v>10503</v>
      </c>
      <c r="AD145" s="202"/>
      <c r="AE145" s="202"/>
      <c r="AF145" s="203"/>
      <c r="AG145" s="5"/>
      <c r="AH145" s="5"/>
      <c r="AI145" s="5"/>
      <c r="AJ145" s="5"/>
      <c r="AK145" s="5"/>
      <c r="AL145" s="5"/>
      <c r="AM145" s="5"/>
      <c r="AN145" s="5"/>
      <c r="AO145" s="5"/>
      <c r="AP145" s="5"/>
      <c r="AQ145" s="5"/>
      <c r="AR145" s="5"/>
      <c r="AS145" s="5"/>
      <c r="AT145" s="5"/>
      <c r="AU145" s="5"/>
      <c r="AV145" s="5"/>
      <c r="AW145" s="5"/>
      <c r="AX145" s="5"/>
    </row>
    <row r="146" spans="1:50" ht="12.75" customHeight="1" x14ac:dyDescent="0.15">
      <c r="A146" s="5"/>
      <c r="B146" s="190" t="s">
        <v>10455</v>
      </c>
      <c r="C146" s="198" t="s">
        <v>10456</v>
      </c>
      <c r="D146" s="202"/>
      <c r="E146" s="198" t="s">
        <v>10504</v>
      </c>
      <c r="F146" s="198" t="s">
        <v>10505</v>
      </c>
      <c r="G146" s="202"/>
      <c r="H146" s="212"/>
      <c r="I146" s="198" t="s">
        <v>299</v>
      </c>
      <c r="J146" s="202"/>
      <c r="K146" s="202"/>
      <c r="L146" s="202"/>
      <c r="M146" s="212"/>
      <c r="N146" s="202"/>
      <c r="O146" s="202"/>
      <c r="P146" s="202"/>
      <c r="Q146" s="213" t="s">
        <v>858</v>
      </c>
      <c r="R146" s="214" t="s">
        <v>860</v>
      </c>
      <c r="S146" s="198" t="s">
        <v>10459</v>
      </c>
      <c r="T146" s="196" t="s">
        <v>10460</v>
      </c>
      <c r="U146" s="196" t="s">
        <v>10506</v>
      </c>
      <c r="V146" s="198" t="s">
        <v>10470</v>
      </c>
      <c r="W146" s="211" t="s">
        <v>10507</v>
      </c>
      <c r="X146" s="198"/>
      <c r="Y146" s="199" t="s">
        <v>10508</v>
      </c>
      <c r="Z146" s="198"/>
      <c r="AA146" s="200" t="s">
        <v>10509</v>
      </c>
      <c r="AB146" s="200" t="s">
        <v>10510</v>
      </c>
      <c r="AC146" s="201" t="s">
        <v>10511</v>
      </c>
      <c r="AD146" s="202"/>
      <c r="AE146" s="202"/>
      <c r="AF146" s="203"/>
      <c r="AG146" s="5"/>
      <c r="AH146" s="5"/>
      <c r="AI146" s="5"/>
      <c r="AJ146" s="5"/>
      <c r="AK146" s="5"/>
      <c r="AL146" s="5"/>
      <c r="AM146" s="5"/>
      <c r="AN146" s="5"/>
      <c r="AO146" s="5"/>
      <c r="AP146" s="5"/>
      <c r="AQ146" s="5"/>
      <c r="AR146" s="5"/>
      <c r="AS146" s="5"/>
      <c r="AT146" s="5"/>
      <c r="AU146" s="5"/>
      <c r="AV146" s="5"/>
      <c r="AW146" s="5"/>
      <c r="AX146" s="5"/>
    </row>
    <row r="147" spans="1:50" ht="12.75" customHeight="1" x14ac:dyDescent="0.15">
      <c r="A147" s="5"/>
      <c r="B147" s="190" t="s">
        <v>10455</v>
      </c>
      <c r="C147" s="198" t="s">
        <v>10456</v>
      </c>
      <c r="D147" s="202"/>
      <c r="E147" s="198" t="s">
        <v>10512</v>
      </c>
      <c r="F147" s="198" t="s">
        <v>10513</v>
      </c>
      <c r="G147" s="202"/>
      <c r="H147" s="212"/>
      <c r="I147" s="198" t="s">
        <v>62</v>
      </c>
      <c r="J147" s="202"/>
      <c r="K147" s="202"/>
      <c r="L147" s="202"/>
      <c r="M147" s="212"/>
      <c r="N147" s="202"/>
      <c r="O147" s="202"/>
      <c r="P147" s="202"/>
      <c r="Q147" s="213" t="s">
        <v>858</v>
      </c>
      <c r="R147" s="214" t="s">
        <v>860</v>
      </c>
      <c r="S147" s="198" t="s">
        <v>10459</v>
      </c>
      <c r="T147" s="196" t="s">
        <v>10460</v>
      </c>
      <c r="U147" s="196" t="s">
        <v>10514</v>
      </c>
      <c r="V147" s="198" t="s">
        <v>10515</v>
      </c>
      <c r="W147" s="211" t="s">
        <v>10516</v>
      </c>
      <c r="X147" s="198"/>
      <c r="Y147" s="199" t="s">
        <v>10517</v>
      </c>
      <c r="Z147" s="198"/>
      <c r="AA147" s="200" t="s">
        <v>10518</v>
      </c>
      <c r="AB147" s="200" t="s">
        <v>10519</v>
      </c>
      <c r="AC147" s="201" t="s">
        <v>10520</v>
      </c>
      <c r="AD147" s="202"/>
      <c r="AE147" s="202"/>
      <c r="AF147" s="203"/>
      <c r="AG147" s="5"/>
      <c r="AH147" s="5"/>
      <c r="AI147" s="5"/>
      <c r="AJ147" s="5"/>
      <c r="AK147" s="5"/>
      <c r="AL147" s="5"/>
      <c r="AM147" s="5"/>
      <c r="AN147" s="5"/>
      <c r="AO147" s="5"/>
      <c r="AP147" s="5"/>
      <c r="AQ147" s="5"/>
      <c r="AR147" s="5"/>
      <c r="AS147" s="5"/>
      <c r="AT147" s="5"/>
      <c r="AU147" s="5"/>
      <c r="AV147" s="5"/>
      <c r="AW147" s="5"/>
      <c r="AX147" s="5"/>
    </row>
    <row r="148" spans="1:50" ht="12.75" customHeight="1" x14ac:dyDescent="0.15">
      <c r="A148" s="5"/>
      <c r="B148" s="190" t="s">
        <v>10521</v>
      </c>
      <c r="C148" s="191" t="s">
        <v>10522</v>
      </c>
      <c r="D148" s="202"/>
      <c r="E148" s="198" t="s">
        <v>10523</v>
      </c>
      <c r="F148" s="198" t="s">
        <v>10524</v>
      </c>
      <c r="G148" s="202"/>
      <c r="H148" s="212"/>
      <c r="I148" s="198" t="s">
        <v>299</v>
      </c>
      <c r="J148" s="202"/>
      <c r="K148" s="202"/>
      <c r="L148" s="202"/>
      <c r="M148" s="212"/>
      <c r="N148" s="202"/>
      <c r="O148" s="202"/>
      <c r="P148" s="202"/>
      <c r="Q148" s="213" t="s">
        <v>858</v>
      </c>
      <c r="R148" s="214" t="s">
        <v>860</v>
      </c>
      <c r="S148" s="198" t="s">
        <v>10525</v>
      </c>
      <c r="T148" s="196" t="s">
        <v>10460</v>
      </c>
      <c r="U148" s="196" t="s">
        <v>10526</v>
      </c>
      <c r="V148" s="198" t="s">
        <v>10525</v>
      </c>
      <c r="W148" s="211" t="s">
        <v>10527</v>
      </c>
      <c r="X148" s="198"/>
      <c r="Y148" s="199" t="s">
        <v>10528</v>
      </c>
      <c r="Z148" s="198"/>
      <c r="AA148" s="200" t="s">
        <v>10529</v>
      </c>
      <c r="AB148" s="200" t="s">
        <v>10530</v>
      </c>
      <c r="AC148" s="201" t="s">
        <v>10531</v>
      </c>
      <c r="AD148" s="202"/>
      <c r="AE148" s="202"/>
      <c r="AF148" s="203"/>
      <c r="AG148" s="5"/>
      <c r="AH148" s="5"/>
      <c r="AI148" s="5"/>
      <c r="AJ148" s="5"/>
      <c r="AK148" s="5"/>
      <c r="AL148" s="5"/>
      <c r="AM148" s="5"/>
      <c r="AN148" s="5"/>
      <c r="AO148" s="5"/>
      <c r="AP148" s="5"/>
      <c r="AQ148" s="5"/>
      <c r="AR148" s="5"/>
      <c r="AS148" s="5"/>
      <c r="AT148" s="5"/>
      <c r="AU148" s="5"/>
      <c r="AV148" s="5"/>
      <c r="AW148" s="5"/>
      <c r="AX148" s="5"/>
    </row>
    <row r="149" spans="1:50" ht="12.75" customHeight="1" x14ac:dyDescent="0.15">
      <c r="A149" s="5"/>
      <c r="B149" s="190" t="s">
        <v>10521</v>
      </c>
      <c r="C149" s="191" t="s">
        <v>10522</v>
      </c>
      <c r="D149" s="202"/>
      <c r="E149" s="198" t="s">
        <v>10532</v>
      </c>
      <c r="F149" s="198" t="s">
        <v>10533</v>
      </c>
      <c r="G149" s="202"/>
      <c r="H149" s="212"/>
      <c r="I149" s="198" t="s">
        <v>299</v>
      </c>
      <c r="J149" s="202"/>
      <c r="K149" s="202"/>
      <c r="L149" s="202"/>
      <c r="M149" s="212"/>
      <c r="N149" s="202"/>
      <c r="O149" s="202"/>
      <c r="P149" s="202"/>
      <c r="Q149" s="213" t="s">
        <v>858</v>
      </c>
      <c r="R149" s="214" t="s">
        <v>860</v>
      </c>
      <c r="S149" s="198" t="s">
        <v>10525</v>
      </c>
      <c r="T149" s="196" t="s">
        <v>10460</v>
      </c>
      <c r="U149" s="196" t="s">
        <v>10534</v>
      </c>
      <c r="V149" s="198" t="s">
        <v>10525</v>
      </c>
      <c r="W149" s="211" t="s">
        <v>10535</v>
      </c>
      <c r="X149" s="198"/>
      <c r="Y149" s="199" t="s">
        <v>10536</v>
      </c>
      <c r="Z149" s="198"/>
      <c r="AA149" s="200" t="s">
        <v>10537</v>
      </c>
      <c r="AB149" s="200" t="s">
        <v>10538</v>
      </c>
      <c r="AC149" s="201" t="s">
        <v>10539</v>
      </c>
      <c r="AD149" s="202"/>
      <c r="AE149" s="202"/>
      <c r="AF149" s="203"/>
      <c r="AG149" s="5"/>
      <c r="AH149" s="5"/>
      <c r="AI149" s="5"/>
      <c r="AJ149" s="5"/>
      <c r="AK149" s="5"/>
      <c r="AL149" s="5"/>
      <c r="AM149" s="5"/>
      <c r="AN149" s="5"/>
      <c r="AO149" s="5"/>
      <c r="AP149" s="5"/>
      <c r="AQ149" s="5"/>
      <c r="AR149" s="5"/>
      <c r="AS149" s="5"/>
      <c r="AT149" s="5"/>
      <c r="AU149" s="5"/>
      <c r="AV149" s="5"/>
      <c r="AW149" s="5"/>
      <c r="AX149" s="5"/>
    </row>
    <row r="150" spans="1:50" ht="12.75" customHeight="1" x14ac:dyDescent="0.15">
      <c r="A150" s="5"/>
      <c r="B150" s="190" t="s">
        <v>10521</v>
      </c>
      <c r="C150" s="191" t="s">
        <v>10522</v>
      </c>
      <c r="D150" s="202"/>
      <c r="E150" s="198" t="s">
        <v>10540</v>
      </c>
      <c r="F150" s="198" t="s">
        <v>10541</v>
      </c>
      <c r="G150" s="202"/>
      <c r="H150" s="212"/>
      <c r="I150" s="198" t="s">
        <v>62</v>
      </c>
      <c r="J150" s="202"/>
      <c r="K150" s="202"/>
      <c r="L150" s="202"/>
      <c r="M150" s="212"/>
      <c r="N150" s="202"/>
      <c r="O150" s="202"/>
      <c r="P150" s="202"/>
      <c r="Q150" s="213" t="s">
        <v>858</v>
      </c>
      <c r="R150" s="214" t="s">
        <v>860</v>
      </c>
      <c r="S150" s="198" t="s">
        <v>10525</v>
      </c>
      <c r="T150" s="196" t="s">
        <v>10460</v>
      </c>
      <c r="U150" s="196" t="s">
        <v>10542</v>
      </c>
      <c r="V150" s="198" t="s">
        <v>10525</v>
      </c>
      <c r="W150" s="211" t="s">
        <v>10527</v>
      </c>
      <c r="X150" s="198"/>
      <c r="Y150" s="199" t="s">
        <v>10543</v>
      </c>
      <c r="Z150" s="198"/>
      <c r="AA150" s="200" t="s">
        <v>10544</v>
      </c>
      <c r="AB150" s="200" t="s">
        <v>10545</v>
      </c>
      <c r="AC150" s="201" t="s">
        <v>10546</v>
      </c>
      <c r="AD150" s="202"/>
      <c r="AE150" s="202"/>
      <c r="AF150" s="203"/>
      <c r="AG150" s="5"/>
      <c r="AH150" s="5"/>
      <c r="AI150" s="5"/>
      <c r="AJ150" s="5"/>
      <c r="AK150" s="5"/>
      <c r="AL150" s="5"/>
      <c r="AM150" s="5"/>
      <c r="AN150" s="5"/>
      <c r="AO150" s="5"/>
      <c r="AP150" s="5"/>
      <c r="AQ150" s="5"/>
      <c r="AR150" s="5"/>
      <c r="AS150" s="5"/>
      <c r="AT150" s="5"/>
      <c r="AU150" s="5"/>
      <c r="AV150" s="5"/>
      <c r="AW150" s="5"/>
      <c r="AX150" s="5"/>
    </row>
    <row r="151" spans="1:50" ht="12.75" customHeight="1" x14ac:dyDescent="0.15">
      <c r="A151" s="5"/>
      <c r="B151" s="190" t="s">
        <v>10521</v>
      </c>
      <c r="C151" s="191" t="s">
        <v>10522</v>
      </c>
      <c r="D151" s="202"/>
      <c r="E151" s="198" t="s">
        <v>10547</v>
      </c>
      <c r="F151" s="198" t="s">
        <v>10548</v>
      </c>
      <c r="G151" s="202"/>
      <c r="H151" s="212"/>
      <c r="I151" s="198" t="s">
        <v>62</v>
      </c>
      <c r="J151" s="202"/>
      <c r="K151" s="202"/>
      <c r="L151" s="202"/>
      <c r="M151" s="212"/>
      <c r="N151" s="202"/>
      <c r="O151" s="202"/>
      <c r="P151" s="202"/>
      <c r="Q151" s="213" t="s">
        <v>858</v>
      </c>
      <c r="R151" s="214" t="s">
        <v>860</v>
      </c>
      <c r="S151" s="198" t="s">
        <v>10525</v>
      </c>
      <c r="T151" s="196" t="s">
        <v>10460</v>
      </c>
      <c r="U151" s="196" t="s">
        <v>10549</v>
      </c>
      <c r="V151" s="198" t="s">
        <v>10525</v>
      </c>
      <c r="W151" s="211" t="s">
        <v>10550</v>
      </c>
      <c r="X151" s="198"/>
      <c r="Y151" s="199" t="s">
        <v>10551</v>
      </c>
      <c r="Z151" s="198"/>
      <c r="AA151" s="200" t="s">
        <v>10552</v>
      </c>
      <c r="AB151" s="200" t="s">
        <v>10553</v>
      </c>
      <c r="AC151" s="201" t="s">
        <v>10554</v>
      </c>
      <c r="AD151" s="202"/>
      <c r="AE151" s="202"/>
      <c r="AF151" s="203"/>
      <c r="AG151" s="5"/>
      <c r="AH151" s="5"/>
      <c r="AI151" s="5"/>
      <c r="AJ151" s="5"/>
      <c r="AK151" s="5"/>
      <c r="AL151" s="5"/>
      <c r="AM151" s="5"/>
      <c r="AN151" s="5"/>
      <c r="AO151" s="5"/>
      <c r="AP151" s="5"/>
      <c r="AQ151" s="5"/>
      <c r="AR151" s="5"/>
      <c r="AS151" s="5"/>
      <c r="AT151" s="5"/>
      <c r="AU151" s="5"/>
      <c r="AV151" s="5"/>
      <c r="AW151" s="5"/>
      <c r="AX151" s="5"/>
    </row>
    <row r="152" spans="1:50" ht="12.75" customHeight="1" x14ac:dyDescent="0.15">
      <c r="A152" s="5"/>
      <c r="B152" s="190" t="s">
        <v>10521</v>
      </c>
      <c r="C152" s="191" t="s">
        <v>10522</v>
      </c>
      <c r="D152" s="202"/>
      <c r="E152" s="198" t="s">
        <v>10555</v>
      </c>
      <c r="F152" s="198" t="s">
        <v>10556</v>
      </c>
      <c r="G152" s="202"/>
      <c r="H152" s="212"/>
      <c r="I152" s="198" t="s">
        <v>299</v>
      </c>
      <c r="J152" s="202"/>
      <c r="K152" s="202"/>
      <c r="L152" s="202"/>
      <c r="M152" s="212"/>
      <c r="N152" s="202"/>
      <c r="O152" s="202"/>
      <c r="P152" s="202"/>
      <c r="Q152" s="213" t="s">
        <v>858</v>
      </c>
      <c r="R152" s="214" t="s">
        <v>860</v>
      </c>
      <c r="S152" s="198" t="s">
        <v>10525</v>
      </c>
      <c r="T152" s="196" t="s">
        <v>10460</v>
      </c>
      <c r="U152" s="196" t="s">
        <v>10558</v>
      </c>
      <c r="V152" s="198" t="s">
        <v>10525</v>
      </c>
      <c r="W152" s="211" t="s">
        <v>10559</v>
      </c>
      <c r="X152" s="198"/>
      <c r="Y152" s="199" t="s">
        <v>10560</v>
      </c>
      <c r="Z152" s="198"/>
      <c r="AA152" s="200" t="s">
        <v>10561</v>
      </c>
      <c r="AB152" s="200" t="s">
        <v>10562</v>
      </c>
      <c r="AC152" s="201" t="s">
        <v>10563</v>
      </c>
      <c r="AD152" s="202"/>
      <c r="AE152" s="202"/>
      <c r="AF152" s="203"/>
      <c r="AG152" s="5"/>
      <c r="AH152" s="5"/>
      <c r="AI152" s="5"/>
      <c r="AJ152" s="5"/>
      <c r="AK152" s="5"/>
      <c r="AL152" s="5"/>
      <c r="AM152" s="5"/>
      <c r="AN152" s="5"/>
      <c r="AO152" s="5"/>
      <c r="AP152" s="5"/>
      <c r="AQ152" s="5"/>
      <c r="AR152" s="5"/>
      <c r="AS152" s="5"/>
      <c r="AT152" s="5"/>
      <c r="AU152" s="5"/>
      <c r="AV152" s="5"/>
      <c r="AW152" s="5"/>
      <c r="AX152" s="5"/>
    </row>
    <row r="153" spans="1:50" ht="12.75" customHeight="1" x14ac:dyDescent="0.15">
      <c r="A153" s="5"/>
      <c r="B153" s="190" t="s">
        <v>10521</v>
      </c>
      <c r="C153" s="191" t="s">
        <v>10522</v>
      </c>
      <c r="D153" s="202"/>
      <c r="E153" s="198" t="s">
        <v>10564</v>
      </c>
      <c r="F153" s="198" t="s">
        <v>10565</v>
      </c>
      <c r="G153" s="202"/>
      <c r="H153" s="212"/>
      <c r="I153" s="198" t="s">
        <v>299</v>
      </c>
      <c r="J153" s="202"/>
      <c r="K153" s="202"/>
      <c r="L153" s="202"/>
      <c r="M153" s="212"/>
      <c r="N153" s="202"/>
      <c r="O153" s="202"/>
      <c r="P153" s="202"/>
      <c r="Q153" s="213" t="s">
        <v>858</v>
      </c>
      <c r="R153" s="214" t="s">
        <v>860</v>
      </c>
      <c r="S153" s="198" t="s">
        <v>10525</v>
      </c>
      <c r="T153" s="196" t="s">
        <v>10460</v>
      </c>
      <c r="U153" s="196" t="s">
        <v>10566</v>
      </c>
      <c r="V153" s="198" t="s">
        <v>10525</v>
      </c>
      <c r="W153" s="211" t="s">
        <v>10559</v>
      </c>
      <c r="X153" s="198"/>
      <c r="Y153" s="199" t="s">
        <v>10567</v>
      </c>
      <c r="Z153" s="198"/>
      <c r="AA153" s="200" t="s">
        <v>10568</v>
      </c>
      <c r="AB153" s="200" t="s">
        <v>10569</v>
      </c>
      <c r="AC153" s="201" t="s">
        <v>10570</v>
      </c>
      <c r="AD153" s="202"/>
      <c r="AE153" s="202"/>
      <c r="AF153" s="203"/>
      <c r="AG153" s="5"/>
      <c r="AH153" s="5"/>
      <c r="AI153" s="5"/>
      <c r="AJ153" s="5"/>
      <c r="AK153" s="5"/>
      <c r="AL153" s="5"/>
      <c r="AM153" s="5"/>
      <c r="AN153" s="5"/>
      <c r="AO153" s="5"/>
      <c r="AP153" s="5"/>
      <c r="AQ153" s="5"/>
      <c r="AR153" s="5"/>
      <c r="AS153" s="5"/>
      <c r="AT153" s="5"/>
      <c r="AU153" s="5"/>
      <c r="AV153" s="5"/>
      <c r="AW153" s="5"/>
      <c r="AX153" s="5"/>
    </row>
    <row r="154" spans="1:50" ht="12.75" customHeight="1" x14ac:dyDescent="0.15">
      <c r="A154" s="5"/>
      <c r="B154" s="190" t="s">
        <v>10571</v>
      </c>
      <c r="C154" s="198" t="s">
        <v>10572</v>
      </c>
      <c r="D154" s="202"/>
      <c r="E154" s="198" t="s">
        <v>10573</v>
      </c>
      <c r="F154" s="198" t="s">
        <v>10574</v>
      </c>
      <c r="G154" s="202"/>
      <c r="H154" s="212"/>
      <c r="I154" s="198" t="s">
        <v>43</v>
      </c>
      <c r="J154" s="202"/>
      <c r="K154" s="202"/>
      <c r="L154" s="202"/>
      <c r="M154" s="212"/>
      <c r="N154" s="202"/>
      <c r="O154" s="202"/>
      <c r="P154" s="202"/>
      <c r="Q154" s="213" t="s">
        <v>858</v>
      </c>
      <c r="R154" s="214" t="s">
        <v>860</v>
      </c>
      <c r="S154" s="198" t="s">
        <v>10575</v>
      </c>
      <c r="T154" s="196" t="s">
        <v>10460</v>
      </c>
      <c r="U154" s="196" t="s">
        <v>10576</v>
      </c>
      <c r="V154" s="198" t="s">
        <v>10577</v>
      </c>
      <c r="W154" s="211" t="s">
        <v>10578</v>
      </c>
      <c r="X154" s="198"/>
      <c r="Y154" s="199" t="s">
        <v>10579</v>
      </c>
      <c r="Z154" s="198"/>
      <c r="AA154" s="200" t="s">
        <v>10580</v>
      </c>
      <c r="AB154" s="200" t="s">
        <v>10581</v>
      </c>
      <c r="AC154" s="201" t="s">
        <v>10582</v>
      </c>
      <c r="AD154" s="202"/>
      <c r="AE154" s="202"/>
      <c r="AF154" s="203"/>
      <c r="AG154" s="5"/>
      <c r="AH154" s="5"/>
      <c r="AI154" s="5"/>
      <c r="AJ154" s="5"/>
      <c r="AK154" s="5"/>
      <c r="AL154" s="5"/>
      <c r="AM154" s="5"/>
      <c r="AN154" s="5"/>
      <c r="AO154" s="5"/>
      <c r="AP154" s="5"/>
      <c r="AQ154" s="5"/>
      <c r="AR154" s="5"/>
      <c r="AS154" s="5"/>
      <c r="AT154" s="5"/>
      <c r="AU154" s="5"/>
      <c r="AV154" s="5"/>
      <c r="AW154" s="5"/>
      <c r="AX154" s="5"/>
    </row>
    <row r="155" spans="1:50" ht="12.75" customHeight="1" x14ac:dyDescent="0.15">
      <c r="A155" s="5"/>
      <c r="B155" s="190" t="s">
        <v>10571</v>
      </c>
      <c r="C155" s="198" t="s">
        <v>10572</v>
      </c>
      <c r="D155" s="202"/>
      <c r="E155" s="198" t="s">
        <v>10583</v>
      </c>
      <c r="F155" s="198" t="s">
        <v>10584</v>
      </c>
      <c r="G155" s="202"/>
      <c r="H155" s="212"/>
      <c r="I155" s="198" t="s">
        <v>43</v>
      </c>
      <c r="J155" s="202"/>
      <c r="K155" s="202"/>
      <c r="L155" s="202"/>
      <c r="M155" s="212"/>
      <c r="N155" s="202"/>
      <c r="O155" s="202"/>
      <c r="P155" s="202"/>
      <c r="Q155" s="213" t="s">
        <v>858</v>
      </c>
      <c r="R155" s="214" t="s">
        <v>860</v>
      </c>
      <c r="S155" s="198" t="s">
        <v>10575</v>
      </c>
      <c r="T155" s="196" t="s">
        <v>10460</v>
      </c>
      <c r="U155" s="196" t="s">
        <v>10587</v>
      </c>
      <c r="V155" s="198" t="s">
        <v>10588</v>
      </c>
      <c r="W155" s="211" t="s">
        <v>10589</v>
      </c>
      <c r="X155" s="198"/>
      <c r="Y155" s="199" t="s">
        <v>10590</v>
      </c>
      <c r="Z155" s="198"/>
      <c r="AA155" s="200" t="s">
        <v>10591</v>
      </c>
      <c r="AB155" s="200" t="s">
        <v>10592</v>
      </c>
      <c r="AC155" s="201" t="s">
        <v>10593</v>
      </c>
      <c r="AD155" s="202"/>
      <c r="AE155" s="202"/>
      <c r="AF155" s="203"/>
      <c r="AG155" s="5"/>
      <c r="AH155" s="5"/>
      <c r="AI155" s="5"/>
      <c r="AJ155" s="5"/>
      <c r="AK155" s="5"/>
      <c r="AL155" s="5"/>
      <c r="AM155" s="5"/>
      <c r="AN155" s="5"/>
      <c r="AO155" s="5"/>
      <c r="AP155" s="5"/>
      <c r="AQ155" s="5"/>
      <c r="AR155" s="5"/>
      <c r="AS155" s="5"/>
      <c r="AT155" s="5"/>
      <c r="AU155" s="5"/>
      <c r="AV155" s="5"/>
      <c r="AW155" s="5"/>
      <c r="AX155" s="5"/>
    </row>
    <row r="156" spans="1:50" ht="12.75" customHeight="1" x14ac:dyDescent="0.15">
      <c r="A156" s="5"/>
      <c r="B156" s="190" t="s">
        <v>10571</v>
      </c>
      <c r="C156" s="198" t="s">
        <v>10572</v>
      </c>
      <c r="D156" s="202"/>
      <c r="E156" s="198" t="s">
        <v>10600</v>
      </c>
      <c r="F156" s="198" t="s">
        <v>10601</v>
      </c>
      <c r="G156" s="202"/>
      <c r="H156" s="212"/>
      <c r="I156" s="198" t="s">
        <v>272</v>
      </c>
      <c r="J156" s="202"/>
      <c r="K156" s="202"/>
      <c r="L156" s="202"/>
      <c r="M156" s="212"/>
      <c r="N156" s="202"/>
      <c r="O156" s="202"/>
      <c r="P156" s="202"/>
      <c r="Q156" s="213" t="s">
        <v>858</v>
      </c>
      <c r="R156" s="214" t="s">
        <v>860</v>
      </c>
      <c r="S156" s="198" t="s">
        <v>10575</v>
      </c>
      <c r="T156" s="196" t="s">
        <v>10460</v>
      </c>
      <c r="U156" s="196" t="s">
        <v>10604</v>
      </c>
      <c r="V156" s="198" t="s">
        <v>10575</v>
      </c>
      <c r="W156" s="211" t="s">
        <v>10605</v>
      </c>
      <c r="X156" s="198"/>
      <c r="Y156" s="199" t="s">
        <v>10607</v>
      </c>
      <c r="Z156" s="198"/>
      <c r="AA156" s="200" t="s">
        <v>10608</v>
      </c>
      <c r="AB156" s="200" t="s">
        <v>10610</v>
      </c>
      <c r="AC156" s="201" t="s">
        <v>10612</v>
      </c>
      <c r="AD156" s="202"/>
      <c r="AE156" s="202"/>
      <c r="AF156" s="203"/>
      <c r="AG156" s="5"/>
      <c r="AH156" s="5"/>
      <c r="AI156" s="5"/>
      <c r="AJ156" s="5"/>
      <c r="AK156" s="5"/>
      <c r="AL156" s="5"/>
      <c r="AM156" s="5"/>
      <c r="AN156" s="5"/>
      <c r="AO156" s="5"/>
      <c r="AP156" s="5"/>
      <c r="AQ156" s="5"/>
      <c r="AR156" s="5"/>
      <c r="AS156" s="5"/>
      <c r="AT156" s="5"/>
      <c r="AU156" s="5"/>
      <c r="AV156" s="5"/>
      <c r="AW156" s="5"/>
      <c r="AX156" s="5"/>
    </row>
    <row r="157" spans="1:50" ht="12.75" customHeight="1" x14ac:dyDescent="0.15">
      <c r="A157" s="5"/>
      <c r="B157" s="190" t="s">
        <v>10571</v>
      </c>
      <c r="C157" s="198" t="s">
        <v>10572</v>
      </c>
      <c r="D157" s="202"/>
      <c r="E157" s="198" t="s">
        <v>10616</v>
      </c>
      <c r="F157" s="198" t="s">
        <v>10617</v>
      </c>
      <c r="G157" s="202"/>
      <c r="H157" s="212"/>
      <c r="I157" s="198" t="s">
        <v>272</v>
      </c>
      <c r="J157" s="202"/>
      <c r="K157" s="202"/>
      <c r="L157" s="202"/>
      <c r="M157" s="212"/>
      <c r="N157" s="202"/>
      <c r="O157" s="202"/>
      <c r="P157" s="202"/>
      <c r="Q157" s="213" t="s">
        <v>858</v>
      </c>
      <c r="R157" s="214" t="s">
        <v>860</v>
      </c>
      <c r="S157" s="198" t="s">
        <v>10575</v>
      </c>
      <c r="T157" s="196" t="s">
        <v>10460</v>
      </c>
      <c r="U157" s="196" t="s">
        <v>10622</v>
      </c>
      <c r="V157" s="198" t="s">
        <v>10575</v>
      </c>
      <c r="W157" s="211" t="s">
        <v>10605</v>
      </c>
      <c r="X157" s="198"/>
      <c r="Y157" s="199" t="s">
        <v>10626</v>
      </c>
      <c r="Z157" s="198"/>
      <c r="AA157" s="200" t="s">
        <v>10627</v>
      </c>
      <c r="AB157" s="200" t="s">
        <v>10628</v>
      </c>
      <c r="AC157" s="201" t="s">
        <v>10629</v>
      </c>
      <c r="AD157" s="202"/>
      <c r="AE157" s="202"/>
      <c r="AF157" s="203"/>
      <c r="AG157" s="5"/>
      <c r="AH157" s="5"/>
      <c r="AI157" s="5"/>
      <c r="AJ157" s="5"/>
      <c r="AK157" s="5"/>
      <c r="AL157" s="5"/>
      <c r="AM157" s="5"/>
      <c r="AN157" s="5"/>
      <c r="AO157" s="5"/>
      <c r="AP157" s="5"/>
      <c r="AQ157" s="5"/>
      <c r="AR157" s="5"/>
      <c r="AS157" s="5"/>
      <c r="AT157" s="5"/>
      <c r="AU157" s="5"/>
      <c r="AV157" s="5"/>
      <c r="AW157" s="5"/>
      <c r="AX157" s="5"/>
    </row>
    <row r="158" spans="1:50" ht="12.75" customHeight="1" x14ac:dyDescent="0.15">
      <c r="A158" s="5"/>
      <c r="B158" s="190" t="s">
        <v>10571</v>
      </c>
      <c r="C158" s="198" t="s">
        <v>10572</v>
      </c>
      <c r="D158" s="202"/>
      <c r="E158" s="198" t="s">
        <v>10632</v>
      </c>
      <c r="F158" s="198" t="s">
        <v>10633</v>
      </c>
      <c r="G158" s="202"/>
      <c r="H158" s="212"/>
      <c r="I158" s="198" t="s">
        <v>62</v>
      </c>
      <c r="J158" s="202"/>
      <c r="K158" s="202"/>
      <c r="L158" s="202"/>
      <c r="M158" s="212"/>
      <c r="N158" s="202"/>
      <c r="O158" s="202"/>
      <c r="P158" s="202"/>
      <c r="Q158" s="213" t="s">
        <v>858</v>
      </c>
      <c r="R158" s="214" t="s">
        <v>860</v>
      </c>
      <c r="S158" s="198" t="s">
        <v>10575</v>
      </c>
      <c r="T158" s="196" t="s">
        <v>10460</v>
      </c>
      <c r="U158" s="196" t="s">
        <v>10640</v>
      </c>
      <c r="V158" s="198" t="s">
        <v>10575</v>
      </c>
      <c r="W158" s="211" t="s">
        <v>10641</v>
      </c>
      <c r="X158" s="198"/>
      <c r="Y158" s="199" t="s">
        <v>10642</v>
      </c>
      <c r="Z158" s="198"/>
      <c r="AA158" s="200" t="s">
        <v>10643</v>
      </c>
      <c r="AB158" s="200" t="s">
        <v>10644</v>
      </c>
      <c r="AC158" s="201" t="s">
        <v>10645</v>
      </c>
      <c r="AD158" s="202"/>
      <c r="AE158" s="202"/>
      <c r="AF158" s="203"/>
      <c r="AG158" s="5"/>
      <c r="AH158" s="5"/>
      <c r="AI158" s="5"/>
      <c r="AJ158" s="5"/>
      <c r="AK158" s="5"/>
      <c r="AL158" s="5"/>
      <c r="AM158" s="5"/>
      <c r="AN158" s="5"/>
      <c r="AO158" s="5"/>
      <c r="AP158" s="5"/>
      <c r="AQ158" s="5"/>
      <c r="AR158" s="5"/>
      <c r="AS158" s="5"/>
      <c r="AT158" s="5"/>
      <c r="AU158" s="5"/>
      <c r="AV158" s="5"/>
      <c r="AW158" s="5"/>
      <c r="AX158" s="5"/>
    </row>
    <row r="159" spans="1:50" ht="12.75" customHeight="1" x14ac:dyDescent="0.15">
      <c r="A159" s="5"/>
      <c r="B159" s="190" t="s">
        <v>10571</v>
      </c>
      <c r="C159" s="198" t="s">
        <v>10572</v>
      </c>
      <c r="D159" s="202"/>
      <c r="E159" s="198" t="s">
        <v>10651</v>
      </c>
      <c r="F159" s="198" t="s">
        <v>10654</v>
      </c>
      <c r="G159" s="202"/>
      <c r="H159" s="212"/>
      <c r="I159" s="198" t="s">
        <v>62</v>
      </c>
      <c r="J159" s="202"/>
      <c r="K159" s="202"/>
      <c r="L159" s="202"/>
      <c r="M159" s="212"/>
      <c r="N159" s="202"/>
      <c r="O159" s="202"/>
      <c r="P159" s="202"/>
      <c r="Q159" s="213" t="s">
        <v>858</v>
      </c>
      <c r="R159" s="214" t="s">
        <v>860</v>
      </c>
      <c r="S159" s="198" t="s">
        <v>10575</v>
      </c>
      <c r="T159" s="196" t="s">
        <v>10460</v>
      </c>
      <c r="U159" s="196" t="s">
        <v>10656</v>
      </c>
      <c r="V159" s="198" t="s">
        <v>10658</v>
      </c>
      <c r="W159" s="211" t="s">
        <v>10659</v>
      </c>
      <c r="X159" s="198"/>
      <c r="Y159" s="199" t="s">
        <v>10661</v>
      </c>
      <c r="Z159" s="198"/>
      <c r="AA159" s="200" t="s">
        <v>10662</v>
      </c>
      <c r="AB159" s="200" t="s">
        <v>10663</v>
      </c>
      <c r="AC159" s="201" t="s">
        <v>10664</v>
      </c>
      <c r="AD159" s="202"/>
      <c r="AE159" s="202"/>
      <c r="AF159" s="203"/>
      <c r="AG159" s="5"/>
      <c r="AH159" s="5"/>
      <c r="AI159" s="5"/>
      <c r="AJ159" s="5"/>
      <c r="AK159" s="5"/>
      <c r="AL159" s="5"/>
      <c r="AM159" s="5"/>
      <c r="AN159" s="5"/>
      <c r="AO159" s="5"/>
      <c r="AP159" s="5"/>
      <c r="AQ159" s="5"/>
      <c r="AR159" s="5"/>
      <c r="AS159" s="5"/>
      <c r="AT159" s="5"/>
      <c r="AU159" s="5"/>
      <c r="AV159" s="5"/>
      <c r="AW159" s="5"/>
      <c r="AX159" s="5"/>
    </row>
    <row r="160" spans="1:50" ht="12.75" customHeight="1" x14ac:dyDescent="0.15">
      <c r="A160" s="5"/>
      <c r="B160" s="190" t="s">
        <v>10571</v>
      </c>
      <c r="C160" s="198" t="s">
        <v>10572</v>
      </c>
      <c r="D160" s="202"/>
      <c r="E160" s="198" t="s">
        <v>10672</v>
      </c>
      <c r="F160" s="198" t="s">
        <v>10673</v>
      </c>
      <c r="G160" s="202"/>
      <c r="H160" s="212"/>
      <c r="I160" s="198" t="s">
        <v>62</v>
      </c>
      <c r="J160" s="202"/>
      <c r="K160" s="202"/>
      <c r="L160" s="202"/>
      <c r="M160" s="212"/>
      <c r="N160" s="202"/>
      <c r="O160" s="202"/>
      <c r="P160" s="202"/>
      <c r="Q160" s="213" t="s">
        <v>858</v>
      </c>
      <c r="R160" s="214" t="s">
        <v>860</v>
      </c>
      <c r="S160" s="198" t="s">
        <v>10575</v>
      </c>
      <c r="T160" s="196" t="s">
        <v>10460</v>
      </c>
      <c r="U160" s="196" t="s">
        <v>10676</v>
      </c>
      <c r="V160" s="198" t="s">
        <v>10575</v>
      </c>
      <c r="W160" s="211" t="s">
        <v>10641</v>
      </c>
      <c r="X160" s="198"/>
      <c r="Y160" s="199" t="s">
        <v>10677</v>
      </c>
      <c r="Z160" s="198"/>
      <c r="AA160" s="200" t="s">
        <v>10678</v>
      </c>
      <c r="AB160" s="200" t="s">
        <v>10679</v>
      </c>
      <c r="AC160" s="201" t="s">
        <v>10680</v>
      </c>
      <c r="AD160" s="202"/>
      <c r="AE160" s="202"/>
      <c r="AF160" s="203"/>
      <c r="AG160" s="5"/>
      <c r="AH160" s="5"/>
      <c r="AI160" s="5"/>
      <c r="AJ160" s="5"/>
      <c r="AK160" s="5"/>
      <c r="AL160" s="5"/>
      <c r="AM160" s="5"/>
      <c r="AN160" s="5"/>
      <c r="AO160" s="5"/>
      <c r="AP160" s="5"/>
      <c r="AQ160" s="5"/>
      <c r="AR160" s="5"/>
      <c r="AS160" s="5"/>
      <c r="AT160" s="5"/>
      <c r="AU160" s="5"/>
      <c r="AV160" s="5"/>
      <c r="AW160" s="5"/>
      <c r="AX160" s="5"/>
    </row>
    <row r="161" spans="1:50" ht="12.75" customHeight="1" x14ac:dyDescent="0.15">
      <c r="A161" s="5"/>
      <c r="B161" s="190" t="s">
        <v>10571</v>
      </c>
      <c r="C161" s="198" t="s">
        <v>10572</v>
      </c>
      <c r="D161" s="201"/>
      <c r="E161" s="198" t="s">
        <v>10687</v>
      </c>
      <c r="F161" s="198" t="s">
        <v>10688</v>
      </c>
      <c r="G161" s="201"/>
      <c r="H161" s="198"/>
      <c r="I161" s="198" t="s">
        <v>62</v>
      </c>
      <c r="J161" s="201"/>
      <c r="K161" s="201"/>
      <c r="L161" s="201"/>
      <c r="M161" s="198"/>
      <c r="N161" s="201"/>
      <c r="O161" s="201"/>
      <c r="P161" s="201"/>
      <c r="Q161" s="213" t="s">
        <v>858</v>
      </c>
      <c r="R161" s="214" t="s">
        <v>860</v>
      </c>
      <c r="S161" s="198" t="s">
        <v>10575</v>
      </c>
      <c r="T161" s="196" t="s">
        <v>10460</v>
      </c>
      <c r="U161" s="196" t="s">
        <v>10691</v>
      </c>
      <c r="V161" s="198" t="s">
        <v>10575</v>
      </c>
      <c r="W161" s="258" t="s">
        <v>10641</v>
      </c>
      <c r="X161" s="198"/>
      <c r="Y161" s="198"/>
      <c r="Z161" s="198"/>
      <c r="AA161" s="200" t="s">
        <v>10702</v>
      </c>
      <c r="AB161" s="200" t="s">
        <v>10703</v>
      </c>
      <c r="AC161" s="201" t="s">
        <v>10705</v>
      </c>
      <c r="AD161" s="201"/>
      <c r="AE161" s="201"/>
      <c r="AF161" s="259"/>
      <c r="AG161" s="5"/>
      <c r="AH161" s="5"/>
      <c r="AI161" s="5"/>
      <c r="AJ161" s="5"/>
      <c r="AK161" s="5"/>
      <c r="AL161" s="5"/>
      <c r="AM161" s="5"/>
      <c r="AN161" s="5"/>
      <c r="AO161" s="5"/>
      <c r="AP161" s="5"/>
      <c r="AQ161" s="5"/>
      <c r="AR161" s="5"/>
      <c r="AS161" s="5"/>
      <c r="AT161" s="5"/>
      <c r="AU161" s="5"/>
      <c r="AV161" s="5"/>
      <c r="AW161" s="5"/>
      <c r="AX161" s="5"/>
    </row>
    <row r="162" spans="1:50" ht="12.75" customHeight="1" x14ac:dyDescent="0.15">
      <c r="A162" s="5"/>
      <c r="B162" s="190" t="s">
        <v>10571</v>
      </c>
      <c r="C162" s="198" t="s">
        <v>10572</v>
      </c>
      <c r="D162" s="202"/>
      <c r="E162" s="198" t="s">
        <v>10708</v>
      </c>
      <c r="F162" s="198" t="s">
        <v>10709</v>
      </c>
      <c r="G162" s="202"/>
      <c r="H162" s="212"/>
      <c r="I162" s="198" t="s">
        <v>299</v>
      </c>
      <c r="J162" s="202"/>
      <c r="K162" s="202"/>
      <c r="L162" s="202"/>
      <c r="M162" s="212"/>
      <c r="N162" s="202"/>
      <c r="O162" s="202"/>
      <c r="P162" s="202"/>
      <c r="Q162" s="213" t="s">
        <v>858</v>
      </c>
      <c r="R162" s="214" t="s">
        <v>860</v>
      </c>
      <c r="S162" s="198" t="s">
        <v>10575</v>
      </c>
      <c r="T162" s="196" t="s">
        <v>10460</v>
      </c>
      <c r="U162" s="196" t="s">
        <v>10710</v>
      </c>
      <c r="V162" s="198" t="s">
        <v>10575</v>
      </c>
      <c r="W162" s="211" t="s">
        <v>10605</v>
      </c>
      <c r="X162" s="198"/>
      <c r="Y162" s="199" t="s">
        <v>10711</v>
      </c>
      <c r="Z162" s="198"/>
      <c r="AA162" s="200" t="s">
        <v>10712</v>
      </c>
      <c r="AB162" s="200" t="s">
        <v>10713</v>
      </c>
      <c r="AC162" s="201" t="s">
        <v>10714</v>
      </c>
      <c r="AD162" s="202"/>
      <c r="AE162" s="202"/>
      <c r="AF162" s="203"/>
      <c r="AG162" s="5"/>
      <c r="AH162" s="5"/>
      <c r="AI162" s="5"/>
      <c r="AJ162" s="5"/>
      <c r="AK162" s="5"/>
      <c r="AL162" s="5"/>
      <c r="AM162" s="5"/>
      <c r="AN162" s="5"/>
      <c r="AO162" s="5"/>
      <c r="AP162" s="5"/>
      <c r="AQ162" s="5"/>
      <c r="AR162" s="5"/>
      <c r="AS162" s="5"/>
      <c r="AT162" s="5"/>
      <c r="AU162" s="5"/>
      <c r="AV162" s="5"/>
      <c r="AW162" s="5"/>
      <c r="AX162" s="5"/>
    </row>
    <row r="163" spans="1:50" ht="12.75" customHeight="1" x14ac:dyDescent="0.2">
      <c r="A163" s="5"/>
      <c r="B163" s="190" t="s">
        <v>10715</v>
      </c>
      <c r="C163" s="191" t="s">
        <v>10716</v>
      </c>
      <c r="D163" s="202"/>
      <c r="E163" s="198" t="s">
        <v>10717</v>
      </c>
      <c r="F163" s="198" t="s">
        <v>10718</v>
      </c>
      <c r="G163" s="202"/>
      <c r="H163" s="212"/>
      <c r="I163" s="198" t="s">
        <v>54</v>
      </c>
      <c r="J163" s="202"/>
      <c r="K163" s="202"/>
      <c r="L163" s="202"/>
      <c r="M163" s="212"/>
      <c r="N163" s="202"/>
      <c r="O163" s="202"/>
      <c r="P163" s="202"/>
      <c r="Q163" s="213" t="s">
        <v>858</v>
      </c>
      <c r="R163" s="198" t="s">
        <v>955</v>
      </c>
      <c r="S163" s="198" t="s">
        <v>9309</v>
      </c>
      <c r="T163" s="260" t="s">
        <v>9310</v>
      </c>
      <c r="U163" s="261" t="s">
        <v>10719</v>
      </c>
      <c r="V163" s="198" t="s">
        <v>9309</v>
      </c>
      <c r="W163" s="211" t="s">
        <v>10720</v>
      </c>
      <c r="X163" s="198"/>
      <c r="Y163" s="199" t="s">
        <v>9330</v>
      </c>
      <c r="Z163" s="198"/>
      <c r="AA163" s="200" t="s">
        <v>10721</v>
      </c>
      <c r="AB163" s="200" t="s">
        <v>10722</v>
      </c>
      <c r="AC163" s="201" t="s">
        <v>10723</v>
      </c>
      <c r="AD163" s="202"/>
      <c r="AE163" s="202"/>
      <c r="AF163" s="203"/>
      <c r="AG163" s="5"/>
      <c r="AH163" s="5"/>
      <c r="AI163" s="5"/>
      <c r="AJ163" s="5"/>
      <c r="AK163" s="5"/>
      <c r="AL163" s="5"/>
      <c r="AM163" s="5"/>
      <c r="AN163" s="5"/>
      <c r="AO163" s="5"/>
      <c r="AP163" s="5"/>
      <c r="AQ163" s="5"/>
      <c r="AR163" s="5"/>
      <c r="AS163" s="5"/>
      <c r="AT163" s="5"/>
      <c r="AU163" s="5"/>
      <c r="AV163" s="5"/>
      <c r="AW163" s="5"/>
      <c r="AX163" s="5"/>
    </row>
    <row r="164" spans="1:50" ht="12.75" customHeight="1" x14ac:dyDescent="0.2">
      <c r="A164" s="5"/>
      <c r="B164" s="190" t="s">
        <v>10715</v>
      </c>
      <c r="C164" s="191" t="s">
        <v>10716</v>
      </c>
      <c r="D164" s="202"/>
      <c r="E164" s="198" t="s">
        <v>10724</v>
      </c>
      <c r="F164" s="198" t="s">
        <v>10725</v>
      </c>
      <c r="G164" s="202"/>
      <c r="H164" s="212"/>
      <c r="I164" s="198" t="s">
        <v>54</v>
      </c>
      <c r="J164" s="202"/>
      <c r="K164" s="202"/>
      <c r="L164" s="202"/>
      <c r="M164" s="212"/>
      <c r="N164" s="202"/>
      <c r="O164" s="202"/>
      <c r="P164" s="202"/>
      <c r="Q164" s="213" t="s">
        <v>858</v>
      </c>
      <c r="R164" s="198" t="s">
        <v>955</v>
      </c>
      <c r="S164" s="198" t="s">
        <v>9309</v>
      </c>
      <c r="T164" s="260" t="s">
        <v>9310</v>
      </c>
      <c r="U164" s="261" t="s">
        <v>10726</v>
      </c>
      <c r="V164" s="198" t="s">
        <v>9309</v>
      </c>
      <c r="W164" s="211" t="s">
        <v>9329</v>
      </c>
      <c r="X164" s="198"/>
      <c r="Y164" s="199" t="s">
        <v>9330</v>
      </c>
      <c r="Z164" s="198"/>
      <c r="AA164" s="200" t="s">
        <v>10727</v>
      </c>
      <c r="AB164" s="200" t="s">
        <v>10728</v>
      </c>
      <c r="AC164" s="201" t="s">
        <v>10729</v>
      </c>
      <c r="AD164" s="202"/>
      <c r="AE164" s="202"/>
      <c r="AF164" s="203"/>
      <c r="AG164" s="5"/>
      <c r="AH164" s="5"/>
      <c r="AI164" s="5"/>
      <c r="AJ164" s="5"/>
      <c r="AK164" s="5"/>
      <c r="AL164" s="5"/>
      <c r="AM164" s="5"/>
      <c r="AN164" s="5"/>
      <c r="AO164" s="5"/>
      <c r="AP164" s="5"/>
      <c r="AQ164" s="5"/>
      <c r="AR164" s="5"/>
      <c r="AS164" s="5"/>
      <c r="AT164" s="5"/>
      <c r="AU164" s="5"/>
      <c r="AV164" s="5"/>
      <c r="AW164" s="5"/>
      <c r="AX164" s="5"/>
    </row>
    <row r="165" spans="1:50" ht="12.75" customHeight="1" x14ac:dyDescent="0.2">
      <c r="A165" s="5"/>
      <c r="B165" s="190" t="s">
        <v>10715</v>
      </c>
      <c r="C165" s="191" t="s">
        <v>10716</v>
      </c>
      <c r="D165" s="202"/>
      <c r="E165" s="198" t="s">
        <v>10730</v>
      </c>
      <c r="F165" s="198" t="s">
        <v>10731</v>
      </c>
      <c r="G165" s="202"/>
      <c r="H165" s="212"/>
      <c r="I165" s="198" t="s">
        <v>1188</v>
      </c>
      <c r="J165" s="202"/>
      <c r="K165" s="202"/>
      <c r="L165" s="202"/>
      <c r="M165" s="212"/>
      <c r="N165" s="202"/>
      <c r="O165" s="202"/>
      <c r="P165" s="202"/>
      <c r="Q165" s="213" t="s">
        <v>858</v>
      </c>
      <c r="R165" s="198" t="s">
        <v>955</v>
      </c>
      <c r="S165" s="198" t="s">
        <v>9309</v>
      </c>
      <c r="T165" s="260" t="s">
        <v>9310</v>
      </c>
      <c r="U165" s="261" t="s">
        <v>10732</v>
      </c>
      <c r="V165" s="198" t="s">
        <v>9309</v>
      </c>
      <c r="W165" s="211" t="s">
        <v>10733</v>
      </c>
      <c r="X165" s="198"/>
      <c r="Y165" s="199" t="s">
        <v>10734</v>
      </c>
      <c r="Z165" s="198"/>
      <c r="AA165" s="200" t="s">
        <v>10735</v>
      </c>
      <c r="AB165" s="200" t="s">
        <v>10736</v>
      </c>
      <c r="AC165" s="201" t="s">
        <v>10737</v>
      </c>
      <c r="AD165" s="202"/>
      <c r="AE165" s="202"/>
      <c r="AF165" s="203"/>
      <c r="AG165" s="5"/>
      <c r="AH165" s="5"/>
      <c r="AI165" s="5"/>
      <c r="AJ165" s="5"/>
      <c r="AK165" s="5"/>
      <c r="AL165" s="5"/>
      <c r="AM165" s="5"/>
      <c r="AN165" s="5"/>
      <c r="AO165" s="5"/>
      <c r="AP165" s="5"/>
      <c r="AQ165" s="5"/>
      <c r="AR165" s="5"/>
      <c r="AS165" s="5"/>
      <c r="AT165" s="5"/>
      <c r="AU165" s="5"/>
      <c r="AV165" s="5"/>
      <c r="AW165" s="5"/>
      <c r="AX165" s="5"/>
    </row>
    <row r="166" spans="1:50" ht="12.75" customHeight="1" x14ac:dyDescent="0.2">
      <c r="A166" s="5"/>
      <c r="B166" s="190" t="s">
        <v>10715</v>
      </c>
      <c r="C166" s="191" t="s">
        <v>10716</v>
      </c>
      <c r="D166" s="202"/>
      <c r="E166" s="198" t="s">
        <v>10738</v>
      </c>
      <c r="F166" s="198" t="s">
        <v>10739</v>
      </c>
      <c r="G166" s="202"/>
      <c r="H166" s="212"/>
      <c r="I166" s="198" t="s">
        <v>43</v>
      </c>
      <c r="J166" s="202"/>
      <c r="K166" s="202"/>
      <c r="L166" s="202"/>
      <c r="M166" s="212"/>
      <c r="N166" s="202"/>
      <c r="O166" s="202"/>
      <c r="P166" s="202"/>
      <c r="Q166" s="213" t="s">
        <v>858</v>
      </c>
      <c r="R166" s="198" t="s">
        <v>955</v>
      </c>
      <c r="S166" s="198" t="s">
        <v>9309</v>
      </c>
      <c r="T166" s="260" t="s">
        <v>9310</v>
      </c>
      <c r="U166" s="261" t="s">
        <v>10740</v>
      </c>
      <c r="V166" s="198" t="s">
        <v>9309</v>
      </c>
      <c r="W166" s="211" t="s">
        <v>10741</v>
      </c>
      <c r="X166" s="198"/>
      <c r="Y166" s="199" t="s">
        <v>10742</v>
      </c>
      <c r="Z166" s="198"/>
      <c r="AA166" s="200" t="s">
        <v>10743</v>
      </c>
      <c r="AB166" s="200" t="s">
        <v>10744</v>
      </c>
      <c r="AC166" s="201" t="s">
        <v>10745</v>
      </c>
      <c r="AD166" s="202"/>
      <c r="AE166" s="202"/>
      <c r="AF166" s="203"/>
      <c r="AG166" s="5"/>
      <c r="AH166" s="5"/>
      <c r="AI166" s="5"/>
      <c r="AJ166" s="5"/>
      <c r="AK166" s="5"/>
      <c r="AL166" s="5"/>
      <c r="AM166" s="5"/>
      <c r="AN166" s="5"/>
      <c r="AO166" s="5"/>
      <c r="AP166" s="5"/>
      <c r="AQ166" s="5"/>
      <c r="AR166" s="5"/>
      <c r="AS166" s="5"/>
      <c r="AT166" s="5"/>
      <c r="AU166" s="5"/>
      <c r="AV166" s="5"/>
      <c r="AW166" s="5"/>
      <c r="AX166" s="5"/>
    </row>
    <row r="167" spans="1:50" ht="12.75" customHeight="1" x14ac:dyDescent="0.2">
      <c r="A167" s="5"/>
      <c r="B167" s="190" t="s">
        <v>10715</v>
      </c>
      <c r="C167" s="191" t="s">
        <v>10716</v>
      </c>
      <c r="D167" s="202"/>
      <c r="E167" s="198" t="s">
        <v>10746</v>
      </c>
      <c r="F167" s="198" t="s">
        <v>10747</v>
      </c>
      <c r="G167" s="202"/>
      <c r="H167" s="212"/>
      <c r="I167" s="198" t="s">
        <v>299</v>
      </c>
      <c r="J167" s="202"/>
      <c r="K167" s="202"/>
      <c r="L167" s="202"/>
      <c r="M167" s="212"/>
      <c r="N167" s="202"/>
      <c r="O167" s="202"/>
      <c r="P167" s="202"/>
      <c r="Q167" s="213" t="s">
        <v>858</v>
      </c>
      <c r="R167" s="198" t="s">
        <v>955</v>
      </c>
      <c r="S167" s="198" t="s">
        <v>9309</v>
      </c>
      <c r="T167" s="260" t="s">
        <v>9310</v>
      </c>
      <c r="U167" s="261" t="s">
        <v>10748</v>
      </c>
      <c r="V167" s="198" t="s">
        <v>9309</v>
      </c>
      <c r="W167" s="211" t="s">
        <v>10749</v>
      </c>
      <c r="X167" s="198"/>
      <c r="Y167" s="199" t="s">
        <v>10750</v>
      </c>
      <c r="Z167" s="198"/>
      <c r="AA167" s="200" t="s">
        <v>10751</v>
      </c>
      <c r="AB167" s="200" t="s">
        <v>10752</v>
      </c>
      <c r="AC167" s="201" t="s">
        <v>10753</v>
      </c>
      <c r="AD167" s="202"/>
      <c r="AE167" s="202"/>
      <c r="AF167" s="203"/>
      <c r="AG167" s="5"/>
      <c r="AH167" s="5"/>
      <c r="AI167" s="5"/>
      <c r="AJ167" s="5"/>
      <c r="AK167" s="5"/>
      <c r="AL167" s="5"/>
      <c r="AM167" s="5"/>
      <c r="AN167" s="5"/>
      <c r="AO167" s="5"/>
      <c r="AP167" s="5"/>
      <c r="AQ167" s="5"/>
      <c r="AR167" s="5"/>
      <c r="AS167" s="5"/>
      <c r="AT167" s="5"/>
      <c r="AU167" s="5"/>
      <c r="AV167" s="5"/>
      <c r="AW167" s="5"/>
      <c r="AX167" s="5"/>
    </row>
    <row r="168" spans="1:50" ht="12.75" customHeight="1" x14ac:dyDescent="0.2">
      <c r="A168" s="5"/>
      <c r="B168" s="190" t="s">
        <v>10715</v>
      </c>
      <c r="C168" s="191" t="s">
        <v>10716</v>
      </c>
      <c r="D168" s="202"/>
      <c r="E168" s="198" t="s">
        <v>10754</v>
      </c>
      <c r="F168" s="198" t="s">
        <v>10755</v>
      </c>
      <c r="G168" s="202"/>
      <c r="H168" s="212"/>
      <c r="I168" s="198" t="s">
        <v>299</v>
      </c>
      <c r="J168" s="202"/>
      <c r="K168" s="202"/>
      <c r="L168" s="202"/>
      <c r="M168" s="212"/>
      <c r="N168" s="202"/>
      <c r="O168" s="202"/>
      <c r="P168" s="202"/>
      <c r="Q168" s="213" t="s">
        <v>858</v>
      </c>
      <c r="R168" s="198" t="s">
        <v>955</v>
      </c>
      <c r="S168" s="198" t="s">
        <v>9309</v>
      </c>
      <c r="T168" s="260" t="s">
        <v>9310</v>
      </c>
      <c r="U168" s="261" t="s">
        <v>10756</v>
      </c>
      <c r="V168" s="198" t="s">
        <v>9309</v>
      </c>
      <c r="W168" s="211" t="s">
        <v>10757</v>
      </c>
      <c r="X168" s="198"/>
      <c r="Y168" s="199" t="s">
        <v>9330</v>
      </c>
      <c r="Z168" s="198"/>
      <c r="AA168" s="200" t="s">
        <v>10758</v>
      </c>
      <c r="AB168" s="200" t="s">
        <v>10759</v>
      </c>
      <c r="AC168" s="201" t="s">
        <v>10760</v>
      </c>
      <c r="AD168" s="202"/>
      <c r="AE168" s="202"/>
      <c r="AF168" s="203"/>
      <c r="AG168" s="5"/>
      <c r="AH168" s="5"/>
      <c r="AI168" s="5"/>
      <c r="AJ168" s="5"/>
      <c r="AK168" s="5"/>
      <c r="AL168" s="5"/>
      <c r="AM168" s="5"/>
      <c r="AN168" s="5"/>
      <c r="AO168" s="5"/>
      <c r="AP168" s="5"/>
      <c r="AQ168" s="5"/>
      <c r="AR168" s="5"/>
      <c r="AS168" s="5"/>
      <c r="AT168" s="5"/>
      <c r="AU168" s="5"/>
      <c r="AV168" s="5"/>
      <c r="AW168" s="5"/>
      <c r="AX168" s="5"/>
    </row>
    <row r="169" spans="1:50" ht="12.75" customHeight="1" x14ac:dyDescent="0.2">
      <c r="A169" s="5"/>
      <c r="B169" s="190" t="s">
        <v>10715</v>
      </c>
      <c r="C169" s="191" t="s">
        <v>10716</v>
      </c>
      <c r="D169" s="202"/>
      <c r="E169" s="198" t="s">
        <v>10761</v>
      </c>
      <c r="F169" s="198" t="s">
        <v>10762</v>
      </c>
      <c r="G169" s="202"/>
      <c r="H169" s="212"/>
      <c r="I169" s="198" t="s">
        <v>62</v>
      </c>
      <c r="J169" s="202"/>
      <c r="K169" s="202"/>
      <c r="L169" s="202"/>
      <c r="M169" s="212"/>
      <c r="N169" s="202"/>
      <c r="O169" s="202"/>
      <c r="P169" s="202"/>
      <c r="Q169" s="213" t="s">
        <v>858</v>
      </c>
      <c r="R169" s="198" t="s">
        <v>955</v>
      </c>
      <c r="S169" s="198" t="s">
        <v>9309</v>
      </c>
      <c r="T169" s="260" t="s">
        <v>9310</v>
      </c>
      <c r="U169" s="261" t="s">
        <v>10726</v>
      </c>
      <c r="V169" s="198" t="s">
        <v>9309</v>
      </c>
      <c r="W169" s="211" t="s">
        <v>9329</v>
      </c>
      <c r="X169" s="198"/>
      <c r="Y169" s="199" t="s">
        <v>10763</v>
      </c>
      <c r="Z169" s="198"/>
      <c r="AA169" s="200" t="s">
        <v>10764</v>
      </c>
      <c r="AB169" s="200" t="s">
        <v>10765</v>
      </c>
      <c r="AC169" s="201" t="s">
        <v>10766</v>
      </c>
      <c r="AD169" s="202"/>
      <c r="AE169" s="202"/>
      <c r="AF169" s="203"/>
      <c r="AG169" s="5"/>
      <c r="AH169" s="5"/>
      <c r="AI169" s="5"/>
      <c r="AJ169" s="5"/>
      <c r="AK169" s="5"/>
      <c r="AL169" s="5"/>
      <c r="AM169" s="5"/>
      <c r="AN169" s="5"/>
      <c r="AO169" s="5"/>
      <c r="AP169" s="5"/>
      <c r="AQ169" s="5"/>
      <c r="AR169" s="5"/>
      <c r="AS169" s="5"/>
      <c r="AT169" s="5"/>
      <c r="AU169" s="5"/>
      <c r="AV169" s="5"/>
      <c r="AW169" s="5"/>
      <c r="AX169" s="5"/>
    </row>
    <row r="170" spans="1:50" ht="12.75" customHeight="1" x14ac:dyDescent="0.2">
      <c r="A170" s="5"/>
      <c r="B170" s="190" t="s">
        <v>10715</v>
      </c>
      <c r="C170" s="191" t="s">
        <v>10716</v>
      </c>
      <c r="D170" s="202"/>
      <c r="E170" s="198" t="s">
        <v>9326</v>
      </c>
      <c r="F170" s="198" t="s">
        <v>9327</v>
      </c>
      <c r="G170" s="202"/>
      <c r="H170" s="212"/>
      <c r="I170" s="198" t="s">
        <v>299</v>
      </c>
      <c r="J170" s="202"/>
      <c r="K170" s="202"/>
      <c r="L170" s="202"/>
      <c r="M170" s="212"/>
      <c r="N170" s="202"/>
      <c r="O170" s="202"/>
      <c r="P170" s="202"/>
      <c r="Q170" s="213" t="s">
        <v>858</v>
      </c>
      <c r="R170" s="198" t="s">
        <v>955</v>
      </c>
      <c r="S170" s="198" t="s">
        <v>9309</v>
      </c>
      <c r="T170" s="260" t="s">
        <v>9310</v>
      </c>
      <c r="U170" s="261" t="s">
        <v>9328</v>
      </c>
      <c r="V170" s="198" t="s">
        <v>9309</v>
      </c>
      <c r="W170" s="211" t="s">
        <v>9329</v>
      </c>
      <c r="X170" s="198"/>
      <c r="Y170" s="199" t="s">
        <v>9330</v>
      </c>
      <c r="Z170" s="198"/>
      <c r="AA170" s="200" t="s">
        <v>9331</v>
      </c>
      <c r="AB170" s="200" t="s">
        <v>9332</v>
      </c>
      <c r="AC170" s="201" t="s">
        <v>9333</v>
      </c>
      <c r="AD170" s="202"/>
      <c r="AE170" s="202"/>
      <c r="AF170" s="203"/>
      <c r="AG170" s="5"/>
      <c r="AH170" s="5"/>
      <c r="AI170" s="5"/>
      <c r="AJ170" s="5"/>
      <c r="AK170" s="5"/>
      <c r="AL170" s="5"/>
      <c r="AM170" s="5"/>
      <c r="AN170" s="5"/>
      <c r="AO170" s="5"/>
      <c r="AP170" s="5"/>
      <c r="AQ170" s="5"/>
      <c r="AR170" s="5"/>
      <c r="AS170" s="5"/>
      <c r="AT170" s="5"/>
      <c r="AU170" s="5"/>
      <c r="AV170" s="5"/>
      <c r="AW170" s="5"/>
      <c r="AX170" s="5"/>
    </row>
    <row r="171" spans="1:50" ht="12.75" customHeight="1" x14ac:dyDescent="0.2">
      <c r="A171" s="5"/>
      <c r="B171" s="190" t="s">
        <v>10767</v>
      </c>
      <c r="C171" s="198" t="s">
        <v>10768</v>
      </c>
      <c r="D171" s="202"/>
      <c r="E171" s="198" t="s">
        <v>10769</v>
      </c>
      <c r="F171" s="198" t="s">
        <v>10770</v>
      </c>
      <c r="G171" s="202"/>
      <c r="H171" s="212"/>
      <c r="I171" s="198" t="s">
        <v>299</v>
      </c>
      <c r="J171" s="202"/>
      <c r="K171" s="202"/>
      <c r="L171" s="202"/>
      <c r="M171" s="212"/>
      <c r="N171" s="202"/>
      <c r="O171" s="202"/>
      <c r="P171" s="202"/>
      <c r="Q171" s="213" t="s">
        <v>858</v>
      </c>
      <c r="R171" s="198" t="s">
        <v>955</v>
      </c>
      <c r="S171" s="198" t="s">
        <v>10771</v>
      </c>
      <c r="T171" s="260" t="s">
        <v>10772</v>
      </c>
      <c r="U171" s="261" t="s">
        <v>10773</v>
      </c>
      <c r="V171" s="198" t="s">
        <v>10771</v>
      </c>
      <c r="W171" s="211" t="s">
        <v>10774</v>
      </c>
      <c r="X171" s="198"/>
      <c r="Y171" s="199" t="s">
        <v>10775</v>
      </c>
      <c r="Z171" s="198"/>
      <c r="AA171" s="200" t="s">
        <v>10776</v>
      </c>
      <c r="AB171" s="200" t="s">
        <v>10777</v>
      </c>
      <c r="AC171" s="201" t="s">
        <v>10778</v>
      </c>
      <c r="AD171" s="202"/>
      <c r="AE171" s="202"/>
      <c r="AF171" s="203"/>
      <c r="AG171" s="5"/>
      <c r="AH171" s="5"/>
      <c r="AI171" s="5"/>
      <c r="AJ171" s="5"/>
      <c r="AK171" s="5"/>
      <c r="AL171" s="5"/>
      <c r="AM171" s="5"/>
      <c r="AN171" s="5"/>
      <c r="AO171" s="5"/>
      <c r="AP171" s="5"/>
      <c r="AQ171" s="5"/>
      <c r="AR171" s="5"/>
      <c r="AS171" s="5"/>
      <c r="AT171" s="5"/>
      <c r="AU171" s="5"/>
      <c r="AV171" s="5"/>
      <c r="AW171" s="5"/>
      <c r="AX171" s="5"/>
    </row>
    <row r="172" spans="1:50" ht="12.75" customHeight="1" x14ac:dyDescent="0.2">
      <c r="A172" s="5"/>
      <c r="B172" s="190" t="s">
        <v>10767</v>
      </c>
      <c r="C172" s="198" t="s">
        <v>10768</v>
      </c>
      <c r="D172" s="202"/>
      <c r="E172" s="198" t="s">
        <v>10779</v>
      </c>
      <c r="F172" s="198" t="s">
        <v>10780</v>
      </c>
      <c r="G172" s="202"/>
      <c r="H172" s="212"/>
      <c r="I172" s="198" t="s">
        <v>299</v>
      </c>
      <c r="J172" s="202"/>
      <c r="K172" s="202"/>
      <c r="L172" s="202"/>
      <c r="M172" s="212"/>
      <c r="N172" s="202"/>
      <c r="O172" s="202"/>
      <c r="P172" s="202"/>
      <c r="Q172" s="213" t="s">
        <v>858</v>
      </c>
      <c r="R172" s="198" t="s">
        <v>955</v>
      </c>
      <c r="S172" s="198" t="s">
        <v>10771</v>
      </c>
      <c r="T172" s="260" t="s">
        <v>10772</v>
      </c>
      <c r="U172" s="261" t="s">
        <v>10781</v>
      </c>
      <c r="V172" s="198" t="s">
        <v>10782</v>
      </c>
      <c r="W172" s="211" t="s">
        <v>10783</v>
      </c>
      <c r="X172" s="198"/>
      <c r="Y172" s="199" t="s">
        <v>10784</v>
      </c>
      <c r="Z172" s="198"/>
      <c r="AA172" s="200" t="s">
        <v>10785</v>
      </c>
      <c r="AB172" s="200" t="s">
        <v>10786</v>
      </c>
      <c r="AC172" s="201" t="s">
        <v>10787</v>
      </c>
      <c r="AD172" s="202"/>
      <c r="AE172" s="202"/>
      <c r="AF172" s="203"/>
      <c r="AG172" s="5"/>
      <c r="AH172" s="5"/>
      <c r="AI172" s="5"/>
      <c r="AJ172" s="5"/>
      <c r="AK172" s="5"/>
      <c r="AL172" s="5"/>
      <c r="AM172" s="5"/>
      <c r="AN172" s="5"/>
      <c r="AO172" s="5"/>
      <c r="AP172" s="5"/>
      <c r="AQ172" s="5"/>
      <c r="AR172" s="5"/>
      <c r="AS172" s="5"/>
      <c r="AT172" s="5"/>
      <c r="AU172" s="5"/>
      <c r="AV172" s="5"/>
      <c r="AW172" s="5"/>
      <c r="AX172" s="5"/>
    </row>
    <row r="173" spans="1:50" ht="12.75" customHeight="1" x14ac:dyDescent="0.2">
      <c r="A173" s="5"/>
      <c r="B173" s="190" t="s">
        <v>10767</v>
      </c>
      <c r="C173" s="198" t="s">
        <v>10768</v>
      </c>
      <c r="D173" s="202"/>
      <c r="E173" s="198" t="s">
        <v>10788</v>
      </c>
      <c r="F173" s="198" t="s">
        <v>10789</v>
      </c>
      <c r="G173" s="202"/>
      <c r="H173" s="212"/>
      <c r="I173" s="198" t="s">
        <v>62</v>
      </c>
      <c r="J173" s="202"/>
      <c r="K173" s="202"/>
      <c r="L173" s="202"/>
      <c r="M173" s="212"/>
      <c r="N173" s="202"/>
      <c r="O173" s="202"/>
      <c r="P173" s="202"/>
      <c r="Q173" s="213" t="s">
        <v>858</v>
      </c>
      <c r="R173" s="198" t="s">
        <v>955</v>
      </c>
      <c r="S173" s="198" t="s">
        <v>10771</v>
      </c>
      <c r="T173" s="260" t="s">
        <v>10772</v>
      </c>
      <c r="U173" s="261" t="s">
        <v>10773</v>
      </c>
      <c r="V173" s="198" t="s">
        <v>10771</v>
      </c>
      <c r="W173" s="211" t="s">
        <v>10774</v>
      </c>
      <c r="X173" s="198"/>
      <c r="Y173" s="199" t="s">
        <v>10790</v>
      </c>
      <c r="Z173" s="198"/>
      <c r="AA173" s="200" t="s">
        <v>10776</v>
      </c>
      <c r="AB173" s="200" t="s">
        <v>10777</v>
      </c>
      <c r="AC173" s="201" t="s">
        <v>10791</v>
      </c>
      <c r="AD173" s="202"/>
      <c r="AE173" s="202"/>
      <c r="AF173" s="203"/>
      <c r="AG173" s="5"/>
      <c r="AH173" s="5"/>
      <c r="AI173" s="5"/>
      <c r="AJ173" s="5"/>
      <c r="AK173" s="5"/>
      <c r="AL173" s="5"/>
      <c r="AM173" s="5"/>
      <c r="AN173" s="5"/>
      <c r="AO173" s="5"/>
      <c r="AP173" s="5"/>
      <c r="AQ173" s="5"/>
      <c r="AR173" s="5"/>
      <c r="AS173" s="5"/>
      <c r="AT173" s="5"/>
      <c r="AU173" s="5"/>
      <c r="AV173" s="5"/>
      <c r="AW173" s="5"/>
      <c r="AX173" s="5"/>
    </row>
    <row r="174" spans="1:50" ht="12.75" customHeight="1" x14ac:dyDescent="0.2">
      <c r="A174" s="5"/>
      <c r="B174" s="190" t="s">
        <v>10767</v>
      </c>
      <c r="C174" s="198" t="s">
        <v>10768</v>
      </c>
      <c r="D174" s="202"/>
      <c r="E174" s="198" t="s">
        <v>10792</v>
      </c>
      <c r="F174" s="198" t="s">
        <v>10793</v>
      </c>
      <c r="G174" s="202"/>
      <c r="H174" s="212"/>
      <c r="I174" s="198" t="s">
        <v>62</v>
      </c>
      <c r="J174" s="202"/>
      <c r="K174" s="202"/>
      <c r="L174" s="202"/>
      <c r="M174" s="212"/>
      <c r="N174" s="202"/>
      <c r="O174" s="202"/>
      <c r="P174" s="202"/>
      <c r="Q174" s="213" t="s">
        <v>858</v>
      </c>
      <c r="R174" s="198" t="s">
        <v>955</v>
      </c>
      <c r="S174" s="198" t="s">
        <v>10771</v>
      </c>
      <c r="T174" s="260" t="s">
        <v>10772</v>
      </c>
      <c r="U174" s="261" t="s">
        <v>10794</v>
      </c>
      <c r="V174" s="198" t="s">
        <v>10782</v>
      </c>
      <c r="W174" s="211" t="s">
        <v>10795</v>
      </c>
      <c r="X174" s="198"/>
      <c r="Y174" s="199" t="s">
        <v>10796</v>
      </c>
      <c r="Z174" s="198"/>
      <c r="AA174" s="200" t="s">
        <v>10797</v>
      </c>
      <c r="AB174" s="200" t="s">
        <v>10798</v>
      </c>
      <c r="AC174" s="201" t="s">
        <v>10799</v>
      </c>
      <c r="AD174" s="202"/>
      <c r="AE174" s="202"/>
      <c r="AF174" s="203"/>
      <c r="AG174" s="5"/>
      <c r="AH174" s="5"/>
      <c r="AI174" s="5"/>
      <c r="AJ174" s="5"/>
      <c r="AK174" s="5"/>
      <c r="AL174" s="5"/>
      <c r="AM174" s="5"/>
      <c r="AN174" s="5"/>
      <c r="AO174" s="5"/>
      <c r="AP174" s="5"/>
      <c r="AQ174" s="5"/>
      <c r="AR174" s="5"/>
      <c r="AS174" s="5"/>
      <c r="AT174" s="5"/>
      <c r="AU174" s="5"/>
      <c r="AV174" s="5"/>
      <c r="AW174" s="5"/>
      <c r="AX174" s="5"/>
    </row>
    <row r="175" spans="1:50" ht="12.75" customHeight="1" x14ac:dyDescent="0.2">
      <c r="A175" s="5"/>
      <c r="B175" s="190" t="s">
        <v>10767</v>
      </c>
      <c r="C175" s="198" t="s">
        <v>10768</v>
      </c>
      <c r="D175" s="202"/>
      <c r="E175" s="198" t="s">
        <v>10800</v>
      </c>
      <c r="F175" s="198" t="s">
        <v>10801</v>
      </c>
      <c r="G175" s="202"/>
      <c r="H175" s="212"/>
      <c r="I175" s="198" t="s">
        <v>171</v>
      </c>
      <c r="J175" s="202"/>
      <c r="K175" s="202"/>
      <c r="L175" s="202"/>
      <c r="M175" s="212"/>
      <c r="N175" s="202"/>
      <c r="O175" s="202"/>
      <c r="P175" s="202"/>
      <c r="Q175" s="213" t="s">
        <v>858</v>
      </c>
      <c r="R175" s="198" t="s">
        <v>955</v>
      </c>
      <c r="S175" s="198" t="s">
        <v>10771</v>
      </c>
      <c r="T175" s="260" t="s">
        <v>10772</v>
      </c>
      <c r="U175" s="261" t="s">
        <v>10802</v>
      </c>
      <c r="V175" s="198" t="s">
        <v>10782</v>
      </c>
      <c r="W175" s="211" t="s">
        <v>10803</v>
      </c>
      <c r="X175" s="198"/>
      <c r="Y175" s="199" t="s">
        <v>10804</v>
      </c>
      <c r="Z175" s="198"/>
      <c r="AA175" s="200" t="s">
        <v>10805</v>
      </c>
      <c r="AB175" s="200" t="s">
        <v>10806</v>
      </c>
      <c r="AC175" s="201" t="s">
        <v>10807</v>
      </c>
      <c r="AD175" s="202"/>
      <c r="AE175" s="202"/>
      <c r="AF175" s="203"/>
      <c r="AG175" s="5"/>
      <c r="AH175" s="5"/>
      <c r="AI175" s="5"/>
      <c r="AJ175" s="5"/>
      <c r="AK175" s="5"/>
      <c r="AL175" s="5"/>
      <c r="AM175" s="5"/>
      <c r="AN175" s="5"/>
      <c r="AO175" s="5"/>
      <c r="AP175" s="5"/>
      <c r="AQ175" s="5"/>
      <c r="AR175" s="5"/>
      <c r="AS175" s="5"/>
      <c r="AT175" s="5"/>
      <c r="AU175" s="5"/>
      <c r="AV175" s="5"/>
      <c r="AW175" s="5"/>
      <c r="AX175" s="5"/>
    </row>
    <row r="176" spans="1:50" ht="12.75" customHeight="1" x14ac:dyDescent="0.2">
      <c r="A176" s="5"/>
      <c r="B176" s="190" t="s">
        <v>10767</v>
      </c>
      <c r="C176" s="198" t="s">
        <v>10768</v>
      </c>
      <c r="D176" s="202"/>
      <c r="E176" s="198" t="s">
        <v>10808</v>
      </c>
      <c r="F176" s="198" t="s">
        <v>10809</v>
      </c>
      <c r="G176" s="202"/>
      <c r="H176" s="212"/>
      <c r="I176" s="198" t="s">
        <v>171</v>
      </c>
      <c r="J176" s="202"/>
      <c r="K176" s="202"/>
      <c r="L176" s="202"/>
      <c r="M176" s="212"/>
      <c r="N176" s="202"/>
      <c r="O176" s="202"/>
      <c r="P176" s="202"/>
      <c r="Q176" s="213" t="s">
        <v>858</v>
      </c>
      <c r="R176" s="198" t="s">
        <v>955</v>
      </c>
      <c r="S176" s="198" t="s">
        <v>10771</v>
      </c>
      <c r="T176" s="260" t="s">
        <v>10772</v>
      </c>
      <c r="U176" s="261" t="s">
        <v>10810</v>
      </c>
      <c r="V176" s="198" t="s">
        <v>10782</v>
      </c>
      <c r="W176" s="211" t="s">
        <v>10811</v>
      </c>
      <c r="X176" s="198"/>
      <c r="Y176" s="199" t="s">
        <v>10812</v>
      </c>
      <c r="Z176" s="198"/>
      <c r="AA176" s="200" t="s">
        <v>10813</v>
      </c>
      <c r="AB176" s="200" t="s">
        <v>10814</v>
      </c>
      <c r="AC176" s="201" t="s">
        <v>10815</v>
      </c>
      <c r="AD176" s="202"/>
      <c r="AE176" s="202"/>
      <c r="AF176" s="203"/>
      <c r="AG176" s="5"/>
      <c r="AH176" s="5"/>
      <c r="AI176" s="5"/>
      <c r="AJ176" s="5"/>
      <c r="AK176" s="5"/>
      <c r="AL176" s="5"/>
      <c r="AM176" s="5"/>
      <c r="AN176" s="5"/>
      <c r="AO176" s="5"/>
      <c r="AP176" s="5"/>
      <c r="AQ176" s="5"/>
      <c r="AR176" s="5"/>
      <c r="AS176" s="5"/>
      <c r="AT176" s="5"/>
      <c r="AU176" s="5"/>
      <c r="AV176" s="5"/>
      <c r="AW176" s="5"/>
      <c r="AX176" s="5"/>
    </row>
    <row r="177" spans="1:50" ht="12.75" customHeight="1" x14ac:dyDescent="0.2">
      <c r="A177" s="5"/>
      <c r="B177" s="190" t="s">
        <v>10767</v>
      </c>
      <c r="C177" s="198" t="s">
        <v>10768</v>
      </c>
      <c r="D177" s="202"/>
      <c r="E177" s="198" t="s">
        <v>10816</v>
      </c>
      <c r="F177" s="198" t="s">
        <v>10817</v>
      </c>
      <c r="G177" s="202"/>
      <c r="H177" s="212"/>
      <c r="I177" s="198" t="s">
        <v>171</v>
      </c>
      <c r="J177" s="202"/>
      <c r="K177" s="202"/>
      <c r="L177" s="202"/>
      <c r="M177" s="212"/>
      <c r="N177" s="202"/>
      <c r="O177" s="202"/>
      <c r="P177" s="202"/>
      <c r="Q177" s="213" t="s">
        <v>858</v>
      </c>
      <c r="R177" s="198" t="s">
        <v>955</v>
      </c>
      <c r="S177" s="198" t="s">
        <v>10771</v>
      </c>
      <c r="T177" s="260" t="s">
        <v>10772</v>
      </c>
      <c r="U177" s="261" t="s">
        <v>10818</v>
      </c>
      <c r="V177" s="198" t="s">
        <v>10782</v>
      </c>
      <c r="W177" s="211" t="s">
        <v>10819</v>
      </c>
      <c r="X177" s="198"/>
      <c r="Y177" s="199" t="s">
        <v>10820</v>
      </c>
      <c r="Z177" s="198"/>
      <c r="AA177" s="200" t="s">
        <v>10821</v>
      </c>
      <c r="AB177" s="200" t="s">
        <v>10822</v>
      </c>
      <c r="AC177" s="201" t="s">
        <v>10823</v>
      </c>
      <c r="AD177" s="202"/>
      <c r="AE177" s="202"/>
      <c r="AF177" s="203"/>
      <c r="AG177" s="5"/>
      <c r="AH177" s="5"/>
      <c r="AI177" s="5"/>
      <c r="AJ177" s="5"/>
      <c r="AK177" s="5"/>
      <c r="AL177" s="5"/>
      <c r="AM177" s="5"/>
      <c r="AN177" s="5"/>
      <c r="AO177" s="5"/>
      <c r="AP177" s="5"/>
      <c r="AQ177" s="5"/>
      <c r="AR177" s="5"/>
      <c r="AS177" s="5"/>
      <c r="AT177" s="5"/>
      <c r="AU177" s="5"/>
      <c r="AV177" s="5"/>
      <c r="AW177" s="5"/>
      <c r="AX177" s="5"/>
    </row>
    <row r="178" spans="1:50" ht="12.75" customHeight="1" x14ac:dyDescent="0.2">
      <c r="A178" s="5"/>
      <c r="B178" s="190" t="s">
        <v>10767</v>
      </c>
      <c r="C178" s="198" t="s">
        <v>10768</v>
      </c>
      <c r="D178" s="202"/>
      <c r="E178" s="198" t="s">
        <v>10825</v>
      </c>
      <c r="F178" s="198" t="s">
        <v>10826</v>
      </c>
      <c r="G178" s="202"/>
      <c r="H178" s="212"/>
      <c r="I178" s="198" t="s">
        <v>62</v>
      </c>
      <c r="J178" s="202"/>
      <c r="K178" s="202"/>
      <c r="L178" s="202"/>
      <c r="M178" s="212"/>
      <c r="N178" s="202"/>
      <c r="O178" s="202"/>
      <c r="P178" s="202"/>
      <c r="Q178" s="213" t="s">
        <v>858</v>
      </c>
      <c r="R178" s="198" t="s">
        <v>955</v>
      </c>
      <c r="S178" s="198" t="s">
        <v>10771</v>
      </c>
      <c r="T178" s="260" t="s">
        <v>10772</v>
      </c>
      <c r="U178" s="261" t="s">
        <v>10827</v>
      </c>
      <c r="V178" s="198" t="s">
        <v>10782</v>
      </c>
      <c r="W178" s="211" t="s">
        <v>10828</v>
      </c>
      <c r="X178" s="198"/>
      <c r="Y178" s="199" t="s">
        <v>10829</v>
      </c>
      <c r="Z178" s="198"/>
      <c r="AA178" s="200" t="s">
        <v>10830</v>
      </c>
      <c r="AB178" s="200" t="s">
        <v>10831</v>
      </c>
      <c r="AC178" s="201" t="s">
        <v>10832</v>
      </c>
      <c r="AD178" s="202"/>
      <c r="AE178" s="202"/>
      <c r="AF178" s="203"/>
      <c r="AG178" s="5"/>
      <c r="AH178" s="5"/>
      <c r="AI178" s="5"/>
      <c r="AJ178" s="5"/>
      <c r="AK178" s="5"/>
      <c r="AL178" s="5"/>
      <c r="AM178" s="5"/>
      <c r="AN178" s="5"/>
      <c r="AO178" s="5"/>
      <c r="AP178" s="5"/>
      <c r="AQ178" s="5"/>
      <c r="AR178" s="5"/>
      <c r="AS178" s="5"/>
      <c r="AT178" s="5"/>
      <c r="AU178" s="5"/>
      <c r="AV178" s="5"/>
      <c r="AW178" s="5"/>
      <c r="AX178" s="5"/>
    </row>
    <row r="179" spans="1:50" ht="12.75" customHeight="1" x14ac:dyDescent="0.2">
      <c r="A179" s="5"/>
      <c r="B179" s="190" t="s">
        <v>10767</v>
      </c>
      <c r="C179" s="198" t="s">
        <v>10768</v>
      </c>
      <c r="D179" s="202"/>
      <c r="E179" s="198" t="s">
        <v>10833</v>
      </c>
      <c r="F179" s="198" t="s">
        <v>10834</v>
      </c>
      <c r="G179" s="202"/>
      <c r="H179" s="212"/>
      <c r="I179" s="198" t="s">
        <v>62</v>
      </c>
      <c r="J179" s="202"/>
      <c r="K179" s="202"/>
      <c r="L179" s="202"/>
      <c r="M179" s="212"/>
      <c r="N179" s="202"/>
      <c r="O179" s="202"/>
      <c r="P179" s="202"/>
      <c r="Q179" s="213" t="s">
        <v>858</v>
      </c>
      <c r="R179" s="198" t="s">
        <v>955</v>
      </c>
      <c r="S179" s="198" t="s">
        <v>10771</v>
      </c>
      <c r="T179" s="260" t="s">
        <v>10772</v>
      </c>
      <c r="U179" s="261" t="s">
        <v>10835</v>
      </c>
      <c r="V179" s="198" t="s">
        <v>10782</v>
      </c>
      <c r="W179" s="211" t="s">
        <v>10836</v>
      </c>
      <c r="X179" s="198"/>
      <c r="Y179" s="199" t="s">
        <v>10837</v>
      </c>
      <c r="Z179" s="198"/>
      <c r="AA179" s="200" t="s">
        <v>10838</v>
      </c>
      <c r="AB179" s="200" t="s">
        <v>10839</v>
      </c>
      <c r="AC179" s="201" t="s">
        <v>10840</v>
      </c>
      <c r="AD179" s="202"/>
      <c r="AE179" s="202"/>
      <c r="AF179" s="203"/>
      <c r="AG179" s="5"/>
      <c r="AH179" s="5"/>
      <c r="AI179" s="5"/>
      <c r="AJ179" s="5"/>
      <c r="AK179" s="5"/>
      <c r="AL179" s="5"/>
      <c r="AM179" s="5"/>
      <c r="AN179" s="5"/>
      <c r="AO179" s="5"/>
      <c r="AP179" s="5"/>
      <c r="AQ179" s="5"/>
      <c r="AR179" s="5"/>
      <c r="AS179" s="5"/>
      <c r="AT179" s="5"/>
      <c r="AU179" s="5"/>
      <c r="AV179" s="5"/>
      <c r="AW179" s="5"/>
      <c r="AX179" s="5"/>
    </row>
    <row r="180" spans="1:50" ht="12.75" customHeight="1" x14ac:dyDescent="0.2">
      <c r="A180" s="5"/>
      <c r="B180" s="190" t="s">
        <v>10767</v>
      </c>
      <c r="C180" s="198" t="s">
        <v>10768</v>
      </c>
      <c r="D180" s="202"/>
      <c r="E180" s="198" t="s">
        <v>10841</v>
      </c>
      <c r="F180" s="198" t="s">
        <v>10842</v>
      </c>
      <c r="G180" s="202"/>
      <c r="H180" s="212"/>
      <c r="I180" s="198" t="s">
        <v>299</v>
      </c>
      <c r="J180" s="202"/>
      <c r="K180" s="202"/>
      <c r="L180" s="202"/>
      <c r="M180" s="212"/>
      <c r="N180" s="202"/>
      <c r="O180" s="202"/>
      <c r="P180" s="202"/>
      <c r="Q180" s="213" t="s">
        <v>858</v>
      </c>
      <c r="R180" s="198" t="s">
        <v>955</v>
      </c>
      <c r="S180" s="198" t="s">
        <v>10771</v>
      </c>
      <c r="T180" s="260" t="s">
        <v>10772</v>
      </c>
      <c r="U180" s="261" t="s">
        <v>10843</v>
      </c>
      <c r="V180" s="198" t="s">
        <v>10782</v>
      </c>
      <c r="W180" s="211" t="s">
        <v>10828</v>
      </c>
      <c r="X180" s="198"/>
      <c r="Y180" s="199" t="s">
        <v>10844</v>
      </c>
      <c r="Z180" s="198"/>
      <c r="AA180" s="200" t="s">
        <v>10845</v>
      </c>
      <c r="AB180" s="200" t="s">
        <v>10846</v>
      </c>
      <c r="AC180" s="201" t="s">
        <v>10847</v>
      </c>
      <c r="AD180" s="202"/>
      <c r="AE180" s="202"/>
      <c r="AF180" s="203"/>
      <c r="AG180" s="5"/>
      <c r="AH180" s="5"/>
      <c r="AI180" s="5"/>
      <c r="AJ180" s="5"/>
      <c r="AK180" s="5"/>
      <c r="AL180" s="5"/>
      <c r="AM180" s="5"/>
      <c r="AN180" s="5"/>
      <c r="AO180" s="5"/>
      <c r="AP180" s="5"/>
      <c r="AQ180" s="5"/>
      <c r="AR180" s="5"/>
      <c r="AS180" s="5"/>
      <c r="AT180" s="5"/>
      <c r="AU180" s="5"/>
      <c r="AV180" s="5"/>
      <c r="AW180" s="5"/>
      <c r="AX180" s="5"/>
    </row>
    <row r="181" spans="1:50" ht="12.75" customHeight="1" x14ac:dyDescent="0.2">
      <c r="A181" s="5"/>
      <c r="B181" s="190" t="s">
        <v>10767</v>
      </c>
      <c r="C181" s="198" t="s">
        <v>10768</v>
      </c>
      <c r="D181" s="202"/>
      <c r="E181" s="198" t="s">
        <v>10848</v>
      </c>
      <c r="F181" s="198" t="s">
        <v>10849</v>
      </c>
      <c r="G181" s="202"/>
      <c r="H181" s="212"/>
      <c r="I181" s="198" t="s">
        <v>43</v>
      </c>
      <c r="J181" s="202"/>
      <c r="K181" s="202"/>
      <c r="L181" s="202"/>
      <c r="M181" s="212"/>
      <c r="N181" s="202"/>
      <c r="O181" s="202"/>
      <c r="P181" s="202"/>
      <c r="Q181" s="213" t="s">
        <v>858</v>
      </c>
      <c r="R181" s="198" t="s">
        <v>955</v>
      </c>
      <c r="S181" s="198" t="s">
        <v>10771</v>
      </c>
      <c r="T181" s="260" t="s">
        <v>10772</v>
      </c>
      <c r="U181" s="261" t="s">
        <v>10850</v>
      </c>
      <c r="V181" s="198" t="s">
        <v>10782</v>
      </c>
      <c r="W181" s="211" t="s">
        <v>10851</v>
      </c>
      <c r="X181" s="198"/>
      <c r="Y181" s="199" t="s">
        <v>10852</v>
      </c>
      <c r="Z181" s="198"/>
      <c r="AA181" s="200" t="s">
        <v>10853</v>
      </c>
      <c r="AB181" s="200" t="s">
        <v>10854</v>
      </c>
      <c r="AC181" s="201" t="s">
        <v>10855</v>
      </c>
      <c r="AD181" s="202"/>
      <c r="AE181" s="202"/>
      <c r="AF181" s="203"/>
      <c r="AG181" s="5"/>
      <c r="AH181" s="5"/>
      <c r="AI181" s="5"/>
      <c r="AJ181" s="5"/>
      <c r="AK181" s="5"/>
      <c r="AL181" s="5"/>
      <c r="AM181" s="5"/>
      <c r="AN181" s="5"/>
      <c r="AO181" s="5"/>
      <c r="AP181" s="5"/>
      <c r="AQ181" s="5"/>
      <c r="AR181" s="5"/>
      <c r="AS181" s="5"/>
      <c r="AT181" s="5"/>
      <c r="AU181" s="5"/>
      <c r="AV181" s="5"/>
      <c r="AW181" s="5"/>
      <c r="AX181" s="5"/>
    </row>
    <row r="182" spans="1:50" ht="12.75" customHeight="1" x14ac:dyDescent="0.2">
      <c r="A182" s="5"/>
      <c r="B182" s="190" t="s">
        <v>10767</v>
      </c>
      <c r="C182" s="198" t="s">
        <v>10768</v>
      </c>
      <c r="D182" s="202"/>
      <c r="E182" s="198" t="s">
        <v>10856</v>
      </c>
      <c r="F182" s="198" t="s">
        <v>10857</v>
      </c>
      <c r="G182" s="202"/>
      <c r="H182" s="212"/>
      <c r="I182" s="198" t="s">
        <v>62</v>
      </c>
      <c r="J182" s="202"/>
      <c r="K182" s="202"/>
      <c r="L182" s="202"/>
      <c r="M182" s="212"/>
      <c r="N182" s="202"/>
      <c r="O182" s="202"/>
      <c r="P182" s="202"/>
      <c r="Q182" s="213" t="s">
        <v>858</v>
      </c>
      <c r="R182" s="198" t="s">
        <v>955</v>
      </c>
      <c r="S182" s="198" t="s">
        <v>10771</v>
      </c>
      <c r="T182" s="260" t="s">
        <v>10772</v>
      </c>
      <c r="U182" s="261" t="s">
        <v>10858</v>
      </c>
      <c r="V182" s="198" t="s">
        <v>10782</v>
      </c>
      <c r="W182" s="211" t="s">
        <v>10859</v>
      </c>
      <c r="X182" s="198"/>
      <c r="Y182" s="199" t="s">
        <v>10860</v>
      </c>
      <c r="Z182" s="198"/>
      <c r="AA182" s="200" t="s">
        <v>10861</v>
      </c>
      <c r="AB182" s="200" t="s">
        <v>10862</v>
      </c>
      <c r="AC182" s="201" t="s">
        <v>10863</v>
      </c>
      <c r="AD182" s="202"/>
      <c r="AE182" s="202"/>
      <c r="AF182" s="203"/>
      <c r="AG182" s="5"/>
      <c r="AH182" s="5"/>
      <c r="AI182" s="5"/>
      <c r="AJ182" s="5"/>
      <c r="AK182" s="5"/>
      <c r="AL182" s="5"/>
      <c r="AM182" s="5"/>
      <c r="AN182" s="5"/>
      <c r="AO182" s="5"/>
      <c r="AP182" s="5"/>
      <c r="AQ182" s="5"/>
      <c r="AR182" s="5"/>
      <c r="AS182" s="5"/>
      <c r="AT182" s="5"/>
      <c r="AU182" s="5"/>
      <c r="AV182" s="5"/>
      <c r="AW182" s="5"/>
      <c r="AX182" s="5"/>
    </row>
    <row r="183" spans="1:50" ht="12.75" customHeight="1" x14ac:dyDescent="0.2">
      <c r="A183" s="5"/>
      <c r="B183" s="190" t="s">
        <v>10864</v>
      </c>
      <c r="C183" s="191" t="s">
        <v>10865</v>
      </c>
      <c r="D183" s="202"/>
      <c r="E183" s="198" t="s">
        <v>10866</v>
      </c>
      <c r="F183" s="198" t="s">
        <v>10868</v>
      </c>
      <c r="G183" s="202"/>
      <c r="H183" s="212"/>
      <c r="I183" s="198" t="s">
        <v>1188</v>
      </c>
      <c r="J183" s="202"/>
      <c r="K183" s="202"/>
      <c r="L183" s="202"/>
      <c r="M183" s="212"/>
      <c r="N183" s="202"/>
      <c r="O183" s="202"/>
      <c r="P183" s="202"/>
      <c r="Q183" s="213" t="s">
        <v>858</v>
      </c>
      <c r="R183" s="198" t="s">
        <v>955</v>
      </c>
      <c r="S183" s="198" t="s">
        <v>10870</v>
      </c>
      <c r="T183" s="260" t="s">
        <v>9310</v>
      </c>
      <c r="U183" s="261" t="s">
        <v>10871</v>
      </c>
      <c r="V183" s="198" t="s">
        <v>10870</v>
      </c>
      <c r="W183" s="211" t="s">
        <v>10872</v>
      </c>
      <c r="X183" s="198"/>
      <c r="Y183" s="199" t="s">
        <v>10873</v>
      </c>
      <c r="Z183" s="198"/>
      <c r="AA183" s="200" t="s">
        <v>10874</v>
      </c>
      <c r="AB183" s="200" t="s">
        <v>10875</v>
      </c>
      <c r="AC183" s="201" t="s">
        <v>10876</v>
      </c>
      <c r="AD183" s="202"/>
      <c r="AE183" s="202"/>
      <c r="AF183" s="203"/>
      <c r="AG183" s="5"/>
      <c r="AH183" s="5"/>
      <c r="AI183" s="5"/>
      <c r="AJ183" s="5"/>
      <c r="AK183" s="5"/>
      <c r="AL183" s="5"/>
      <c r="AM183" s="5"/>
      <c r="AN183" s="5"/>
      <c r="AO183" s="5"/>
      <c r="AP183" s="5"/>
      <c r="AQ183" s="5"/>
      <c r="AR183" s="5"/>
      <c r="AS183" s="5"/>
      <c r="AT183" s="5"/>
      <c r="AU183" s="5"/>
      <c r="AV183" s="5"/>
      <c r="AW183" s="5"/>
      <c r="AX183" s="5"/>
    </row>
    <row r="184" spans="1:50" ht="12.75" customHeight="1" x14ac:dyDescent="0.2">
      <c r="A184" s="5"/>
      <c r="B184" s="190" t="s">
        <v>10864</v>
      </c>
      <c r="C184" s="191" t="s">
        <v>10865</v>
      </c>
      <c r="D184" s="202"/>
      <c r="E184" s="198" t="s">
        <v>10882</v>
      </c>
      <c r="F184" s="198" t="s">
        <v>10883</v>
      </c>
      <c r="G184" s="202"/>
      <c r="H184" s="212"/>
      <c r="I184" s="198" t="s">
        <v>299</v>
      </c>
      <c r="J184" s="202"/>
      <c r="K184" s="202"/>
      <c r="L184" s="202"/>
      <c r="M184" s="212"/>
      <c r="N184" s="202"/>
      <c r="O184" s="202"/>
      <c r="P184" s="202"/>
      <c r="Q184" s="213" t="s">
        <v>858</v>
      </c>
      <c r="R184" s="198" t="s">
        <v>955</v>
      </c>
      <c r="S184" s="198" t="s">
        <v>10870</v>
      </c>
      <c r="T184" s="260" t="s">
        <v>9310</v>
      </c>
      <c r="U184" s="261" t="s">
        <v>10886</v>
      </c>
      <c r="V184" s="198" t="s">
        <v>10870</v>
      </c>
      <c r="W184" s="211" t="s">
        <v>10887</v>
      </c>
      <c r="X184" s="198"/>
      <c r="Y184" s="199" t="s">
        <v>10888</v>
      </c>
      <c r="Z184" s="198"/>
      <c r="AA184" s="200" t="s">
        <v>10889</v>
      </c>
      <c r="AB184" s="200" t="s">
        <v>10891</v>
      </c>
      <c r="AC184" s="201" t="s">
        <v>10892</v>
      </c>
      <c r="AD184" s="202"/>
      <c r="AE184" s="202"/>
      <c r="AF184" s="203"/>
      <c r="AG184" s="5"/>
      <c r="AH184" s="5"/>
      <c r="AI184" s="5"/>
      <c r="AJ184" s="5"/>
      <c r="AK184" s="5"/>
      <c r="AL184" s="5"/>
      <c r="AM184" s="5"/>
      <c r="AN184" s="5"/>
      <c r="AO184" s="5"/>
      <c r="AP184" s="5"/>
      <c r="AQ184" s="5"/>
      <c r="AR184" s="5"/>
      <c r="AS184" s="5"/>
      <c r="AT184" s="5"/>
      <c r="AU184" s="5"/>
      <c r="AV184" s="5"/>
      <c r="AW184" s="5"/>
      <c r="AX184" s="5"/>
    </row>
    <row r="185" spans="1:50" ht="12.75" customHeight="1" x14ac:dyDescent="0.2">
      <c r="A185" s="5"/>
      <c r="B185" s="190" t="s">
        <v>10864</v>
      </c>
      <c r="C185" s="191" t="s">
        <v>10865</v>
      </c>
      <c r="D185" s="202"/>
      <c r="E185" s="198" t="s">
        <v>10897</v>
      </c>
      <c r="F185" s="198" t="s">
        <v>10898</v>
      </c>
      <c r="G185" s="202"/>
      <c r="H185" s="212"/>
      <c r="I185" s="198" t="s">
        <v>299</v>
      </c>
      <c r="J185" s="202"/>
      <c r="K185" s="202"/>
      <c r="L185" s="202"/>
      <c r="M185" s="212"/>
      <c r="N185" s="202"/>
      <c r="O185" s="202"/>
      <c r="P185" s="202"/>
      <c r="Q185" s="213" t="s">
        <v>858</v>
      </c>
      <c r="R185" s="198" t="s">
        <v>955</v>
      </c>
      <c r="S185" s="198" t="s">
        <v>10870</v>
      </c>
      <c r="T185" s="260" t="s">
        <v>9310</v>
      </c>
      <c r="U185" s="261" t="s">
        <v>10901</v>
      </c>
      <c r="V185" s="198" t="s">
        <v>10870</v>
      </c>
      <c r="W185" s="211" t="s">
        <v>10903</v>
      </c>
      <c r="X185" s="198"/>
      <c r="Y185" s="199" t="s">
        <v>10905</v>
      </c>
      <c r="Z185" s="198"/>
      <c r="AA185" s="200" t="s">
        <v>10906</v>
      </c>
      <c r="AB185" s="200" t="s">
        <v>10908</v>
      </c>
      <c r="AC185" s="201" t="s">
        <v>10910</v>
      </c>
      <c r="AD185" s="202"/>
      <c r="AE185" s="202"/>
      <c r="AF185" s="203"/>
      <c r="AG185" s="5"/>
      <c r="AH185" s="5"/>
      <c r="AI185" s="5"/>
      <c r="AJ185" s="5"/>
      <c r="AK185" s="5"/>
      <c r="AL185" s="5"/>
      <c r="AM185" s="5"/>
      <c r="AN185" s="5"/>
      <c r="AO185" s="5"/>
      <c r="AP185" s="5"/>
      <c r="AQ185" s="5"/>
      <c r="AR185" s="5"/>
      <c r="AS185" s="5"/>
      <c r="AT185" s="5"/>
      <c r="AU185" s="5"/>
      <c r="AV185" s="5"/>
      <c r="AW185" s="5"/>
      <c r="AX185" s="5"/>
    </row>
    <row r="186" spans="1:50" ht="12.75" customHeight="1" x14ac:dyDescent="0.2">
      <c r="A186" s="5"/>
      <c r="B186" s="190" t="s">
        <v>10864</v>
      </c>
      <c r="C186" s="191" t="s">
        <v>10865</v>
      </c>
      <c r="D186" s="202"/>
      <c r="E186" s="198" t="s">
        <v>10913</v>
      </c>
      <c r="F186" s="198" t="s">
        <v>10914</v>
      </c>
      <c r="G186" s="202"/>
      <c r="H186" s="212"/>
      <c r="I186" s="198" t="s">
        <v>299</v>
      </c>
      <c r="J186" s="202"/>
      <c r="K186" s="202"/>
      <c r="L186" s="202"/>
      <c r="M186" s="212"/>
      <c r="N186" s="202"/>
      <c r="O186" s="202"/>
      <c r="P186" s="202"/>
      <c r="Q186" s="213" t="s">
        <v>858</v>
      </c>
      <c r="R186" s="198" t="s">
        <v>955</v>
      </c>
      <c r="S186" s="198" t="s">
        <v>10870</v>
      </c>
      <c r="T186" s="260" t="s">
        <v>9310</v>
      </c>
      <c r="U186" s="261" t="s">
        <v>10917</v>
      </c>
      <c r="V186" s="198" t="s">
        <v>10870</v>
      </c>
      <c r="W186" s="211" t="s">
        <v>10919</v>
      </c>
      <c r="X186" s="198"/>
      <c r="Y186" s="199" t="s">
        <v>10921</v>
      </c>
      <c r="Z186" s="198"/>
      <c r="AA186" s="200" t="s">
        <v>10922</v>
      </c>
      <c r="AB186" s="200" t="s">
        <v>10923</v>
      </c>
      <c r="AC186" s="201" t="s">
        <v>10924</v>
      </c>
      <c r="AD186" s="202"/>
      <c r="AE186" s="202"/>
      <c r="AF186" s="203"/>
      <c r="AG186" s="5"/>
      <c r="AH186" s="5"/>
      <c r="AI186" s="5"/>
      <c r="AJ186" s="5"/>
      <c r="AK186" s="5"/>
      <c r="AL186" s="5"/>
      <c r="AM186" s="5"/>
      <c r="AN186" s="5"/>
      <c r="AO186" s="5"/>
      <c r="AP186" s="5"/>
      <c r="AQ186" s="5"/>
      <c r="AR186" s="5"/>
      <c r="AS186" s="5"/>
      <c r="AT186" s="5"/>
      <c r="AU186" s="5"/>
      <c r="AV186" s="5"/>
      <c r="AW186" s="5"/>
      <c r="AX186" s="5"/>
    </row>
    <row r="187" spans="1:50" ht="12.75" customHeight="1" x14ac:dyDescent="0.2">
      <c r="A187" s="5"/>
      <c r="B187" s="190" t="s">
        <v>10864</v>
      </c>
      <c r="C187" s="191" t="s">
        <v>10865</v>
      </c>
      <c r="D187" s="202"/>
      <c r="E187" s="198" t="s">
        <v>10925</v>
      </c>
      <c r="F187" s="198" t="s">
        <v>10926</v>
      </c>
      <c r="G187" s="202"/>
      <c r="H187" s="212"/>
      <c r="I187" s="198" t="s">
        <v>299</v>
      </c>
      <c r="J187" s="202"/>
      <c r="K187" s="202"/>
      <c r="L187" s="202"/>
      <c r="M187" s="212"/>
      <c r="N187" s="202"/>
      <c r="O187" s="202"/>
      <c r="P187" s="202"/>
      <c r="Q187" s="213" t="s">
        <v>858</v>
      </c>
      <c r="R187" s="198" t="s">
        <v>955</v>
      </c>
      <c r="S187" s="198" t="s">
        <v>10870</v>
      </c>
      <c r="T187" s="260" t="s">
        <v>9310</v>
      </c>
      <c r="U187" s="261" t="s">
        <v>10929</v>
      </c>
      <c r="V187" s="198" t="s">
        <v>10870</v>
      </c>
      <c r="W187" s="211" t="s">
        <v>10932</v>
      </c>
      <c r="X187" s="198"/>
      <c r="Y187" s="199" t="s">
        <v>10933</v>
      </c>
      <c r="Z187" s="198"/>
      <c r="AA187" s="200" t="s">
        <v>10934</v>
      </c>
      <c r="AB187" s="200" t="s">
        <v>10935</v>
      </c>
      <c r="AC187" s="201" t="s">
        <v>10936</v>
      </c>
      <c r="AD187" s="202"/>
      <c r="AE187" s="202"/>
      <c r="AF187" s="203"/>
      <c r="AG187" s="5"/>
      <c r="AH187" s="5"/>
      <c r="AI187" s="5"/>
      <c r="AJ187" s="5"/>
      <c r="AK187" s="5"/>
      <c r="AL187" s="5"/>
      <c r="AM187" s="5"/>
      <c r="AN187" s="5"/>
      <c r="AO187" s="5"/>
      <c r="AP187" s="5"/>
      <c r="AQ187" s="5"/>
      <c r="AR187" s="5"/>
      <c r="AS187" s="5"/>
      <c r="AT187" s="5"/>
      <c r="AU187" s="5"/>
      <c r="AV187" s="5"/>
      <c r="AW187" s="5"/>
      <c r="AX187" s="5"/>
    </row>
    <row r="188" spans="1:50" ht="12.75" customHeight="1" x14ac:dyDescent="0.2">
      <c r="A188" s="5"/>
      <c r="B188" s="190" t="s">
        <v>10864</v>
      </c>
      <c r="C188" s="191" t="s">
        <v>10865</v>
      </c>
      <c r="D188" s="202"/>
      <c r="E188" s="198" t="s">
        <v>10937</v>
      </c>
      <c r="F188" s="198" t="s">
        <v>10938</v>
      </c>
      <c r="G188" s="202"/>
      <c r="H188" s="212"/>
      <c r="I188" s="198" t="s">
        <v>299</v>
      </c>
      <c r="J188" s="202"/>
      <c r="K188" s="202"/>
      <c r="L188" s="202"/>
      <c r="M188" s="212"/>
      <c r="N188" s="202"/>
      <c r="O188" s="202"/>
      <c r="P188" s="202"/>
      <c r="Q188" s="213" t="s">
        <v>858</v>
      </c>
      <c r="R188" s="198" t="s">
        <v>955</v>
      </c>
      <c r="S188" s="198" t="s">
        <v>10870</v>
      </c>
      <c r="T188" s="260" t="s">
        <v>9310</v>
      </c>
      <c r="U188" s="261" t="s">
        <v>10941</v>
      </c>
      <c r="V188" s="198" t="s">
        <v>10870</v>
      </c>
      <c r="W188" s="211" t="s">
        <v>10942</v>
      </c>
      <c r="X188" s="198"/>
      <c r="Y188" s="199" t="s">
        <v>10943</v>
      </c>
      <c r="Z188" s="198"/>
      <c r="AA188" s="200" t="s">
        <v>10944</v>
      </c>
      <c r="AB188" s="200" t="s">
        <v>10950</v>
      </c>
      <c r="AC188" s="201" t="s">
        <v>10952</v>
      </c>
      <c r="AD188" s="202"/>
      <c r="AE188" s="202"/>
      <c r="AF188" s="203"/>
      <c r="AG188" s="5"/>
      <c r="AH188" s="5"/>
      <c r="AI188" s="5"/>
      <c r="AJ188" s="5"/>
      <c r="AK188" s="5"/>
      <c r="AL188" s="5"/>
      <c r="AM188" s="5"/>
      <c r="AN188" s="5"/>
      <c r="AO188" s="5"/>
      <c r="AP188" s="5"/>
      <c r="AQ188" s="5"/>
      <c r="AR188" s="5"/>
      <c r="AS188" s="5"/>
      <c r="AT188" s="5"/>
      <c r="AU188" s="5"/>
      <c r="AV188" s="5"/>
      <c r="AW188" s="5"/>
      <c r="AX188" s="5"/>
    </row>
    <row r="189" spans="1:50" ht="12.75" customHeight="1" x14ac:dyDescent="0.2">
      <c r="A189" s="5"/>
      <c r="B189" s="190" t="s">
        <v>10864</v>
      </c>
      <c r="C189" s="191" t="s">
        <v>10865</v>
      </c>
      <c r="D189" s="202"/>
      <c r="E189" s="198" t="s">
        <v>10953</v>
      </c>
      <c r="F189" s="198" t="s">
        <v>10954</v>
      </c>
      <c r="G189" s="202"/>
      <c r="H189" s="212"/>
      <c r="I189" s="198" t="s">
        <v>54</v>
      </c>
      <c r="J189" s="202"/>
      <c r="K189" s="202"/>
      <c r="L189" s="202"/>
      <c r="M189" s="212"/>
      <c r="N189" s="202"/>
      <c r="O189" s="202"/>
      <c r="P189" s="202"/>
      <c r="Q189" s="213" t="s">
        <v>858</v>
      </c>
      <c r="R189" s="198" t="s">
        <v>955</v>
      </c>
      <c r="S189" s="198" t="s">
        <v>10870</v>
      </c>
      <c r="T189" s="260" t="s">
        <v>9310</v>
      </c>
      <c r="U189" s="261" t="s">
        <v>10957</v>
      </c>
      <c r="V189" s="198" t="s">
        <v>10953</v>
      </c>
      <c r="W189" s="211" t="s">
        <v>10958</v>
      </c>
      <c r="X189" s="198"/>
      <c r="Y189" s="199" t="s">
        <v>10959</v>
      </c>
      <c r="Z189" s="198"/>
      <c r="AA189" s="200" t="s">
        <v>10960</v>
      </c>
      <c r="AB189" s="200" t="s">
        <v>10961</v>
      </c>
      <c r="AC189" s="201" t="s">
        <v>10962</v>
      </c>
      <c r="AD189" s="202"/>
      <c r="AE189" s="202"/>
      <c r="AF189" s="203"/>
      <c r="AG189" s="5"/>
      <c r="AH189" s="5"/>
      <c r="AI189" s="5"/>
      <c r="AJ189" s="5"/>
      <c r="AK189" s="5"/>
      <c r="AL189" s="5"/>
      <c r="AM189" s="5"/>
      <c r="AN189" s="5"/>
      <c r="AO189" s="5"/>
      <c r="AP189" s="5"/>
      <c r="AQ189" s="5"/>
      <c r="AR189" s="5"/>
      <c r="AS189" s="5"/>
      <c r="AT189" s="5"/>
      <c r="AU189" s="5"/>
      <c r="AV189" s="5"/>
      <c r="AW189" s="5"/>
      <c r="AX189" s="5"/>
    </row>
    <row r="190" spans="1:50" ht="12.75" customHeight="1" x14ac:dyDescent="0.2">
      <c r="A190" s="5"/>
      <c r="B190" s="190" t="s">
        <v>10864</v>
      </c>
      <c r="C190" s="191" t="s">
        <v>10865</v>
      </c>
      <c r="D190" s="202"/>
      <c r="E190" s="198" t="s">
        <v>10969</v>
      </c>
      <c r="F190" s="198" t="s">
        <v>10970</v>
      </c>
      <c r="G190" s="202"/>
      <c r="H190" s="212"/>
      <c r="I190" s="198" t="s">
        <v>62</v>
      </c>
      <c r="J190" s="202"/>
      <c r="K190" s="202"/>
      <c r="L190" s="202"/>
      <c r="M190" s="212"/>
      <c r="N190" s="202"/>
      <c r="O190" s="202"/>
      <c r="P190" s="202"/>
      <c r="Q190" s="213" t="s">
        <v>858</v>
      </c>
      <c r="R190" s="198" t="s">
        <v>955</v>
      </c>
      <c r="S190" s="198" t="s">
        <v>10870</v>
      </c>
      <c r="T190" s="260" t="s">
        <v>9310</v>
      </c>
      <c r="U190" s="261" t="s">
        <v>10971</v>
      </c>
      <c r="V190" s="198" t="s">
        <v>10972</v>
      </c>
      <c r="W190" s="211" t="s">
        <v>10973</v>
      </c>
      <c r="X190" s="198"/>
      <c r="Y190" s="199" t="s">
        <v>10974</v>
      </c>
      <c r="Z190" s="198"/>
      <c r="AA190" s="200" t="s">
        <v>10975</v>
      </c>
      <c r="AB190" s="200" t="s">
        <v>10976</v>
      </c>
      <c r="AC190" s="201" t="s">
        <v>10977</v>
      </c>
      <c r="AD190" s="202"/>
      <c r="AE190" s="202"/>
      <c r="AF190" s="203"/>
      <c r="AG190" s="5"/>
      <c r="AH190" s="5"/>
      <c r="AI190" s="5"/>
      <c r="AJ190" s="5"/>
      <c r="AK190" s="5"/>
      <c r="AL190" s="5"/>
      <c r="AM190" s="5"/>
      <c r="AN190" s="5"/>
      <c r="AO190" s="5"/>
      <c r="AP190" s="5"/>
      <c r="AQ190" s="5"/>
      <c r="AR190" s="5"/>
      <c r="AS190" s="5"/>
      <c r="AT190" s="5"/>
      <c r="AU190" s="5"/>
      <c r="AV190" s="5"/>
      <c r="AW190" s="5"/>
      <c r="AX190" s="5"/>
    </row>
    <row r="191" spans="1:50" ht="12.75" customHeight="1" x14ac:dyDescent="0.2">
      <c r="A191" s="5"/>
      <c r="B191" s="190" t="s">
        <v>10864</v>
      </c>
      <c r="C191" s="191" t="s">
        <v>10865</v>
      </c>
      <c r="D191" s="202"/>
      <c r="E191" s="198" t="s">
        <v>10981</v>
      </c>
      <c r="F191" s="198" t="s">
        <v>10983</v>
      </c>
      <c r="G191" s="202"/>
      <c r="H191" s="212"/>
      <c r="I191" s="198" t="s">
        <v>62</v>
      </c>
      <c r="J191" s="202"/>
      <c r="K191" s="202"/>
      <c r="L191" s="202"/>
      <c r="M191" s="212"/>
      <c r="N191" s="202"/>
      <c r="O191" s="202"/>
      <c r="P191" s="202"/>
      <c r="Q191" s="213" t="s">
        <v>858</v>
      </c>
      <c r="R191" s="198" t="s">
        <v>955</v>
      </c>
      <c r="S191" s="198" t="s">
        <v>10870</v>
      </c>
      <c r="T191" s="260" t="s">
        <v>9310</v>
      </c>
      <c r="U191" s="261" t="s">
        <v>10987</v>
      </c>
      <c r="V191" s="198" t="s">
        <v>10953</v>
      </c>
      <c r="W191" s="211" t="s">
        <v>10988</v>
      </c>
      <c r="X191" s="198"/>
      <c r="Y191" s="199" t="s">
        <v>10989</v>
      </c>
      <c r="Z191" s="198"/>
      <c r="AA191" s="200" t="s">
        <v>10990</v>
      </c>
      <c r="AB191" s="200" t="s">
        <v>10991</v>
      </c>
      <c r="AC191" s="201" t="s">
        <v>10992</v>
      </c>
      <c r="AD191" s="202"/>
      <c r="AE191" s="202"/>
      <c r="AF191" s="203"/>
      <c r="AG191" s="5"/>
      <c r="AH191" s="5"/>
      <c r="AI191" s="5"/>
      <c r="AJ191" s="5"/>
      <c r="AK191" s="5"/>
      <c r="AL191" s="5"/>
      <c r="AM191" s="5"/>
      <c r="AN191" s="5"/>
      <c r="AO191" s="5"/>
      <c r="AP191" s="5"/>
      <c r="AQ191" s="5"/>
      <c r="AR191" s="5"/>
      <c r="AS191" s="5"/>
      <c r="AT191" s="5"/>
      <c r="AU191" s="5"/>
      <c r="AV191" s="5"/>
      <c r="AW191" s="5"/>
      <c r="AX191" s="5"/>
    </row>
    <row r="192" spans="1:50" ht="12.75" customHeight="1" x14ac:dyDescent="0.2">
      <c r="A192" s="5"/>
      <c r="B192" s="190" t="s">
        <v>10995</v>
      </c>
      <c r="C192" s="198" t="s">
        <v>10996</v>
      </c>
      <c r="D192" s="202"/>
      <c r="E192" s="198" t="s">
        <v>10997</v>
      </c>
      <c r="F192" s="198" t="s">
        <v>10998</v>
      </c>
      <c r="G192" s="202"/>
      <c r="H192" s="212"/>
      <c r="I192" s="198" t="s">
        <v>299</v>
      </c>
      <c r="J192" s="202"/>
      <c r="K192" s="202"/>
      <c r="L192" s="202"/>
      <c r="M192" s="212"/>
      <c r="N192" s="202"/>
      <c r="O192" s="202"/>
      <c r="P192" s="202"/>
      <c r="Q192" s="213" t="s">
        <v>858</v>
      </c>
      <c r="R192" s="198" t="s">
        <v>955</v>
      </c>
      <c r="S192" s="198" t="s">
        <v>11004</v>
      </c>
      <c r="T192" s="260" t="s">
        <v>11005</v>
      </c>
      <c r="U192" s="261" t="s">
        <v>11006</v>
      </c>
      <c r="V192" s="198" t="s">
        <v>11004</v>
      </c>
      <c r="W192" s="211" t="s">
        <v>11007</v>
      </c>
      <c r="X192" s="198"/>
      <c r="Y192" s="199" t="s">
        <v>11008</v>
      </c>
      <c r="Z192" s="198"/>
      <c r="AA192" s="200" t="s">
        <v>11009</v>
      </c>
      <c r="AB192" s="200" t="s">
        <v>11010</v>
      </c>
      <c r="AC192" s="201" t="s">
        <v>11011</v>
      </c>
      <c r="AD192" s="202"/>
      <c r="AE192" s="202"/>
      <c r="AF192" s="203"/>
      <c r="AG192" s="5"/>
      <c r="AH192" s="5"/>
      <c r="AI192" s="5"/>
      <c r="AJ192" s="5"/>
      <c r="AK192" s="5"/>
      <c r="AL192" s="5"/>
      <c r="AM192" s="5"/>
      <c r="AN192" s="5"/>
      <c r="AO192" s="5"/>
      <c r="AP192" s="5"/>
      <c r="AQ192" s="5"/>
      <c r="AR192" s="5"/>
      <c r="AS192" s="5"/>
      <c r="AT192" s="5"/>
      <c r="AU192" s="5"/>
      <c r="AV192" s="5"/>
      <c r="AW192" s="5"/>
      <c r="AX192" s="5"/>
    </row>
    <row r="193" spans="1:50" ht="12.75" customHeight="1" x14ac:dyDescent="0.2">
      <c r="A193" s="5"/>
      <c r="B193" s="190" t="s">
        <v>10995</v>
      </c>
      <c r="C193" s="198" t="s">
        <v>10996</v>
      </c>
      <c r="D193" s="202"/>
      <c r="E193" s="198" t="s">
        <v>11012</v>
      </c>
      <c r="F193" s="198" t="s">
        <v>11014</v>
      </c>
      <c r="G193" s="202"/>
      <c r="H193" s="212"/>
      <c r="I193" s="198" t="s">
        <v>299</v>
      </c>
      <c r="J193" s="202"/>
      <c r="K193" s="202"/>
      <c r="L193" s="202"/>
      <c r="M193" s="212"/>
      <c r="N193" s="202"/>
      <c r="O193" s="202"/>
      <c r="P193" s="202"/>
      <c r="Q193" s="213" t="s">
        <v>858</v>
      </c>
      <c r="R193" s="198" t="s">
        <v>955</v>
      </c>
      <c r="S193" s="198" t="s">
        <v>11004</v>
      </c>
      <c r="T193" s="260" t="s">
        <v>11005</v>
      </c>
      <c r="U193" s="261" t="s">
        <v>11018</v>
      </c>
      <c r="V193" s="198" t="s">
        <v>11004</v>
      </c>
      <c r="W193" s="211" t="s">
        <v>11020</v>
      </c>
      <c r="X193" s="198"/>
      <c r="Y193" s="199" t="s">
        <v>11023</v>
      </c>
      <c r="Z193" s="198"/>
      <c r="AA193" s="200" t="s">
        <v>11025</v>
      </c>
      <c r="AB193" s="200" t="s">
        <v>11026</v>
      </c>
      <c r="AC193" s="201" t="s">
        <v>11027</v>
      </c>
      <c r="AD193" s="202"/>
      <c r="AE193" s="202"/>
      <c r="AF193" s="203"/>
      <c r="AG193" s="5"/>
      <c r="AH193" s="5"/>
      <c r="AI193" s="5"/>
      <c r="AJ193" s="5"/>
      <c r="AK193" s="5"/>
      <c r="AL193" s="5"/>
      <c r="AM193" s="5"/>
      <c r="AN193" s="5"/>
      <c r="AO193" s="5"/>
      <c r="AP193" s="5"/>
      <c r="AQ193" s="5"/>
      <c r="AR193" s="5"/>
      <c r="AS193" s="5"/>
      <c r="AT193" s="5"/>
      <c r="AU193" s="5"/>
      <c r="AV193" s="5"/>
      <c r="AW193" s="5"/>
      <c r="AX193" s="5"/>
    </row>
    <row r="194" spans="1:50" ht="12.75" customHeight="1" x14ac:dyDescent="0.2">
      <c r="A194" s="5"/>
      <c r="B194" s="190" t="s">
        <v>10995</v>
      </c>
      <c r="C194" s="198" t="s">
        <v>10996</v>
      </c>
      <c r="D194" s="202"/>
      <c r="E194" s="198" t="s">
        <v>11028</v>
      </c>
      <c r="F194" s="198" t="s">
        <v>11029</v>
      </c>
      <c r="G194" s="202"/>
      <c r="H194" s="212"/>
      <c r="I194" s="198" t="s">
        <v>299</v>
      </c>
      <c r="J194" s="202"/>
      <c r="K194" s="202"/>
      <c r="L194" s="202"/>
      <c r="M194" s="212"/>
      <c r="N194" s="202"/>
      <c r="O194" s="202"/>
      <c r="P194" s="202"/>
      <c r="Q194" s="213" t="s">
        <v>858</v>
      </c>
      <c r="R194" s="198" t="s">
        <v>955</v>
      </c>
      <c r="S194" s="198" t="s">
        <v>11004</v>
      </c>
      <c r="T194" s="260" t="s">
        <v>11005</v>
      </c>
      <c r="U194" s="261" t="s">
        <v>11032</v>
      </c>
      <c r="V194" s="198" t="s">
        <v>11004</v>
      </c>
      <c r="W194" s="211" t="s">
        <v>11033</v>
      </c>
      <c r="X194" s="198"/>
      <c r="Y194" s="199" t="s">
        <v>11034</v>
      </c>
      <c r="Z194" s="198"/>
      <c r="AA194" s="200" t="s">
        <v>11035</v>
      </c>
      <c r="AB194" s="200" t="s">
        <v>11036</v>
      </c>
      <c r="AC194" s="201" t="s">
        <v>11038</v>
      </c>
      <c r="AD194" s="202"/>
      <c r="AE194" s="202"/>
      <c r="AF194" s="203"/>
      <c r="AG194" s="5"/>
      <c r="AH194" s="5"/>
      <c r="AI194" s="5"/>
      <c r="AJ194" s="5"/>
      <c r="AK194" s="5"/>
      <c r="AL194" s="5"/>
      <c r="AM194" s="5"/>
      <c r="AN194" s="5"/>
      <c r="AO194" s="5"/>
      <c r="AP194" s="5"/>
      <c r="AQ194" s="5"/>
      <c r="AR194" s="5"/>
      <c r="AS194" s="5"/>
      <c r="AT194" s="5"/>
      <c r="AU194" s="5"/>
      <c r="AV194" s="5"/>
      <c r="AW194" s="5"/>
      <c r="AX194" s="5"/>
    </row>
    <row r="195" spans="1:50" ht="12.75" customHeight="1" x14ac:dyDescent="0.2">
      <c r="A195" s="5"/>
      <c r="B195" s="190" t="s">
        <v>10995</v>
      </c>
      <c r="C195" s="198" t="s">
        <v>10996</v>
      </c>
      <c r="D195" s="202"/>
      <c r="E195" s="198" t="s">
        <v>6181</v>
      </c>
      <c r="F195" s="198" t="s">
        <v>11043</v>
      </c>
      <c r="G195" s="202"/>
      <c r="H195" s="212"/>
      <c r="I195" s="198" t="s">
        <v>62</v>
      </c>
      <c r="J195" s="202"/>
      <c r="K195" s="202"/>
      <c r="L195" s="202"/>
      <c r="M195" s="212"/>
      <c r="N195" s="202"/>
      <c r="O195" s="202"/>
      <c r="P195" s="202"/>
      <c r="Q195" s="213" t="s">
        <v>858</v>
      </c>
      <c r="R195" s="198" t="s">
        <v>955</v>
      </c>
      <c r="S195" s="198" t="s">
        <v>11004</v>
      </c>
      <c r="T195" s="260" t="s">
        <v>11005</v>
      </c>
      <c r="U195" s="261" t="s">
        <v>6185</v>
      </c>
      <c r="V195" s="198" t="s">
        <v>956</v>
      </c>
      <c r="W195" s="211" t="s">
        <v>6187</v>
      </c>
      <c r="X195" s="198"/>
      <c r="Y195" s="199" t="s">
        <v>11044</v>
      </c>
      <c r="Z195" s="198"/>
      <c r="AA195" s="200" t="s">
        <v>11046</v>
      </c>
      <c r="AB195" s="200" t="s">
        <v>11048</v>
      </c>
      <c r="AC195" s="201" t="s">
        <v>6190</v>
      </c>
      <c r="AD195" s="202"/>
      <c r="AE195" s="202"/>
      <c r="AF195" s="203"/>
      <c r="AG195" s="5"/>
      <c r="AH195" s="5"/>
      <c r="AI195" s="5"/>
      <c r="AJ195" s="5"/>
      <c r="AK195" s="5"/>
      <c r="AL195" s="5"/>
      <c r="AM195" s="5"/>
      <c r="AN195" s="5"/>
      <c r="AO195" s="5"/>
      <c r="AP195" s="5"/>
      <c r="AQ195" s="5"/>
      <c r="AR195" s="5"/>
      <c r="AS195" s="5"/>
      <c r="AT195" s="5"/>
      <c r="AU195" s="5"/>
      <c r="AV195" s="5"/>
      <c r="AW195" s="5"/>
      <c r="AX195" s="5"/>
    </row>
    <row r="196" spans="1:50" ht="12.75" customHeight="1" x14ac:dyDescent="0.2">
      <c r="A196" s="5"/>
      <c r="B196" s="190" t="s">
        <v>10995</v>
      </c>
      <c r="C196" s="198" t="s">
        <v>10996</v>
      </c>
      <c r="D196" s="202"/>
      <c r="E196" s="198" t="s">
        <v>11053</v>
      </c>
      <c r="F196" s="198" t="s">
        <v>11055</v>
      </c>
      <c r="G196" s="202"/>
      <c r="H196" s="212"/>
      <c r="I196" s="198" t="s">
        <v>171</v>
      </c>
      <c r="J196" s="202"/>
      <c r="K196" s="202"/>
      <c r="L196" s="202"/>
      <c r="M196" s="212"/>
      <c r="N196" s="202"/>
      <c r="O196" s="202"/>
      <c r="P196" s="202"/>
      <c r="Q196" s="213" t="s">
        <v>858</v>
      </c>
      <c r="R196" s="198" t="s">
        <v>955</v>
      </c>
      <c r="S196" s="198" t="s">
        <v>11004</v>
      </c>
      <c r="T196" s="260" t="s">
        <v>11005</v>
      </c>
      <c r="U196" s="261" t="s">
        <v>11056</v>
      </c>
      <c r="V196" s="198" t="s">
        <v>11004</v>
      </c>
      <c r="W196" s="211" t="s">
        <v>11057</v>
      </c>
      <c r="X196" s="198"/>
      <c r="Y196" s="199" t="s">
        <v>11058</v>
      </c>
      <c r="Z196" s="198"/>
      <c r="AA196" s="200" t="s">
        <v>11059</v>
      </c>
      <c r="AB196" s="200" t="s">
        <v>11060</v>
      </c>
      <c r="AC196" s="201" t="s">
        <v>11061</v>
      </c>
      <c r="AD196" s="202"/>
      <c r="AE196" s="202"/>
      <c r="AF196" s="203"/>
      <c r="AG196" s="5"/>
      <c r="AH196" s="5"/>
      <c r="AI196" s="5"/>
      <c r="AJ196" s="5"/>
      <c r="AK196" s="5"/>
      <c r="AL196" s="5"/>
      <c r="AM196" s="5"/>
      <c r="AN196" s="5"/>
      <c r="AO196" s="5"/>
      <c r="AP196" s="5"/>
      <c r="AQ196" s="5"/>
      <c r="AR196" s="5"/>
      <c r="AS196" s="5"/>
      <c r="AT196" s="5"/>
      <c r="AU196" s="5"/>
      <c r="AV196" s="5"/>
      <c r="AW196" s="5"/>
      <c r="AX196" s="5"/>
    </row>
    <row r="197" spans="1:50" ht="12.75" customHeight="1" x14ac:dyDescent="0.2">
      <c r="A197" s="5"/>
      <c r="B197" s="190" t="s">
        <v>10995</v>
      </c>
      <c r="C197" s="198" t="s">
        <v>10996</v>
      </c>
      <c r="D197" s="202"/>
      <c r="E197" s="198" t="s">
        <v>11064</v>
      </c>
      <c r="F197" s="198" t="s">
        <v>11065</v>
      </c>
      <c r="G197" s="202"/>
      <c r="H197" s="212"/>
      <c r="I197" s="198" t="s">
        <v>299</v>
      </c>
      <c r="J197" s="202"/>
      <c r="K197" s="202"/>
      <c r="L197" s="202"/>
      <c r="M197" s="212"/>
      <c r="N197" s="202"/>
      <c r="O197" s="202"/>
      <c r="P197" s="202"/>
      <c r="Q197" s="213" t="s">
        <v>858</v>
      </c>
      <c r="R197" s="198" t="s">
        <v>955</v>
      </c>
      <c r="S197" s="198" t="s">
        <v>11004</v>
      </c>
      <c r="T197" s="260" t="s">
        <v>11005</v>
      </c>
      <c r="U197" s="261" t="s">
        <v>11071</v>
      </c>
      <c r="V197" s="198" t="s">
        <v>956</v>
      </c>
      <c r="W197" s="211" t="s">
        <v>11072</v>
      </c>
      <c r="X197" s="198"/>
      <c r="Y197" s="199" t="s">
        <v>11073</v>
      </c>
      <c r="Z197" s="198"/>
      <c r="AA197" s="200" t="s">
        <v>11074</v>
      </c>
      <c r="AB197" s="200" t="s">
        <v>11075</v>
      </c>
      <c r="AC197" s="201" t="s">
        <v>11076</v>
      </c>
      <c r="AD197" s="202"/>
      <c r="AE197" s="202"/>
      <c r="AF197" s="203"/>
      <c r="AG197" s="5"/>
      <c r="AH197" s="5"/>
      <c r="AI197" s="5"/>
      <c r="AJ197" s="5"/>
      <c r="AK197" s="5"/>
      <c r="AL197" s="5"/>
      <c r="AM197" s="5"/>
      <c r="AN197" s="5"/>
      <c r="AO197" s="5"/>
      <c r="AP197" s="5"/>
      <c r="AQ197" s="5"/>
      <c r="AR197" s="5"/>
      <c r="AS197" s="5"/>
      <c r="AT197" s="5"/>
      <c r="AU197" s="5"/>
      <c r="AV197" s="5"/>
      <c r="AW197" s="5"/>
      <c r="AX197" s="5"/>
    </row>
    <row r="198" spans="1:50" ht="12.75" customHeight="1" x14ac:dyDescent="0.2">
      <c r="A198" s="5"/>
      <c r="B198" s="190" t="s">
        <v>10995</v>
      </c>
      <c r="C198" s="198" t="s">
        <v>10996</v>
      </c>
      <c r="D198" s="202"/>
      <c r="E198" s="198" t="s">
        <v>11077</v>
      </c>
      <c r="F198" s="198" t="s">
        <v>11079</v>
      </c>
      <c r="G198" s="202"/>
      <c r="H198" s="212"/>
      <c r="I198" s="198" t="s">
        <v>299</v>
      </c>
      <c r="J198" s="202"/>
      <c r="K198" s="202"/>
      <c r="L198" s="202"/>
      <c r="M198" s="212"/>
      <c r="N198" s="202"/>
      <c r="O198" s="202"/>
      <c r="P198" s="202"/>
      <c r="Q198" s="213" t="s">
        <v>858</v>
      </c>
      <c r="R198" s="198" t="s">
        <v>955</v>
      </c>
      <c r="S198" s="198" t="s">
        <v>11004</v>
      </c>
      <c r="T198" s="260" t="s">
        <v>11005</v>
      </c>
      <c r="U198" s="261" t="s">
        <v>11083</v>
      </c>
      <c r="V198" s="198" t="s">
        <v>11004</v>
      </c>
      <c r="W198" s="211" t="s">
        <v>11086</v>
      </c>
      <c r="X198" s="198"/>
      <c r="Y198" s="199" t="s">
        <v>11088</v>
      </c>
      <c r="Z198" s="198"/>
      <c r="AA198" s="200" t="s">
        <v>11089</v>
      </c>
      <c r="AB198" s="200" t="s">
        <v>11090</v>
      </c>
      <c r="AC198" s="201" t="s">
        <v>11091</v>
      </c>
      <c r="AD198" s="202"/>
      <c r="AE198" s="202"/>
      <c r="AF198" s="203"/>
      <c r="AG198" s="5"/>
      <c r="AH198" s="5"/>
      <c r="AI198" s="5"/>
      <c r="AJ198" s="5"/>
      <c r="AK198" s="5"/>
      <c r="AL198" s="5"/>
      <c r="AM198" s="5"/>
      <c r="AN198" s="5"/>
      <c r="AO198" s="5"/>
      <c r="AP198" s="5"/>
      <c r="AQ198" s="5"/>
      <c r="AR198" s="5"/>
      <c r="AS198" s="5"/>
      <c r="AT198" s="5"/>
      <c r="AU198" s="5"/>
      <c r="AV198" s="5"/>
      <c r="AW198" s="5"/>
      <c r="AX198" s="5"/>
    </row>
    <row r="199" spans="1:50" ht="12.75" customHeight="1" x14ac:dyDescent="0.2">
      <c r="A199" s="5"/>
      <c r="B199" s="190" t="s">
        <v>10995</v>
      </c>
      <c r="C199" s="198" t="s">
        <v>10996</v>
      </c>
      <c r="D199" s="202"/>
      <c r="E199" s="198" t="s">
        <v>983</v>
      </c>
      <c r="F199" s="198" t="s">
        <v>11092</v>
      </c>
      <c r="G199" s="202"/>
      <c r="H199" s="212"/>
      <c r="I199" s="198" t="s">
        <v>1188</v>
      </c>
      <c r="J199" s="202"/>
      <c r="K199" s="202"/>
      <c r="L199" s="202"/>
      <c r="M199" s="212"/>
      <c r="N199" s="202"/>
      <c r="O199" s="202"/>
      <c r="P199" s="202"/>
      <c r="Q199" s="262" t="s">
        <v>858</v>
      </c>
      <c r="R199" s="263" t="s">
        <v>955</v>
      </c>
      <c r="S199" s="263" t="s">
        <v>11004</v>
      </c>
      <c r="T199" s="260" t="s">
        <v>11005</v>
      </c>
      <c r="U199" s="261" t="s">
        <v>993</v>
      </c>
      <c r="V199" s="263" t="s">
        <v>6183</v>
      </c>
      <c r="W199" s="211" t="s">
        <v>6204</v>
      </c>
      <c r="X199" s="198"/>
      <c r="Y199" s="199" t="s">
        <v>11107</v>
      </c>
      <c r="Z199" s="198"/>
      <c r="AA199" s="200" t="s">
        <v>11108</v>
      </c>
      <c r="AB199" s="200" t="s">
        <v>11109</v>
      </c>
      <c r="AC199" s="201" t="s">
        <v>11110</v>
      </c>
      <c r="AD199" s="202"/>
      <c r="AE199" s="202"/>
      <c r="AF199" s="203"/>
      <c r="AG199" s="5"/>
      <c r="AH199" s="5"/>
      <c r="AI199" s="5"/>
      <c r="AJ199" s="5"/>
      <c r="AK199" s="5"/>
      <c r="AL199" s="5"/>
      <c r="AM199" s="5"/>
      <c r="AN199" s="5"/>
      <c r="AO199" s="5"/>
      <c r="AP199" s="5"/>
      <c r="AQ199" s="5"/>
      <c r="AR199" s="5"/>
      <c r="AS199" s="5"/>
      <c r="AT199" s="5"/>
      <c r="AU199" s="5"/>
      <c r="AV199" s="5"/>
      <c r="AW199" s="5"/>
      <c r="AX199" s="5"/>
    </row>
    <row r="200" spans="1:50" ht="12.75" customHeight="1" x14ac:dyDescent="0.2">
      <c r="A200" s="5"/>
      <c r="B200" s="190" t="s">
        <v>10995</v>
      </c>
      <c r="C200" s="198" t="s">
        <v>10996</v>
      </c>
      <c r="D200" s="202"/>
      <c r="E200" s="198" t="s">
        <v>11112</v>
      </c>
      <c r="F200" s="198" t="s">
        <v>11113</v>
      </c>
      <c r="G200" s="202"/>
      <c r="H200" s="212"/>
      <c r="I200" s="198" t="s">
        <v>62</v>
      </c>
      <c r="J200" s="202"/>
      <c r="K200" s="202"/>
      <c r="L200" s="202"/>
      <c r="M200" s="212"/>
      <c r="N200" s="202"/>
      <c r="O200" s="202"/>
      <c r="P200" s="192"/>
      <c r="Q200" s="195" t="s">
        <v>858</v>
      </c>
      <c r="R200" s="80" t="s">
        <v>955</v>
      </c>
      <c r="S200" s="80" t="s">
        <v>11004</v>
      </c>
      <c r="T200" s="260" t="s">
        <v>11005</v>
      </c>
      <c r="U200" s="261" t="s">
        <v>11115</v>
      </c>
      <c r="V200" s="80" t="s">
        <v>11004</v>
      </c>
      <c r="W200" s="197" t="s">
        <v>11007</v>
      </c>
      <c r="X200" s="198"/>
      <c r="Y200" s="199" t="s">
        <v>11116</v>
      </c>
      <c r="Z200" s="198"/>
      <c r="AA200" s="200" t="s">
        <v>11117</v>
      </c>
      <c r="AB200" s="200" t="s">
        <v>11118</v>
      </c>
      <c r="AC200" s="201" t="s">
        <v>11119</v>
      </c>
      <c r="AD200" s="202"/>
      <c r="AE200" s="202"/>
      <c r="AF200" s="203"/>
      <c r="AG200" s="5"/>
      <c r="AH200" s="5"/>
      <c r="AI200" s="5"/>
      <c r="AJ200" s="5"/>
      <c r="AK200" s="5"/>
      <c r="AL200" s="5"/>
      <c r="AM200" s="5"/>
      <c r="AN200" s="5"/>
      <c r="AO200" s="5"/>
      <c r="AP200" s="5"/>
      <c r="AQ200" s="5"/>
      <c r="AR200" s="5"/>
      <c r="AS200" s="5"/>
      <c r="AT200" s="5"/>
      <c r="AU200" s="5"/>
      <c r="AV200" s="5"/>
      <c r="AW200" s="5"/>
      <c r="AX200" s="5"/>
    </row>
    <row r="201" spans="1:50" ht="12.75" customHeight="1" x14ac:dyDescent="0.2">
      <c r="A201" s="5"/>
      <c r="B201" s="190" t="s">
        <v>11120</v>
      </c>
      <c r="C201" s="198" t="s">
        <v>11121</v>
      </c>
      <c r="D201" s="202"/>
      <c r="E201" s="198" t="s">
        <v>11122</v>
      </c>
      <c r="F201" s="198" t="s">
        <v>11123</v>
      </c>
      <c r="G201" s="202"/>
      <c r="H201" s="212"/>
      <c r="I201" s="198" t="s">
        <v>62</v>
      </c>
      <c r="J201" s="202"/>
      <c r="K201" s="202"/>
      <c r="L201" s="202"/>
      <c r="M201" s="212"/>
      <c r="N201" s="202"/>
      <c r="O201" s="202"/>
      <c r="P201" s="202"/>
      <c r="Q201" s="195" t="s">
        <v>858</v>
      </c>
      <c r="R201" s="264" t="s">
        <v>860</v>
      </c>
      <c r="S201" s="207" t="s">
        <v>11124</v>
      </c>
      <c r="T201" s="260" t="s">
        <v>11125</v>
      </c>
      <c r="U201" s="261" t="s">
        <v>11126</v>
      </c>
      <c r="V201" s="207" t="s">
        <v>11127</v>
      </c>
      <c r="W201" s="211" t="s">
        <v>11128</v>
      </c>
      <c r="X201" s="198"/>
      <c r="Y201" s="199" t="s">
        <v>11129</v>
      </c>
      <c r="Z201" s="198"/>
      <c r="AA201" s="200" t="s">
        <v>11130</v>
      </c>
      <c r="AB201" s="200" t="s">
        <v>11132</v>
      </c>
      <c r="AC201" s="201" t="s">
        <v>11133</v>
      </c>
      <c r="AD201" s="202"/>
      <c r="AE201" s="202"/>
      <c r="AF201" s="203"/>
      <c r="AG201" s="5"/>
      <c r="AH201" s="5"/>
      <c r="AI201" s="5"/>
      <c r="AJ201" s="5"/>
      <c r="AK201" s="5"/>
      <c r="AL201" s="5"/>
      <c r="AM201" s="5"/>
      <c r="AN201" s="5"/>
      <c r="AO201" s="5"/>
      <c r="AP201" s="5"/>
      <c r="AQ201" s="5"/>
      <c r="AR201" s="5"/>
      <c r="AS201" s="5"/>
      <c r="AT201" s="5"/>
      <c r="AU201" s="5"/>
      <c r="AV201" s="5"/>
      <c r="AW201" s="5"/>
      <c r="AX201" s="5"/>
    </row>
    <row r="202" spans="1:50" ht="12.75" customHeight="1" x14ac:dyDescent="0.2">
      <c r="A202" s="5"/>
      <c r="B202" s="190" t="s">
        <v>11120</v>
      </c>
      <c r="C202" s="198" t="s">
        <v>11121</v>
      </c>
      <c r="D202" s="202"/>
      <c r="E202" s="198" t="s">
        <v>11134</v>
      </c>
      <c r="F202" s="198" t="s">
        <v>11135</v>
      </c>
      <c r="G202" s="202"/>
      <c r="H202" s="212"/>
      <c r="I202" s="198" t="s">
        <v>62</v>
      </c>
      <c r="J202" s="202"/>
      <c r="K202" s="202"/>
      <c r="L202" s="202"/>
      <c r="M202" s="212"/>
      <c r="N202" s="202"/>
      <c r="O202" s="202"/>
      <c r="P202" s="202"/>
      <c r="Q202" s="195" t="s">
        <v>858</v>
      </c>
      <c r="R202" s="214" t="s">
        <v>860</v>
      </c>
      <c r="S202" s="198" t="s">
        <v>11124</v>
      </c>
      <c r="T202" s="260" t="s">
        <v>11125</v>
      </c>
      <c r="U202" s="261" t="s">
        <v>11136</v>
      </c>
      <c r="V202" s="198" t="s">
        <v>11127</v>
      </c>
      <c r="W202" s="211" t="s">
        <v>11128</v>
      </c>
      <c r="X202" s="198"/>
      <c r="Y202" s="199" t="s">
        <v>11137</v>
      </c>
      <c r="Z202" s="198"/>
      <c r="AA202" s="200" t="s">
        <v>11138</v>
      </c>
      <c r="AB202" s="200" t="s">
        <v>11139</v>
      </c>
      <c r="AC202" s="201" t="s">
        <v>11140</v>
      </c>
      <c r="AD202" s="202"/>
      <c r="AE202" s="202"/>
      <c r="AF202" s="203"/>
      <c r="AG202" s="5"/>
      <c r="AH202" s="5"/>
      <c r="AI202" s="5"/>
      <c r="AJ202" s="5"/>
      <c r="AK202" s="5"/>
      <c r="AL202" s="5"/>
      <c r="AM202" s="5"/>
      <c r="AN202" s="5"/>
      <c r="AO202" s="5"/>
      <c r="AP202" s="5"/>
      <c r="AQ202" s="5"/>
      <c r="AR202" s="5"/>
      <c r="AS202" s="5"/>
      <c r="AT202" s="5"/>
      <c r="AU202" s="5"/>
      <c r="AV202" s="5"/>
      <c r="AW202" s="5"/>
      <c r="AX202" s="5"/>
    </row>
    <row r="203" spans="1:50" ht="12.75" customHeight="1" x14ac:dyDescent="0.2">
      <c r="A203" s="5"/>
      <c r="B203" s="190" t="s">
        <v>11120</v>
      </c>
      <c r="C203" s="198" t="s">
        <v>11121</v>
      </c>
      <c r="D203" s="202"/>
      <c r="E203" s="198" t="s">
        <v>11141</v>
      </c>
      <c r="F203" s="198" t="s">
        <v>11142</v>
      </c>
      <c r="G203" s="202"/>
      <c r="H203" s="212"/>
      <c r="I203" s="198" t="s">
        <v>54</v>
      </c>
      <c r="J203" s="202"/>
      <c r="K203" s="202"/>
      <c r="L203" s="202"/>
      <c r="M203" s="212"/>
      <c r="N203" s="202"/>
      <c r="O203" s="202"/>
      <c r="P203" s="202"/>
      <c r="Q203" s="195" t="s">
        <v>858</v>
      </c>
      <c r="R203" s="214" t="s">
        <v>860</v>
      </c>
      <c r="S203" s="198" t="s">
        <v>11124</v>
      </c>
      <c r="T203" s="260" t="s">
        <v>11125</v>
      </c>
      <c r="U203" s="261" t="s">
        <v>11141</v>
      </c>
      <c r="V203" s="198" t="s">
        <v>11124</v>
      </c>
      <c r="W203" s="211" t="s">
        <v>11143</v>
      </c>
      <c r="X203" s="198"/>
      <c r="Y203" s="198"/>
      <c r="Z203" s="198"/>
      <c r="AA203" s="200" t="s">
        <v>11144</v>
      </c>
      <c r="AB203" s="200" t="s">
        <v>11145</v>
      </c>
      <c r="AC203" s="201" t="s">
        <v>11146</v>
      </c>
      <c r="AD203" s="202"/>
      <c r="AE203" s="202"/>
      <c r="AF203" s="203"/>
      <c r="AG203" s="5"/>
      <c r="AH203" s="5"/>
      <c r="AI203" s="5"/>
      <c r="AJ203" s="5"/>
      <c r="AK203" s="5"/>
      <c r="AL203" s="5"/>
      <c r="AM203" s="5"/>
      <c r="AN203" s="5"/>
      <c r="AO203" s="5"/>
      <c r="AP203" s="5"/>
      <c r="AQ203" s="5"/>
      <c r="AR203" s="5"/>
      <c r="AS203" s="5"/>
      <c r="AT203" s="5"/>
      <c r="AU203" s="5"/>
      <c r="AV203" s="5"/>
      <c r="AW203" s="5"/>
      <c r="AX203" s="5"/>
    </row>
    <row r="204" spans="1:50" ht="12.75" customHeight="1" x14ac:dyDescent="0.2">
      <c r="A204" s="5"/>
      <c r="B204" s="190" t="s">
        <v>11120</v>
      </c>
      <c r="C204" s="198" t="s">
        <v>11121</v>
      </c>
      <c r="D204" s="202"/>
      <c r="E204" s="198" t="s">
        <v>11147</v>
      </c>
      <c r="F204" s="198" t="s">
        <v>11148</v>
      </c>
      <c r="G204" s="202"/>
      <c r="H204" s="212"/>
      <c r="I204" s="198" t="s">
        <v>62</v>
      </c>
      <c r="J204" s="202"/>
      <c r="K204" s="202"/>
      <c r="L204" s="202"/>
      <c r="M204" s="212"/>
      <c r="N204" s="202"/>
      <c r="O204" s="202"/>
      <c r="P204" s="202"/>
      <c r="Q204" s="195" t="s">
        <v>858</v>
      </c>
      <c r="R204" s="214" t="s">
        <v>860</v>
      </c>
      <c r="S204" s="198" t="s">
        <v>11124</v>
      </c>
      <c r="T204" s="260" t="s">
        <v>11125</v>
      </c>
      <c r="U204" s="261" t="s">
        <v>11150</v>
      </c>
      <c r="V204" s="198" t="s">
        <v>11127</v>
      </c>
      <c r="W204" s="211" t="s">
        <v>11128</v>
      </c>
      <c r="X204" s="198"/>
      <c r="Y204" s="199" t="s">
        <v>11129</v>
      </c>
      <c r="Z204" s="198"/>
      <c r="AA204" s="200" t="s">
        <v>11151</v>
      </c>
      <c r="AB204" s="200" t="s">
        <v>11152</v>
      </c>
      <c r="AC204" s="201" t="s">
        <v>11153</v>
      </c>
      <c r="AD204" s="202"/>
      <c r="AE204" s="202"/>
      <c r="AF204" s="203"/>
      <c r="AG204" s="5"/>
      <c r="AH204" s="5"/>
      <c r="AI204" s="5"/>
      <c r="AJ204" s="5"/>
      <c r="AK204" s="5"/>
      <c r="AL204" s="5"/>
      <c r="AM204" s="5"/>
      <c r="AN204" s="5"/>
      <c r="AO204" s="5"/>
      <c r="AP204" s="5"/>
      <c r="AQ204" s="5"/>
      <c r="AR204" s="5"/>
      <c r="AS204" s="5"/>
      <c r="AT204" s="5"/>
      <c r="AU204" s="5"/>
      <c r="AV204" s="5"/>
      <c r="AW204" s="5"/>
      <c r="AX204" s="5"/>
    </row>
    <row r="205" spans="1:50" ht="12.75" customHeight="1" x14ac:dyDescent="0.2">
      <c r="A205" s="5"/>
      <c r="B205" s="190" t="s">
        <v>11120</v>
      </c>
      <c r="C205" s="198" t="s">
        <v>11121</v>
      </c>
      <c r="D205" s="202"/>
      <c r="E205" s="198" t="s">
        <v>11156</v>
      </c>
      <c r="F205" s="198" t="s">
        <v>11157</v>
      </c>
      <c r="G205" s="202"/>
      <c r="H205" s="212"/>
      <c r="I205" s="198" t="s">
        <v>299</v>
      </c>
      <c r="J205" s="202"/>
      <c r="K205" s="202"/>
      <c r="L205" s="202"/>
      <c r="M205" s="212"/>
      <c r="N205" s="202"/>
      <c r="O205" s="202"/>
      <c r="P205" s="202"/>
      <c r="Q205" s="195" t="s">
        <v>858</v>
      </c>
      <c r="R205" s="214" t="s">
        <v>860</v>
      </c>
      <c r="S205" s="198" t="s">
        <v>11124</v>
      </c>
      <c r="T205" s="260" t="s">
        <v>11125</v>
      </c>
      <c r="U205" s="261" t="s">
        <v>11162</v>
      </c>
      <c r="V205" s="198" t="s">
        <v>11127</v>
      </c>
      <c r="W205" s="211" t="s">
        <v>11165</v>
      </c>
      <c r="X205" s="198"/>
      <c r="Y205" s="199" t="s">
        <v>11166</v>
      </c>
      <c r="Z205" s="198"/>
      <c r="AA205" s="200" t="s">
        <v>11167</v>
      </c>
      <c r="AB205" s="200" t="s">
        <v>11168</v>
      </c>
      <c r="AC205" s="201" t="s">
        <v>11169</v>
      </c>
      <c r="AD205" s="202"/>
      <c r="AE205" s="202"/>
      <c r="AF205" s="203"/>
      <c r="AG205" s="5"/>
      <c r="AH205" s="5"/>
      <c r="AI205" s="5"/>
      <c r="AJ205" s="5"/>
      <c r="AK205" s="5"/>
      <c r="AL205" s="5"/>
      <c r="AM205" s="5"/>
      <c r="AN205" s="5"/>
      <c r="AO205" s="5"/>
      <c r="AP205" s="5"/>
      <c r="AQ205" s="5"/>
      <c r="AR205" s="5"/>
      <c r="AS205" s="5"/>
      <c r="AT205" s="5"/>
      <c r="AU205" s="5"/>
      <c r="AV205" s="5"/>
      <c r="AW205" s="5"/>
      <c r="AX205" s="5"/>
    </row>
    <row r="206" spans="1:50" ht="12.75" customHeight="1" x14ac:dyDescent="0.2">
      <c r="A206" s="5"/>
      <c r="B206" s="190" t="s">
        <v>11120</v>
      </c>
      <c r="C206" s="198" t="s">
        <v>11121</v>
      </c>
      <c r="D206" s="202"/>
      <c r="E206" s="198" t="s">
        <v>11172</v>
      </c>
      <c r="F206" s="198" t="s">
        <v>11173</v>
      </c>
      <c r="G206" s="202"/>
      <c r="H206" s="212"/>
      <c r="I206" s="198" t="s">
        <v>54</v>
      </c>
      <c r="J206" s="202"/>
      <c r="K206" s="202"/>
      <c r="L206" s="202"/>
      <c r="M206" s="212"/>
      <c r="N206" s="202"/>
      <c r="O206" s="202"/>
      <c r="P206" s="202"/>
      <c r="Q206" s="195" t="s">
        <v>858</v>
      </c>
      <c r="R206" s="214" t="s">
        <v>860</v>
      </c>
      <c r="S206" s="198" t="s">
        <v>11124</v>
      </c>
      <c r="T206" s="260" t="s">
        <v>11125</v>
      </c>
      <c r="U206" s="261" t="s">
        <v>11180</v>
      </c>
      <c r="V206" s="198" t="s">
        <v>11181</v>
      </c>
      <c r="W206" s="211" t="s">
        <v>11182</v>
      </c>
      <c r="X206" s="198"/>
      <c r="Y206" s="199" t="s">
        <v>11183</v>
      </c>
      <c r="Z206" s="198"/>
      <c r="AA206" s="200" t="s">
        <v>11184</v>
      </c>
      <c r="AB206" s="200" t="s">
        <v>11185</v>
      </c>
      <c r="AC206" s="201" t="s">
        <v>11186</v>
      </c>
      <c r="AD206" s="202"/>
      <c r="AE206" s="202"/>
      <c r="AF206" s="203"/>
      <c r="AG206" s="5"/>
      <c r="AH206" s="5"/>
      <c r="AI206" s="5"/>
      <c r="AJ206" s="5"/>
      <c r="AK206" s="5"/>
      <c r="AL206" s="5"/>
      <c r="AM206" s="5"/>
      <c r="AN206" s="5"/>
      <c r="AO206" s="5"/>
      <c r="AP206" s="5"/>
      <c r="AQ206" s="5"/>
      <c r="AR206" s="5"/>
      <c r="AS206" s="5"/>
      <c r="AT206" s="5"/>
      <c r="AU206" s="5"/>
      <c r="AV206" s="5"/>
      <c r="AW206" s="5"/>
      <c r="AX206" s="5"/>
    </row>
    <row r="207" spans="1:50" ht="12.75" customHeight="1" x14ac:dyDescent="0.2">
      <c r="A207" s="5"/>
      <c r="B207" s="190" t="s">
        <v>11120</v>
      </c>
      <c r="C207" s="198" t="s">
        <v>11121</v>
      </c>
      <c r="D207" s="202"/>
      <c r="E207" s="198" t="s">
        <v>11189</v>
      </c>
      <c r="F207" s="198" t="s">
        <v>11191</v>
      </c>
      <c r="G207" s="202"/>
      <c r="H207" s="212"/>
      <c r="I207" s="198" t="s">
        <v>62</v>
      </c>
      <c r="J207" s="202"/>
      <c r="K207" s="202"/>
      <c r="L207" s="202"/>
      <c r="M207" s="212"/>
      <c r="N207" s="202"/>
      <c r="O207" s="202"/>
      <c r="P207" s="202"/>
      <c r="Q207" s="195" t="s">
        <v>858</v>
      </c>
      <c r="R207" s="214" t="s">
        <v>860</v>
      </c>
      <c r="S207" s="198" t="s">
        <v>11124</v>
      </c>
      <c r="T207" s="260" t="s">
        <v>11125</v>
      </c>
      <c r="U207" s="261" t="s">
        <v>11198</v>
      </c>
      <c r="V207" s="198" t="s">
        <v>11199</v>
      </c>
      <c r="W207" s="211" t="s">
        <v>11200</v>
      </c>
      <c r="X207" s="198"/>
      <c r="Y207" s="199" t="s">
        <v>11201</v>
      </c>
      <c r="Z207" s="198"/>
      <c r="AA207" s="200" t="s">
        <v>11202</v>
      </c>
      <c r="AB207" s="200" t="s">
        <v>11203</v>
      </c>
      <c r="AC207" s="201" t="s">
        <v>11204</v>
      </c>
      <c r="AD207" s="202"/>
      <c r="AE207" s="202"/>
      <c r="AF207" s="203"/>
      <c r="AG207" s="5"/>
      <c r="AH207" s="5"/>
      <c r="AI207" s="5"/>
      <c r="AJ207" s="5"/>
      <c r="AK207" s="5"/>
      <c r="AL207" s="5"/>
      <c r="AM207" s="5"/>
      <c r="AN207" s="5"/>
      <c r="AO207" s="5"/>
      <c r="AP207" s="5"/>
      <c r="AQ207" s="5"/>
      <c r="AR207" s="5"/>
      <c r="AS207" s="5"/>
      <c r="AT207" s="5"/>
      <c r="AU207" s="5"/>
      <c r="AV207" s="5"/>
      <c r="AW207" s="5"/>
      <c r="AX207" s="5"/>
    </row>
    <row r="208" spans="1:50" ht="12.75" customHeight="1" x14ac:dyDescent="0.2">
      <c r="A208" s="5"/>
      <c r="B208" s="190" t="s">
        <v>11120</v>
      </c>
      <c r="C208" s="198" t="s">
        <v>11121</v>
      </c>
      <c r="D208" s="202"/>
      <c r="E208" s="198" t="s">
        <v>11205</v>
      </c>
      <c r="F208" s="198" t="s">
        <v>11206</v>
      </c>
      <c r="G208" s="202"/>
      <c r="H208" s="212"/>
      <c r="I208" s="198" t="s">
        <v>299</v>
      </c>
      <c r="J208" s="202"/>
      <c r="K208" s="202"/>
      <c r="L208" s="202"/>
      <c r="M208" s="212"/>
      <c r="N208" s="202"/>
      <c r="O208" s="202"/>
      <c r="P208" s="202"/>
      <c r="Q208" s="195" t="s">
        <v>858</v>
      </c>
      <c r="R208" s="214" t="s">
        <v>860</v>
      </c>
      <c r="S208" s="198" t="s">
        <v>11124</v>
      </c>
      <c r="T208" s="260" t="s">
        <v>11125</v>
      </c>
      <c r="U208" s="261" t="s">
        <v>11207</v>
      </c>
      <c r="V208" s="198" t="s">
        <v>11127</v>
      </c>
      <c r="W208" s="211" t="s">
        <v>11128</v>
      </c>
      <c r="X208" s="198"/>
      <c r="Y208" s="199" t="s">
        <v>11208</v>
      </c>
      <c r="Z208" s="198"/>
      <c r="AA208" s="200" t="s">
        <v>11209</v>
      </c>
      <c r="AB208" s="200" t="s">
        <v>11210</v>
      </c>
      <c r="AC208" s="201" t="s">
        <v>11211</v>
      </c>
      <c r="AD208" s="202"/>
      <c r="AE208" s="202"/>
      <c r="AF208" s="203"/>
      <c r="AG208" s="5"/>
      <c r="AH208" s="5"/>
      <c r="AI208" s="5"/>
      <c r="AJ208" s="5"/>
      <c r="AK208" s="5"/>
      <c r="AL208" s="5"/>
      <c r="AM208" s="5"/>
      <c r="AN208" s="5"/>
      <c r="AO208" s="5"/>
      <c r="AP208" s="5"/>
      <c r="AQ208" s="5"/>
      <c r="AR208" s="5"/>
      <c r="AS208" s="5"/>
      <c r="AT208" s="5"/>
      <c r="AU208" s="5"/>
      <c r="AV208" s="5"/>
      <c r="AW208" s="5"/>
      <c r="AX208" s="5"/>
    </row>
    <row r="209" spans="1:50" ht="12.75" customHeight="1" x14ac:dyDescent="0.2">
      <c r="A209" s="5"/>
      <c r="B209" s="190" t="s">
        <v>11120</v>
      </c>
      <c r="C209" s="198" t="s">
        <v>11121</v>
      </c>
      <c r="D209" s="202"/>
      <c r="E209" s="198" t="s">
        <v>11212</v>
      </c>
      <c r="F209" s="198" t="s">
        <v>11213</v>
      </c>
      <c r="G209" s="202"/>
      <c r="H209" s="212"/>
      <c r="I209" s="198" t="s">
        <v>62</v>
      </c>
      <c r="J209" s="202"/>
      <c r="K209" s="202"/>
      <c r="L209" s="202"/>
      <c r="M209" s="212"/>
      <c r="N209" s="202"/>
      <c r="O209" s="202"/>
      <c r="P209" s="202"/>
      <c r="Q209" s="195" t="s">
        <v>858</v>
      </c>
      <c r="R209" s="214" t="s">
        <v>860</v>
      </c>
      <c r="S209" s="198" t="s">
        <v>11124</v>
      </c>
      <c r="T209" s="260" t="s">
        <v>11125</v>
      </c>
      <c r="U209" s="261" t="s">
        <v>11207</v>
      </c>
      <c r="V209" s="198" t="s">
        <v>11127</v>
      </c>
      <c r="W209" s="211" t="s">
        <v>11128</v>
      </c>
      <c r="X209" s="198"/>
      <c r="Y209" s="199" t="s">
        <v>11214</v>
      </c>
      <c r="Z209" s="198"/>
      <c r="AA209" s="200" t="s">
        <v>11215</v>
      </c>
      <c r="AB209" s="200" t="s">
        <v>11216</v>
      </c>
      <c r="AC209" s="201" t="s">
        <v>11217</v>
      </c>
      <c r="AD209" s="202"/>
      <c r="AE209" s="202"/>
      <c r="AF209" s="203"/>
      <c r="AG209" s="5"/>
      <c r="AH209" s="5"/>
      <c r="AI209" s="5"/>
      <c r="AJ209" s="5"/>
      <c r="AK209" s="5"/>
      <c r="AL209" s="5"/>
      <c r="AM209" s="5"/>
      <c r="AN209" s="5"/>
      <c r="AO209" s="5"/>
      <c r="AP209" s="5"/>
      <c r="AQ209" s="5"/>
      <c r="AR209" s="5"/>
      <c r="AS209" s="5"/>
      <c r="AT209" s="5"/>
      <c r="AU209" s="5"/>
      <c r="AV209" s="5"/>
      <c r="AW209" s="5"/>
      <c r="AX209" s="5"/>
    </row>
    <row r="210" spans="1:50" ht="12.75" customHeight="1" x14ac:dyDescent="0.2">
      <c r="A210" s="5"/>
      <c r="B210" s="190" t="s">
        <v>11120</v>
      </c>
      <c r="C210" s="198" t="s">
        <v>11121</v>
      </c>
      <c r="D210" s="202"/>
      <c r="E210" s="198" t="s">
        <v>11218</v>
      </c>
      <c r="F210" s="198" t="s">
        <v>11219</v>
      </c>
      <c r="G210" s="202"/>
      <c r="H210" s="212"/>
      <c r="I210" s="198" t="s">
        <v>299</v>
      </c>
      <c r="J210" s="202"/>
      <c r="K210" s="202"/>
      <c r="L210" s="202"/>
      <c r="M210" s="212"/>
      <c r="N210" s="202"/>
      <c r="O210" s="202"/>
      <c r="P210" s="202"/>
      <c r="Q210" s="195" t="s">
        <v>858</v>
      </c>
      <c r="R210" s="214" t="s">
        <v>860</v>
      </c>
      <c r="S210" s="198" t="s">
        <v>11124</v>
      </c>
      <c r="T210" s="260" t="s">
        <v>11125</v>
      </c>
      <c r="U210" s="261" t="s">
        <v>11220</v>
      </c>
      <c r="V210" s="198" t="s">
        <v>11127</v>
      </c>
      <c r="W210" s="211" t="s">
        <v>11128</v>
      </c>
      <c r="X210" s="198"/>
      <c r="Y210" s="199" t="s">
        <v>11221</v>
      </c>
      <c r="Z210" s="198"/>
      <c r="AA210" s="200" t="s">
        <v>11222</v>
      </c>
      <c r="AB210" s="200" t="s">
        <v>11223</v>
      </c>
      <c r="AC210" s="201" t="s">
        <v>11224</v>
      </c>
      <c r="AD210" s="202"/>
      <c r="AE210" s="202"/>
      <c r="AF210" s="203"/>
      <c r="AG210" s="5"/>
      <c r="AH210" s="5"/>
      <c r="AI210" s="5"/>
      <c r="AJ210" s="5"/>
      <c r="AK210" s="5"/>
      <c r="AL210" s="5"/>
      <c r="AM210" s="5"/>
      <c r="AN210" s="5"/>
      <c r="AO210" s="5"/>
      <c r="AP210" s="5"/>
      <c r="AQ210" s="5"/>
      <c r="AR210" s="5"/>
      <c r="AS210" s="5"/>
      <c r="AT210" s="5"/>
      <c r="AU210" s="5"/>
      <c r="AV210" s="5"/>
      <c r="AW210" s="5"/>
      <c r="AX210" s="5"/>
    </row>
    <row r="211" spans="1:50" ht="12.75" customHeight="1" x14ac:dyDescent="0.15">
      <c r="A211" s="5"/>
      <c r="B211" s="190" t="s">
        <v>11120</v>
      </c>
      <c r="C211" s="198" t="s">
        <v>11121</v>
      </c>
      <c r="D211" s="202"/>
      <c r="E211" s="198" t="s">
        <v>11225</v>
      </c>
      <c r="F211" s="198" t="s">
        <v>11226</v>
      </c>
      <c r="G211" s="202"/>
      <c r="H211" s="212"/>
      <c r="I211" s="198" t="s">
        <v>171</v>
      </c>
      <c r="J211" s="202"/>
      <c r="K211" s="202"/>
      <c r="L211" s="202"/>
      <c r="M211" s="212"/>
      <c r="N211" s="202"/>
      <c r="O211" s="202"/>
      <c r="P211" s="202"/>
      <c r="Q211" s="195" t="s">
        <v>858</v>
      </c>
      <c r="R211" s="214" t="s">
        <v>860</v>
      </c>
      <c r="S211" s="198" t="s">
        <v>11124</v>
      </c>
      <c r="T211" s="196" t="s">
        <v>11228</v>
      </c>
      <c r="U211" s="261" t="s">
        <v>11229</v>
      </c>
      <c r="V211" s="198" t="s">
        <v>11230</v>
      </c>
      <c r="W211" s="211" t="s">
        <v>11231</v>
      </c>
      <c r="X211" s="198"/>
      <c r="Y211" s="199" t="s">
        <v>11232</v>
      </c>
      <c r="Z211" s="198"/>
      <c r="AA211" s="200" t="s">
        <v>11233</v>
      </c>
      <c r="AB211" s="200" t="s">
        <v>11234</v>
      </c>
      <c r="AC211" s="201" t="s">
        <v>11235</v>
      </c>
      <c r="AD211" s="202"/>
      <c r="AE211" s="202"/>
      <c r="AF211" s="203"/>
      <c r="AG211" s="5"/>
      <c r="AH211" s="5"/>
      <c r="AI211" s="5"/>
      <c r="AJ211" s="5"/>
      <c r="AK211" s="5"/>
      <c r="AL211" s="5"/>
      <c r="AM211" s="5"/>
      <c r="AN211" s="5"/>
      <c r="AO211" s="5"/>
      <c r="AP211" s="5"/>
      <c r="AQ211" s="5"/>
      <c r="AR211" s="5"/>
      <c r="AS211" s="5"/>
      <c r="AT211" s="5"/>
      <c r="AU211" s="5"/>
      <c r="AV211" s="5"/>
      <c r="AW211" s="5"/>
      <c r="AX211" s="5"/>
    </row>
    <row r="212" spans="1:50" ht="12.75" customHeight="1" x14ac:dyDescent="0.15">
      <c r="A212" s="5"/>
      <c r="B212" s="190" t="s">
        <v>11120</v>
      </c>
      <c r="C212" s="198" t="s">
        <v>11121</v>
      </c>
      <c r="D212" s="202"/>
      <c r="E212" s="198" t="s">
        <v>11236</v>
      </c>
      <c r="F212" s="198" t="s">
        <v>11237</v>
      </c>
      <c r="G212" s="202"/>
      <c r="H212" s="212"/>
      <c r="I212" s="198" t="s">
        <v>171</v>
      </c>
      <c r="J212" s="202"/>
      <c r="K212" s="202"/>
      <c r="L212" s="202"/>
      <c r="M212" s="212"/>
      <c r="N212" s="202"/>
      <c r="O212" s="202"/>
      <c r="P212" s="202"/>
      <c r="Q212" s="195" t="s">
        <v>858</v>
      </c>
      <c r="R212" s="214" t="s">
        <v>860</v>
      </c>
      <c r="S212" s="198" t="s">
        <v>11124</v>
      </c>
      <c r="T212" s="196" t="s">
        <v>11228</v>
      </c>
      <c r="U212" s="261" t="s">
        <v>11238</v>
      </c>
      <c r="V212" s="198" t="s">
        <v>11239</v>
      </c>
      <c r="W212" s="211" t="s">
        <v>11240</v>
      </c>
      <c r="X212" s="198"/>
      <c r="Y212" s="199" t="s">
        <v>11241</v>
      </c>
      <c r="Z212" s="198"/>
      <c r="AA212" s="200" t="s">
        <v>11242</v>
      </c>
      <c r="AB212" s="200" t="s">
        <v>11243</v>
      </c>
      <c r="AC212" s="201" t="s">
        <v>11244</v>
      </c>
      <c r="AD212" s="202"/>
      <c r="AE212" s="202"/>
      <c r="AF212" s="203"/>
      <c r="AG212" s="5"/>
      <c r="AH212" s="5"/>
      <c r="AI212" s="5"/>
      <c r="AJ212" s="5"/>
      <c r="AK212" s="5"/>
      <c r="AL212" s="5"/>
      <c r="AM212" s="5"/>
      <c r="AN212" s="5"/>
      <c r="AO212" s="5"/>
      <c r="AP212" s="5"/>
      <c r="AQ212" s="5"/>
      <c r="AR212" s="5"/>
      <c r="AS212" s="5"/>
      <c r="AT212" s="5"/>
      <c r="AU212" s="5"/>
      <c r="AV212" s="5"/>
      <c r="AW212" s="5"/>
      <c r="AX212" s="5"/>
    </row>
    <row r="213" spans="1:50" ht="12.75" customHeight="1" x14ac:dyDescent="0.15">
      <c r="A213" s="5"/>
      <c r="B213" s="190" t="s">
        <v>11245</v>
      </c>
      <c r="C213" s="198" t="s">
        <v>11246</v>
      </c>
      <c r="D213" s="202"/>
      <c r="E213" s="198" t="s">
        <v>11247</v>
      </c>
      <c r="F213" s="198" t="s">
        <v>11248</v>
      </c>
      <c r="G213" s="202"/>
      <c r="H213" s="212"/>
      <c r="I213" s="198" t="s">
        <v>272</v>
      </c>
      <c r="J213" s="202"/>
      <c r="K213" s="202"/>
      <c r="L213" s="202"/>
      <c r="M213" s="212"/>
      <c r="N213" s="202"/>
      <c r="O213" s="202"/>
      <c r="P213" s="202"/>
      <c r="Q213" s="195" t="s">
        <v>858</v>
      </c>
      <c r="R213" s="198" t="s">
        <v>3717</v>
      </c>
      <c r="S213" s="198" t="s">
        <v>11249</v>
      </c>
      <c r="T213" s="201"/>
      <c r="U213" s="198" t="s">
        <v>11247</v>
      </c>
      <c r="V213" s="198" t="s">
        <v>11249</v>
      </c>
      <c r="W213" s="211" t="s">
        <v>7979</v>
      </c>
      <c r="X213" s="198"/>
      <c r="Y213" s="198"/>
      <c r="Z213" s="198"/>
      <c r="AA213" s="200" t="s">
        <v>11250</v>
      </c>
      <c r="AB213" s="200" t="s">
        <v>11251</v>
      </c>
      <c r="AC213" s="201" t="s">
        <v>11252</v>
      </c>
      <c r="AD213" s="202"/>
      <c r="AE213" s="202"/>
      <c r="AF213" s="203"/>
      <c r="AG213" s="5"/>
      <c r="AH213" s="5"/>
      <c r="AI213" s="5"/>
      <c r="AJ213" s="5"/>
      <c r="AK213" s="5"/>
      <c r="AL213" s="5"/>
      <c r="AM213" s="5"/>
      <c r="AN213" s="5"/>
      <c r="AO213" s="5"/>
      <c r="AP213" s="5"/>
      <c r="AQ213" s="5"/>
      <c r="AR213" s="5"/>
      <c r="AS213" s="5"/>
      <c r="AT213" s="5"/>
      <c r="AU213" s="5"/>
      <c r="AV213" s="5"/>
      <c r="AW213" s="5"/>
      <c r="AX213" s="5"/>
    </row>
    <row r="214" spans="1:50" ht="12.75" customHeight="1" x14ac:dyDescent="0.15">
      <c r="A214" s="5"/>
      <c r="B214" s="190" t="s">
        <v>11245</v>
      </c>
      <c r="C214" s="198" t="s">
        <v>11246</v>
      </c>
      <c r="D214" s="202"/>
      <c r="E214" s="198" t="s">
        <v>11253</v>
      </c>
      <c r="F214" s="198" t="s">
        <v>11254</v>
      </c>
      <c r="G214" s="202"/>
      <c r="H214" s="212"/>
      <c r="I214" s="198" t="s">
        <v>43</v>
      </c>
      <c r="J214" s="202"/>
      <c r="K214" s="202"/>
      <c r="L214" s="202"/>
      <c r="M214" s="212"/>
      <c r="N214" s="202"/>
      <c r="O214" s="202"/>
      <c r="P214" s="202"/>
      <c r="Q214" s="195" t="s">
        <v>858</v>
      </c>
      <c r="R214" s="198" t="s">
        <v>3717</v>
      </c>
      <c r="S214" s="249" t="s">
        <v>11249</v>
      </c>
      <c r="T214" s="201"/>
      <c r="U214" s="214" t="s">
        <v>11255</v>
      </c>
      <c r="V214" s="198" t="s">
        <v>11249</v>
      </c>
      <c r="W214" s="211" t="s">
        <v>7979</v>
      </c>
      <c r="X214" s="198"/>
      <c r="Y214" s="198"/>
      <c r="Z214" s="198"/>
      <c r="AA214" s="200" t="s">
        <v>11258</v>
      </c>
      <c r="AB214" s="200" t="s">
        <v>11259</v>
      </c>
      <c r="AC214" s="198"/>
      <c r="AD214" s="202"/>
      <c r="AE214" s="202"/>
      <c r="AF214" s="203"/>
      <c r="AG214" s="5"/>
      <c r="AH214" s="5"/>
      <c r="AI214" s="5"/>
      <c r="AJ214" s="5"/>
      <c r="AK214" s="5"/>
      <c r="AL214" s="5"/>
      <c r="AM214" s="5"/>
      <c r="AN214" s="5"/>
      <c r="AO214" s="5"/>
      <c r="AP214" s="5"/>
      <c r="AQ214" s="5"/>
      <c r="AR214" s="5"/>
      <c r="AS214" s="5"/>
      <c r="AT214" s="5"/>
      <c r="AU214" s="5"/>
      <c r="AV214" s="5"/>
      <c r="AW214" s="5"/>
      <c r="AX214" s="5"/>
    </row>
    <row r="215" spans="1:50" ht="12.75" customHeight="1" x14ac:dyDescent="0.15">
      <c r="A215" s="5"/>
      <c r="B215" s="190" t="s">
        <v>11245</v>
      </c>
      <c r="C215" s="198" t="s">
        <v>11246</v>
      </c>
      <c r="D215" s="202"/>
      <c r="E215" s="198" t="s">
        <v>11265</v>
      </c>
      <c r="F215" s="198" t="s">
        <v>11267</v>
      </c>
      <c r="G215" s="202"/>
      <c r="H215" s="212"/>
      <c r="I215" s="198" t="s">
        <v>54</v>
      </c>
      <c r="J215" s="202"/>
      <c r="K215" s="202"/>
      <c r="L215" s="202"/>
      <c r="M215" s="212"/>
      <c r="N215" s="202"/>
      <c r="O215" s="202"/>
      <c r="P215" s="202"/>
      <c r="Q215" s="195" t="s">
        <v>858</v>
      </c>
      <c r="R215" s="198" t="s">
        <v>3717</v>
      </c>
      <c r="S215" s="249" t="s">
        <v>11249</v>
      </c>
      <c r="T215" s="201"/>
      <c r="U215" s="198" t="s">
        <v>11265</v>
      </c>
      <c r="V215" s="214" t="s">
        <v>11270</v>
      </c>
      <c r="W215" s="211" t="s">
        <v>7979</v>
      </c>
      <c r="X215" s="198"/>
      <c r="Y215" s="198"/>
      <c r="Z215" s="198"/>
      <c r="AA215" s="200" t="s">
        <v>11271</v>
      </c>
      <c r="AB215" s="200" t="s">
        <v>11272</v>
      </c>
      <c r="AC215" s="201" t="s">
        <v>11274</v>
      </c>
      <c r="AD215" s="202"/>
      <c r="AE215" s="202"/>
      <c r="AF215" s="203"/>
      <c r="AG215" s="5"/>
      <c r="AH215" s="5"/>
      <c r="AI215" s="5"/>
      <c r="AJ215" s="5"/>
      <c r="AK215" s="5"/>
      <c r="AL215" s="5"/>
      <c r="AM215" s="5"/>
      <c r="AN215" s="5"/>
      <c r="AO215" s="5"/>
      <c r="AP215" s="5"/>
      <c r="AQ215" s="5"/>
      <c r="AR215" s="5"/>
      <c r="AS215" s="5"/>
      <c r="AT215" s="5"/>
      <c r="AU215" s="5"/>
      <c r="AV215" s="5"/>
      <c r="AW215" s="5"/>
      <c r="AX215" s="5"/>
    </row>
    <row r="216" spans="1:50" ht="12.75" customHeight="1" x14ac:dyDescent="0.15">
      <c r="A216" s="5"/>
      <c r="B216" s="190" t="s">
        <v>11245</v>
      </c>
      <c r="C216" s="198" t="s">
        <v>11246</v>
      </c>
      <c r="D216" s="202"/>
      <c r="E216" s="198" t="s">
        <v>11279</v>
      </c>
      <c r="F216" s="198" t="s">
        <v>11280</v>
      </c>
      <c r="G216" s="202"/>
      <c r="H216" s="212"/>
      <c r="I216" s="198" t="s">
        <v>62</v>
      </c>
      <c r="J216" s="202"/>
      <c r="K216" s="202"/>
      <c r="L216" s="202"/>
      <c r="M216" s="212"/>
      <c r="N216" s="202"/>
      <c r="O216" s="202"/>
      <c r="P216" s="202"/>
      <c r="Q216" s="195" t="s">
        <v>858</v>
      </c>
      <c r="R216" s="198" t="s">
        <v>3717</v>
      </c>
      <c r="S216" s="249" t="s">
        <v>11249</v>
      </c>
      <c r="T216" s="201"/>
      <c r="U216" s="214" t="s">
        <v>11249</v>
      </c>
      <c r="V216" s="198" t="s">
        <v>11249</v>
      </c>
      <c r="W216" s="211" t="s">
        <v>7979</v>
      </c>
      <c r="X216" s="198"/>
      <c r="Y216" s="198"/>
      <c r="Z216" s="198"/>
      <c r="AA216" s="200" t="s">
        <v>11285</v>
      </c>
      <c r="AB216" s="200" t="s">
        <v>11286</v>
      </c>
      <c r="AC216" s="198"/>
      <c r="AD216" s="202"/>
      <c r="AE216" s="202"/>
      <c r="AF216" s="203"/>
      <c r="AG216" s="5"/>
      <c r="AH216" s="5"/>
      <c r="AI216" s="5"/>
      <c r="AJ216" s="5"/>
      <c r="AK216" s="5"/>
      <c r="AL216" s="5"/>
      <c r="AM216" s="5"/>
      <c r="AN216" s="5"/>
      <c r="AO216" s="5"/>
      <c r="AP216" s="5"/>
      <c r="AQ216" s="5"/>
      <c r="AR216" s="5"/>
      <c r="AS216" s="5"/>
      <c r="AT216" s="5"/>
      <c r="AU216" s="5"/>
      <c r="AV216" s="5"/>
      <c r="AW216" s="5"/>
      <c r="AX216" s="5"/>
    </row>
    <row r="217" spans="1:50" ht="12.75" customHeight="1" x14ac:dyDescent="0.15">
      <c r="A217" s="5"/>
      <c r="B217" s="190" t="s">
        <v>11245</v>
      </c>
      <c r="C217" s="198" t="s">
        <v>11246</v>
      </c>
      <c r="D217" s="202"/>
      <c r="E217" s="198" t="s">
        <v>11289</v>
      </c>
      <c r="F217" s="198" t="s">
        <v>11291</v>
      </c>
      <c r="G217" s="202"/>
      <c r="H217" s="212"/>
      <c r="I217" s="198" t="s">
        <v>54</v>
      </c>
      <c r="J217" s="202"/>
      <c r="K217" s="202"/>
      <c r="L217" s="202"/>
      <c r="M217" s="212"/>
      <c r="N217" s="202"/>
      <c r="O217" s="202"/>
      <c r="P217" s="202"/>
      <c r="Q217" s="195" t="s">
        <v>858</v>
      </c>
      <c r="R217" s="198" t="s">
        <v>3717</v>
      </c>
      <c r="S217" s="249" t="s">
        <v>11249</v>
      </c>
      <c r="T217" s="201"/>
      <c r="U217" s="214" t="s">
        <v>11295</v>
      </c>
      <c r="V217" s="214" t="s">
        <v>11297</v>
      </c>
      <c r="W217" s="211" t="s">
        <v>7979</v>
      </c>
      <c r="X217" s="198"/>
      <c r="Y217" s="199" t="s">
        <v>11300</v>
      </c>
      <c r="Z217" s="198"/>
      <c r="AA217" s="200" t="s">
        <v>11301</v>
      </c>
      <c r="AB217" s="200" t="s">
        <v>11302</v>
      </c>
      <c r="AC217" s="201" t="s">
        <v>11303</v>
      </c>
      <c r="AD217" s="202"/>
      <c r="AE217" s="202"/>
      <c r="AF217" s="203"/>
      <c r="AG217" s="5"/>
      <c r="AH217" s="5"/>
      <c r="AI217" s="5"/>
      <c r="AJ217" s="5"/>
      <c r="AK217" s="5"/>
      <c r="AL217" s="5"/>
      <c r="AM217" s="5"/>
      <c r="AN217" s="5"/>
      <c r="AO217" s="5"/>
      <c r="AP217" s="5"/>
      <c r="AQ217" s="5"/>
      <c r="AR217" s="5"/>
      <c r="AS217" s="5"/>
      <c r="AT217" s="5"/>
      <c r="AU217" s="5"/>
      <c r="AV217" s="5"/>
      <c r="AW217" s="5"/>
      <c r="AX217" s="5"/>
    </row>
    <row r="218" spans="1:50" ht="12.75" customHeight="1" x14ac:dyDescent="0.15">
      <c r="A218" s="5"/>
      <c r="B218" s="190" t="s">
        <v>11245</v>
      </c>
      <c r="C218" s="198" t="s">
        <v>11246</v>
      </c>
      <c r="D218" s="202"/>
      <c r="E218" s="198" t="s">
        <v>11307</v>
      </c>
      <c r="F218" s="198" t="s">
        <v>11310</v>
      </c>
      <c r="G218" s="202"/>
      <c r="H218" s="212"/>
      <c r="I218" s="198" t="s">
        <v>54</v>
      </c>
      <c r="J218" s="202"/>
      <c r="K218" s="202"/>
      <c r="L218" s="202"/>
      <c r="M218" s="212"/>
      <c r="N218" s="202"/>
      <c r="O218" s="202"/>
      <c r="P218" s="202"/>
      <c r="Q218" s="195" t="s">
        <v>858</v>
      </c>
      <c r="R218" s="198" t="s">
        <v>3717</v>
      </c>
      <c r="S218" s="249" t="s">
        <v>11249</v>
      </c>
      <c r="T218" s="201"/>
      <c r="U218" s="214" t="s">
        <v>11311</v>
      </c>
      <c r="V218" s="198" t="s">
        <v>11312</v>
      </c>
      <c r="W218" s="211" t="s">
        <v>7979</v>
      </c>
      <c r="X218" s="198"/>
      <c r="Y218" s="199" t="s">
        <v>11313</v>
      </c>
      <c r="Z218" s="198"/>
      <c r="AA218" s="200" t="s">
        <v>11314</v>
      </c>
      <c r="AB218" s="200" t="s">
        <v>11315</v>
      </c>
      <c r="AC218" s="201" t="s">
        <v>11316</v>
      </c>
      <c r="AD218" s="202"/>
      <c r="AE218" s="202"/>
      <c r="AF218" s="203"/>
      <c r="AG218" s="5"/>
      <c r="AH218" s="5"/>
      <c r="AI218" s="5"/>
      <c r="AJ218" s="5"/>
      <c r="AK218" s="5"/>
      <c r="AL218" s="5"/>
      <c r="AM218" s="5"/>
      <c r="AN218" s="5"/>
      <c r="AO218" s="5"/>
      <c r="AP218" s="5"/>
      <c r="AQ218" s="5"/>
      <c r="AR218" s="5"/>
      <c r="AS218" s="5"/>
      <c r="AT218" s="5"/>
      <c r="AU218" s="5"/>
      <c r="AV218" s="5"/>
      <c r="AW218" s="5"/>
      <c r="AX218" s="5"/>
    </row>
    <row r="219" spans="1:50" ht="12.75" customHeight="1" x14ac:dyDescent="0.15">
      <c r="A219" s="5"/>
      <c r="B219" s="190" t="s">
        <v>11319</v>
      </c>
      <c r="C219" s="191" t="s">
        <v>11321</v>
      </c>
      <c r="D219" s="202"/>
      <c r="E219" s="198" t="s">
        <v>11324</v>
      </c>
      <c r="F219" s="198" t="s">
        <v>11325</v>
      </c>
      <c r="G219" s="202"/>
      <c r="H219" s="212"/>
      <c r="I219" s="198" t="s">
        <v>171</v>
      </c>
      <c r="J219" s="202"/>
      <c r="K219" s="202"/>
      <c r="L219" s="202"/>
      <c r="M219" s="212"/>
      <c r="N219" s="202"/>
      <c r="O219" s="202"/>
      <c r="P219" s="202"/>
      <c r="Q219" s="195" t="s">
        <v>858</v>
      </c>
      <c r="R219" s="198" t="s">
        <v>3717</v>
      </c>
      <c r="S219" s="198" t="s">
        <v>11330</v>
      </c>
      <c r="T219" s="201"/>
      <c r="U219" s="214" t="s">
        <v>11331</v>
      </c>
      <c r="V219" s="89" t="s">
        <v>11330</v>
      </c>
      <c r="W219" s="211" t="s">
        <v>7979</v>
      </c>
      <c r="X219" s="198"/>
      <c r="Y219" s="199" t="s">
        <v>11332</v>
      </c>
      <c r="Z219" s="198"/>
      <c r="AA219" s="200" t="s">
        <v>11333</v>
      </c>
      <c r="AB219" s="200" t="s">
        <v>11334</v>
      </c>
      <c r="AC219" s="201" t="s">
        <v>11335</v>
      </c>
      <c r="AD219" s="202"/>
      <c r="AE219" s="202"/>
      <c r="AF219" s="203"/>
      <c r="AG219" s="5"/>
      <c r="AH219" s="5"/>
      <c r="AI219" s="5"/>
      <c r="AJ219" s="5"/>
      <c r="AK219" s="5"/>
      <c r="AL219" s="5"/>
      <c r="AM219" s="5"/>
      <c r="AN219" s="5"/>
      <c r="AO219" s="5"/>
      <c r="AP219" s="5"/>
      <c r="AQ219" s="5"/>
      <c r="AR219" s="5"/>
      <c r="AS219" s="5"/>
      <c r="AT219" s="5"/>
      <c r="AU219" s="5"/>
      <c r="AV219" s="5"/>
      <c r="AW219" s="5"/>
      <c r="AX219" s="5"/>
    </row>
    <row r="220" spans="1:50" ht="12.75" customHeight="1" x14ac:dyDescent="0.15">
      <c r="A220" s="5"/>
      <c r="B220" s="190" t="s">
        <v>11319</v>
      </c>
      <c r="C220" s="191" t="s">
        <v>11321</v>
      </c>
      <c r="D220" s="202"/>
      <c r="E220" s="198" t="s">
        <v>11337</v>
      </c>
      <c r="F220" s="198" t="s">
        <v>11339</v>
      </c>
      <c r="G220" s="202"/>
      <c r="H220" s="212"/>
      <c r="I220" s="198" t="s">
        <v>1188</v>
      </c>
      <c r="J220" s="202"/>
      <c r="K220" s="202"/>
      <c r="L220" s="202"/>
      <c r="M220" s="212"/>
      <c r="N220" s="202"/>
      <c r="O220" s="202"/>
      <c r="P220" s="202"/>
      <c r="Q220" s="195" t="s">
        <v>858</v>
      </c>
      <c r="R220" s="198" t="s">
        <v>3717</v>
      </c>
      <c r="S220" s="198" t="s">
        <v>11330</v>
      </c>
      <c r="T220" s="201"/>
      <c r="U220" s="214" t="s">
        <v>11342</v>
      </c>
      <c r="V220" s="215" t="s">
        <v>11344</v>
      </c>
      <c r="W220" s="211" t="s">
        <v>7979</v>
      </c>
      <c r="X220" s="198"/>
      <c r="Y220" s="199" t="s">
        <v>11345</v>
      </c>
      <c r="Z220" s="198"/>
      <c r="AA220" s="200" t="s">
        <v>11348</v>
      </c>
      <c r="AB220" s="200" t="s">
        <v>11350</v>
      </c>
      <c r="AC220" s="198"/>
      <c r="AD220" s="202"/>
      <c r="AE220" s="202"/>
      <c r="AF220" s="203"/>
      <c r="AG220" s="5"/>
      <c r="AH220" s="5"/>
      <c r="AI220" s="5"/>
      <c r="AJ220" s="5"/>
      <c r="AK220" s="5"/>
      <c r="AL220" s="5"/>
      <c r="AM220" s="5"/>
      <c r="AN220" s="5"/>
      <c r="AO220" s="5"/>
      <c r="AP220" s="5"/>
      <c r="AQ220" s="5"/>
      <c r="AR220" s="5"/>
      <c r="AS220" s="5"/>
      <c r="AT220" s="5"/>
      <c r="AU220" s="5"/>
      <c r="AV220" s="5"/>
      <c r="AW220" s="5"/>
      <c r="AX220" s="5"/>
    </row>
    <row r="221" spans="1:50" ht="12.75" customHeight="1" x14ac:dyDescent="0.15">
      <c r="A221" s="5"/>
      <c r="B221" s="190" t="s">
        <v>11319</v>
      </c>
      <c r="C221" s="191" t="s">
        <v>11321</v>
      </c>
      <c r="D221" s="202"/>
      <c r="E221" s="198" t="s">
        <v>11351</v>
      </c>
      <c r="F221" s="198" t="s">
        <v>11352</v>
      </c>
      <c r="G221" s="202"/>
      <c r="H221" s="212"/>
      <c r="I221" s="198" t="s">
        <v>62</v>
      </c>
      <c r="J221" s="202"/>
      <c r="K221" s="202"/>
      <c r="L221" s="202"/>
      <c r="M221" s="212"/>
      <c r="N221" s="202"/>
      <c r="O221" s="202"/>
      <c r="P221" s="202"/>
      <c r="Q221" s="195" t="s">
        <v>858</v>
      </c>
      <c r="R221" s="198" t="s">
        <v>3717</v>
      </c>
      <c r="S221" s="198" t="s">
        <v>11330</v>
      </c>
      <c r="T221" s="201"/>
      <c r="U221" s="214" t="s">
        <v>11355</v>
      </c>
      <c r="V221" s="198" t="s">
        <v>11330</v>
      </c>
      <c r="W221" s="211" t="s">
        <v>7979</v>
      </c>
      <c r="X221" s="198"/>
      <c r="Y221" s="198"/>
      <c r="Z221" s="198"/>
      <c r="AA221" s="200" t="s">
        <v>11358</v>
      </c>
      <c r="AB221" s="200" t="s">
        <v>11363</v>
      </c>
      <c r="AC221" s="198"/>
      <c r="AD221" s="202"/>
      <c r="AE221" s="202"/>
      <c r="AF221" s="203"/>
      <c r="AG221" s="5"/>
      <c r="AH221" s="5"/>
      <c r="AI221" s="5"/>
      <c r="AJ221" s="5"/>
      <c r="AK221" s="5"/>
      <c r="AL221" s="5"/>
      <c r="AM221" s="5"/>
      <c r="AN221" s="5"/>
      <c r="AO221" s="5"/>
      <c r="AP221" s="5"/>
      <c r="AQ221" s="5"/>
      <c r="AR221" s="5"/>
      <c r="AS221" s="5"/>
      <c r="AT221" s="5"/>
      <c r="AU221" s="5"/>
      <c r="AV221" s="5"/>
      <c r="AW221" s="5"/>
      <c r="AX221" s="5"/>
    </row>
    <row r="222" spans="1:50" ht="12.75" customHeight="1" x14ac:dyDescent="0.15">
      <c r="A222" s="5"/>
      <c r="B222" s="190" t="s">
        <v>11319</v>
      </c>
      <c r="C222" s="191" t="s">
        <v>11321</v>
      </c>
      <c r="D222" s="202"/>
      <c r="E222" s="198" t="s">
        <v>11364</v>
      </c>
      <c r="F222" s="198" t="s">
        <v>11365</v>
      </c>
      <c r="G222" s="202"/>
      <c r="H222" s="212"/>
      <c r="I222" s="198" t="s">
        <v>171</v>
      </c>
      <c r="J222" s="202"/>
      <c r="K222" s="202"/>
      <c r="L222" s="202"/>
      <c r="M222" s="212"/>
      <c r="N222" s="202"/>
      <c r="O222" s="202"/>
      <c r="P222" s="202"/>
      <c r="Q222" s="195" t="s">
        <v>858</v>
      </c>
      <c r="R222" s="198" t="s">
        <v>3717</v>
      </c>
      <c r="S222" s="198" t="s">
        <v>11330</v>
      </c>
      <c r="T222" s="201"/>
      <c r="U222" s="214" t="s">
        <v>11368</v>
      </c>
      <c r="V222" s="198" t="s">
        <v>11330</v>
      </c>
      <c r="W222" s="211" t="s">
        <v>7979</v>
      </c>
      <c r="X222" s="198"/>
      <c r="Y222" s="199" t="s">
        <v>8345</v>
      </c>
      <c r="Z222" s="198"/>
      <c r="AA222" s="200" t="s">
        <v>11370</v>
      </c>
      <c r="AB222" s="200" t="s">
        <v>11372</v>
      </c>
      <c r="AC222" s="201" t="s">
        <v>11373</v>
      </c>
      <c r="AD222" s="202"/>
      <c r="AE222" s="202"/>
      <c r="AF222" s="203"/>
      <c r="AG222" s="5"/>
      <c r="AH222" s="5"/>
      <c r="AI222" s="5"/>
      <c r="AJ222" s="5"/>
      <c r="AK222" s="5"/>
      <c r="AL222" s="5"/>
      <c r="AM222" s="5"/>
      <c r="AN222" s="5"/>
      <c r="AO222" s="5"/>
      <c r="AP222" s="5"/>
      <c r="AQ222" s="5"/>
      <c r="AR222" s="5"/>
      <c r="AS222" s="5"/>
      <c r="AT222" s="5"/>
      <c r="AU222" s="5"/>
      <c r="AV222" s="5"/>
      <c r="AW222" s="5"/>
      <c r="AX222" s="5"/>
    </row>
    <row r="223" spans="1:50" ht="12.75" customHeight="1" x14ac:dyDescent="0.15">
      <c r="A223" s="5"/>
      <c r="B223" s="190" t="s">
        <v>11319</v>
      </c>
      <c r="C223" s="191" t="s">
        <v>11321</v>
      </c>
      <c r="D223" s="202"/>
      <c r="E223" s="198" t="s">
        <v>11378</v>
      </c>
      <c r="F223" s="198" t="s">
        <v>11379</v>
      </c>
      <c r="G223" s="202"/>
      <c r="H223" s="212"/>
      <c r="I223" s="198" t="s">
        <v>62</v>
      </c>
      <c r="J223" s="202"/>
      <c r="K223" s="202"/>
      <c r="L223" s="202"/>
      <c r="M223" s="212"/>
      <c r="N223" s="202"/>
      <c r="O223" s="202"/>
      <c r="P223" s="202"/>
      <c r="Q223" s="195" t="s">
        <v>858</v>
      </c>
      <c r="R223" s="198" t="s">
        <v>3717</v>
      </c>
      <c r="S223" s="198" t="s">
        <v>11330</v>
      </c>
      <c r="T223" s="201"/>
      <c r="U223" s="214" t="s">
        <v>11330</v>
      </c>
      <c r="V223" s="198" t="s">
        <v>11330</v>
      </c>
      <c r="W223" s="211" t="s">
        <v>7979</v>
      </c>
      <c r="X223" s="198"/>
      <c r="Y223" s="199" t="s">
        <v>11380</v>
      </c>
      <c r="Z223" s="198"/>
      <c r="AA223" s="200" t="s">
        <v>11381</v>
      </c>
      <c r="AB223" s="200" t="s">
        <v>11382</v>
      </c>
      <c r="AC223" s="201" t="s">
        <v>11384</v>
      </c>
      <c r="AD223" s="202"/>
      <c r="AE223" s="202"/>
      <c r="AF223" s="203"/>
      <c r="AG223" s="5"/>
      <c r="AH223" s="5"/>
      <c r="AI223" s="5"/>
      <c r="AJ223" s="5"/>
      <c r="AK223" s="5"/>
      <c r="AL223" s="5"/>
      <c r="AM223" s="5"/>
      <c r="AN223" s="5"/>
      <c r="AO223" s="5"/>
      <c r="AP223" s="5"/>
      <c r="AQ223" s="5"/>
      <c r="AR223" s="5"/>
      <c r="AS223" s="5"/>
      <c r="AT223" s="5"/>
      <c r="AU223" s="5"/>
      <c r="AV223" s="5"/>
      <c r="AW223" s="5"/>
      <c r="AX223" s="5"/>
    </row>
    <row r="224" spans="1:50" ht="12.75" customHeight="1" x14ac:dyDescent="0.15">
      <c r="A224" s="5"/>
      <c r="B224" s="190" t="s">
        <v>11389</v>
      </c>
      <c r="C224" s="198" t="s">
        <v>11391</v>
      </c>
      <c r="D224" s="202"/>
      <c r="E224" s="198" t="s">
        <v>11393</v>
      </c>
      <c r="F224" s="198" t="s">
        <v>11395</v>
      </c>
      <c r="G224" s="202"/>
      <c r="H224" s="212"/>
      <c r="I224" s="198" t="s">
        <v>54</v>
      </c>
      <c r="J224" s="202"/>
      <c r="K224" s="202"/>
      <c r="L224" s="202"/>
      <c r="M224" s="212"/>
      <c r="N224" s="202"/>
      <c r="O224" s="202"/>
      <c r="P224" s="202"/>
      <c r="Q224" s="213" t="s">
        <v>576</v>
      </c>
      <c r="R224" s="198" t="s">
        <v>1696</v>
      </c>
      <c r="S224" s="198" t="s">
        <v>11396</v>
      </c>
      <c r="T224" s="201"/>
      <c r="U224" s="196" t="s">
        <v>11397</v>
      </c>
      <c r="V224" s="196" t="s">
        <v>11398</v>
      </c>
      <c r="W224" s="211" t="s">
        <v>11399</v>
      </c>
      <c r="X224" s="198"/>
      <c r="Y224" s="198"/>
      <c r="Z224" s="198"/>
      <c r="AA224" s="200" t="s">
        <v>11400</v>
      </c>
      <c r="AB224" s="200" t="s">
        <v>11401</v>
      </c>
      <c r="AC224" s="198"/>
      <c r="AD224" s="202"/>
      <c r="AE224" s="202"/>
      <c r="AF224" s="203"/>
      <c r="AG224" s="5"/>
      <c r="AH224" s="5"/>
      <c r="AI224" s="5"/>
      <c r="AJ224" s="5"/>
      <c r="AK224" s="5"/>
      <c r="AL224" s="5"/>
      <c r="AM224" s="5"/>
      <c r="AN224" s="5"/>
      <c r="AO224" s="5"/>
      <c r="AP224" s="5"/>
      <c r="AQ224" s="5"/>
      <c r="AR224" s="5"/>
      <c r="AS224" s="5"/>
      <c r="AT224" s="5"/>
      <c r="AU224" s="5"/>
      <c r="AV224" s="5"/>
      <c r="AW224" s="5"/>
      <c r="AX224" s="5"/>
    </row>
    <row r="225" spans="1:50" ht="12.75" customHeight="1" x14ac:dyDescent="0.15">
      <c r="A225" s="5"/>
      <c r="B225" s="190" t="s">
        <v>11389</v>
      </c>
      <c r="C225" s="198" t="s">
        <v>11391</v>
      </c>
      <c r="D225" s="202"/>
      <c r="E225" s="198" t="s">
        <v>11404</v>
      </c>
      <c r="F225" s="198" t="s">
        <v>11405</v>
      </c>
      <c r="G225" s="202"/>
      <c r="H225" s="212"/>
      <c r="I225" s="198" t="s">
        <v>54</v>
      </c>
      <c r="J225" s="202"/>
      <c r="K225" s="202"/>
      <c r="L225" s="202"/>
      <c r="M225" s="212"/>
      <c r="N225" s="202"/>
      <c r="O225" s="202"/>
      <c r="P225" s="202"/>
      <c r="Q225" s="213" t="s">
        <v>576</v>
      </c>
      <c r="R225" s="198" t="s">
        <v>1696</v>
      </c>
      <c r="S225" s="198" t="s">
        <v>11396</v>
      </c>
      <c r="T225" s="201"/>
      <c r="U225" s="196" t="s">
        <v>11412</v>
      </c>
      <c r="V225" s="196" t="s">
        <v>11413</v>
      </c>
      <c r="W225" s="211" t="s">
        <v>7979</v>
      </c>
      <c r="X225" s="198"/>
      <c r="Y225" s="199" t="s">
        <v>11415</v>
      </c>
      <c r="Z225" s="198"/>
      <c r="AA225" s="200" t="s">
        <v>11416</v>
      </c>
      <c r="AB225" s="200" t="s">
        <v>11417</v>
      </c>
      <c r="AC225" s="198"/>
      <c r="AD225" s="202"/>
      <c r="AE225" s="202"/>
      <c r="AF225" s="203"/>
      <c r="AG225" s="5"/>
      <c r="AH225" s="5"/>
      <c r="AI225" s="5"/>
      <c r="AJ225" s="5"/>
      <c r="AK225" s="5"/>
      <c r="AL225" s="5"/>
      <c r="AM225" s="5"/>
      <c r="AN225" s="5"/>
      <c r="AO225" s="5"/>
      <c r="AP225" s="5"/>
      <c r="AQ225" s="5"/>
      <c r="AR225" s="5"/>
      <c r="AS225" s="5"/>
      <c r="AT225" s="5"/>
      <c r="AU225" s="5"/>
      <c r="AV225" s="5"/>
      <c r="AW225" s="5"/>
      <c r="AX225" s="5"/>
    </row>
    <row r="226" spans="1:50" ht="12.75" customHeight="1" x14ac:dyDescent="0.15">
      <c r="A226" s="5"/>
      <c r="B226" s="190" t="s">
        <v>11389</v>
      </c>
      <c r="C226" s="198" t="s">
        <v>11391</v>
      </c>
      <c r="D226" s="202"/>
      <c r="E226" s="198" t="s">
        <v>11418</v>
      </c>
      <c r="F226" s="198" t="s">
        <v>11419</v>
      </c>
      <c r="G226" s="202"/>
      <c r="H226" s="212"/>
      <c r="I226" s="198" t="s">
        <v>54</v>
      </c>
      <c r="J226" s="202"/>
      <c r="K226" s="202"/>
      <c r="L226" s="202"/>
      <c r="M226" s="212"/>
      <c r="N226" s="202"/>
      <c r="O226" s="202"/>
      <c r="P226" s="202"/>
      <c r="Q226" s="213" t="s">
        <v>576</v>
      </c>
      <c r="R226" s="198" t="s">
        <v>1696</v>
      </c>
      <c r="S226" s="198" t="s">
        <v>11396</v>
      </c>
      <c r="T226" s="201"/>
      <c r="U226" s="196" t="s">
        <v>11422</v>
      </c>
      <c r="V226" s="196" t="s">
        <v>11413</v>
      </c>
      <c r="W226" s="211" t="s">
        <v>7979</v>
      </c>
      <c r="X226" s="198"/>
      <c r="Y226" s="198"/>
      <c r="Z226" s="198"/>
      <c r="AA226" s="200" t="s">
        <v>11423</v>
      </c>
      <c r="AB226" s="200" t="s">
        <v>11425</v>
      </c>
      <c r="AC226" s="198"/>
      <c r="AD226" s="202"/>
      <c r="AE226" s="202"/>
      <c r="AF226" s="203"/>
      <c r="AG226" s="5"/>
      <c r="AH226" s="5"/>
      <c r="AI226" s="5"/>
      <c r="AJ226" s="5"/>
      <c r="AK226" s="5"/>
      <c r="AL226" s="5"/>
      <c r="AM226" s="5"/>
      <c r="AN226" s="5"/>
      <c r="AO226" s="5"/>
      <c r="AP226" s="5"/>
      <c r="AQ226" s="5"/>
      <c r="AR226" s="5"/>
      <c r="AS226" s="5"/>
      <c r="AT226" s="5"/>
      <c r="AU226" s="5"/>
      <c r="AV226" s="5"/>
      <c r="AW226" s="5"/>
      <c r="AX226" s="5"/>
    </row>
    <row r="227" spans="1:50" ht="12.75" customHeight="1" x14ac:dyDescent="0.15">
      <c r="A227" s="5"/>
      <c r="B227" s="190" t="s">
        <v>11389</v>
      </c>
      <c r="C227" s="198" t="s">
        <v>11391</v>
      </c>
      <c r="D227" s="202"/>
      <c r="E227" s="198" t="s">
        <v>11431</v>
      </c>
      <c r="F227" s="198" t="s">
        <v>11432</v>
      </c>
      <c r="G227" s="202"/>
      <c r="H227" s="212"/>
      <c r="I227" s="198" t="s">
        <v>54</v>
      </c>
      <c r="J227" s="202"/>
      <c r="K227" s="202"/>
      <c r="L227" s="202"/>
      <c r="M227" s="212"/>
      <c r="N227" s="202"/>
      <c r="O227" s="202"/>
      <c r="P227" s="202"/>
      <c r="Q227" s="213" t="s">
        <v>576</v>
      </c>
      <c r="R227" s="198" t="s">
        <v>1696</v>
      </c>
      <c r="S227" s="198" t="s">
        <v>11396</v>
      </c>
      <c r="T227" s="201"/>
      <c r="U227" s="196" t="s">
        <v>11433</v>
      </c>
      <c r="V227" s="196" t="s">
        <v>11413</v>
      </c>
      <c r="W227" s="211" t="s">
        <v>7979</v>
      </c>
      <c r="X227" s="198"/>
      <c r="Y227" s="198"/>
      <c r="Z227" s="198"/>
      <c r="AA227" s="200" t="s">
        <v>11436</v>
      </c>
      <c r="AB227" s="200" t="s">
        <v>11437</v>
      </c>
      <c r="AC227" s="198"/>
      <c r="AD227" s="202"/>
      <c r="AE227" s="202"/>
      <c r="AF227" s="203"/>
      <c r="AG227" s="5"/>
      <c r="AH227" s="5"/>
      <c r="AI227" s="5"/>
      <c r="AJ227" s="5"/>
      <c r="AK227" s="5"/>
      <c r="AL227" s="5"/>
      <c r="AM227" s="5"/>
      <c r="AN227" s="5"/>
      <c r="AO227" s="5"/>
      <c r="AP227" s="5"/>
      <c r="AQ227" s="5"/>
      <c r="AR227" s="5"/>
      <c r="AS227" s="5"/>
      <c r="AT227" s="5"/>
      <c r="AU227" s="5"/>
      <c r="AV227" s="5"/>
      <c r="AW227" s="5"/>
      <c r="AX227" s="5"/>
    </row>
    <row r="228" spans="1:50" ht="12.75" customHeight="1" x14ac:dyDescent="0.15">
      <c r="A228" s="5"/>
      <c r="B228" s="190" t="s">
        <v>11389</v>
      </c>
      <c r="C228" s="198" t="s">
        <v>11391</v>
      </c>
      <c r="D228" s="202"/>
      <c r="E228" s="198" t="s">
        <v>11442</v>
      </c>
      <c r="F228" s="198" t="s">
        <v>11444</v>
      </c>
      <c r="G228" s="202"/>
      <c r="H228" s="212"/>
      <c r="I228" s="198" t="s">
        <v>62</v>
      </c>
      <c r="J228" s="202"/>
      <c r="K228" s="202"/>
      <c r="L228" s="202"/>
      <c r="M228" s="212"/>
      <c r="N228" s="202"/>
      <c r="O228" s="202"/>
      <c r="P228" s="202"/>
      <c r="Q228" s="213" t="s">
        <v>576</v>
      </c>
      <c r="R228" s="198" t="s">
        <v>1696</v>
      </c>
      <c r="S228" s="198" t="s">
        <v>11396</v>
      </c>
      <c r="T228" s="201"/>
      <c r="U228" s="196" t="s">
        <v>11445</v>
      </c>
      <c r="V228" s="196" t="s">
        <v>11446</v>
      </c>
      <c r="W228" s="211" t="s">
        <v>11399</v>
      </c>
      <c r="X228" s="198"/>
      <c r="Y228" s="199" t="s">
        <v>11447</v>
      </c>
      <c r="Z228" s="198"/>
      <c r="AA228" s="200" t="s">
        <v>11448</v>
      </c>
      <c r="AB228" s="200" t="s">
        <v>11449</v>
      </c>
      <c r="AC228" s="198"/>
      <c r="AD228" s="202"/>
      <c r="AE228" s="202"/>
      <c r="AF228" s="203"/>
      <c r="AG228" s="5"/>
      <c r="AH228" s="5"/>
      <c r="AI228" s="5"/>
      <c r="AJ228" s="5"/>
      <c r="AK228" s="5"/>
      <c r="AL228" s="5"/>
      <c r="AM228" s="5"/>
      <c r="AN228" s="5"/>
      <c r="AO228" s="5"/>
      <c r="AP228" s="5"/>
      <c r="AQ228" s="5"/>
      <c r="AR228" s="5"/>
      <c r="AS228" s="5"/>
      <c r="AT228" s="5"/>
      <c r="AU228" s="5"/>
      <c r="AV228" s="5"/>
      <c r="AW228" s="5"/>
      <c r="AX228" s="5"/>
    </row>
    <row r="229" spans="1:50" ht="12.75" customHeight="1" x14ac:dyDescent="0.15">
      <c r="A229" s="5"/>
      <c r="B229" s="190" t="s">
        <v>11389</v>
      </c>
      <c r="C229" s="198" t="s">
        <v>11391</v>
      </c>
      <c r="D229" s="202"/>
      <c r="E229" s="198" t="s">
        <v>11452</v>
      </c>
      <c r="F229" s="198" t="s">
        <v>11453</v>
      </c>
      <c r="G229" s="202"/>
      <c r="H229" s="212"/>
      <c r="I229" s="198" t="s">
        <v>299</v>
      </c>
      <c r="J229" s="202"/>
      <c r="K229" s="202"/>
      <c r="L229" s="202"/>
      <c r="M229" s="212"/>
      <c r="N229" s="202"/>
      <c r="O229" s="202"/>
      <c r="P229" s="202"/>
      <c r="Q229" s="213" t="s">
        <v>576</v>
      </c>
      <c r="R229" s="198" t="s">
        <v>1696</v>
      </c>
      <c r="S229" s="198" t="s">
        <v>11396</v>
      </c>
      <c r="T229" s="201"/>
      <c r="U229" s="196" t="s">
        <v>11459</v>
      </c>
      <c r="V229" s="196" t="s">
        <v>11460</v>
      </c>
      <c r="W229" s="211" t="s">
        <v>11462</v>
      </c>
      <c r="X229" s="198"/>
      <c r="Y229" s="199" t="s">
        <v>11463</v>
      </c>
      <c r="Z229" s="198"/>
      <c r="AA229" s="200" t="s">
        <v>11464</v>
      </c>
      <c r="AB229" s="200" t="s">
        <v>11465</v>
      </c>
      <c r="AC229" s="198"/>
      <c r="AD229" s="202"/>
      <c r="AE229" s="202"/>
      <c r="AF229" s="203"/>
      <c r="AG229" s="5"/>
      <c r="AH229" s="5"/>
      <c r="AI229" s="5"/>
      <c r="AJ229" s="5"/>
      <c r="AK229" s="5"/>
      <c r="AL229" s="5"/>
      <c r="AM229" s="5"/>
      <c r="AN229" s="5"/>
      <c r="AO229" s="5"/>
      <c r="AP229" s="5"/>
      <c r="AQ229" s="5"/>
      <c r="AR229" s="5"/>
      <c r="AS229" s="5"/>
      <c r="AT229" s="5"/>
      <c r="AU229" s="5"/>
      <c r="AV229" s="5"/>
      <c r="AW229" s="5"/>
      <c r="AX229" s="5"/>
    </row>
    <row r="230" spans="1:50" ht="12.75" customHeight="1" x14ac:dyDescent="0.15">
      <c r="A230" s="5"/>
      <c r="B230" s="190" t="s">
        <v>11389</v>
      </c>
      <c r="C230" s="198" t="s">
        <v>11391</v>
      </c>
      <c r="D230" s="202"/>
      <c r="E230" s="198" t="s">
        <v>11466</v>
      </c>
      <c r="F230" s="198" t="s">
        <v>11467</v>
      </c>
      <c r="G230" s="202"/>
      <c r="H230" s="212"/>
      <c r="I230" s="198" t="s">
        <v>171</v>
      </c>
      <c r="J230" s="202"/>
      <c r="K230" s="202"/>
      <c r="L230" s="202"/>
      <c r="M230" s="212"/>
      <c r="N230" s="202"/>
      <c r="O230" s="202"/>
      <c r="P230" s="202"/>
      <c r="Q230" s="213" t="s">
        <v>576</v>
      </c>
      <c r="R230" s="198" t="s">
        <v>1696</v>
      </c>
      <c r="S230" s="198" t="s">
        <v>11396</v>
      </c>
      <c r="T230" s="201"/>
      <c r="U230" s="196" t="s">
        <v>11470</v>
      </c>
      <c r="V230" s="196" t="s">
        <v>11471</v>
      </c>
      <c r="W230" s="211" t="s">
        <v>11399</v>
      </c>
      <c r="X230" s="198"/>
      <c r="Y230" s="198"/>
      <c r="Z230" s="198"/>
      <c r="AA230" s="200" t="s">
        <v>11472</v>
      </c>
      <c r="AB230" s="200" t="s">
        <v>11473</v>
      </c>
      <c r="AC230" s="201" t="s">
        <v>11474</v>
      </c>
      <c r="AD230" s="202"/>
      <c r="AE230" s="202"/>
      <c r="AF230" s="203"/>
      <c r="AG230" s="5"/>
      <c r="AH230" s="5"/>
      <c r="AI230" s="5"/>
      <c r="AJ230" s="5"/>
      <c r="AK230" s="5"/>
      <c r="AL230" s="5"/>
      <c r="AM230" s="5"/>
      <c r="AN230" s="5"/>
      <c r="AO230" s="5"/>
      <c r="AP230" s="5"/>
      <c r="AQ230" s="5"/>
      <c r="AR230" s="5"/>
      <c r="AS230" s="5"/>
      <c r="AT230" s="5"/>
      <c r="AU230" s="5"/>
      <c r="AV230" s="5"/>
      <c r="AW230" s="5"/>
      <c r="AX230" s="5"/>
    </row>
    <row r="231" spans="1:50" ht="12.75" customHeight="1" x14ac:dyDescent="0.15">
      <c r="A231" s="5"/>
      <c r="B231" s="190" t="s">
        <v>11389</v>
      </c>
      <c r="C231" s="198" t="s">
        <v>11391</v>
      </c>
      <c r="D231" s="202"/>
      <c r="E231" s="198" t="s">
        <v>11481</v>
      </c>
      <c r="F231" s="198" t="s">
        <v>11482</v>
      </c>
      <c r="G231" s="202"/>
      <c r="H231" s="212"/>
      <c r="I231" s="198" t="s">
        <v>62</v>
      </c>
      <c r="J231" s="202"/>
      <c r="K231" s="202"/>
      <c r="L231" s="202"/>
      <c r="M231" s="212"/>
      <c r="N231" s="202"/>
      <c r="O231" s="202"/>
      <c r="P231" s="202"/>
      <c r="Q231" s="213" t="s">
        <v>576</v>
      </c>
      <c r="R231" s="198" t="s">
        <v>1696</v>
      </c>
      <c r="S231" s="198" t="s">
        <v>11396</v>
      </c>
      <c r="T231" s="201"/>
      <c r="U231" s="196" t="s">
        <v>11483</v>
      </c>
      <c r="V231" s="196" t="s">
        <v>11484</v>
      </c>
      <c r="W231" s="211" t="s">
        <v>7979</v>
      </c>
      <c r="X231" s="198"/>
      <c r="Y231" s="199" t="s">
        <v>11485</v>
      </c>
      <c r="Z231" s="198"/>
      <c r="AA231" s="200" t="s">
        <v>11486</v>
      </c>
      <c r="AB231" s="200" t="s">
        <v>11487</v>
      </c>
      <c r="AC231" s="198"/>
      <c r="AD231" s="202"/>
      <c r="AE231" s="202"/>
      <c r="AF231" s="203"/>
      <c r="AG231" s="5"/>
      <c r="AH231" s="5"/>
      <c r="AI231" s="5"/>
      <c r="AJ231" s="5"/>
      <c r="AK231" s="5"/>
      <c r="AL231" s="5"/>
      <c r="AM231" s="5"/>
      <c r="AN231" s="5"/>
      <c r="AO231" s="5"/>
      <c r="AP231" s="5"/>
      <c r="AQ231" s="5"/>
      <c r="AR231" s="5"/>
      <c r="AS231" s="5"/>
      <c r="AT231" s="5"/>
      <c r="AU231" s="5"/>
      <c r="AV231" s="5"/>
      <c r="AW231" s="5"/>
      <c r="AX231" s="5"/>
    </row>
    <row r="232" spans="1:50" ht="12.75" customHeight="1" x14ac:dyDescent="0.15">
      <c r="A232" s="5"/>
      <c r="B232" s="190" t="s">
        <v>11389</v>
      </c>
      <c r="C232" s="198" t="s">
        <v>11391</v>
      </c>
      <c r="D232" s="202"/>
      <c r="E232" s="198" t="s">
        <v>11488</v>
      </c>
      <c r="F232" s="198" t="s">
        <v>11489</v>
      </c>
      <c r="G232" s="202"/>
      <c r="H232" s="212"/>
      <c r="I232" s="198" t="s">
        <v>62</v>
      </c>
      <c r="J232" s="202"/>
      <c r="K232" s="202"/>
      <c r="L232" s="202"/>
      <c r="M232" s="212"/>
      <c r="N232" s="202"/>
      <c r="O232" s="202"/>
      <c r="P232" s="202"/>
      <c r="Q232" s="213" t="s">
        <v>576</v>
      </c>
      <c r="R232" s="198" t="s">
        <v>1696</v>
      </c>
      <c r="S232" s="198" t="s">
        <v>11396</v>
      </c>
      <c r="T232" s="201"/>
      <c r="U232" s="196" t="s">
        <v>11490</v>
      </c>
      <c r="V232" s="196" t="s">
        <v>11491</v>
      </c>
      <c r="W232" s="211" t="s">
        <v>7979</v>
      </c>
      <c r="X232" s="198"/>
      <c r="Y232" s="198"/>
      <c r="Z232" s="198"/>
      <c r="AA232" s="200" t="s">
        <v>11472</v>
      </c>
      <c r="AB232" s="200" t="s">
        <v>11473</v>
      </c>
      <c r="AC232" s="198"/>
      <c r="AD232" s="202"/>
      <c r="AE232" s="202"/>
      <c r="AF232" s="203"/>
      <c r="AG232" s="5"/>
      <c r="AH232" s="5"/>
      <c r="AI232" s="5"/>
      <c r="AJ232" s="5"/>
      <c r="AK232" s="5"/>
      <c r="AL232" s="5"/>
      <c r="AM232" s="5"/>
      <c r="AN232" s="5"/>
      <c r="AO232" s="5"/>
      <c r="AP232" s="5"/>
      <c r="AQ232" s="5"/>
      <c r="AR232" s="5"/>
      <c r="AS232" s="5"/>
      <c r="AT232" s="5"/>
      <c r="AU232" s="5"/>
      <c r="AV232" s="5"/>
      <c r="AW232" s="5"/>
      <c r="AX232" s="5"/>
    </row>
    <row r="233" spans="1:50" ht="12.75" customHeight="1" x14ac:dyDescent="0.15">
      <c r="A233" s="5"/>
      <c r="B233" s="190" t="s">
        <v>11492</v>
      </c>
      <c r="C233" s="191" t="s">
        <v>11493</v>
      </c>
      <c r="D233" s="202"/>
      <c r="E233" s="198" t="s">
        <v>11494</v>
      </c>
      <c r="F233" s="198" t="s">
        <v>11495</v>
      </c>
      <c r="G233" s="202"/>
      <c r="H233" s="212"/>
      <c r="I233" s="198" t="s">
        <v>54</v>
      </c>
      <c r="J233" s="202"/>
      <c r="K233" s="202"/>
      <c r="L233" s="202"/>
      <c r="M233" s="212"/>
      <c r="N233" s="202"/>
      <c r="O233" s="202"/>
      <c r="P233" s="202"/>
      <c r="Q233" s="213" t="s">
        <v>576</v>
      </c>
      <c r="R233" s="198" t="s">
        <v>1696</v>
      </c>
      <c r="S233" s="198" t="s">
        <v>3514</v>
      </c>
      <c r="T233" s="201"/>
      <c r="U233" s="196" t="s">
        <v>11496</v>
      </c>
      <c r="V233" s="196" t="s">
        <v>11497</v>
      </c>
      <c r="W233" s="211" t="s">
        <v>7979</v>
      </c>
      <c r="X233" s="198"/>
      <c r="Y233" s="199" t="s">
        <v>11498</v>
      </c>
      <c r="Z233" s="198"/>
      <c r="AA233" s="200" t="s">
        <v>11499</v>
      </c>
      <c r="AB233" s="200" t="s">
        <v>11500</v>
      </c>
      <c r="AC233" s="198"/>
      <c r="AD233" s="202"/>
      <c r="AE233" s="202"/>
      <c r="AF233" s="203"/>
      <c r="AG233" s="5"/>
      <c r="AH233" s="5"/>
      <c r="AI233" s="5"/>
      <c r="AJ233" s="5"/>
      <c r="AK233" s="5"/>
      <c r="AL233" s="5"/>
      <c r="AM233" s="5"/>
      <c r="AN233" s="5"/>
      <c r="AO233" s="5"/>
      <c r="AP233" s="5"/>
      <c r="AQ233" s="5"/>
      <c r="AR233" s="5"/>
      <c r="AS233" s="5"/>
      <c r="AT233" s="5"/>
      <c r="AU233" s="5"/>
      <c r="AV233" s="5"/>
      <c r="AW233" s="5"/>
      <c r="AX233" s="5"/>
    </row>
    <row r="234" spans="1:50" ht="12.75" customHeight="1" x14ac:dyDescent="0.15">
      <c r="A234" s="5"/>
      <c r="B234" s="190" t="s">
        <v>11492</v>
      </c>
      <c r="C234" s="191" t="s">
        <v>11493</v>
      </c>
      <c r="D234" s="202"/>
      <c r="E234" s="198" t="s">
        <v>11501</v>
      </c>
      <c r="F234" s="198" t="s">
        <v>11502</v>
      </c>
      <c r="G234" s="202"/>
      <c r="H234" s="212"/>
      <c r="I234" s="198" t="s">
        <v>299</v>
      </c>
      <c r="J234" s="202"/>
      <c r="K234" s="202"/>
      <c r="L234" s="202"/>
      <c r="M234" s="212"/>
      <c r="N234" s="202"/>
      <c r="O234" s="202"/>
      <c r="P234" s="202"/>
      <c r="Q234" s="213" t="s">
        <v>576</v>
      </c>
      <c r="R234" s="198" t="s">
        <v>1696</v>
      </c>
      <c r="S234" s="198" t="s">
        <v>3514</v>
      </c>
      <c r="T234" s="201"/>
      <c r="U234" s="196" t="s">
        <v>11503</v>
      </c>
      <c r="V234" s="196" t="s">
        <v>11504</v>
      </c>
      <c r="W234" s="211" t="s">
        <v>7979</v>
      </c>
      <c r="X234" s="198"/>
      <c r="Y234" s="199" t="s">
        <v>11505</v>
      </c>
      <c r="Z234" s="198"/>
      <c r="AA234" s="200" t="s">
        <v>11506</v>
      </c>
      <c r="AB234" s="200" t="s">
        <v>11507</v>
      </c>
      <c r="AC234" s="198"/>
      <c r="AD234" s="202"/>
      <c r="AE234" s="202"/>
      <c r="AF234" s="203"/>
      <c r="AG234" s="5"/>
      <c r="AH234" s="5"/>
      <c r="AI234" s="5"/>
      <c r="AJ234" s="5"/>
      <c r="AK234" s="5"/>
      <c r="AL234" s="5"/>
      <c r="AM234" s="5"/>
      <c r="AN234" s="5"/>
      <c r="AO234" s="5"/>
      <c r="AP234" s="5"/>
      <c r="AQ234" s="5"/>
      <c r="AR234" s="5"/>
      <c r="AS234" s="5"/>
      <c r="AT234" s="5"/>
      <c r="AU234" s="5"/>
      <c r="AV234" s="5"/>
      <c r="AW234" s="5"/>
      <c r="AX234" s="5"/>
    </row>
    <row r="235" spans="1:50" ht="12.75" customHeight="1" x14ac:dyDescent="0.15">
      <c r="A235" s="5"/>
      <c r="B235" s="190" t="s">
        <v>11492</v>
      </c>
      <c r="C235" s="191" t="s">
        <v>11493</v>
      </c>
      <c r="D235" s="202"/>
      <c r="E235" s="198" t="s">
        <v>11508</v>
      </c>
      <c r="F235" s="198" t="s">
        <v>11509</v>
      </c>
      <c r="G235" s="202"/>
      <c r="H235" s="212"/>
      <c r="I235" s="198" t="s">
        <v>43</v>
      </c>
      <c r="J235" s="202"/>
      <c r="K235" s="202"/>
      <c r="L235" s="202"/>
      <c r="M235" s="212"/>
      <c r="N235" s="202"/>
      <c r="O235" s="202"/>
      <c r="P235" s="202"/>
      <c r="Q235" s="213" t="s">
        <v>576</v>
      </c>
      <c r="R235" s="198" t="s">
        <v>1696</v>
      </c>
      <c r="S235" s="198" t="s">
        <v>3514</v>
      </c>
      <c r="T235" s="201"/>
      <c r="U235" s="196" t="s">
        <v>11510</v>
      </c>
      <c r="V235" s="196" t="s">
        <v>11511</v>
      </c>
      <c r="W235" s="211" t="s">
        <v>11512</v>
      </c>
      <c r="X235" s="198"/>
      <c r="Y235" s="199" t="s">
        <v>11513</v>
      </c>
      <c r="Z235" s="198"/>
      <c r="AA235" s="200" t="s">
        <v>11514</v>
      </c>
      <c r="AB235" s="200" t="s">
        <v>11515</v>
      </c>
      <c r="AC235" s="198"/>
      <c r="AD235" s="202"/>
      <c r="AE235" s="202"/>
      <c r="AF235" s="203"/>
      <c r="AG235" s="5"/>
      <c r="AH235" s="5"/>
      <c r="AI235" s="5"/>
      <c r="AJ235" s="5"/>
      <c r="AK235" s="5"/>
      <c r="AL235" s="5"/>
      <c r="AM235" s="5"/>
      <c r="AN235" s="5"/>
      <c r="AO235" s="5"/>
      <c r="AP235" s="5"/>
      <c r="AQ235" s="5"/>
      <c r="AR235" s="5"/>
      <c r="AS235" s="5"/>
      <c r="AT235" s="5"/>
      <c r="AU235" s="5"/>
      <c r="AV235" s="5"/>
      <c r="AW235" s="5"/>
      <c r="AX235" s="5"/>
    </row>
    <row r="236" spans="1:50" ht="12.75" customHeight="1" x14ac:dyDescent="0.15">
      <c r="A236" s="5"/>
      <c r="B236" s="190" t="s">
        <v>11492</v>
      </c>
      <c r="C236" s="191" t="s">
        <v>11493</v>
      </c>
      <c r="D236" s="202"/>
      <c r="E236" s="198" t="s">
        <v>11516</v>
      </c>
      <c r="F236" s="198" t="s">
        <v>11517</v>
      </c>
      <c r="G236" s="202"/>
      <c r="H236" s="212"/>
      <c r="I236" s="198" t="s">
        <v>62</v>
      </c>
      <c r="J236" s="202"/>
      <c r="K236" s="202"/>
      <c r="L236" s="202"/>
      <c r="M236" s="212"/>
      <c r="N236" s="202"/>
      <c r="O236" s="202"/>
      <c r="P236" s="202"/>
      <c r="Q236" s="213" t="s">
        <v>576</v>
      </c>
      <c r="R236" s="198" t="s">
        <v>1696</v>
      </c>
      <c r="S236" s="198" t="s">
        <v>3514</v>
      </c>
      <c r="T236" s="201"/>
      <c r="U236" s="196" t="s">
        <v>11518</v>
      </c>
      <c r="V236" s="196" t="s">
        <v>11519</v>
      </c>
      <c r="W236" s="211" t="s">
        <v>11520</v>
      </c>
      <c r="X236" s="198"/>
      <c r="Y236" s="199" t="s">
        <v>11521</v>
      </c>
      <c r="Z236" s="198"/>
      <c r="AA236" s="200" t="s">
        <v>11522</v>
      </c>
      <c r="AB236" s="200" t="s">
        <v>11523</v>
      </c>
      <c r="AC236" s="198"/>
      <c r="AD236" s="202"/>
      <c r="AE236" s="202"/>
      <c r="AF236" s="203"/>
      <c r="AG236" s="5"/>
      <c r="AH236" s="5"/>
      <c r="AI236" s="5"/>
      <c r="AJ236" s="5"/>
      <c r="AK236" s="5"/>
      <c r="AL236" s="5"/>
      <c r="AM236" s="5"/>
      <c r="AN236" s="5"/>
      <c r="AO236" s="5"/>
      <c r="AP236" s="5"/>
      <c r="AQ236" s="5"/>
      <c r="AR236" s="5"/>
      <c r="AS236" s="5"/>
      <c r="AT236" s="5"/>
      <c r="AU236" s="5"/>
      <c r="AV236" s="5"/>
      <c r="AW236" s="5"/>
      <c r="AX236" s="5"/>
    </row>
    <row r="237" spans="1:50" ht="12.75" customHeight="1" x14ac:dyDescent="0.15">
      <c r="A237" s="5"/>
      <c r="B237" s="190" t="s">
        <v>11492</v>
      </c>
      <c r="C237" s="191" t="s">
        <v>11493</v>
      </c>
      <c r="D237" s="202"/>
      <c r="E237" s="198" t="s">
        <v>11524</v>
      </c>
      <c r="F237" s="198" t="s">
        <v>11525</v>
      </c>
      <c r="G237" s="202"/>
      <c r="H237" s="212"/>
      <c r="I237" s="198" t="s">
        <v>171</v>
      </c>
      <c r="J237" s="202"/>
      <c r="K237" s="202"/>
      <c r="L237" s="202"/>
      <c r="M237" s="212"/>
      <c r="N237" s="202"/>
      <c r="O237" s="202"/>
      <c r="P237" s="202"/>
      <c r="Q237" s="213" t="s">
        <v>576</v>
      </c>
      <c r="R237" s="198" t="s">
        <v>1696</v>
      </c>
      <c r="S237" s="198" t="s">
        <v>3514</v>
      </c>
      <c r="T237" s="201"/>
      <c r="U237" s="196" t="s">
        <v>11526</v>
      </c>
      <c r="V237" s="196" t="s">
        <v>11527</v>
      </c>
      <c r="W237" s="211" t="s">
        <v>11528</v>
      </c>
      <c r="X237" s="198"/>
      <c r="Y237" s="198" t="s">
        <v>10088</v>
      </c>
      <c r="Z237" s="198"/>
      <c r="AA237" s="200" t="s">
        <v>11529</v>
      </c>
      <c r="AB237" s="200" t="s">
        <v>11530</v>
      </c>
      <c r="AC237" s="198"/>
      <c r="AD237" s="202"/>
      <c r="AE237" s="202"/>
      <c r="AF237" s="203"/>
      <c r="AG237" s="5"/>
      <c r="AH237" s="5"/>
      <c r="AI237" s="5"/>
      <c r="AJ237" s="5"/>
      <c r="AK237" s="5"/>
      <c r="AL237" s="5"/>
      <c r="AM237" s="5"/>
      <c r="AN237" s="5"/>
      <c r="AO237" s="5"/>
      <c r="AP237" s="5"/>
      <c r="AQ237" s="5"/>
      <c r="AR237" s="5"/>
      <c r="AS237" s="5"/>
      <c r="AT237" s="5"/>
      <c r="AU237" s="5"/>
      <c r="AV237" s="5"/>
      <c r="AW237" s="5"/>
      <c r="AX237" s="5"/>
    </row>
    <row r="238" spans="1:50" ht="13.5" customHeight="1" x14ac:dyDescent="0.15">
      <c r="A238" s="5"/>
      <c r="B238" s="190" t="s">
        <v>11492</v>
      </c>
      <c r="C238" s="191" t="s">
        <v>11493</v>
      </c>
      <c r="D238" s="202"/>
      <c r="E238" s="198" t="s">
        <v>11531</v>
      </c>
      <c r="F238" s="198" t="s">
        <v>11532</v>
      </c>
      <c r="G238" s="202"/>
      <c r="H238" s="212"/>
      <c r="I238" s="198" t="s">
        <v>62</v>
      </c>
      <c r="J238" s="202"/>
      <c r="K238" s="202"/>
      <c r="L238" s="202"/>
      <c r="M238" s="212"/>
      <c r="N238" s="202"/>
      <c r="O238" s="202"/>
      <c r="P238" s="202"/>
      <c r="Q238" s="213" t="s">
        <v>576</v>
      </c>
      <c r="R238" s="198" t="s">
        <v>1696</v>
      </c>
      <c r="S238" s="198" t="s">
        <v>3514</v>
      </c>
      <c r="T238" s="201"/>
      <c r="U238" s="196" t="s">
        <v>11533</v>
      </c>
      <c r="V238" s="196" t="s">
        <v>11534</v>
      </c>
      <c r="W238" s="265" t="s">
        <v>11535</v>
      </c>
      <c r="X238" s="198"/>
      <c r="Y238" s="198" t="s">
        <v>10088</v>
      </c>
      <c r="Z238" s="198"/>
      <c r="AA238" s="200" t="s">
        <v>11536</v>
      </c>
      <c r="AB238" s="200" t="s">
        <v>11537</v>
      </c>
      <c r="AC238" s="198"/>
      <c r="AD238" s="202"/>
      <c r="AE238" s="202"/>
      <c r="AF238" s="203"/>
      <c r="AG238" s="5"/>
      <c r="AH238" s="5"/>
      <c r="AI238" s="5"/>
      <c r="AJ238" s="5"/>
      <c r="AK238" s="5"/>
      <c r="AL238" s="5"/>
      <c r="AM238" s="5"/>
      <c r="AN238" s="5"/>
      <c r="AO238" s="5"/>
      <c r="AP238" s="5"/>
      <c r="AQ238" s="5"/>
      <c r="AR238" s="5"/>
      <c r="AS238" s="5"/>
      <c r="AT238" s="5"/>
      <c r="AU238" s="5"/>
      <c r="AV238" s="5"/>
      <c r="AW238" s="5"/>
      <c r="AX238" s="5"/>
    </row>
    <row r="239" spans="1:50" ht="12.75" customHeight="1" x14ac:dyDescent="0.15">
      <c r="A239" s="5"/>
      <c r="B239" s="190" t="s">
        <v>11492</v>
      </c>
      <c r="C239" s="191" t="s">
        <v>11493</v>
      </c>
      <c r="D239" s="202"/>
      <c r="E239" s="198" t="s">
        <v>11538</v>
      </c>
      <c r="F239" s="198" t="s">
        <v>11539</v>
      </c>
      <c r="G239" s="202"/>
      <c r="H239" s="212"/>
      <c r="I239" s="198" t="s">
        <v>43</v>
      </c>
      <c r="J239" s="202"/>
      <c r="K239" s="202"/>
      <c r="L239" s="202"/>
      <c r="M239" s="212"/>
      <c r="N239" s="202"/>
      <c r="O239" s="202"/>
      <c r="P239" s="202"/>
      <c r="Q239" s="213" t="s">
        <v>576</v>
      </c>
      <c r="R239" s="198" t="s">
        <v>1696</v>
      </c>
      <c r="S239" s="198" t="s">
        <v>3514</v>
      </c>
      <c r="T239" s="201"/>
      <c r="U239" s="196" t="s">
        <v>11540</v>
      </c>
      <c r="V239" s="196" t="s">
        <v>11541</v>
      </c>
      <c r="W239" s="211" t="s">
        <v>7979</v>
      </c>
      <c r="X239" s="198"/>
      <c r="Y239" s="198" t="s">
        <v>10088</v>
      </c>
      <c r="Z239" s="198"/>
      <c r="AA239" s="200" t="s">
        <v>11542</v>
      </c>
      <c r="AB239" s="200" t="s">
        <v>11543</v>
      </c>
      <c r="AC239" s="198"/>
      <c r="AD239" s="202"/>
      <c r="AE239" s="202"/>
      <c r="AF239" s="203"/>
      <c r="AG239" s="5"/>
      <c r="AH239" s="5"/>
      <c r="AI239" s="5"/>
      <c r="AJ239" s="5"/>
      <c r="AK239" s="5"/>
      <c r="AL239" s="5"/>
      <c r="AM239" s="5"/>
      <c r="AN239" s="5"/>
      <c r="AO239" s="5"/>
      <c r="AP239" s="5"/>
      <c r="AQ239" s="5"/>
      <c r="AR239" s="5"/>
      <c r="AS239" s="5"/>
      <c r="AT239" s="5"/>
      <c r="AU239" s="5"/>
      <c r="AV239" s="5"/>
      <c r="AW239" s="5"/>
      <c r="AX239" s="5"/>
    </row>
    <row r="240" spans="1:50" ht="12.75" customHeight="1" x14ac:dyDescent="0.15">
      <c r="A240" s="5"/>
      <c r="B240" s="190" t="s">
        <v>11492</v>
      </c>
      <c r="C240" s="191" t="s">
        <v>11493</v>
      </c>
      <c r="D240" s="202"/>
      <c r="E240" s="198" t="s">
        <v>11544</v>
      </c>
      <c r="F240" s="198" t="s">
        <v>11545</v>
      </c>
      <c r="G240" s="202"/>
      <c r="H240" s="212"/>
      <c r="I240" s="198" t="s">
        <v>62</v>
      </c>
      <c r="J240" s="202"/>
      <c r="K240" s="202"/>
      <c r="L240" s="202"/>
      <c r="M240" s="212"/>
      <c r="N240" s="202"/>
      <c r="O240" s="202"/>
      <c r="P240" s="202"/>
      <c r="Q240" s="213" t="s">
        <v>576</v>
      </c>
      <c r="R240" s="198" t="s">
        <v>1696</v>
      </c>
      <c r="S240" s="198" t="s">
        <v>3514</v>
      </c>
      <c r="T240" s="201"/>
      <c r="U240" s="196" t="s">
        <v>11546</v>
      </c>
      <c r="V240" s="196" t="s">
        <v>11547</v>
      </c>
      <c r="W240" s="211" t="s">
        <v>7979</v>
      </c>
      <c r="X240" s="198"/>
      <c r="Y240" s="199" t="s">
        <v>11548</v>
      </c>
      <c r="Z240" s="198"/>
      <c r="AA240" s="200" t="s">
        <v>11549</v>
      </c>
      <c r="AB240" s="200" t="s">
        <v>11550</v>
      </c>
      <c r="AC240" s="198"/>
      <c r="AD240" s="202"/>
      <c r="AE240" s="202"/>
      <c r="AF240" s="203"/>
      <c r="AG240" s="5"/>
      <c r="AH240" s="5"/>
      <c r="AI240" s="5"/>
      <c r="AJ240" s="5"/>
      <c r="AK240" s="5"/>
      <c r="AL240" s="5"/>
      <c r="AM240" s="5"/>
      <c r="AN240" s="5"/>
      <c r="AO240" s="5"/>
      <c r="AP240" s="5"/>
      <c r="AQ240" s="5"/>
      <c r="AR240" s="5"/>
      <c r="AS240" s="5"/>
      <c r="AT240" s="5"/>
      <c r="AU240" s="5"/>
      <c r="AV240" s="5"/>
      <c r="AW240" s="5"/>
      <c r="AX240" s="5"/>
    </row>
    <row r="241" spans="1:50" ht="12.75" customHeight="1" x14ac:dyDescent="0.15">
      <c r="A241" s="5"/>
      <c r="B241" s="198" t="s">
        <v>11551</v>
      </c>
      <c r="C241" s="198" t="s">
        <v>11552</v>
      </c>
      <c r="D241" s="202"/>
      <c r="E241" s="245" t="s">
        <v>11553</v>
      </c>
      <c r="F241" s="198" t="s">
        <v>11554</v>
      </c>
      <c r="G241" s="202"/>
      <c r="H241" s="212"/>
      <c r="I241" s="198" t="s">
        <v>62</v>
      </c>
      <c r="J241" s="202"/>
      <c r="K241" s="202"/>
      <c r="L241" s="202"/>
      <c r="M241" s="212"/>
      <c r="N241" s="202"/>
      <c r="O241" s="202"/>
      <c r="P241" s="202"/>
      <c r="Q241" s="213" t="s">
        <v>576</v>
      </c>
      <c r="R241" s="198" t="s">
        <v>1696</v>
      </c>
      <c r="S241" s="198" t="s">
        <v>11555</v>
      </c>
      <c r="T241" s="201"/>
      <c r="U241" s="196" t="s">
        <v>11556</v>
      </c>
      <c r="V241" s="198" t="s">
        <v>11555</v>
      </c>
      <c r="W241" s="211" t="s">
        <v>7979</v>
      </c>
      <c r="X241" s="198"/>
      <c r="Y241" s="199" t="s">
        <v>11557</v>
      </c>
      <c r="Z241" s="198"/>
      <c r="AA241" s="200" t="s">
        <v>11558</v>
      </c>
      <c r="AB241" s="200" t="s">
        <v>11559</v>
      </c>
      <c r="AC241" s="198"/>
      <c r="AD241" s="202"/>
      <c r="AE241" s="202"/>
      <c r="AF241" s="203"/>
      <c r="AG241" s="5"/>
      <c r="AH241" s="5"/>
      <c r="AI241" s="5"/>
      <c r="AJ241" s="5"/>
      <c r="AK241" s="5"/>
      <c r="AL241" s="5"/>
      <c r="AM241" s="5"/>
      <c r="AN241" s="5"/>
      <c r="AO241" s="5"/>
      <c r="AP241" s="5"/>
      <c r="AQ241" s="5"/>
      <c r="AR241" s="5"/>
      <c r="AS241" s="5"/>
      <c r="AT241" s="5"/>
      <c r="AU241" s="5"/>
      <c r="AV241" s="5"/>
      <c r="AW241" s="5"/>
      <c r="AX241" s="5"/>
    </row>
    <row r="242" spans="1:50" ht="12.75" customHeight="1" x14ac:dyDescent="0.15">
      <c r="A242" s="5"/>
      <c r="B242" s="198" t="s">
        <v>11551</v>
      </c>
      <c r="C242" s="198" t="s">
        <v>11552</v>
      </c>
      <c r="D242" s="202"/>
      <c r="E242" s="198" t="s">
        <v>11560</v>
      </c>
      <c r="F242" s="198" t="s">
        <v>11561</v>
      </c>
      <c r="G242" s="202"/>
      <c r="H242" s="212"/>
      <c r="I242" s="198" t="s">
        <v>62</v>
      </c>
      <c r="J242" s="202"/>
      <c r="K242" s="202"/>
      <c r="L242" s="202"/>
      <c r="M242" s="212"/>
      <c r="N242" s="202"/>
      <c r="O242" s="202"/>
      <c r="P242" s="202"/>
      <c r="Q242" s="213" t="s">
        <v>576</v>
      </c>
      <c r="R242" s="198" t="s">
        <v>1696</v>
      </c>
      <c r="S242" s="198" t="s">
        <v>11555</v>
      </c>
      <c r="T242" s="201"/>
      <c r="U242" s="196" t="s">
        <v>11562</v>
      </c>
      <c r="V242" s="196" t="s">
        <v>11555</v>
      </c>
      <c r="W242" s="211" t="s">
        <v>7979</v>
      </c>
      <c r="X242" s="198"/>
      <c r="Y242" s="198"/>
      <c r="Z242" s="198"/>
      <c r="AA242" s="200" t="s">
        <v>11563</v>
      </c>
      <c r="AB242" s="200" t="s">
        <v>11564</v>
      </c>
      <c r="AC242" s="198"/>
      <c r="AD242" s="202"/>
      <c r="AE242" s="202"/>
      <c r="AF242" s="203"/>
      <c r="AG242" s="5"/>
      <c r="AH242" s="5"/>
      <c r="AI242" s="5"/>
      <c r="AJ242" s="5"/>
      <c r="AK242" s="5"/>
      <c r="AL242" s="5"/>
      <c r="AM242" s="5"/>
      <c r="AN242" s="5"/>
      <c r="AO242" s="5"/>
      <c r="AP242" s="5"/>
      <c r="AQ242" s="5"/>
      <c r="AR242" s="5"/>
      <c r="AS242" s="5"/>
      <c r="AT242" s="5"/>
      <c r="AU242" s="5"/>
      <c r="AV242" s="5"/>
      <c r="AW242" s="5"/>
      <c r="AX242" s="5"/>
    </row>
    <row r="243" spans="1:50" ht="12.75" customHeight="1" x14ac:dyDescent="0.15">
      <c r="A243" s="5"/>
      <c r="B243" s="198" t="s">
        <v>11551</v>
      </c>
      <c r="C243" s="198" t="s">
        <v>11552</v>
      </c>
      <c r="D243" s="202"/>
      <c r="E243" s="245" t="s">
        <v>11565</v>
      </c>
      <c r="F243" s="198" t="s">
        <v>11566</v>
      </c>
      <c r="G243" s="202"/>
      <c r="H243" s="212"/>
      <c r="I243" s="198" t="s">
        <v>54</v>
      </c>
      <c r="J243" s="202"/>
      <c r="K243" s="202"/>
      <c r="L243" s="202"/>
      <c r="M243" s="212"/>
      <c r="N243" s="202"/>
      <c r="O243" s="202"/>
      <c r="P243" s="202"/>
      <c r="Q243" s="213" t="s">
        <v>576</v>
      </c>
      <c r="R243" s="198" t="s">
        <v>1696</v>
      </c>
      <c r="S243" s="198" t="s">
        <v>11555</v>
      </c>
      <c r="T243" s="201"/>
      <c r="U243" s="196" t="s">
        <v>11567</v>
      </c>
      <c r="V243" s="196" t="s">
        <v>11568</v>
      </c>
      <c r="W243" s="211" t="s">
        <v>7979</v>
      </c>
      <c r="X243" s="198"/>
      <c r="Y243" s="198"/>
      <c r="Z243" s="198"/>
      <c r="AA243" s="200" t="s">
        <v>11569</v>
      </c>
      <c r="AB243" s="266" t="s">
        <v>11570</v>
      </c>
      <c r="AC243" s="198"/>
      <c r="AD243" s="202"/>
      <c r="AE243" s="202"/>
      <c r="AF243" s="203"/>
      <c r="AG243" s="5"/>
      <c r="AH243" s="5"/>
      <c r="AI243" s="5"/>
      <c r="AJ243" s="5"/>
      <c r="AK243" s="5"/>
      <c r="AL243" s="5"/>
      <c r="AM243" s="5"/>
      <c r="AN243" s="5"/>
      <c r="AO243" s="5"/>
      <c r="AP243" s="5"/>
      <c r="AQ243" s="5"/>
      <c r="AR243" s="5"/>
      <c r="AS243" s="5"/>
      <c r="AT243" s="5"/>
      <c r="AU243" s="5"/>
      <c r="AV243" s="5"/>
      <c r="AW243" s="5"/>
      <c r="AX243" s="5"/>
    </row>
    <row r="244" spans="1:50" ht="12.75" customHeight="1" x14ac:dyDescent="0.15">
      <c r="A244" s="5"/>
      <c r="B244" s="198" t="s">
        <v>11551</v>
      </c>
      <c r="C244" s="198" t="s">
        <v>11552</v>
      </c>
      <c r="D244" s="202"/>
      <c r="E244" s="245" t="s">
        <v>11571</v>
      </c>
      <c r="F244" s="198" t="s">
        <v>11572</v>
      </c>
      <c r="G244" s="202"/>
      <c r="H244" s="212"/>
      <c r="I244" s="198" t="s">
        <v>54</v>
      </c>
      <c r="J244" s="202"/>
      <c r="K244" s="202"/>
      <c r="L244" s="202"/>
      <c r="M244" s="212"/>
      <c r="N244" s="202"/>
      <c r="O244" s="202"/>
      <c r="P244" s="202"/>
      <c r="Q244" s="213" t="s">
        <v>576</v>
      </c>
      <c r="R244" s="198" t="s">
        <v>1696</v>
      </c>
      <c r="S244" s="198" t="s">
        <v>11555</v>
      </c>
      <c r="T244" s="201"/>
      <c r="U244" s="196" t="s">
        <v>11573</v>
      </c>
      <c r="V244" s="196" t="s">
        <v>11574</v>
      </c>
      <c r="W244" s="211" t="s">
        <v>7979</v>
      </c>
      <c r="X244" s="198"/>
      <c r="Y244" s="199" t="s">
        <v>11575</v>
      </c>
      <c r="Z244" s="198"/>
      <c r="AA244" s="200" t="s">
        <v>11576</v>
      </c>
      <c r="AB244" s="200" t="s">
        <v>11577</v>
      </c>
      <c r="AC244" s="198"/>
      <c r="AD244" s="202"/>
      <c r="AE244" s="202"/>
      <c r="AF244" s="203"/>
      <c r="AG244" s="5"/>
      <c r="AH244" s="5"/>
      <c r="AI244" s="5"/>
      <c r="AJ244" s="5"/>
      <c r="AK244" s="5"/>
      <c r="AL244" s="5"/>
      <c r="AM244" s="5"/>
      <c r="AN244" s="5"/>
      <c r="AO244" s="5"/>
      <c r="AP244" s="5"/>
      <c r="AQ244" s="5"/>
      <c r="AR244" s="5"/>
      <c r="AS244" s="5"/>
      <c r="AT244" s="5"/>
      <c r="AU244" s="5"/>
      <c r="AV244" s="5"/>
      <c r="AW244" s="5"/>
      <c r="AX244" s="5"/>
    </row>
    <row r="245" spans="1:50" ht="12.75" customHeight="1" x14ac:dyDescent="0.15">
      <c r="A245" s="5"/>
      <c r="B245" s="198" t="s">
        <v>11551</v>
      </c>
      <c r="C245" s="198" t="s">
        <v>11552</v>
      </c>
      <c r="D245" s="202"/>
      <c r="E245" s="245" t="s">
        <v>11578</v>
      </c>
      <c r="F245" s="198" t="s">
        <v>11579</v>
      </c>
      <c r="G245" s="202"/>
      <c r="H245" s="212"/>
      <c r="I245" s="198" t="s">
        <v>54</v>
      </c>
      <c r="J245" s="202"/>
      <c r="K245" s="202"/>
      <c r="L245" s="202"/>
      <c r="M245" s="212"/>
      <c r="N245" s="202"/>
      <c r="O245" s="202"/>
      <c r="P245" s="202"/>
      <c r="Q245" s="213" t="s">
        <v>576</v>
      </c>
      <c r="R245" s="198" t="s">
        <v>1696</v>
      </c>
      <c r="S245" s="198" t="s">
        <v>11555</v>
      </c>
      <c r="T245" s="201"/>
      <c r="U245" s="245" t="s">
        <v>11578</v>
      </c>
      <c r="V245" s="198" t="s">
        <v>11555</v>
      </c>
      <c r="W245" s="211" t="s">
        <v>7979</v>
      </c>
      <c r="X245" s="198"/>
      <c r="Y245" s="198"/>
      <c r="Z245" s="198"/>
      <c r="AA245" s="200" t="s">
        <v>11580</v>
      </c>
      <c r="AB245" s="200" t="s">
        <v>11581</v>
      </c>
      <c r="AC245" s="198"/>
      <c r="AD245" s="202"/>
      <c r="AE245" s="202"/>
      <c r="AF245" s="203"/>
      <c r="AG245" s="5"/>
      <c r="AH245" s="5"/>
      <c r="AI245" s="5"/>
      <c r="AJ245" s="5"/>
      <c r="AK245" s="5"/>
      <c r="AL245" s="5"/>
      <c r="AM245" s="5"/>
      <c r="AN245" s="5"/>
      <c r="AO245" s="5"/>
      <c r="AP245" s="5"/>
      <c r="AQ245" s="5"/>
      <c r="AR245" s="5"/>
      <c r="AS245" s="5"/>
      <c r="AT245" s="5"/>
      <c r="AU245" s="5"/>
      <c r="AV245" s="5"/>
      <c r="AW245" s="5"/>
      <c r="AX245" s="5"/>
    </row>
    <row r="246" spans="1:50" ht="12.75" customHeight="1" x14ac:dyDescent="0.15">
      <c r="A246" s="5"/>
      <c r="B246" s="190" t="s">
        <v>11582</v>
      </c>
      <c r="C246" s="198" t="s">
        <v>11583</v>
      </c>
      <c r="D246" s="202"/>
      <c r="E246" s="198" t="s">
        <v>11584</v>
      </c>
      <c r="F246" s="198" t="s">
        <v>11585</v>
      </c>
      <c r="G246" s="202"/>
      <c r="H246" s="212"/>
      <c r="I246" s="198" t="s">
        <v>171</v>
      </c>
      <c r="J246" s="202"/>
      <c r="K246" s="202"/>
      <c r="L246" s="202"/>
      <c r="M246" s="212"/>
      <c r="N246" s="202"/>
      <c r="O246" s="202"/>
      <c r="P246" s="202"/>
      <c r="Q246" s="213" t="s">
        <v>576</v>
      </c>
      <c r="R246" s="198" t="s">
        <v>1696</v>
      </c>
      <c r="S246" s="198" t="s">
        <v>11586</v>
      </c>
      <c r="T246" s="201"/>
      <c r="U246" s="196" t="s">
        <v>11587</v>
      </c>
      <c r="V246" s="196" t="s">
        <v>11588</v>
      </c>
      <c r="W246" s="211" t="s">
        <v>11589</v>
      </c>
      <c r="X246" s="198"/>
      <c r="Y246" s="199" t="s">
        <v>11590</v>
      </c>
      <c r="Z246" s="198"/>
      <c r="AA246" s="200" t="s">
        <v>11591</v>
      </c>
      <c r="AB246" s="200" t="s">
        <v>11592</v>
      </c>
      <c r="AC246" s="198"/>
      <c r="AD246" s="202"/>
      <c r="AE246" s="202"/>
      <c r="AF246" s="203"/>
      <c r="AG246" s="5"/>
      <c r="AH246" s="5"/>
      <c r="AI246" s="5"/>
      <c r="AJ246" s="5"/>
      <c r="AK246" s="5"/>
      <c r="AL246" s="5"/>
      <c r="AM246" s="5"/>
      <c r="AN246" s="5"/>
      <c r="AO246" s="5"/>
      <c r="AP246" s="5"/>
      <c r="AQ246" s="5"/>
      <c r="AR246" s="5"/>
      <c r="AS246" s="5"/>
      <c r="AT246" s="5"/>
      <c r="AU246" s="5"/>
      <c r="AV246" s="5"/>
      <c r="AW246" s="5"/>
      <c r="AX246" s="5"/>
    </row>
    <row r="247" spans="1:50" ht="12.75" customHeight="1" x14ac:dyDescent="0.15">
      <c r="A247" s="5"/>
      <c r="B247" s="190" t="s">
        <v>11582</v>
      </c>
      <c r="C247" s="198" t="s">
        <v>11583</v>
      </c>
      <c r="D247" s="202"/>
      <c r="E247" s="198" t="s">
        <v>11593</v>
      </c>
      <c r="F247" s="198" t="s">
        <v>11594</v>
      </c>
      <c r="G247" s="202"/>
      <c r="H247" s="212"/>
      <c r="I247" s="198" t="s">
        <v>171</v>
      </c>
      <c r="J247" s="202"/>
      <c r="K247" s="202"/>
      <c r="L247" s="202"/>
      <c r="M247" s="212"/>
      <c r="N247" s="202"/>
      <c r="O247" s="202"/>
      <c r="P247" s="202"/>
      <c r="Q247" s="213" t="s">
        <v>576</v>
      </c>
      <c r="R247" s="198" t="s">
        <v>1696</v>
      </c>
      <c r="S247" s="198" t="s">
        <v>11586</v>
      </c>
      <c r="T247" s="201"/>
      <c r="U247" s="196" t="s">
        <v>11595</v>
      </c>
      <c r="V247" s="196" t="s">
        <v>11596</v>
      </c>
      <c r="W247" s="211" t="s">
        <v>11597</v>
      </c>
      <c r="X247" s="198"/>
      <c r="Y247" s="198" t="s">
        <v>10088</v>
      </c>
      <c r="Z247" s="198"/>
      <c r="AA247" s="200" t="s">
        <v>11598</v>
      </c>
      <c r="AB247" s="200" t="s">
        <v>11599</v>
      </c>
      <c r="AC247" s="198"/>
      <c r="AD247" s="202"/>
      <c r="AE247" s="202"/>
      <c r="AF247" s="203"/>
      <c r="AG247" s="5"/>
      <c r="AH247" s="5"/>
      <c r="AI247" s="5"/>
      <c r="AJ247" s="5"/>
      <c r="AK247" s="5"/>
      <c r="AL247" s="5"/>
      <c r="AM247" s="5"/>
      <c r="AN247" s="5"/>
      <c r="AO247" s="5"/>
      <c r="AP247" s="5"/>
      <c r="AQ247" s="5"/>
      <c r="AR247" s="5"/>
      <c r="AS247" s="5"/>
      <c r="AT247" s="5"/>
      <c r="AU247" s="5"/>
      <c r="AV247" s="5"/>
      <c r="AW247" s="5"/>
      <c r="AX247" s="5"/>
    </row>
    <row r="248" spans="1:50" ht="12.75" customHeight="1" x14ac:dyDescent="0.15">
      <c r="A248" s="5"/>
      <c r="B248" s="190" t="s">
        <v>11582</v>
      </c>
      <c r="C248" s="198" t="s">
        <v>11583</v>
      </c>
      <c r="D248" s="202"/>
      <c r="E248" s="198" t="s">
        <v>11600</v>
      </c>
      <c r="F248" s="198" t="s">
        <v>11601</v>
      </c>
      <c r="G248" s="202"/>
      <c r="H248" s="212"/>
      <c r="I248" s="198" t="s">
        <v>62</v>
      </c>
      <c r="J248" s="202"/>
      <c r="K248" s="202"/>
      <c r="L248" s="202"/>
      <c r="M248" s="212"/>
      <c r="N248" s="202"/>
      <c r="O248" s="202"/>
      <c r="P248" s="202"/>
      <c r="Q248" s="213" t="s">
        <v>576</v>
      </c>
      <c r="R248" s="198" t="s">
        <v>1696</v>
      </c>
      <c r="S248" s="198" t="s">
        <v>11586</v>
      </c>
      <c r="T248" s="201"/>
      <c r="U248" s="196" t="s">
        <v>11602</v>
      </c>
      <c r="V248" s="196" t="s">
        <v>11603</v>
      </c>
      <c r="W248" s="211" t="s">
        <v>11597</v>
      </c>
      <c r="X248" s="198"/>
      <c r="Y248" s="199" t="s">
        <v>11604</v>
      </c>
      <c r="Z248" s="198"/>
      <c r="AA248" s="200" t="s">
        <v>11605</v>
      </c>
      <c r="AB248" s="200" t="s">
        <v>11606</v>
      </c>
      <c r="AC248" s="198" t="s">
        <v>10088</v>
      </c>
      <c r="AD248" s="202"/>
      <c r="AE248" s="202"/>
      <c r="AF248" s="203"/>
      <c r="AG248" s="5"/>
      <c r="AH248" s="5"/>
      <c r="AI248" s="5"/>
      <c r="AJ248" s="5"/>
      <c r="AK248" s="5"/>
      <c r="AL248" s="5"/>
      <c r="AM248" s="5"/>
      <c r="AN248" s="5"/>
      <c r="AO248" s="5"/>
      <c r="AP248" s="5"/>
      <c r="AQ248" s="5"/>
      <c r="AR248" s="5"/>
      <c r="AS248" s="5"/>
      <c r="AT248" s="5"/>
      <c r="AU248" s="5"/>
      <c r="AV248" s="5"/>
      <c r="AW248" s="5"/>
      <c r="AX248" s="5"/>
    </row>
    <row r="249" spans="1:50" ht="12.75" customHeight="1" x14ac:dyDescent="0.15">
      <c r="A249" s="5"/>
      <c r="B249" s="190" t="s">
        <v>11582</v>
      </c>
      <c r="C249" s="198" t="s">
        <v>11583</v>
      </c>
      <c r="D249" s="202"/>
      <c r="E249" s="198" t="s">
        <v>11607</v>
      </c>
      <c r="F249" s="198" t="s">
        <v>11608</v>
      </c>
      <c r="G249" s="202"/>
      <c r="H249" s="212"/>
      <c r="I249" s="198" t="s">
        <v>62</v>
      </c>
      <c r="J249" s="202"/>
      <c r="K249" s="202"/>
      <c r="L249" s="202"/>
      <c r="M249" s="212"/>
      <c r="N249" s="202"/>
      <c r="O249" s="202"/>
      <c r="P249" s="202"/>
      <c r="Q249" s="213" t="s">
        <v>576</v>
      </c>
      <c r="R249" s="198" t="s">
        <v>1696</v>
      </c>
      <c r="S249" s="198" t="s">
        <v>11586</v>
      </c>
      <c r="T249" s="201"/>
      <c r="U249" s="196" t="s">
        <v>11609</v>
      </c>
      <c r="V249" s="196" t="s">
        <v>11610</v>
      </c>
      <c r="W249" s="211" t="s">
        <v>11589</v>
      </c>
      <c r="X249" s="198"/>
      <c r="Y249" s="198" t="s">
        <v>10088</v>
      </c>
      <c r="Z249" s="198"/>
      <c r="AA249" s="200" t="s">
        <v>11611</v>
      </c>
      <c r="AB249" s="200" t="s">
        <v>11612</v>
      </c>
      <c r="AC249" s="198"/>
      <c r="AD249" s="202"/>
      <c r="AE249" s="202"/>
      <c r="AF249" s="203"/>
      <c r="AG249" s="5"/>
      <c r="AH249" s="5"/>
      <c r="AI249" s="5"/>
      <c r="AJ249" s="5"/>
      <c r="AK249" s="5"/>
      <c r="AL249" s="5"/>
      <c r="AM249" s="5"/>
      <c r="AN249" s="5"/>
      <c r="AO249" s="5"/>
      <c r="AP249" s="5"/>
      <c r="AQ249" s="5"/>
      <c r="AR249" s="5"/>
      <c r="AS249" s="5"/>
      <c r="AT249" s="5"/>
      <c r="AU249" s="5"/>
      <c r="AV249" s="5"/>
      <c r="AW249" s="5"/>
      <c r="AX249" s="5"/>
    </row>
    <row r="250" spans="1:50" ht="12.75" customHeight="1" x14ac:dyDescent="0.15">
      <c r="A250" s="5"/>
      <c r="B250" s="190" t="s">
        <v>11582</v>
      </c>
      <c r="C250" s="198" t="s">
        <v>11583</v>
      </c>
      <c r="D250" s="202"/>
      <c r="E250" s="198" t="s">
        <v>11613</v>
      </c>
      <c r="F250" s="198" t="s">
        <v>11614</v>
      </c>
      <c r="G250" s="202"/>
      <c r="H250" s="212"/>
      <c r="I250" s="198" t="s">
        <v>43</v>
      </c>
      <c r="J250" s="202"/>
      <c r="K250" s="202"/>
      <c r="L250" s="202"/>
      <c r="M250" s="212"/>
      <c r="N250" s="202"/>
      <c r="O250" s="202"/>
      <c r="P250" s="202"/>
      <c r="Q250" s="213" t="s">
        <v>576</v>
      </c>
      <c r="R250" s="198" t="s">
        <v>1696</v>
      </c>
      <c r="S250" s="198" t="s">
        <v>11586</v>
      </c>
      <c r="T250" s="201"/>
      <c r="U250" s="196" t="s">
        <v>11615</v>
      </c>
      <c r="V250" s="196" t="s">
        <v>11616</v>
      </c>
      <c r="W250" s="211" t="s">
        <v>7979</v>
      </c>
      <c r="X250" s="198"/>
      <c r="Y250" s="198" t="s">
        <v>10088</v>
      </c>
      <c r="Z250" s="198"/>
      <c r="AA250" s="200" t="s">
        <v>11617</v>
      </c>
      <c r="AB250" s="200" t="s">
        <v>11618</v>
      </c>
      <c r="AC250" s="198"/>
      <c r="AD250" s="202"/>
      <c r="AE250" s="202"/>
      <c r="AF250" s="203"/>
      <c r="AG250" s="5"/>
      <c r="AH250" s="5"/>
      <c r="AI250" s="5"/>
      <c r="AJ250" s="5"/>
      <c r="AK250" s="5"/>
      <c r="AL250" s="5"/>
      <c r="AM250" s="5"/>
      <c r="AN250" s="5"/>
      <c r="AO250" s="5"/>
      <c r="AP250" s="5"/>
      <c r="AQ250" s="5"/>
      <c r="AR250" s="5"/>
      <c r="AS250" s="5"/>
      <c r="AT250" s="5"/>
      <c r="AU250" s="5"/>
      <c r="AV250" s="5"/>
      <c r="AW250" s="5"/>
      <c r="AX250" s="5"/>
    </row>
    <row r="251" spans="1:50" ht="12.75" customHeight="1" x14ac:dyDescent="0.15">
      <c r="A251" s="5"/>
      <c r="B251" s="190" t="s">
        <v>11582</v>
      </c>
      <c r="C251" s="198" t="s">
        <v>11583</v>
      </c>
      <c r="D251" s="202"/>
      <c r="E251" s="198" t="s">
        <v>11619</v>
      </c>
      <c r="F251" s="198" t="s">
        <v>11620</v>
      </c>
      <c r="G251" s="202"/>
      <c r="H251" s="212"/>
      <c r="I251" s="198" t="s">
        <v>171</v>
      </c>
      <c r="J251" s="202"/>
      <c r="K251" s="202"/>
      <c r="L251" s="202"/>
      <c r="M251" s="212"/>
      <c r="N251" s="202"/>
      <c r="O251" s="202"/>
      <c r="P251" s="202"/>
      <c r="Q251" s="213" t="s">
        <v>576</v>
      </c>
      <c r="R251" s="198" t="s">
        <v>1696</v>
      </c>
      <c r="S251" s="198" t="s">
        <v>11586</v>
      </c>
      <c r="T251" s="201"/>
      <c r="U251" s="196" t="s">
        <v>11621</v>
      </c>
      <c r="V251" s="196" t="s">
        <v>11622</v>
      </c>
      <c r="W251" s="211" t="s">
        <v>11623</v>
      </c>
      <c r="X251" s="198"/>
      <c r="Y251" s="198"/>
      <c r="Z251" s="198"/>
      <c r="AA251" s="200" t="s">
        <v>11624</v>
      </c>
      <c r="AB251" s="200" t="s">
        <v>11625</v>
      </c>
      <c r="AC251" s="198"/>
      <c r="AD251" s="202"/>
      <c r="AE251" s="202"/>
      <c r="AF251" s="203"/>
      <c r="AG251" s="5"/>
      <c r="AH251" s="5"/>
      <c r="AI251" s="5"/>
      <c r="AJ251" s="5"/>
      <c r="AK251" s="5"/>
      <c r="AL251" s="5"/>
      <c r="AM251" s="5"/>
      <c r="AN251" s="5"/>
      <c r="AO251" s="5"/>
      <c r="AP251" s="5"/>
      <c r="AQ251" s="5"/>
      <c r="AR251" s="5"/>
      <c r="AS251" s="5"/>
      <c r="AT251" s="5"/>
      <c r="AU251" s="5"/>
      <c r="AV251" s="5"/>
      <c r="AW251" s="5"/>
      <c r="AX251" s="5"/>
    </row>
    <row r="252" spans="1:50" ht="12.75" customHeight="1" x14ac:dyDescent="0.15">
      <c r="A252" s="5"/>
      <c r="B252" s="190" t="s">
        <v>11582</v>
      </c>
      <c r="C252" s="198" t="s">
        <v>11583</v>
      </c>
      <c r="D252" s="202"/>
      <c r="E252" s="198" t="s">
        <v>11626</v>
      </c>
      <c r="F252" s="198" t="s">
        <v>11627</v>
      </c>
      <c r="G252" s="202"/>
      <c r="H252" s="212"/>
      <c r="I252" s="198" t="s">
        <v>299</v>
      </c>
      <c r="J252" s="202"/>
      <c r="K252" s="202"/>
      <c r="L252" s="202"/>
      <c r="M252" s="212"/>
      <c r="N252" s="202"/>
      <c r="O252" s="202"/>
      <c r="P252" s="202"/>
      <c r="Q252" s="213" t="s">
        <v>576</v>
      </c>
      <c r="R252" s="198" t="s">
        <v>1696</v>
      </c>
      <c r="S252" s="198" t="s">
        <v>11586</v>
      </c>
      <c r="T252" s="201"/>
      <c r="U252" s="196" t="s">
        <v>11628</v>
      </c>
      <c r="V252" s="196" t="s">
        <v>11629</v>
      </c>
      <c r="W252" s="267" t="s">
        <v>11630</v>
      </c>
      <c r="X252" s="198"/>
      <c r="Y252" s="199" t="s">
        <v>11631</v>
      </c>
      <c r="Z252" s="198"/>
      <c r="AA252" s="200" t="s">
        <v>11632</v>
      </c>
      <c r="AB252" s="200" t="s">
        <v>11633</v>
      </c>
      <c r="AC252" s="198"/>
      <c r="AD252" s="202"/>
      <c r="AE252" s="202"/>
      <c r="AF252" s="203"/>
      <c r="AG252" s="5"/>
      <c r="AH252" s="5"/>
      <c r="AI252" s="5"/>
      <c r="AJ252" s="5"/>
      <c r="AK252" s="5"/>
      <c r="AL252" s="5"/>
      <c r="AM252" s="5"/>
      <c r="AN252" s="5"/>
      <c r="AO252" s="5"/>
      <c r="AP252" s="5"/>
      <c r="AQ252" s="5"/>
      <c r="AR252" s="5"/>
      <c r="AS252" s="5"/>
      <c r="AT252" s="5"/>
      <c r="AU252" s="5"/>
      <c r="AV252" s="5"/>
      <c r="AW252" s="5"/>
      <c r="AX252" s="5"/>
    </row>
    <row r="253" spans="1:50" ht="12.75" customHeight="1" x14ac:dyDescent="0.15">
      <c r="A253" s="5"/>
      <c r="B253" s="190" t="s">
        <v>11582</v>
      </c>
      <c r="C253" s="198" t="s">
        <v>11583</v>
      </c>
      <c r="D253" s="202"/>
      <c r="E253" s="198" t="s">
        <v>11634</v>
      </c>
      <c r="F253" s="198" t="s">
        <v>11635</v>
      </c>
      <c r="G253" s="202"/>
      <c r="H253" s="212"/>
      <c r="I253" s="198" t="s">
        <v>54</v>
      </c>
      <c r="J253" s="202"/>
      <c r="K253" s="202"/>
      <c r="L253" s="202"/>
      <c r="M253" s="212"/>
      <c r="N253" s="202"/>
      <c r="O253" s="202"/>
      <c r="P253" s="202"/>
      <c r="Q253" s="213" t="s">
        <v>576</v>
      </c>
      <c r="R253" s="198" t="s">
        <v>1696</v>
      </c>
      <c r="S253" s="198" t="s">
        <v>11586</v>
      </c>
      <c r="T253" s="201"/>
      <c r="U253" s="196" t="s">
        <v>11636</v>
      </c>
      <c r="V253" s="196" t="s">
        <v>11637</v>
      </c>
      <c r="W253" s="211" t="s">
        <v>7979</v>
      </c>
      <c r="X253" s="198"/>
      <c r="Y253" s="198" t="s">
        <v>10088</v>
      </c>
      <c r="Z253" s="198"/>
      <c r="AA253" s="200" t="s">
        <v>11638</v>
      </c>
      <c r="AB253" s="200" t="s">
        <v>11639</v>
      </c>
      <c r="AC253" s="198"/>
      <c r="AD253" s="202"/>
      <c r="AE253" s="202"/>
      <c r="AF253" s="203"/>
      <c r="AG253" s="5"/>
      <c r="AH253" s="5"/>
      <c r="AI253" s="5"/>
      <c r="AJ253" s="5"/>
      <c r="AK253" s="5"/>
      <c r="AL253" s="5"/>
      <c r="AM253" s="5"/>
      <c r="AN253" s="5"/>
      <c r="AO253" s="5"/>
      <c r="AP253" s="5"/>
      <c r="AQ253" s="5"/>
      <c r="AR253" s="5"/>
      <c r="AS253" s="5"/>
      <c r="AT253" s="5"/>
      <c r="AU253" s="5"/>
      <c r="AV253" s="5"/>
      <c r="AW253" s="5"/>
      <c r="AX253" s="5"/>
    </row>
    <row r="254" spans="1:50" ht="12.75" customHeight="1" x14ac:dyDescent="0.15">
      <c r="A254" s="5"/>
      <c r="B254" s="190" t="s">
        <v>11640</v>
      </c>
      <c r="C254" s="191" t="s">
        <v>11641</v>
      </c>
      <c r="D254" s="202"/>
      <c r="E254" s="198" t="s">
        <v>11642</v>
      </c>
      <c r="F254" s="198" t="s">
        <v>11643</v>
      </c>
      <c r="G254" s="202"/>
      <c r="H254" s="212"/>
      <c r="I254" s="198" t="s">
        <v>1188</v>
      </c>
      <c r="J254" s="202"/>
      <c r="K254" s="202"/>
      <c r="L254" s="202"/>
      <c r="M254" s="212"/>
      <c r="N254" s="202"/>
      <c r="O254" s="202"/>
      <c r="P254" s="202"/>
      <c r="Q254" s="213" t="s">
        <v>858</v>
      </c>
      <c r="R254" s="198" t="s">
        <v>522</v>
      </c>
      <c r="S254" s="198" t="s">
        <v>552</v>
      </c>
      <c r="T254" s="201"/>
      <c r="U254" s="214" t="s">
        <v>11644</v>
      </c>
      <c r="V254" s="198" t="s">
        <v>552</v>
      </c>
      <c r="W254" s="211" t="s">
        <v>7979</v>
      </c>
      <c r="X254" s="198"/>
      <c r="Y254" s="198"/>
      <c r="Z254" s="198"/>
      <c r="AA254" s="200" t="s">
        <v>11645</v>
      </c>
      <c r="AB254" s="200" t="s">
        <v>11646</v>
      </c>
      <c r="AC254" s="201" t="s">
        <v>11647</v>
      </c>
      <c r="AD254" s="202"/>
      <c r="AE254" s="202"/>
      <c r="AF254" s="203"/>
      <c r="AG254" s="5"/>
      <c r="AH254" s="5"/>
      <c r="AI254" s="5"/>
      <c r="AJ254" s="5"/>
      <c r="AK254" s="5"/>
      <c r="AL254" s="5"/>
      <c r="AM254" s="5"/>
      <c r="AN254" s="5"/>
      <c r="AO254" s="5"/>
      <c r="AP254" s="5"/>
      <c r="AQ254" s="5"/>
      <c r="AR254" s="5"/>
      <c r="AS254" s="5"/>
      <c r="AT254" s="5"/>
      <c r="AU254" s="5"/>
      <c r="AV254" s="5"/>
      <c r="AW254" s="5"/>
      <c r="AX254" s="5"/>
    </row>
    <row r="255" spans="1:50" ht="12.75" customHeight="1" x14ac:dyDescent="0.15">
      <c r="A255" s="5"/>
      <c r="B255" s="190" t="s">
        <v>11640</v>
      </c>
      <c r="C255" s="191" t="s">
        <v>11641</v>
      </c>
      <c r="D255" s="202"/>
      <c r="E255" s="198" t="s">
        <v>11648</v>
      </c>
      <c r="F255" s="198" t="s">
        <v>11649</v>
      </c>
      <c r="G255" s="202"/>
      <c r="H255" s="212"/>
      <c r="I255" s="198" t="s">
        <v>62</v>
      </c>
      <c r="J255" s="202"/>
      <c r="K255" s="202"/>
      <c r="L255" s="202"/>
      <c r="M255" s="212"/>
      <c r="N255" s="202"/>
      <c r="O255" s="202"/>
      <c r="P255" s="202"/>
      <c r="Q255" s="213" t="s">
        <v>858</v>
      </c>
      <c r="R255" s="198" t="s">
        <v>522</v>
      </c>
      <c r="S255" s="198" t="s">
        <v>552</v>
      </c>
      <c r="T255" s="201"/>
      <c r="U255" s="214" t="s">
        <v>11650</v>
      </c>
      <c r="V255" s="198" t="s">
        <v>552</v>
      </c>
      <c r="W255" s="211" t="s">
        <v>7979</v>
      </c>
      <c r="X255" s="198"/>
      <c r="Y255" s="199" t="s">
        <v>11651</v>
      </c>
      <c r="Z255" s="198"/>
      <c r="AA255" s="200" t="s">
        <v>11653</v>
      </c>
      <c r="AB255" s="200" t="s">
        <v>11654</v>
      </c>
      <c r="AC255" s="201" t="s">
        <v>11655</v>
      </c>
      <c r="AD255" s="202"/>
      <c r="AE255" s="202"/>
      <c r="AF255" s="203"/>
      <c r="AG255" s="5"/>
      <c r="AH255" s="5"/>
      <c r="AI255" s="5"/>
      <c r="AJ255" s="5"/>
      <c r="AK255" s="5"/>
      <c r="AL255" s="5"/>
      <c r="AM255" s="5"/>
      <c r="AN255" s="5"/>
      <c r="AO255" s="5"/>
      <c r="AP255" s="5"/>
      <c r="AQ255" s="5"/>
      <c r="AR255" s="5"/>
      <c r="AS255" s="5"/>
      <c r="AT255" s="5"/>
      <c r="AU255" s="5"/>
      <c r="AV255" s="5"/>
      <c r="AW255" s="5"/>
      <c r="AX255" s="5"/>
    </row>
    <row r="256" spans="1:50" ht="12.75" customHeight="1" x14ac:dyDescent="0.15">
      <c r="A256" s="5"/>
      <c r="B256" s="190" t="s">
        <v>11640</v>
      </c>
      <c r="C256" s="191" t="s">
        <v>11641</v>
      </c>
      <c r="D256" s="202"/>
      <c r="E256" s="198" t="s">
        <v>11656</v>
      </c>
      <c r="F256" s="198" t="s">
        <v>11657</v>
      </c>
      <c r="G256" s="202"/>
      <c r="H256" s="212"/>
      <c r="I256" s="198" t="s">
        <v>43</v>
      </c>
      <c r="J256" s="202"/>
      <c r="K256" s="202"/>
      <c r="L256" s="202"/>
      <c r="M256" s="212"/>
      <c r="N256" s="202"/>
      <c r="O256" s="202"/>
      <c r="P256" s="202"/>
      <c r="Q256" s="213" t="s">
        <v>858</v>
      </c>
      <c r="R256" s="198" t="s">
        <v>522</v>
      </c>
      <c r="S256" s="198" t="s">
        <v>552</v>
      </c>
      <c r="T256" s="201"/>
      <c r="U256" s="198" t="s">
        <v>11658</v>
      </c>
      <c r="V256" s="198" t="s">
        <v>552</v>
      </c>
      <c r="W256" s="211" t="s">
        <v>7979</v>
      </c>
      <c r="X256" s="198"/>
      <c r="Y256" s="198"/>
      <c r="Z256" s="198"/>
      <c r="AA256" s="200" t="s">
        <v>11659</v>
      </c>
      <c r="AB256" s="200" t="s">
        <v>11660</v>
      </c>
      <c r="AC256" s="201" t="s">
        <v>11661</v>
      </c>
      <c r="AD256" s="202"/>
      <c r="AE256" s="202"/>
      <c r="AF256" s="203"/>
      <c r="AG256" s="5"/>
      <c r="AH256" s="5"/>
      <c r="AI256" s="5"/>
      <c r="AJ256" s="5"/>
      <c r="AK256" s="5"/>
      <c r="AL256" s="5"/>
      <c r="AM256" s="5"/>
      <c r="AN256" s="5"/>
      <c r="AO256" s="5"/>
      <c r="AP256" s="5"/>
      <c r="AQ256" s="5"/>
      <c r="AR256" s="5"/>
      <c r="AS256" s="5"/>
      <c r="AT256" s="5"/>
      <c r="AU256" s="5"/>
      <c r="AV256" s="5"/>
      <c r="AW256" s="5"/>
      <c r="AX256" s="5"/>
    </row>
    <row r="257" spans="1:50" ht="12.75" customHeight="1" x14ac:dyDescent="0.15">
      <c r="A257" s="5"/>
      <c r="B257" s="190" t="s">
        <v>11640</v>
      </c>
      <c r="C257" s="191" t="s">
        <v>11641</v>
      </c>
      <c r="D257" s="202"/>
      <c r="E257" s="198" t="s">
        <v>11662</v>
      </c>
      <c r="F257" s="198" t="s">
        <v>11663</v>
      </c>
      <c r="G257" s="202"/>
      <c r="H257" s="212"/>
      <c r="I257" s="198" t="s">
        <v>62</v>
      </c>
      <c r="J257" s="202"/>
      <c r="K257" s="202"/>
      <c r="L257" s="202"/>
      <c r="M257" s="212"/>
      <c r="N257" s="202"/>
      <c r="O257" s="202"/>
      <c r="P257" s="202"/>
      <c r="Q257" s="213" t="s">
        <v>858</v>
      </c>
      <c r="R257" s="198" t="s">
        <v>522</v>
      </c>
      <c r="S257" s="198" t="s">
        <v>552</v>
      </c>
      <c r="T257" s="201"/>
      <c r="U257" s="214" t="s">
        <v>11664</v>
      </c>
      <c r="V257" s="198" t="s">
        <v>11665</v>
      </c>
      <c r="W257" s="211" t="s">
        <v>7979</v>
      </c>
      <c r="X257" s="198"/>
      <c r="Y257" s="199" t="s">
        <v>11666</v>
      </c>
      <c r="Z257" s="198"/>
      <c r="AA257" s="200" t="s">
        <v>11667</v>
      </c>
      <c r="AB257" s="200" t="s">
        <v>11668</v>
      </c>
      <c r="AC257" s="201" t="s">
        <v>11669</v>
      </c>
      <c r="AD257" s="202"/>
      <c r="AE257" s="202"/>
      <c r="AF257" s="203"/>
      <c r="AG257" s="5"/>
      <c r="AH257" s="5"/>
      <c r="AI257" s="5"/>
      <c r="AJ257" s="5"/>
      <c r="AK257" s="5"/>
      <c r="AL257" s="5"/>
      <c r="AM257" s="5"/>
      <c r="AN257" s="5"/>
      <c r="AO257" s="5"/>
      <c r="AP257" s="5"/>
      <c r="AQ257" s="5"/>
      <c r="AR257" s="5"/>
      <c r="AS257" s="5"/>
      <c r="AT257" s="5"/>
      <c r="AU257" s="5"/>
      <c r="AV257" s="5"/>
      <c r="AW257" s="5"/>
      <c r="AX257" s="5"/>
    </row>
    <row r="258" spans="1:50" ht="12.75" customHeight="1" x14ac:dyDescent="0.15">
      <c r="A258" s="5"/>
      <c r="B258" s="190" t="s">
        <v>11640</v>
      </c>
      <c r="C258" s="191" t="s">
        <v>11641</v>
      </c>
      <c r="D258" s="202"/>
      <c r="E258" s="198" t="s">
        <v>11670</v>
      </c>
      <c r="F258" s="198" t="s">
        <v>11671</v>
      </c>
      <c r="G258" s="202"/>
      <c r="H258" s="212"/>
      <c r="I258" s="198" t="s">
        <v>43</v>
      </c>
      <c r="J258" s="202"/>
      <c r="K258" s="202"/>
      <c r="L258" s="202"/>
      <c r="M258" s="212"/>
      <c r="N258" s="202"/>
      <c r="O258" s="202"/>
      <c r="P258" s="202"/>
      <c r="Q258" s="213" t="s">
        <v>858</v>
      </c>
      <c r="R258" s="198" t="s">
        <v>522</v>
      </c>
      <c r="S258" s="198" t="s">
        <v>552</v>
      </c>
      <c r="T258" s="201"/>
      <c r="U258" s="214" t="s">
        <v>11672</v>
      </c>
      <c r="V258" s="198" t="s">
        <v>552</v>
      </c>
      <c r="W258" s="211" t="s">
        <v>7979</v>
      </c>
      <c r="X258" s="198"/>
      <c r="Y258" s="199" t="s">
        <v>11673</v>
      </c>
      <c r="Z258" s="198"/>
      <c r="AA258" s="200" t="s">
        <v>11674</v>
      </c>
      <c r="AB258" s="200" t="s">
        <v>11675</v>
      </c>
      <c r="AC258" s="201" t="s">
        <v>11676</v>
      </c>
      <c r="AD258" s="202"/>
      <c r="AE258" s="202"/>
      <c r="AF258" s="203"/>
      <c r="AG258" s="5"/>
      <c r="AH258" s="5"/>
      <c r="AI258" s="5"/>
      <c r="AJ258" s="5"/>
      <c r="AK258" s="5"/>
      <c r="AL258" s="5"/>
      <c r="AM258" s="5"/>
      <c r="AN258" s="5"/>
      <c r="AO258" s="5"/>
      <c r="AP258" s="5"/>
      <c r="AQ258" s="5"/>
      <c r="AR258" s="5"/>
      <c r="AS258" s="5"/>
      <c r="AT258" s="5"/>
      <c r="AU258" s="5"/>
      <c r="AV258" s="5"/>
      <c r="AW258" s="5"/>
      <c r="AX258" s="5"/>
    </row>
    <row r="259" spans="1:50" ht="12.75" customHeight="1" x14ac:dyDescent="0.15">
      <c r="A259" s="5"/>
      <c r="B259" s="190" t="s">
        <v>11640</v>
      </c>
      <c r="C259" s="191" t="s">
        <v>11641</v>
      </c>
      <c r="D259" s="202"/>
      <c r="E259" s="198" t="s">
        <v>11677</v>
      </c>
      <c r="F259" s="198" t="s">
        <v>11678</v>
      </c>
      <c r="G259" s="202"/>
      <c r="H259" s="212"/>
      <c r="I259" s="198" t="s">
        <v>62</v>
      </c>
      <c r="J259" s="202"/>
      <c r="K259" s="202"/>
      <c r="L259" s="202"/>
      <c r="M259" s="212"/>
      <c r="N259" s="202"/>
      <c r="O259" s="202"/>
      <c r="P259" s="202"/>
      <c r="Q259" s="213" t="s">
        <v>858</v>
      </c>
      <c r="R259" s="198" t="s">
        <v>522</v>
      </c>
      <c r="S259" s="198" t="s">
        <v>552</v>
      </c>
      <c r="T259" s="201"/>
      <c r="U259" s="214" t="s">
        <v>11679</v>
      </c>
      <c r="V259" s="198" t="s">
        <v>552</v>
      </c>
      <c r="W259" s="211" t="s">
        <v>7979</v>
      </c>
      <c r="X259" s="198"/>
      <c r="Y259" s="199" t="s">
        <v>11680</v>
      </c>
      <c r="Z259" s="198"/>
      <c r="AA259" s="200" t="s">
        <v>11681</v>
      </c>
      <c r="AB259" s="200" t="s">
        <v>11682</v>
      </c>
      <c r="AC259" s="201" t="s">
        <v>11683</v>
      </c>
      <c r="AD259" s="202"/>
      <c r="AE259" s="202"/>
      <c r="AF259" s="203"/>
      <c r="AG259" s="5"/>
      <c r="AH259" s="5"/>
      <c r="AI259" s="5"/>
      <c r="AJ259" s="5"/>
      <c r="AK259" s="5"/>
      <c r="AL259" s="5"/>
      <c r="AM259" s="5"/>
      <c r="AN259" s="5"/>
      <c r="AO259" s="5"/>
      <c r="AP259" s="5"/>
      <c r="AQ259" s="5"/>
      <c r="AR259" s="5"/>
      <c r="AS259" s="5"/>
      <c r="AT259" s="5"/>
      <c r="AU259" s="5"/>
      <c r="AV259" s="5"/>
      <c r="AW259" s="5"/>
      <c r="AX259" s="5"/>
    </row>
    <row r="260" spans="1:50" ht="12.75" customHeight="1" x14ac:dyDescent="0.15">
      <c r="A260" s="5"/>
      <c r="B260" s="190" t="s">
        <v>11640</v>
      </c>
      <c r="C260" s="191" t="s">
        <v>11641</v>
      </c>
      <c r="D260" s="202"/>
      <c r="E260" s="198" t="s">
        <v>11684</v>
      </c>
      <c r="F260" s="198" t="s">
        <v>11685</v>
      </c>
      <c r="G260" s="202"/>
      <c r="H260" s="212"/>
      <c r="I260" s="198" t="s">
        <v>43</v>
      </c>
      <c r="J260" s="202"/>
      <c r="K260" s="202"/>
      <c r="L260" s="202"/>
      <c r="M260" s="212"/>
      <c r="N260" s="202"/>
      <c r="O260" s="202"/>
      <c r="P260" s="202"/>
      <c r="Q260" s="213" t="s">
        <v>858</v>
      </c>
      <c r="R260" s="198" t="s">
        <v>522</v>
      </c>
      <c r="S260" s="198" t="s">
        <v>552</v>
      </c>
      <c r="T260" s="201"/>
      <c r="U260" s="214" t="s">
        <v>11686</v>
      </c>
      <c r="V260" s="198" t="s">
        <v>552</v>
      </c>
      <c r="W260" s="211" t="s">
        <v>7979</v>
      </c>
      <c r="X260" s="198"/>
      <c r="Y260" s="198"/>
      <c r="Z260" s="198"/>
      <c r="AA260" s="200" t="s">
        <v>11688</v>
      </c>
      <c r="AB260" s="200" t="s">
        <v>11690</v>
      </c>
      <c r="AC260" s="198"/>
      <c r="AD260" s="202"/>
      <c r="AE260" s="202"/>
      <c r="AF260" s="203"/>
      <c r="AG260" s="5"/>
      <c r="AH260" s="5"/>
      <c r="AI260" s="5"/>
      <c r="AJ260" s="5"/>
      <c r="AK260" s="5"/>
      <c r="AL260" s="5"/>
      <c r="AM260" s="5"/>
      <c r="AN260" s="5"/>
      <c r="AO260" s="5"/>
      <c r="AP260" s="5"/>
      <c r="AQ260" s="5"/>
      <c r="AR260" s="5"/>
      <c r="AS260" s="5"/>
      <c r="AT260" s="5"/>
      <c r="AU260" s="5"/>
      <c r="AV260" s="5"/>
      <c r="AW260" s="5"/>
      <c r="AX260" s="5"/>
    </row>
    <row r="261" spans="1:50" ht="12.75" customHeight="1" x14ac:dyDescent="0.15">
      <c r="A261" s="5"/>
      <c r="B261" s="190" t="s">
        <v>11640</v>
      </c>
      <c r="C261" s="191" t="s">
        <v>11641</v>
      </c>
      <c r="D261" s="202"/>
      <c r="E261" s="198" t="s">
        <v>11695</v>
      </c>
      <c r="F261" s="198" t="s">
        <v>11697</v>
      </c>
      <c r="G261" s="202"/>
      <c r="H261" s="212"/>
      <c r="I261" s="198" t="s">
        <v>43</v>
      </c>
      <c r="J261" s="202"/>
      <c r="K261" s="202"/>
      <c r="L261" s="202"/>
      <c r="M261" s="212"/>
      <c r="N261" s="202"/>
      <c r="O261" s="202"/>
      <c r="P261" s="202"/>
      <c r="Q261" s="213" t="s">
        <v>858</v>
      </c>
      <c r="R261" s="198" t="s">
        <v>522</v>
      </c>
      <c r="S261" s="198" t="s">
        <v>552</v>
      </c>
      <c r="T261" s="201"/>
      <c r="U261" s="214" t="s">
        <v>11701</v>
      </c>
      <c r="V261" s="198" t="s">
        <v>552</v>
      </c>
      <c r="W261" s="211" t="s">
        <v>7979</v>
      </c>
      <c r="X261" s="198"/>
      <c r="Y261" s="198"/>
      <c r="Z261" s="198"/>
      <c r="AA261" s="200" t="s">
        <v>11702</v>
      </c>
      <c r="AB261" s="200" t="s">
        <v>11703</v>
      </c>
      <c r="AC261" s="201" t="s">
        <v>11705</v>
      </c>
      <c r="AD261" s="202"/>
      <c r="AE261" s="202"/>
      <c r="AF261" s="203"/>
      <c r="AG261" s="5"/>
      <c r="AH261" s="5"/>
      <c r="AI261" s="5"/>
      <c r="AJ261" s="5"/>
      <c r="AK261" s="5"/>
      <c r="AL261" s="5"/>
      <c r="AM261" s="5"/>
      <c r="AN261" s="5"/>
      <c r="AO261" s="5"/>
      <c r="AP261" s="5"/>
      <c r="AQ261" s="5"/>
      <c r="AR261" s="5"/>
      <c r="AS261" s="5"/>
      <c r="AT261" s="5"/>
      <c r="AU261" s="5"/>
      <c r="AV261" s="5"/>
      <c r="AW261" s="5"/>
      <c r="AX261" s="5"/>
    </row>
    <row r="262" spans="1:50" ht="12.75" customHeight="1" x14ac:dyDescent="0.15">
      <c r="A262" s="5"/>
      <c r="B262" s="190" t="s">
        <v>11640</v>
      </c>
      <c r="C262" s="191" t="s">
        <v>11641</v>
      </c>
      <c r="D262" s="202"/>
      <c r="E262" s="198" t="s">
        <v>11710</v>
      </c>
      <c r="F262" s="198" t="s">
        <v>11712</v>
      </c>
      <c r="G262" s="202"/>
      <c r="H262" s="212"/>
      <c r="I262" s="198" t="s">
        <v>43</v>
      </c>
      <c r="J262" s="202"/>
      <c r="K262" s="202"/>
      <c r="L262" s="202"/>
      <c r="M262" s="212"/>
      <c r="N262" s="202"/>
      <c r="O262" s="202"/>
      <c r="P262" s="202"/>
      <c r="Q262" s="213" t="s">
        <v>858</v>
      </c>
      <c r="R262" s="198" t="s">
        <v>522</v>
      </c>
      <c r="S262" s="198" t="s">
        <v>552</v>
      </c>
      <c r="T262" s="201"/>
      <c r="U262" s="214" t="s">
        <v>11716</v>
      </c>
      <c r="V262" s="198" t="s">
        <v>552</v>
      </c>
      <c r="W262" s="211" t="s">
        <v>7979</v>
      </c>
      <c r="X262" s="198"/>
      <c r="Y262" s="198"/>
      <c r="Z262" s="198"/>
      <c r="AA262" s="200" t="s">
        <v>11717</v>
      </c>
      <c r="AB262" s="200" t="s">
        <v>11718</v>
      </c>
      <c r="AC262" s="201" t="s">
        <v>11720</v>
      </c>
      <c r="AD262" s="202"/>
      <c r="AE262" s="202"/>
      <c r="AF262" s="203"/>
      <c r="AG262" s="5"/>
      <c r="AH262" s="5"/>
      <c r="AI262" s="5"/>
      <c r="AJ262" s="5"/>
      <c r="AK262" s="5"/>
      <c r="AL262" s="5"/>
      <c r="AM262" s="5"/>
      <c r="AN262" s="5"/>
      <c r="AO262" s="5"/>
      <c r="AP262" s="5"/>
      <c r="AQ262" s="5"/>
      <c r="AR262" s="5"/>
      <c r="AS262" s="5"/>
      <c r="AT262" s="5"/>
      <c r="AU262" s="5"/>
      <c r="AV262" s="5"/>
      <c r="AW262" s="5"/>
      <c r="AX262" s="5"/>
    </row>
    <row r="263" spans="1:50" ht="12.75" customHeight="1" x14ac:dyDescent="0.15">
      <c r="A263" s="5"/>
      <c r="B263" s="190" t="s">
        <v>11640</v>
      </c>
      <c r="C263" s="191" t="s">
        <v>11641</v>
      </c>
      <c r="D263" s="202"/>
      <c r="E263" s="198" t="s">
        <v>11724</v>
      </c>
      <c r="F263" s="198" t="s">
        <v>11727</v>
      </c>
      <c r="G263" s="202"/>
      <c r="H263" s="212"/>
      <c r="I263" s="198" t="s">
        <v>43</v>
      </c>
      <c r="J263" s="202"/>
      <c r="K263" s="202"/>
      <c r="L263" s="202"/>
      <c r="M263" s="212"/>
      <c r="N263" s="202"/>
      <c r="O263" s="202"/>
      <c r="P263" s="202"/>
      <c r="Q263" s="213" t="s">
        <v>858</v>
      </c>
      <c r="R263" s="198" t="s">
        <v>522</v>
      </c>
      <c r="S263" s="198" t="s">
        <v>552</v>
      </c>
      <c r="T263" s="201"/>
      <c r="U263" s="214" t="s">
        <v>11730</v>
      </c>
      <c r="V263" s="198" t="s">
        <v>552</v>
      </c>
      <c r="W263" s="211" t="s">
        <v>7979</v>
      </c>
      <c r="X263" s="198"/>
      <c r="Y263" s="198"/>
      <c r="Z263" s="198"/>
      <c r="AA263" s="200" t="s">
        <v>11732</v>
      </c>
      <c r="AB263" s="200" t="s">
        <v>11734</v>
      </c>
      <c r="AC263" s="201" t="s">
        <v>11735</v>
      </c>
      <c r="AD263" s="202"/>
      <c r="AE263" s="202"/>
      <c r="AF263" s="203"/>
      <c r="AG263" s="5"/>
      <c r="AH263" s="5"/>
      <c r="AI263" s="5"/>
      <c r="AJ263" s="5"/>
      <c r="AK263" s="5"/>
      <c r="AL263" s="5"/>
      <c r="AM263" s="5"/>
      <c r="AN263" s="5"/>
      <c r="AO263" s="5"/>
      <c r="AP263" s="5"/>
      <c r="AQ263" s="5"/>
      <c r="AR263" s="5"/>
      <c r="AS263" s="5"/>
      <c r="AT263" s="5"/>
      <c r="AU263" s="5"/>
      <c r="AV263" s="5"/>
      <c r="AW263" s="5"/>
      <c r="AX263" s="5"/>
    </row>
    <row r="264" spans="1:50" ht="12.75" customHeight="1" x14ac:dyDescent="0.15">
      <c r="A264" s="5"/>
      <c r="B264" s="190" t="s">
        <v>11739</v>
      </c>
      <c r="C264" s="191" t="s">
        <v>11741</v>
      </c>
      <c r="D264" s="202"/>
      <c r="E264" s="198" t="s">
        <v>11743</v>
      </c>
      <c r="F264" s="198" t="s">
        <v>11745</v>
      </c>
      <c r="G264" s="202"/>
      <c r="H264" s="212"/>
      <c r="I264" s="198" t="s">
        <v>171</v>
      </c>
      <c r="J264" s="202"/>
      <c r="K264" s="202"/>
      <c r="L264" s="202"/>
      <c r="M264" s="212"/>
      <c r="N264" s="202"/>
      <c r="O264" s="202"/>
      <c r="P264" s="202"/>
      <c r="Q264" s="213" t="s">
        <v>858</v>
      </c>
      <c r="R264" s="198" t="s">
        <v>522</v>
      </c>
      <c r="S264" s="198" t="s">
        <v>11746</v>
      </c>
      <c r="T264" s="201"/>
      <c r="U264" s="214" t="s">
        <v>11747</v>
      </c>
      <c r="V264" s="198" t="s">
        <v>11746</v>
      </c>
      <c r="W264" s="211" t="s">
        <v>7979</v>
      </c>
      <c r="X264" s="198"/>
      <c r="Y264" s="199" t="s">
        <v>11750</v>
      </c>
      <c r="Z264" s="198"/>
      <c r="AA264" s="200" t="s">
        <v>11751</v>
      </c>
      <c r="AB264" s="200" t="s">
        <v>11752</v>
      </c>
      <c r="AC264" s="198"/>
      <c r="AD264" s="202"/>
      <c r="AE264" s="202"/>
      <c r="AF264" s="203"/>
      <c r="AG264" s="5"/>
      <c r="AH264" s="5"/>
      <c r="AI264" s="5"/>
      <c r="AJ264" s="5"/>
      <c r="AK264" s="5"/>
      <c r="AL264" s="5"/>
      <c r="AM264" s="5"/>
      <c r="AN264" s="5"/>
      <c r="AO264" s="5"/>
      <c r="AP264" s="5"/>
      <c r="AQ264" s="5"/>
      <c r="AR264" s="5"/>
      <c r="AS264" s="5"/>
      <c r="AT264" s="5"/>
      <c r="AU264" s="5"/>
      <c r="AV264" s="5"/>
      <c r="AW264" s="5"/>
      <c r="AX264" s="5"/>
    </row>
    <row r="265" spans="1:50" ht="12.75" customHeight="1" x14ac:dyDescent="0.15">
      <c r="A265" s="5"/>
      <c r="B265" s="190" t="s">
        <v>11739</v>
      </c>
      <c r="C265" s="191" t="s">
        <v>11741</v>
      </c>
      <c r="D265" s="202"/>
      <c r="E265" s="198" t="s">
        <v>11759</v>
      </c>
      <c r="F265" s="198" t="s">
        <v>11760</v>
      </c>
      <c r="G265" s="202"/>
      <c r="H265" s="212"/>
      <c r="I265" s="198" t="s">
        <v>171</v>
      </c>
      <c r="J265" s="202"/>
      <c r="K265" s="202"/>
      <c r="L265" s="202"/>
      <c r="M265" s="212"/>
      <c r="N265" s="202"/>
      <c r="O265" s="202"/>
      <c r="P265" s="202"/>
      <c r="Q265" s="213" t="s">
        <v>858</v>
      </c>
      <c r="R265" s="198" t="s">
        <v>522</v>
      </c>
      <c r="S265" s="198" t="s">
        <v>11746</v>
      </c>
      <c r="T265" s="201"/>
      <c r="U265" s="214" t="s">
        <v>11761</v>
      </c>
      <c r="V265" s="198" t="s">
        <v>11746</v>
      </c>
      <c r="W265" s="211" t="s">
        <v>7979</v>
      </c>
      <c r="X265" s="198"/>
      <c r="Y265" s="199" t="s">
        <v>11762</v>
      </c>
      <c r="Z265" s="198"/>
      <c r="AA265" s="200" t="s">
        <v>11763</v>
      </c>
      <c r="AB265" s="200" t="s">
        <v>11764</v>
      </c>
      <c r="AC265" s="198"/>
      <c r="AD265" s="202"/>
      <c r="AE265" s="202"/>
      <c r="AF265" s="203"/>
      <c r="AG265" s="5"/>
      <c r="AH265" s="5"/>
      <c r="AI265" s="5"/>
      <c r="AJ265" s="5"/>
      <c r="AK265" s="5"/>
      <c r="AL265" s="5"/>
      <c r="AM265" s="5"/>
      <c r="AN265" s="5"/>
      <c r="AO265" s="5"/>
      <c r="AP265" s="5"/>
      <c r="AQ265" s="5"/>
      <c r="AR265" s="5"/>
      <c r="AS265" s="5"/>
      <c r="AT265" s="5"/>
      <c r="AU265" s="5"/>
      <c r="AV265" s="5"/>
      <c r="AW265" s="5"/>
      <c r="AX265" s="5"/>
    </row>
    <row r="266" spans="1:50" ht="12.75" customHeight="1" x14ac:dyDescent="0.15">
      <c r="A266" s="5"/>
      <c r="B266" s="190" t="s">
        <v>11739</v>
      </c>
      <c r="C266" s="191" t="s">
        <v>11741</v>
      </c>
      <c r="D266" s="202"/>
      <c r="E266" s="198" t="s">
        <v>11770</v>
      </c>
      <c r="F266" s="198" t="s">
        <v>11771</v>
      </c>
      <c r="G266" s="202"/>
      <c r="H266" s="212"/>
      <c r="I266" s="198" t="s">
        <v>299</v>
      </c>
      <c r="J266" s="202"/>
      <c r="K266" s="202"/>
      <c r="L266" s="202"/>
      <c r="M266" s="212"/>
      <c r="N266" s="202"/>
      <c r="O266" s="202"/>
      <c r="P266" s="202"/>
      <c r="Q266" s="213" t="s">
        <v>858</v>
      </c>
      <c r="R266" s="198" t="s">
        <v>522</v>
      </c>
      <c r="S266" s="198" t="s">
        <v>11746</v>
      </c>
      <c r="T266" s="201"/>
      <c r="U266" s="214" t="s">
        <v>11776</v>
      </c>
      <c r="V266" s="198" t="s">
        <v>11746</v>
      </c>
      <c r="W266" s="211" t="s">
        <v>7979</v>
      </c>
      <c r="X266" s="198"/>
      <c r="Y266" s="199" t="s">
        <v>11777</v>
      </c>
      <c r="Z266" s="198"/>
      <c r="AA266" s="200" t="s">
        <v>11778</v>
      </c>
      <c r="AB266" s="200" t="s">
        <v>11779</v>
      </c>
      <c r="AC266" s="198"/>
      <c r="AD266" s="202"/>
      <c r="AE266" s="202"/>
      <c r="AF266" s="203"/>
      <c r="AG266" s="5"/>
      <c r="AH266" s="5"/>
      <c r="AI266" s="5"/>
      <c r="AJ266" s="5"/>
      <c r="AK266" s="5"/>
      <c r="AL266" s="5"/>
      <c r="AM266" s="5"/>
      <c r="AN266" s="5"/>
      <c r="AO266" s="5"/>
      <c r="AP266" s="5"/>
      <c r="AQ266" s="5"/>
      <c r="AR266" s="5"/>
      <c r="AS266" s="5"/>
      <c r="AT266" s="5"/>
      <c r="AU266" s="5"/>
      <c r="AV266" s="5"/>
      <c r="AW266" s="5"/>
      <c r="AX266" s="5"/>
    </row>
    <row r="267" spans="1:50" ht="12.75" customHeight="1" x14ac:dyDescent="0.15">
      <c r="A267" s="5"/>
      <c r="B267" s="190" t="s">
        <v>11739</v>
      </c>
      <c r="C267" s="191" t="s">
        <v>11741</v>
      </c>
      <c r="D267" s="202"/>
      <c r="E267" s="198" t="s">
        <v>11780</v>
      </c>
      <c r="F267" s="198" t="s">
        <v>11781</v>
      </c>
      <c r="G267" s="202"/>
      <c r="H267" s="212"/>
      <c r="I267" s="198" t="s">
        <v>126</v>
      </c>
      <c r="J267" s="202"/>
      <c r="K267" s="202"/>
      <c r="L267" s="202"/>
      <c r="M267" s="212"/>
      <c r="N267" s="202"/>
      <c r="O267" s="202"/>
      <c r="P267" s="202"/>
      <c r="Q267" s="213" t="s">
        <v>858</v>
      </c>
      <c r="R267" s="198" t="s">
        <v>522</v>
      </c>
      <c r="S267" s="198" t="s">
        <v>11746</v>
      </c>
      <c r="T267" s="201"/>
      <c r="U267" s="214" t="s">
        <v>11784</v>
      </c>
      <c r="V267" s="198" t="s">
        <v>11746</v>
      </c>
      <c r="W267" s="211" t="s">
        <v>7979</v>
      </c>
      <c r="X267" s="198"/>
      <c r="Y267" s="199" t="s">
        <v>11786</v>
      </c>
      <c r="Z267" s="198"/>
      <c r="AA267" s="200" t="s">
        <v>11788</v>
      </c>
      <c r="AB267" s="200" t="s">
        <v>11789</v>
      </c>
      <c r="AC267" s="201" t="s">
        <v>11791</v>
      </c>
      <c r="AD267" s="202"/>
      <c r="AE267" s="202"/>
      <c r="AF267" s="203"/>
      <c r="AG267" s="5"/>
      <c r="AH267" s="5"/>
      <c r="AI267" s="5"/>
      <c r="AJ267" s="5"/>
      <c r="AK267" s="5"/>
      <c r="AL267" s="5"/>
      <c r="AM267" s="5"/>
      <c r="AN267" s="5"/>
      <c r="AO267" s="5"/>
      <c r="AP267" s="5"/>
      <c r="AQ267" s="5"/>
      <c r="AR267" s="5"/>
      <c r="AS267" s="5"/>
      <c r="AT267" s="5"/>
      <c r="AU267" s="5"/>
      <c r="AV267" s="5"/>
      <c r="AW267" s="5"/>
      <c r="AX267" s="5"/>
    </row>
    <row r="268" spans="1:50" ht="12.75" customHeight="1" x14ac:dyDescent="0.15">
      <c r="A268" s="5"/>
      <c r="B268" s="190" t="s">
        <v>11739</v>
      </c>
      <c r="C268" s="191" t="s">
        <v>11741</v>
      </c>
      <c r="D268" s="202"/>
      <c r="E268" s="198" t="s">
        <v>11795</v>
      </c>
      <c r="F268" s="198" t="s">
        <v>11796</v>
      </c>
      <c r="G268" s="202"/>
      <c r="H268" s="212"/>
      <c r="I268" s="198" t="s">
        <v>299</v>
      </c>
      <c r="J268" s="202"/>
      <c r="K268" s="202"/>
      <c r="L268" s="202"/>
      <c r="M268" s="212"/>
      <c r="N268" s="202"/>
      <c r="O268" s="202"/>
      <c r="P268" s="202"/>
      <c r="Q268" s="213" t="s">
        <v>858</v>
      </c>
      <c r="R268" s="198" t="s">
        <v>522</v>
      </c>
      <c r="S268" s="198" t="s">
        <v>11746</v>
      </c>
      <c r="T268" s="201"/>
      <c r="U268" s="214" t="s">
        <v>11797</v>
      </c>
      <c r="V268" s="198" t="s">
        <v>11746</v>
      </c>
      <c r="W268" s="211" t="s">
        <v>7979</v>
      </c>
      <c r="X268" s="198"/>
      <c r="Y268" s="199" t="s">
        <v>11798</v>
      </c>
      <c r="Z268" s="198"/>
      <c r="AA268" s="200" t="s">
        <v>11799</v>
      </c>
      <c r="AB268" s="200" t="s">
        <v>11801</v>
      </c>
      <c r="AC268" s="198"/>
      <c r="AD268" s="202"/>
      <c r="AE268" s="202"/>
      <c r="AF268" s="203"/>
      <c r="AG268" s="5"/>
      <c r="AH268" s="5"/>
      <c r="AI268" s="5"/>
      <c r="AJ268" s="5"/>
      <c r="AK268" s="5"/>
      <c r="AL268" s="5"/>
      <c r="AM268" s="5"/>
      <c r="AN268" s="5"/>
      <c r="AO268" s="5"/>
      <c r="AP268" s="5"/>
      <c r="AQ268" s="5"/>
      <c r="AR268" s="5"/>
      <c r="AS268" s="5"/>
      <c r="AT268" s="5"/>
      <c r="AU268" s="5"/>
      <c r="AV268" s="5"/>
      <c r="AW268" s="5"/>
      <c r="AX268" s="5"/>
    </row>
    <row r="269" spans="1:50" ht="12.75" customHeight="1" x14ac:dyDescent="0.15">
      <c r="A269" s="5"/>
      <c r="B269" s="190" t="s">
        <v>11739</v>
      </c>
      <c r="C269" s="191" t="s">
        <v>11741</v>
      </c>
      <c r="D269" s="202"/>
      <c r="E269" s="198" t="s">
        <v>11806</v>
      </c>
      <c r="F269" s="198" t="s">
        <v>11807</v>
      </c>
      <c r="G269" s="202"/>
      <c r="H269" s="212"/>
      <c r="I269" s="198" t="s">
        <v>126</v>
      </c>
      <c r="J269" s="202"/>
      <c r="K269" s="202"/>
      <c r="L269" s="202"/>
      <c r="M269" s="212"/>
      <c r="N269" s="202"/>
      <c r="O269" s="202"/>
      <c r="P269" s="202"/>
      <c r="Q269" s="213" t="s">
        <v>858</v>
      </c>
      <c r="R269" s="198" t="s">
        <v>522</v>
      </c>
      <c r="S269" s="198" t="s">
        <v>11746</v>
      </c>
      <c r="T269" s="201"/>
      <c r="U269" s="214" t="s">
        <v>11811</v>
      </c>
      <c r="V269" s="198" t="s">
        <v>11746</v>
      </c>
      <c r="W269" s="211" t="s">
        <v>7979</v>
      </c>
      <c r="X269" s="198"/>
      <c r="Y269" s="199" t="s">
        <v>11812</v>
      </c>
      <c r="Z269" s="198"/>
      <c r="AA269" s="200" t="s">
        <v>11813</v>
      </c>
      <c r="AB269" s="200" t="s">
        <v>11814</v>
      </c>
      <c r="AC269" s="201" t="s">
        <v>11815</v>
      </c>
      <c r="AD269" s="202"/>
      <c r="AE269" s="202"/>
      <c r="AF269" s="203"/>
      <c r="AG269" s="5"/>
      <c r="AH269" s="5"/>
      <c r="AI269" s="5"/>
      <c r="AJ269" s="5"/>
      <c r="AK269" s="5"/>
      <c r="AL269" s="5"/>
      <c r="AM269" s="5"/>
      <c r="AN269" s="5"/>
      <c r="AO269" s="5"/>
      <c r="AP269" s="5"/>
      <c r="AQ269" s="5"/>
      <c r="AR269" s="5"/>
      <c r="AS269" s="5"/>
      <c r="AT269" s="5"/>
      <c r="AU269" s="5"/>
      <c r="AV269" s="5"/>
      <c r="AW269" s="5"/>
      <c r="AX269" s="5"/>
    </row>
    <row r="270" spans="1:50" ht="12.75" customHeight="1" x14ac:dyDescent="0.15">
      <c r="A270" s="5"/>
      <c r="B270" s="190" t="s">
        <v>11739</v>
      </c>
      <c r="C270" s="191" t="s">
        <v>11741</v>
      </c>
      <c r="D270" s="202"/>
      <c r="E270" s="198" t="s">
        <v>11818</v>
      </c>
      <c r="F270" s="198" t="s">
        <v>11819</v>
      </c>
      <c r="G270" s="202"/>
      <c r="H270" s="212"/>
      <c r="I270" s="198" t="s">
        <v>62</v>
      </c>
      <c r="J270" s="202"/>
      <c r="K270" s="202"/>
      <c r="L270" s="202"/>
      <c r="M270" s="212"/>
      <c r="N270" s="202"/>
      <c r="O270" s="202"/>
      <c r="P270" s="202"/>
      <c r="Q270" s="213" t="s">
        <v>858</v>
      </c>
      <c r="R270" s="198" t="s">
        <v>522</v>
      </c>
      <c r="S270" s="198" t="s">
        <v>11746</v>
      </c>
      <c r="T270" s="201"/>
      <c r="U270" s="214" t="s">
        <v>11824</v>
      </c>
      <c r="V270" s="198" t="s">
        <v>11746</v>
      </c>
      <c r="W270" s="211" t="s">
        <v>7979</v>
      </c>
      <c r="X270" s="198"/>
      <c r="Y270" s="199" t="s">
        <v>11826</v>
      </c>
      <c r="Z270" s="198"/>
      <c r="AA270" s="200" t="s">
        <v>11827</v>
      </c>
      <c r="AB270" s="200" t="s">
        <v>11828</v>
      </c>
      <c r="AC270" s="201" t="s">
        <v>11829</v>
      </c>
      <c r="AD270" s="202"/>
      <c r="AE270" s="202"/>
      <c r="AF270" s="203"/>
      <c r="AG270" s="5"/>
      <c r="AH270" s="5"/>
      <c r="AI270" s="5"/>
      <c r="AJ270" s="5"/>
      <c r="AK270" s="5"/>
      <c r="AL270" s="5"/>
      <c r="AM270" s="5"/>
      <c r="AN270" s="5"/>
      <c r="AO270" s="5"/>
      <c r="AP270" s="5"/>
      <c r="AQ270" s="5"/>
      <c r="AR270" s="5"/>
      <c r="AS270" s="5"/>
      <c r="AT270" s="5"/>
      <c r="AU270" s="5"/>
      <c r="AV270" s="5"/>
      <c r="AW270" s="5"/>
      <c r="AX270" s="5"/>
    </row>
    <row r="271" spans="1:50" ht="12.75" customHeight="1" x14ac:dyDescent="0.15">
      <c r="A271" s="5"/>
      <c r="B271" s="190" t="s">
        <v>11739</v>
      </c>
      <c r="C271" s="191" t="s">
        <v>11741</v>
      </c>
      <c r="D271" s="202"/>
      <c r="E271" s="198" t="s">
        <v>11831</v>
      </c>
      <c r="F271" s="198" t="s">
        <v>11832</v>
      </c>
      <c r="G271" s="202"/>
      <c r="H271" s="212"/>
      <c r="I271" s="198" t="s">
        <v>43</v>
      </c>
      <c r="J271" s="202"/>
      <c r="K271" s="202"/>
      <c r="L271" s="202"/>
      <c r="M271" s="212"/>
      <c r="N271" s="202"/>
      <c r="O271" s="202"/>
      <c r="P271" s="202"/>
      <c r="Q271" s="213" t="s">
        <v>858</v>
      </c>
      <c r="R271" s="198" t="s">
        <v>522</v>
      </c>
      <c r="S271" s="198" t="s">
        <v>11746</v>
      </c>
      <c r="T271" s="201"/>
      <c r="U271" s="214" t="s">
        <v>11833</v>
      </c>
      <c r="V271" s="198" t="s">
        <v>11746</v>
      </c>
      <c r="W271" s="211" t="s">
        <v>7979</v>
      </c>
      <c r="X271" s="198"/>
      <c r="Y271" s="199" t="s">
        <v>11834</v>
      </c>
      <c r="Z271" s="198"/>
      <c r="AA271" s="200" t="s">
        <v>11835</v>
      </c>
      <c r="AB271" s="200" t="s">
        <v>11836</v>
      </c>
      <c r="AC271" s="198"/>
      <c r="AD271" s="202"/>
      <c r="AE271" s="202"/>
      <c r="AF271" s="203"/>
      <c r="AG271" s="5"/>
      <c r="AH271" s="5"/>
      <c r="AI271" s="5"/>
      <c r="AJ271" s="5"/>
      <c r="AK271" s="5"/>
      <c r="AL271" s="5"/>
      <c r="AM271" s="5"/>
      <c r="AN271" s="5"/>
      <c r="AO271" s="5"/>
      <c r="AP271" s="5"/>
      <c r="AQ271" s="5"/>
      <c r="AR271" s="5"/>
      <c r="AS271" s="5"/>
      <c r="AT271" s="5"/>
      <c r="AU271" s="5"/>
      <c r="AV271" s="5"/>
      <c r="AW271" s="5"/>
      <c r="AX271" s="5"/>
    </row>
    <row r="272" spans="1:50" ht="12.75" customHeight="1" x14ac:dyDescent="0.15">
      <c r="A272" s="5"/>
      <c r="B272" s="190" t="s">
        <v>11739</v>
      </c>
      <c r="C272" s="191" t="s">
        <v>11741</v>
      </c>
      <c r="D272" s="202"/>
      <c r="E272" s="198" t="s">
        <v>11837</v>
      </c>
      <c r="F272" s="198" t="s">
        <v>11838</v>
      </c>
      <c r="G272" s="202"/>
      <c r="H272" s="212"/>
      <c r="I272" s="198" t="s">
        <v>43</v>
      </c>
      <c r="J272" s="202"/>
      <c r="K272" s="202"/>
      <c r="L272" s="202"/>
      <c r="M272" s="212"/>
      <c r="N272" s="202"/>
      <c r="O272" s="202"/>
      <c r="P272" s="202"/>
      <c r="Q272" s="213" t="s">
        <v>858</v>
      </c>
      <c r="R272" s="198" t="s">
        <v>522</v>
      </c>
      <c r="S272" s="198" t="s">
        <v>11746</v>
      </c>
      <c r="T272" s="201"/>
      <c r="U272" s="214" t="s">
        <v>11839</v>
      </c>
      <c r="V272" s="198" t="s">
        <v>11746</v>
      </c>
      <c r="W272" s="211" t="s">
        <v>7979</v>
      </c>
      <c r="X272" s="198"/>
      <c r="Y272" s="199" t="s">
        <v>11840</v>
      </c>
      <c r="Z272" s="198"/>
      <c r="AA272" s="200" t="s">
        <v>11841</v>
      </c>
      <c r="AB272" s="200" t="s">
        <v>11842</v>
      </c>
      <c r="AC272" s="198"/>
      <c r="AD272" s="202"/>
      <c r="AE272" s="202"/>
      <c r="AF272" s="203"/>
      <c r="AG272" s="5"/>
      <c r="AH272" s="5"/>
      <c r="AI272" s="5"/>
      <c r="AJ272" s="5"/>
      <c r="AK272" s="5"/>
      <c r="AL272" s="5"/>
      <c r="AM272" s="5"/>
      <c r="AN272" s="5"/>
      <c r="AO272" s="5"/>
      <c r="AP272" s="5"/>
      <c r="AQ272" s="5"/>
      <c r="AR272" s="5"/>
      <c r="AS272" s="5"/>
      <c r="AT272" s="5"/>
      <c r="AU272" s="5"/>
      <c r="AV272" s="5"/>
      <c r="AW272" s="5"/>
      <c r="AX272" s="5"/>
    </row>
    <row r="273" spans="1:50" ht="12.75" customHeight="1" x14ac:dyDescent="0.15">
      <c r="A273" s="5"/>
      <c r="B273" s="190" t="s">
        <v>11739</v>
      </c>
      <c r="C273" s="191" t="s">
        <v>11741</v>
      </c>
      <c r="D273" s="202"/>
      <c r="E273" s="198" t="s">
        <v>11843</v>
      </c>
      <c r="F273" s="198" t="s">
        <v>11844</v>
      </c>
      <c r="G273" s="202"/>
      <c r="H273" s="212"/>
      <c r="I273" s="198" t="s">
        <v>299</v>
      </c>
      <c r="J273" s="202"/>
      <c r="K273" s="202"/>
      <c r="L273" s="202"/>
      <c r="M273" s="212"/>
      <c r="N273" s="202"/>
      <c r="O273" s="202"/>
      <c r="P273" s="202"/>
      <c r="Q273" s="213" t="s">
        <v>858</v>
      </c>
      <c r="R273" s="198" t="s">
        <v>522</v>
      </c>
      <c r="S273" s="198" t="s">
        <v>11746</v>
      </c>
      <c r="T273" s="201"/>
      <c r="U273" s="214" t="s">
        <v>11845</v>
      </c>
      <c r="V273" s="198" t="s">
        <v>11746</v>
      </c>
      <c r="W273" s="211" t="s">
        <v>7979</v>
      </c>
      <c r="X273" s="198"/>
      <c r="Y273" s="199" t="s">
        <v>11846</v>
      </c>
      <c r="Z273" s="198"/>
      <c r="AA273" s="200" t="s">
        <v>11847</v>
      </c>
      <c r="AB273" s="200" t="s">
        <v>11849</v>
      </c>
      <c r="AC273" s="198"/>
      <c r="AD273" s="202"/>
      <c r="AE273" s="202"/>
      <c r="AF273" s="203"/>
      <c r="AG273" s="5"/>
      <c r="AH273" s="5"/>
      <c r="AI273" s="5"/>
      <c r="AJ273" s="5"/>
      <c r="AK273" s="5"/>
      <c r="AL273" s="5"/>
      <c r="AM273" s="5"/>
      <c r="AN273" s="5"/>
      <c r="AO273" s="5"/>
      <c r="AP273" s="5"/>
      <c r="AQ273" s="5"/>
      <c r="AR273" s="5"/>
      <c r="AS273" s="5"/>
      <c r="AT273" s="5"/>
      <c r="AU273" s="5"/>
      <c r="AV273" s="5"/>
      <c r="AW273" s="5"/>
      <c r="AX273" s="5"/>
    </row>
    <row r="274" spans="1:50" ht="12.75" customHeight="1" x14ac:dyDescent="0.15">
      <c r="A274" s="5"/>
      <c r="B274" s="190" t="s">
        <v>11852</v>
      </c>
      <c r="C274" s="198" t="s">
        <v>11854</v>
      </c>
      <c r="D274" s="202"/>
      <c r="E274" s="198" t="s">
        <v>11857</v>
      </c>
      <c r="F274" s="198" t="s">
        <v>11858</v>
      </c>
      <c r="G274" s="202"/>
      <c r="H274" s="212"/>
      <c r="I274" s="198" t="s">
        <v>43</v>
      </c>
      <c r="J274" s="202"/>
      <c r="K274" s="202"/>
      <c r="L274" s="202"/>
      <c r="M274" s="212"/>
      <c r="N274" s="202"/>
      <c r="O274" s="202"/>
      <c r="P274" s="202"/>
      <c r="Q274" s="213" t="s">
        <v>858</v>
      </c>
      <c r="R274" s="214" t="s">
        <v>860</v>
      </c>
      <c r="S274" s="198" t="s">
        <v>11861</v>
      </c>
      <c r="T274" s="214" t="s">
        <v>11862</v>
      </c>
      <c r="U274" s="214" t="s">
        <v>11863</v>
      </c>
      <c r="V274" s="198" t="s">
        <v>11861</v>
      </c>
      <c r="W274" s="211" t="s">
        <v>11864</v>
      </c>
      <c r="X274" s="198"/>
      <c r="Y274" s="199" t="s">
        <v>11866</v>
      </c>
      <c r="Z274" s="198"/>
      <c r="AA274" s="200" t="s">
        <v>11868</v>
      </c>
      <c r="AB274" s="200" t="s">
        <v>11869</v>
      </c>
      <c r="AC274" s="201" t="s">
        <v>11870</v>
      </c>
      <c r="AD274" s="202"/>
      <c r="AE274" s="202"/>
      <c r="AF274" s="203"/>
      <c r="AG274" s="5"/>
      <c r="AH274" s="5"/>
      <c r="AI274" s="5"/>
      <c r="AJ274" s="5"/>
      <c r="AK274" s="5"/>
      <c r="AL274" s="5"/>
      <c r="AM274" s="5"/>
      <c r="AN274" s="5"/>
      <c r="AO274" s="5"/>
      <c r="AP274" s="5"/>
      <c r="AQ274" s="5"/>
      <c r="AR274" s="5"/>
      <c r="AS274" s="5"/>
      <c r="AT274" s="5"/>
      <c r="AU274" s="5"/>
      <c r="AV274" s="5"/>
      <c r="AW274" s="5"/>
      <c r="AX274" s="5"/>
    </row>
    <row r="275" spans="1:50" ht="12.75" customHeight="1" x14ac:dyDescent="0.15">
      <c r="A275" s="5"/>
      <c r="B275" s="190" t="s">
        <v>11852</v>
      </c>
      <c r="C275" s="198" t="s">
        <v>11854</v>
      </c>
      <c r="D275" s="202"/>
      <c r="E275" s="198" t="s">
        <v>11875</v>
      </c>
      <c r="F275" s="198" t="s">
        <v>11876</v>
      </c>
      <c r="G275" s="202"/>
      <c r="H275" s="212"/>
      <c r="I275" s="198" t="s">
        <v>299</v>
      </c>
      <c r="J275" s="202"/>
      <c r="K275" s="202"/>
      <c r="L275" s="202"/>
      <c r="M275" s="212"/>
      <c r="N275" s="202"/>
      <c r="O275" s="202"/>
      <c r="P275" s="202"/>
      <c r="Q275" s="213" t="s">
        <v>858</v>
      </c>
      <c r="R275" s="214" t="s">
        <v>860</v>
      </c>
      <c r="S275" s="198" t="s">
        <v>11861</v>
      </c>
      <c r="T275" s="214" t="s">
        <v>11862</v>
      </c>
      <c r="U275" s="214" t="s">
        <v>11877</v>
      </c>
      <c r="V275" s="198" t="s">
        <v>11861</v>
      </c>
      <c r="W275" s="211" t="s">
        <v>11878</v>
      </c>
      <c r="X275" s="198"/>
      <c r="Y275" s="199" t="s">
        <v>11879</v>
      </c>
      <c r="Z275" s="198"/>
      <c r="AA275" s="200" t="s">
        <v>11880</v>
      </c>
      <c r="AB275" s="200" t="s">
        <v>11881</v>
      </c>
      <c r="AC275" s="201" t="s">
        <v>11882</v>
      </c>
      <c r="AD275" s="202"/>
      <c r="AE275" s="202"/>
      <c r="AF275" s="203"/>
      <c r="AG275" s="5"/>
      <c r="AH275" s="5"/>
      <c r="AI275" s="5"/>
      <c r="AJ275" s="5"/>
      <c r="AK275" s="5"/>
      <c r="AL275" s="5"/>
      <c r="AM275" s="5"/>
      <c r="AN275" s="5"/>
      <c r="AO275" s="5"/>
      <c r="AP275" s="5"/>
      <c r="AQ275" s="5"/>
      <c r="AR275" s="5"/>
      <c r="AS275" s="5"/>
      <c r="AT275" s="5"/>
      <c r="AU275" s="5"/>
      <c r="AV275" s="5"/>
      <c r="AW275" s="5"/>
      <c r="AX275" s="5"/>
    </row>
    <row r="276" spans="1:50" ht="12.75" customHeight="1" x14ac:dyDescent="0.15">
      <c r="A276" s="5"/>
      <c r="B276" s="190" t="s">
        <v>11852</v>
      </c>
      <c r="C276" s="198" t="s">
        <v>11854</v>
      </c>
      <c r="D276" s="202"/>
      <c r="E276" s="198" t="s">
        <v>11885</v>
      </c>
      <c r="F276" s="198" t="s">
        <v>11886</v>
      </c>
      <c r="G276" s="202"/>
      <c r="H276" s="212"/>
      <c r="I276" s="198" t="s">
        <v>299</v>
      </c>
      <c r="J276" s="202"/>
      <c r="K276" s="202"/>
      <c r="L276" s="202"/>
      <c r="M276" s="212"/>
      <c r="N276" s="202"/>
      <c r="O276" s="202"/>
      <c r="P276" s="202"/>
      <c r="Q276" s="213" t="s">
        <v>858</v>
      </c>
      <c r="R276" s="214" t="s">
        <v>860</v>
      </c>
      <c r="S276" s="198" t="s">
        <v>11861</v>
      </c>
      <c r="T276" s="214" t="s">
        <v>11862</v>
      </c>
      <c r="U276" s="214" t="s">
        <v>11891</v>
      </c>
      <c r="V276" s="198" t="s">
        <v>11892</v>
      </c>
      <c r="W276" s="211" t="s">
        <v>11893</v>
      </c>
      <c r="X276" s="198"/>
      <c r="Y276" s="199" t="s">
        <v>11879</v>
      </c>
      <c r="Z276" s="198"/>
      <c r="AA276" s="200" t="s">
        <v>11894</v>
      </c>
      <c r="AB276" s="200" t="s">
        <v>11895</v>
      </c>
      <c r="AC276" s="201" t="s">
        <v>11897</v>
      </c>
      <c r="AD276" s="202"/>
      <c r="AE276" s="202"/>
      <c r="AF276" s="203"/>
      <c r="AG276" s="5"/>
      <c r="AH276" s="5"/>
      <c r="AI276" s="5"/>
      <c r="AJ276" s="5"/>
      <c r="AK276" s="5"/>
      <c r="AL276" s="5"/>
      <c r="AM276" s="5"/>
      <c r="AN276" s="5"/>
      <c r="AO276" s="5"/>
      <c r="AP276" s="5"/>
      <c r="AQ276" s="5"/>
      <c r="AR276" s="5"/>
      <c r="AS276" s="5"/>
      <c r="AT276" s="5"/>
      <c r="AU276" s="5"/>
      <c r="AV276" s="5"/>
      <c r="AW276" s="5"/>
      <c r="AX276" s="5"/>
    </row>
    <row r="277" spans="1:50" ht="12.75" customHeight="1" x14ac:dyDescent="0.15">
      <c r="A277" s="5"/>
      <c r="B277" s="190" t="s">
        <v>11852</v>
      </c>
      <c r="C277" s="198" t="s">
        <v>11854</v>
      </c>
      <c r="D277" s="202"/>
      <c r="E277" s="198" t="s">
        <v>11902</v>
      </c>
      <c r="F277" s="198" t="s">
        <v>11903</v>
      </c>
      <c r="G277" s="202"/>
      <c r="H277" s="212"/>
      <c r="I277" s="198" t="s">
        <v>54</v>
      </c>
      <c r="J277" s="202"/>
      <c r="K277" s="202"/>
      <c r="L277" s="202"/>
      <c r="M277" s="212"/>
      <c r="N277" s="202"/>
      <c r="O277" s="202"/>
      <c r="P277" s="202"/>
      <c r="Q277" s="213" t="s">
        <v>858</v>
      </c>
      <c r="R277" s="214" t="s">
        <v>860</v>
      </c>
      <c r="S277" s="198" t="s">
        <v>11861</v>
      </c>
      <c r="T277" s="214" t="s">
        <v>11862</v>
      </c>
      <c r="U277" s="214" t="s">
        <v>11907</v>
      </c>
      <c r="V277" s="198" t="s">
        <v>11861</v>
      </c>
      <c r="W277" s="211" t="s">
        <v>11878</v>
      </c>
      <c r="X277" s="198"/>
      <c r="Y277" s="199" t="s">
        <v>11908</v>
      </c>
      <c r="Z277" s="198"/>
      <c r="AA277" s="200" t="s">
        <v>11909</v>
      </c>
      <c r="AB277" s="200" t="s">
        <v>11910</v>
      </c>
      <c r="AC277" s="201" t="s">
        <v>11911</v>
      </c>
      <c r="AD277" s="202"/>
      <c r="AE277" s="202"/>
      <c r="AF277" s="203"/>
      <c r="AG277" s="5"/>
      <c r="AH277" s="5"/>
      <c r="AI277" s="5"/>
      <c r="AJ277" s="5"/>
      <c r="AK277" s="5"/>
      <c r="AL277" s="5"/>
      <c r="AM277" s="5"/>
      <c r="AN277" s="5"/>
      <c r="AO277" s="5"/>
      <c r="AP277" s="5"/>
      <c r="AQ277" s="5"/>
      <c r="AR277" s="5"/>
      <c r="AS277" s="5"/>
      <c r="AT277" s="5"/>
      <c r="AU277" s="5"/>
      <c r="AV277" s="5"/>
      <c r="AW277" s="5"/>
      <c r="AX277" s="5"/>
    </row>
    <row r="278" spans="1:50" ht="12.75" customHeight="1" x14ac:dyDescent="0.15">
      <c r="A278" s="5"/>
      <c r="B278" s="190" t="s">
        <v>11852</v>
      </c>
      <c r="C278" s="198" t="s">
        <v>11854</v>
      </c>
      <c r="D278" s="202"/>
      <c r="E278" s="198" t="s">
        <v>11916</v>
      </c>
      <c r="F278" s="198" t="s">
        <v>11918</v>
      </c>
      <c r="G278" s="202"/>
      <c r="H278" s="212"/>
      <c r="I278" s="198" t="s">
        <v>54</v>
      </c>
      <c r="J278" s="202"/>
      <c r="K278" s="202"/>
      <c r="L278" s="202"/>
      <c r="M278" s="212"/>
      <c r="N278" s="202"/>
      <c r="O278" s="202"/>
      <c r="P278" s="202"/>
      <c r="Q278" s="213" t="s">
        <v>858</v>
      </c>
      <c r="R278" s="214" t="s">
        <v>860</v>
      </c>
      <c r="S278" s="198" t="s">
        <v>11861</v>
      </c>
      <c r="T278" s="214" t="s">
        <v>11862</v>
      </c>
      <c r="U278" s="214" t="s">
        <v>11921</v>
      </c>
      <c r="V278" s="198" t="s">
        <v>11861</v>
      </c>
      <c r="W278" s="211" t="s">
        <v>11923</v>
      </c>
      <c r="X278" s="198"/>
      <c r="Y278" s="199" t="s">
        <v>11924</v>
      </c>
      <c r="Z278" s="198"/>
      <c r="AA278" s="200" t="s">
        <v>11926</v>
      </c>
      <c r="AB278" s="200" t="s">
        <v>11927</v>
      </c>
      <c r="AC278" s="201" t="s">
        <v>11929</v>
      </c>
      <c r="AD278" s="202"/>
      <c r="AE278" s="202"/>
      <c r="AF278" s="203"/>
      <c r="AG278" s="5"/>
      <c r="AH278" s="5"/>
      <c r="AI278" s="5"/>
      <c r="AJ278" s="5"/>
      <c r="AK278" s="5"/>
      <c r="AL278" s="5"/>
      <c r="AM278" s="5"/>
      <c r="AN278" s="5"/>
      <c r="AO278" s="5"/>
      <c r="AP278" s="5"/>
      <c r="AQ278" s="5"/>
      <c r="AR278" s="5"/>
      <c r="AS278" s="5"/>
      <c r="AT278" s="5"/>
      <c r="AU278" s="5"/>
      <c r="AV278" s="5"/>
      <c r="AW278" s="5"/>
      <c r="AX278" s="5"/>
    </row>
    <row r="279" spans="1:50" ht="12.75" customHeight="1" x14ac:dyDescent="0.15">
      <c r="A279" s="5"/>
      <c r="B279" s="190" t="s">
        <v>11852</v>
      </c>
      <c r="C279" s="198" t="s">
        <v>11854</v>
      </c>
      <c r="D279" s="202"/>
      <c r="E279" s="198" t="s">
        <v>11930</v>
      </c>
      <c r="F279" s="198" t="s">
        <v>11931</v>
      </c>
      <c r="G279" s="202"/>
      <c r="H279" s="212"/>
      <c r="I279" s="198" t="s">
        <v>54</v>
      </c>
      <c r="J279" s="202"/>
      <c r="K279" s="202"/>
      <c r="L279" s="202"/>
      <c r="M279" s="212"/>
      <c r="N279" s="202"/>
      <c r="O279" s="202"/>
      <c r="P279" s="202"/>
      <c r="Q279" s="213" t="s">
        <v>858</v>
      </c>
      <c r="R279" s="214" t="s">
        <v>860</v>
      </c>
      <c r="S279" s="198" t="s">
        <v>11861</v>
      </c>
      <c r="T279" s="214" t="s">
        <v>11862</v>
      </c>
      <c r="U279" s="214" t="s">
        <v>11932</v>
      </c>
      <c r="V279" s="198" t="s">
        <v>11930</v>
      </c>
      <c r="W279" s="211" t="s">
        <v>11933</v>
      </c>
      <c r="X279" s="198"/>
      <c r="Y279" s="199" t="s">
        <v>11934</v>
      </c>
      <c r="Z279" s="198"/>
      <c r="AA279" s="200" t="s">
        <v>11935</v>
      </c>
      <c r="AB279" s="200" t="s">
        <v>11936</v>
      </c>
      <c r="AC279" s="201" t="s">
        <v>11937</v>
      </c>
      <c r="AD279" s="202"/>
      <c r="AE279" s="202"/>
      <c r="AF279" s="203"/>
      <c r="AG279" s="5"/>
      <c r="AH279" s="5"/>
      <c r="AI279" s="5"/>
      <c r="AJ279" s="5"/>
      <c r="AK279" s="5"/>
      <c r="AL279" s="5"/>
      <c r="AM279" s="5"/>
      <c r="AN279" s="5"/>
      <c r="AO279" s="5"/>
      <c r="AP279" s="5"/>
      <c r="AQ279" s="5"/>
      <c r="AR279" s="5"/>
      <c r="AS279" s="5"/>
      <c r="AT279" s="5"/>
      <c r="AU279" s="5"/>
      <c r="AV279" s="5"/>
      <c r="AW279" s="5"/>
      <c r="AX279" s="5"/>
    </row>
    <row r="280" spans="1:50" ht="12.75" customHeight="1" x14ac:dyDescent="0.15">
      <c r="A280" s="5"/>
      <c r="B280" s="190" t="s">
        <v>11852</v>
      </c>
      <c r="C280" s="198" t="s">
        <v>11854</v>
      </c>
      <c r="D280" s="202"/>
      <c r="E280" s="198" t="s">
        <v>11938</v>
      </c>
      <c r="F280" s="198" t="s">
        <v>11939</v>
      </c>
      <c r="G280" s="202"/>
      <c r="H280" s="212"/>
      <c r="I280" s="198" t="s">
        <v>54</v>
      </c>
      <c r="J280" s="202"/>
      <c r="K280" s="202"/>
      <c r="L280" s="202"/>
      <c r="M280" s="212"/>
      <c r="N280" s="202"/>
      <c r="O280" s="202"/>
      <c r="P280" s="202"/>
      <c r="Q280" s="213" t="s">
        <v>858</v>
      </c>
      <c r="R280" s="214" t="s">
        <v>860</v>
      </c>
      <c r="S280" s="198" t="s">
        <v>11861</v>
      </c>
      <c r="T280" s="214" t="s">
        <v>11862</v>
      </c>
      <c r="U280" s="214" t="s">
        <v>11940</v>
      </c>
      <c r="V280" s="198" t="s">
        <v>11930</v>
      </c>
      <c r="W280" s="211" t="s">
        <v>11933</v>
      </c>
      <c r="X280" s="198"/>
      <c r="Y280" s="199" t="s">
        <v>11941</v>
      </c>
      <c r="Z280" s="198"/>
      <c r="AA280" s="200" t="s">
        <v>11942</v>
      </c>
      <c r="AB280" s="200" t="s">
        <v>11943</v>
      </c>
      <c r="AC280" s="201" t="s">
        <v>11944</v>
      </c>
      <c r="AD280" s="202"/>
      <c r="AE280" s="202"/>
      <c r="AF280" s="203"/>
      <c r="AG280" s="5"/>
      <c r="AH280" s="5"/>
      <c r="AI280" s="5"/>
      <c r="AJ280" s="5"/>
      <c r="AK280" s="5"/>
      <c r="AL280" s="5"/>
      <c r="AM280" s="5"/>
      <c r="AN280" s="5"/>
      <c r="AO280" s="5"/>
      <c r="AP280" s="5"/>
      <c r="AQ280" s="5"/>
      <c r="AR280" s="5"/>
      <c r="AS280" s="5"/>
      <c r="AT280" s="5"/>
      <c r="AU280" s="5"/>
      <c r="AV280" s="5"/>
      <c r="AW280" s="5"/>
      <c r="AX280" s="5"/>
    </row>
    <row r="281" spans="1:50" ht="12.75" customHeight="1" x14ac:dyDescent="0.15">
      <c r="A281" s="5"/>
      <c r="B281" s="190" t="s">
        <v>11852</v>
      </c>
      <c r="C281" s="198" t="s">
        <v>11854</v>
      </c>
      <c r="D281" s="202"/>
      <c r="E281" s="198" t="s">
        <v>11945</v>
      </c>
      <c r="F281" s="198" t="s">
        <v>11946</v>
      </c>
      <c r="G281" s="202"/>
      <c r="H281" s="212"/>
      <c r="I281" s="198" t="s">
        <v>54</v>
      </c>
      <c r="J281" s="202"/>
      <c r="K281" s="202"/>
      <c r="L281" s="202"/>
      <c r="M281" s="212"/>
      <c r="N281" s="202"/>
      <c r="O281" s="202"/>
      <c r="P281" s="202"/>
      <c r="Q281" s="213" t="s">
        <v>858</v>
      </c>
      <c r="R281" s="214" t="s">
        <v>860</v>
      </c>
      <c r="S281" s="198" t="s">
        <v>11861</v>
      </c>
      <c r="T281" s="214" t="s">
        <v>11862</v>
      </c>
      <c r="U281" s="214" t="s">
        <v>11947</v>
      </c>
      <c r="V281" s="198" t="s">
        <v>11892</v>
      </c>
      <c r="W281" s="211" t="s">
        <v>11893</v>
      </c>
      <c r="X281" s="198"/>
      <c r="Y281" s="199" t="s">
        <v>11948</v>
      </c>
      <c r="Z281" s="198"/>
      <c r="AA281" s="200" t="s">
        <v>11949</v>
      </c>
      <c r="AB281" s="200" t="s">
        <v>11950</v>
      </c>
      <c r="AC281" s="201" t="s">
        <v>11951</v>
      </c>
      <c r="AD281" s="202"/>
      <c r="AE281" s="202"/>
      <c r="AF281" s="203"/>
      <c r="AG281" s="5"/>
      <c r="AH281" s="5"/>
      <c r="AI281" s="5"/>
      <c r="AJ281" s="5"/>
      <c r="AK281" s="5"/>
      <c r="AL281" s="5"/>
      <c r="AM281" s="5"/>
      <c r="AN281" s="5"/>
      <c r="AO281" s="5"/>
      <c r="AP281" s="5"/>
      <c r="AQ281" s="5"/>
      <c r="AR281" s="5"/>
      <c r="AS281" s="5"/>
      <c r="AT281" s="5"/>
      <c r="AU281" s="5"/>
      <c r="AV281" s="5"/>
      <c r="AW281" s="5"/>
      <c r="AX281" s="5"/>
    </row>
    <row r="282" spans="1:50" ht="12.75" customHeight="1" x14ac:dyDescent="0.15">
      <c r="A282" s="5"/>
      <c r="B282" s="190" t="s">
        <v>11852</v>
      </c>
      <c r="C282" s="198" t="s">
        <v>11854</v>
      </c>
      <c r="D282" s="202"/>
      <c r="E282" s="198" t="s">
        <v>11952</v>
      </c>
      <c r="F282" s="198" t="s">
        <v>11953</v>
      </c>
      <c r="G282" s="202"/>
      <c r="H282" s="212"/>
      <c r="I282" s="198" t="s">
        <v>54</v>
      </c>
      <c r="J282" s="202"/>
      <c r="K282" s="202"/>
      <c r="L282" s="202"/>
      <c r="M282" s="212"/>
      <c r="N282" s="202"/>
      <c r="O282" s="202"/>
      <c r="P282" s="202"/>
      <c r="Q282" s="213" t="s">
        <v>858</v>
      </c>
      <c r="R282" s="214" t="s">
        <v>860</v>
      </c>
      <c r="S282" s="198" t="s">
        <v>11861</v>
      </c>
      <c r="T282" s="214" t="s">
        <v>11862</v>
      </c>
      <c r="U282" s="214" t="s">
        <v>11954</v>
      </c>
      <c r="V282" s="198" t="s">
        <v>11955</v>
      </c>
      <c r="W282" s="211" t="s">
        <v>11956</v>
      </c>
      <c r="X282" s="198"/>
      <c r="Y282" s="199" t="s">
        <v>11957</v>
      </c>
      <c r="Z282" s="198"/>
      <c r="AA282" s="200" t="s">
        <v>11958</v>
      </c>
      <c r="AB282" s="200" t="s">
        <v>11959</v>
      </c>
      <c r="AC282" s="201" t="s">
        <v>11960</v>
      </c>
      <c r="AD282" s="202"/>
      <c r="AE282" s="202"/>
      <c r="AF282" s="203"/>
      <c r="AG282" s="5"/>
      <c r="AH282" s="5"/>
      <c r="AI282" s="5"/>
      <c r="AJ282" s="5"/>
      <c r="AK282" s="5"/>
      <c r="AL282" s="5"/>
      <c r="AM282" s="5"/>
      <c r="AN282" s="5"/>
      <c r="AO282" s="5"/>
      <c r="AP282" s="5"/>
      <c r="AQ282" s="5"/>
      <c r="AR282" s="5"/>
      <c r="AS282" s="5"/>
      <c r="AT282" s="5"/>
      <c r="AU282" s="5"/>
      <c r="AV282" s="5"/>
      <c r="AW282" s="5"/>
      <c r="AX282" s="5"/>
    </row>
    <row r="283" spans="1:50" ht="12.75" customHeight="1" x14ac:dyDescent="0.15">
      <c r="A283" s="5"/>
      <c r="B283" s="190" t="s">
        <v>11852</v>
      </c>
      <c r="C283" s="198" t="s">
        <v>11854</v>
      </c>
      <c r="D283" s="202"/>
      <c r="E283" s="198" t="s">
        <v>11961</v>
      </c>
      <c r="F283" s="198" t="s">
        <v>11962</v>
      </c>
      <c r="G283" s="202"/>
      <c r="H283" s="212"/>
      <c r="I283" s="198" t="s">
        <v>62</v>
      </c>
      <c r="J283" s="202"/>
      <c r="K283" s="202"/>
      <c r="L283" s="202"/>
      <c r="M283" s="212"/>
      <c r="N283" s="202"/>
      <c r="O283" s="202"/>
      <c r="P283" s="202"/>
      <c r="Q283" s="213" t="s">
        <v>858</v>
      </c>
      <c r="R283" s="214" t="s">
        <v>860</v>
      </c>
      <c r="S283" s="198" t="s">
        <v>11861</v>
      </c>
      <c r="T283" s="214" t="s">
        <v>11862</v>
      </c>
      <c r="U283" s="214" t="s">
        <v>11963</v>
      </c>
      <c r="V283" s="198" t="s">
        <v>11861</v>
      </c>
      <c r="W283" s="211" t="s">
        <v>11964</v>
      </c>
      <c r="X283" s="198"/>
      <c r="Y283" s="199" t="s">
        <v>11965</v>
      </c>
      <c r="Z283" s="198"/>
      <c r="AA283" s="200" t="s">
        <v>11966</v>
      </c>
      <c r="AB283" s="200" t="s">
        <v>11967</v>
      </c>
      <c r="AC283" s="201" t="s">
        <v>11968</v>
      </c>
      <c r="AD283" s="202"/>
      <c r="AE283" s="202"/>
      <c r="AF283" s="203"/>
      <c r="AG283" s="5"/>
      <c r="AH283" s="5"/>
      <c r="AI283" s="5"/>
      <c r="AJ283" s="5"/>
      <c r="AK283" s="5"/>
      <c r="AL283" s="5"/>
      <c r="AM283" s="5"/>
      <c r="AN283" s="5"/>
      <c r="AO283" s="5"/>
      <c r="AP283" s="5"/>
      <c r="AQ283" s="5"/>
      <c r="AR283" s="5"/>
      <c r="AS283" s="5"/>
      <c r="AT283" s="5"/>
      <c r="AU283" s="5"/>
      <c r="AV283" s="5"/>
      <c r="AW283" s="5"/>
      <c r="AX283" s="5"/>
    </row>
    <row r="284" spans="1:50" ht="12.75" customHeight="1" x14ac:dyDescent="0.15">
      <c r="A284" s="5"/>
      <c r="B284" s="190" t="s">
        <v>11852</v>
      </c>
      <c r="C284" s="198" t="s">
        <v>11854</v>
      </c>
      <c r="D284" s="202"/>
      <c r="E284" s="198" t="s">
        <v>11969</v>
      </c>
      <c r="F284" s="198" t="s">
        <v>11970</v>
      </c>
      <c r="G284" s="202"/>
      <c r="H284" s="212"/>
      <c r="I284" s="198" t="s">
        <v>43</v>
      </c>
      <c r="J284" s="202"/>
      <c r="K284" s="202"/>
      <c r="L284" s="202"/>
      <c r="M284" s="212"/>
      <c r="N284" s="202"/>
      <c r="O284" s="202"/>
      <c r="P284" s="202"/>
      <c r="Q284" s="213" t="s">
        <v>858</v>
      </c>
      <c r="R284" s="214" t="s">
        <v>860</v>
      </c>
      <c r="S284" s="198" t="s">
        <v>11861</v>
      </c>
      <c r="T284" s="214" t="s">
        <v>11862</v>
      </c>
      <c r="U284" s="214" t="s">
        <v>11971</v>
      </c>
      <c r="V284" s="198" t="s">
        <v>11861</v>
      </c>
      <c r="W284" s="211" t="s">
        <v>11878</v>
      </c>
      <c r="X284" s="198"/>
      <c r="Y284" s="199" t="s">
        <v>11972</v>
      </c>
      <c r="Z284" s="198"/>
      <c r="AA284" s="200" t="s">
        <v>11973</v>
      </c>
      <c r="AB284" s="200" t="s">
        <v>11974</v>
      </c>
      <c r="AC284" s="201" t="s">
        <v>11975</v>
      </c>
      <c r="AD284" s="202"/>
      <c r="AE284" s="202"/>
      <c r="AF284" s="203"/>
      <c r="AG284" s="5"/>
      <c r="AH284" s="5"/>
      <c r="AI284" s="5"/>
      <c r="AJ284" s="5"/>
      <c r="AK284" s="5"/>
      <c r="AL284" s="5"/>
      <c r="AM284" s="5"/>
      <c r="AN284" s="5"/>
      <c r="AO284" s="5"/>
      <c r="AP284" s="5"/>
      <c r="AQ284" s="5"/>
      <c r="AR284" s="5"/>
      <c r="AS284" s="5"/>
      <c r="AT284" s="5"/>
      <c r="AU284" s="5"/>
      <c r="AV284" s="5"/>
      <c r="AW284" s="5"/>
      <c r="AX284" s="5"/>
    </row>
    <row r="285" spans="1:50" ht="12.75" customHeight="1" x14ac:dyDescent="0.15">
      <c r="A285" s="5"/>
      <c r="B285" s="190" t="s">
        <v>11852</v>
      </c>
      <c r="C285" s="198" t="s">
        <v>11854</v>
      </c>
      <c r="D285" s="202"/>
      <c r="E285" s="198" t="s">
        <v>11976</v>
      </c>
      <c r="F285" s="198" t="s">
        <v>11977</v>
      </c>
      <c r="G285" s="202"/>
      <c r="H285" s="212"/>
      <c r="I285" s="198" t="s">
        <v>171</v>
      </c>
      <c r="J285" s="202"/>
      <c r="K285" s="202"/>
      <c r="L285" s="202"/>
      <c r="M285" s="212"/>
      <c r="N285" s="202"/>
      <c r="O285" s="202"/>
      <c r="P285" s="202"/>
      <c r="Q285" s="213" t="s">
        <v>858</v>
      </c>
      <c r="R285" s="214" t="s">
        <v>860</v>
      </c>
      <c r="S285" s="198" t="s">
        <v>11861</v>
      </c>
      <c r="T285" s="214" t="s">
        <v>11862</v>
      </c>
      <c r="U285" s="214" t="s">
        <v>11978</v>
      </c>
      <c r="V285" s="198" t="s">
        <v>11861</v>
      </c>
      <c r="W285" s="211" t="s">
        <v>11923</v>
      </c>
      <c r="X285" s="198"/>
      <c r="Y285" s="199" t="s">
        <v>11979</v>
      </c>
      <c r="Z285" s="198"/>
      <c r="AA285" s="200" t="s">
        <v>11980</v>
      </c>
      <c r="AB285" s="200" t="s">
        <v>11981</v>
      </c>
      <c r="AC285" s="201" t="s">
        <v>11982</v>
      </c>
      <c r="AD285" s="202"/>
      <c r="AE285" s="202"/>
      <c r="AF285" s="203"/>
      <c r="AG285" s="5"/>
      <c r="AH285" s="5"/>
      <c r="AI285" s="5"/>
      <c r="AJ285" s="5"/>
      <c r="AK285" s="5"/>
      <c r="AL285" s="5"/>
      <c r="AM285" s="5"/>
      <c r="AN285" s="5"/>
      <c r="AO285" s="5"/>
      <c r="AP285" s="5"/>
      <c r="AQ285" s="5"/>
      <c r="AR285" s="5"/>
      <c r="AS285" s="5"/>
      <c r="AT285" s="5"/>
      <c r="AU285" s="5"/>
      <c r="AV285" s="5"/>
      <c r="AW285" s="5"/>
      <c r="AX285" s="5"/>
    </row>
    <row r="286" spans="1:50" ht="12.75" customHeight="1" x14ac:dyDescent="0.15">
      <c r="A286" s="5"/>
      <c r="B286" s="190" t="s">
        <v>11983</v>
      </c>
      <c r="C286" s="191" t="s">
        <v>11984</v>
      </c>
      <c r="D286" s="202"/>
      <c r="E286" s="198" t="s">
        <v>11985</v>
      </c>
      <c r="F286" s="198" t="s">
        <v>11986</v>
      </c>
      <c r="G286" s="202"/>
      <c r="H286" s="212"/>
      <c r="I286" s="198" t="s">
        <v>299</v>
      </c>
      <c r="J286" s="202"/>
      <c r="K286" s="202"/>
      <c r="L286" s="202"/>
      <c r="M286" s="212"/>
      <c r="N286" s="202"/>
      <c r="O286" s="202"/>
      <c r="P286" s="202"/>
      <c r="Q286" s="213" t="s">
        <v>858</v>
      </c>
      <c r="R286" s="198" t="s">
        <v>11987</v>
      </c>
      <c r="S286" s="198" t="s">
        <v>11988</v>
      </c>
      <c r="T286" s="201"/>
      <c r="U286" s="214" t="s">
        <v>11989</v>
      </c>
      <c r="V286" s="198" t="s">
        <v>11988</v>
      </c>
      <c r="W286" s="211" t="s">
        <v>7979</v>
      </c>
      <c r="X286" s="198"/>
      <c r="Y286" s="199" t="s">
        <v>11990</v>
      </c>
      <c r="Z286" s="198"/>
      <c r="AA286" s="200" t="s">
        <v>11991</v>
      </c>
      <c r="AB286" s="200" t="s">
        <v>11992</v>
      </c>
      <c r="AC286" s="198"/>
      <c r="AD286" s="202"/>
      <c r="AE286" s="202"/>
      <c r="AF286" s="203"/>
      <c r="AG286" s="5"/>
      <c r="AH286" s="5"/>
      <c r="AI286" s="5"/>
      <c r="AJ286" s="5"/>
      <c r="AK286" s="5"/>
      <c r="AL286" s="5"/>
      <c r="AM286" s="5"/>
      <c r="AN286" s="5"/>
      <c r="AO286" s="5"/>
      <c r="AP286" s="5"/>
      <c r="AQ286" s="5"/>
      <c r="AR286" s="5"/>
      <c r="AS286" s="5"/>
      <c r="AT286" s="5"/>
      <c r="AU286" s="5"/>
      <c r="AV286" s="5"/>
      <c r="AW286" s="5"/>
      <c r="AX286" s="5"/>
    </row>
    <row r="287" spans="1:50" ht="12.75" customHeight="1" x14ac:dyDescent="0.15">
      <c r="A287" s="5"/>
      <c r="B287" s="190" t="s">
        <v>11983</v>
      </c>
      <c r="C287" s="191" t="s">
        <v>11984</v>
      </c>
      <c r="D287" s="202"/>
      <c r="E287" s="198" t="s">
        <v>11993</v>
      </c>
      <c r="F287" s="198" t="s">
        <v>11994</v>
      </c>
      <c r="G287" s="202"/>
      <c r="H287" s="212"/>
      <c r="I287" s="198" t="s">
        <v>62</v>
      </c>
      <c r="J287" s="202"/>
      <c r="K287" s="202"/>
      <c r="L287" s="202"/>
      <c r="M287" s="212"/>
      <c r="N287" s="202"/>
      <c r="O287" s="202"/>
      <c r="P287" s="202"/>
      <c r="Q287" s="213" t="s">
        <v>858</v>
      </c>
      <c r="R287" s="198" t="s">
        <v>11987</v>
      </c>
      <c r="S287" s="198" t="s">
        <v>11988</v>
      </c>
      <c r="T287" s="201"/>
      <c r="U287" s="214" t="s">
        <v>11995</v>
      </c>
      <c r="V287" s="89" t="s">
        <v>11988</v>
      </c>
      <c r="W287" s="211" t="s">
        <v>7979</v>
      </c>
      <c r="X287" s="198"/>
      <c r="Y287" s="199" t="s">
        <v>11996</v>
      </c>
      <c r="Z287" s="198"/>
      <c r="AA287" s="200" t="s">
        <v>11997</v>
      </c>
      <c r="AB287" s="200" t="s">
        <v>11998</v>
      </c>
      <c r="AC287" s="198"/>
      <c r="AD287" s="202"/>
      <c r="AE287" s="202"/>
      <c r="AF287" s="203"/>
      <c r="AG287" s="5"/>
      <c r="AH287" s="5"/>
      <c r="AI287" s="5"/>
      <c r="AJ287" s="5"/>
      <c r="AK287" s="5"/>
      <c r="AL287" s="5"/>
      <c r="AM287" s="5"/>
      <c r="AN287" s="5"/>
      <c r="AO287" s="5"/>
      <c r="AP287" s="5"/>
      <c r="AQ287" s="5"/>
      <c r="AR287" s="5"/>
      <c r="AS287" s="5"/>
      <c r="AT287" s="5"/>
      <c r="AU287" s="5"/>
      <c r="AV287" s="5"/>
      <c r="AW287" s="5"/>
      <c r="AX287" s="5"/>
    </row>
    <row r="288" spans="1:50" ht="12.75" customHeight="1" x14ac:dyDescent="0.15">
      <c r="A288" s="5"/>
      <c r="B288" s="190" t="s">
        <v>11983</v>
      </c>
      <c r="C288" s="191" t="s">
        <v>11984</v>
      </c>
      <c r="D288" s="202"/>
      <c r="E288" s="198" t="s">
        <v>11999</v>
      </c>
      <c r="F288" s="198" t="s">
        <v>12000</v>
      </c>
      <c r="G288" s="202"/>
      <c r="H288" s="212"/>
      <c r="I288" s="198" t="s">
        <v>299</v>
      </c>
      <c r="J288" s="202"/>
      <c r="K288" s="202"/>
      <c r="L288" s="202"/>
      <c r="M288" s="212"/>
      <c r="N288" s="202"/>
      <c r="O288" s="202"/>
      <c r="P288" s="202"/>
      <c r="Q288" s="213" t="s">
        <v>858</v>
      </c>
      <c r="R288" s="198" t="s">
        <v>11987</v>
      </c>
      <c r="S288" s="198" t="s">
        <v>11988</v>
      </c>
      <c r="T288" s="201"/>
      <c r="U288" s="214" t="s">
        <v>12001</v>
      </c>
      <c r="V288" s="89" t="s">
        <v>11988</v>
      </c>
      <c r="W288" s="211" t="s">
        <v>7979</v>
      </c>
      <c r="X288" s="198"/>
      <c r="Y288" s="199" t="s">
        <v>12002</v>
      </c>
      <c r="Z288" s="198"/>
      <c r="AA288" s="200" t="s">
        <v>12003</v>
      </c>
      <c r="AB288" s="200" t="s">
        <v>12004</v>
      </c>
      <c r="AC288" s="198"/>
      <c r="AD288" s="202"/>
      <c r="AE288" s="202"/>
      <c r="AF288" s="203"/>
      <c r="AG288" s="5"/>
      <c r="AH288" s="5"/>
      <c r="AI288" s="5"/>
      <c r="AJ288" s="5"/>
      <c r="AK288" s="5"/>
      <c r="AL288" s="5"/>
      <c r="AM288" s="5"/>
      <c r="AN288" s="5"/>
      <c r="AO288" s="5"/>
      <c r="AP288" s="5"/>
      <c r="AQ288" s="5"/>
      <c r="AR288" s="5"/>
      <c r="AS288" s="5"/>
      <c r="AT288" s="5"/>
      <c r="AU288" s="5"/>
      <c r="AV288" s="5"/>
      <c r="AW288" s="5"/>
      <c r="AX288" s="5"/>
    </row>
    <row r="289" spans="1:50" ht="12.75" customHeight="1" x14ac:dyDescent="0.15">
      <c r="A289" s="5"/>
      <c r="B289" s="190" t="s">
        <v>11983</v>
      </c>
      <c r="C289" s="191" t="s">
        <v>11984</v>
      </c>
      <c r="D289" s="202"/>
      <c r="E289" s="198" t="s">
        <v>12005</v>
      </c>
      <c r="F289" s="198" t="s">
        <v>12006</v>
      </c>
      <c r="G289" s="202"/>
      <c r="H289" s="212"/>
      <c r="I289" s="198" t="s">
        <v>171</v>
      </c>
      <c r="J289" s="202"/>
      <c r="K289" s="202"/>
      <c r="L289" s="202"/>
      <c r="M289" s="212"/>
      <c r="N289" s="202"/>
      <c r="O289" s="202"/>
      <c r="P289" s="202"/>
      <c r="Q289" s="213" t="s">
        <v>858</v>
      </c>
      <c r="R289" s="198" t="s">
        <v>11987</v>
      </c>
      <c r="S289" s="198" t="s">
        <v>11988</v>
      </c>
      <c r="T289" s="201"/>
      <c r="U289" s="214" t="s">
        <v>12007</v>
      </c>
      <c r="V289" s="89" t="s">
        <v>11988</v>
      </c>
      <c r="W289" s="211" t="s">
        <v>7979</v>
      </c>
      <c r="X289" s="198"/>
      <c r="Y289" s="199" t="s">
        <v>12008</v>
      </c>
      <c r="Z289" s="198"/>
      <c r="AA289" s="200" t="s">
        <v>11997</v>
      </c>
      <c r="AB289" s="200" t="s">
        <v>11998</v>
      </c>
      <c r="AC289" s="198"/>
      <c r="AD289" s="202"/>
      <c r="AE289" s="202"/>
      <c r="AF289" s="203"/>
      <c r="AG289" s="5"/>
      <c r="AH289" s="5"/>
      <c r="AI289" s="5"/>
      <c r="AJ289" s="5"/>
      <c r="AK289" s="5"/>
      <c r="AL289" s="5"/>
      <c r="AM289" s="5"/>
      <c r="AN289" s="5"/>
      <c r="AO289" s="5"/>
      <c r="AP289" s="5"/>
      <c r="AQ289" s="5"/>
      <c r="AR289" s="5"/>
      <c r="AS289" s="5"/>
      <c r="AT289" s="5"/>
      <c r="AU289" s="5"/>
      <c r="AV289" s="5"/>
      <c r="AW289" s="5"/>
      <c r="AX289" s="5"/>
    </row>
    <row r="290" spans="1:50" ht="12.75" customHeight="1" x14ac:dyDescent="0.15">
      <c r="A290" s="5"/>
      <c r="B290" s="190" t="s">
        <v>11983</v>
      </c>
      <c r="C290" s="191" t="s">
        <v>11984</v>
      </c>
      <c r="D290" s="202"/>
      <c r="E290" s="198" t="s">
        <v>12009</v>
      </c>
      <c r="F290" s="198" t="s">
        <v>12010</v>
      </c>
      <c r="G290" s="202"/>
      <c r="H290" s="212"/>
      <c r="I290" s="198" t="s">
        <v>171</v>
      </c>
      <c r="J290" s="202"/>
      <c r="K290" s="202"/>
      <c r="L290" s="202"/>
      <c r="M290" s="212"/>
      <c r="N290" s="202"/>
      <c r="O290" s="202"/>
      <c r="P290" s="202"/>
      <c r="Q290" s="213" t="s">
        <v>858</v>
      </c>
      <c r="R290" s="198" t="s">
        <v>11987</v>
      </c>
      <c r="S290" s="198" t="s">
        <v>11988</v>
      </c>
      <c r="T290" s="201"/>
      <c r="U290" s="214" t="s">
        <v>12011</v>
      </c>
      <c r="V290" s="89" t="s">
        <v>11988</v>
      </c>
      <c r="W290" s="211" t="s">
        <v>7979</v>
      </c>
      <c r="X290" s="198"/>
      <c r="Y290" s="199" t="s">
        <v>12012</v>
      </c>
      <c r="Z290" s="198"/>
      <c r="AA290" s="200" t="s">
        <v>12013</v>
      </c>
      <c r="AB290" s="200" t="s">
        <v>12014</v>
      </c>
      <c r="AC290" s="198"/>
      <c r="AD290" s="202"/>
      <c r="AE290" s="202"/>
      <c r="AF290" s="203"/>
      <c r="AG290" s="5"/>
      <c r="AH290" s="5"/>
      <c r="AI290" s="5"/>
      <c r="AJ290" s="5"/>
      <c r="AK290" s="5"/>
      <c r="AL290" s="5"/>
      <c r="AM290" s="5"/>
      <c r="AN290" s="5"/>
      <c r="AO290" s="5"/>
      <c r="AP290" s="5"/>
      <c r="AQ290" s="5"/>
      <c r="AR290" s="5"/>
      <c r="AS290" s="5"/>
      <c r="AT290" s="5"/>
      <c r="AU290" s="5"/>
      <c r="AV290" s="5"/>
      <c r="AW290" s="5"/>
      <c r="AX290" s="5"/>
    </row>
    <row r="291" spans="1:50" ht="12.75" customHeight="1" x14ac:dyDescent="0.15">
      <c r="A291" s="5"/>
      <c r="B291" s="190" t="s">
        <v>11983</v>
      </c>
      <c r="C291" s="191" t="s">
        <v>11984</v>
      </c>
      <c r="D291" s="202"/>
      <c r="E291" s="198" t="s">
        <v>12015</v>
      </c>
      <c r="F291" s="198" t="s">
        <v>12016</v>
      </c>
      <c r="G291" s="202"/>
      <c r="H291" s="212"/>
      <c r="I291" s="198" t="s">
        <v>62</v>
      </c>
      <c r="J291" s="202"/>
      <c r="K291" s="202"/>
      <c r="L291" s="202"/>
      <c r="M291" s="212"/>
      <c r="N291" s="202"/>
      <c r="O291" s="202"/>
      <c r="P291" s="202"/>
      <c r="Q291" s="213" t="s">
        <v>858</v>
      </c>
      <c r="R291" s="198" t="s">
        <v>11987</v>
      </c>
      <c r="S291" s="198" t="s">
        <v>11988</v>
      </c>
      <c r="T291" s="201"/>
      <c r="U291" s="214" t="s">
        <v>12017</v>
      </c>
      <c r="V291" s="89" t="s">
        <v>11988</v>
      </c>
      <c r="W291" s="211" t="s">
        <v>12018</v>
      </c>
      <c r="X291" s="198"/>
      <c r="Y291" s="199" t="s">
        <v>12019</v>
      </c>
      <c r="Z291" s="198"/>
      <c r="AA291" s="200" t="s">
        <v>12020</v>
      </c>
      <c r="AB291" s="200" t="s">
        <v>12021</v>
      </c>
      <c r="AC291" s="198"/>
      <c r="AD291" s="202"/>
      <c r="AE291" s="202"/>
      <c r="AF291" s="203"/>
      <c r="AG291" s="5"/>
      <c r="AH291" s="5"/>
      <c r="AI291" s="5"/>
      <c r="AJ291" s="5"/>
      <c r="AK291" s="5"/>
      <c r="AL291" s="5"/>
      <c r="AM291" s="5"/>
      <c r="AN291" s="5"/>
      <c r="AO291" s="5"/>
      <c r="AP291" s="5"/>
      <c r="AQ291" s="5"/>
      <c r="AR291" s="5"/>
      <c r="AS291" s="5"/>
      <c r="AT291" s="5"/>
      <c r="AU291" s="5"/>
      <c r="AV291" s="5"/>
      <c r="AW291" s="5"/>
      <c r="AX291" s="5"/>
    </row>
    <row r="292" spans="1:50" ht="12.75" customHeight="1" x14ac:dyDescent="0.15">
      <c r="A292" s="5"/>
      <c r="B292" s="190" t="s">
        <v>11983</v>
      </c>
      <c r="C292" s="191" t="s">
        <v>11984</v>
      </c>
      <c r="D292" s="202"/>
      <c r="E292" s="198" t="s">
        <v>12022</v>
      </c>
      <c r="F292" s="198" t="s">
        <v>12023</v>
      </c>
      <c r="G292" s="202"/>
      <c r="H292" s="212"/>
      <c r="I292" s="198" t="s">
        <v>299</v>
      </c>
      <c r="J292" s="202"/>
      <c r="K292" s="202"/>
      <c r="L292" s="202"/>
      <c r="M292" s="212"/>
      <c r="N292" s="202"/>
      <c r="O292" s="202"/>
      <c r="P292" s="202"/>
      <c r="Q292" s="213" t="s">
        <v>858</v>
      </c>
      <c r="R292" s="198" t="s">
        <v>11987</v>
      </c>
      <c r="S292" s="198" t="s">
        <v>11988</v>
      </c>
      <c r="T292" s="201"/>
      <c r="U292" s="214" t="s">
        <v>12024</v>
      </c>
      <c r="V292" s="89" t="s">
        <v>11988</v>
      </c>
      <c r="W292" s="211" t="s">
        <v>12025</v>
      </c>
      <c r="X292" s="198"/>
      <c r="Y292" s="199" t="s">
        <v>12026</v>
      </c>
      <c r="Z292" s="198"/>
      <c r="AA292" s="200" t="s">
        <v>12027</v>
      </c>
      <c r="AB292" s="200" t="s">
        <v>12028</v>
      </c>
      <c r="AC292" s="198"/>
      <c r="AD292" s="202"/>
      <c r="AE292" s="202"/>
      <c r="AF292" s="203"/>
      <c r="AG292" s="5"/>
      <c r="AH292" s="5"/>
      <c r="AI292" s="5"/>
      <c r="AJ292" s="5"/>
      <c r="AK292" s="5"/>
      <c r="AL292" s="5"/>
      <c r="AM292" s="5"/>
      <c r="AN292" s="5"/>
      <c r="AO292" s="5"/>
      <c r="AP292" s="5"/>
      <c r="AQ292" s="5"/>
      <c r="AR292" s="5"/>
      <c r="AS292" s="5"/>
      <c r="AT292" s="5"/>
      <c r="AU292" s="5"/>
      <c r="AV292" s="5"/>
      <c r="AW292" s="5"/>
      <c r="AX292" s="5"/>
    </row>
    <row r="293" spans="1:50" ht="12.75" customHeight="1" x14ac:dyDescent="0.15">
      <c r="A293" s="5"/>
      <c r="B293" s="190" t="s">
        <v>11983</v>
      </c>
      <c r="C293" s="191" t="s">
        <v>11984</v>
      </c>
      <c r="D293" s="202"/>
      <c r="E293" s="198" t="s">
        <v>12029</v>
      </c>
      <c r="F293" s="198" t="s">
        <v>12030</v>
      </c>
      <c r="G293" s="202"/>
      <c r="H293" s="212"/>
      <c r="I293" s="198" t="s">
        <v>54</v>
      </c>
      <c r="J293" s="202"/>
      <c r="K293" s="202"/>
      <c r="L293" s="202"/>
      <c r="M293" s="212"/>
      <c r="N293" s="202"/>
      <c r="O293" s="202"/>
      <c r="P293" s="202"/>
      <c r="Q293" s="213" t="s">
        <v>858</v>
      </c>
      <c r="R293" s="198" t="s">
        <v>11987</v>
      </c>
      <c r="S293" s="198" t="s">
        <v>11988</v>
      </c>
      <c r="T293" s="201"/>
      <c r="U293" s="214" t="s">
        <v>12031</v>
      </c>
      <c r="V293" s="89" t="s">
        <v>11988</v>
      </c>
      <c r="W293" s="211" t="s">
        <v>7979</v>
      </c>
      <c r="X293" s="198"/>
      <c r="Y293" s="199" t="s">
        <v>12032</v>
      </c>
      <c r="Z293" s="198"/>
      <c r="AA293" s="200" t="s">
        <v>12033</v>
      </c>
      <c r="AB293" s="200" t="s">
        <v>12034</v>
      </c>
      <c r="AC293" s="198"/>
      <c r="AD293" s="202"/>
      <c r="AE293" s="202"/>
      <c r="AF293" s="203"/>
      <c r="AG293" s="5"/>
      <c r="AH293" s="5"/>
      <c r="AI293" s="5"/>
      <c r="AJ293" s="5"/>
      <c r="AK293" s="5"/>
      <c r="AL293" s="5"/>
      <c r="AM293" s="5"/>
      <c r="AN293" s="5"/>
      <c r="AO293" s="5"/>
      <c r="AP293" s="5"/>
      <c r="AQ293" s="5"/>
      <c r="AR293" s="5"/>
      <c r="AS293" s="5"/>
      <c r="AT293" s="5"/>
      <c r="AU293" s="5"/>
      <c r="AV293" s="5"/>
      <c r="AW293" s="5"/>
      <c r="AX293" s="5"/>
    </row>
    <row r="294" spans="1:50" ht="12.75" customHeight="1" x14ac:dyDescent="0.15">
      <c r="A294" s="5"/>
      <c r="B294" s="190" t="s">
        <v>11983</v>
      </c>
      <c r="C294" s="191" t="s">
        <v>11984</v>
      </c>
      <c r="D294" s="202"/>
      <c r="E294" s="198" t="s">
        <v>12035</v>
      </c>
      <c r="F294" s="198" t="s">
        <v>12036</v>
      </c>
      <c r="G294" s="202"/>
      <c r="H294" s="212"/>
      <c r="I294" s="198" t="s">
        <v>54</v>
      </c>
      <c r="J294" s="202"/>
      <c r="K294" s="202"/>
      <c r="L294" s="202"/>
      <c r="M294" s="212"/>
      <c r="N294" s="202"/>
      <c r="O294" s="202"/>
      <c r="P294" s="202"/>
      <c r="Q294" s="213" t="s">
        <v>858</v>
      </c>
      <c r="R294" s="198" t="s">
        <v>11987</v>
      </c>
      <c r="S294" s="198" t="s">
        <v>11988</v>
      </c>
      <c r="T294" s="201"/>
      <c r="U294" s="214" t="s">
        <v>12037</v>
      </c>
      <c r="V294" s="89" t="s">
        <v>11988</v>
      </c>
      <c r="W294" s="211" t="s">
        <v>7979</v>
      </c>
      <c r="X294" s="198"/>
      <c r="Y294" s="199" t="s">
        <v>12038</v>
      </c>
      <c r="Z294" s="198"/>
      <c r="AA294" s="200" t="s">
        <v>12039</v>
      </c>
      <c r="AB294" s="200" t="s">
        <v>12040</v>
      </c>
      <c r="AC294" s="198"/>
      <c r="AD294" s="202"/>
      <c r="AE294" s="202"/>
      <c r="AF294" s="203"/>
      <c r="AG294" s="5"/>
      <c r="AH294" s="5"/>
      <c r="AI294" s="5"/>
      <c r="AJ294" s="5"/>
      <c r="AK294" s="5"/>
      <c r="AL294" s="5"/>
      <c r="AM294" s="5"/>
      <c r="AN294" s="5"/>
      <c r="AO294" s="5"/>
      <c r="AP294" s="5"/>
      <c r="AQ294" s="5"/>
      <c r="AR294" s="5"/>
      <c r="AS294" s="5"/>
      <c r="AT294" s="5"/>
      <c r="AU294" s="5"/>
      <c r="AV294" s="5"/>
      <c r="AW294" s="5"/>
      <c r="AX294" s="5"/>
    </row>
    <row r="295" spans="1:50" ht="12.75" customHeight="1" x14ac:dyDescent="0.15">
      <c r="A295" s="5"/>
      <c r="B295" s="190" t="s">
        <v>11983</v>
      </c>
      <c r="C295" s="191" t="s">
        <v>11984</v>
      </c>
      <c r="D295" s="202"/>
      <c r="E295" s="198" t="s">
        <v>12041</v>
      </c>
      <c r="F295" s="198" t="s">
        <v>12042</v>
      </c>
      <c r="G295" s="202"/>
      <c r="H295" s="212"/>
      <c r="I295" s="198" t="s">
        <v>43</v>
      </c>
      <c r="J295" s="202"/>
      <c r="K295" s="202"/>
      <c r="L295" s="202"/>
      <c r="M295" s="212"/>
      <c r="N295" s="202"/>
      <c r="O295" s="202"/>
      <c r="P295" s="202"/>
      <c r="Q295" s="213" t="s">
        <v>858</v>
      </c>
      <c r="R295" s="198" t="s">
        <v>11987</v>
      </c>
      <c r="S295" s="198" t="s">
        <v>11988</v>
      </c>
      <c r="T295" s="201"/>
      <c r="U295" s="214" t="s">
        <v>12043</v>
      </c>
      <c r="V295" s="89" t="s">
        <v>11988</v>
      </c>
      <c r="W295" s="211" t="s">
        <v>12044</v>
      </c>
      <c r="X295" s="198"/>
      <c r="Y295" s="199" t="s">
        <v>12045</v>
      </c>
      <c r="Z295" s="198"/>
      <c r="AA295" s="200" t="s">
        <v>12046</v>
      </c>
      <c r="AB295" s="200" t="s">
        <v>12047</v>
      </c>
      <c r="AC295" s="198"/>
      <c r="AD295" s="202"/>
      <c r="AE295" s="202"/>
      <c r="AF295" s="203"/>
      <c r="AG295" s="5"/>
      <c r="AH295" s="5"/>
      <c r="AI295" s="5"/>
      <c r="AJ295" s="5"/>
      <c r="AK295" s="5"/>
      <c r="AL295" s="5"/>
      <c r="AM295" s="5"/>
      <c r="AN295" s="5"/>
      <c r="AO295" s="5"/>
      <c r="AP295" s="5"/>
      <c r="AQ295" s="5"/>
      <c r="AR295" s="5"/>
      <c r="AS295" s="5"/>
      <c r="AT295" s="5"/>
      <c r="AU295" s="5"/>
      <c r="AV295" s="5"/>
      <c r="AW295" s="5"/>
      <c r="AX295" s="5"/>
    </row>
    <row r="296" spans="1:50" ht="12.75" customHeight="1" x14ac:dyDescent="0.15">
      <c r="A296" s="5"/>
      <c r="B296" s="190" t="s">
        <v>11983</v>
      </c>
      <c r="C296" s="191" t="s">
        <v>11984</v>
      </c>
      <c r="D296" s="202"/>
      <c r="E296" s="198" t="s">
        <v>12048</v>
      </c>
      <c r="F296" s="198" t="s">
        <v>12049</v>
      </c>
      <c r="G296" s="202"/>
      <c r="H296" s="212"/>
      <c r="I296" s="198" t="s">
        <v>43</v>
      </c>
      <c r="J296" s="202"/>
      <c r="K296" s="202"/>
      <c r="L296" s="202"/>
      <c r="M296" s="212"/>
      <c r="N296" s="202"/>
      <c r="O296" s="202"/>
      <c r="P296" s="202"/>
      <c r="Q296" s="213" t="s">
        <v>858</v>
      </c>
      <c r="R296" s="198" t="s">
        <v>11987</v>
      </c>
      <c r="S296" s="198" t="s">
        <v>11988</v>
      </c>
      <c r="T296" s="201"/>
      <c r="U296" s="214" t="s">
        <v>12050</v>
      </c>
      <c r="V296" s="89" t="s">
        <v>11988</v>
      </c>
      <c r="W296" s="211" t="s">
        <v>12051</v>
      </c>
      <c r="X296" s="198"/>
      <c r="Y296" s="199" t="s">
        <v>12052</v>
      </c>
      <c r="Z296" s="198"/>
      <c r="AA296" s="200" t="s">
        <v>12053</v>
      </c>
      <c r="AB296" s="200" t="s">
        <v>12054</v>
      </c>
      <c r="AC296" s="198"/>
      <c r="AD296" s="202"/>
      <c r="AE296" s="202"/>
      <c r="AF296" s="203"/>
      <c r="AG296" s="5"/>
      <c r="AH296" s="5"/>
      <c r="AI296" s="5"/>
      <c r="AJ296" s="5"/>
      <c r="AK296" s="5"/>
      <c r="AL296" s="5"/>
      <c r="AM296" s="5"/>
      <c r="AN296" s="5"/>
      <c r="AO296" s="5"/>
      <c r="AP296" s="5"/>
      <c r="AQ296" s="5"/>
      <c r="AR296" s="5"/>
      <c r="AS296" s="5"/>
      <c r="AT296" s="5"/>
      <c r="AU296" s="5"/>
      <c r="AV296" s="5"/>
      <c r="AW296" s="5"/>
      <c r="AX296" s="5"/>
    </row>
    <row r="297" spans="1:50" ht="12.75" customHeight="1" x14ac:dyDescent="0.15">
      <c r="A297" s="5"/>
      <c r="B297" s="190" t="s">
        <v>11983</v>
      </c>
      <c r="C297" s="191" t="s">
        <v>11984</v>
      </c>
      <c r="D297" s="202"/>
      <c r="E297" s="198" t="s">
        <v>12055</v>
      </c>
      <c r="F297" s="198" t="s">
        <v>12056</v>
      </c>
      <c r="G297" s="202"/>
      <c r="H297" s="212"/>
      <c r="I297" s="198" t="s">
        <v>54</v>
      </c>
      <c r="J297" s="202"/>
      <c r="K297" s="202"/>
      <c r="L297" s="202"/>
      <c r="M297" s="212"/>
      <c r="N297" s="202"/>
      <c r="O297" s="202"/>
      <c r="P297" s="202"/>
      <c r="Q297" s="213" t="s">
        <v>858</v>
      </c>
      <c r="R297" s="198" t="s">
        <v>11987</v>
      </c>
      <c r="S297" s="198" t="s">
        <v>11988</v>
      </c>
      <c r="T297" s="201"/>
      <c r="U297" s="214" t="s">
        <v>12057</v>
      </c>
      <c r="V297" s="89" t="s">
        <v>11988</v>
      </c>
      <c r="W297" s="211" t="s">
        <v>12058</v>
      </c>
      <c r="X297" s="198"/>
      <c r="Y297" s="198"/>
      <c r="Z297" s="198"/>
      <c r="AA297" s="200" t="s">
        <v>12059</v>
      </c>
      <c r="AB297" s="200" t="s">
        <v>12060</v>
      </c>
      <c r="AC297" s="198"/>
      <c r="AD297" s="202"/>
      <c r="AE297" s="202"/>
      <c r="AF297" s="203"/>
      <c r="AG297" s="5"/>
      <c r="AH297" s="5"/>
      <c r="AI297" s="5"/>
      <c r="AJ297" s="5"/>
      <c r="AK297" s="5"/>
      <c r="AL297" s="5"/>
      <c r="AM297" s="5"/>
      <c r="AN297" s="5"/>
      <c r="AO297" s="5"/>
      <c r="AP297" s="5"/>
      <c r="AQ297" s="5"/>
      <c r="AR297" s="5"/>
      <c r="AS297" s="5"/>
      <c r="AT297" s="5"/>
      <c r="AU297" s="5"/>
      <c r="AV297" s="5"/>
      <c r="AW297" s="5"/>
      <c r="AX297" s="5"/>
    </row>
    <row r="298" spans="1:50" ht="12.75" customHeight="1" x14ac:dyDescent="0.15">
      <c r="A298" s="5"/>
      <c r="B298" s="190" t="s">
        <v>12061</v>
      </c>
      <c r="C298" s="198" t="s">
        <v>12062</v>
      </c>
      <c r="D298" s="202"/>
      <c r="E298" s="198" t="s">
        <v>12063</v>
      </c>
      <c r="F298" s="198" t="s">
        <v>12064</v>
      </c>
      <c r="G298" s="202"/>
      <c r="H298" s="212"/>
      <c r="I298" s="198" t="s">
        <v>43</v>
      </c>
      <c r="J298" s="202"/>
      <c r="K298" s="202"/>
      <c r="L298" s="202"/>
      <c r="M298" s="212"/>
      <c r="N298" s="202"/>
      <c r="O298" s="202"/>
      <c r="P298" s="202"/>
      <c r="Q298" s="213" t="s">
        <v>858</v>
      </c>
      <c r="R298" s="198" t="s">
        <v>12065</v>
      </c>
      <c r="S298" s="198" t="s">
        <v>12066</v>
      </c>
      <c r="T298" s="201"/>
      <c r="U298" s="214" t="s">
        <v>12067</v>
      </c>
      <c r="V298" s="89" t="s">
        <v>12066</v>
      </c>
      <c r="W298" s="211" t="s">
        <v>12068</v>
      </c>
      <c r="X298" s="198"/>
      <c r="Y298" s="198"/>
      <c r="Z298" s="198"/>
      <c r="AA298" s="200" t="s">
        <v>12069</v>
      </c>
      <c r="AB298" s="200" t="s">
        <v>12070</v>
      </c>
      <c r="AC298" s="201" t="s">
        <v>12071</v>
      </c>
      <c r="AD298" s="202"/>
      <c r="AE298" s="202"/>
      <c r="AF298" s="203"/>
      <c r="AG298" s="5"/>
      <c r="AH298" s="5"/>
      <c r="AI298" s="5"/>
      <c r="AJ298" s="5"/>
      <c r="AK298" s="5"/>
      <c r="AL298" s="5"/>
      <c r="AM298" s="5"/>
      <c r="AN298" s="5"/>
      <c r="AO298" s="5"/>
      <c r="AP298" s="5"/>
      <c r="AQ298" s="5"/>
      <c r="AR298" s="5"/>
      <c r="AS298" s="5"/>
      <c r="AT298" s="5"/>
      <c r="AU298" s="5"/>
      <c r="AV298" s="5"/>
      <c r="AW298" s="5"/>
      <c r="AX298" s="5"/>
    </row>
    <row r="299" spans="1:50" ht="12.75" customHeight="1" x14ac:dyDescent="0.15">
      <c r="A299" s="5"/>
      <c r="B299" s="190" t="s">
        <v>12061</v>
      </c>
      <c r="C299" s="198" t="s">
        <v>12062</v>
      </c>
      <c r="D299" s="202"/>
      <c r="E299" s="198" t="s">
        <v>12072</v>
      </c>
      <c r="F299" s="198" t="s">
        <v>12073</v>
      </c>
      <c r="G299" s="202"/>
      <c r="H299" s="212"/>
      <c r="I299" s="198" t="s">
        <v>43</v>
      </c>
      <c r="J299" s="202"/>
      <c r="K299" s="202"/>
      <c r="L299" s="202"/>
      <c r="M299" s="212"/>
      <c r="N299" s="202"/>
      <c r="O299" s="202"/>
      <c r="P299" s="202"/>
      <c r="Q299" s="213" t="s">
        <v>858</v>
      </c>
      <c r="R299" s="198" t="s">
        <v>12065</v>
      </c>
      <c r="S299" s="198" t="s">
        <v>12066</v>
      </c>
      <c r="T299" s="201"/>
      <c r="U299" s="214" t="s">
        <v>12074</v>
      </c>
      <c r="V299" s="89" t="s">
        <v>12066</v>
      </c>
      <c r="W299" s="211" t="s">
        <v>12068</v>
      </c>
      <c r="X299" s="198"/>
      <c r="Y299" s="198"/>
      <c r="Z299" s="198"/>
      <c r="AA299" s="200" t="s">
        <v>12075</v>
      </c>
      <c r="AB299" s="200" t="s">
        <v>12076</v>
      </c>
      <c r="AC299" s="201" t="s">
        <v>12077</v>
      </c>
      <c r="AD299" s="202"/>
      <c r="AE299" s="202"/>
      <c r="AF299" s="203"/>
      <c r="AG299" s="5"/>
      <c r="AH299" s="5"/>
      <c r="AI299" s="5"/>
      <c r="AJ299" s="5"/>
      <c r="AK299" s="5"/>
      <c r="AL299" s="5"/>
      <c r="AM299" s="5"/>
      <c r="AN299" s="5"/>
      <c r="AO299" s="5"/>
      <c r="AP299" s="5"/>
      <c r="AQ299" s="5"/>
      <c r="AR299" s="5"/>
      <c r="AS299" s="5"/>
      <c r="AT299" s="5"/>
      <c r="AU299" s="5"/>
      <c r="AV299" s="5"/>
      <c r="AW299" s="5"/>
      <c r="AX299" s="5"/>
    </row>
    <row r="300" spans="1:50" ht="12.75" customHeight="1" x14ac:dyDescent="0.15">
      <c r="A300" s="5"/>
      <c r="B300" s="190" t="s">
        <v>12061</v>
      </c>
      <c r="C300" s="198" t="s">
        <v>12062</v>
      </c>
      <c r="D300" s="202"/>
      <c r="E300" s="198" t="s">
        <v>12078</v>
      </c>
      <c r="F300" s="198" t="s">
        <v>12079</v>
      </c>
      <c r="G300" s="202"/>
      <c r="H300" s="212"/>
      <c r="I300" s="198" t="s">
        <v>43</v>
      </c>
      <c r="J300" s="202"/>
      <c r="K300" s="202"/>
      <c r="L300" s="202"/>
      <c r="M300" s="212"/>
      <c r="N300" s="202"/>
      <c r="O300" s="202"/>
      <c r="P300" s="202"/>
      <c r="Q300" s="213" t="s">
        <v>858</v>
      </c>
      <c r="R300" s="198" t="s">
        <v>12065</v>
      </c>
      <c r="S300" s="198" t="s">
        <v>12066</v>
      </c>
      <c r="T300" s="201"/>
      <c r="U300" s="214" t="s">
        <v>12080</v>
      </c>
      <c r="V300" s="214" t="s">
        <v>12081</v>
      </c>
      <c r="W300" s="211" t="s">
        <v>12068</v>
      </c>
      <c r="X300" s="198"/>
      <c r="Y300" s="198"/>
      <c r="Z300" s="198"/>
      <c r="AA300" s="200" t="s">
        <v>12082</v>
      </c>
      <c r="AB300" s="200" t="s">
        <v>12083</v>
      </c>
      <c r="AC300" s="201" t="s">
        <v>12084</v>
      </c>
      <c r="AD300" s="202"/>
      <c r="AE300" s="202"/>
      <c r="AF300" s="203"/>
      <c r="AG300" s="5"/>
      <c r="AH300" s="5"/>
      <c r="AI300" s="5"/>
      <c r="AJ300" s="5"/>
      <c r="AK300" s="5"/>
      <c r="AL300" s="5"/>
      <c r="AM300" s="5"/>
      <c r="AN300" s="5"/>
      <c r="AO300" s="5"/>
      <c r="AP300" s="5"/>
      <c r="AQ300" s="5"/>
      <c r="AR300" s="5"/>
      <c r="AS300" s="5"/>
      <c r="AT300" s="5"/>
      <c r="AU300" s="5"/>
      <c r="AV300" s="5"/>
      <c r="AW300" s="5"/>
      <c r="AX300" s="5"/>
    </row>
    <row r="301" spans="1:50" ht="12.75" customHeight="1" x14ac:dyDescent="0.15">
      <c r="A301" s="5"/>
      <c r="B301" s="190" t="s">
        <v>12061</v>
      </c>
      <c r="C301" s="198" t="s">
        <v>12062</v>
      </c>
      <c r="D301" s="202"/>
      <c r="E301" s="198" t="s">
        <v>12085</v>
      </c>
      <c r="F301" s="198" t="s">
        <v>12086</v>
      </c>
      <c r="G301" s="202"/>
      <c r="H301" s="212"/>
      <c r="I301" s="198" t="s">
        <v>171</v>
      </c>
      <c r="J301" s="202"/>
      <c r="K301" s="202"/>
      <c r="L301" s="202"/>
      <c r="M301" s="212"/>
      <c r="N301" s="202"/>
      <c r="O301" s="202"/>
      <c r="P301" s="202"/>
      <c r="Q301" s="213" t="s">
        <v>858</v>
      </c>
      <c r="R301" s="198" t="s">
        <v>12065</v>
      </c>
      <c r="S301" s="198" t="s">
        <v>12066</v>
      </c>
      <c r="T301" s="201"/>
      <c r="U301" s="214" t="s">
        <v>12087</v>
      </c>
      <c r="V301" s="214" t="s">
        <v>12081</v>
      </c>
      <c r="W301" s="211" t="s">
        <v>12088</v>
      </c>
      <c r="X301" s="198"/>
      <c r="Y301" s="199" t="s">
        <v>12089</v>
      </c>
      <c r="Z301" s="198"/>
      <c r="AA301" s="200" t="s">
        <v>12090</v>
      </c>
      <c r="AB301" s="200" t="s">
        <v>12091</v>
      </c>
      <c r="AC301" s="201" t="s">
        <v>12092</v>
      </c>
      <c r="AD301" s="202"/>
      <c r="AE301" s="202"/>
      <c r="AF301" s="203"/>
      <c r="AG301" s="5"/>
      <c r="AH301" s="5"/>
      <c r="AI301" s="5"/>
      <c r="AJ301" s="5"/>
      <c r="AK301" s="5"/>
      <c r="AL301" s="5"/>
      <c r="AM301" s="5"/>
      <c r="AN301" s="5"/>
      <c r="AO301" s="5"/>
      <c r="AP301" s="5"/>
      <c r="AQ301" s="5"/>
      <c r="AR301" s="5"/>
      <c r="AS301" s="5"/>
      <c r="AT301" s="5"/>
      <c r="AU301" s="5"/>
      <c r="AV301" s="5"/>
      <c r="AW301" s="5"/>
      <c r="AX301" s="5"/>
    </row>
    <row r="302" spans="1:50" ht="12.75" customHeight="1" x14ac:dyDescent="0.15">
      <c r="A302" s="5"/>
      <c r="B302" s="190" t="s">
        <v>12061</v>
      </c>
      <c r="C302" s="198" t="s">
        <v>12062</v>
      </c>
      <c r="D302" s="202"/>
      <c r="E302" s="198" t="s">
        <v>12093</v>
      </c>
      <c r="F302" s="198" t="s">
        <v>12094</v>
      </c>
      <c r="G302" s="202"/>
      <c r="H302" s="212"/>
      <c r="I302" s="198" t="s">
        <v>171</v>
      </c>
      <c r="J302" s="202"/>
      <c r="K302" s="202"/>
      <c r="L302" s="202"/>
      <c r="M302" s="212"/>
      <c r="N302" s="202"/>
      <c r="O302" s="202"/>
      <c r="P302" s="202"/>
      <c r="Q302" s="213" t="s">
        <v>858</v>
      </c>
      <c r="R302" s="198" t="s">
        <v>12065</v>
      </c>
      <c r="S302" s="198" t="s">
        <v>12066</v>
      </c>
      <c r="T302" s="201"/>
      <c r="U302" s="214" t="s">
        <v>12095</v>
      </c>
      <c r="V302" s="214" t="s">
        <v>12081</v>
      </c>
      <c r="W302" s="211" t="s">
        <v>12088</v>
      </c>
      <c r="X302" s="198"/>
      <c r="Y302" s="199" t="s">
        <v>12096</v>
      </c>
      <c r="Z302" s="198"/>
      <c r="AA302" s="200" t="s">
        <v>12097</v>
      </c>
      <c r="AB302" s="200" t="s">
        <v>12098</v>
      </c>
      <c r="AC302" s="198"/>
      <c r="AD302" s="202"/>
      <c r="AE302" s="202"/>
      <c r="AF302" s="203"/>
      <c r="AG302" s="5"/>
      <c r="AH302" s="5"/>
      <c r="AI302" s="5"/>
      <c r="AJ302" s="5"/>
      <c r="AK302" s="5"/>
      <c r="AL302" s="5"/>
      <c r="AM302" s="5"/>
      <c r="AN302" s="5"/>
      <c r="AO302" s="5"/>
      <c r="AP302" s="5"/>
      <c r="AQ302" s="5"/>
      <c r="AR302" s="5"/>
      <c r="AS302" s="5"/>
      <c r="AT302" s="5"/>
      <c r="AU302" s="5"/>
      <c r="AV302" s="5"/>
      <c r="AW302" s="5"/>
      <c r="AX302" s="5"/>
    </row>
    <row r="303" spans="1:50" ht="12.75" customHeight="1" x14ac:dyDescent="0.15">
      <c r="A303" s="5"/>
      <c r="B303" s="190" t="s">
        <v>12061</v>
      </c>
      <c r="C303" s="198" t="s">
        <v>12062</v>
      </c>
      <c r="D303" s="202"/>
      <c r="E303" s="198" t="s">
        <v>12099</v>
      </c>
      <c r="F303" s="198" t="s">
        <v>12100</v>
      </c>
      <c r="G303" s="202"/>
      <c r="H303" s="212"/>
      <c r="I303" s="198" t="s">
        <v>299</v>
      </c>
      <c r="J303" s="202"/>
      <c r="K303" s="202"/>
      <c r="L303" s="202"/>
      <c r="M303" s="212"/>
      <c r="N303" s="202"/>
      <c r="O303" s="202"/>
      <c r="P303" s="202"/>
      <c r="Q303" s="213" t="s">
        <v>858</v>
      </c>
      <c r="R303" s="198" t="s">
        <v>12065</v>
      </c>
      <c r="S303" s="198" t="s">
        <v>12066</v>
      </c>
      <c r="T303" s="201"/>
      <c r="U303" s="214" t="s">
        <v>12101</v>
      </c>
      <c r="V303" s="214" t="s">
        <v>12081</v>
      </c>
      <c r="W303" s="211" t="s">
        <v>12068</v>
      </c>
      <c r="X303" s="198"/>
      <c r="Y303" s="199" t="s">
        <v>12102</v>
      </c>
      <c r="Z303" s="198"/>
      <c r="AA303" s="200" t="s">
        <v>12103</v>
      </c>
      <c r="AB303" s="200" t="s">
        <v>12104</v>
      </c>
      <c r="AC303" s="198"/>
      <c r="AD303" s="202"/>
      <c r="AE303" s="202"/>
      <c r="AF303" s="203"/>
      <c r="AG303" s="5"/>
      <c r="AH303" s="5"/>
      <c r="AI303" s="5"/>
      <c r="AJ303" s="5"/>
      <c r="AK303" s="5"/>
      <c r="AL303" s="5"/>
      <c r="AM303" s="5"/>
      <c r="AN303" s="5"/>
      <c r="AO303" s="5"/>
      <c r="AP303" s="5"/>
      <c r="AQ303" s="5"/>
      <c r="AR303" s="5"/>
      <c r="AS303" s="5"/>
      <c r="AT303" s="5"/>
      <c r="AU303" s="5"/>
      <c r="AV303" s="5"/>
      <c r="AW303" s="5"/>
      <c r="AX303" s="5"/>
    </row>
    <row r="304" spans="1:50" ht="12.75" customHeight="1" x14ac:dyDescent="0.15">
      <c r="A304" s="5"/>
      <c r="B304" s="190" t="s">
        <v>12061</v>
      </c>
      <c r="C304" s="198" t="s">
        <v>12062</v>
      </c>
      <c r="D304" s="202"/>
      <c r="E304" s="198" t="s">
        <v>12105</v>
      </c>
      <c r="F304" s="198" t="s">
        <v>12106</v>
      </c>
      <c r="G304" s="202"/>
      <c r="H304" s="212"/>
      <c r="I304" s="198" t="s">
        <v>272</v>
      </c>
      <c r="J304" s="202"/>
      <c r="K304" s="202"/>
      <c r="L304" s="202"/>
      <c r="M304" s="212"/>
      <c r="N304" s="202"/>
      <c r="O304" s="202"/>
      <c r="P304" s="202"/>
      <c r="Q304" s="213" t="s">
        <v>858</v>
      </c>
      <c r="R304" s="198" t="s">
        <v>12065</v>
      </c>
      <c r="S304" s="198" t="s">
        <v>12066</v>
      </c>
      <c r="T304" s="201"/>
      <c r="U304" s="214" t="s">
        <v>12107</v>
      </c>
      <c r="V304" s="89" t="s">
        <v>12108</v>
      </c>
      <c r="W304" s="211" t="s">
        <v>7979</v>
      </c>
      <c r="X304" s="198"/>
      <c r="Y304" s="199" t="s">
        <v>12109</v>
      </c>
      <c r="Z304" s="198"/>
      <c r="AA304" s="200" t="s">
        <v>12110</v>
      </c>
      <c r="AB304" s="200" t="s">
        <v>12111</v>
      </c>
      <c r="AC304" s="198"/>
      <c r="AD304" s="202"/>
      <c r="AE304" s="202"/>
      <c r="AF304" s="203"/>
      <c r="AG304" s="5"/>
      <c r="AH304" s="5"/>
      <c r="AI304" s="5"/>
      <c r="AJ304" s="5"/>
      <c r="AK304" s="5"/>
      <c r="AL304" s="5"/>
      <c r="AM304" s="5"/>
      <c r="AN304" s="5"/>
      <c r="AO304" s="5"/>
      <c r="AP304" s="5"/>
      <c r="AQ304" s="5"/>
      <c r="AR304" s="5"/>
      <c r="AS304" s="5"/>
      <c r="AT304" s="5"/>
      <c r="AU304" s="5"/>
      <c r="AV304" s="5"/>
      <c r="AW304" s="5"/>
      <c r="AX304" s="5"/>
    </row>
    <row r="305" spans="1:50" ht="12.75" customHeight="1" x14ac:dyDescent="0.15">
      <c r="A305" s="5"/>
      <c r="B305" s="190" t="s">
        <v>12061</v>
      </c>
      <c r="C305" s="198" t="s">
        <v>12062</v>
      </c>
      <c r="D305" s="202"/>
      <c r="E305" s="198" t="s">
        <v>12112</v>
      </c>
      <c r="F305" s="198" t="s">
        <v>12113</v>
      </c>
      <c r="G305" s="202"/>
      <c r="H305" s="212"/>
      <c r="I305" s="198" t="s">
        <v>299</v>
      </c>
      <c r="J305" s="202"/>
      <c r="K305" s="202"/>
      <c r="L305" s="202"/>
      <c r="M305" s="212"/>
      <c r="N305" s="202"/>
      <c r="O305" s="202"/>
      <c r="P305" s="202"/>
      <c r="Q305" s="213" t="s">
        <v>858</v>
      </c>
      <c r="R305" s="198" t="s">
        <v>12065</v>
      </c>
      <c r="S305" s="198" t="s">
        <v>12066</v>
      </c>
      <c r="T305" s="201"/>
      <c r="U305" s="214" t="s">
        <v>12114</v>
      </c>
      <c r="V305" s="89" t="s">
        <v>12108</v>
      </c>
      <c r="W305" s="211" t="s">
        <v>12115</v>
      </c>
      <c r="X305" s="198"/>
      <c r="Y305" s="199" t="s">
        <v>12116</v>
      </c>
      <c r="Z305" s="198"/>
      <c r="AA305" s="200" t="s">
        <v>12117</v>
      </c>
      <c r="AB305" s="200" t="s">
        <v>12118</v>
      </c>
      <c r="AC305" s="201" t="s">
        <v>12119</v>
      </c>
      <c r="AD305" s="202"/>
      <c r="AE305" s="202"/>
      <c r="AF305" s="203"/>
      <c r="AG305" s="5"/>
      <c r="AH305" s="5"/>
      <c r="AI305" s="5"/>
      <c r="AJ305" s="5"/>
      <c r="AK305" s="5"/>
      <c r="AL305" s="5"/>
      <c r="AM305" s="5"/>
      <c r="AN305" s="5"/>
      <c r="AO305" s="5"/>
      <c r="AP305" s="5"/>
      <c r="AQ305" s="5"/>
      <c r="AR305" s="5"/>
      <c r="AS305" s="5"/>
      <c r="AT305" s="5"/>
      <c r="AU305" s="5"/>
      <c r="AV305" s="5"/>
      <c r="AW305" s="5"/>
      <c r="AX305" s="5"/>
    </row>
    <row r="306" spans="1:50" ht="12.75" customHeight="1" x14ac:dyDescent="0.15">
      <c r="A306" s="5"/>
      <c r="B306" s="190" t="s">
        <v>12061</v>
      </c>
      <c r="C306" s="198" t="s">
        <v>12062</v>
      </c>
      <c r="D306" s="202"/>
      <c r="E306" s="198" t="s">
        <v>12120</v>
      </c>
      <c r="F306" s="198" t="s">
        <v>12121</v>
      </c>
      <c r="G306" s="202"/>
      <c r="H306" s="212"/>
      <c r="I306" s="198" t="s">
        <v>299</v>
      </c>
      <c r="J306" s="202"/>
      <c r="K306" s="202"/>
      <c r="L306" s="202"/>
      <c r="M306" s="212"/>
      <c r="N306" s="202"/>
      <c r="O306" s="202"/>
      <c r="P306" s="202"/>
      <c r="Q306" s="213" t="s">
        <v>858</v>
      </c>
      <c r="R306" s="198" t="s">
        <v>12065</v>
      </c>
      <c r="S306" s="198" t="s">
        <v>12066</v>
      </c>
      <c r="T306" s="201"/>
      <c r="U306" s="214" t="s">
        <v>12122</v>
      </c>
      <c r="V306" s="214" t="s">
        <v>12081</v>
      </c>
      <c r="W306" s="211" t="s">
        <v>12123</v>
      </c>
      <c r="X306" s="198"/>
      <c r="Y306" s="199" t="s">
        <v>12124</v>
      </c>
      <c r="Z306" s="198"/>
      <c r="AA306" s="200" t="s">
        <v>12125</v>
      </c>
      <c r="AB306" s="200" t="s">
        <v>12083</v>
      </c>
      <c r="AC306" s="201" t="s">
        <v>12126</v>
      </c>
      <c r="AD306" s="202"/>
      <c r="AE306" s="202"/>
      <c r="AF306" s="203"/>
      <c r="AG306" s="5"/>
      <c r="AH306" s="5"/>
      <c r="AI306" s="5"/>
      <c r="AJ306" s="5"/>
      <c r="AK306" s="5"/>
      <c r="AL306" s="5"/>
      <c r="AM306" s="5"/>
      <c r="AN306" s="5"/>
      <c r="AO306" s="5"/>
      <c r="AP306" s="5"/>
      <c r="AQ306" s="5"/>
      <c r="AR306" s="5"/>
      <c r="AS306" s="5"/>
      <c r="AT306" s="5"/>
      <c r="AU306" s="5"/>
      <c r="AV306" s="5"/>
      <c r="AW306" s="5"/>
      <c r="AX306" s="5"/>
    </row>
    <row r="307" spans="1:50" ht="12.75" customHeight="1" x14ac:dyDescent="0.2">
      <c r="A307" s="5"/>
      <c r="B307" s="190" t="s">
        <v>12127</v>
      </c>
      <c r="C307" s="198" t="s">
        <v>12128</v>
      </c>
      <c r="D307" s="202"/>
      <c r="E307" s="198" t="s">
        <v>12129</v>
      </c>
      <c r="F307" s="198" t="s">
        <v>12130</v>
      </c>
      <c r="G307" s="202"/>
      <c r="H307" s="212"/>
      <c r="I307" s="198" t="s">
        <v>62</v>
      </c>
      <c r="J307" s="202"/>
      <c r="K307" s="202"/>
      <c r="L307" s="202"/>
      <c r="M307" s="212"/>
      <c r="N307" s="202"/>
      <c r="O307" s="202"/>
      <c r="P307" s="202"/>
      <c r="Q307" s="213" t="s">
        <v>858</v>
      </c>
      <c r="R307" s="214" t="s">
        <v>860</v>
      </c>
      <c r="S307" s="198" t="s">
        <v>12131</v>
      </c>
      <c r="T307" s="268" t="s">
        <v>9573</v>
      </c>
      <c r="U307" s="196" t="s">
        <v>12132</v>
      </c>
      <c r="V307" s="198" t="s">
        <v>12131</v>
      </c>
      <c r="W307" s="211" t="s">
        <v>12133</v>
      </c>
      <c r="X307" s="198"/>
      <c r="Y307" s="199" t="s">
        <v>12134</v>
      </c>
      <c r="Z307" s="198"/>
      <c r="AA307" s="200" t="s">
        <v>12135</v>
      </c>
      <c r="AB307" s="200" t="s">
        <v>12136</v>
      </c>
      <c r="AC307" s="201" t="s">
        <v>12137</v>
      </c>
      <c r="AD307" s="202"/>
      <c r="AE307" s="202"/>
      <c r="AF307" s="203"/>
      <c r="AG307" s="5"/>
      <c r="AH307" s="5"/>
      <c r="AI307" s="5"/>
      <c r="AJ307" s="5"/>
      <c r="AK307" s="5"/>
      <c r="AL307" s="5"/>
      <c r="AM307" s="5"/>
      <c r="AN307" s="5"/>
      <c r="AO307" s="5"/>
      <c r="AP307" s="5"/>
      <c r="AQ307" s="5"/>
      <c r="AR307" s="5"/>
      <c r="AS307" s="5"/>
      <c r="AT307" s="5"/>
      <c r="AU307" s="5"/>
      <c r="AV307" s="5"/>
      <c r="AW307" s="5"/>
      <c r="AX307" s="5"/>
    </row>
    <row r="308" spans="1:50" ht="12.75" customHeight="1" x14ac:dyDescent="0.2">
      <c r="A308" s="5"/>
      <c r="B308" s="190" t="s">
        <v>12127</v>
      </c>
      <c r="C308" s="198" t="s">
        <v>12128</v>
      </c>
      <c r="D308" s="202"/>
      <c r="E308" s="198" t="s">
        <v>12138</v>
      </c>
      <c r="F308" s="198" t="s">
        <v>12139</v>
      </c>
      <c r="G308" s="202"/>
      <c r="H308" s="212"/>
      <c r="I308" s="198" t="s">
        <v>43</v>
      </c>
      <c r="J308" s="202"/>
      <c r="K308" s="202"/>
      <c r="L308" s="202"/>
      <c r="M308" s="212"/>
      <c r="N308" s="202"/>
      <c r="O308" s="202"/>
      <c r="P308" s="202"/>
      <c r="Q308" s="213" t="s">
        <v>858</v>
      </c>
      <c r="R308" s="214" t="s">
        <v>860</v>
      </c>
      <c r="S308" s="198" t="s">
        <v>12131</v>
      </c>
      <c r="T308" s="269" t="s">
        <v>9573</v>
      </c>
      <c r="U308" s="196" t="s">
        <v>12140</v>
      </c>
      <c r="V308" s="198" t="s">
        <v>12141</v>
      </c>
      <c r="W308" s="211" t="s">
        <v>12142</v>
      </c>
      <c r="X308" s="198"/>
      <c r="Y308" s="199" t="s">
        <v>12143</v>
      </c>
      <c r="Z308" s="198"/>
      <c r="AA308" s="200" t="s">
        <v>12144</v>
      </c>
      <c r="AB308" s="200" t="s">
        <v>12145</v>
      </c>
      <c r="AC308" s="201" t="s">
        <v>12146</v>
      </c>
      <c r="AD308" s="202"/>
      <c r="AE308" s="202"/>
      <c r="AF308" s="203"/>
      <c r="AG308" s="5"/>
      <c r="AH308" s="5"/>
      <c r="AI308" s="5"/>
      <c r="AJ308" s="5"/>
      <c r="AK308" s="5"/>
      <c r="AL308" s="5"/>
      <c r="AM308" s="5"/>
      <c r="AN308" s="5"/>
      <c r="AO308" s="5"/>
      <c r="AP308" s="5"/>
      <c r="AQ308" s="5"/>
      <c r="AR308" s="5"/>
      <c r="AS308" s="5"/>
      <c r="AT308" s="5"/>
      <c r="AU308" s="5"/>
      <c r="AV308" s="5"/>
      <c r="AW308" s="5"/>
      <c r="AX308" s="5"/>
    </row>
    <row r="309" spans="1:50" ht="12.75" customHeight="1" x14ac:dyDescent="0.2">
      <c r="A309" s="5"/>
      <c r="B309" s="190" t="s">
        <v>12127</v>
      </c>
      <c r="C309" s="198" t="s">
        <v>12128</v>
      </c>
      <c r="D309" s="202"/>
      <c r="E309" s="198" t="s">
        <v>12147</v>
      </c>
      <c r="F309" s="198" t="s">
        <v>12148</v>
      </c>
      <c r="G309" s="202"/>
      <c r="H309" s="212"/>
      <c r="I309" s="198" t="s">
        <v>62</v>
      </c>
      <c r="J309" s="202"/>
      <c r="K309" s="202"/>
      <c r="L309" s="202"/>
      <c r="M309" s="212"/>
      <c r="N309" s="202"/>
      <c r="O309" s="202"/>
      <c r="P309" s="202"/>
      <c r="Q309" s="213" t="s">
        <v>858</v>
      </c>
      <c r="R309" s="214" t="s">
        <v>860</v>
      </c>
      <c r="S309" s="198" t="s">
        <v>12131</v>
      </c>
      <c r="T309" s="269" t="s">
        <v>9573</v>
      </c>
      <c r="U309" s="196" t="s">
        <v>12149</v>
      </c>
      <c r="V309" s="198" t="s">
        <v>12150</v>
      </c>
      <c r="W309" s="211" t="s">
        <v>12151</v>
      </c>
      <c r="X309" s="198"/>
      <c r="Y309" s="199" t="s">
        <v>12152</v>
      </c>
      <c r="Z309" s="198"/>
      <c r="AA309" s="200" t="s">
        <v>12153</v>
      </c>
      <c r="AB309" s="200" t="s">
        <v>12154</v>
      </c>
      <c r="AC309" s="201" t="s">
        <v>12155</v>
      </c>
      <c r="AD309" s="202"/>
      <c r="AE309" s="202"/>
      <c r="AF309" s="203"/>
      <c r="AG309" s="5"/>
      <c r="AH309" s="5"/>
      <c r="AI309" s="5"/>
      <c r="AJ309" s="5"/>
      <c r="AK309" s="5"/>
      <c r="AL309" s="5"/>
      <c r="AM309" s="5"/>
      <c r="AN309" s="5"/>
      <c r="AO309" s="5"/>
      <c r="AP309" s="5"/>
      <c r="AQ309" s="5"/>
      <c r="AR309" s="5"/>
      <c r="AS309" s="5"/>
      <c r="AT309" s="5"/>
      <c r="AU309" s="5"/>
      <c r="AV309" s="5"/>
      <c r="AW309" s="5"/>
      <c r="AX309" s="5"/>
    </row>
    <row r="310" spans="1:50" ht="12.75" customHeight="1" x14ac:dyDescent="0.2">
      <c r="A310" s="5"/>
      <c r="B310" s="190" t="s">
        <v>12127</v>
      </c>
      <c r="C310" s="198" t="s">
        <v>12128</v>
      </c>
      <c r="D310" s="202"/>
      <c r="E310" s="198" t="s">
        <v>12156</v>
      </c>
      <c r="F310" s="198" t="s">
        <v>12157</v>
      </c>
      <c r="G310" s="202"/>
      <c r="H310" s="212"/>
      <c r="I310" s="198" t="s">
        <v>62</v>
      </c>
      <c r="J310" s="202"/>
      <c r="K310" s="202"/>
      <c r="L310" s="202"/>
      <c r="M310" s="212"/>
      <c r="N310" s="202"/>
      <c r="O310" s="202"/>
      <c r="P310" s="202"/>
      <c r="Q310" s="213" t="s">
        <v>858</v>
      </c>
      <c r="R310" s="214" t="s">
        <v>860</v>
      </c>
      <c r="S310" s="198" t="s">
        <v>12131</v>
      </c>
      <c r="T310" s="269" t="s">
        <v>9573</v>
      </c>
      <c r="U310" s="196" t="s">
        <v>12158</v>
      </c>
      <c r="V310" s="198" t="s">
        <v>12131</v>
      </c>
      <c r="W310" s="211" t="s">
        <v>12133</v>
      </c>
      <c r="X310" s="198"/>
      <c r="Y310" s="199" t="s">
        <v>12159</v>
      </c>
      <c r="Z310" s="198"/>
      <c r="AA310" s="200" t="s">
        <v>12161</v>
      </c>
      <c r="AB310" s="200" t="s">
        <v>12162</v>
      </c>
      <c r="AC310" s="201" t="s">
        <v>12163</v>
      </c>
      <c r="AD310" s="202"/>
      <c r="AE310" s="202"/>
      <c r="AF310" s="203"/>
      <c r="AG310" s="5"/>
      <c r="AH310" s="5"/>
      <c r="AI310" s="5"/>
      <c r="AJ310" s="5"/>
      <c r="AK310" s="5"/>
      <c r="AL310" s="5"/>
      <c r="AM310" s="5"/>
      <c r="AN310" s="5"/>
      <c r="AO310" s="5"/>
      <c r="AP310" s="5"/>
      <c r="AQ310" s="5"/>
      <c r="AR310" s="5"/>
      <c r="AS310" s="5"/>
      <c r="AT310" s="5"/>
      <c r="AU310" s="5"/>
      <c r="AV310" s="5"/>
      <c r="AW310" s="5"/>
      <c r="AX310" s="5"/>
    </row>
    <row r="311" spans="1:50" ht="12.75" customHeight="1" x14ac:dyDescent="0.2">
      <c r="A311" s="5"/>
      <c r="B311" s="190" t="s">
        <v>12127</v>
      </c>
      <c r="C311" s="198" t="s">
        <v>12128</v>
      </c>
      <c r="D311" s="202"/>
      <c r="E311" s="198" t="s">
        <v>12166</v>
      </c>
      <c r="F311" s="198" t="s">
        <v>12167</v>
      </c>
      <c r="G311" s="202"/>
      <c r="H311" s="212"/>
      <c r="I311" s="198" t="s">
        <v>62</v>
      </c>
      <c r="J311" s="202"/>
      <c r="K311" s="202"/>
      <c r="L311" s="202"/>
      <c r="M311" s="212"/>
      <c r="N311" s="202"/>
      <c r="O311" s="202"/>
      <c r="P311" s="202"/>
      <c r="Q311" s="213" t="s">
        <v>858</v>
      </c>
      <c r="R311" s="214" t="s">
        <v>860</v>
      </c>
      <c r="S311" s="198" t="s">
        <v>12131</v>
      </c>
      <c r="T311" s="269" t="s">
        <v>9573</v>
      </c>
      <c r="U311" s="196" t="s">
        <v>12170</v>
      </c>
      <c r="V311" s="198" t="s">
        <v>12131</v>
      </c>
      <c r="W311" s="211" t="s">
        <v>12171</v>
      </c>
      <c r="X311" s="198"/>
      <c r="Y311" s="199" t="s">
        <v>12172</v>
      </c>
      <c r="Z311" s="198"/>
      <c r="AA311" s="200" t="s">
        <v>12173</v>
      </c>
      <c r="AB311" s="200" t="s">
        <v>12174</v>
      </c>
      <c r="AC311" s="201" t="s">
        <v>12175</v>
      </c>
      <c r="AD311" s="202"/>
      <c r="AE311" s="202"/>
      <c r="AF311" s="203"/>
      <c r="AG311" s="5"/>
      <c r="AH311" s="5"/>
      <c r="AI311" s="5"/>
      <c r="AJ311" s="5"/>
      <c r="AK311" s="5"/>
      <c r="AL311" s="5"/>
      <c r="AM311" s="5"/>
      <c r="AN311" s="5"/>
      <c r="AO311" s="5"/>
      <c r="AP311" s="5"/>
      <c r="AQ311" s="5"/>
      <c r="AR311" s="5"/>
      <c r="AS311" s="5"/>
      <c r="AT311" s="5"/>
      <c r="AU311" s="5"/>
      <c r="AV311" s="5"/>
      <c r="AW311" s="5"/>
      <c r="AX311" s="5"/>
    </row>
    <row r="312" spans="1:50" ht="12.75" customHeight="1" x14ac:dyDescent="0.2">
      <c r="A312" s="5"/>
      <c r="B312" s="190" t="s">
        <v>12127</v>
      </c>
      <c r="C312" s="198" t="s">
        <v>12128</v>
      </c>
      <c r="D312" s="202"/>
      <c r="E312" s="198" t="s">
        <v>12180</v>
      </c>
      <c r="F312" s="198" t="s">
        <v>12181</v>
      </c>
      <c r="G312" s="202"/>
      <c r="H312" s="212"/>
      <c r="I312" s="198" t="s">
        <v>299</v>
      </c>
      <c r="J312" s="202"/>
      <c r="K312" s="202"/>
      <c r="L312" s="202"/>
      <c r="M312" s="212"/>
      <c r="N312" s="202"/>
      <c r="O312" s="202"/>
      <c r="P312" s="202"/>
      <c r="Q312" s="213" t="s">
        <v>858</v>
      </c>
      <c r="R312" s="214" t="s">
        <v>860</v>
      </c>
      <c r="S312" s="198" t="s">
        <v>12131</v>
      </c>
      <c r="T312" s="269" t="s">
        <v>9573</v>
      </c>
      <c r="U312" s="196" t="s">
        <v>12185</v>
      </c>
      <c r="V312" s="198" t="s">
        <v>12131</v>
      </c>
      <c r="W312" s="211" t="s">
        <v>12186</v>
      </c>
      <c r="X312" s="198"/>
      <c r="Y312" s="199" t="s">
        <v>12187</v>
      </c>
      <c r="Z312" s="198"/>
      <c r="AA312" s="200" t="s">
        <v>12188</v>
      </c>
      <c r="AB312" s="200" t="s">
        <v>12189</v>
      </c>
      <c r="AC312" s="201" t="s">
        <v>12190</v>
      </c>
      <c r="AD312" s="202"/>
      <c r="AE312" s="202"/>
      <c r="AF312" s="203"/>
      <c r="AG312" s="5"/>
      <c r="AH312" s="5"/>
      <c r="AI312" s="5"/>
      <c r="AJ312" s="5"/>
      <c r="AK312" s="5"/>
      <c r="AL312" s="5"/>
      <c r="AM312" s="5"/>
      <c r="AN312" s="5"/>
      <c r="AO312" s="5"/>
      <c r="AP312" s="5"/>
      <c r="AQ312" s="5"/>
      <c r="AR312" s="5"/>
      <c r="AS312" s="5"/>
      <c r="AT312" s="5"/>
      <c r="AU312" s="5"/>
      <c r="AV312" s="5"/>
      <c r="AW312" s="5"/>
      <c r="AX312" s="5"/>
    </row>
    <row r="313" spans="1:50" ht="12.75" customHeight="1" x14ac:dyDescent="0.2">
      <c r="A313" s="5"/>
      <c r="B313" s="190" t="s">
        <v>12127</v>
      </c>
      <c r="C313" s="198" t="s">
        <v>12128</v>
      </c>
      <c r="D313" s="202"/>
      <c r="E313" s="198" t="s">
        <v>12191</v>
      </c>
      <c r="F313" s="198" t="s">
        <v>12192</v>
      </c>
      <c r="G313" s="202"/>
      <c r="H313" s="212"/>
      <c r="I313" s="198" t="s">
        <v>62</v>
      </c>
      <c r="J313" s="202"/>
      <c r="K313" s="202"/>
      <c r="L313" s="202"/>
      <c r="M313" s="212"/>
      <c r="N313" s="202"/>
      <c r="O313" s="202"/>
      <c r="P313" s="202"/>
      <c r="Q313" s="213" t="s">
        <v>858</v>
      </c>
      <c r="R313" s="214" t="s">
        <v>860</v>
      </c>
      <c r="S313" s="198" t="s">
        <v>12131</v>
      </c>
      <c r="T313" s="269" t="s">
        <v>9573</v>
      </c>
      <c r="U313" s="196" t="s">
        <v>12195</v>
      </c>
      <c r="V313" s="198" t="s">
        <v>12131</v>
      </c>
      <c r="W313" s="211" t="s">
        <v>12151</v>
      </c>
      <c r="X313" s="198"/>
      <c r="Y313" s="199" t="s">
        <v>12197</v>
      </c>
      <c r="Z313" s="198"/>
      <c r="AA313" s="200" t="s">
        <v>12199</v>
      </c>
      <c r="AB313" s="200" t="s">
        <v>12201</v>
      </c>
      <c r="AC313" s="201" t="s">
        <v>12203</v>
      </c>
      <c r="AD313" s="202"/>
      <c r="AE313" s="202"/>
      <c r="AF313" s="203"/>
      <c r="AG313" s="5"/>
      <c r="AH313" s="5"/>
      <c r="AI313" s="5"/>
      <c r="AJ313" s="5"/>
      <c r="AK313" s="5"/>
      <c r="AL313" s="5"/>
      <c r="AM313" s="5"/>
      <c r="AN313" s="5"/>
      <c r="AO313" s="5"/>
      <c r="AP313" s="5"/>
      <c r="AQ313" s="5"/>
      <c r="AR313" s="5"/>
      <c r="AS313" s="5"/>
      <c r="AT313" s="5"/>
      <c r="AU313" s="5"/>
      <c r="AV313" s="5"/>
      <c r="AW313" s="5"/>
      <c r="AX313" s="5"/>
    </row>
    <row r="314" spans="1:50" ht="12.75" customHeight="1" x14ac:dyDescent="0.2">
      <c r="A314" s="5"/>
      <c r="B314" s="190" t="s">
        <v>12127</v>
      </c>
      <c r="C314" s="198" t="s">
        <v>12128</v>
      </c>
      <c r="D314" s="202"/>
      <c r="E314" s="198" t="s">
        <v>12205</v>
      </c>
      <c r="F314" s="198" t="s">
        <v>12206</v>
      </c>
      <c r="G314" s="202"/>
      <c r="H314" s="212"/>
      <c r="I314" s="198" t="s">
        <v>299</v>
      </c>
      <c r="J314" s="202"/>
      <c r="K314" s="202"/>
      <c r="L314" s="202"/>
      <c r="M314" s="212"/>
      <c r="N314" s="202"/>
      <c r="O314" s="202"/>
      <c r="P314" s="202"/>
      <c r="Q314" s="213" t="s">
        <v>858</v>
      </c>
      <c r="R314" s="214" t="s">
        <v>860</v>
      </c>
      <c r="S314" s="198" t="s">
        <v>12131</v>
      </c>
      <c r="T314" s="269" t="s">
        <v>9573</v>
      </c>
      <c r="U314" s="196" t="s">
        <v>12207</v>
      </c>
      <c r="V314" s="198" t="s">
        <v>12131</v>
      </c>
      <c r="W314" s="211" t="s">
        <v>12133</v>
      </c>
      <c r="X314" s="198"/>
      <c r="Y314" s="199" t="s">
        <v>12208</v>
      </c>
      <c r="Z314" s="198"/>
      <c r="AA314" s="200" t="s">
        <v>12210</v>
      </c>
      <c r="AB314" s="200" t="s">
        <v>12211</v>
      </c>
      <c r="AC314" s="201" t="s">
        <v>12213</v>
      </c>
      <c r="AD314" s="202"/>
      <c r="AE314" s="202"/>
      <c r="AF314" s="203"/>
      <c r="AG314" s="5"/>
      <c r="AH314" s="5"/>
      <c r="AI314" s="5"/>
      <c r="AJ314" s="5"/>
      <c r="AK314" s="5"/>
      <c r="AL314" s="5"/>
      <c r="AM314" s="5"/>
      <c r="AN314" s="5"/>
      <c r="AO314" s="5"/>
      <c r="AP314" s="5"/>
      <c r="AQ314" s="5"/>
      <c r="AR314" s="5"/>
      <c r="AS314" s="5"/>
      <c r="AT314" s="5"/>
      <c r="AU314" s="5"/>
      <c r="AV314" s="5"/>
      <c r="AW314" s="5"/>
      <c r="AX314" s="5"/>
    </row>
    <row r="315" spans="1:50" ht="12.75" customHeight="1" x14ac:dyDescent="0.2">
      <c r="A315" s="5"/>
      <c r="B315" s="190" t="s">
        <v>12127</v>
      </c>
      <c r="C315" s="198" t="s">
        <v>12128</v>
      </c>
      <c r="D315" s="202"/>
      <c r="E315" s="198" t="s">
        <v>12219</v>
      </c>
      <c r="F315" s="198" t="s">
        <v>12221</v>
      </c>
      <c r="G315" s="202"/>
      <c r="H315" s="212"/>
      <c r="I315" s="198" t="s">
        <v>54</v>
      </c>
      <c r="J315" s="202"/>
      <c r="K315" s="202"/>
      <c r="L315" s="202"/>
      <c r="M315" s="212"/>
      <c r="N315" s="202"/>
      <c r="O315" s="202"/>
      <c r="P315" s="202"/>
      <c r="Q315" s="213" t="s">
        <v>858</v>
      </c>
      <c r="R315" s="214" t="s">
        <v>860</v>
      </c>
      <c r="S315" s="198" t="s">
        <v>12131</v>
      </c>
      <c r="T315" s="269" t="s">
        <v>9573</v>
      </c>
      <c r="U315" s="196" t="s">
        <v>12223</v>
      </c>
      <c r="V315" s="198" t="s">
        <v>12131</v>
      </c>
      <c r="W315" s="211" t="s">
        <v>12224</v>
      </c>
      <c r="X315" s="198"/>
      <c r="Y315" s="199" t="s">
        <v>12225</v>
      </c>
      <c r="Z315" s="198"/>
      <c r="AA315" s="200" t="s">
        <v>12226</v>
      </c>
      <c r="AB315" s="200" t="s">
        <v>12227</v>
      </c>
      <c r="AC315" s="201" t="s">
        <v>12228</v>
      </c>
      <c r="AD315" s="202"/>
      <c r="AE315" s="202"/>
      <c r="AF315" s="203"/>
      <c r="AG315" s="5"/>
      <c r="AH315" s="5"/>
      <c r="AI315" s="5"/>
      <c r="AJ315" s="5"/>
      <c r="AK315" s="5"/>
      <c r="AL315" s="5"/>
      <c r="AM315" s="5"/>
      <c r="AN315" s="5"/>
      <c r="AO315" s="5"/>
      <c r="AP315" s="5"/>
      <c r="AQ315" s="5"/>
      <c r="AR315" s="5"/>
      <c r="AS315" s="5"/>
      <c r="AT315" s="5"/>
      <c r="AU315" s="5"/>
      <c r="AV315" s="5"/>
      <c r="AW315" s="5"/>
      <c r="AX315" s="5"/>
    </row>
    <row r="316" spans="1:50" ht="12.75" customHeight="1" x14ac:dyDescent="0.2">
      <c r="A316" s="5"/>
      <c r="B316" s="190" t="s">
        <v>12127</v>
      </c>
      <c r="C316" s="198" t="s">
        <v>12128</v>
      </c>
      <c r="D316" s="202"/>
      <c r="E316" s="198" t="s">
        <v>12231</v>
      </c>
      <c r="F316" s="198" t="s">
        <v>12232</v>
      </c>
      <c r="G316" s="202"/>
      <c r="H316" s="212"/>
      <c r="I316" s="198" t="s">
        <v>299</v>
      </c>
      <c r="J316" s="202"/>
      <c r="K316" s="202"/>
      <c r="L316" s="202"/>
      <c r="M316" s="212"/>
      <c r="N316" s="202"/>
      <c r="O316" s="202"/>
      <c r="P316" s="202"/>
      <c r="Q316" s="213" t="s">
        <v>858</v>
      </c>
      <c r="R316" s="214" t="s">
        <v>860</v>
      </c>
      <c r="S316" s="198" t="s">
        <v>12131</v>
      </c>
      <c r="T316" s="269" t="s">
        <v>9573</v>
      </c>
      <c r="U316" s="196" t="s">
        <v>12235</v>
      </c>
      <c r="V316" s="198" t="s">
        <v>12131</v>
      </c>
      <c r="W316" s="211" t="s">
        <v>12237</v>
      </c>
      <c r="X316" s="198"/>
      <c r="Y316" s="199" t="s">
        <v>12239</v>
      </c>
      <c r="Z316" s="198"/>
      <c r="AA316" s="200" t="s">
        <v>12241</v>
      </c>
      <c r="AB316" s="200" t="s">
        <v>12242</v>
      </c>
      <c r="AC316" s="201" t="s">
        <v>12244</v>
      </c>
      <c r="AD316" s="202"/>
      <c r="AE316" s="202"/>
      <c r="AF316" s="203"/>
      <c r="AG316" s="5"/>
      <c r="AH316" s="5"/>
      <c r="AI316" s="5"/>
      <c r="AJ316" s="5"/>
      <c r="AK316" s="5"/>
      <c r="AL316" s="5"/>
      <c r="AM316" s="5"/>
      <c r="AN316" s="5"/>
      <c r="AO316" s="5"/>
      <c r="AP316" s="5"/>
      <c r="AQ316" s="5"/>
      <c r="AR316" s="5"/>
      <c r="AS316" s="5"/>
      <c r="AT316" s="5"/>
      <c r="AU316" s="5"/>
      <c r="AV316" s="5"/>
      <c r="AW316" s="5"/>
      <c r="AX316" s="5"/>
    </row>
    <row r="317" spans="1:50" ht="12.75" customHeight="1" x14ac:dyDescent="0.2">
      <c r="A317" s="5"/>
      <c r="B317" s="190" t="s">
        <v>12127</v>
      </c>
      <c r="C317" s="198" t="s">
        <v>12128</v>
      </c>
      <c r="D317" s="202"/>
      <c r="E317" s="198" t="s">
        <v>12245</v>
      </c>
      <c r="F317" s="198" t="s">
        <v>12246</v>
      </c>
      <c r="G317" s="202"/>
      <c r="H317" s="212"/>
      <c r="I317" s="198" t="s">
        <v>171</v>
      </c>
      <c r="J317" s="202"/>
      <c r="K317" s="202"/>
      <c r="L317" s="202"/>
      <c r="M317" s="212"/>
      <c r="N317" s="202"/>
      <c r="O317" s="202"/>
      <c r="P317" s="202"/>
      <c r="Q317" s="213" t="s">
        <v>858</v>
      </c>
      <c r="R317" s="214" t="s">
        <v>860</v>
      </c>
      <c r="S317" s="198" t="s">
        <v>12131</v>
      </c>
      <c r="T317" s="269" t="s">
        <v>9573</v>
      </c>
      <c r="U317" s="196" t="s">
        <v>12247</v>
      </c>
      <c r="V317" s="198" t="s">
        <v>12131</v>
      </c>
      <c r="W317" s="211" t="s">
        <v>12171</v>
      </c>
      <c r="X317" s="198"/>
      <c r="Y317" s="199" t="s">
        <v>12249</v>
      </c>
      <c r="Z317" s="198"/>
      <c r="AA317" s="200" t="s">
        <v>12250</v>
      </c>
      <c r="AB317" s="200" t="s">
        <v>12252</v>
      </c>
      <c r="AC317" s="201" t="s">
        <v>12253</v>
      </c>
      <c r="AD317" s="202"/>
      <c r="AE317" s="202"/>
      <c r="AF317" s="203"/>
      <c r="AG317" s="5"/>
      <c r="AH317" s="5"/>
      <c r="AI317" s="5"/>
      <c r="AJ317" s="5"/>
      <c r="AK317" s="5"/>
      <c r="AL317" s="5"/>
      <c r="AM317" s="5"/>
      <c r="AN317" s="5"/>
      <c r="AO317" s="5"/>
      <c r="AP317" s="5"/>
      <c r="AQ317" s="5"/>
      <c r="AR317" s="5"/>
      <c r="AS317" s="5"/>
      <c r="AT317" s="5"/>
      <c r="AU317" s="5"/>
      <c r="AV317" s="5"/>
      <c r="AW317" s="5"/>
      <c r="AX317" s="5"/>
    </row>
    <row r="318" spans="1:50" ht="12.75" customHeight="1" x14ac:dyDescent="0.2">
      <c r="A318" s="5"/>
      <c r="B318" s="190" t="s">
        <v>12127</v>
      </c>
      <c r="C318" s="198" t="s">
        <v>12128</v>
      </c>
      <c r="D318" s="202"/>
      <c r="E318" s="198" t="s">
        <v>12259</v>
      </c>
      <c r="F318" s="198" t="s">
        <v>12261</v>
      </c>
      <c r="G318" s="202"/>
      <c r="H318" s="212"/>
      <c r="I318" s="198" t="s">
        <v>171</v>
      </c>
      <c r="J318" s="202"/>
      <c r="K318" s="202"/>
      <c r="L318" s="202"/>
      <c r="M318" s="212"/>
      <c r="N318" s="202"/>
      <c r="O318" s="202"/>
      <c r="P318" s="202"/>
      <c r="Q318" s="213" t="s">
        <v>858</v>
      </c>
      <c r="R318" s="214" t="s">
        <v>860</v>
      </c>
      <c r="S318" s="198" t="s">
        <v>12131</v>
      </c>
      <c r="T318" s="269" t="s">
        <v>9573</v>
      </c>
      <c r="U318" s="196" t="s">
        <v>12262</v>
      </c>
      <c r="V318" s="198" t="s">
        <v>12131</v>
      </c>
      <c r="W318" s="211" t="s">
        <v>12171</v>
      </c>
      <c r="X318" s="198"/>
      <c r="Y318" s="199" t="s">
        <v>12263</v>
      </c>
      <c r="Z318" s="198"/>
      <c r="AA318" s="200" t="s">
        <v>12264</v>
      </c>
      <c r="AB318" s="200" t="s">
        <v>12265</v>
      </c>
      <c r="AC318" s="201" t="s">
        <v>12266</v>
      </c>
      <c r="AD318" s="202"/>
      <c r="AE318" s="202"/>
      <c r="AF318" s="203"/>
      <c r="AG318" s="5"/>
      <c r="AH318" s="5"/>
      <c r="AI318" s="5"/>
      <c r="AJ318" s="5"/>
      <c r="AK318" s="5"/>
      <c r="AL318" s="5"/>
      <c r="AM318" s="5"/>
      <c r="AN318" s="5"/>
      <c r="AO318" s="5"/>
      <c r="AP318" s="5"/>
      <c r="AQ318" s="5"/>
      <c r="AR318" s="5"/>
      <c r="AS318" s="5"/>
      <c r="AT318" s="5"/>
      <c r="AU318" s="5"/>
      <c r="AV318" s="5"/>
      <c r="AW318" s="5"/>
      <c r="AX318" s="5"/>
    </row>
    <row r="319" spans="1:50" ht="12.75" customHeight="1" x14ac:dyDescent="0.15">
      <c r="A319" s="5"/>
      <c r="B319" s="190" t="s">
        <v>12269</v>
      </c>
      <c r="C319" s="191" t="s">
        <v>12270</v>
      </c>
      <c r="D319" s="202"/>
      <c r="E319" s="198" t="s">
        <v>12271</v>
      </c>
      <c r="F319" s="198" t="s">
        <v>12272</v>
      </c>
      <c r="G319" s="202"/>
      <c r="H319" s="212"/>
      <c r="I319" s="198" t="s">
        <v>54</v>
      </c>
      <c r="J319" s="202"/>
      <c r="K319" s="202"/>
      <c r="L319" s="202"/>
      <c r="M319" s="212"/>
      <c r="N319" s="202"/>
      <c r="O319" s="202"/>
      <c r="P319" s="202"/>
      <c r="Q319" s="213" t="s">
        <v>858</v>
      </c>
      <c r="R319" s="198" t="s">
        <v>12276</v>
      </c>
      <c r="S319" s="198" t="s">
        <v>12277</v>
      </c>
      <c r="T319" s="201"/>
      <c r="U319" s="196" t="s">
        <v>12278</v>
      </c>
      <c r="V319" s="198" t="s">
        <v>12279</v>
      </c>
      <c r="W319" s="211" t="s">
        <v>7979</v>
      </c>
      <c r="X319" s="198"/>
      <c r="Y319" s="198"/>
      <c r="Z319" s="198"/>
      <c r="AA319" s="200" t="s">
        <v>12282</v>
      </c>
      <c r="AB319" s="200" t="s">
        <v>12284</v>
      </c>
      <c r="AC319" s="201" t="s">
        <v>12285</v>
      </c>
      <c r="AD319" s="202"/>
      <c r="AE319" s="202"/>
      <c r="AF319" s="203"/>
      <c r="AG319" s="5"/>
      <c r="AH319" s="5"/>
      <c r="AI319" s="5"/>
      <c r="AJ319" s="5"/>
      <c r="AK319" s="5"/>
      <c r="AL319" s="5"/>
      <c r="AM319" s="5"/>
      <c r="AN319" s="5"/>
      <c r="AO319" s="5"/>
      <c r="AP319" s="5"/>
      <c r="AQ319" s="5"/>
      <c r="AR319" s="5"/>
      <c r="AS319" s="5"/>
      <c r="AT319" s="5"/>
      <c r="AU319" s="5"/>
      <c r="AV319" s="5"/>
      <c r="AW319" s="5"/>
      <c r="AX319" s="5"/>
    </row>
    <row r="320" spans="1:50" ht="12.75" customHeight="1" x14ac:dyDescent="0.15">
      <c r="A320" s="5"/>
      <c r="B320" s="190" t="s">
        <v>12269</v>
      </c>
      <c r="C320" s="191" t="s">
        <v>12270</v>
      </c>
      <c r="D320" s="202"/>
      <c r="E320" s="198" t="s">
        <v>12286</v>
      </c>
      <c r="F320" s="198" t="s">
        <v>12287</v>
      </c>
      <c r="G320" s="202"/>
      <c r="H320" s="212"/>
      <c r="I320" s="198" t="s">
        <v>54</v>
      </c>
      <c r="J320" s="202"/>
      <c r="K320" s="202"/>
      <c r="L320" s="202"/>
      <c r="M320" s="212"/>
      <c r="N320" s="202"/>
      <c r="O320" s="202"/>
      <c r="P320" s="202"/>
      <c r="Q320" s="213" t="s">
        <v>858</v>
      </c>
      <c r="R320" s="198" t="s">
        <v>12276</v>
      </c>
      <c r="S320" s="198" t="s">
        <v>12277</v>
      </c>
      <c r="T320" s="201"/>
      <c r="U320" s="196" t="s">
        <v>12288</v>
      </c>
      <c r="V320" s="198" t="s">
        <v>12290</v>
      </c>
      <c r="W320" s="211" t="s">
        <v>7979</v>
      </c>
      <c r="X320" s="198"/>
      <c r="Y320" s="199" t="s">
        <v>12292</v>
      </c>
      <c r="Z320" s="198"/>
      <c r="AA320" s="200" t="s">
        <v>12293</v>
      </c>
      <c r="AB320" s="200" t="s">
        <v>12294</v>
      </c>
      <c r="AC320" s="201" t="s">
        <v>12295</v>
      </c>
      <c r="AD320" s="202"/>
      <c r="AE320" s="202"/>
      <c r="AF320" s="203"/>
      <c r="AG320" s="5"/>
      <c r="AH320" s="5"/>
      <c r="AI320" s="5"/>
      <c r="AJ320" s="5"/>
      <c r="AK320" s="5"/>
      <c r="AL320" s="5"/>
      <c r="AM320" s="5"/>
      <c r="AN320" s="5"/>
      <c r="AO320" s="5"/>
      <c r="AP320" s="5"/>
      <c r="AQ320" s="5"/>
      <c r="AR320" s="5"/>
      <c r="AS320" s="5"/>
      <c r="AT320" s="5"/>
      <c r="AU320" s="5"/>
      <c r="AV320" s="5"/>
      <c r="AW320" s="5"/>
      <c r="AX320" s="5"/>
    </row>
    <row r="321" spans="1:50" ht="12.75" customHeight="1" x14ac:dyDescent="0.15">
      <c r="A321" s="5"/>
      <c r="B321" s="190" t="s">
        <v>12269</v>
      </c>
      <c r="C321" s="191" t="s">
        <v>12270</v>
      </c>
      <c r="D321" s="202"/>
      <c r="E321" s="198" t="s">
        <v>12302</v>
      </c>
      <c r="F321" s="198" t="s">
        <v>12303</v>
      </c>
      <c r="G321" s="202"/>
      <c r="H321" s="212"/>
      <c r="I321" s="198" t="s">
        <v>54</v>
      </c>
      <c r="J321" s="202"/>
      <c r="K321" s="202"/>
      <c r="L321" s="202"/>
      <c r="M321" s="212"/>
      <c r="N321" s="202"/>
      <c r="O321" s="202"/>
      <c r="P321" s="202"/>
      <c r="Q321" s="213" t="s">
        <v>858</v>
      </c>
      <c r="R321" s="198" t="s">
        <v>12276</v>
      </c>
      <c r="S321" s="198" t="s">
        <v>12277</v>
      </c>
      <c r="T321" s="201"/>
      <c r="U321" s="196" t="s">
        <v>12271</v>
      </c>
      <c r="V321" s="198" t="s">
        <v>12304</v>
      </c>
      <c r="W321" s="211" t="s">
        <v>7979</v>
      </c>
      <c r="X321" s="198"/>
      <c r="Y321" s="199" t="s">
        <v>12305</v>
      </c>
      <c r="Z321" s="198"/>
      <c r="AA321" s="200" t="s">
        <v>12306</v>
      </c>
      <c r="AB321" s="200" t="s">
        <v>12307</v>
      </c>
      <c r="AC321" s="201" t="s">
        <v>12308</v>
      </c>
      <c r="AD321" s="202"/>
      <c r="AE321" s="202"/>
      <c r="AF321" s="203"/>
      <c r="AG321" s="5"/>
      <c r="AH321" s="5"/>
      <c r="AI321" s="5"/>
      <c r="AJ321" s="5"/>
      <c r="AK321" s="5"/>
      <c r="AL321" s="5"/>
      <c r="AM321" s="5"/>
      <c r="AN321" s="5"/>
      <c r="AO321" s="5"/>
      <c r="AP321" s="5"/>
      <c r="AQ321" s="5"/>
      <c r="AR321" s="5"/>
      <c r="AS321" s="5"/>
      <c r="AT321" s="5"/>
      <c r="AU321" s="5"/>
      <c r="AV321" s="5"/>
      <c r="AW321" s="5"/>
      <c r="AX321" s="5"/>
    </row>
    <row r="322" spans="1:50" ht="12.75" customHeight="1" x14ac:dyDescent="0.15">
      <c r="A322" s="5"/>
      <c r="B322" s="190" t="s">
        <v>12269</v>
      </c>
      <c r="C322" s="191" t="s">
        <v>12270</v>
      </c>
      <c r="D322" s="202"/>
      <c r="E322" s="198" t="s">
        <v>12311</v>
      </c>
      <c r="F322" s="198" t="s">
        <v>12312</v>
      </c>
      <c r="G322" s="202"/>
      <c r="H322" s="212"/>
      <c r="I322" s="198" t="s">
        <v>43</v>
      </c>
      <c r="J322" s="202"/>
      <c r="K322" s="202"/>
      <c r="L322" s="202"/>
      <c r="M322" s="212"/>
      <c r="N322" s="202"/>
      <c r="O322" s="202"/>
      <c r="P322" s="202"/>
      <c r="Q322" s="213" t="s">
        <v>858</v>
      </c>
      <c r="R322" s="198" t="s">
        <v>12276</v>
      </c>
      <c r="S322" s="198" t="s">
        <v>12277</v>
      </c>
      <c r="T322" s="201"/>
      <c r="U322" s="196" t="s">
        <v>12318</v>
      </c>
      <c r="V322" s="198" t="s">
        <v>12319</v>
      </c>
      <c r="W322" s="211" t="s">
        <v>7979</v>
      </c>
      <c r="X322" s="198"/>
      <c r="Y322" s="199" t="s">
        <v>12320</v>
      </c>
      <c r="Z322" s="198"/>
      <c r="AA322" s="200" t="s">
        <v>12321</v>
      </c>
      <c r="AB322" s="200" t="s">
        <v>12322</v>
      </c>
      <c r="AC322" s="201" t="s">
        <v>12323</v>
      </c>
      <c r="AD322" s="202"/>
      <c r="AE322" s="202"/>
      <c r="AF322" s="203"/>
      <c r="AG322" s="5"/>
      <c r="AH322" s="5"/>
      <c r="AI322" s="5"/>
      <c r="AJ322" s="5"/>
      <c r="AK322" s="5"/>
      <c r="AL322" s="5"/>
      <c r="AM322" s="5"/>
      <c r="AN322" s="5"/>
      <c r="AO322" s="5"/>
      <c r="AP322" s="5"/>
      <c r="AQ322" s="5"/>
      <c r="AR322" s="5"/>
      <c r="AS322" s="5"/>
      <c r="AT322" s="5"/>
      <c r="AU322" s="5"/>
      <c r="AV322" s="5"/>
      <c r="AW322" s="5"/>
      <c r="AX322" s="5"/>
    </row>
    <row r="323" spans="1:50" ht="12.75" customHeight="1" x14ac:dyDescent="0.15">
      <c r="A323" s="5"/>
      <c r="B323" s="190" t="s">
        <v>12269</v>
      </c>
      <c r="C323" s="191" t="s">
        <v>12270</v>
      </c>
      <c r="D323" s="202"/>
      <c r="E323" s="198" t="s">
        <v>12325</v>
      </c>
      <c r="F323" s="198" t="s">
        <v>12327</v>
      </c>
      <c r="G323" s="202"/>
      <c r="H323" s="212"/>
      <c r="I323" s="198" t="s">
        <v>62</v>
      </c>
      <c r="J323" s="202"/>
      <c r="K323" s="202"/>
      <c r="L323" s="202"/>
      <c r="M323" s="212"/>
      <c r="N323" s="202"/>
      <c r="O323" s="202"/>
      <c r="P323" s="202"/>
      <c r="Q323" s="213" t="s">
        <v>858</v>
      </c>
      <c r="R323" s="198" t="s">
        <v>12276</v>
      </c>
      <c r="S323" s="198" t="s">
        <v>12277</v>
      </c>
      <c r="T323" s="201"/>
      <c r="U323" s="196" t="s">
        <v>12325</v>
      </c>
      <c r="V323" s="198" t="s">
        <v>12330</v>
      </c>
      <c r="W323" s="211" t="s">
        <v>7979</v>
      </c>
      <c r="X323" s="198"/>
      <c r="Y323" s="199" t="s">
        <v>12332</v>
      </c>
      <c r="Z323" s="198"/>
      <c r="AA323" s="200" t="s">
        <v>12336</v>
      </c>
      <c r="AB323" s="200" t="s">
        <v>12337</v>
      </c>
      <c r="AC323" s="201" t="s">
        <v>12338</v>
      </c>
      <c r="AD323" s="202"/>
      <c r="AE323" s="202"/>
      <c r="AF323" s="203"/>
      <c r="AG323" s="5"/>
      <c r="AH323" s="5"/>
      <c r="AI323" s="5"/>
      <c r="AJ323" s="5"/>
      <c r="AK323" s="5"/>
      <c r="AL323" s="5"/>
      <c r="AM323" s="5"/>
      <c r="AN323" s="5"/>
      <c r="AO323" s="5"/>
      <c r="AP323" s="5"/>
      <c r="AQ323" s="5"/>
      <c r="AR323" s="5"/>
      <c r="AS323" s="5"/>
      <c r="AT323" s="5"/>
      <c r="AU323" s="5"/>
      <c r="AV323" s="5"/>
      <c r="AW323" s="5"/>
      <c r="AX323" s="5"/>
    </row>
    <row r="324" spans="1:50" ht="12.75" customHeight="1" x14ac:dyDescent="0.15">
      <c r="A324" s="5"/>
      <c r="B324" s="190" t="s">
        <v>12269</v>
      </c>
      <c r="C324" s="191" t="s">
        <v>12270</v>
      </c>
      <c r="D324" s="202"/>
      <c r="E324" s="198" t="s">
        <v>12339</v>
      </c>
      <c r="F324" s="198" t="s">
        <v>12340</v>
      </c>
      <c r="G324" s="202"/>
      <c r="H324" s="212"/>
      <c r="I324" s="198" t="s">
        <v>43</v>
      </c>
      <c r="J324" s="202"/>
      <c r="K324" s="202"/>
      <c r="L324" s="202"/>
      <c r="M324" s="212"/>
      <c r="N324" s="202"/>
      <c r="O324" s="202"/>
      <c r="P324" s="202"/>
      <c r="Q324" s="213" t="s">
        <v>858</v>
      </c>
      <c r="R324" s="198" t="s">
        <v>12276</v>
      </c>
      <c r="S324" s="198" t="s">
        <v>12277</v>
      </c>
      <c r="T324" s="201"/>
      <c r="U324" s="196" t="s">
        <v>12339</v>
      </c>
      <c r="V324" s="198" t="s">
        <v>12344</v>
      </c>
      <c r="W324" s="211" t="s">
        <v>7979</v>
      </c>
      <c r="X324" s="198"/>
      <c r="Y324" s="199" t="s">
        <v>12345</v>
      </c>
      <c r="Z324" s="198"/>
      <c r="AA324" s="200" t="s">
        <v>12347</v>
      </c>
      <c r="AB324" s="200" t="s">
        <v>12349</v>
      </c>
      <c r="AC324" s="201" t="s">
        <v>12351</v>
      </c>
      <c r="AD324" s="202"/>
      <c r="AE324" s="202"/>
      <c r="AF324" s="203"/>
      <c r="AG324" s="5"/>
      <c r="AH324" s="5"/>
      <c r="AI324" s="5"/>
      <c r="AJ324" s="5"/>
      <c r="AK324" s="5"/>
      <c r="AL324" s="5"/>
      <c r="AM324" s="5"/>
      <c r="AN324" s="5"/>
      <c r="AO324" s="5"/>
      <c r="AP324" s="5"/>
      <c r="AQ324" s="5"/>
      <c r="AR324" s="5"/>
      <c r="AS324" s="5"/>
      <c r="AT324" s="5"/>
      <c r="AU324" s="5"/>
      <c r="AV324" s="5"/>
      <c r="AW324" s="5"/>
      <c r="AX324" s="5"/>
    </row>
    <row r="325" spans="1:50" ht="12.75" customHeight="1" x14ac:dyDescent="0.15">
      <c r="A325" s="5"/>
      <c r="B325" s="190" t="s">
        <v>12353</v>
      </c>
      <c r="C325" s="191" t="s">
        <v>12354</v>
      </c>
      <c r="D325" s="202"/>
      <c r="E325" s="198" t="s">
        <v>12355</v>
      </c>
      <c r="F325" s="198" t="s">
        <v>12356</v>
      </c>
      <c r="G325" s="202"/>
      <c r="H325" s="212"/>
      <c r="I325" s="198" t="s">
        <v>62</v>
      </c>
      <c r="J325" s="202"/>
      <c r="K325" s="202"/>
      <c r="L325" s="202"/>
      <c r="M325" s="212"/>
      <c r="N325" s="202"/>
      <c r="O325" s="202"/>
      <c r="P325" s="202"/>
      <c r="Q325" s="213" t="s">
        <v>858</v>
      </c>
      <c r="R325" s="198" t="s">
        <v>12357</v>
      </c>
      <c r="S325" s="198" t="s">
        <v>12358</v>
      </c>
      <c r="T325" s="201"/>
      <c r="U325" s="196" t="s">
        <v>12360</v>
      </c>
      <c r="V325" s="198" t="s">
        <v>12362</v>
      </c>
      <c r="W325" s="211" t="s">
        <v>7979</v>
      </c>
      <c r="X325" s="198"/>
      <c r="Y325" s="199" t="s">
        <v>12363</v>
      </c>
      <c r="Z325" s="198"/>
      <c r="AA325" s="200" t="s">
        <v>12364</v>
      </c>
      <c r="AB325" s="200" t="s">
        <v>12365</v>
      </c>
      <c r="AC325" s="198"/>
      <c r="AD325" s="202"/>
      <c r="AE325" s="202"/>
      <c r="AF325" s="203"/>
      <c r="AG325" s="5"/>
      <c r="AH325" s="5"/>
      <c r="AI325" s="5"/>
      <c r="AJ325" s="5"/>
      <c r="AK325" s="5"/>
      <c r="AL325" s="5"/>
      <c r="AM325" s="5"/>
      <c r="AN325" s="5"/>
      <c r="AO325" s="5"/>
      <c r="AP325" s="5"/>
      <c r="AQ325" s="5"/>
      <c r="AR325" s="5"/>
      <c r="AS325" s="5"/>
      <c r="AT325" s="5"/>
      <c r="AU325" s="5"/>
      <c r="AV325" s="5"/>
      <c r="AW325" s="5"/>
      <c r="AX325" s="5"/>
    </row>
    <row r="326" spans="1:50" ht="12.75" customHeight="1" x14ac:dyDescent="0.15">
      <c r="A326" s="5"/>
      <c r="B326" s="190" t="s">
        <v>12353</v>
      </c>
      <c r="C326" s="191" t="s">
        <v>12354</v>
      </c>
      <c r="D326" s="202"/>
      <c r="E326" s="198" t="s">
        <v>12372</v>
      </c>
      <c r="F326" s="198" t="s">
        <v>12373</v>
      </c>
      <c r="G326" s="202"/>
      <c r="H326" s="212"/>
      <c r="I326" s="198" t="s">
        <v>62</v>
      </c>
      <c r="J326" s="202"/>
      <c r="K326" s="202"/>
      <c r="L326" s="202"/>
      <c r="M326" s="212"/>
      <c r="N326" s="202"/>
      <c r="O326" s="202"/>
      <c r="P326" s="202"/>
      <c r="Q326" s="213" t="s">
        <v>858</v>
      </c>
      <c r="R326" s="198" t="s">
        <v>12357</v>
      </c>
      <c r="S326" s="198" t="s">
        <v>12358</v>
      </c>
      <c r="T326" s="201"/>
      <c r="U326" s="196" t="s">
        <v>12374</v>
      </c>
      <c r="V326" s="198" t="s">
        <v>12375</v>
      </c>
      <c r="W326" s="211" t="s">
        <v>7979</v>
      </c>
      <c r="X326" s="198"/>
      <c r="Y326" s="199" t="s">
        <v>12376</v>
      </c>
      <c r="Z326" s="198"/>
      <c r="AA326" s="200" t="s">
        <v>12377</v>
      </c>
      <c r="AB326" s="200" t="s">
        <v>12378</v>
      </c>
      <c r="AC326" s="201" t="s">
        <v>12380</v>
      </c>
      <c r="AD326" s="202"/>
      <c r="AE326" s="202"/>
      <c r="AF326" s="203"/>
      <c r="AG326" s="5"/>
      <c r="AH326" s="5"/>
      <c r="AI326" s="5"/>
      <c r="AJ326" s="5"/>
      <c r="AK326" s="5"/>
      <c r="AL326" s="5"/>
      <c r="AM326" s="5"/>
      <c r="AN326" s="5"/>
      <c r="AO326" s="5"/>
      <c r="AP326" s="5"/>
      <c r="AQ326" s="5"/>
      <c r="AR326" s="5"/>
      <c r="AS326" s="5"/>
      <c r="AT326" s="5"/>
      <c r="AU326" s="5"/>
      <c r="AV326" s="5"/>
      <c r="AW326" s="5"/>
      <c r="AX326" s="5"/>
    </row>
    <row r="327" spans="1:50" ht="12.75" customHeight="1" x14ac:dyDescent="0.15">
      <c r="A327" s="5"/>
      <c r="B327" s="190" t="s">
        <v>12353</v>
      </c>
      <c r="C327" s="191" t="s">
        <v>12354</v>
      </c>
      <c r="D327" s="202"/>
      <c r="E327" s="198" t="s">
        <v>12384</v>
      </c>
      <c r="F327" s="198" t="s">
        <v>12386</v>
      </c>
      <c r="G327" s="202"/>
      <c r="H327" s="212"/>
      <c r="I327" s="198" t="s">
        <v>43</v>
      </c>
      <c r="J327" s="202"/>
      <c r="K327" s="202"/>
      <c r="L327" s="202"/>
      <c r="M327" s="212"/>
      <c r="N327" s="202"/>
      <c r="O327" s="202"/>
      <c r="P327" s="202"/>
      <c r="Q327" s="213" t="s">
        <v>858</v>
      </c>
      <c r="R327" s="198" t="s">
        <v>12357</v>
      </c>
      <c r="S327" s="198" t="s">
        <v>12358</v>
      </c>
      <c r="T327" s="201"/>
      <c r="U327" s="196" t="s">
        <v>12390</v>
      </c>
      <c r="V327" s="198">
        <v>0</v>
      </c>
      <c r="W327" s="211" t="s">
        <v>7979</v>
      </c>
      <c r="X327" s="198"/>
      <c r="Y327" s="199" t="s">
        <v>12391</v>
      </c>
      <c r="Z327" s="198"/>
      <c r="AA327" s="200" t="s">
        <v>12392</v>
      </c>
      <c r="AB327" s="200" t="s">
        <v>12393</v>
      </c>
      <c r="AC327" s="198"/>
      <c r="AD327" s="202"/>
      <c r="AE327" s="202"/>
      <c r="AF327" s="203"/>
      <c r="AG327" s="5"/>
      <c r="AH327" s="5"/>
      <c r="AI327" s="5"/>
      <c r="AJ327" s="5"/>
      <c r="AK327" s="5"/>
      <c r="AL327" s="5"/>
      <c r="AM327" s="5"/>
      <c r="AN327" s="5"/>
      <c r="AO327" s="5"/>
      <c r="AP327" s="5"/>
      <c r="AQ327" s="5"/>
      <c r="AR327" s="5"/>
      <c r="AS327" s="5"/>
      <c r="AT327" s="5"/>
      <c r="AU327" s="5"/>
      <c r="AV327" s="5"/>
      <c r="AW327" s="5"/>
      <c r="AX327" s="5"/>
    </row>
    <row r="328" spans="1:50" ht="12.75" customHeight="1" x14ac:dyDescent="0.15">
      <c r="A328" s="5"/>
      <c r="B328" s="190" t="s">
        <v>12353</v>
      </c>
      <c r="C328" s="191" t="s">
        <v>12354</v>
      </c>
      <c r="D328" s="202"/>
      <c r="E328" s="198" t="s">
        <v>12396</v>
      </c>
      <c r="F328" s="198" t="s">
        <v>12398</v>
      </c>
      <c r="G328" s="202"/>
      <c r="H328" s="212"/>
      <c r="I328" s="198" t="s">
        <v>62</v>
      </c>
      <c r="J328" s="202"/>
      <c r="K328" s="202"/>
      <c r="L328" s="202"/>
      <c r="M328" s="212"/>
      <c r="N328" s="202"/>
      <c r="O328" s="202"/>
      <c r="P328" s="202"/>
      <c r="Q328" s="213" t="s">
        <v>858</v>
      </c>
      <c r="R328" s="198" t="s">
        <v>12357</v>
      </c>
      <c r="S328" s="198" t="s">
        <v>12358</v>
      </c>
      <c r="T328" s="201"/>
      <c r="U328" s="196" t="s">
        <v>12403</v>
      </c>
      <c r="V328" s="198" t="s">
        <v>12404</v>
      </c>
      <c r="W328" s="211" t="s">
        <v>7979</v>
      </c>
      <c r="X328" s="198"/>
      <c r="Y328" s="199" t="s">
        <v>12405</v>
      </c>
      <c r="Z328" s="198"/>
      <c r="AA328" s="200" t="s">
        <v>12406</v>
      </c>
      <c r="AB328" s="200" t="s">
        <v>12407</v>
      </c>
      <c r="AC328" s="198"/>
      <c r="AD328" s="202"/>
      <c r="AE328" s="202"/>
      <c r="AF328" s="203"/>
      <c r="AG328" s="5"/>
      <c r="AH328" s="5"/>
      <c r="AI328" s="5"/>
      <c r="AJ328" s="5"/>
      <c r="AK328" s="5"/>
      <c r="AL328" s="5"/>
      <c r="AM328" s="5"/>
      <c r="AN328" s="5"/>
      <c r="AO328" s="5"/>
      <c r="AP328" s="5"/>
      <c r="AQ328" s="5"/>
      <c r="AR328" s="5"/>
      <c r="AS328" s="5"/>
      <c r="AT328" s="5"/>
      <c r="AU328" s="5"/>
      <c r="AV328" s="5"/>
      <c r="AW328" s="5"/>
      <c r="AX328" s="5"/>
    </row>
    <row r="329" spans="1:50" ht="12.75" customHeight="1" x14ac:dyDescent="0.15">
      <c r="A329" s="5"/>
      <c r="B329" s="190" t="s">
        <v>12353</v>
      </c>
      <c r="C329" s="191" t="s">
        <v>12354</v>
      </c>
      <c r="D329" s="202"/>
      <c r="E329" s="198" t="s">
        <v>12413</v>
      </c>
      <c r="F329" s="198" t="s">
        <v>12415</v>
      </c>
      <c r="G329" s="202"/>
      <c r="H329" s="212"/>
      <c r="I329" s="198" t="s">
        <v>171</v>
      </c>
      <c r="J329" s="202"/>
      <c r="K329" s="202"/>
      <c r="L329" s="202"/>
      <c r="M329" s="212"/>
      <c r="N329" s="202"/>
      <c r="O329" s="202"/>
      <c r="P329" s="202"/>
      <c r="Q329" s="213" t="s">
        <v>858</v>
      </c>
      <c r="R329" s="198" t="s">
        <v>12357</v>
      </c>
      <c r="S329" s="198" t="s">
        <v>12358</v>
      </c>
      <c r="T329" s="201"/>
      <c r="U329" s="196" t="s">
        <v>12418</v>
      </c>
      <c r="V329" s="198" t="s">
        <v>12358</v>
      </c>
      <c r="W329" s="211" t="s">
        <v>7979</v>
      </c>
      <c r="X329" s="198"/>
      <c r="Y329" s="199" t="s">
        <v>12419</v>
      </c>
      <c r="Z329" s="198"/>
      <c r="AA329" s="200" t="s">
        <v>12420</v>
      </c>
      <c r="AB329" s="200" t="s">
        <v>12421</v>
      </c>
      <c r="AC329" s="198"/>
      <c r="AD329" s="202"/>
      <c r="AE329" s="202"/>
      <c r="AF329" s="203"/>
      <c r="AG329" s="5"/>
      <c r="AH329" s="5"/>
      <c r="AI329" s="5"/>
      <c r="AJ329" s="5"/>
      <c r="AK329" s="5"/>
      <c r="AL329" s="5"/>
      <c r="AM329" s="5"/>
      <c r="AN329" s="5"/>
      <c r="AO329" s="5"/>
      <c r="AP329" s="5"/>
      <c r="AQ329" s="5"/>
      <c r="AR329" s="5"/>
      <c r="AS329" s="5"/>
      <c r="AT329" s="5"/>
      <c r="AU329" s="5"/>
      <c r="AV329" s="5"/>
      <c r="AW329" s="5"/>
      <c r="AX329" s="5"/>
    </row>
    <row r="330" spans="1:50" ht="12.75" customHeight="1" x14ac:dyDescent="0.15">
      <c r="A330" s="5"/>
      <c r="B330" s="190" t="s">
        <v>12353</v>
      </c>
      <c r="C330" s="191" t="s">
        <v>12354</v>
      </c>
      <c r="D330" s="202"/>
      <c r="E330" s="198" t="s">
        <v>12427</v>
      </c>
      <c r="F330" s="198" t="s">
        <v>12429</v>
      </c>
      <c r="G330" s="202"/>
      <c r="H330" s="212"/>
      <c r="I330" s="198" t="s">
        <v>43</v>
      </c>
      <c r="J330" s="202"/>
      <c r="K330" s="202"/>
      <c r="L330" s="202"/>
      <c r="M330" s="212"/>
      <c r="N330" s="202"/>
      <c r="O330" s="202"/>
      <c r="P330" s="202"/>
      <c r="Q330" s="213" t="s">
        <v>858</v>
      </c>
      <c r="R330" s="198" t="s">
        <v>12357</v>
      </c>
      <c r="S330" s="198" t="s">
        <v>12358</v>
      </c>
      <c r="T330" s="201"/>
      <c r="U330" s="196" t="s">
        <v>12431</v>
      </c>
      <c r="V330" s="198" t="s">
        <v>12432</v>
      </c>
      <c r="W330" s="211" t="s">
        <v>7979</v>
      </c>
      <c r="X330" s="198"/>
      <c r="Y330" s="199" t="s">
        <v>12433</v>
      </c>
      <c r="Z330" s="198"/>
      <c r="AA330" s="200" t="s">
        <v>12434</v>
      </c>
      <c r="AB330" s="200" t="s">
        <v>12436</v>
      </c>
      <c r="AC330" s="198"/>
      <c r="AD330" s="202"/>
      <c r="AE330" s="202"/>
      <c r="AF330" s="203"/>
      <c r="AG330" s="5"/>
      <c r="AH330" s="5"/>
      <c r="AI330" s="5"/>
      <c r="AJ330" s="5"/>
      <c r="AK330" s="5"/>
      <c r="AL330" s="5"/>
      <c r="AM330" s="5"/>
      <c r="AN330" s="5"/>
      <c r="AO330" s="5"/>
      <c r="AP330" s="5"/>
      <c r="AQ330" s="5"/>
      <c r="AR330" s="5"/>
      <c r="AS330" s="5"/>
      <c r="AT330" s="5"/>
      <c r="AU330" s="5"/>
      <c r="AV330" s="5"/>
      <c r="AW330" s="5"/>
      <c r="AX330" s="5"/>
    </row>
    <row r="331" spans="1:50" ht="12.75" customHeight="1" x14ac:dyDescent="0.15">
      <c r="A331" s="5"/>
      <c r="B331" s="190" t="s">
        <v>12353</v>
      </c>
      <c r="C331" s="191" t="s">
        <v>12354</v>
      </c>
      <c r="D331" s="202"/>
      <c r="E331" s="198" t="s">
        <v>12441</v>
      </c>
      <c r="F331" s="198" t="s">
        <v>12443</v>
      </c>
      <c r="G331" s="202"/>
      <c r="H331" s="212"/>
      <c r="I331" s="198" t="s">
        <v>54</v>
      </c>
      <c r="J331" s="202"/>
      <c r="K331" s="202"/>
      <c r="L331" s="202"/>
      <c r="M331" s="212"/>
      <c r="N331" s="202"/>
      <c r="O331" s="202"/>
      <c r="P331" s="202"/>
      <c r="Q331" s="213" t="s">
        <v>858</v>
      </c>
      <c r="R331" s="198" t="s">
        <v>12357</v>
      </c>
      <c r="S331" s="198" t="s">
        <v>12358</v>
      </c>
      <c r="T331" s="201"/>
      <c r="U331" s="196" t="s">
        <v>12444</v>
      </c>
      <c r="V331" s="198" t="s">
        <v>12445</v>
      </c>
      <c r="W331" s="211" t="s">
        <v>7979</v>
      </c>
      <c r="X331" s="198"/>
      <c r="Y331" s="199" t="s">
        <v>12446</v>
      </c>
      <c r="Z331" s="198"/>
      <c r="AA331" s="200" t="s">
        <v>12447</v>
      </c>
      <c r="AB331" s="200" t="s">
        <v>12449</v>
      </c>
      <c r="AC331" s="198"/>
      <c r="AD331" s="202"/>
      <c r="AE331" s="202"/>
      <c r="AF331" s="203"/>
      <c r="AG331" s="5"/>
      <c r="AH331" s="5"/>
      <c r="AI331" s="5"/>
      <c r="AJ331" s="5"/>
      <c r="AK331" s="5"/>
      <c r="AL331" s="5"/>
      <c r="AM331" s="5"/>
      <c r="AN331" s="5"/>
      <c r="AO331" s="5"/>
      <c r="AP331" s="5"/>
      <c r="AQ331" s="5"/>
      <c r="AR331" s="5"/>
      <c r="AS331" s="5"/>
      <c r="AT331" s="5"/>
      <c r="AU331" s="5"/>
      <c r="AV331" s="5"/>
      <c r="AW331" s="5"/>
      <c r="AX331" s="5"/>
    </row>
    <row r="332" spans="1:50" ht="12.75" customHeight="1" x14ac:dyDescent="0.15">
      <c r="A332" s="5"/>
      <c r="B332" s="190" t="s">
        <v>12353</v>
      </c>
      <c r="C332" s="191" t="s">
        <v>12354</v>
      </c>
      <c r="D332" s="202"/>
      <c r="E332" s="198" t="s">
        <v>12455</v>
      </c>
      <c r="F332" s="198" t="s">
        <v>12457</v>
      </c>
      <c r="G332" s="202"/>
      <c r="H332" s="212"/>
      <c r="I332" s="198" t="s">
        <v>299</v>
      </c>
      <c r="J332" s="202"/>
      <c r="K332" s="202"/>
      <c r="L332" s="202"/>
      <c r="M332" s="212"/>
      <c r="N332" s="202"/>
      <c r="O332" s="202"/>
      <c r="P332" s="202"/>
      <c r="Q332" s="213" t="s">
        <v>858</v>
      </c>
      <c r="R332" s="198" t="s">
        <v>12357</v>
      </c>
      <c r="S332" s="198" t="s">
        <v>12358</v>
      </c>
      <c r="T332" s="201"/>
      <c r="U332" s="196" t="s">
        <v>12460</v>
      </c>
      <c r="V332" s="198" t="s">
        <v>12461</v>
      </c>
      <c r="W332" s="211" t="s">
        <v>7979</v>
      </c>
      <c r="X332" s="198"/>
      <c r="Y332" s="199" t="s">
        <v>12462</v>
      </c>
      <c r="Z332" s="198"/>
      <c r="AA332" s="200" t="s">
        <v>12463</v>
      </c>
      <c r="AB332" s="200" t="s">
        <v>12464</v>
      </c>
      <c r="AC332" s="198"/>
      <c r="AD332" s="202"/>
      <c r="AE332" s="202"/>
      <c r="AF332" s="203"/>
      <c r="AG332" s="5"/>
      <c r="AH332" s="5"/>
      <c r="AI332" s="5"/>
      <c r="AJ332" s="5"/>
      <c r="AK332" s="5"/>
      <c r="AL332" s="5"/>
      <c r="AM332" s="5"/>
      <c r="AN332" s="5"/>
      <c r="AO332" s="5"/>
      <c r="AP332" s="5"/>
      <c r="AQ332" s="5"/>
      <c r="AR332" s="5"/>
      <c r="AS332" s="5"/>
      <c r="AT332" s="5"/>
      <c r="AU332" s="5"/>
      <c r="AV332" s="5"/>
      <c r="AW332" s="5"/>
      <c r="AX332" s="5"/>
    </row>
    <row r="333" spans="1:50" ht="12.75" customHeight="1" x14ac:dyDescent="0.15">
      <c r="A333" s="5"/>
      <c r="B333" s="190" t="s">
        <v>12353</v>
      </c>
      <c r="C333" s="191" t="s">
        <v>12354</v>
      </c>
      <c r="D333" s="202"/>
      <c r="E333" s="198" t="s">
        <v>12470</v>
      </c>
      <c r="F333" s="198" t="s">
        <v>12471</v>
      </c>
      <c r="G333" s="202"/>
      <c r="H333" s="212"/>
      <c r="I333" s="198" t="s">
        <v>62</v>
      </c>
      <c r="J333" s="202"/>
      <c r="K333" s="202"/>
      <c r="L333" s="202"/>
      <c r="M333" s="212"/>
      <c r="N333" s="202"/>
      <c r="O333" s="202"/>
      <c r="P333" s="202"/>
      <c r="Q333" s="213" t="s">
        <v>858</v>
      </c>
      <c r="R333" s="198" t="s">
        <v>12357</v>
      </c>
      <c r="S333" s="198" t="s">
        <v>12358</v>
      </c>
      <c r="T333" s="201"/>
      <c r="U333" s="198" t="s">
        <v>12472</v>
      </c>
      <c r="V333" s="198" t="s">
        <v>12404</v>
      </c>
      <c r="W333" s="211" t="s">
        <v>7979</v>
      </c>
      <c r="X333" s="198"/>
      <c r="Y333" s="199" t="s">
        <v>12473</v>
      </c>
      <c r="Z333" s="198"/>
      <c r="AA333" s="200" t="s">
        <v>12475</v>
      </c>
      <c r="AB333" s="200" t="s">
        <v>12477</v>
      </c>
      <c r="AC333" s="198"/>
      <c r="AD333" s="202"/>
      <c r="AE333" s="202"/>
      <c r="AF333" s="203"/>
      <c r="AG333" s="5"/>
      <c r="AH333" s="5"/>
      <c r="AI333" s="5"/>
      <c r="AJ333" s="5"/>
      <c r="AK333" s="5"/>
      <c r="AL333" s="5"/>
      <c r="AM333" s="5"/>
      <c r="AN333" s="5"/>
      <c r="AO333" s="5"/>
      <c r="AP333" s="5"/>
      <c r="AQ333" s="5"/>
      <c r="AR333" s="5"/>
      <c r="AS333" s="5"/>
      <c r="AT333" s="5"/>
      <c r="AU333" s="5"/>
      <c r="AV333" s="5"/>
      <c r="AW333" s="5"/>
      <c r="AX333" s="5"/>
    </row>
    <row r="334" spans="1:50" ht="12.75" customHeight="1" x14ac:dyDescent="0.15">
      <c r="A334" s="5"/>
      <c r="B334" s="190" t="s">
        <v>12481</v>
      </c>
      <c r="C334" s="198" t="s">
        <v>12483</v>
      </c>
      <c r="D334" s="202"/>
      <c r="E334" s="198" t="s">
        <v>12485</v>
      </c>
      <c r="F334" s="198" t="s">
        <v>12487</v>
      </c>
      <c r="G334" s="202"/>
      <c r="H334" s="212"/>
      <c r="I334" s="198" t="s">
        <v>171</v>
      </c>
      <c r="J334" s="202"/>
      <c r="K334" s="202"/>
      <c r="L334" s="202"/>
      <c r="M334" s="212"/>
      <c r="N334" s="202"/>
      <c r="O334" s="202"/>
      <c r="P334" s="202"/>
      <c r="Q334" s="213" t="s">
        <v>576</v>
      </c>
      <c r="R334" s="198" t="s">
        <v>1470</v>
      </c>
      <c r="S334" s="198" t="s">
        <v>12488</v>
      </c>
      <c r="T334" s="201"/>
      <c r="U334" s="196" t="s">
        <v>12489</v>
      </c>
      <c r="V334" s="198" t="s">
        <v>12491</v>
      </c>
      <c r="W334" s="211" t="s">
        <v>12492</v>
      </c>
      <c r="X334" s="198"/>
      <c r="Y334" s="199" t="s">
        <v>12493</v>
      </c>
      <c r="Z334" s="198"/>
      <c r="AA334" s="200" t="s">
        <v>12494</v>
      </c>
      <c r="AB334" s="200" t="s">
        <v>12495</v>
      </c>
      <c r="AC334" s="198"/>
      <c r="AD334" s="202"/>
      <c r="AE334" s="202"/>
      <c r="AF334" s="203"/>
      <c r="AG334" s="5"/>
      <c r="AH334" s="5"/>
      <c r="AI334" s="5"/>
      <c r="AJ334" s="5"/>
      <c r="AK334" s="5"/>
      <c r="AL334" s="5"/>
      <c r="AM334" s="5"/>
      <c r="AN334" s="5"/>
      <c r="AO334" s="5"/>
      <c r="AP334" s="5"/>
      <c r="AQ334" s="5"/>
      <c r="AR334" s="5"/>
      <c r="AS334" s="5"/>
      <c r="AT334" s="5"/>
      <c r="AU334" s="5"/>
      <c r="AV334" s="5"/>
      <c r="AW334" s="5"/>
      <c r="AX334" s="5"/>
    </row>
    <row r="335" spans="1:50" ht="12.75" customHeight="1" x14ac:dyDescent="0.15">
      <c r="A335" s="5"/>
      <c r="B335" s="190" t="s">
        <v>12481</v>
      </c>
      <c r="C335" s="198" t="s">
        <v>12483</v>
      </c>
      <c r="D335" s="202"/>
      <c r="E335" s="198" t="s">
        <v>12498</v>
      </c>
      <c r="F335" s="198" t="s">
        <v>12500</v>
      </c>
      <c r="G335" s="202"/>
      <c r="H335" s="212"/>
      <c r="I335" s="198" t="s">
        <v>171</v>
      </c>
      <c r="J335" s="202"/>
      <c r="K335" s="202"/>
      <c r="L335" s="202"/>
      <c r="M335" s="212"/>
      <c r="N335" s="202"/>
      <c r="O335" s="202"/>
      <c r="P335" s="202"/>
      <c r="Q335" s="213" t="s">
        <v>576</v>
      </c>
      <c r="R335" s="198" t="s">
        <v>1470</v>
      </c>
      <c r="S335" s="198" t="s">
        <v>12488</v>
      </c>
      <c r="T335" s="201"/>
      <c r="U335" s="196" t="s">
        <v>12506</v>
      </c>
      <c r="V335" s="198" t="s">
        <v>12488</v>
      </c>
      <c r="W335" s="211" t="s">
        <v>12492</v>
      </c>
      <c r="X335" s="198"/>
      <c r="Y335" s="199" t="s">
        <v>12507</v>
      </c>
      <c r="Z335" s="198"/>
      <c r="AA335" s="200" t="s">
        <v>12508</v>
      </c>
      <c r="AB335" s="200" t="s">
        <v>12509</v>
      </c>
      <c r="AC335" s="201" t="s">
        <v>12510</v>
      </c>
      <c r="AD335" s="202"/>
      <c r="AE335" s="202"/>
      <c r="AF335" s="203"/>
      <c r="AG335" s="5"/>
      <c r="AH335" s="5"/>
      <c r="AI335" s="5"/>
      <c r="AJ335" s="5"/>
      <c r="AK335" s="5"/>
      <c r="AL335" s="5"/>
      <c r="AM335" s="5"/>
      <c r="AN335" s="5"/>
      <c r="AO335" s="5"/>
      <c r="AP335" s="5"/>
      <c r="AQ335" s="5"/>
      <c r="AR335" s="5"/>
      <c r="AS335" s="5"/>
      <c r="AT335" s="5"/>
      <c r="AU335" s="5"/>
      <c r="AV335" s="5"/>
      <c r="AW335" s="5"/>
      <c r="AX335" s="5"/>
    </row>
    <row r="336" spans="1:50" ht="12.75" customHeight="1" x14ac:dyDescent="0.15">
      <c r="A336" s="5"/>
      <c r="B336" s="190" t="s">
        <v>12481</v>
      </c>
      <c r="C336" s="198" t="s">
        <v>12483</v>
      </c>
      <c r="D336" s="202"/>
      <c r="E336" s="198" t="s">
        <v>12511</v>
      </c>
      <c r="F336" s="198" t="s">
        <v>12512</v>
      </c>
      <c r="G336" s="202"/>
      <c r="H336" s="212"/>
      <c r="I336" s="198" t="s">
        <v>171</v>
      </c>
      <c r="J336" s="202"/>
      <c r="K336" s="202"/>
      <c r="L336" s="202"/>
      <c r="M336" s="212"/>
      <c r="N336" s="202"/>
      <c r="O336" s="202"/>
      <c r="P336" s="202"/>
      <c r="Q336" s="213" t="s">
        <v>576</v>
      </c>
      <c r="R336" s="198" t="s">
        <v>1470</v>
      </c>
      <c r="S336" s="198" t="s">
        <v>12488</v>
      </c>
      <c r="T336" s="201"/>
      <c r="U336" s="196" t="s">
        <v>12515</v>
      </c>
      <c r="V336" s="198" t="s">
        <v>12488</v>
      </c>
      <c r="W336" s="211" t="s">
        <v>12516</v>
      </c>
      <c r="X336" s="198"/>
      <c r="Y336" s="199" t="s">
        <v>12518</v>
      </c>
      <c r="Z336" s="198"/>
      <c r="AA336" s="200" t="s">
        <v>12519</v>
      </c>
      <c r="AB336" s="200" t="s">
        <v>12520</v>
      </c>
      <c r="AC336" s="201" t="s">
        <v>12523</v>
      </c>
      <c r="AD336" s="202"/>
      <c r="AE336" s="202"/>
      <c r="AF336" s="203"/>
      <c r="AG336" s="5"/>
      <c r="AH336" s="5"/>
      <c r="AI336" s="5"/>
      <c r="AJ336" s="5"/>
      <c r="AK336" s="5"/>
      <c r="AL336" s="5"/>
      <c r="AM336" s="5"/>
      <c r="AN336" s="5"/>
      <c r="AO336" s="5"/>
      <c r="AP336" s="5"/>
      <c r="AQ336" s="5"/>
      <c r="AR336" s="5"/>
      <c r="AS336" s="5"/>
      <c r="AT336" s="5"/>
      <c r="AU336" s="5"/>
      <c r="AV336" s="5"/>
      <c r="AW336" s="5"/>
      <c r="AX336" s="5"/>
    </row>
    <row r="337" spans="1:50" ht="12.75" customHeight="1" x14ac:dyDescent="0.15">
      <c r="A337" s="5"/>
      <c r="B337" s="190" t="s">
        <v>12481</v>
      </c>
      <c r="C337" s="198" t="s">
        <v>12483</v>
      </c>
      <c r="D337" s="202"/>
      <c r="E337" s="198" t="s">
        <v>12526</v>
      </c>
      <c r="F337" s="198" t="s">
        <v>12527</v>
      </c>
      <c r="G337" s="202"/>
      <c r="H337" s="212"/>
      <c r="I337" s="198" t="s">
        <v>171</v>
      </c>
      <c r="J337" s="202"/>
      <c r="K337" s="202"/>
      <c r="L337" s="202"/>
      <c r="M337" s="212"/>
      <c r="N337" s="202"/>
      <c r="O337" s="202"/>
      <c r="P337" s="202"/>
      <c r="Q337" s="213" t="s">
        <v>576</v>
      </c>
      <c r="R337" s="198" t="s">
        <v>1470</v>
      </c>
      <c r="S337" s="198" t="s">
        <v>12488</v>
      </c>
      <c r="T337" s="201"/>
      <c r="U337" s="196" t="s">
        <v>12528</v>
      </c>
      <c r="V337" s="198" t="s">
        <v>12488</v>
      </c>
      <c r="W337" s="211" t="s">
        <v>7979</v>
      </c>
      <c r="X337" s="198"/>
      <c r="Y337" s="199" t="s">
        <v>12529</v>
      </c>
      <c r="Z337" s="198"/>
      <c r="AA337" s="200" t="s">
        <v>12531</v>
      </c>
      <c r="AB337" s="200" t="s">
        <v>12533</v>
      </c>
      <c r="AC337" s="198"/>
      <c r="AD337" s="202"/>
      <c r="AE337" s="202"/>
      <c r="AF337" s="203"/>
      <c r="AG337" s="5"/>
      <c r="AH337" s="5"/>
      <c r="AI337" s="5"/>
      <c r="AJ337" s="5"/>
      <c r="AK337" s="5"/>
      <c r="AL337" s="5"/>
      <c r="AM337" s="5"/>
      <c r="AN337" s="5"/>
      <c r="AO337" s="5"/>
      <c r="AP337" s="5"/>
      <c r="AQ337" s="5"/>
      <c r="AR337" s="5"/>
      <c r="AS337" s="5"/>
      <c r="AT337" s="5"/>
      <c r="AU337" s="5"/>
      <c r="AV337" s="5"/>
      <c r="AW337" s="5"/>
      <c r="AX337" s="5"/>
    </row>
    <row r="338" spans="1:50" ht="12.75" customHeight="1" x14ac:dyDescent="0.15">
      <c r="A338" s="5"/>
      <c r="B338" s="190" t="s">
        <v>12481</v>
      </c>
      <c r="C338" s="198" t="s">
        <v>12483</v>
      </c>
      <c r="D338" s="202"/>
      <c r="E338" s="198" t="s">
        <v>12539</v>
      </c>
      <c r="F338" s="198" t="s">
        <v>12540</v>
      </c>
      <c r="G338" s="202"/>
      <c r="H338" s="212"/>
      <c r="I338" s="198" t="s">
        <v>62</v>
      </c>
      <c r="J338" s="202"/>
      <c r="K338" s="202"/>
      <c r="L338" s="202"/>
      <c r="M338" s="212"/>
      <c r="N338" s="202"/>
      <c r="O338" s="202"/>
      <c r="P338" s="202"/>
      <c r="Q338" s="213" t="s">
        <v>576</v>
      </c>
      <c r="R338" s="198" t="s">
        <v>1470</v>
      </c>
      <c r="S338" s="198" t="s">
        <v>12488</v>
      </c>
      <c r="T338" s="201"/>
      <c r="U338" s="196" t="s">
        <v>12541</v>
      </c>
      <c r="V338" s="198" t="s">
        <v>12488</v>
      </c>
      <c r="W338" s="211" t="s">
        <v>12542</v>
      </c>
      <c r="X338" s="198"/>
      <c r="Y338" s="199" t="s">
        <v>12543</v>
      </c>
      <c r="Z338" s="198"/>
      <c r="AA338" s="200" t="s">
        <v>12544</v>
      </c>
      <c r="AB338" s="200" t="s">
        <v>12545</v>
      </c>
      <c r="AC338" s="198"/>
      <c r="AD338" s="202"/>
      <c r="AE338" s="202"/>
      <c r="AF338" s="203"/>
      <c r="AG338" s="5"/>
      <c r="AH338" s="5"/>
      <c r="AI338" s="5"/>
      <c r="AJ338" s="5"/>
      <c r="AK338" s="5"/>
      <c r="AL338" s="5"/>
      <c r="AM338" s="5"/>
      <c r="AN338" s="5"/>
      <c r="AO338" s="5"/>
      <c r="AP338" s="5"/>
      <c r="AQ338" s="5"/>
      <c r="AR338" s="5"/>
      <c r="AS338" s="5"/>
      <c r="AT338" s="5"/>
      <c r="AU338" s="5"/>
      <c r="AV338" s="5"/>
      <c r="AW338" s="5"/>
      <c r="AX338" s="5"/>
    </row>
    <row r="339" spans="1:50" ht="12.75" customHeight="1" x14ac:dyDescent="0.15">
      <c r="A339" s="5"/>
      <c r="B339" s="190" t="s">
        <v>12481</v>
      </c>
      <c r="C339" s="198" t="s">
        <v>12483</v>
      </c>
      <c r="D339" s="202"/>
      <c r="E339" s="198" t="s">
        <v>12548</v>
      </c>
      <c r="F339" s="198" t="s">
        <v>12549</v>
      </c>
      <c r="G339" s="202"/>
      <c r="H339" s="212"/>
      <c r="I339" s="198" t="s">
        <v>62</v>
      </c>
      <c r="J339" s="202"/>
      <c r="K339" s="202"/>
      <c r="L339" s="202"/>
      <c r="M339" s="212"/>
      <c r="N339" s="202"/>
      <c r="O339" s="202"/>
      <c r="P339" s="202"/>
      <c r="Q339" s="213" t="s">
        <v>576</v>
      </c>
      <c r="R339" s="198" t="s">
        <v>1470</v>
      </c>
      <c r="S339" s="198" t="s">
        <v>12488</v>
      </c>
      <c r="T339" s="201"/>
      <c r="U339" s="196" t="s">
        <v>12556</v>
      </c>
      <c r="V339" s="198" t="s">
        <v>12488</v>
      </c>
      <c r="W339" s="211" t="s">
        <v>12492</v>
      </c>
      <c r="X339" s="198"/>
      <c r="Y339" s="198"/>
      <c r="Z339" s="198"/>
      <c r="AA339" s="200" t="s">
        <v>12557</v>
      </c>
      <c r="AB339" s="200" t="s">
        <v>12558</v>
      </c>
      <c r="AC339" s="198"/>
      <c r="AD339" s="202"/>
      <c r="AE339" s="202"/>
      <c r="AF339" s="203"/>
      <c r="AG339" s="5"/>
      <c r="AH339" s="5"/>
      <c r="AI339" s="5"/>
      <c r="AJ339" s="5"/>
      <c r="AK339" s="5"/>
      <c r="AL339" s="5"/>
      <c r="AM339" s="5"/>
      <c r="AN339" s="5"/>
      <c r="AO339" s="5"/>
      <c r="AP339" s="5"/>
      <c r="AQ339" s="5"/>
      <c r="AR339" s="5"/>
      <c r="AS339" s="5"/>
      <c r="AT339" s="5"/>
      <c r="AU339" s="5"/>
      <c r="AV339" s="5"/>
      <c r="AW339" s="5"/>
      <c r="AX339" s="5"/>
    </row>
    <row r="340" spans="1:50" ht="12.75" customHeight="1" x14ac:dyDescent="0.15">
      <c r="A340" s="5"/>
      <c r="B340" s="190" t="s">
        <v>12481</v>
      </c>
      <c r="C340" s="198" t="s">
        <v>12483</v>
      </c>
      <c r="D340" s="202"/>
      <c r="E340" s="198" t="s">
        <v>12559</v>
      </c>
      <c r="F340" s="198" t="s">
        <v>12560</v>
      </c>
      <c r="G340" s="202"/>
      <c r="H340" s="212"/>
      <c r="I340" s="198" t="s">
        <v>299</v>
      </c>
      <c r="J340" s="202"/>
      <c r="K340" s="202"/>
      <c r="L340" s="202"/>
      <c r="M340" s="212"/>
      <c r="N340" s="202"/>
      <c r="O340" s="202"/>
      <c r="P340" s="202"/>
      <c r="Q340" s="213" t="s">
        <v>576</v>
      </c>
      <c r="R340" s="198" t="s">
        <v>1470</v>
      </c>
      <c r="S340" s="198" t="s">
        <v>12488</v>
      </c>
      <c r="T340" s="201"/>
      <c r="U340" s="196" t="s">
        <v>12563</v>
      </c>
      <c r="V340" s="198" t="s">
        <v>12488</v>
      </c>
      <c r="W340" s="211" t="s">
        <v>12542</v>
      </c>
      <c r="X340" s="198"/>
      <c r="Y340" s="199" t="s">
        <v>12564</v>
      </c>
      <c r="Z340" s="198"/>
      <c r="AA340" s="200" t="s">
        <v>12566</v>
      </c>
      <c r="AB340" s="200" t="s">
        <v>12568</v>
      </c>
      <c r="AC340" s="201" t="s">
        <v>12570</v>
      </c>
      <c r="AD340" s="202"/>
      <c r="AE340" s="202"/>
      <c r="AF340" s="203"/>
      <c r="AG340" s="5"/>
      <c r="AH340" s="5"/>
      <c r="AI340" s="5"/>
      <c r="AJ340" s="5"/>
      <c r="AK340" s="5"/>
      <c r="AL340" s="5"/>
      <c r="AM340" s="5"/>
      <c r="AN340" s="5"/>
      <c r="AO340" s="5"/>
      <c r="AP340" s="5"/>
      <c r="AQ340" s="5"/>
      <c r="AR340" s="5"/>
      <c r="AS340" s="5"/>
      <c r="AT340" s="5"/>
      <c r="AU340" s="5"/>
      <c r="AV340" s="5"/>
      <c r="AW340" s="5"/>
      <c r="AX340" s="5"/>
    </row>
    <row r="341" spans="1:50" ht="12.75" customHeight="1" x14ac:dyDescent="0.15">
      <c r="A341" s="5"/>
      <c r="B341" s="190" t="s">
        <v>12481</v>
      </c>
      <c r="C341" s="198" t="s">
        <v>12483</v>
      </c>
      <c r="D341" s="202"/>
      <c r="E341" s="198" t="s">
        <v>12574</v>
      </c>
      <c r="F341" s="198" t="s">
        <v>12575</v>
      </c>
      <c r="G341" s="202"/>
      <c r="H341" s="212"/>
      <c r="I341" s="198" t="s">
        <v>43</v>
      </c>
      <c r="J341" s="202"/>
      <c r="K341" s="202"/>
      <c r="L341" s="202"/>
      <c r="M341" s="212"/>
      <c r="N341" s="202"/>
      <c r="O341" s="202"/>
      <c r="P341" s="202"/>
      <c r="Q341" s="213" t="s">
        <v>576</v>
      </c>
      <c r="R341" s="198" t="s">
        <v>1470</v>
      </c>
      <c r="S341" s="198" t="s">
        <v>12488</v>
      </c>
      <c r="T341" s="201"/>
      <c r="U341" s="196" t="s">
        <v>12576</v>
      </c>
      <c r="V341" s="198" t="s">
        <v>12488</v>
      </c>
      <c r="W341" s="211" t="s">
        <v>12577</v>
      </c>
      <c r="X341" s="198"/>
      <c r="Y341" s="198"/>
      <c r="Z341" s="198"/>
      <c r="AA341" s="200" t="s">
        <v>12579</v>
      </c>
      <c r="AB341" s="200" t="s">
        <v>12581</v>
      </c>
      <c r="AC341" s="198"/>
      <c r="AD341" s="202"/>
      <c r="AE341" s="202"/>
      <c r="AF341" s="203"/>
      <c r="AG341" s="5"/>
      <c r="AH341" s="5"/>
      <c r="AI341" s="5"/>
      <c r="AJ341" s="5"/>
      <c r="AK341" s="5"/>
      <c r="AL341" s="5"/>
      <c r="AM341" s="5"/>
      <c r="AN341" s="5"/>
      <c r="AO341" s="5"/>
      <c r="AP341" s="5"/>
      <c r="AQ341" s="5"/>
      <c r="AR341" s="5"/>
      <c r="AS341" s="5"/>
      <c r="AT341" s="5"/>
      <c r="AU341" s="5"/>
      <c r="AV341" s="5"/>
      <c r="AW341" s="5"/>
      <c r="AX341" s="5"/>
    </row>
    <row r="342" spans="1:50" ht="12.75" customHeight="1" x14ac:dyDescent="0.15">
      <c r="A342" s="5"/>
      <c r="B342" s="190" t="s">
        <v>12585</v>
      </c>
      <c r="C342" s="198" t="s">
        <v>12587</v>
      </c>
      <c r="D342" s="202"/>
      <c r="E342" s="198" t="s">
        <v>12590</v>
      </c>
      <c r="F342" s="198" t="s">
        <v>12591</v>
      </c>
      <c r="G342" s="202"/>
      <c r="H342" s="212"/>
      <c r="I342" s="198" t="s">
        <v>62</v>
      </c>
      <c r="J342" s="202"/>
      <c r="K342" s="202"/>
      <c r="L342" s="202"/>
      <c r="M342" s="212"/>
      <c r="N342" s="202"/>
      <c r="O342" s="202"/>
      <c r="P342" s="202"/>
      <c r="Q342" s="213" t="s">
        <v>576</v>
      </c>
      <c r="R342" s="198" t="s">
        <v>1470</v>
      </c>
      <c r="S342" s="198" t="s">
        <v>12592</v>
      </c>
      <c r="T342" s="201"/>
      <c r="U342" s="196" t="s">
        <v>12593</v>
      </c>
      <c r="V342" s="198" t="s">
        <v>12592</v>
      </c>
      <c r="W342" s="211" t="s">
        <v>12594</v>
      </c>
      <c r="X342" s="249"/>
      <c r="Y342" s="270" t="s">
        <v>12595</v>
      </c>
      <c r="Z342" s="198"/>
      <c r="AA342" s="200" t="s">
        <v>12603</v>
      </c>
      <c r="AB342" s="200" t="s">
        <v>12604</v>
      </c>
      <c r="AC342" s="198"/>
      <c r="AD342" s="202"/>
      <c r="AE342" s="202"/>
      <c r="AF342" s="203"/>
      <c r="AG342" s="5"/>
      <c r="AH342" s="5"/>
      <c r="AI342" s="5"/>
      <c r="AJ342" s="5"/>
      <c r="AK342" s="5"/>
      <c r="AL342" s="5"/>
      <c r="AM342" s="5"/>
      <c r="AN342" s="5"/>
      <c r="AO342" s="5"/>
      <c r="AP342" s="5"/>
      <c r="AQ342" s="5"/>
      <c r="AR342" s="5"/>
      <c r="AS342" s="5"/>
      <c r="AT342" s="5"/>
      <c r="AU342" s="5"/>
      <c r="AV342" s="5"/>
      <c r="AW342" s="5"/>
      <c r="AX342" s="5"/>
    </row>
    <row r="343" spans="1:50" ht="12.75" customHeight="1" x14ac:dyDescent="0.15">
      <c r="A343" s="5"/>
      <c r="B343" s="190" t="s">
        <v>12585</v>
      </c>
      <c r="C343" s="198" t="s">
        <v>12587</v>
      </c>
      <c r="D343" s="202"/>
      <c r="E343" s="198" t="s">
        <v>12605</v>
      </c>
      <c r="F343" s="198" t="s">
        <v>12606</v>
      </c>
      <c r="G343" s="202"/>
      <c r="H343" s="212"/>
      <c r="I343" s="198" t="s">
        <v>299</v>
      </c>
      <c r="J343" s="202"/>
      <c r="K343" s="202"/>
      <c r="L343" s="202"/>
      <c r="M343" s="212"/>
      <c r="N343" s="202"/>
      <c r="O343" s="202"/>
      <c r="P343" s="202"/>
      <c r="Q343" s="213" t="s">
        <v>576</v>
      </c>
      <c r="R343" s="198" t="s">
        <v>1470</v>
      </c>
      <c r="S343" s="198" t="s">
        <v>12592</v>
      </c>
      <c r="T343" s="201"/>
      <c r="U343" s="196" t="s">
        <v>12607</v>
      </c>
      <c r="V343" s="198" t="s">
        <v>12592</v>
      </c>
      <c r="W343" s="211" t="s">
        <v>12608</v>
      </c>
      <c r="X343" s="198"/>
      <c r="Y343" s="199" t="s">
        <v>12609</v>
      </c>
      <c r="Z343" s="198"/>
      <c r="AA343" s="200" t="s">
        <v>12610</v>
      </c>
      <c r="AB343" s="200" t="s">
        <v>12611</v>
      </c>
      <c r="AC343" s="198"/>
      <c r="AD343" s="202"/>
      <c r="AE343" s="202"/>
      <c r="AF343" s="203"/>
      <c r="AG343" s="5"/>
      <c r="AH343" s="5"/>
      <c r="AI343" s="5"/>
      <c r="AJ343" s="5"/>
      <c r="AK343" s="5"/>
      <c r="AL343" s="5"/>
      <c r="AM343" s="5"/>
      <c r="AN343" s="5"/>
      <c r="AO343" s="5"/>
      <c r="AP343" s="5"/>
      <c r="AQ343" s="5"/>
      <c r="AR343" s="5"/>
      <c r="AS343" s="5"/>
      <c r="AT343" s="5"/>
      <c r="AU343" s="5"/>
      <c r="AV343" s="5"/>
      <c r="AW343" s="5"/>
      <c r="AX343" s="5"/>
    </row>
    <row r="344" spans="1:50" ht="12.75" customHeight="1" x14ac:dyDescent="0.15">
      <c r="A344" s="5"/>
      <c r="B344" s="190" t="s">
        <v>12585</v>
      </c>
      <c r="C344" s="198" t="s">
        <v>12587</v>
      </c>
      <c r="D344" s="202"/>
      <c r="E344" s="198" t="s">
        <v>12616</v>
      </c>
      <c r="F344" s="198" t="s">
        <v>12619</v>
      </c>
      <c r="G344" s="202"/>
      <c r="H344" s="212"/>
      <c r="I344" s="198" t="s">
        <v>62</v>
      </c>
      <c r="J344" s="202"/>
      <c r="K344" s="202"/>
      <c r="L344" s="202"/>
      <c r="M344" s="212"/>
      <c r="N344" s="202"/>
      <c r="O344" s="202"/>
      <c r="P344" s="202"/>
      <c r="Q344" s="213" t="s">
        <v>576</v>
      </c>
      <c r="R344" s="198" t="s">
        <v>1470</v>
      </c>
      <c r="S344" s="198" t="s">
        <v>12592</v>
      </c>
      <c r="T344" s="201"/>
      <c r="U344" s="196" t="s">
        <v>12621</v>
      </c>
      <c r="V344" s="198" t="s">
        <v>12592</v>
      </c>
      <c r="W344" s="211" t="s">
        <v>12622</v>
      </c>
      <c r="X344" s="198"/>
      <c r="Y344" s="199" t="s">
        <v>12623</v>
      </c>
      <c r="Z344" s="198"/>
      <c r="AA344" s="200" t="s">
        <v>12624</v>
      </c>
      <c r="AB344" s="200" t="s">
        <v>12625</v>
      </c>
      <c r="AC344" s="201" t="s">
        <v>12626</v>
      </c>
      <c r="AD344" s="202"/>
      <c r="AE344" s="202"/>
      <c r="AF344" s="203"/>
      <c r="AG344" s="5"/>
      <c r="AH344" s="5"/>
      <c r="AI344" s="5"/>
      <c r="AJ344" s="5"/>
      <c r="AK344" s="5"/>
      <c r="AL344" s="5"/>
      <c r="AM344" s="5"/>
      <c r="AN344" s="5"/>
      <c r="AO344" s="5"/>
      <c r="AP344" s="5"/>
      <c r="AQ344" s="5"/>
      <c r="AR344" s="5"/>
      <c r="AS344" s="5"/>
      <c r="AT344" s="5"/>
      <c r="AU344" s="5"/>
      <c r="AV344" s="5"/>
      <c r="AW344" s="5"/>
      <c r="AX344" s="5"/>
    </row>
    <row r="345" spans="1:50" ht="12.75" customHeight="1" x14ac:dyDescent="0.15">
      <c r="A345" s="5"/>
      <c r="B345" s="190" t="s">
        <v>12585</v>
      </c>
      <c r="C345" s="198" t="s">
        <v>12587</v>
      </c>
      <c r="D345" s="202"/>
      <c r="E345" s="198" t="s">
        <v>12629</v>
      </c>
      <c r="F345" s="198" t="s">
        <v>12630</v>
      </c>
      <c r="G345" s="202"/>
      <c r="H345" s="212"/>
      <c r="I345" s="198" t="s">
        <v>62</v>
      </c>
      <c r="J345" s="202"/>
      <c r="K345" s="202"/>
      <c r="L345" s="202"/>
      <c r="M345" s="212"/>
      <c r="N345" s="202"/>
      <c r="O345" s="202"/>
      <c r="P345" s="202"/>
      <c r="Q345" s="213" t="s">
        <v>576</v>
      </c>
      <c r="R345" s="198" t="s">
        <v>1470</v>
      </c>
      <c r="S345" s="198" t="s">
        <v>12592</v>
      </c>
      <c r="T345" s="201"/>
      <c r="U345" s="196" t="s">
        <v>12633</v>
      </c>
      <c r="V345" s="198" t="s">
        <v>12592</v>
      </c>
      <c r="W345" s="211" t="s">
        <v>12608</v>
      </c>
      <c r="X345" s="198"/>
      <c r="Y345" s="199" t="s">
        <v>12636</v>
      </c>
      <c r="Z345" s="198"/>
      <c r="AA345" s="200" t="s">
        <v>12638</v>
      </c>
      <c r="AB345" s="200" t="s">
        <v>12639</v>
      </c>
      <c r="AC345" s="198"/>
      <c r="AD345" s="202"/>
      <c r="AE345" s="202"/>
      <c r="AF345" s="203"/>
      <c r="AG345" s="5"/>
      <c r="AH345" s="5"/>
      <c r="AI345" s="5"/>
      <c r="AJ345" s="5"/>
      <c r="AK345" s="5"/>
      <c r="AL345" s="5"/>
      <c r="AM345" s="5"/>
      <c r="AN345" s="5"/>
      <c r="AO345" s="5"/>
      <c r="AP345" s="5"/>
      <c r="AQ345" s="5"/>
      <c r="AR345" s="5"/>
      <c r="AS345" s="5"/>
      <c r="AT345" s="5"/>
      <c r="AU345" s="5"/>
      <c r="AV345" s="5"/>
      <c r="AW345" s="5"/>
      <c r="AX345" s="5"/>
    </row>
    <row r="346" spans="1:50" ht="12.75" customHeight="1" x14ac:dyDescent="0.15">
      <c r="A346" s="5"/>
      <c r="B346" s="190" t="s">
        <v>12585</v>
      </c>
      <c r="C346" s="198" t="s">
        <v>12587</v>
      </c>
      <c r="D346" s="202"/>
      <c r="E346" s="198" t="s">
        <v>12640</v>
      </c>
      <c r="F346" s="198" t="s">
        <v>12642</v>
      </c>
      <c r="G346" s="202"/>
      <c r="H346" s="212"/>
      <c r="I346" s="198" t="s">
        <v>171</v>
      </c>
      <c r="J346" s="202"/>
      <c r="K346" s="202"/>
      <c r="L346" s="202"/>
      <c r="M346" s="212"/>
      <c r="N346" s="202"/>
      <c r="O346" s="202"/>
      <c r="P346" s="202"/>
      <c r="Q346" s="213" t="s">
        <v>576</v>
      </c>
      <c r="R346" s="198" t="s">
        <v>1470</v>
      </c>
      <c r="S346" s="198" t="s">
        <v>12592</v>
      </c>
      <c r="T346" s="201"/>
      <c r="U346" s="196" t="s">
        <v>12644</v>
      </c>
      <c r="V346" s="198" t="s">
        <v>12592</v>
      </c>
      <c r="W346" s="211" t="s">
        <v>12645</v>
      </c>
      <c r="X346" s="198"/>
      <c r="Y346" s="199" t="s">
        <v>12646</v>
      </c>
      <c r="Z346" s="198"/>
      <c r="AA346" s="200" t="s">
        <v>12648</v>
      </c>
      <c r="AB346" s="200" t="s">
        <v>12649</v>
      </c>
      <c r="AC346" s="198"/>
      <c r="AD346" s="202"/>
      <c r="AE346" s="202"/>
      <c r="AF346" s="203"/>
      <c r="AG346" s="5"/>
      <c r="AH346" s="5"/>
      <c r="AI346" s="5"/>
      <c r="AJ346" s="5"/>
      <c r="AK346" s="5"/>
      <c r="AL346" s="5"/>
      <c r="AM346" s="5"/>
      <c r="AN346" s="5"/>
      <c r="AO346" s="5"/>
      <c r="AP346" s="5"/>
      <c r="AQ346" s="5"/>
      <c r="AR346" s="5"/>
      <c r="AS346" s="5"/>
      <c r="AT346" s="5"/>
      <c r="AU346" s="5"/>
      <c r="AV346" s="5"/>
      <c r="AW346" s="5"/>
      <c r="AX346" s="5"/>
    </row>
    <row r="347" spans="1:50" ht="12.75" customHeight="1" x14ac:dyDescent="0.15">
      <c r="A347" s="5"/>
      <c r="B347" s="190" t="s">
        <v>12585</v>
      </c>
      <c r="C347" s="198" t="s">
        <v>12587</v>
      </c>
      <c r="D347" s="202"/>
      <c r="E347" s="198" t="s">
        <v>12656</v>
      </c>
      <c r="F347" s="198" t="s">
        <v>12657</v>
      </c>
      <c r="G347" s="202"/>
      <c r="H347" s="212"/>
      <c r="I347" s="198" t="s">
        <v>62</v>
      </c>
      <c r="J347" s="202"/>
      <c r="K347" s="202"/>
      <c r="L347" s="202"/>
      <c r="M347" s="212"/>
      <c r="N347" s="202"/>
      <c r="O347" s="202"/>
      <c r="P347" s="202"/>
      <c r="Q347" s="213" t="s">
        <v>576</v>
      </c>
      <c r="R347" s="198" t="s">
        <v>1470</v>
      </c>
      <c r="S347" s="198" t="s">
        <v>12592</v>
      </c>
      <c r="T347" s="201"/>
      <c r="U347" s="196" t="s">
        <v>12658</v>
      </c>
      <c r="V347" s="198" t="s">
        <v>12592</v>
      </c>
      <c r="W347" s="211" t="s">
        <v>12659</v>
      </c>
      <c r="X347" s="198"/>
      <c r="Y347" s="198"/>
      <c r="Z347" s="198"/>
      <c r="AA347" s="200" t="s">
        <v>12660</v>
      </c>
      <c r="AB347" s="200" t="s">
        <v>12661</v>
      </c>
      <c r="AC347" s="198"/>
      <c r="AD347" s="202"/>
      <c r="AE347" s="202"/>
      <c r="AF347" s="203"/>
      <c r="AG347" s="5"/>
      <c r="AH347" s="5"/>
      <c r="AI347" s="5"/>
      <c r="AJ347" s="5"/>
      <c r="AK347" s="5"/>
      <c r="AL347" s="5"/>
      <c r="AM347" s="5"/>
      <c r="AN347" s="5"/>
      <c r="AO347" s="5"/>
      <c r="AP347" s="5"/>
      <c r="AQ347" s="5"/>
      <c r="AR347" s="5"/>
      <c r="AS347" s="5"/>
      <c r="AT347" s="5"/>
      <c r="AU347" s="5"/>
      <c r="AV347" s="5"/>
      <c r="AW347" s="5"/>
      <c r="AX347" s="5"/>
    </row>
    <row r="348" spans="1:50" ht="12.75" customHeight="1" x14ac:dyDescent="0.15">
      <c r="A348" s="5"/>
      <c r="B348" s="190" t="s">
        <v>12585</v>
      </c>
      <c r="C348" s="198" t="s">
        <v>12587</v>
      </c>
      <c r="D348" s="202"/>
      <c r="E348" s="198" t="s">
        <v>12662</v>
      </c>
      <c r="F348" s="198" t="s">
        <v>12664</v>
      </c>
      <c r="G348" s="202"/>
      <c r="H348" s="212"/>
      <c r="I348" s="198" t="s">
        <v>62</v>
      </c>
      <c r="J348" s="202"/>
      <c r="K348" s="202"/>
      <c r="L348" s="202"/>
      <c r="M348" s="212"/>
      <c r="N348" s="202"/>
      <c r="O348" s="202"/>
      <c r="P348" s="202"/>
      <c r="Q348" s="213" t="s">
        <v>576</v>
      </c>
      <c r="R348" s="198" t="s">
        <v>1470</v>
      </c>
      <c r="S348" s="198" t="s">
        <v>12592</v>
      </c>
      <c r="T348" s="201"/>
      <c r="U348" s="196" t="s">
        <v>12667</v>
      </c>
      <c r="V348" s="198" t="s">
        <v>12592</v>
      </c>
      <c r="W348" s="211" t="s">
        <v>12594</v>
      </c>
      <c r="X348" s="198"/>
      <c r="Y348" s="199" t="s">
        <v>12669</v>
      </c>
      <c r="Z348" s="198"/>
      <c r="AA348" s="200" t="s">
        <v>12671</v>
      </c>
      <c r="AB348" s="200" t="s">
        <v>12673</v>
      </c>
      <c r="AC348" s="198"/>
      <c r="AD348" s="202"/>
      <c r="AE348" s="202"/>
      <c r="AF348" s="203"/>
      <c r="AG348" s="5"/>
      <c r="AH348" s="5"/>
      <c r="AI348" s="5"/>
      <c r="AJ348" s="5"/>
      <c r="AK348" s="5"/>
      <c r="AL348" s="5"/>
      <c r="AM348" s="5"/>
      <c r="AN348" s="5"/>
      <c r="AO348" s="5"/>
      <c r="AP348" s="5"/>
      <c r="AQ348" s="5"/>
      <c r="AR348" s="5"/>
      <c r="AS348" s="5"/>
      <c r="AT348" s="5"/>
      <c r="AU348" s="5"/>
      <c r="AV348" s="5"/>
      <c r="AW348" s="5"/>
      <c r="AX348" s="5"/>
    </row>
    <row r="349" spans="1:50" ht="12.75" customHeight="1" x14ac:dyDescent="0.15">
      <c r="A349" s="5"/>
      <c r="B349" s="190" t="s">
        <v>12585</v>
      </c>
      <c r="C349" s="198" t="s">
        <v>12587</v>
      </c>
      <c r="D349" s="202"/>
      <c r="E349" s="198" t="s">
        <v>12675</v>
      </c>
      <c r="F349" s="198" t="s">
        <v>12676</v>
      </c>
      <c r="G349" s="202"/>
      <c r="H349" s="212"/>
      <c r="I349" s="198" t="s">
        <v>62</v>
      </c>
      <c r="J349" s="202"/>
      <c r="K349" s="202"/>
      <c r="L349" s="202"/>
      <c r="M349" s="212"/>
      <c r="N349" s="202"/>
      <c r="O349" s="202"/>
      <c r="P349" s="202"/>
      <c r="Q349" s="213" t="s">
        <v>576</v>
      </c>
      <c r="R349" s="198" t="s">
        <v>1470</v>
      </c>
      <c r="S349" s="198" t="s">
        <v>12592</v>
      </c>
      <c r="T349" s="201"/>
      <c r="U349" s="196" t="s">
        <v>12677</v>
      </c>
      <c r="V349" s="198" t="s">
        <v>12592</v>
      </c>
      <c r="W349" s="211" t="s">
        <v>12645</v>
      </c>
      <c r="X349" s="198"/>
      <c r="Y349" s="199" t="s">
        <v>12678</v>
      </c>
      <c r="Z349" s="198"/>
      <c r="AA349" s="200" t="s">
        <v>12679</v>
      </c>
      <c r="AB349" s="200" t="s">
        <v>12681</v>
      </c>
      <c r="AC349" s="198"/>
      <c r="AD349" s="202"/>
      <c r="AE349" s="202"/>
      <c r="AF349" s="203"/>
      <c r="AG349" s="5"/>
      <c r="AH349" s="5"/>
      <c r="AI349" s="5"/>
      <c r="AJ349" s="5"/>
      <c r="AK349" s="5"/>
      <c r="AL349" s="5"/>
      <c r="AM349" s="5"/>
      <c r="AN349" s="5"/>
      <c r="AO349" s="5"/>
      <c r="AP349" s="5"/>
      <c r="AQ349" s="5"/>
      <c r="AR349" s="5"/>
      <c r="AS349" s="5"/>
      <c r="AT349" s="5"/>
      <c r="AU349" s="5"/>
      <c r="AV349" s="5"/>
      <c r="AW349" s="5"/>
      <c r="AX349" s="5"/>
    </row>
    <row r="350" spans="1:50" ht="12.75" customHeight="1" x14ac:dyDescent="0.15">
      <c r="A350" s="5"/>
      <c r="B350" s="190" t="s">
        <v>12585</v>
      </c>
      <c r="C350" s="198" t="s">
        <v>12587</v>
      </c>
      <c r="D350" s="202"/>
      <c r="E350" s="198" t="s">
        <v>12687</v>
      </c>
      <c r="F350" s="198" t="s">
        <v>12689</v>
      </c>
      <c r="G350" s="202"/>
      <c r="H350" s="212"/>
      <c r="I350" s="198" t="s">
        <v>299</v>
      </c>
      <c r="J350" s="202"/>
      <c r="K350" s="202"/>
      <c r="L350" s="202"/>
      <c r="M350" s="212"/>
      <c r="N350" s="202"/>
      <c r="O350" s="202"/>
      <c r="P350" s="202"/>
      <c r="Q350" s="213" t="s">
        <v>576</v>
      </c>
      <c r="R350" s="198" t="s">
        <v>1470</v>
      </c>
      <c r="S350" s="198" t="s">
        <v>12592</v>
      </c>
      <c r="T350" s="201"/>
      <c r="U350" s="196" t="s">
        <v>12691</v>
      </c>
      <c r="V350" s="198" t="s">
        <v>12592</v>
      </c>
      <c r="W350" s="211" t="s">
        <v>12692</v>
      </c>
      <c r="X350" s="198"/>
      <c r="Y350" s="199" t="s">
        <v>12693</v>
      </c>
      <c r="Z350" s="198"/>
      <c r="AA350" s="200" t="s">
        <v>12694</v>
      </c>
      <c r="AB350" s="200" t="s">
        <v>12695</v>
      </c>
      <c r="AC350" s="198"/>
      <c r="AD350" s="202"/>
      <c r="AE350" s="202"/>
      <c r="AF350" s="203"/>
      <c r="AG350" s="5"/>
      <c r="AH350" s="5"/>
      <c r="AI350" s="5"/>
      <c r="AJ350" s="5"/>
      <c r="AK350" s="5"/>
      <c r="AL350" s="5"/>
      <c r="AM350" s="5"/>
      <c r="AN350" s="5"/>
      <c r="AO350" s="5"/>
      <c r="AP350" s="5"/>
      <c r="AQ350" s="5"/>
      <c r="AR350" s="5"/>
      <c r="AS350" s="5"/>
      <c r="AT350" s="5"/>
      <c r="AU350" s="5"/>
      <c r="AV350" s="5"/>
      <c r="AW350" s="5"/>
      <c r="AX350" s="5"/>
    </row>
    <row r="351" spans="1:50" ht="12.75" customHeight="1" x14ac:dyDescent="0.15">
      <c r="A351" s="5"/>
      <c r="B351" s="190" t="s">
        <v>12585</v>
      </c>
      <c r="C351" s="198" t="s">
        <v>12587</v>
      </c>
      <c r="D351" s="202"/>
      <c r="E351" s="198" t="s">
        <v>12697</v>
      </c>
      <c r="F351" s="198" t="s">
        <v>12699</v>
      </c>
      <c r="G351" s="202"/>
      <c r="H351" s="212"/>
      <c r="I351" s="198" t="s">
        <v>171</v>
      </c>
      <c r="J351" s="202"/>
      <c r="K351" s="202"/>
      <c r="L351" s="202"/>
      <c r="M351" s="212"/>
      <c r="N351" s="202"/>
      <c r="O351" s="202"/>
      <c r="P351" s="202"/>
      <c r="Q351" s="213" t="s">
        <v>576</v>
      </c>
      <c r="R351" s="198" t="s">
        <v>1470</v>
      </c>
      <c r="S351" s="198" t="s">
        <v>12592</v>
      </c>
      <c r="T351" s="201"/>
      <c r="U351" s="196" t="s">
        <v>12703</v>
      </c>
      <c r="V351" s="198" t="s">
        <v>12592</v>
      </c>
      <c r="W351" s="211" t="s">
        <v>12705</v>
      </c>
      <c r="X351" s="198"/>
      <c r="Y351" s="199" t="s">
        <v>12707</v>
      </c>
      <c r="Z351" s="198"/>
      <c r="AA351" s="200" t="s">
        <v>12709</v>
      </c>
      <c r="AB351" s="200" t="s">
        <v>12711</v>
      </c>
      <c r="AC351" s="198"/>
      <c r="AD351" s="202"/>
      <c r="AE351" s="202"/>
      <c r="AF351" s="203"/>
      <c r="AG351" s="5"/>
      <c r="AH351" s="5"/>
      <c r="AI351" s="5"/>
      <c r="AJ351" s="5"/>
      <c r="AK351" s="5"/>
      <c r="AL351" s="5"/>
      <c r="AM351" s="5"/>
      <c r="AN351" s="5"/>
      <c r="AO351" s="5"/>
      <c r="AP351" s="5"/>
      <c r="AQ351" s="5"/>
      <c r="AR351" s="5"/>
      <c r="AS351" s="5"/>
      <c r="AT351" s="5"/>
      <c r="AU351" s="5"/>
      <c r="AV351" s="5"/>
      <c r="AW351" s="5"/>
      <c r="AX351" s="5"/>
    </row>
    <row r="352" spans="1:50" ht="12.75" customHeight="1" x14ac:dyDescent="0.2">
      <c r="A352" s="5"/>
      <c r="B352" s="190" t="s">
        <v>12712</v>
      </c>
      <c r="C352" s="191" t="s">
        <v>12713</v>
      </c>
      <c r="D352" s="202"/>
      <c r="E352" s="198" t="s">
        <v>12714</v>
      </c>
      <c r="F352" s="198" t="s">
        <v>12715</v>
      </c>
      <c r="G352" s="202"/>
      <c r="H352" s="212"/>
      <c r="I352" s="198" t="s">
        <v>299</v>
      </c>
      <c r="J352" s="202"/>
      <c r="K352" s="202"/>
      <c r="L352" s="202"/>
      <c r="M352" s="212"/>
      <c r="N352" s="202"/>
      <c r="O352" s="202"/>
      <c r="P352" s="202"/>
      <c r="Q352" s="213" t="s">
        <v>858</v>
      </c>
      <c r="R352" s="214" t="s">
        <v>860</v>
      </c>
      <c r="S352" s="198" t="s">
        <v>12716</v>
      </c>
      <c r="T352" s="271" t="s">
        <v>12718</v>
      </c>
      <c r="U352" s="196" t="s">
        <v>12726</v>
      </c>
      <c r="V352" s="198" t="s">
        <v>12727</v>
      </c>
      <c r="W352" s="211" t="s">
        <v>12728</v>
      </c>
      <c r="X352" s="198"/>
      <c r="Y352" s="199" t="s">
        <v>12729</v>
      </c>
      <c r="Z352" s="198"/>
      <c r="AA352" s="200" t="s">
        <v>12730</v>
      </c>
      <c r="AB352" s="200" t="s">
        <v>12731</v>
      </c>
      <c r="AC352" s="201" t="s">
        <v>12732</v>
      </c>
      <c r="AD352" s="202"/>
      <c r="AE352" s="202"/>
      <c r="AF352" s="203"/>
      <c r="AG352" s="5"/>
      <c r="AH352" s="5"/>
      <c r="AI352" s="5"/>
      <c r="AJ352" s="5"/>
      <c r="AK352" s="5"/>
      <c r="AL352" s="5"/>
      <c r="AM352" s="5"/>
      <c r="AN352" s="5"/>
      <c r="AO352" s="5"/>
      <c r="AP352" s="5"/>
      <c r="AQ352" s="5"/>
      <c r="AR352" s="5"/>
      <c r="AS352" s="5"/>
      <c r="AT352" s="5"/>
      <c r="AU352" s="5"/>
      <c r="AV352" s="5"/>
      <c r="AW352" s="5"/>
      <c r="AX352" s="5"/>
    </row>
    <row r="353" spans="1:50" ht="12.75" customHeight="1" x14ac:dyDescent="0.2">
      <c r="A353" s="5"/>
      <c r="B353" s="190" t="s">
        <v>12712</v>
      </c>
      <c r="C353" s="191" t="s">
        <v>12713</v>
      </c>
      <c r="D353" s="202"/>
      <c r="E353" s="198" t="s">
        <v>12733</v>
      </c>
      <c r="F353" s="198" t="s">
        <v>12734</v>
      </c>
      <c r="G353" s="202"/>
      <c r="H353" s="212"/>
      <c r="I353" s="198" t="s">
        <v>43</v>
      </c>
      <c r="J353" s="202"/>
      <c r="K353" s="202"/>
      <c r="L353" s="202"/>
      <c r="M353" s="212"/>
      <c r="N353" s="202"/>
      <c r="O353" s="202"/>
      <c r="P353" s="202"/>
      <c r="Q353" s="213" t="s">
        <v>858</v>
      </c>
      <c r="R353" s="214" t="s">
        <v>860</v>
      </c>
      <c r="S353" s="249" t="s">
        <v>12716</v>
      </c>
      <c r="T353" s="271" t="s">
        <v>12718</v>
      </c>
      <c r="U353" s="196" t="s">
        <v>12737</v>
      </c>
      <c r="V353" s="198" t="s">
        <v>12716</v>
      </c>
      <c r="W353" s="211" t="s">
        <v>12739</v>
      </c>
      <c r="X353" s="198"/>
      <c r="Y353" s="199" t="s">
        <v>12741</v>
      </c>
      <c r="Z353" s="198"/>
      <c r="AA353" s="200" t="s">
        <v>12743</v>
      </c>
      <c r="AB353" s="200" t="s">
        <v>12744</v>
      </c>
      <c r="AC353" s="201" t="s">
        <v>12746</v>
      </c>
      <c r="AD353" s="202"/>
      <c r="AE353" s="202"/>
      <c r="AF353" s="203"/>
      <c r="AG353" s="5"/>
      <c r="AH353" s="5"/>
      <c r="AI353" s="5"/>
      <c r="AJ353" s="5"/>
      <c r="AK353" s="5"/>
      <c r="AL353" s="5"/>
      <c r="AM353" s="5"/>
      <c r="AN353" s="5"/>
      <c r="AO353" s="5"/>
      <c r="AP353" s="5"/>
      <c r="AQ353" s="5"/>
      <c r="AR353" s="5"/>
      <c r="AS353" s="5"/>
      <c r="AT353" s="5"/>
      <c r="AU353" s="5"/>
      <c r="AV353" s="5"/>
      <c r="AW353" s="5"/>
      <c r="AX353" s="5"/>
    </row>
    <row r="354" spans="1:50" ht="12.75" customHeight="1" x14ac:dyDescent="0.2">
      <c r="A354" s="5"/>
      <c r="B354" s="190" t="s">
        <v>12712</v>
      </c>
      <c r="C354" s="191" t="s">
        <v>12713</v>
      </c>
      <c r="D354" s="202"/>
      <c r="E354" s="198" t="s">
        <v>12749</v>
      </c>
      <c r="F354" s="198" t="s">
        <v>12750</v>
      </c>
      <c r="G354" s="202"/>
      <c r="H354" s="212"/>
      <c r="I354" s="198" t="s">
        <v>299</v>
      </c>
      <c r="J354" s="202"/>
      <c r="K354" s="202"/>
      <c r="L354" s="202"/>
      <c r="M354" s="212"/>
      <c r="N354" s="202"/>
      <c r="O354" s="202"/>
      <c r="P354" s="202"/>
      <c r="Q354" s="213" t="s">
        <v>858</v>
      </c>
      <c r="R354" s="214" t="s">
        <v>860</v>
      </c>
      <c r="S354" s="249" t="s">
        <v>12716</v>
      </c>
      <c r="T354" s="271" t="s">
        <v>12718</v>
      </c>
      <c r="U354" s="196" t="s">
        <v>12751</v>
      </c>
      <c r="V354" s="198" t="s">
        <v>12752</v>
      </c>
      <c r="W354" s="211" t="s">
        <v>12753</v>
      </c>
      <c r="X354" s="198"/>
      <c r="Y354" s="199" t="s">
        <v>12755</v>
      </c>
      <c r="Z354" s="198"/>
      <c r="AA354" s="200" t="s">
        <v>12757</v>
      </c>
      <c r="AB354" s="200" t="s">
        <v>12758</v>
      </c>
      <c r="AC354" s="201" t="s">
        <v>12759</v>
      </c>
      <c r="AD354" s="202"/>
      <c r="AE354" s="202"/>
      <c r="AF354" s="203"/>
      <c r="AG354" s="5"/>
      <c r="AH354" s="5"/>
      <c r="AI354" s="5"/>
      <c r="AJ354" s="5"/>
      <c r="AK354" s="5"/>
      <c r="AL354" s="5"/>
      <c r="AM354" s="5"/>
      <c r="AN354" s="5"/>
      <c r="AO354" s="5"/>
      <c r="AP354" s="5"/>
      <c r="AQ354" s="5"/>
      <c r="AR354" s="5"/>
      <c r="AS354" s="5"/>
      <c r="AT354" s="5"/>
      <c r="AU354" s="5"/>
      <c r="AV354" s="5"/>
      <c r="AW354" s="5"/>
      <c r="AX354" s="5"/>
    </row>
    <row r="355" spans="1:50" ht="12.75" customHeight="1" x14ac:dyDescent="0.2">
      <c r="A355" s="5"/>
      <c r="B355" s="190" t="s">
        <v>12712</v>
      </c>
      <c r="C355" s="191" t="s">
        <v>12713</v>
      </c>
      <c r="D355" s="202"/>
      <c r="E355" s="198" t="s">
        <v>12766</v>
      </c>
      <c r="F355" s="198" t="s">
        <v>12767</v>
      </c>
      <c r="G355" s="202"/>
      <c r="H355" s="212"/>
      <c r="I355" s="198" t="s">
        <v>299</v>
      </c>
      <c r="J355" s="202"/>
      <c r="K355" s="202"/>
      <c r="L355" s="202"/>
      <c r="M355" s="212"/>
      <c r="N355" s="202"/>
      <c r="O355" s="202"/>
      <c r="P355" s="202"/>
      <c r="Q355" s="213" t="s">
        <v>858</v>
      </c>
      <c r="R355" s="214" t="s">
        <v>860</v>
      </c>
      <c r="S355" s="249" t="s">
        <v>12716</v>
      </c>
      <c r="T355" s="271" t="s">
        <v>12718</v>
      </c>
      <c r="U355" s="196" t="s">
        <v>12768</v>
      </c>
      <c r="V355" s="198" t="s">
        <v>12752</v>
      </c>
      <c r="W355" s="211" t="s">
        <v>12753</v>
      </c>
      <c r="X355" s="198"/>
      <c r="Y355" s="199" t="s">
        <v>12769</v>
      </c>
      <c r="Z355" s="198"/>
      <c r="AA355" s="200" t="s">
        <v>12770</v>
      </c>
      <c r="AB355" s="200" t="s">
        <v>12771</v>
      </c>
      <c r="AC355" s="201" t="s">
        <v>12772</v>
      </c>
      <c r="AD355" s="202"/>
      <c r="AE355" s="202"/>
      <c r="AF355" s="203"/>
      <c r="AG355" s="5"/>
      <c r="AH355" s="5"/>
      <c r="AI355" s="5"/>
      <c r="AJ355" s="5"/>
      <c r="AK355" s="5"/>
      <c r="AL355" s="5"/>
      <c r="AM355" s="5"/>
      <c r="AN355" s="5"/>
      <c r="AO355" s="5"/>
      <c r="AP355" s="5"/>
      <c r="AQ355" s="5"/>
      <c r="AR355" s="5"/>
      <c r="AS355" s="5"/>
      <c r="AT355" s="5"/>
      <c r="AU355" s="5"/>
      <c r="AV355" s="5"/>
      <c r="AW355" s="5"/>
      <c r="AX355" s="5"/>
    </row>
    <row r="356" spans="1:50" ht="12.75" customHeight="1" x14ac:dyDescent="0.2">
      <c r="A356" s="5"/>
      <c r="B356" s="190" t="s">
        <v>12712</v>
      </c>
      <c r="C356" s="191" t="s">
        <v>12713</v>
      </c>
      <c r="D356" s="202"/>
      <c r="E356" s="198" t="s">
        <v>12775</v>
      </c>
      <c r="F356" s="198" t="s">
        <v>12777</v>
      </c>
      <c r="G356" s="202"/>
      <c r="H356" s="212"/>
      <c r="I356" s="198" t="s">
        <v>299</v>
      </c>
      <c r="J356" s="202"/>
      <c r="K356" s="202"/>
      <c r="L356" s="202"/>
      <c r="M356" s="212"/>
      <c r="N356" s="202"/>
      <c r="O356" s="202"/>
      <c r="P356" s="202"/>
      <c r="Q356" s="213" t="s">
        <v>858</v>
      </c>
      <c r="R356" s="214" t="s">
        <v>860</v>
      </c>
      <c r="S356" s="249" t="s">
        <v>12716</v>
      </c>
      <c r="T356" s="271" t="s">
        <v>12718</v>
      </c>
      <c r="U356" s="196" t="s">
        <v>12782</v>
      </c>
      <c r="V356" s="198" t="s">
        <v>12716</v>
      </c>
      <c r="W356" s="211" t="s">
        <v>12739</v>
      </c>
      <c r="X356" s="198"/>
      <c r="Y356" s="199" t="s">
        <v>12783</v>
      </c>
      <c r="Z356" s="198"/>
      <c r="AA356" s="200" t="s">
        <v>12784</v>
      </c>
      <c r="AB356" s="200" t="s">
        <v>12785</v>
      </c>
      <c r="AC356" s="201" t="s">
        <v>12786</v>
      </c>
      <c r="AD356" s="202"/>
      <c r="AE356" s="202"/>
      <c r="AF356" s="203"/>
      <c r="AG356" s="5"/>
      <c r="AH356" s="5"/>
      <c r="AI356" s="5"/>
      <c r="AJ356" s="5"/>
      <c r="AK356" s="5"/>
      <c r="AL356" s="5"/>
      <c r="AM356" s="5"/>
      <c r="AN356" s="5"/>
      <c r="AO356" s="5"/>
      <c r="AP356" s="5"/>
      <c r="AQ356" s="5"/>
      <c r="AR356" s="5"/>
      <c r="AS356" s="5"/>
      <c r="AT356" s="5"/>
      <c r="AU356" s="5"/>
      <c r="AV356" s="5"/>
      <c r="AW356" s="5"/>
      <c r="AX356" s="5"/>
    </row>
    <row r="357" spans="1:50" ht="12.75" customHeight="1" x14ac:dyDescent="0.2">
      <c r="A357" s="5"/>
      <c r="B357" s="190" t="s">
        <v>12712</v>
      </c>
      <c r="C357" s="191" t="s">
        <v>12713</v>
      </c>
      <c r="D357" s="202"/>
      <c r="E357" s="198" t="s">
        <v>12787</v>
      </c>
      <c r="F357" s="198" t="s">
        <v>12788</v>
      </c>
      <c r="G357" s="202"/>
      <c r="H357" s="212"/>
      <c r="I357" s="198" t="s">
        <v>54</v>
      </c>
      <c r="J357" s="202"/>
      <c r="K357" s="202"/>
      <c r="L357" s="202"/>
      <c r="M357" s="212"/>
      <c r="N357" s="202"/>
      <c r="O357" s="202"/>
      <c r="P357" s="202"/>
      <c r="Q357" s="213" t="s">
        <v>858</v>
      </c>
      <c r="R357" s="214" t="s">
        <v>860</v>
      </c>
      <c r="S357" s="249" t="s">
        <v>12716</v>
      </c>
      <c r="T357" s="271" t="s">
        <v>12718</v>
      </c>
      <c r="U357" s="196" t="s">
        <v>12791</v>
      </c>
      <c r="V357" s="198" t="s">
        <v>12716</v>
      </c>
      <c r="W357" s="211" t="s">
        <v>12739</v>
      </c>
      <c r="X357" s="198"/>
      <c r="Y357" s="199" t="s">
        <v>12793</v>
      </c>
      <c r="Z357" s="198"/>
      <c r="AA357" s="200" t="s">
        <v>12796</v>
      </c>
      <c r="AB357" s="200" t="s">
        <v>12798</v>
      </c>
      <c r="AC357" s="201" t="s">
        <v>12800</v>
      </c>
      <c r="AD357" s="202"/>
      <c r="AE357" s="202"/>
      <c r="AF357" s="203"/>
      <c r="AG357" s="5"/>
      <c r="AH357" s="5"/>
      <c r="AI357" s="5"/>
      <c r="AJ357" s="5"/>
      <c r="AK357" s="5"/>
      <c r="AL357" s="5"/>
      <c r="AM357" s="5"/>
      <c r="AN357" s="5"/>
      <c r="AO357" s="5"/>
      <c r="AP357" s="5"/>
      <c r="AQ357" s="5"/>
      <c r="AR357" s="5"/>
      <c r="AS357" s="5"/>
      <c r="AT357" s="5"/>
      <c r="AU357" s="5"/>
      <c r="AV357" s="5"/>
      <c r="AW357" s="5"/>
      <c r="AX357" s="5"/>
    </row>
    <row r="358" spans="1:50" ht="12.75" customHeight="1" x14ac:dyDescent="0.2">
      <c r="A358" s="5"/>
      <c r="B358" s="190" t="s">
        <v>12712</v>
      </c>
      <c r="C358" s="191" t="s">
        <v>12713</v>
      </c>
      <c r="D358" s="202"/>
      <c r="E358" s="198" t="s">
        <v>12801</v>
      </c>
      <c r="F358" s="198" t="s">
        <v>12802</v>
      </c>
      <c r="G358" s="202"/>
      <c r="H358" s="212"/>
      <c r="I358" s="198" t="s">
        <v>62</v>
      </c>
      <c r="J358" s="202"/>
      <c r="K358" s="202"/>
      <c r="L358" s="202"/>
      <c r="M358" s="212"/>
      <c r="N358" s="202"/>
      <c r="O358" s="202"/>
      <c r="P358" s="202"/>
      <c r="Q358" s="213" t="s">
        <v>858</v>
      </c>
      <c r="R358" s="214" t="s">
        <v>860</v>
      </c>
      <c r="S358" s="249" t="s">
        <v>12716</v>
      </c>
      <c r="T358" s="271" t="s">
        <v>12718</v>
      </c>
      <c r="U358" s="196" t="s">
        <v>12803</v>
      </c>
      <c r="V358" s="198" t="s">
        <v>12716</v>
      </c>
      <c r="W358" s="211" t="s">
        <v>12806</v>
      </c>
      <c r="X358" s="198"/>
      <c r="Y358" s="199" t="s">
        <v>12807</v>
      </c>
      <c r="Z358" s="198"/>
      <c r="AA358" s="200" t="s">
        <v>12808</v>
      </c>
      <c r="AB358" s="200" t="s">
        <v>12809</v>
      </c>
      <c r="AC358" s="201" t="s">
        <v>12810</v>
      </c>
      <c r="AD358" s="202"/>
      <c r="AE358" s="202"/>
      <c r="AF358" s="203"/>
      <c r="AG358" s="5"/>
      <c r="AH358" s="5"/>
      <c r="AI358" s="5"/>
      <c r="AJ358" s="5"/>
      <c r="AK358" s="5"/>
      <c r="AL358" s="5"/>
      <c r="AM358" s="5"/>
      <c r="AN358" s="5"/>
      <c r="AO358" s="5"/>
      <c r="AP358" s="5"/>
      <c r="AQ358" s="5"/>
      <c r="AR358" s="5"/>
      <c r="AS358" s="5"/>
      <c r="AT358" s="5"/>
      <c r="AU358" s="5"/>
      <c r="AV358" s="5"/>
      <c r="AW358" s="5"/>
      <c r="AX358" s="5"/>
    </row>
    <row r="359" spans="1:50" ht="12.75" customHeight="1" x14ac:dyDescent="0.2">
      <c r="A359" s="5"/>
      <c r="B359" s="190" t="s">
        <v>12712</v>
      </c>
      <c r="C359" s="191" t="s">
        <v>12713</v>
      </c>
      <c r="D359" s="202"/>
      <c r="E359" s="198" t="s">
        <v>12816</v>
      </c>
      <c r="F359" s="198" t="s">
        <v>12817</v>
      </c>
      <c r="G359" s="202"/>
      <c r="H359" s="212"/>
      <c r="I359" s="198" t="s">
        <v>43</v>
      </c>
      <c r="J359" s="202"/>
      <c r="K359" s="202"/>
      <c r="L359" s="202"/>
      <c r="M359" s="212"/>
      <c r="N359" s="202"/>
      <c r="O359" s="202"/>
      <c r="P359" s="202"/>
      <c r="Q359" s="213" t="s">
        <v>858</v>
      </c>
      <c r="R359" s="214" t="s">
        <v>860</v>
      </c>
      <c r="S359" s="249" t="s">
        <v>12716</v>
      </c>
      <c r="T359" s="271" t="s">
        <v>12718</v>
      </c>
      <c r="U359" s="196" t="s">
        <v>12818</v>
      </c>
      <c r="V359" s="198" t="s">
        <v>12716</v>
      </c>
      <c r="W359" s="211" t="s">
        <v>12806</v>
      </c>
      <c r="X359" s="198"/>
      <c r="Y359" s="199" t="s">
        <v>12819</v>
      </c>
      <c r="Z359" s="198"/>
      <c r="AA359" s="200" t="s">
        <v>12820</v>
      </c>
      <c r="AB359" s="200" t="s">
        <v>12821</v>
      </c>
      <c r="AC359" s="201" t="s">
        <v>12822</v>
      </c>
      <c r="AD359" s="202"/>
      <c r="AE359" s="202"/>
      <c r="AF359" s="203"/>
      <c r="AG359" s="5"/>
      <c r="AH359" s="5"/>
      <c r="AI359" s="5"/>
      <c r="AJ359" s="5"/>
      <c r="AK359" s="5"/>
      <c r="AL359" s="5"/>
      <c r="AM359" s="5"/>
      <c r="AN359" s="5"/>
      <c r="AO359" s="5"/>
      <c r="AP359" s="5"/>
      <c r="AQ359" s="5"/>
      <c r="AR359" s="5"/>
      <c r="AS359" s="5"/>
      <c r="AT359" s="5"/>
      <c r="AU359" s="5"/>
      <c r="AV359" s="5"/>
      <c r="AW359" s="5"/>
      <c r="AX359" s="5"/>
    </row>
    <row r="360" spans="1:50" ht="12.75" customHeight="1" x14ac:dyDescent="0.2">
      <c r="A360" s="5"/>
      <c r="B360" s="190" t="s">
        <v>12712</v>
      </c>
      <c r="C360" s="191" t="s">
        <v>12713</v>
      </c>
      <c r="D360" s="202"/>
      <c r="E360" s="198" t="s">
        <v>12827</v>
      </c>
      <c r="F360" s="198" t="s">
        <v>12829</v>
      </c>
      <c r="G360" s="202"/>
      <c r="H360" s="212"/>
      <c r="I360" s="198" t="s">
        <v>62</v>
      </c>
      <c r="J360" s="202"/>
      <c r="K360" s="202"/>
      <c r="L360" s="202"/>
      <c r="M360" s="212"/>
      <c r="N360" s="202"/>
      <c r="O360" s="202"/>
      <c r="P360" s="202"/>
      <c r="Q360" s="213" t="s">
        <v>858</v>
      </c>
      <c r="R360" s="214" t="s">
        <v>860</v>
      </c>
      <c r="S360" s="249" t="s">
        <v>12716</v>
      </c>
      <c r="T360" s="271" t="s">
        <v>12718</v>
      </c>
      <c r="U360" s="196" t="s">
        <v>12833</v>
      </c>
      <c r="V360" s="198" t="s">
        <v>12716</v>
      </c>
      <c r="W360" s="211" t="s">
        <v>12834</v>
      </c>
      <c r="X360" s="198"/>
      <c r="Y360" s="199" t="s">
        <v>12835</v>
      </c>
      <c r="Z360" s="198"/>
      <c r="AA360" s="200" t="s">
        <v>12836</v>
      </c>
      <c r="AB360" s="200" t="s">
        <v>12837</v>
      </c>
      <c r="AC360" s="201" t="s">
        <v>12838</v>
      </c>
      <c r="AD360" s="202"/>
      <c r="AE360" s="202"/>
      <c r="AF360" s="203"/>
      <c r="AG360" s="5"/>
      <c r="AH360" s="5"/>
      <c r="AI360" s="5"/>
      <c r="AJ360" s="5"/>
      <c r="AK360" s="5"/>
      <c r="AL360" s="5"/>
      <c r="AM360" s="5"/>
      <c r="AN360" s="5"/>
      <c r="AO360" s="5"/>
      <c r="AP360" s="5"/>
      <c r="AQ360" s="5"/>
      <c r="AR360" s="5"/>
      <c r="AS360" s="5"/>
      <c r="AT360" s="5"/>
      <c r="AU360" s="5"/>
      <c r="AV360" s="5"/>
      <c r="AW360" s="5"/>
      <c r="AX360" s="5"/>
    </row>
    <row r="361" spans="1:50" ht="12.75" customHeight="1" x14ac:dyDescent="0.2">
      <c r="A361" s="5"/>
      <c r="B361" s="190" t="s">
        <v>12712</v>
      </c>
      <c r="C361" s="191" t="s">
        <v>12713</v>
      </c>
      <c r="D361" s="202"/>
      <c r="E361" s="198" t="s">
        <v>12839</v>
      </c>
      <c r="F361" s="198" t="s">
        <v>12840</v>
      </c>
      <c r="G361" s="202"/>
      <c r="H361" s="212"/>
      <c r="I361" s="198" t="s">
        <v>299</v>
      </c>
      <c r="J361" s="202"/>
      <c r="K361" s="202"/>
      <c r="L361" s="202"/>
      <c r="M361" s="212"/>
      <c r="N361" s="202"/>
      <c r="O361" s="202"/>
      <c r="P361" s="202"/>
      <c r="Q361" s="213" t="s">
        <v>858</v>
      </c>
      <c r="R361" s="214" t="s">
        <v>860</v>
      </c>
      <c r="S361" s="249" t="s">
        <v>12716</v>
      </c>
      <c r="T361" s="271" t="s">
        <v>12718</v>
      </c>
      <c r="U361" s="196" t="s">
        <v>12841</v>
      </c>
      <c r="V361" s="198" t="s">
        <v>12716</v>
      </c>
      <c r="W361" s="211" t="s">
        <v>12834</v>
      </c>
      <c r="X361" s="198"/>
      <c r="Y361" s="199" t="s">
        <v>12842</v>
      </c>
      <c r="Z361" s="198"/>
      <c r="AA361" s="200" t="s">
        <v>12843</v>
      </c>
      <c r="AB361" s="200" t="s">
        <v>12844</v>
      </c>
      <c r="AC361" s="198" t="s">
        <v>12845</v>
      </c>
      <c r="AD361" s="202"/>
      <c r="AE361" s="202"/>
      <c r="AF361" s="203"/>
      <c r="AG361" s="5"/>
      <c r="AH361" s="5"/>
      <c r="AI361" s="5"/>
      <c r="AJ361" s="5"/>
      <c r="AK361" s="5"/>
      <c r="AL361" s="5"/>
      <c r="AM361" s="5"/>
      <c r="AN361" s="5"/>
      <c r="AO361" s="5"/>
      <c r="AP361" s="5"/>
      <c r="AQ361" s="5"/>
      <c r="AR361" s="5"/>
      <c r="AS361" s="5"/>
      <c r="AT361" s="5"/>
      <c r="AU361" s="5"/>
      <c r="AV361" s="5"/>
      <c r="AW361" s="5"/>
      <c r="AX361" s="5"/>
    </row>
    <row r="362" spans="1:50" ht="12.75" customHeight="1" x14ac:dyDescent="0.2">
      <c r="A362" s="5"/>
      <c r="B362" s="190" t="s">
        <v>12712</v>
      </c>
      <c r="C362" s="191" t="s">
        <v>12713</v>
      </c>
      <c r="D362" s="202"/>
      <c r="E362" s="198" t="s">
        <v>12848</v>
      </c>
      <c r="F362" s="198" t="s">
        <v>12849</v>
      </c>
      <c r="G362" s="202"/>
      <c r="H362" s="212"/>
      <c r="I362" s="198" t="s">
        <v>54</v>
      </c>
      <c r="J362" s="202"/>
      <c r="K362" s="202"/>
      <c r="L362" s="202"/>
      <c r="M362" s="212"/>
      <c r="N362" s="202"/>
      <c r="O362" s="202"/>
      <c r="P362" s="202"/>
      <c r="Q362" s="213" t="s">
        <v>858</v>
      </c>
      <c r="R362" s="214" t="s">
        <v>860</v>
      </c>
      <c r="S362" s="249" t="s">
        <v>12716</v>
      </c>
      <c r="T362" s="271" t="s">
        <v>12718</v>
      </c>
      <c r="U362" s="196" t="s">
        <v>12855</v>
      </c>
      <c r="V362" s="198" t="s">
        <v>12716</v>
      </c>
      <c r="W362" s="211" t="s">
        <v>12858</v>
      </c>
      <c r="X362" s="198"/>
      <c r="Y362" s="199" t="s">
        <v>12859</v>
      </c>
      <c r="Z362" s="198"/>
      <c r="AA362" s="200" t="s">
        <v>12860</v>
      </c>
      <c r="AB362" s="200" t="s">
        <v>12861</v>
      </c>
      <c r="AC362" s="201" t="s">
        <v>12862</v>
      </c>
      <c r="AD362" s="202"/>
      <c r="AE362" s="202"/>
      <c r="AF362" s="203"/>
      <c r="AG362" s="5"/>
      <c r="AH362" s="5"/>
      <c r="AI362" s="5"/>
      <c r="AJ362" s="5"/>
      <c r="AK362" s="5"/>
      <c r="AL362" s="5"/>
      <c r="AM362" s="5"/>
      <c r="AN362" s="5"/>
      <c r="AO362" s="5"/>
      <c r="AP362" s="5"/>
      <c r="AQ362" s="5"/>
      <c r="AR362" s="5"/>
      <c r="AS362" s="5"/>
      <c r="AT362" s="5"/>
      <c r="AU362" s="5"/>
      <c r="AV362" s="5"/>
      <c r="AW362" s="5"/>
      <c r="AX362" s="5"/>
    </row>
    <row r="363" spans="1:50" ht="12.75" customHeight="1" x14ac:dyDescent="0.15">
      <c r="A363" s="5"/>
      <c r="B363" s="190" t="s">
        <v>12863</v>
      </c>
      <c r="C363" s="191" t="s">
        <v>12864</v>
      </c>
      <c r="D363" s="202"/>
      <c r="E363" s="198" t="s">
        <v>12865</v>
      </c>
      <c r="F363" s="198" t="s">
        <v>12866</v>
      </c>
      <c r="G363" s="202"/>
      <c r="H363" s="212"/>
      <c r="I363" s="198" t="s">
        <v>43</v>
      </c>
      <c r="J363" s="202"/>
      <c r="K363" s="202"/>
      <c r="L363" s="202"/>
      <c r="M363" s="212"/>
      <c r="N363" s="202"/>
      <c r="O363" s="202"/>
      <c r="P363" s="202"/>
      <c r="Q363" s="213" t="s">
        <v>576</v>
      </c>
      <c r="R363" s="198" t="s">
        <v>577</v>
      </c>
      <c r="S363" s="198" t="s">
        <v>12867</v>
      </c>
      <c r="T363" s="201"/>
      <c r="U363" s="214" t="s">
        <v>12869</v>
      </c>
      <c r="V363" s="214" t="s">
        <v>644</v>
      </c>
      <c r="W363" s="211" t="s">
        <v>12871</v>
      </c>
      <c r="X363" s="198"/>
      <c r="Y363" s="198"/>
      <c r="Z363" s="198"/>
      <c r="AA363" s="200" t="s">
        <v>12872</v>
      </c>
      <c r="AB363" s="200" t="s">
        <v>12873</v>
      </c>
      <c r="AC363" s="201" t="s">
        <v>12874</v>
      </c>
      <c r="AD363" s="202"/>
      <c r="AE363" s="202"/>
      <c r="AF363" s="203"/>
      <c r="AG363" s="5"/>
      <c r="AH363" s="5"/>
      <c r="AI363" s="5"/>
      <c r="AJ363" s="5"/>
      <c r="AK363" s="5"/>
      <c r="AL363" s="5"/>
      <c r="AM363" s="5"/>
      <c r="AN363" s="5"/>
      <c r="AO363" s="5"/>
      <c r="AP363" s="5"/>
      <c r="AQ363" s="5"/>
      <c r="AR363" s="5"/>
      <c r="AS363" s="5"/>
      <c r="AT363" s="5"/>
      <c r="AU363" s="5"/>
      <c r="AV363" s="5"/>
      <c r="AW363" s="5"/>
      <c r="AX363" s="5"/>
    </row>
    <row r="364" spans="1:50" ht="12.75" customHeight="1" x14ac:dyDescent="0.15">
      <c r="A364" s="5"/>
      <c r="B364" s="190" t="s">
        <v>12863</v>
      </c>
      <c r="C364" s="191" t="s">
        <v>12864</v>
      </c>
      <c r="D364" s="202"/>
      <c r="E364" s="198" t="s">
        <v>12867</v>
      </c>
      <c r="F364" s="198" t="s">
        <v>12881</v>
      </c>
      <c r="G364" s="202"/>
      <c r="H364" s="212"/>
      <c r="I364" s="198" t="s">
        <v>43</v>
      </c>
      <c r="J364" s="202"/>
      <c r="K364" s="202"/>
      <c r="L364" s="202"/>
      <c r="M364" s="212"/>
      <c r="N364" s="202"/>
      <c r="O364" s="202"/>
      <c r="P364" s="202"/>
      <c r="Q364" s="213" t="s">
        <v>576</v>
      </c>
      <c r="R364" s="198" t="s">
        <v>577</v>
      </c>
      <c r="S364" s="198" t="s">
        <v>12867</v>
      </c>
      <c r="T364" s="201"/>
      <c r="U364" s="214" t="s">
        <v>12882</v>
      </c>
      <c r="V364" s="214" t="s">
        <v>644</v>
      </c>
      <c r="W364" s="211" t="s">
        <v>12883</v>
      </c>
      <c r="X364" s="198"/>
      <c r="Y364" s="198"/>
      <c r="Z364" s="198"/>
      <c r="AA364" s="200" t="s">
        <v>12884</v>
      </c>
      <c r="AB364" s="200" t="s">
        <v>12885</v>
      </c>
      <c r="AC364" s="198"/>
      <c r="AD364" s="202"/>
      <c r="AE364" s="202"/>
      <c r="AF364" s="203"/>
      <c r="AG364" s="5"/>
      <c r="AH364" s="5"/>
      <c r="AI364" s="5"/>
      <c r="AJ364" s="5"/>
      <c r="AK364" s="5"/>
      <c r="AL364" s="5"/>
      <c r="AM364" s="5"/>
      <c r="AN364" s="5"/>
      <c r="AO364" s="5"/>
      <c r="AP364" s="5"/>
      <c r="AQ364" s="5"/>
      <c r="AR364" s="5"/>
      <c r="AS364" s="5"/>
      <c r="AT364" s="5"/>
      <c r="AU364" s="5"/>
      <c r="AV364" s="5"/>
      <c r="AW364" s="5"/>
      <c r="AX364" s="5"/>
    </row>
    <row r="365" spans="1:50" ht="12.75" customHeight="1" x14ac:dyDescent="0.15">
      <c r="A365" s="5"/>
      <c r="B365" s="190" t="s">
        <v>12863</v>
      </c>
      <c r="C365" s="191" t="s">
        <v>12864</v>
      </c>
      <c r="D365" s="202"/>
      <c r="E365" s="198" t="s">
        <v>12887</v>
      </c>
      <c r="F365" s="198" t="s">
        <v>12889</v>
      </c>
      <c r="G365" s="202"/>
      <c r="H365" s="212"/>
      <c r="I365" s="198" t="s">
        <v>43</v>
      </c>
      <c r="J365" s="202"/>
      <c r="K365" s="202"/>
      <c r="L365" s="202"/>
      <c r="M365" s="212"/>
      <c r="N365" s="202"/>
      <c r="O365" s="202"/>
      <c r="P365" s="202"/>
      <c r="Q365" s="213" t="s">
        <v>576</v>
      </c>
      <c r="R365" s="198" t="s">
        <v>577</v>
      </c>
      <c r="S365" s="198" t="s">
        <v>12867</v>
      </c>
      <c r="T365" s="201"/>
      <c r="U365" s="214" t="s">
        <v>12890</v>
      </c>
      <c r="V365" s="198" t="s">
        <v>2224</v>
      </c>
      <c r="W365" s="211" t="s">
        <v>12892</v>
      </c>
      <c r="X365" s="198"/>
      <c r="Y365" s="198"/>
      <c r="Z365" s="198"/>
      <c r="AA365" s="200" t="s">
        <v>12894</v>
      </c>
      <c r="AB365" s="200" t="s">
        <v>12895</v>
      </c>
      <c r="AC365" s="198"/>
      <c r="AD365" s="202"/>
      <c r="AE365" s="202"/>
      <c r="AF365" s="203"/>
      <c r="AG365" s="5"/>
      <c r="AH365" s="5"/>
      <c r="AI365" s="5"/>
      <c r="AJ365" s="5"/>
      <c r="AK365" s="5"/>
      <c r="AL365" s="5"/>
      <c r="AM365" s="5"/>
      <c r="AN365" s="5"/>
      <c r="AO365" s="5"/>
      <c r="AP365" s="5"/>
      <c r="AQ365" s="5"/>
      <c r="AR365" s="5"/>
      <c r="AS365" s="5"/>
      <c r="AT365" s="5"/>
      <c r="AU365" s="5"/>
      <c r="AV365" s="5"/>
      <c r="AW365" s="5"/>
      <c r="AX365" s="5"/>
    </row>
    <row r="366" spans="1:50" ht="12.75" customHeight="1" x14ac:dyDescent="0.15">
      <c r="A366" s="5"/>
      <c r="B366" s="190" t="s">
        <v>12863</v>
      </c>
      <c r="C366" s="191" t="s">
        <v>12864</v>
      </c>
      <c r="D366" s="202"/>
      <c r="E366" s="198" t="s">
        <v>12900</v>
      </c>
      <c r="F366" s="198" t="s">
        <v>12901</v>
      </c>
      <c r="G366" s="202"/>
      <c r="H366" s="212"/>
      <c r="I366" s="198" t="s">
        <v>43</v>
      </c>
      <c r="J366" s="202"/>
      <c r="K366" s="202"/>
      <c r="L366" s="202"/>
      <c r="M366" s="212"/>
      <c r="N366" s="202"/>
      <c r="O366" s="202"/>
      <c r="P366" s="202"/>
      <c r="Q366" s="213" t="s">
        <v>576</v>
      </c>
      <c r="R366" s="198" t="s">
        <v>577</v>
      </c>
      <c r="S366" s="198" t="s">
        <v>12867</v>
      </c>
      <c r="T366" s="201"/>
      <c r="U366" s="214" t="s">
        <v>12902</v>
      </c>
      <c r="V366" s="89" t="s">
        <v>644</v>
      </c>
      <c r="W366" s="211" t="s">
        <v>12903</v>
      </c>
      <c r="X366" s="198"/>
      <c r="Y366" s="198"/>
      <c r="Z366" s="198"/>
      <c r="AA366" s="200" t="s">
        <v>12904</v>
      </c>
      <c r="AB366" s="200" t="s">
        <v>12905</v>
      </c>
      <c r="AC366" s="198"/>
      <c r="AD366" s="202"/>
      <c r="AE366" s="202"/>
      <c r="AF366" s="203"/>
      <c r="AG366" s="5"/>
      <c r="AH366" s="5"/>
      <c r="AI366" s="5"/>
      <c r="AJ366" s="5"/>
      <c r="AK366" s="5"/>
      <c r="AL366" s="5"/>
      <c r="AM366" s="5"/>
      <c r="AN366" s="5"/>
      <c r="AO366" s="5"/>
      <c r="AP366" s="5"/>
      <c r="AQ366" s="5"/>
      <c r="AR366" s="5"/>
      <c r="AS366" s="5"/>
      <c r="AT366" s="5"/>
      <c r="AU366" s="5"/>
      <c r="AV366" s="5"/>
      <c r="AW366" s="5"/>
      <c r="AX366" s="5"/>
    </row>
    <row r="367" spans="1:50" ht="12.75" customHeight="1" x14ac:dyDescent="0.15">
      <c r="A367" s="5"/>
      <c r="B367" s="190" t="s">
        <v>12863</v>
      </c>
      <c r="C367" s="191" t="s">
        <v>12864</v>
      </c>
      <c r="D367" s="202"/>
      <c r="E367" s="198" t="s">
        <v>12908</v>
      </c>
      <c r="F367" s="198" t="s">
        <v>12910</v>
      </c>
      <c r="G367" s="202"/>
      <c r="H367" s="212"/>
      <c r="I367" s="198" t="s">
        <v>43</v>
      </c>
      <c r="J367" s="202"/>
      <c r="K367" s="202"/>
      <c r="L367" s="202"/>
      <c r="M367" s="212"/>
      <c r="N367" s="202"/>
      <c r="O367" s="202"/>
      <c r="P367" s="202"/>
      <c r="Q367" s="213" t="s">
        <v>576</v>
      </c>
      <c r="R367" s="198" t="s">
        <v>577</v>
      </c>
      <c r="S367" s="198" t="s">
        <v>12867</v>
      </c>
      <c r="T367" s="201"/>
      <c r="U367" s="198" t="s">
        <v>12867</v>
      </c>
      <c r="V367" s="198" t="s">
        <v>12867</v>
      </c>
      <c r="W367" s="211" t="s">
        <v>12903</v>
      </c>
      <c r="X367" s="198"/>
      <c r="Y367" s="198"/>
      <c r="Z367" s="198"/>
      <c r="AA367" s="200" t="s">
        <v>12916</v>
      </c>
      <c r="AB367" s="200" t="s">
        <v>12917</v>
      </c>
      <c r="AC367" s="198"/>
      <c r="AD367" s="202"/>
      <c r="AE367" s="202"/>
      <c r="AF367" s="203"/>
      <c r="AG367" s="5"/>
      <c r="AH367" s="5"/>
      <c r="AI367" s="5"/>
      <c r="AJ367" s="5"/>
      <c r="AK367" s="5"/>
      <c r="AL367" s="5"/>
      <c r="AM367" s="5"/>
      <c r="AN367" s="5"/>
      <c r="AO367" s="5"/>
      <c r="AP367" s="5"/>
      <c r="AQ367" s="5"/>
      <c r="AR367" s="5"/>
      <c r="AS367" s="5"/>
      <c r="AT367" s="5"/>
      <c r="AU367" s="5"/>
      <c r="AV367" s="5"/>
      <c r="AW367" s="5"/>
      <c r="AX367" s="5"/>
    </row>
    <row r="368" spans="1:50" ht="12.75" customHeight="1" x14ac:dyDescent="0.15">
      <c r="A368" s="5"/>
      <c r="B368" s="190" t="s">
        <v>12863</v>
      </c>
      <c r="C368" s="198" t="s">
        <v>12864</v>
      </c>
      <c r="D368" s="202"/>
      <c r="E368" s="198" t="s">
        <v>12918</v>
      </c>
      <c r="F368" s="198" t="s">
        <v>12919</v>
      </c>
      <c r="G368" s="202"/>
      <c r="H368" s="212"/>
      <c r="I368" s="198" t="s">
        <v>43</v>
      </c>
      <c r="J368" s="202"/>
      <c r="K368" s="202"/>
      <c r="L368" s="202"/>
      <c r="M368" s="212"/>
      <c r="N368" s="202"/>
      <c r="O368" s="202"/>
      <c r="P368" s="202"/>
      <c r="Q368" s="213" t="s">
        <v>576</v>
      </c>
      <c r="R368" s="198" t="s">
        <v>577</v>
      </c>
      <c r="S368" s="198" t="s">
        <v>12867</v>
      </c>
      <c r="T368" s="201"/>
      <c r="U368" s="198" t="s">
        <v>12867</v>
      </c>
      <c r="V368" s="198" t="s">
        <v>12867</v>
      </c>
      <c r="W368" s="211" t="s">
        <v>12903</v>
      </c>
      <c r="X368" s="198"/>
      <c r="Y368" s="198"/>
      <c r="Z368" s="198"/>
      <c r="AA368" s="200" t="s">
        <v>12922</v>
      </c>
      <c r="AB368" s="200" t="s">
        <v>12923</v>
      </c>
      <c r="AC368" s="198"/>
      <c r="AD368" s="202"/>
      <c r="AE368" s="202"/>
      <c r="AF368" s="203"/>
      <c r="AG368" s="5"/>
      <c r="AH368" s="5"/>
      <c r="AI368" s="5"/>
      <c r="AJ368" s="5"/>
      <c r="AK368" s="5"/>
      <c r="AL368" s="5"/>
      <c r="AM368" s="5"/>
      <c r="AN368" s="5"/>
      <c r="AO368" s="5"/>
      <c r="AP368" s="5"/>
      <c r="AQ368" s="5"/>
      <c r="AR368" s="5"/>
      <c r="AS368" s="5"/>
      <c r="AT368" s="5"/>
      <c r="AU368" s="5"/>
      <c r="AV368" s="5"/>
      <c r="AW368" s="5"/>
      <c r="AX368" s="5"/>
    </row>
    <row r="369" spans="1:50" ht="12.75" customHeight="1" x14ac:dyDescent="0.15">
      <c r="A369" s="5"/>
      <c r="B369" s="190" t="s">
        <v>12863</v>
      </c>
      <c r="C369" s="198" t="s">
        <v>12864</v>
      </c>
      <c r="D369" s="202"/>
      <c r="E369" s="198" t="s">
        <v>12928</v>
      </c>
      <c r="F369" s="198" t="s">
        <v>12929</v>
      </c>
      <c r="G369" s="202"/>
      <c r="H369" s="212"/>
      <c r="I369" s="198" t="s">
        <v>43</v>
      </c>
      <c r="J369" s="202"/>
      <c r="K369" s="202"/>
      <c r="L369" s="202"/>
      <c r="M369" s="212"/>
      <c r="N369" s="202"/>
      <c r="O369" s="202"/>
      <c r="P369" s="202"/>
      <c r="Q369" s="213" t="s">
        <v>576</v>
      </c>
      <c r="R369" s="198" t="s">
        <v>577</v>
      </c>
      <c r="S369" s="198" t="s">
        <v>12867</v>
      </c>
      <c r="T369" s="201"/>
      <c r="U369" s="198" t="s">
        <v>12867</v>
      </c>
      <c r="V369" s="198" t="s">
        <v>12867</v>
      </c>
      <c r="W369" s="211" t="s">
        <v>12903</v>
      </c>
      <c r="X369" s="198"/>
      <c r="Y369" s="198"/>
      <c r="Z369" s="198"/>
      <c r="AA369" s="200" t="s">
        <v>12932</v>
      </c>
      <c r="AB369" s="200" t="s">
        <v>12933</v>
      </c>
      <c r="AC369" s="198"/>
      <c r="AD369" s="202"/>
      <c r="AE369" s="202"/>
      <c r="AF369" s="203"/>
      <c r="AG369" s="5"/>
      <c r="AH369" s="5"/>
      <c r="AI369" s="5"/>
      <c r="AJ369" s="5"/>
      <c r="AK369" s="5"/>
      <c r="AL369" s="5"/>
      <c r="AM369" s="5"/>
      <c r="AN369" s="5"/>
      <c r="AO369" s="5"/>
      <c r="AP369" s="5"/>
      <c r="AQ369" s="5"/>
      <c r="AR369" s="5"/>
      <c r="AS369" s="5"/>
      <c r="AT369" s="5"/>
      <c r="AU369" s="5"/>
      <c r="AV369" s="5"/>
      <c r="AW369" s="5"/>
      <c r="AX369" s="5"/>
    </row>
    <row r="370" spans="1:50" ht="12.75" customHeight="1" x14ac:dyDescent="0.15">
      <c r="A370" s="5"/>
      <c r="B370" s="190" t="s">
        <v>12863</v>
      </c>
      <c r="C370" s="198" t="s">
        <v>12864</v>
      </c>
      <c r="D370" s="202"/>
      <c r="E370" s="198" t="s">
        <v>12934</v>
      </c>
      <c r="F370" s="198" t="s">
        <v>12935</v>
      </c>
      <c r="G370" s="202"/>
      <c r="H370" s="212"/>
      <c r="I370" s="198" t="s">
        <v>43</v>
      </c>
      <c r="J370" s="202"/>
      <c r="K370" s="202"/>
      <c r="L370" s="202"/>
      <c r="M370" s="212"/>
      <c r="N370" s="202"/>
      <c r="O370" s="202"/>
      <c r="P370" s="202"/>
      <c r="Q370" s="213" t="s">
        <v>576</v>
      </c>
      <c r="R370" s="198" t="s">
        <v>577</v>
      </c>
      <c r="S370" s="198" t="s">
        <v>12867</v>
      </c>
      <c r="T370" s="201"/>
      <c r="U370" s="198" t="s">
        <v>12867</v>
      </c>
      <c r="V370" s="198" t="s">
        <v>12867</v>
      </c>
      <c r="W370" s="211" t="s">
        <v>12903</v>
      </c>
      <c r="X370" s="198"/>
      <c r="Y370" s="198"/>
      <c r="Z370" s="198"/>
      <c r="AA370" s="200" t="s">
        <v>12938</v>
      </c>
      <c r="AB370" s="200" t="s">
        <v>12939</v>
      </c>
      <c r="AC370" s="198"/>
      <c r="AD370" s="202"/>
      <c r="AE370" s="202"/>
      <c r="AF370" s="203"/>
      <c r="AG370" s="5"/>
      <c r="AH370" s="5"/>
      <c r="AI370" s="5"/>
      <c r="AJ370" s="5"/>
      <c r="AK370" s="5"/>
      <c r="AL370" s="5"/>
      <c r="AM370" s="5"/>
      <c r="AN370" s="5"/>
      <c r="AO370" s="5"/>
      <c r="AP370" s="5"/>
      <c r="AQ370" s="5"/>
      <c r="AR370" s="5"/>
      <c r="AS370" s="5"/>
      <c r="AT370" s="5"/>
      <c r="AU370" s="5"/>
      <c r="AV370" s="5"/>
      <c r="AW370" s="5"/>
      <c r="AX370" s="5"/>
    </row>
    <row r="371" spans="1:50" ht="12.75" customHeight="1" x14ac:dyDescent="0.15">
      <c r="A371" s="5"/>
      <c r="B371" s="190" t="s">
        <v>12863</v>
      </c>
      <c r="C371" s="198" t="s">
        <v>12864</v>
      </c>
      <c r="D371" s="202"/>
      <c r="E371" s="198" t="s">
        <v>12945</v>
      </c>
      <c r="F371" s="198" t="s">
        <v>12946</v>
      </c>
      <c r="G371" s="202"/>
      <c r="H371" s="212"/>
      <c r="I371" s="198" t="s">
        <v>43</v>
      </c>
      <c r="J371" s="202"/>
      <c r="K371" s="202"/>
      <c r="L371" s="202"/>
      <c r="M371" s="212"/>
      <c r="N371" s="202"/>
      <c r="O371" s="202"/>
      <c r="P371" s="202"/>
      <c r="Q371" s="213" t="s">
        <v>576</v>
      </c>
      <c r="R371" s="198" t="s">
        <v>577</v>
      </c>
      <c r="S371" s="198" t="s">
        <v>12867</v>
      </c>
      <c r="T371" s="201"/>
      <c r="U371" s="198" t="s">
        <v>12867</v>
      </c>
      <c r="V371" s="198" t="s">
        <v>12867</v>
      </c>
      <c r="W371" s="211" t="s">
        <v>12903</v>
      </c>
      <c r="X371" s="198"/>
      <c r="Y371" s="198"/>
      <c r="Z371" s="198"/>
      <c r="AA371" s="200" t="s">
        <v>12947</v>
      </c>
      <c r="AB371" s="200" t="s">
        <v>12948</v>
      </c>
      <c r="AC371" s="198"/>
      <c r="AD371" s="202"/>
      <c r="AE371" s="202"/>
      <c r="AF371" s="203"/>
      <c r="AG371" s="5"/>
      <c r="AH371" s="5"/>
      <c r="AI371" s="5"/>
      <c r="AJ371" s="5"/>
      <c r="AK371" s="5"/>
      <c r="AL371" s="5"/>
      <c r="AM371" s="5"/>
      <c r="AN371" s="5"/>
      <c r="AO371" s="5"/>
      <c r="AP371" s="5"/>
      <c r="AQ371" s="5"/>
      <c r="AR371" s="5"/>
      <c r="AS371" s="5"/>
      <c r="AT371" s="5"/>
      <c r="AU371" s="5"/>
      <c r="AV371" s="5"/>
      <c r="AW371" s="5"/>
      <c r="AX371" s="5"/>
    </row>
    <row r="372" spans="1:50" ht="12.75" customHeight="1" x14ac:dyDescent="0.15">
      <c r="A372" s="5"/>
      <c r="B372" s="190" t="s">
        <v>12863</v>
      </c>
      <c r="C372" s="198" t="s">
        <v>12864</v>
      </c>
      <c r="D372" s="202"/>
      <c r="E372" s="198" t="s">
        <v>12951</v>
      </c>
      <c r="F372" s="198" t="s">
        <v>12952</v>
      </c>
      <c r="G372" s="202"/>
      <c r="H372" s="212"/>
      <c r="I372" s="198" t="s">
        <v>54</v>
      </c>
      <c r="J372" s="202"/>
      <c r="K372" s="202"/>
      <c r="L372" s="202"/>
      <c r="M372" s="212"/>
      <c r="N372" s="202"/>
      <c r="O372" s="202"/>
      <c r="P372" s="202"/>
      <c r="Q372" s="213" t="s">
        <v>576</v>
      </c>
      <c r="R372" s="198" t="s">
        <v>577</v>
      </c>
      <c r="S372" s="198" t="s">
        <v>12867</v>
      </c>
      <c r="T372" s="201"/>
      <c r="U372" s="198" t="s">
        <v>12867</v>
      </c>
      <c r="V372" s="198" t="s">
        <v>12867</v>
      </c>
      <c r="W372" s="211" t="s">
        <v>12903</v>
      </c>
      <c r="X372" s="198"/>
      <c r="Y372" s="198"/>
      <c r="Z372" s="198"/>
      <c r="AA372" s="200" t="s">
        <v>12953</v>
      </c>
      <c r="AB372" s="200" t="s">
        <v>12954</v>
      </c>
      <c r="AC372" s="201" t="s">
        <v>12956</v>
      </c>
      <c r="AD372" s="202"/>
      <c r="AE372" s="202"/>
      <c r="AF372" s="203"/>
      <c r="AG372" s="5"/>
      <c r="AH372" s="5"/>
      <c r="AI372" s="5"/>
      <c r="AJ372" s="5"/>
      <c r="AK372" s="5"/>
      <c r="AL372" s="5"/>
      <c r="AM372" s="5"/>
      <c r="AN372" s="5"/>
      <c r="AO372" s="5"/>
      <c r="AP372" s="5"/>
      <c r="AQ372" s="5"/>
      <c r="AR372" s="5"/>
      <c r="AS372" s="5"/>
      <c r="AT372" s="5"/>
      <c r="AU372" s="5"/>
      <c r="AV372" s="5"/>
      <c r="AW372" s="5"/>
      <c r="AX372" s="5"/>
    </row>
    <row r="373" spans="1:50" ht="12.75" customHeight="1" x14ac:dyDescent="0.2">
      <c r="A373" s="5"/>
      <c r="B373" s="190" t="s">
        <v>12961</v>
      </c>
      <c r="C373" s="198" t="s">
        <v>12962</v>
      </c>
      <c r="D373" s="202"/>
      <c r="E373" s="198" t="s">
        <v>12963</v>
      </c>
      <c r="F373" s="198" t="s">
        <v>12964</v>
      </c>
      <c r="G373" s="202"/>
      <c r="H373" s="212"/>
      <c r="I373" s="198" t="s">
        <v>62</v>
      </c>
      <c r="J373" s="202"/>
      <c r="K373" s="202"/>
      <c r="L373" s="202"/>
      <c r="M373" s="212"/>
      <c r="N373" s="202"/>
      <c r="O373" s="202"/>
      <c r="P373" s="202"/>
      <c r="Q373" s="213" t="s">
        <v>576</v>
      </c>
      <c r="R373" s="198" t="s">
        <v>577</v>
      </c>
      <c r="S373" s="249" t="s">
        <v>12965</v>
      </c>
      <c r="T373" s="271"/>
      <c r="U373" s="214" t="s">
        <v>12966</v>
      </c>
      <c r="V373" s="89" t="s">
        <v>12967</v>
      </c>
      <c r="W373" s="211" t="s">
        <v>12968</v>
      </c>
      <c r="X373" s="198"/>
      <c r="Y373" s="199" t="s">
        <v>12970</v>
      </c>
      <c r="Z373" s="198"/>
      <c r="AA373" s="200" t="s">
        <v>12971</v>
      </c>
      <c r="AB373" s="200" t="s">
        <v>12972</v>
      </c>
      <c r="AC373" s="201" t="s">
        <v>12974</v>
      </c>
      <c r="AD373" s="202"/>
      <c r="AE373" s="202"/>
      <c r="AF373" s="203"/>
      <c r="AG373" s="5"/>
      <c r="AH373" s="5"/>
      <c r="AI373" s="5"/>
      <c r="AJ373" s="5"/>
      <c r="AK373" s="5"/>
      <c r="AL373" s="5"/>
      <c r="AM373" s="5"/>
      <c r="AN373" s="5"/>
      <c r="AO373" s="5"/>
      <c r="AP373" s="5"/>
      <c r="AQ373" s="5"/>
      <c r="AR373" s="5"/>
      <c r="AS373" s="5"/>
      <c r="AT373" s="5"/>
      <c r="AU373" s="5"/>
      <c r="AV373" s="5"/>
      <c r="AW373" s="5"/>
      <c r="AX373" s="5"/>
    </row>
    <row r="374" spans="1:50" ht="12.75" customHeight="1" x14ac:dyDescent="0.2">
      <c r="A374" s="5"/>
      <c r="B374" s="190" t="s">
        <v>12961</v>
      </c>
      <c r="C374" s="198" t="s">
        <v>12962</v>
      </c>
      <c r="D374" s="202"/>
      <c r="E374" s="198" t="s">
        <v>12980</v>
      </c>
      <c r="F374" s="198" t="s">
        <v>12985</v>
      </c>
      <c r="G374" s="202"/>
      <c r="H374" s="212"/>
      <c r="I374" s="198" t="s">
        <v>54</v>
      </c>
      <c r="J374" s="202"/>
      <c r="K374" s="202"/>
      <c r="L374" s="202"/>
      <c r="M374" s="212"/>
      <c r="N374" s="202"/>
      <c r="O374" s="202"/>
      <c r="P374" s="202"/>
      <c r="Q374" s="213" t="s">
        <v>576</v>
      </c>
      <c r="R374" s="198" t="s">
        <v>577</v>
      </c>
      <c r="S374" s="249" t="s">
        <v>12965</v>
      </c>
      <c r="T374" s="271"/>
      <c r="U374" s="214" t="s">
        <v>12991</v>
      </c>
      <c r="V374" s="89" t="s">
        <v>12967</v>
      </c>
      <c r="W374" s="211" t="s">
        <v>12992</v>
      </c>
      <c r="X374" s="198"/>
      <c r="Y374" s="198"/>
      <c r="Z374" s="198"/>
      <c r="AA374" s="200" t="s">
        <v>12993</v>
      </c>
      <c r="AB374" s="200" t="s">
        <v>12994</v>
      </c>
      <c r="AC374" s="201" t="s">
        <v>12995</v>
      </c>
      <c r="AD374" s="202"/>
      <c r="AE374" s="202"/>
      <c r="AF374" s="203"/>
      <c r="AG374" s="5"/>
      <c r="AH374" s="5"/>
      <c r="AI374" s="5"/>
      <c r="AJ374" s="5"/>
      <c r="AK374" s="5"/>
      <c r="AL374" s="5"/>
      <c r="AM374" s="5"/>
      <c r="AN374" s="5"/>
      <c r="AO374" s="5"/>
      <c r="AP374" s="5"/>
      <c r="AQ374" s="5"/>
      <c r="AR374" s="5"/>
      <c r="AS374" s="5"/>
      <c r="AT374" s="5"/>
      <c r="AU374" s="5"/>
      <c r="AV374" s="5"/>
      <c r="AW374" s="5"/>
      <c r="AX374" s="5"/>
    </row>
    <row r="375" spans="1:50" ht="12.75" customHeight="1" x14ac:dyDescent="0.2">
      <c r="A375" s="5"/>
      <c r="B375" s="190" t="s">
        <v>12961</v>
      </c>
      <c r="C375" s="198" t="s">
        <v>12962</v>
      </c>
      <c r="D375" s="202"/>
      <c r="E375" s="198" t="s">
        <v>12998</v>
      </c>
      <c r="F375" s="198" t="s">
        <v>12999</v>
      </c>
      <c r="G375" s="202"/>
      <c r="H375" s="212"/>
      <c r="I375" s="198" t="s">
        <v>54</v>
      </c>
      <c r="J375" s="202"/>
      <c r="K375" s="202"/>
      <c r="L375" s="202"/>
      <c r="M375" s="212"/>
      <c r="N375" s="202"/>
      <c r="O375" s="202"/>
      <c r="P375" s="202"/>
      <c r="Q375" s="213" t="s">
        <v>576</v>
      </c>
      <c r="R375" s="198" t="s">
        <v>577</v>
      </c>
      <c r="S375" s="249" t="s">
        <v>12965</v>
      </c>
      <c r="T375" s="271"/>
      <c r="U375" s="214" t="s">
        <v>13005</v>
      </c>
      <c r="V375" s="89" t="s">
        <v>12967</v>
      </c>
      <c r="W375" s="211" t="s">
        <v>12992</v>
      </c>
      <c r="X375" s="198"/>
      <c r="Y375" s="199" t="s">
        <v>13006</v>
      </c>
      <c r="Z375" s="198"/>
      <c r="AA375" s="200" t="s">
        <v>13007</v>
      </c>
      <c r="AB375" s="200" t="s">
        <v>13008</v>
      </c>
      <c r="AC375" s="201" t="s">
        <v>13009</v>
      </c>
      <c r="AD375" s="202"/>
      <c r="AE375" s="202"/>
      <c r="AF375" s="203"/>
      <c r="AG375" s="5"/>
      <c r="AH375" s="5"/>
      <c r="AI375" s="5"/>
      <c r="AJ375" s="5"/>
      <c r="AK375" s="5"/>
      <c r="AL375" s="5"/>
      <c r="AM375" s="5"/>
      <c r="AN375" s="5"/>
      <c r="AO375" s="5"/>
      <c r="AP375" s="5"/>
      <c r="AQ375" s="5"/>
      <c r="AR375" s="5"/>
      <c r="AS375" s="5"/>
      <c r="AT375" s="5"/>
      <c r="AU375" s="5"/>
      <c r="AV375" s="5"/>
      <c r="AW375" s="5"/>
      <c r="AX375" s="5"/>
    </row>
    <row r="376" spans="1:50" ht="12.75" customHeight="1" x14ac:dyDescent="0.2">
      <c r="A376" s="5"/>
      <c r="B376" s="190" t="s">
        <v>12961</v>
      </c>
      <c r="C376" s="198" t="s">
        <v>12962</v>
      </c>
      <c r="D376" s="202"/>
      <c r="E376" s="198" t="s">
        <v>13012</v>
      </c>
      <c r="F376" s="198" t="s">
        <v>13015</v>
      </c>
      <c r="G376" s="202"/>
      <c r="H376" s="212"/>
      <c r="I376" s="198" t="s">
        <v>62</v>
      </c>
      <c r="J376" s="202"/>
      <c r="K376" s="202"/>
      <c r="L376" s="202"/>
      <c r="M376" s="212"/>
      <c r="N376" s="202"/>
      <c r="O376" s="202"/>
      <c r="P376" s="202"/>
      <c r="Q376" s="213" t="s">
        <v>576</v>
      </c>
      <c r="R376" s="198" t="s">
        <v>577</v>
      </c>
      <c r="S376" s="249" t="s">
        <v>12965</v>
      </c>
      <c r="T376" s="271"/>
      <c r="U376" s="214" t="s">
        <v>13019</v>
      </c>
      <c r="V376" s="89" t="s">
        <v>12967</v>
      </c>
      <c r="W376" s="211" t="s">
        <v>12968</v>
      </c>
      <c r="X376" s="198"/>
      <c r="Y376" s="199" t="s">
        <v>13020</v>
      </c>
      <c r="Z376" s="198"/>
      <c r="AA376" s="200" t="s">
        <v>13021</v>
      </c>
      <c r="AB376" s="200" t="s">
        <v>13022</v>
      </c>
      <c r="AC376" s="201" t="s">
        <v>13023</v>
      </c>
      <c r="AD376" s="202"/>
      <c r="AE376" s="202"/>
      <c r="AF376" s="203"/>
      <c r="AG376" s="5"/>
      <c r="AH376" s="5"/>
      <c r="AI376" s="5"/>
      <c r="AJ376" s="5"/>
      <c r="AK376" s="5"/>
      <c r="AL376" s="5"/>
      <c r="AM376" s="5"/>
      <c r="AN376" s="5"/>
      <c r="AO376" s="5"/>
      <c r="AP376" s="5"/>
      <c r="AQ376" s="5"/>
      <c r="AR376" s="5"/>
      <c r="AS376" s="5"/>
      <c r="AT376" s="5"/>
      <c r="AU376" s="5"/>
      <c r="AV376" s="5"/>
      <c r="AW376" s="5"/>
      <c r="AX376" s="5"/>
    </row>
    <row r="377" spans="1:50" ht="12.75" customHeight="1" x14ac:dyDescent="0.2">
      <c r="A377" s="5"/>
      <c r="B377" s="190" t="s">
        <v>12961</v>
      </c>
      <c r="C377" s="198" t="s">
        <v>12962</v>
      </c>
      <c r="D377" s="202"/>
      <c r="E377" s="198" t="s">
        <v>13028</v>
      </c>
      <c r="F377" s="198" t="s">
        <v>13030</v>
      </c>
      <c r="G377" s="202"/>
      <c r="H377" s="212"/>
      <c r="I377" s="198" t="s">
        <v>62</v>
      </c>
      <c r="J377" s="202"/>
      <c r="K377" s="202"/>
      <c r="L377" s="202"/>
      <c r="M377" s="212"/>
      <c r="N377" s="202"/>
      <c r="O377" s="202"/>
      <c r="P377" s="202"/>
      <c r="Q377" s="213" t="s">
        <v>576</v>
      </c>
      <c r="R377" s="198" t="s">
        <v>577</v>
      </c>
      <c r="S377" s="249" t="s">
        <v>12965</v>
      </c>
      <c r="T377" s="271"/>
      <c r="U377" s="214" t="s">
        <v>13033</v>
      </c>
      <c r="V377" s="89" t="s">
        <v>12967</v>
      </c>
      <c r="W377" s="211" t="s">
        <v>12968</v>
      </c>
      <c r="X377" s="198"/>
      <c r="Y377" s="198"/>
      <c r="Z377" s="198"/>
      <c r="AA377" s="200" t="s">
        <v>13034</v>
      </c>
      <c r="AB377" s="200" t="s">
        <v>13035</v>
      </c>
      <c r="AC377" s="201" t="s">
        <v>13036</v>
      </c>
      <c r="AD377" s="202"/>
      <c r="AE377" s="202"/>
      <c r="AF377" s="203"/>
      <c r="AG377" s="5"/>
      <c r="AH377" s="5"/>
      <c r="AI377" s="5"/>
      <c r="AJ377" s="5"/>
      <c r="AK377" s="5"/>
      <c r="AL377" s="5"/>
      <c r="AM377" s="5"/>
      <c r="AN377" s="5"/>
      <c r="AO377" s="5"/>
      <c r="AP377" s="5"/>
      <c r="AQ377" s="5"/>
      <c r="AR377" s="5"/>
      <c r="AS377" s="5"/>
      <c r="AT377" s="5"/>
      <c r="AU377" s="5"/>
      <c r="AV377" s="5"/>
      <c r="AW377" s="5"/>
      <c r="AX377" s="5"/>
    </row>
    <row r="378" spans="1:50" ht="12.75" customHeight="1" x14ac:dyDescent="0.2">
      <c r="A378" s="5"/>
      <c r="B378" s="190" t="s">
        <v>12961</v>
      </c>
      <c r="C378" s="198" t="s">
        <v>12962</v>
      </c>
      <c r="D378" s="202"/>
      <c r="E378" s="198" t="s">
        <v>13042</v>
      </c>
      <c r="F378" s="198" t="s">
        <v>13045</v>
      </c>
      <c r="G378" s="202"/>
      <c r="H378" s="212"/>
      <c r="I378" s="198" t="s">
        <v>54</v>
      </c>
      <c r="J378" s="202"/>
      <c r="K378" s="202"/>
      <c r="L378" s="202"/>
      <c r="M378" s="212"/>
      <c r="N378" s="202"/>
      <c r="O378" s="202"/>
      <c r="P378" s="202"/>
      <c r="Q378" s="213" t="s">
        <v>576</v>
      </c>
      <c r="R378" s="198" t="s">
        <v>577</v>
      </c>
      <c r="S378" s="249" t="s">
        <v>12965</v>
      </c>
      <c r="T378" s="271"/>
      <c r="U378" s="214" t="s">
        <v>13046</v>
      </c>
      <c r="V378" s="214" t="s">
        <v>13047</v>
      </c>
      <c r="W378" s="211" t="s">
        <v>12968</v>
      </c>
      <c r="X378" s="198"/>
      <c r="Y378" s="198"/>
      <c r="Z378" s="198"/>
      <c r="AA378" s="200" t="s">
        <v>13048</v>
      </c>
      <c r="AB378" s="200" t="s">
        <v>13049</v>
      </c>
      <c r="AC378" s="201" t="s">
        <v>13051</v>
      </c>
      <c r="AD378" s="202"/>
      <c r="AE378" s="202"/>
      <c r="AF378" s="203"/>
      <c r="AG378" s="5"/>
      <c r="AH378" s="5"/>
      <c r="AI378" s="5"/>
      <c r="AJ378" s="5"/>
      <c r="AK378" s="5"/>
      <c r="AL378" s="5"/>
      <c r="AM378" s="5"/>
      <c r="AN378" s="5"/>
      <c r="AO378" s="5"/>
      <c r="AP378" s="5"/>
      <c r="AQ378" s="5"/>
      <c r="AR378" s="5"/>
      <c r="AS378" s="5"/>
      <c r="AT378" s="5"/>
      <c r="AU378" s="5"/>
      <c r="AV378" s="5"/>
      <c r="AW378" s="5"/>
      <c r="AX378" s="5"/>
    </row>
    <row r="379" spans="1:50" ht="12.75" customHeight="1" x14ac:dyDescent="0.2">
      <c r="A379" s="5"/>
      <c r="B379" s="190" t="s">
        <v>13054</v>
      </c>
      <c r="C379" s="198" t="s">
        <v>13055</v>
      </c>
      <c r="D379" s="202"/>
      <c r="E379" s="198" t="s">
        <v>13057</v>
      </c>
      <c r="F379" s="198" t="s">
        <v>13059</v>
      </c>
      <c r="G379" s="202"/>
      <c r="H379" s="212"/>
      <c r="I379" s="198" t="s">
        <v>299</v>
      </c>
      <c r="J379" s="202"/>
      <c r="K379" s="202"/>
      <c r="L379" s="202"/>
      <c r="M379" s="212"/>
      <c r="N379" s="202"/>
      <c r="O379" s="202"/>
      <c r="P379" s="202"/>
      <c r="Q379" s="213" t="s">
        <v>576</v>
      </c>
      <c r="R379" s="198" t="s">
        <v>577</v>
      </c>
      <c r="S379" s="198" t="s">
        <v>13047</v>
      </c>
      <c r="T379" s="271"/>
      <c r="U379" s="214" t="s">
        <v>13062</v>
      </c>
      <c r="V379" s="198" t="s">
        <v>13063</v>
      </c>
      <c r="W379" s="211" t="s">
        <v>13064</v>
      </c>
      <c r="X379" s="198"/>
      <c r="Y379" s="199" t="s">
        <v>13065</v>
      </c>
      <c r="Z379" s="198"/>
      <c r="AA379" s="200" t="s">
        <v>13067</v>
      </c>
      <c r="AB379" s="200" t="s">
        <v>13068</v>
      </c>
      <c r="AC379" s="201" t="s">
        <v>13069</v>
      </c>
      <c r="AD379" s="202"/>
      <c r="AE379" s="202"/>
      <c r="AF379" s="203"/>
      <c r="AG379" s="5"/>
      <c r="AH379" s="5"/>
      <c r="AI379" s="5"/>
      <c r="AJ379" s="5"/>
      <c r="AK379" s="5"/>
      <c r="AL379" s="5"/>
      <c r="AM379" s="5"/>
      <c r="AN379" s="5"/>
      <c r="AO379" s="5"/>
      <c r="AP379" s="5"/>
      <c r="AQ379" s="5"/>
      <c r="AR379" s="5"/>
      <c r="AS379" s="5"/>
      <c r="AT379" s="5"/>
      <c r="AU379" s="5"/>
      <c r="AV379" s="5"/>
      <c r="AW379" s="5"/>
      <c r="AX379" s="5"/>
    </row>
    <row r="380" spans="1:50" ht="12.75" customHeight="1" x14ac:dyDescent="0.2">
      <c r="A380" s="5"/>
      <c r="B380" s="190" t="s">
        <v>13054</v>
      </c>
      <c r="C380" s="198" t="s">
        <v>13055</v>
      </c>
      <c r="D380" s="202"/>
      <c r="E380" s="198" t="s">
        <v>13072</v>
      </c>
      <c r="F380" s="198" t="s">
        <v>13073</v>
      </c>
      <c r="G380" s="202"/>
      <c r="H380" s="212"/>
      <c r="I380" s="198" t="s">
        <v>62</v>
      </c>
      <c r="J380" s="202"/>
      <c r="K380" s="202"/>
      <c r="L380" s="202"/>
      <c r="M380" s="212"/>
      <c r="N380" s="202"/>
      <c r="O380" s="202"/>
      <c r="P380" s="202"/>
      <c r="Q380" s="213" t="s">
        <v>576</v>
      </c>
      <c r="R380" s="198" t="s">
        <v>577</v>
      </c>
      <c r="S380" s="198" t="s">
        <v>13047</v>
      </c>
      <c r="T380" s="271"/>
      <c r="U380" s="214" t="s">
        <v>13078</v>
      </c>
      <c r="V380" s="89" t="s">
        <v>13080</v>
      </c>
      <c r="W380" s="211" t="s">
        <v>13082</v>
      </c>
      <c r="X380" s="198"/>
      <c r="Y380" s="199" t="s">
        <v>13084</v>
      </c>
      <c r="Z380" s="198"/>
      <c r="AA380" s="200" t="s">
        <v>13086</v>
      </c>
      <c r="AB380" s="200" t="s">
        <v>13087</v>
      </c>
      <c r="AC380" s="201" t="s">
        <v>13088</v>
      </c>
      <c r="AD380" s="202"/>
      <c r="AE380" s="202"/>
      <c r="AF380" s="203"/>
      <c r="AG380" s="5"/>
      <c r="AH380" s="5"/>
      <c r="AI380" s="5"/>
      <c r="AJ380" s="5"/>
      <c r="AK380" s="5"/>
      <c r="AL380" s="5"/>
      <c r="AM380" s="5"/>
      <c r="AN380" s="5"/>
      <c r="AO380" s="5"/>
      <c r="AP380" s="5"/>
      <c r="AQ380" s="5"/>
      <c r="AR380" s="5"/>
      <c r="AS380" s="5"/>
      <c r="AT380" s="5"/>
      <c r="AU380" s="5"/>
      <c r="AV380" s="5"/>
      <c r="AW380" s="5"/>
      <c r="AX380" s="5"/>
    </row>
    <row r="381" spans="1:50" ht="12.75" customHeight="1" x14ac:dyDescent="0.2">
      <c r="A381" s="5"/>
      <c r="B381" s="190" t="s">
        <v>13054</v>
      </c>
      <c r="C381" s="198" t="s">
        <v>13055</v>
      </c>
      <c r="D381" s="202"/>
      <c r="E381" s="198" t="s">
        <v>13089</v>
      </c>
      <c r="F381" s="198" t="s">
        <v>13090</v>
      </c>
      <c r="G381" s="202"/>
      <c r="H381" s="212"/>
      <c r="I381" s="198" t="s">
        <v>43</v>
      </c>
      <c r="J381" s="202"/>
      <c r="K381" s="202"/>
      <c r="L381" s="202"/>
      <c r="M381" s="212"/>
      <c r="N381" s="202"/>
      <c r="O381" s="202"/>
      <c r="P381" s="202"/>
      <c r="Q381" s="213" t="s">
        <v>576</v>
      </c>
      <c r="R381" s="198" t="s">
        <v>577</v>
      </c>
      <c r="S381" s="198" t="s">
        <v>13047</v>
      </c>
      <c r="T381" s="271"/>
      <c r="U381" s="214" t="s">
        <v>13091</v>
      </c>
      <c r="V381" s="89" t="s">
        <v>13080</v>
      </c>
      <c r="W381" s="211" t="s">
        <v>13092</v>
      </c>
      <c r="X381" s="198"/>
      <c r="Y381" s="199" t="s">
        <v>13094</v>
      </c>
      <c r="Z381" s="198"/>
      <c r="AA381" s="200" t="s">
        <v>13096</v>
      </c>
      <c r="AB381" s="200" t="s">
        <v>13097</v>
      </c>
      <c r="AC381" s="201" t="s">
        <v>13098</v>
      </c>
      <c r="AD381" s="202"/>
      <c r="AE381" s="202"/>
      <c r="AF381" s="203"/>
      <c r="AG381" s="5"/>
      <c r="AH381" s="5"/>
      <c r="AI381" s="5"/>
      <c r="AJ381" s="5"/>
      <c r="AK381" s="5"/>
      <c r="AL381" s="5"/>
      <c r="AM381" s="5"/>
      <c r="AN381" s="5"/>
      <c r="AO381" s="5"/>
      <c r="AP381" s="5"/>
      <c r="AQ381" s="5"/>
      <c r="AR381" s="5"/>
      <c r="AS381" s="5"/>
      <c r="AT381" s="5"/>
      <c r="AU381" s="5"/>
      <c r="AV381" s="5"/>
      <c r="AW381" s="5"/>
      <c r="AX381" s="5"/>
    </row>
    <row r="382" spans="1:50" ht="12.75" customHeight="1" x14ac:dyDescent="0.2">
      <c r="A382" s="5"/>
      <c r="B382" s="190" t="s">
        <v>13054</v>
      </c>
      <c r="C382" s="198" t="s">
        <v>13055</v>
      </c>
      <c r="D382" s="202"/>
      <c r="E382" s="198" t="s">
        <v>13105</v>
      </c>
      <c r="F382" s="198" t="s">
        <v>13106</v>
      </c>
      <c r="G382" s="202"/>
      <c r="H382" s="212"/>
      <c r="I382" s="198" t="s">
        <v>54</v>
      </c>
      <c r="J382" s="202"/>
      <c r="K382" s="202"/>
      <c r="L382" s="202"/>
      <c r="M382" s="212"/>
      <c r="N382" s="202"/>
      <c r="O382" s="202"/>
      <c r="P382" s="202"/>
      <c r="Q382" s="213" t="s">
        <v>576</v>
      </c>
      <c r="R382" s="198" t="s">
        <v>577</v>
      </c>
      <c r="S382" s="198" t="s">
        <v>13047</v>
      </c>
      <c r="T382" s="271"/>
      <c r="U382" s="214" t="s">
        <v>13107</v>
      </c>
      <c r="V382" s="198" t="s">
        <v>13108</v>
      </c>
      <c r="W382" s="211" t="s">
        <v>13109</v>
      </c>
      <c r="X382" s="198"/>
      <c r="Y382" s="199" t="s">
        <v>13110</v>
      </c>
      <c r="Z382" s="198"/>
      <c r="AA382" s="200" t="s">
        <v>13111</v>
      </c>
      <c r="AB382" s="200" t="s">
        <v>13112</v>
      </c>
      <c r="AC382" s="201" t="s">
        <v>13113</v>
      </c>
      <c r="AD382" s="202"/>
      <c r="AE382" s="202"/>
      <c r="AF382" s="203"/>
      <c r="AG382" s="5"/>
      <c r="AH382" s="5"/>
      <c r="AI382" s="5"/>
      <c r="AJ382" s="5"/>
      <c r="AK382" s="5"/>
      <c r="AL382" s="5"/>
      <c r="AM382" s="5"/>
      <c r="AN382" s="5"/>
      <c r="AO382" s="5"/>
      <c r="AP382" s="5"/>
      <c r="AQ382" s="5"/>
      <c r="AR382" s="5"/>
      <c r="AS382" s="5"/>
      <c r="AT382" s="5"/>
      <c r="AU382" s="5"/>
      <c r="AV382" s="5"/>
      <c r="AW382" s="5"/>
      <c r="AX382" s="5"/>
    </row>
    <row r="383" spans="1:50" ht="12.75" customHeight="1" x14ac:dyDescent="0.2">
      <c r="A383" s="5"/>
      <c r="B383" s="190" t="s">
        <v>13054</v>
      </c>
      <c r="C383" s="198" t="s">
        <v>13055</v>
      </c>
      <c r="D383" s="202"/>
      <c r="E383" s="198" t="s">
        <v>13116</v>
      </c>
      <c r="F383" s="198" t="s">
        <v>13117</v>
      </c>
      <c r="G383" s="202"/>
      <c r="H383" s="212"/>
      <c r="I383" s="198" t="s">
        <v>54</v>
      </c>
      <c r="J383" s="202"/>
      <c r="K383" s="202"/>
      <c r="L383" s="202"/>
      <c r="M383" s="212"/>
      <c r="N383" s="202"/>
      <c r="O383" s="202"/>
      <c r="P383" s="202"/>
      <c r="Q383" s="213" t="s">
        <v>576</v>
      </c>
      <c r="R383" s="198" t="s">
        <v>577</v>
      </c>
      <c r="S383" s="198" t="s">
        <v>13047</v>
      </c>
      <c r="T383" s="271"/>
      <c r="U383" s="214" t="s">
        <v>13120</v>
      </c>
      <c r="V383" s="89" t="s">
        <v>13080</v>
      </c>
      <c r="W383" s="211" t="s">
        <v>13122</v>
      </c>
      <c r="X383" s="198"/>
      <c r="Y383" s="199" t="s">
        <v>13110</v>
      </c>
      <c r="Z383" s="198"/>
      <c r="AA383" s="200" t="s">
        <v>13125</v>
      </c>
      <c r="AB383" s="200" t="s">
        <v>13126</v>
      </c>
      <c r="AC383" s="201" t="s">
        <v>13127</v>
      </c>
      <c r="AD383" s="202"/>
      <c r="AE383" s="202"/>
      <c r="AF383" s="203"/>
      <c r="AG383" s="5"/>
      <c r="AH383" s="5"/>
      <c r="AI383" s="5"/>
      <c r="AJ383" s="5"/>
      <c r="AK383" s="5"/>
      <c r="AL383" s="5"/>
      <c r="AM383" s="5"/>
      <c r="AN383" s="5"/>
      <c r="AO383" s="5"/>
      <c r="AP383" s="5"/>
      <c r="AQ383" s="5"/>
      <c r="AR383" s="5"/>
      <c r="AS383" s="5"/>
      <c r="AT383" s="5"/>
      <c r="AU383" s="5"/>
      <c r="AV383" s="5"/>
      <c r="AW383" s="5"/>
      <c r="AX383" s="5"/>
    </row>
    <row r="384" spans="1:50" ht="12.75" customHeight="1" x14ac:dyDescent="0.2">
      <c r="A384" s="5"/>
      <c r="B384" s="190" t="s">
        <v>13054</v>
      </c>
      <c r="C384" s="198" t="s">
        <v>13055</v>
      </c>
      <c r="D384" s="202"/>
      <c r="E384" s="198" t="s">
        <v>13128</v>
      </c>
      <c r="F384" s="198" t="s">
        <v>13129</v>
      </c>
      <c r="G384" s="202"/>
      <c r="H384" s="212"/>
      <c r="I384" s="198" t="s">
        <v>54</v>
      </c>
      <c r="J384" s="202"/>
      <c r="K384" s="202"/>
      <c r="L384" s="202"/>
      <c r="M384" s="212"/>
      <c r="N384" s="202"/>
      <c r="O384" s="202"/>
      <c r="P384" s="202"/>
      <c r="Q384" s="213" t="s">
        <v>576</v>
      </c>
      <c r="R384" s="198" t="s">
        <v>577</v>
      </c>
      <c r="S384" s="198" t="s">
        <v>13047</v>
      </c>
      <c r="T384" s="271"/>
      <c r="U384" s="214" t="s">
        <v>13130</v>
      </c>
      <c r="V384" s="89" t="s">
        <v>13080</v>
      </c>
      <c r="W384" s="211" t="s">
        <v>13132</v>
      </c>
      <c r="X384" s="198"/>
      <c r="Y384" s="198"/>
      <c r="Z384" s="198"/>
      <c r="AA384" s="200" t="s">
        <v>13134</v>
      </c>
      <c r="AB384" s="200" t="s">
        <v>13135</v>
      </c>
      <c r="AC384" s="198"/>
      <c r="AD384" s="202"/>
      <c r="AE384" s="202"/>
      <c r="AF384" s="203"/>
      <c r="AG384" s="5"/>
      <c r="AH384" s="5"/>
      <c r="AI384" s="5"/>
      <c r="AJ384" s="5"/>
      <c r="AK384" s="5"/>
      <c r="AL384" s="5"/>
      <c r="AM384" s="5"/>
      <c r="AN384" s="5"/>
      <c r="AO384" s="5"/>
      <c r="AP384" s="5"/>
      <c r="AQ384" s="5"/>
      <c r="AR384" s="5"/>
      <c r="AS384" s="5"/>
      <c r="AT384" s="5"/>
      <c r="AU384" s="5"/>
      <c r="AV384" s="5"/>
      <c r="AW384" s="5"/>
      <c r="AX384" s="5"/>
    </row>
    <row r="385" spans="1:50" ht="12.75" customHeight="1" x14ac:dyDescent="0.2">
      <c r="A385" s="5"/>
      <c r="B385" s="190" t="s">
        <v>13054</v>
      </c>
      <c r="C385" s="198" t="s">
        <v>13055</v>
      </c>
      <c r="D385" s="202"/>
      <c r="E385" s="198" t="s">
        <v>13140</v>
      </c>
      <c r="F385" s="198" t="s">
        <v>13141</v>
      </c>
      <c r="G385" s="202"/>
      <c r="H385" s="212"/>
      <c r="I385" s="198" t="s">
        <v>54</v>
      </c>
      <c r="J385" s="202"/>
      <c r="K385" s="202"/>
      <c r="L385" s="202"/>
      <c r="M385" s="212"/>
      <c r="N385" s="202"/>
      <c r="O385" s="202"/>
      <c r="P385" s="202"/>
      <c r="Q385" s="213" t="s">
        <v>576</v>
      </c>
      <c r="R385" s="198" t="s">
        <v>577</v>
      </c>
      <c r="S385" s="198" t="s">
        <v>13047</v>
      </c>
      <c r="T385" s="271"/>
      <c r="U385" s="198"/>
      <c r="V385" s="89" t="s">
        <v>13080</v>
      </c>
      <c r="W385" s="211" t="s">
        <v>7979</v>
      </c>
      <c r="X385" s="198"/>
      <c r="Y385" s="198"/>
      <c r="Z385" s="198"/>
      <c r="AA385" s="200" t="s">
        <v>13142</v>
      </c>
      <c r="AB385" s="200" t="s">
        <v>13143</v>
      </c>
      <c r="AC385" s="198"/>
      <c r="AD385" s="202"/>
      <c r="AE385" s="202"/>
      <c r="AF385" s="203"/>
      <c r="AG385" s="5"/>
      <c r="AH385" s="5"/>
      <c r="AI385" s="5"/>
      <c r="AJ385" s="5"/>
      <c r="AK385" s="5"/>
      <c r="AL385" s="5"/>
      <c r="AM385" s="5"/>
      <c r="AN385" s="5"/>
      <c r="AO385" s="5"/>
      <c r="AP385" s="5"/>
      <c r="AQ385" s="5"/>
      <c r="AR385" s="5"/>
      <c r="AS385" s="5"/>
      <c r="AT385" s="5"/>
      <c r="AU385" s="5"/>
      <c r="AV385" s="5"/>
      <c r="AW385" s="5"/>
      <c r="AX385" s="5"/>
    </row>
    <row r="386" spans="1:50" ht="12.75" customHeight="1" x14ac:dyDescent="0.2">
      <c r="A386" s="5"/>
      <c r="B386" s="190" t="s">
        <v>13054</v>
      </c>
      <c r="C386" s="198" t="s">
        <v>13055</v>
      </c>
      <c r="D386" s="202"/>
      <c r="E386" s="198" t="s">
        <v>13146</v>
      </c>
      <c r="F386" s="198" t="s">
        <v>13147</v>
      </c>
      <c r="G386" s="202"/>
      <c r="H386" s="212"/>
      <c r="I386" s="198" t="s">
        <v>171</v>
      </c>
      <c r="J386" s="202"/>
      <c r="K386" s="202"/>
      <c r="L386" s="202"/>
      <c r="M386" s="212"/>
      <c r="N386" s="202"/>
      <c r="O386" s="202"/>
      <c r="P386" s="202"/>
      <c r="Q386" s="213" t="s">
        <v>576</v>
      </c>
      <c r="R386" s="198" t="s">
        <v>577</v>
      </c>
      <c r="S386" s="198" t="s">
        <v>13047</v>
      </c>
      <c r="T386" s="271"/>
      <c r="U386" s="214" t="s">
        <v>13151</v>
      </c>
      <c r="V386" s="89" t="s">
        <v>13080</v>
      </c>
      <c r="W386" s="211" t="s">
        <v>13153</v>
      </c>
      <c r="X386" s="198"/>
      <c r="Y386" s="199" t="s">
        <v>13155</v>
      </c>
      <c r="Z386" s="198"/>
      <c r="AA386" s="200" t="s">
        <v>13156</v>
      </c>
      <c r="AB386" s="200" t="s">
        <v>13157</v>
      </c>
      <c r="AC386" s="201" t="s">
        <v>13158</v>
      </c>
      <c r="AD386" s="202"/>
      <c r="AE386" s="202"/>
      <c r="AF386" s="203"/>
      <c r="AG386" s="5"/>
      <c r="AH386" s="5"/>
      <c r="AI386" s="5"/>
      <c r="AJ386" s="5"/>
      <c r="AK386" s="5"/>
      <c r="AL386" s="5"/>
      <c r="AM386" s="5"/>
      <c r="AN386" s="5"/>
      <c r="AO386" s="5"/>
      <c r="AP386" s="5"/>
      <c r="AQ386" s="5"/>
      <c r="AR386" s="5"/>
      <c r="AS386" s="5"/>
      <c r="AT386" s="5"/>
      <c r="AU386" s="5"/>
      <c r="AV386" s="5"/>
      <c r="AW386" s="5"/>
      <c r="AX386" s="5"/>
    </row>
    <row r="387" spans="1:50" ht="12.75" customHeight="1" x14ac:dyDescent="0.2">
      <c r="A387" s="5"/>
      <c r="B387" s="190" t="s">
        <v>13054</v>
      </c>
      <c r="C387" s="198" t="s">
        <v>13055</v>
      </c>
      <c r="D387" s="202"/>
      <c r="E387" s="198" t="s">
        <v>13159</v>
      </c>
      <c r="F387" s="198" t="s">
        <v>13160</v>
      </c>
      <c r="G387" s="202"/>
      <c r="H387" s="212"/>
      <c r="I387" s="198" t="s">
        <v>171</v>
      </c>
      <c r="J387" s="202"/>
      <c r="K387" s="202"/>
      <c r="L387" s="202"/>
      <c r="M387" s="212"/>
      <c r="N387" s="202"/>
      <c r="O387" s="202"/>
      <c r="P387" s="202"/>
      <c r="Q387" s="213" t="s">
        <v>576</v>
      </c>
      <c r="R387" s="198" t="s">
        <v>577</v>
      </c>
      <c r="S387" s="198" t="s">
        <v>13047</v>
      </c>
      <c r="T387" s="271"/>
      <c r="U387" s="214" t="s">
        <v>13162</v>
      </c>
      <c r="V387" s="89" t="s">
        <v>13080</v>
      </c>
      <c r="W387" s="211" t="s">
        <v>13164</v>
      </c>
      <c r="X387" s="198"/>
      <c r="Y387" s="198"/>
      <c r="Z387" s="198"/>
      <c r="AA387" s="200" t="s">
        <v>13165</v>
      </c>
      <c r="AB387" s="200" t="s">
        <v>13166</v>
      </c>
      <c r="AC387" s="198"/>
      <c r="AD387" s="202"/>
      <c r="AE387" s="202"/>
      <c r="AF387" s="203"/>
      <c r="AG387" s="5"/>
      <c r="AH387" s="5"/>
      <c r="AI387" s="5"/>
      <c r="AJ387" s="5"/>
      <c r="AK387" s="5"/>
      <c r="AL387" s="5"/>
      <c r="AM387" s="5"/>
      <c r="AN387" s="5"/>
      <c r="AO387" s="5"/>
      <c r="AP387" s="5"/>
      <c r="AQ387" s="5"/>
      <c r="AR387" s="5"/>
      <c r="AS387" s="5"/>
      <c r="AT387" s="5"/>
      <c r="AU387" s="5"/>
      <c r="AV387" s="5"/>
      <c r="AW387" s="5"/>
      <c r="AX387" s="5"/>
    </row>
    <row r="388" spans="1:50" ht="12.75" customHeight="1" x14ac:dyDescent="0.15">
      <c r="A388" s="5"/>
      <c r="B388" s="190" t="s">
        <v>13167</v>
      </c>
      <c r="C388" s="198" t="s">
        <v>13168</v>
      </c>
      <c r="D388" s="202"/>
      <c r="E388" s="198" t="s">
        <v>13170</v>
      </c>
      <c r="F388" s="198" t="s">
        <v>13172</v>
      </c>
      <c r="G388" s="202"/>
      <c r="H388" s="212"/>
      <c r="I388" s="198" t="s">
        <v>43</v>
      </c>
      <c r="J388" s="202"/>
      <c r="K388" s="202"/>
      <c r="L388" s="202"/>
      <c r="M388" s="212"/>
      <c r="N388" s="202"/>
      <c r="O388" s="202"/>
      <c r="P388" s="202"/>
      <c r="Q388" s="213" t="s">
        <v>576</v>
      </c>
      <c r="R388" s="198" t="s">
        <v>577</v>
      </c>
      <c r="S388" s="198" t="s">
        <v>13177</v>
      </c>
      <c r="T388" s="201"/>
      <c r="U388" s="214" t="s">
        <v>13178</v>
      </c>
      <c r="V388" s="89" t="s">
        <v>12967</v>
      </c>
      <c r="W388" s="211" t="s">
        <v>13179</v>
      </c>
      <c r="X388" s="198"/>
      <c r="Y388" s="198"/>
      <c r="Z388" s="198"/>
      <c r="AA388" s="200" t="s">
        <v>13180</v>
      </c>
      <c r="AB388" s="200" t="s">
        <v>13181</v>
      </c>
      <c r="AC388" s="201" t="s">
        <v>13182</v>
      </c>
      <c r="AD388" s="202"/>
      <c r="AE388" s="202"/>
      <c r="AF388" s="203"/>
      <c r="AG388" s="5"/>
      <c r="AH388" s="5"/>
      <c r="AI388" s="5"/>
      <c r="AJ388" s="5"/>
      <c r="AK388" s="5"/>
      <c r="AL388" s="5"/>
      <c r="AM388" s="5"/>
      <c r="AN388" s="5"/>
      <c r="AO388" s="5"/>
      <c r="AP388" s="5"/>
      <c r="AQ388" s="5"/>
      <c r="AR388" s="5"/>
      <c r="AS388" s="5"/>
      <c r="AT388" s="5"/>
      <c r="AU388" s="5"/>
      <c r="AV388" s="5"/>
      <c r="AW388" s="5"/>
      <c r="AX388" s="5"/>
    </row>
    <row r="389" spans="1:50" ht="12.75" customHeight="1" x14ac:dyDescent="0.15">
      <c r="A389" s="5"/>
      <c r="B389" s="190" t="s">
        <v>13167</v>
      </c>
      <c r="C389" s="198" t="s">
        <v>13168</v>
      </c>
      <c r="D389" s="202"/>
      <c r="E389" s="198" t="s">
        <v>13183</v>
      </c>
      <c r="F389" s="198" t="s">
        <v>13184</v>
      </c>
      <c r="G389" s="202"/>
      <c r="H389" s="212"/>
      <c r="I389" s="198" t="s">
        <v>62</v>
      </c>
      <c r="J389" s="202"/>
      <c r="K389" s="202"/>
      <c r="L389" s="202"/>
      <c r="M389" s="212"/>
      <c r="N389" s="202"/>
      <c r="O389" s="202"/>
      <c r="P389" s="202"/>
      <c r="Q389" s="213" t="s">
        <v>576</v>
      </c>
      <c r="R389" s="198" t="s">
        <v>577</v>
      </c>
      <c r="S389" s="198" t="s">
        <v>13177</v>
      </c>
      <c r="T389" s="201"/>
      <c r="U389" s="214" t="s">
        <v>13187</v>
      </c>
      <c r="V389" s="89" t="s">
        <v>12967</v>
      </c>
      <c r="W389" s="211" t="s">
        <v>13188</v>
      </c>
      <c r="X389" s="198"/>
      <c r="Y389" s="199" t="s">
        <v>13189</v>
      </c>
      <c r="Z389" s="198"/>
      <c r="AA389" s="200" t="s">
        <v>13190</v>
      </c>
      <c r="AB389" s="200" t="s">
        <v>13191</v>
      </c>
      <c r="AC389" s="198"/>
      <c r="AD389" s="202"/>
      <c r="AE389" s="202"/>
      <c r="AF389" s="203"/>
      <c r="AG389" s="5"/>
      <c r="AH389" s="5"/>
      <c r="AI389" s="5"/>
      <c r="AJ389" s="5"/>
      <c r="AK389" s="5"/>
      <c r="AL389" s="5"/>
      <c r="AM389" s="5"/>
      <c r="AN389" s="5"/>
      <c r="AO389" s="5"/>
      <c r="AP389" s="5"/>
      <c r="AQ389" s="5"/>
      <c r="AR389" s="5"/>
      <c r="AS389" s="5"/>
      <c r="AT389" s="5"/>
      <c r="AU389" s="5"/>
      <c r="AV389" s="5"/>
      <c r="AW389" s="5"/>
      <c r="AX389" s="5"/>
    </row>
    <row r="390" spans="1:50" ht="12.75" customHeight="1" x14ac:dyDescent="0.15">
      <c r="A390" s="5"/>
      <c r="B390" s="190" t="s">
        <v>13167</v>
      </c>
      <c r="C390" s="198" t="s">
        <v>13168</v>
      </c>
      <c r="D390" s="202"/>
      <c r="E390" s="198" t="s">
        <v>13198</v>
      </c>
      <c r="F390" s="198" t="s">
        <v>13199</v>
      </c>
      <c r="G390" s="202"/>
      <c r="H390" s="212"/>
      <c r="I390" s="198" t="s">
        <v>43</v>
      </c>
      <c r="J390" s="202"/>
      <c r="K390" s="202"/>
      <c r="L390" s="202"/>
      <c r="M390" s="212"/>
      <c r="N390" s="202"/>
      <c r="O390" s="202"/>
      <c r="P390" s="202"/>
      <c r="Q390" s="213" t="s">
        <v>576</v>
      </c>
      <c r="R390" s="198" t="s">
        <v>577</v>
      </c>
      <c r="S390" s="198" t="s">
        <v>13177</v>
      </c>
      <c r="T390" s="201"/>
      <c r="U390" s="214" t="s">
        <v>13200</v>
      </c>
      <c r="V390" s="89" t="s">
        <v>12967</v>
      </c>
      <c r="W390" s="211" t="s">
        <v>13201</v>
      </c>
      <c r="X390" s="198"/>
      <c r="Y390" s="198"/>
      <c r="Z390" s="198"/>
      <c r="AA390" s="200" t="s">
        <v>13202</v>
      </c>
      <c r="AB390" s="200" t="s">
        <v>13203</v>
      </c>
      <c r="AC390" s="198"/>
      <c r="AD390" s="202"/>
      <c r="AE390" s="202"/>
      <c r="AF390" s="203"/>
      <c r="AG390" s="5"/>
      <c r="AH390" s="5"/>
      <c r="AI390" s="5"/>
      <c r="AJ390" s="5"/>
      <c r="AK390" s="5"/>
      <c r="AL390" s="5"/>
      <c r="AM390" s="5"/>
      <c r="AN390" s="5"/>
      <c r="AO390" s="5"/>
      <c r="AP390" s="5"/>
      <c r="AQ390" s="5"/>
      <c r="AR390" s="5"/>
      <c r="AS390" s="5"/>
      <c r="AT390" s="5"/>
      <c r="AU390" s="5"/>
      <c r="AV390" s="5"/>
      <c r="AW390" s="5"/>
      <c r="AX390" s="5"/>
    </row>
    <row r="391" spans="1:50" ht="12.75" customHeight="1" x14ac:dyDescent="0.15">
      <c r="A391" s="5"/>
      <c r="B391" s="190" t="s">
        <v>13167</v>
      </c>
      <c r="C391" s="198" t="s">
        <v>13168</v>
      </c>
      <c r="D391" s="202"/>
      <c r="E391" s="198" t="s">
        <v>13206</v>
      </c>
      <c r="F391" s="198" t="s">
        <v>13207</v>
      </c>
      <c r="G391" s="202"/>
      <c r="H391" s="212"/>
      <c r="I391" s="198" t="s">
        <v>43</v>
      </c>
      <c r="J391" s="202"/>
      <c r="K391" s="202"/>
      <c r="L391" s="202"/>
      <c r="M391" s="212"/>
      <c r="N391" s="202"/>
      <c r="O391" s="202"/>
      <c r="P391" s="202"/>
      <c r="Q391" s="213" t="s">
        <v>576</v>
      </c>
      <c r="R391" s="198" t="s">
        <v>577</v>
      </c>
      <c r="S391" s="198" t="s">
        <v>13177</v>
      </c>
      <c r="T391" s="201"/>
      <c r="U391" s="214" t="s">
        <v>13208</v>
      </c>
      <c r="V391" s="89" t="s">
        <v>12967</v>
      </c>
      <c r="W391" s="211" t="s">
        <v>13209</v>
      </c>
      <c r="X391" s="198"/>
      <c r="Y391" s="199" t="s">
        <v>13210</v>
      </c>
      <c r="Z391" s="198"/>
      <c r="AA391" s="200" t="s">
        <v>13211</v>
      </c>
      <c r="AB391" s="200" t="s">
        <v>13212</v>
      </c>
      <c r="AC391" s="198"/>
      <c r="AD391" s="202"/>
      <c r="AE391" s="202"/>
      <c r="AF391" s="203"/>
      <c r="AG391" s="5"/>
      <c r="AH391" s="5"/>
      <c r="AI391" s="5"/>
      <c r="AJ391" s="5"/>
      <c r="AK391" s="5"/>
      <c r="AL391" s="5"/>
      <c r="AM391" s="5"/>
      <c r="AN391" s="5"/>
      <c r="AO391" s="5"/>
      <c r="AP391" s="5"/>
      <c r="AQ391" s="5"/>
      <c r="AR391" s="5"/>
      <c r="AS391" s="5"/>
      <c r="AT391" s="5"/>
      <c r="AU391" s="5"/>
      <c r="AV391" s="5"/>
      <c r="AW391" s="5"/>
      <c r="AX391" s="5"/>
    </row>
    <row r="392" spans="1:50" ht="12.75" customHeight="1" x14ac:dyDescent="0.15">
      <c r="A392" s="5"/>
      <c r="B392" s="190" t="s">
        <v>13167</v>
      </c>
      <c r="C392" s="198" t="s">
        <v>13168</v>
      </c>
      <c r="D392" s="202"/>
      <c r="E392" s="198" t="s">
        <v>13213</v>
      </c>
      <c r="F392" s="198" t="s">
        <v>13214</v>
      </c>
      <c r="G392" s="202"/>
      <c r="H392" s="212"/>
      <c r="I392" s="198" t="s">
        <v>43</v>
      </c>
      <c r="J392" s="202"/>
      <c r="K392" s="202"/>
      <c r="L392" s="202"/>
      <c r="M392" s="212"/>
      <c r="N392" s="202"/>
      <c r="O392" s="202"/>
      <c r="P392" s="202"/>
      <c r="Q392" s="213" t="s">
        <v>576</v>
      </c>
      <c r="R392" s="198" t="s">
        <v>577</v>
      </c>
      <c r="S392" s="198" t="s">
        <v>13177</v>
      </c>
      <c r="T392" s="201"/>
      <c r="U392" s="214" t="s">
        <v>13215</v>
      </c>
      <c r="V392" s="89" t="s">
        <v>12967</v>
      </c>
      <c r="W392" s="211" t="s">
        <v>13216</v>
      </c>
      <c r="X392" s="198"/>
      <c r="Y392" s="199" t="s">
        <v>13217</v>
      </c>
      <c r="Z392" s="198"/>
      <c r="AA392" s="200" t="s">
        <v>13218</v>
      </c>
      <c r="AB392" s="200" t="s">
        <v>13219</v>
      </c>
      <c r="AC392" s="198"/>
      <c r="AD392" s="202"/>
      <c r="AE392" s="202"/>
      <c r="AF392" s="203"/>
      <c r="AG392" s="5"/>
      <c r="AH392" s="5"/>
      <c r="AI392" s="5"/>
      <c r="AJ392" s="5"/>
      <c r="AK392" s="5"/>
      <c r="AL392" s="5"/>
      <c r="AM392" s="5"/>
      <c r="AN392" s="5"/>
      <c r="AO392" s="5"/>
      <c r="AP392" s="5"/>
      <c r="AQ392" s="5"/>
      <c r="AR392" s="5"/>
      <c r="AS392" s="5"/>
      <c r="AT392" s="5"/>
      <c r="AU392" s="5"/>
      <c r="AV392" s="5"/>
      <c r="AW392" s="5"/>
      <c r="AX392" s="5"/>
    </row>
    <row r="393" spans="1:50" ht="12.75" customHeight="1" x14ac:dyDescent="0.15">
      <c r="A393" s="5"/>
      <c r="B393" s="190" t="s">
        <v>13167</v>
      </c>
      <c r="C393" s="198" t="s">
        <v>13168</v>
      </c>
      <c r="D393" s="202"/>
      <c r="E393" s="198" t="s">
        <v>13220</v>
      </c>
      <c r="F393" s="198" t="s">
        <v>13222</v>
      </c>
      <c r="G393" s="202"/>
      <c r="H393" s="212"/>
      <c r="I393" s="198" t="s">
        <v>62</v>
      </c>
      <c r="J393" s="202"/>
      <c r="K393" s="202"/>
      <c r="L393" s="202"/>
      <c r="M393" s="212"/>
      <c r="N393" s="202"/>
      <c r="O393" s="202"/>
      <c r="P393" s="202"/>
      <c r="Q393" s="213" t="s">
        <v>576</v>
      </c>
      <c r="R393" s="198" t="s">
        <v>577</v>
      </c>
      <c r="S393" s="198" t="s">
        <v>13177</v>
      </c>
      <c r="T393" s="201"/>
      <c r="U393" s="214" t="s">
        <v>13225</v>
      </c>
      <c r="V393" s="89" t="s">
        <v>12967</v>
      </c>
      <c r="W393" s="211" t="s">
        <v>13179</v>
      </c>
      <c r="X393" s="198"/>
      <c r="Y393" s="198"/>
      <c r="Z393" s="198"/>
      <c r="AA393" s="200" t="s">
        <v>13226</v>
      </c>
      <c r="AB393" s="200" t="s">
        <v>13227</v>
      </c>
      <c r="AC393" s="198"/>
      <c r="AD393" s="202"/>
      <c r="AE393" s="202"/>
      <c r="AF393" s="203"/>
      <c r="AG393" s="5"/>
      <c r="AH393" s="5"/>
      <c r="AI393" s="5"/>
      <c r="AJ393" s="5"/>
      <c r="AK393" s="5"/>
      <c r="AL393" s="5"/>
      <c r="AM393" s="5"/>
      <c r="AN393" s="5"/>
      <c r="AO393" s="5"/>
      <c r="AP393" s="5"/>
      <c r="AQ393" s="5"/>
      <c r="AR393" s="5"/>
      <c r="AS393" s="5"/>
      <c r="AT393" s="5"/>
      <c r="AU393" s="5"/>
      <c r="AV393" s="5"/>
      <c r="AW393" s="5"/>
      <c r="AX393" s="5"/>
    </row>
    <row r="394" spans="1:50" ht="12.75" customHeight="1" x14ac:dyDescent="0.15">
      <c r="A394" s="5"/>
      <c r="B394" s="190" t="s">
        <v>13167</v>
      </c>
      <c r="C394" s="198" t="s">
        <v>13168</v>
      </c>
      <c r="D394" s="202"/>
      <c r="E394" s="198" t="s">
        <v>13231</v>
      </c>
      <c r="F394" s="198" t="s">
        <v>13232</v>
      </c>
      <c r="G394" s="202"/>
      <c r="H394" s="212"/>
      <c r="I394" s="198" t="s">
        <v>299</v>
      </c>
      <c r="J394" s="202"/>
      <c r="K394" s="202"/>
      <c r="L394" s="202"/>
      <c r="M394" s="212"/>
      <c r="N394" s="202"/>
      <c r="O394" s="202"/>
      <c r="P394" s="202"/>
      <c r="Q394" s="213" t="s">
        <v>576</v>
      </c>
      <c r="R394" s="198" t="s">
        <v>577</v>
      </c>
      <c r="S394" s="198" t="s">
        <v>13177</v>
      </c>
      <c r="T394" s="201"/>
      <c r="V394" s="198" t="s">
        <v>13233</v>
      </c>
      <c r="W394" s="211" t="s">
        <v>13179</v>
      </c>
      <c r="X394" s="198"/>
      <c r="Y394" s="198"/>
      <c r="Z394" s="198"/>
      <c r="AA394" s="200" t="s">
        <v>13234</v>
      </c>
      <c r="AB394" s="200" t="s">
        <v>13235</v>
      </c>
      <c r="AC394" s="201" t="s">
        <v>13236</v>
      </c>
      <c r="AD394" s="202"/>
      <c r="AE394" s="202"/>
      <c r="AF394" s="203"/>
      <c r="AG394" s="5"/>
      <c r="AH394" s="5"/>
      <c r="AI394" s="5"/>
      <c r="AJ394" s="5"/>
      <c r="AK394" s="5"/>
      <c r="AL394" s="5"/>
      <c r="AM394" s="5"/>
      <c r="AN394" s="5"/>
      <c r="AO394" s="5"/>
      <c r="AP394" s="5"/>
      <c r="AQ394" s="5"/>
      <c r="AR394" s="5"/>
      <c r="AS394" s="5"/>
      <c r="AT394" s="5"/>
      <c r="AU394" s="5"/>
      <c r="AV394" s="5"/>
      <c r="AW394" s="5"/>
      <c r="AX394" s="5"/>
    </row>
    <row r="395" spans="1:50" ht="12.75" customHeight="1" x14ac:dyDescent="0.15">
      <c r="A395" s="5"/>
      <c r="B395" s="190" t="s">
        <v>13167</v>
      </c>
      <c r="C395" s="198" t="s">
        <v>13168</v>
      </c>
      <c r="D395" s="202"/>
      <c r="E395" s="198" t="s">
        <v>13239</v>
      </c>
      <c r="F395" s="198" t="s">
        <v>13240</v>
      </c>
      <c r="G395" s="202"/>
      <c r="H395" s="212"/>
      <c r="I395" s="198" t="s">
        <v>43</v>
      </c>
      <c r="J395" s="202"/>
      <c r="K395" s="202"/>
      <c r="L395" s="202"/>
      <c r="M395" s="212"/>
      <c r="N395" s="202"/>
      <c r="O395" s="202"/>
      <c r="P395" s="202"/>
      <c r="Q395" s="213" t="s">
        <v>576</v>
      </c>
      <c r="R395" s="198" t="s">
        <v>577</v>
      </c>
      <c r="S395" s="198" t="s">
        <v>13177</v>
      </c>
      <c r="T395" s="201"/>
      <c r="U395" s="214" t="s">
        <v>13246</v>
      </c>
      <c r="V395" s="89" t="s">
        <v>12967</v>
      </c>
      <c r="W395" s="211" t="s">
        <v>13248</v>
      </c>
      <c r="X395" s="198"/>
      <c r="Y395" s="198"/>
      <c r="Z395" s="198"/>
      <c r="AA395" s="200" t="s">
        <v>13249</v>
      </c>
      <c r="AB395" s="200" t="s">
        <v>13250</v>
      </c>
      <c r="AC395" s="198"/>
      <c r="AD395" s="202"/>
      <c r="AE395" s="202"/>
      <c r="AF395" s="203"/>
      <c r="AG395" s="5"/>
      <c r="AH395" s="5"/>
      <c r="AI395" s="5"/>
      <c r="AJ395" s="5"/>
      <c r="AK395" s="5"/>
      <c r="AL395" s="5"/>
      <c r="AM395" s="5"/>
      <c r="AN395" s="5"/>
      <c r="AO395" s="5"/>
      <c r="AP395" s="5"/>
      <c r="AQ395" s="5"/>
      <c r="AR395" s="5"/>
      <c r="AS395" s="5"/>
      <c r="AT395" s="5"/>
      <c r="AU395" s="5"/>
      <c r="AV395" s="5"/>
      <c r="AW395" s="5"/>
      <c r="AX395" s="5"/>
    </row>
    <row r="396" spans="1:50" ht="12.75" customHeight="1" x14ac:dyDescent="0.15">
      <c r="A396" s="5"/>
      <c r="B396" s="190" t="s">
        <v>13167</v>
      </c>
      <c r="C396" s="198" t="s">
        <v>13168</v>
      </c>
      <c r="D396" s="202"/>
      <c r="E396" s="198" t="s">
        <v>13253</v>
      </c>
      <c r="F396" s="198" t="s">
        <v>13254</v>
      </c>
      <c r="G396" s="202"/>
      <c r="H396" s="212"/>
      <c r="I396" s="198" t="s">
        <v>54</v>
      </c>
      <c r="J396" s="202"/>
      <c r="K396" s="202"/>
      <c r="L396" s="202"/>
      <c r="M396" s="212"/>
      <c r="N396" s="202"/>
      <c r="O396" s="202"/>
      <c r="P396" s="202"/>
      <c r="Q396" s="213" t="s">
        <v>576</v>
      </c>
      <c r="R396" s="198" t="s">
        <v>577</v>
      </c>
      <c r="S396" s="198" t="s">
        <v>13177</v>
      </c>
      <c r="T396" s="201"/>
      <c r="U396" s="214" t="s">
        <v>13259</v>
      </c>
      <c r="V396" s="89" t="s">
        <v>12967</v>
      </c>
      <c r="W396" s="211" t="s">
        <v>13260</v>
      </c>
      <c r="X396" s="198"/>
      <c r="Y396" s="199" t="s">
        <v>13262</v>
      </c>
      <c r="Z396" s="198"/>
      <c r="AA396" s="200" t="s">
        <v>13264</v>
      </c>
      <c r="AB396" s="200" t="s">
        <v>13265</v>
      </c>
      <c r="AC396" s="198"/>
      <c r="AD396" s="202"/>
      <c r="AE396" s="202"/>
      <c r="AF396" s="203"/>
      <c r="AG396" s="5"/>
      <c r="AH396" s="5"/>
      <c r="AI396" s="5"/>
      <c r="AJ396" s="5"/>
      <c r="AK396" s="5"/>
      <c r="AL396" s="5"/>
      <c r="AM396" s="5"/>
      <c r="AN396" s="5"/>
      <c r="AO396" s="5"/>
      <c r="AP396" s="5"/>
      <c r="AQ396" s="5"/>
      <c r="AR396" s="5"/>
      <c r="AS396" s="5"/>
      <c r="AT396" s="5"/>
      <c r="AU396" s="5"/>
      <c r="AV396" s="5"/>
      <c r="AW396" s="5"/>
      <c r="AX396" s="5"/>
    </row>
    <row r="397" spans="1:50" ht="12.75" customHeight="1" x14ac:dyDescent="0.15">
      <c r="A397" s="5"/>
      <c r="B397" s="190" t="s">
        <v>13167</v>
      </c>
      <c r="C397" s="198" t="s">
        <v>13168</v>
      </c>
      <c r="D397" s="202"/>
      <c r="E397" s="198" t="s">
        <v>13270</v>
      </c>
      <c r="F397" s="198" t="s">
        <v>13273</v>
      </c>
      <c r="G397" s="202"/>
      <c r="H397" s="212"/>
      <c r="I397" s="198" t="s">
        <v>171</v>
      </c>
      <c r="J397" s="202"/>
      <c r="K397" s="202"/>
      <c r="L397" s="202"/>
      <c r="M397" s="212"/>
      <c r="N397" s="202"/>
      <c r="O397" s="202"/>
      <c r="P397" s="202"/>
      <c r="Q397" s="213" t="s">
        <v>576</v>
      </c>
      <c r="R397" s="198" t="s">
        <v>577</v>
      </c>
      <c r="S397" s="198" t="s">
        <v>13177</v>
      </c>
      <c r="T397" s="201"/>
      <c r="U397" s="214" t="s">
        <v>13275</v>
      </c>
      <c r="V397" s="89" t="s">
        <v>12967</v>
      </c>
      <c r="W397" s="211" t="s">
        <v>13188</v>
      </c>
      <c r="X397" s="198"/>
      <c r="Y397" s="198"/>
      <c r="Z397" s="198"/>
      <c r="AA397" s="200" t="s">
        <v>13276</v>
      </c>
      <c r="AB397" s="200" t="s">
        <v>13278</v>
      </c>
      <c r="AC397" s="198"/>
      <c r="AD397" s="202"/>
      <c r="AE397" s="202"/>
      <c r="AF397" s="203"/>
      <c r="AG397" s="5"/>
      <c r="AH397" s="5"/>
      <c r="AI397" s="5"/>
      <c r="AJ397" s="5"/>
      <c r="AK397" s="5"/>
      <c r="AL397" s="5"/>
      <c r="AM397" s="5"/>
      <c r="AN397" s="5"/>
      <c r="AO397" s="5"/>
      <c r="AP397" s="5"/>
      <c r="AQ397" s="5"/>
      <c r="AR397" s="5"/>
      <c r="AS397" s="5"/>
      <c r="AT397" s="5"/>
      <c r="AU397" s="5"/>
      <c r="AV397" s="5"/>
      <c r="AW397" s="5"/>
      <c r="AX397" s="5"/>
    </row>
    <row r="398" spans="1:50" ht="12.75" customHeight="1" x14ac:dyDescent="0.15">
      <c r="A398" s="5"/>
      <c r="B398" s="190" t="s">
        <v>13167</v>
      </c>
      <c r="C398" s="198" t="s">
        <v>13168</v>
      </c>
      <c r="D398" s="202"/>
      <c r="E398" s="198" t="s">
        <v>13283</v>
      </c>
      <c r="F398" s="198" t="s">
        <v>13286</v>
      </c>
      <c r="G398" s="202"/>
      <c r="H398" s="212"/>
      <c r="I398" s="198" t="s">
        <v>171</v>
      </c>
      <c r="J398" s="202"/>
      <c r="K398" s="202"/>
      <c r="L398" s="202"/>
      <c r="M398" s="212"/>
      <c r="N398" s="202"/>
      <c r="O398" s="202"/>
      <c r="P398" s="202"/>
      <c r="Q398" s="213" t="s">
        <v>576</v>
      </c>
      <c r="R398" s="198" t="s">
        <v>577</v>
      </c>
      <c r="S398" s="198" t="s">
        <v>13177</v>
      </c>
      <c r="T398" s="201"/>
      <c r="U398" s="214" t="s">
        <v>13288</v>
      </c>
      <c r="V398" s="89" t="s">
        <v>12967</v>
      </c>
      <c r="W398" s="211" t="s">
        <v>13289</v>
      </c>
      <c r="X398" s="198"/>
      <c r="Y398" s="198"/>
      <c r="Z398" s="198"/>
      <c r="AA398" s="200" t="s">
        <v>13291</v>
      </c>
      <c r="AB398" s="200" t="s">
        <v>13292</v>
      </c>
      <c r="AC398" s="198"/>
      <c r="AD398" s="202"/>
      <c r="AE398" s="202"/>
      <c r="AF398" s="203"/>
      <c r="AG398" s="5"/>
      <c r="AH398" s="5"/>
      <c r="AI398" s="5"/>
      <c r="AJ398" s="5"/>
      <c r="AK398" s="5"/>
      <c r="AL398" s="5"/>
      <c r="AM398" s="5"/>
      <c r="AN398" s="5"/>
      <c r="AO398" s="5"/>
      <c r="AP398" s="5"/>
      <c r="AQ398" s="5"/>
      <c r="AR398" s="5"/>
      <c r="AS398" s="5"/>
      <c r="AT398" s="5"/>
      <c r="AU398" s="5"/>
      <c r="AV398" s="5"/>
      <c r="AW398" s="5"/>
      <c r="AX398" s="5"/>
    </row>
    <row r="399" spans="1:50" ht="12.75" customHeight="1" x14ac:dyDescent="0.15">
      <c r="A399" s="5"/>
      <c r="B399" s="190" t="s">
        <v>13167</v>
      </c>
      <c r="C399" s="198" t="s">
        <v>13168</v>
      </c>
      <c r="D399" s="202"/>
      <c r="E399" s="198" t="s">
        <v>13297</v>
      </c>
      <c r="F399" s="198" t="s">
        <v>13300</v>
      </c>
      <c r="G399" s="202"/>
      <c r="H399" s="212"/>
      <c r="I399" s="198" t="s">
        <v>171</v>
      </c>
      <c r="J399" s="202"/>
      <c r="K399" s="202"/>
      <c r="L399" s="202"/>
      <c r="M399" s="212"/>
      <c r="N399" s="202"/>
      <c r="O399" s="202"/>
      <c r="P399" s="202"/>
      <c r="Q399" s="213" t="s">
        <v>576</v>
      </c>
      <c r="R399" s="198" t="s">
        <v>577</v>
      </c>
      <c r="S399" s="198" t="s">
        <v>13177</v>
      </c>
      <c r="T399" s="201"/>
      <c r="U399" s="214" t="s">
        <v>13301</v>
      </c>
      <c r="V399" s="89" t="s">
        <v>12967</v>
      </c>
      <c r="W399" s="211" t="s">
        <v>13302</v>
      </c>
      <c r="X399" s="198"/>
      <c r="Y399" s="199" t="s">
        <v>13303</v>
      </c>
      <c r="Z399" s="198"/>
      <c r="AA399" s="200" t="s">
        <v>13304</v>
      </c>
      <c r="AB399" s="200" t="s">
        <v>13306</v>
      </c>
      <c r="AC399" s="201" t="s">
        <v>13307</v>
      </c>
      <c r="AD399" s="202"/>
      <c r="AE399" s="202"/>
      <c r="AF399" s="203"/>
      <c r="AG399" s="5"/>
      <c r="AH399" s="5"/>
      <c r="AI399" s="5"/>
      <c r="AJ399" s="5"/>
      <c r="AK399" s="5"/>
      <c r="AL399" s="5"/>
      <c r="AM399" s="5"/>
      <c r="AN399" s="5"/>
      <c r="AO399" s="5"/>
      <c r="AP399" s="5"/>
      <c r="AQ399" s="5"/>
      <c r="AR399" s="5"/>
      <c r="AS399" s="5"/>
      <c r="AT399" s="5"/>
      <c r="AU399" s="5"/>
      <c r="AV399" s="5"/>
      <c r="AW399" s="5"/>
      <c r="AX399" s="5"/>
    </row>
    <row r="400" spans="1:50" ht="12.75" customHeight="1" x14ac:dyDescent="0.15">
      <c r="A400" s="5"/>
      <c r="B400" s="190" t="s">
        <v>13314</v>
      </c>
      <c r="C400" s="198" t="s">
        <v>13315</v>
      </c>
      <c r="D400" s="202"/>
      <c r="E400" s="198" t="s">
        <v>13316</v>
      </c>
      <c r="F400" s="198" t="s">
        <v>13317</v>
      </c>
      <c r="G400" s="202"/>
      <c r="H400" s="212"/>
      <c r="I400" s="198" t="s">
        <v>43</v>
      </c>
      <c r="J400" s="202"/>
      <c r="K400" s="202"/>
      <c r="L400" s="202"/>
      <c r="M400" s="212"/>
      <c r="N400" s="202"/>
      <c r="O400" s="202"/>
      <c r="P400" s="202"/>
      <c r="Q400" s="213" t="s">
        <v>576</v>
      </c>
      <c r="R400" s="198" t="s">
        <v>577</v>
      </c>
      <c r="S400" s="198" t="s">
        <v>13319</v>
      </c>
      <c r="T400" s="201"/>
      <c r="U400" s="214" t="s">
        <v>13321</v>
      </c>
      <c r="V400" s="198" t="s">
        <v>13319</v>
      </c>
      <c r="W400" s="211" t="s">
        <v>13322</v>
      </c>
      <c r="X400" s="198"/>
      <c r="Y400" s="198"/>
      <c r="Z400" s="198"/>
      <c r="AA400" s="200" t="s">
        <v>13323</v>
      </c>
      <c r="AB400" s="200" t="s">
        <v>13324</v>
      </c>
      <c r="AC400" s="201" t="s">
        <v>13325</v>
      </c>
      <c r="AD400" s="202"/>
      <c r="AE400" s="202"/>
      <c r="AF400" s="203"/>
      <c r="AG400" s="5"/>
      <c r="AH400" s="5"/>
      <c r="AI400" s="5"/>
      <c r="AJ400" s="5"/>
      <c r="AK400" s="5"/>
      <c r="AL400" s="5"/>
      <c r="AM400" s="5"/>
      <c r="AN400" s="5"/>
      <c r="AO400" s="5"/>
      <c r="AP400" s="5"/>
      <c r="AQ400" s="5"/>
      <c r="AR400" s="5"/>
      <c r="AS400" s="5"/>
      <c r="AT400" s="5"/>
      <c r="AU400" s="5"/>
      <c r="AV400" s="5"/>
      <c r="AW400" s="5"/>
      <c r="AX400" s="5"/>
    </row>
    <row r="401" spans="1:50" ht="12.75" customHeight="1" x14ac:dyDescent="0.15">
      <c r="A401" s="5"/>
      <c r="B401" s="190" t="s">
        <v>13314</v>
      </c>
      <c r="C401" s="198" t="s">
        <v>13315</v>
      </c>
      <c r="D401" s="202"/>
      <c r="E401" s="198" t="s">
        <v>13331</v>
      </c>
      <c r="F401" s="198" t="s">
        <v>13332</v>
      </c>
      <c r="G401" s="202"/>
      <c r="H401" s="212"/>
      <c r="I401" s="198" t="s">
        <v>43</v>
      </c>
      <c r="J401" s="202"/>
      <c r="K401" s="202"/>
      <c r="L401" s="202"/>
      <c r="M401" s="212"/>
      <c r="N401" s="202"/>
      <c r="O401" s="202"/>
      <c r="P401" s="202"/>
      <c r="Q401" s="213" t="s">
        <v>576</v>
      </c>
      <c r="R401" s="198" t="s">
        <v>577</v>
      </c>
      <c r="S401" s="198" t="s">
        <v>13319</v>
      </c>
      <c r="T401" s="201"/>
      <c r="U401" s="214" t="s">
        <v>13335</v>
      </c>
      <c r="V401" s="198" t="s">
        <v>13319</v>
      </c>
      <c r="W401" s="211" t="s">
        <v>13322</v>
      </c>
      <c r="X401" s="198"/>
      <c r="Y401" s="199" t="s">
        <v>13336</v>
      </c>
      <c r="Z401" s="198"/>
      <c r="AA401" s="200" t="s">
        <v>13337</v>
      </c>
      <c r="AB401" s="200" t="s">
        <v>13339</v>
      </c>
      <c r="AC401" s="201" t="s">
        <v>13340</v>
      </c>
      <c r="AD401" s="202"/>
      <c r="AE401" s="202"/>
      <c r="AF401" s="203"/>
      <c r="AG401" s="5"/>
      <c r="AH401" s="5"/>
      <c r="AI401" s="5"/>
      <c r="AJ401" s="5"/>
      <c r="AK401" s="5"/>
      <c r="AL401" s="5"/>
      <c r="AM401" s="5"/>
      <c r="AN401" s="5"/>
      <c r="AO401" s="5"/>
      <c r="AP401" s="5"/>
      <c r="AQ401" s="5"/>
      <c r="AR401" s="5"/>
      <c r="AS401" s="5"/>
      <c r="AT401" s="5"/>
      <c r="AU401" s="5"/>
      <c r="AV401" s="5"/>
      <c r="AW401" s="5"/>
      <c r="AX401" s="5"/>
    </row>
    <row r="402" spans="1:50" ht="12.75" customHeight="1" x14ac:dyDescent="0.15">
      <c r="A402" s="5"/>
      <c r="B402" s="190" t="s">
        <v>13314</v>
      </c>
      <c r="C402" s="198" t="s">
        <v>13315</v>
      </c>
      <c r="D402" s="202"/>
      <c r="E402" s="198" t="s">
        <v>13344</v>
      </c>
      <c r="F402" s="198" t="s">
        <v>13345</v>
      </c>
      <c r="G402" s="202"/>
      <c r="H402" s="212"/>
      <c r="I402" s="198" t="s">
        <v>43</v>
      </c>
      <c r="J402" s="202"/>
      <c r="K402" s="202"/>
      <c r="L402" s="202"/>
      <c r="M402" s="212"/>
      <c r="N402" s="202"/>
      <c r="O402" s="202"/>
      <c r="P402" s="202"/>
      <c r="Q402" s="213" t="s">
        <v>576</v>
      </c>
      <c r="R402" s="198" t="s">
        <v>577</v>
      </c>
      <c r="S402" s="198" t="s">
        <v>13319</v>
      </c>
      <c r="T402" s="201"/>
      <c r="U402" s="214" t="s">
        <v>13348</v>
      </c>
      <c r="V402" s="198" t="s">
        <v>13319</v>
      </c>
      <c r="W402" s="211" t="s">
        <v>13349</v>
      </c>
      <c r="X402" s="198"/>
      <c r="Y402" s="198"/>
      <c r="Z402" s="198"/>
      <c r="AA402" s="200" t="s">
        <v>13351</v>
      </c>
      <c r="AB402" s="200" t="s">
        <v>13352</v>
      </c>
      <c r="AC402" s="198"/>
      <c r="AD402" s="202"/>
      <c r="AE402" s="202"/>
      <c r="AF402" s="203"/>
      <c r="AG402" s="5"/>
      <c r="AH402" s="5"/>
      <c r="AI402" s="5"/>
      <c r="AJ402" s="5"/>
      <c r="AK402" s="5"/>
      <c r="AL402" s="5"/>
      <c r="AM402" s="5"/>
      <c r="AN402" s="5"/>
      <c r="AO402" s="5"/>
      <c r="AP402" s="5"/>
      <c r="AQ402" s="5"/>
      <c r="AR402" s="5"/>
      <c r="AS402" s="5"/>
      <c r="AT402" s="5"/>
      <c r="AU402" s="5"/>
      <c r="AV402" s="5"/>
      <c r="AW402" s="5"/>
      <c r="AX402" s="5"/>
    </row>
    <row r="403" spans="1:50" ht="12.75" customHeight="1" x14ac:dyDescent="0.15">
      <c r="A403" s="5"/>
      <c r="B403" s="190" t="s">
        <v>13314</v>
      </c>
      <c r="C403" s="198" t="s">
        <v>13315</v>
      </c>
      <c r="D403" s="202"/>
      <c r="E403" s="198" t="s">
        <v>13358</v>
      </c>
      <c r="F403" s="198" t="s">
        <v>13359</v>
      </c>
      <c r="G403" s="202"/>
      <c r="H403" s="212"/>
      <c r="I403" s="198" t="s">
        <v>43</v>
      </c>
      <c r="J403" s="202"/>
      <c r="K403" s="202"/>
      <c r="L403" s="202"/>
      <c r="M403" s="212"/>
      <c r="N403" s="202"/>
      <c r="O403" s="202"/>
      <c r="P403" s="202"/>
      <c r="Q403" s="213" t="s">
        <v>576</v>
      </c>
      <c r="R403" s="198" t="s">
        <v>577</v>
      </c>
      <c r="S403" s="198" t="s">
        <v>13319</v>
      </c>
      <c r="T403" s="201"/>
      <c r="U403" s="214" t="s">
        <v>13362</v>
      </c>
      <c r="V403" s="198" t="s">
        <v>13319</v>
      </c>
      <c r="W403" s="211" t="s">
        <v>13349</v>
      </c>
      <c r="X403" s="198"/>
      <c r="Y403" s="198"/>
      <c r="Z403" s="198"/>
      <c r="AA403" s="200" t="s">
        <v>13363</v>
      </c>
      <c r="AB403" s="200" t="s">
        <v>13364</v>
      </c>
      <c r="AC403" s="198"/>
      <c r="AD403" s="202"/>
      <c r="AE403" s="202"/>
      <c r="AF403" s="203"/>
      <c r="AG403" s="5"/>
      <c r="AH403" s="5"/>
      <c r="AI403" s="5"/>
      <c r="AJ403" s="5"/>
      <c r="AK403" s="5"/>
      <c r="AL403" s="5"/>
      <c r="AM403" s="5"/>
      <c r="AN403" s="5"/>
      <c r="AO403" s="5"/>
      <c r="AP403" s="5"/>
      <c r="AQ403" s="5"/>
      <c r="AR403" s="5"/>
      <c r="AS403" s="5"/>
      <c r="AT403" s="5"/>
      <c r="AU403" s="5"/>
      <c r="AV403" s="5"/>
      <c r="AW403" s="5"/>
      <c r="AX403" s="5"/>
    </row>
    <row r="404" spans="1:50" ht="12.75" customHeight="1" x14ac:dyDescent="0.15">
      <c r="A404" s="5"/>
      <c r="B404" s="190" t="s">
        <v>13314</v>
      </c>
      <c r="C404" s="198" t="s">
        <v>13315</v>
      </c>
      <c r="D404" s="202"/>
      <c r="E404" s="198" t="s">
        <v>13371</v>
      </c>
      <c r="F404" s="198" t="s">
        <v>13372</v>
      </c>
      <c r="G404" s="202"/>
      <c r="H404" s="212"/>
      <c r="I404" s="198" t="s">
        <v>43</v>
      </c>
      <c r="J404" s="202"/>
      <c r="K404" s="202"/>
      <c r="L404" s="202"/>
      <c r="M404" s="212"/>
      <c r="N404" s="202"/>
      <c r="O404" s="202"/>
      <c r="P404" s="202"/>
      <c r="Q404" s="213" t="s">
        <v>576</v>
      </c>
      <c r="R404" s="198" t="s">
        <v>577</v>
      </c>
      <c r="S404" s="198" t="s">
        <v>13319</v>
      </c>
      <c r="T404" s="201"/>
      <c r="U404" s="214" t="s">
        <v>13374</v>
      </c>
      <c r="V404" s="198" t="s">
        <v>13319</v>
      </c>
      <c r="W404" s="211" t="s">
        <v>13349</v>
      </c>
      <c r="X404" s="198"/>
      <c r="Y404" s="199" t="s">
        <v>13377</v>
      </c>
      <c r="Z404" s="198"/>
      <c r="AA404" s="200" t="s">
        <v>13378</v>
      </c>
      <c r="AB404" s="200" t="s">
        <v>13379</v>
      </c>
      <c r="AC404" s="201" t="s">
        <v>13380</v>
      </c>
      <c r="AD404" s="202"/>
      <c r="AE404" s="202"/>
      <c r="AF404" s="203"/>
      <c r="AG404" s="5"/>
      <c r="AH404" s="5"/>
      <c r="AI404" s="5"/>
      <c r="AJ404" s="5"/>
      <c r="AK404" s="5"/>
      <c r="AL404" s="5"/>
      <c r="AM404" s="5"/>
      <c r="AN404" s="5"/>
      <c r="AO404" s="5"/>
      <c r="AP404" s="5"/>
      <c r="AQ404" s="5"/>
      <c r="AR404" s="5"/>
      <c r="AS404" s="5"/>
      <c r="AT404" s="5"/>
      <c r="AU404" s="5"/>
      <c r="AV404" s="5"/>
      <c r="AW404" s="5"/>
      <c r="AX404" s="5"/>
    </row>
    <row r="405" spans="1:50" ht="12.75" customHeight="1" x14ac:dyDescent="0.15">
      <c r="A405" s="5"/>
      <c r="B405" s="190" t="s">
        <v>13314</v>
      </c>
      <c r="C405" s="198" t="s">
        <v>13315</v>
      </c>
      <c r="D405" s="202"/>
      <c r="E405" s="198" t="s">
        <v>13382</v>
      </c>
      <c r="F405" s="198" t="s">
        <v>13383</v>
      </c>
      <c r="G405" s="202"/>
      <c r="H405" s="212"/>
      <c r="I405" s="198" t="s">
        <v>54</v>
      </c>
      <c r="J405" s="202"/>
      <c r="K405" s="202"/>
      <c r="L405" s="202"/>
      <c r="M405" s="212"/>
      <c r="N405" s="202"/>
      <c r="O405" s="202"/>
      <c r="P405" s="202"/>
      <c r="Q405" s="213" t="s">
        <v>576</v>
      </c>
      <c r="R405" s="198" t="s">
        <v>577</v>
      </c>
      <c r="S405" s="198" t="s">
        <v>13319</v>
      </c>
      <c r="T405" s="201"/>
      <c r="U405" s="214" t="s">
        <v>13390</v>
      </c>
      <c r="V405" s="198" t="s">
        <v>13391</v>
      </c>
      <c r="W405" s="211" t="s">
        <v>13349</v>
      </c>
      <c r="X405" s="198"/>
      <c r="Y405" s="199" t="s">
        <v>13392</v>
      </c>
      <c r="Z405" s="198"/>
      <c r="AA405" s="200" t="s">
        <v>13393</v>
      </c>
      <c r="AB405" s="200" t="s">
        <v>13394</v>
      </c>
      <c r="AC405" s="201" t="s">
        <v>13395</v>
      </c>
      <c r="AD405" s="202"/>
      <c r="AE405" s="202"/>
      <c r="AF405" s="203"/>
      <c r="AG405" s="5"/>
      <c r="AH405" s="5"/>
      <c r="AI405" s="5"/>
      <c r="AJ405" s="5"/>
      <c r="AK405" s="5"/>
      <c r="AL405" s="5"/>
      <c r="AM405" s="5"/>
      <c r="AN405" s="5"/>
      <c r="AO405" s="5"/>
      <c r="AP405" s="5"/>
      <c r="AQ405" s="5"/>
      <c r="AR405" s="5"/>
      <c r="AS405" s="5"/>
      <c r="AT405" s="5"/>
      <c r="AU405" s="5"/>
      <c r="AV405" s="5"/>
      <c r="AW405" s="5"/>
      <c r="AX405" s="5"/>
    </row>
    <row r="406" spans="1:50" ht="12.75" customHeight="1" x14ac:dyDescent="0.15">
      <c r="A406" s="5"/>
      <c r="B406" s="190" t="s">
        <v>13314</v>
      </c>
      <c r="C406" s="198" t="s">
        <v>13315</v>
      </c>
      <c r="D406" s="202"/>
      <c r="E406" s="198" t="s">
        <v>13398</v>
      </c>
      <c r="F406" s="198" t="s">
        <v>13399</v>
      </c>
      <c r="G406" s="202"/>
      <c r="H406" s="212"/>
      <c r="I406" s="198" t="s">
        <v>54</v>
      </c>
      <c r="J406" s="202"/>
      <c r="K406" s="202"/>
      <c r="L406" s="202"/>
      <c r="M406" s="212"/>
      <c r="N406" s="202"/>
      <c r="O406" s="202"/>
      <c r="P406" s="202"/>
      <c r="Q406" s="213" t="s">
        <v>576</v>
      </c>
      <c r="R406" s="198" t="s">
        <v>577</v>
      </c>
      <c r="S406" s="198" t="s">
        <v>13319</v>
      </c>
      <c r="T406" s="201"/>
      <c r="U406" s="214" t="s">
        <v>13404</v>
      </c>
      <c r="V406" s="198" t="s">
        <v>13319</v>
      </c>
      <c r="W406" s="211" t="s">
        <v>13406</v>
      </c>
      <c r="X406" s="198"/>
      <c r="Y406" s="198"/>
      <c r="Z406" s="198"/>
      <c r="AA406" s="200" t="s">
        <v>13408</v>
      </c>
      <c r="AB406" s="200" t="s">
        <v>13409</v>
      </c>
      <c r="AC406" s="198"/>
      <c r="AD406" s="202"/>
      <c r="AE406" s="202"/>
      <c r="AF406" s="203"/>
      <c r="AG406" s="5"/>
      <c r="AH406" s="5"/>
      <c r="AI406" s="5"/>
      <c r="AJ406" s="5"/>
      <c r="AK406" s="5"/>
      <c r="AL406" s="5"/>
      <c r="AM406" s="5"/>
      <c r="AN406" s="5"/>
      <c r="AO406" s="5"/>
      <c r="AP406" s="5"/>
      <c r="AQ406" s="5"/>
      <c r="AR406" s="5"/>
      <c r="AS406" s="5"/>
      <c r="AT406" s="5"/>
      <c r="AU406" s="5"/>
      <c r="AV406" s="5"/>
      <c r="AW406" s="5"/>
      <c r="AX406" s="5"/>
    </row>
    <row r="407" spans="1:50" ht="12.75" customHeight="1" x14ac:dyDescent="0.15">
      <c r="A407" s="5"/>
      <c r="B407" s="190" t="s">
        <v>13410</v>
      </c>
      <c r="C407" s="198" t="s">
        <v>13412</v>
      </c>
      <c r="D407" s="202"/>
      <c r="E407" s="198" t="s">
        <v>13414</v>
      </c>
      <c r="F407" s="198" t="s">
        <v>13415</v>
      </c>
      <c r="G407" s="202"/>
      <c r="H407" s="212"/>
      <c r="I407" s="198" t="s">
        <v>62</v>
      </c>
      <c r="J407" s="202"/>
      <c r="K407" s="202"/>
      <c r="L407" s="202"/>
      <c r="M407" s="212"/>
      <c r="N407" s="202"/>
      <c r="O407" s="202"/>
      <c r="P407" s="202"/>
      <c r="Q407" s="213" t="s">
        <v>576</v>
      </c>
      <c r="R407" s="198" t="s">
        <v>577</v>
      </c>
      <c r="S407" s="198" t="s">
        <v>6040</v>
      </c>
      <c r="T407" s="201"/>
      <c r="U407" s="214" t="s">
        <v>13416</v>
      </c>
      <c r="V407" s="198" t="s">
        <v>6040</v>
      </c>
      <c r="W407" s="211" t="s">
        <v>13417</v>
      </c>
      <c r="X407" s="198"/>
      <c r="Y407" s="198"/>
      <c r="Z407" s="198"/>
      <c r="AA407" s="200" t="s">
        <v>13418</v>
      </c>
      <c r="AB407" s="200" t="s">
        <v>13419</v>
      </c>
      <c r="AC407" s="201" t="s">
        <v>13420</v>
      </c>
      <c r="AD407" s="202"/>
      <c r="AE407" s="202"/>
      <c r="AF407" s="203"/>
      <c r="AG407" s="5"/>
      <c r="AH407" s="5"/>
      <c r="AI407" s="5"/>
      <c r="AJ407" s="5"/>
      <c r="AK407" s="5"/>
      <c r="AL407" s="5"/>
      <c r="AM407" s="5"/>
      <c r="AN407" s="5"/>
      <c r="AO407" s="5"/>
      <c r="AP407" s="5"/>
      <c r="AQ407" s="5"/>
      <c r="AR407" s="5"/>
      <c r="AS407" s="5"/>
      <c r="AT407" s="5"/>
      <c r="AU407" s="5"/>
      <c r="AV407" s="5"/>
      <c r="AW407" s="5"/>
      <c r="AX407" s="5"/>
    </row>
    <row r="408" spans="1:50" ht="12.75" customHeight="1" x14ac:dyDescent="0.15">
      <c r="A408" s="5"/>
      <c r="B408" s="190" t="s">
        <v>13410</v>
      </c>
      <c r="C408" s="198" t="s">
        <v>13412</v>
      </c>
      <c r="D408" s="202"/>
      <c r="E408" s="198" t="s">
        <v>13427</v>
      </c>
      <c r="F408" s="198" t="s">
        <v>13428</v>
      </c>
      <c r="G408" s="202"/>
      <c r="H408" s="212"/>
      <c r="I408" s="198" t="s">
        <v>43</v>
      </c>
      <c r="J408" s="202"/>
      <c r="K408" s="202"/>
      <c r="L408" s="202"/>
      <c r="M408" s="212"/>
      <c r="N408" s="202"/>
      <c r="O408" s="202"/>
      <c r="P408" s="202"/>
      <c r="Q408" s="213" t="s">
        <v>576</v>
      </c>
      <c r="R408" s="198" t="s">
        <v>577</v>
      </c>
      <c r="S408" s="198" t="s">
        <v>6040</v>
      </c>
      <c r="T408" s="201"/>
      <c r="U408" s="214" t="s">
        <v>13429</v>
      </c>
      <c r="V408" s="198" t="s">
        <v>13430</v>
      </c>
      <c r="W408" s="211" t="s">
        <v>13431</v>
      </c>
      <c r="X408" s="198"/>
      <c r="Y408" s="198"/>
      <c r="Z408" s="198"/>
      <c r="AA408" s="200" t="s">
        <v>13433</v>
      </c>
      <c r="AB408" s="200" t="s">
        <v>13435</v>
      </c>
      <c r="AC408" s="198"/>
      <c r="AD408" s="202"/>
      <c r="AE408" s="202"/>
      <c r="AF408" s="203"/>
      <c r="AG408" s="5"/>
      <c r="AH408" s="5"/>
      <c r="AI408" s="5"/>
      <c r="AJ408" s="5"/>
      <c r="AK408" s="5"/>
      <c r="AL408" s="5"/>
      <c r="AM408" s="5"/>
      <c r="AN408" s="5"/>
      <c r="AO408" s="5"/>
      <c r="AP408" s="5"/>
      <c r="AQ408" s="5"/>
      <c r="AR408" s="5"/>
      <c r="AS408" s="5"/>
      <c r="AT408" s="5"/>
      <c r="AU408" s="5"/>
      <c r="AV408" s="5"/>
      <c r="AW408" s="5"/>
      <c r="AX408" s="5"/>
    </row>
    <row r="409" spans="1:50" ht="12.75" customHeight="1" x14ac:dyDescent="0.15">
      <c r="A409" s="5"/>
      <c r="B409" s="190" t="s">
        <v>13410</v>
      </c>
      <c r="C409" s="198" t="s">
        <v>13412</v>
      </c>
      <c r="D409" s="202"/>
      <c r="E409" s="198" t="s">
        <v>13436</v>
      </c>
      <c r="F409" s="198" t="s">
        <v>13437</v>
      </c>
      <c r="G409" s="202"/>
      <c r="H409" s="212"/>
      <c r="I409" s="198" t="s">
        <v>62</v>
      </c>
      <c r="J409" s="202"/>
      <c r="K409" s="202"/>
      <c r="L409" s="202"/>
      <c r="M409" s="212"/>
      <c r="N409" s="202"/>
      <c r="O409" s="202"/>
      <c r="P409" s="202"/>
      <c r="Q409" s="213" t="s">
        <v>576</v>
      </c>
      <c r="R409" s="198" t="s">
        <v>577</v>
      </c>
      <c r="S409" s="198" t="s">
        <v>6040</v>
      </c>
      <c r="T409" s="201"/>
      <c r="U409" s="214" t="s">
        <v>13441</v>
      </c>
      <c r="V409" s="214" t="s">
        <v>6040</v>
      </c>
      <c r="W409" s="211" t="s">
        <v>6041</v>
      </c>
      <c r="X409" s="198"/>
      <c r="Y409" s="198"/>
      <c r="Z409" s="198"/>
      <c r="AA409" s="200" t="s">
        <v>13445</v>
      </c>
      <c r="AB409" s="200" t="s">
        <v>13446</v>
      </c>
      <c r="AC409" s="201" t="s">
        <v>13447</v>
      </c>
      <c r="AD409" s="202"/>
      <c r="AE409" s="202"/>
      <c r="AF409" s="203"/>
      <c r="AG409" s="5"/>
      <c r="AH409" s="5"/>
      <c r="AI409" s="5"/>
      <c r="AJ409" s="5"/>
      <c r="AK409" s="5"/>
      <c r="AL409" s="5"/>
      <c r="AM409" s="5"/>
      <c r="AN409" s="5"/>
      <c r="AO409" s="5"/>
      <c r="AP409" s="5"/>
      <c r="AQ409" s="5"/>
      <c r="AR409" s="5"/>
      <c r="AS409" s="5"/>
      <c r="AT409" s="5"/>
      <c r="AU409" s="5"/>
      <c r="AV409" s="5"/>
      <c r="AW409" s="5"/>
      <c r="AX409" s="5"/>
    </row>
    <row r="410" spans="1:50" ht="12.75" customHeight="1" x14ac:dyDescent="0.15">
      <c r="A410" s="5"/>
      <c r="B410" s="190" t="s">
        <v>13410</v>
      </c>
      <c r="C410" s="198" t="s">
        <v>13412</v>
      </c>
      <c r="D410" s="202"/>
      <c r="E410" s="198" t="s">
        <v>13449</v>
      </c>
      <c r="F410" s="198" t="s">
        <v>13451</v>
      </c>
      <c r="G410" s="202"/>
      <c r="H410" s="212"/>
      <c r="I410" s="198" t="s">
        <v>43</v>
      </c>
      <c r="J410" s="202"/>
      <c r="K410" s="202"/>
      <c r="L410" s="202"/>
      <c r="M410" s="212"/>
      <c r="N410" s="202"/>
      <c r="O410" s="202"/>
      <c r="P410" s="202"/>
      <c r="Q410" s="213" t="s">
        <v>576</v>
      </c>
      <c r="R410" s="198" t="s">
        <v>577</v>
      </c>
      <c r="S410" s="198" t="s">
        <v>6040</v>
      </c>
      <c r="T410" s="201"/>
      <c r="U410" s="214" t="s">
        <v>13452</v>
      </c>
      <c r="V410" s="198" t="s">
        <v>6040</v>
      </c>
      <c r="W410" s="211" t="s">
        <v>13431</v>
      </c>
      <c r="X410" s="198"/>
      <c r="Y410" s="198"/>
      <c r="Z410" s="198"/>
      <c r="AA410" s="200" t="s">
        <v>13459</v>
      </c>
      <c r="AB410" s="200" t="s">
        <v>13460</v>
      </c>
      <c r="AC410" s="201" t="s">
        <v>13461</v>
      </c>
      <c r="AD410" s="202"/>
      <c r="AE410" s="202"/>
      <c r="AF410" s="203"/>
      <c r="AG410" s="5"/>
      <c r="AH410" s="5"/>
      <c r="AI410" s="5"/>
      <c r="AJ410" s="5"/>
      <c r="AK410" s="5"/>
      <c r="AL410" s="5"/>
      <c r="AM410" s="5"/>
      <c r="AN410" s="5"/>
      <c r="AO410" s="5"/>
      <c r="AP410" s="5"/>
      <c r="AQ410" s="5"/>
      <c r="AR410" s="5"/>
      <c r="AS410" s="5"/>
      <c r="AT410" s="5"/>
      <c r="AU410" s="5"/>
      <c r="AV410" s="5"/>
      <c r="AW410" s="5"/>
      <c r="AX410" s="5"/>
    </row>
    <row r="411" spans="1:50" ht="12.75" customHeight="1" x14ac:dyDescent="0.15">
      <c r="A411" s="5"/>
      <c r="B411" s="190" t="s">
        <v>13410</v>
      </c>
      <c r="C411" s="198" t="s">
        <v>13412</v>
      </c>
      <c r="D411" s="202"/>
      <c r="E411" s="198" t="s">
        <v>13464</v>
      </c>
      <c r="F411" s="198" t="s">
        <v>13465</v>
      </c>
      <c r="G411" s="202"/>
      <c r="H411" s="212"/>
      <c r="I411" s="198" t="s">
        <v>43</v>
      </c>
      <c r="J411" s="202"/>
      <c r="K411" s="202"/>
      <c r="L411" s="202"/>
      <c r="M411" s="212"/>
      <c r="N411" s="202"/>
      <c r="O411" s="202"/>
      <c r="P411" s="202"/>
      <c r="Q411" s="213" t="s">
        <v>576</v>
      </c>
      <c r="R411" s="198" t="s">
        <v>577</v>
      </c>
      <c r="S411" s="198" t="s">
        <v>6040</v>
      </c>
      <c r="T411" s="201"/>
      <c r="U411" s="214" t="s">
        <v>13472</v>
      </c>
      <c r="V411" s="198" t="s">
        <v>6040</v>
      </c>
      <c r="W411" s="211" t="s">
        <v>13473</v>
      </c>
      <c r="X411" s="198"/>
      <c r="Y411" s="199" t="s">
        <v>13474</v>
      </c>
      <c r="Z411" s="198"/>
      <c r="AA411" s="200" t="s">
        <v>13476</v>
      </c>
      <c r="AB411" s="200" t="s">
        <v>13478</v>
      </c>
      <c r="AC411" s="201" t="s">
        <v>13479</v>
      </c>
      <c r="AD411" s="202"/>
      <c r="AE411" s="202"/>
      <c r="AF411" s="203"/>
      <c r="AG411" s="5"/>
      <c r="AH411" s="5"/>
      <c r="AI411" s="5"/>
      <c r="AJ411" s="5"/>
      <c r="AK411" s="5"/>
      <c r="AL411" s="5"/>
      <c r="AM411" s="5"/>
      <c r="AN411" s="5"/>
      <c r="AO411" s="5"/>
      <c r="AP411" s="5"/>
      <c r="AQ411" s="5"/>
      <c r="AR411" s="5"/>
      <c r="AS411" s="5"/>
      <c r="AT411" s="5"/>
      <c r="AU411" s="5"/>
      <c r="AV411" s="5"/>
      <c r="AW411" s="5"/>
      <c r="AX411" s="5"/>
    </row>
    <row r="412" spans="1:50" ht="12.75" customHeight="1" x14ac:dyDescent="0.15">
      <c r="A412" s="5"/>
      <c r="B412" s="190" t="s">
        <v>13410</v>
      </c>
      <c r="C412" s="198" t="s">
        <v>13412</v>
      </c>
      <c r="D412" s="202"/>
      <c r="E412" s="198" t="s">
        <v>3349</v>
      </c>
      <c r="F412" s="198" t="s">
        <v>13486</v>
      </c>
      <c r="G412" s="202"/>
      <c r="H412" s="212"/>
      <c r="I412" s="198" t="s">
        <v>299</v>
      </c>
      <c r="J412" s="202"/>
      <c r="K412" s="202"/>
      <c r="L412" s="202"/>
      <c r="M412" s="212"/>
      <c r="N412" s="202"/>
      <c r="O412" s="202"/>
      <c r="P412" s="202"/>
      <c r="Q412" s="213" t="s">
        <v>576</v>
      </c>
      <c r="R412" s="198" t="s">
        <v>577</v>
      </c>
      <c r="S412" s="198" t="s">
        <v>6040</v>
      </c>
      <c r="T412" s="201"/>
      <c r="U412" s="214" t="s">
        <v>13489</v>
      </c>
      <c r="V412" s="198" t="s">
        <v>6040</v>
      </c>
      <c r="W412" s="211" t="s">
        <v>6041</v>
      </c>
      <c r="X412" s="198"/>
      <c r="Y412" s="199" t="s">
        <v>13490</v>
      </c>
      <c r="Z412" s="198"/>
      <c r="AA412" s="200" t="s">
        <v>13493</v>
      </c>
      <c r="AB412" s="200" t="s">
        <v>13494</v>
      </c>
      <c r="AC412" s="201" t="s">
        <v>13496</v>
      </c>
      <c r="AD412" s="202"/>
      <c r="AE412" s="202"/>
      <c r="AF412" s="203"/>
      <c r="AG412" s="5"/>
      <c r="AH412" s="5"/>
      <c r="AI412" s="5"/>
      <c r="AJ412" s="5"/>
      <c r="AK412" s="5"/>
      <c r="AL412" s="5"/>
      <c r="AM412" s="5"/>
      <c r="AN412" s="5"/>
      <c r="AO412" s="5"/>
      <c r="AP412" s="5"/>
      <c r="AQ412" s="5"/>
      <c r="AR412" s="5"/>
      <c r="AS412" s="5"/>
      <c r="AT412" s="5"/>
      <c r="AU412" s="5"/>
      <c r="AV412" s="5"/>
      <c r="AW412" s="5"/>
      <c r="AX412" s="5"/>
    </row>
    <row r="413" spans="1:50" ht="12.75" customHeight="1" x14ac:dyDescent="0.15">
      <c r="A413" s="5"/>
      <c r="B413" s="190" t="s">
        <v>13410</v>
      </c>
      <c r="C413" s="198" t="s">
        <v>13412</v>
      </c>
      <c r="D413" s="202"/>
      <c r="E413" s="198" t="s">
        <v>13500</v>
      </c>
      <c r="F413" s="198" t="s">
        <v>13501</v>
      </c>
      <c r="G413" s="202"/>
      <c r="H413" s="212"/>
      <c r="I413" s="198" t="s">
        <v>62</v>
      </c>
      <c r="J413" s="202"/>
      <c r="K413" s="202"/>
      <c r="L413" s="202"/>
      <c r="M413" s="212"/>
      <c r="N413" s="202"/>
      <c r="O413" s="202"/>
      <c r="P413" s="202"/>
      <c r="Q413" s="213" t="s">
        <v>576</v>
      </c>
      <c r="R413" s="198" t="s">
        <v>577</v>
      </c>
      <c r="S413" s="198" t="s">
        <v>6040</v>
      </c>
      <c r="T413" s="201"/>
      <c r="U413" s="214" t="s">
        <v>13504</v>
      </c>
      <c r="V413" s="198" t="s">
        <v>6040</v>
      </c>
      <c r="W413" s="211" t="s">
        <v>13505</v>
      </c>
      <c r="X413" s="198"/>
      <c r="Y413" s="199" t="s">
        <v>13507</v>
      </c>
      <c r="Z413" s="198"/>
      <c r="AA413" s="200" t="s">
        <v>13509</v>
      </c>
      <c r="AB413" s="200" t="s">
        <v>13510</v>
      </c>
      <c r="AC413" s="201" t="s">
        <v>13512</v>
      </c>
      <c r="AD413" s="202"/>
      <c r="AE413" s="202"/>
      <c r="AF413" s="203"/>
      <c r="AG413" s="5"/>
      <c r="AH413" s="5"/>
      <c r="AI413" s="5"/>
      <c r="AJ413" s="5"/>
      <c r="AK413" s="5"/>
      <c r="AL413" s="5"/>
      <c r="AM413" s="5"/>
      <c r="AN413" s="5"/>
      <c r="AO413" s="5"/>
      <c r="AP413" s="5"/>
      <c r="AQ413" s="5"/>
      <c r="AR413" s="5"/>
      <c r="AS413" s="5"/>
      <c r="AT413" s="5"/>
      <c r="AU413" s="5"/>
      <c r="AV413" s="5"/>
      <c r="AW413" s="5"/>
      <c r="AX413" s="5"/>
    </row>
    <row r="414" spans="1:50" ht="12.75" customHeight="1" x14ac:dyDescent="0.15">
      <c r="A414" s="5"/>
      <c r="B414" s="190" t="s">
        <v>13410</v>
      </c>
      <c r="C414" s="198" t="s">
        <v>13412</v>
      </c>
      <c r="D414" s="202"/>
      <c r="E414" s="198" t="s">
        <v>13516</v>
      </c>
      <c r="F414" s="198" t="s">
        <v>13517</v>
      </c>
      <c r="G414" s="202"/>
      <c r="H414" s="212"/>
      <c r="I414" s="198" t="s">
        <v>62</v>
      </c>
      <c r="J414" s="202"/>
      <c r="K414" s="202"/>
      <c r="L414" s="202"/>
      <c r="M414" s="212"/>
      <c r="N414" s="202"/>
      <c r="O414" s="202"/>
      <c r="P414" s="202"/>
      <c r="Q414" s="213" t="s">
        <v>576</v>
      </c>
      <c r="R414" s="198" t="s">
        <v>577</v>
      </c>
      <c r="S414" s="198" t="s">
        <v>6040</v>
      </c>
      <c r="T414" s="201"/>
      <c r="U414" s="214" t="s">
        <v>13520</v>
      </c>
      <c r="V414" s="198" t="s">
        <v>6040</v>
      </c>
      <c r="W414" s="211" t="s">
        <v>13521</v>
      </c>
      <c r="X414" s="198"/>
      <c r="Y414" s="199" t="s">
        <v>13522</v>
      </c>
      <c r="Z414" s="198"/>
      <c r="AA414" s="200" t="s">
        <v>13524</v>
      </c>
      <c r="AB414" s="200" t="s">
        <v>13526</v>
      </c>
      <c r="AC414" s="201" t="s">
        <v>13528</v>
      </c>
      <c r="AD414" s="202"/>
      <c r="AE414" s="202"/>
      <c r="AF414" s="203"/>
      <c r="AG414" s="5"/>
      <c r="AH414" s="5"/>
      <c r="AI414" s="5"/>
      <c r="AJ414" s="5"/>
      <c r="AK414" s="5"/>
      <c r="AL414" s="5"/>
      <c r="AM414" s="5"/>
      <c r="AN414" s="5"/>
      <c r="AO414" s="5"/>
      <c r="AP414" s="5"/>
      <c r="AQ414" s="5"/>
      <c r="AR414" s="5"/>
      <c r="AS414" s="5"/>
      <c r="AT414" s="5"/>
      <c r="AU414" s="5"/>
      <c r="AV414" s="5"/>
      <c r="AW414" s="5"/>
      <c r="AX414" s="5"/>
    </row>
    <row r="415" spans="1:50" ht="12.75" customHeight="1" x14ac:dyDescent="0.15">
      <c r="A415" s="5"/>
      <c r="B415" s="190" t="s">
        <v>13532</v>
      </c>
      <c r="C415" s="198" t="s">
        <v>13533</v>
      </c>
      <c r="D415" s="202"/>
      <c r="E415" s="198" t="s">
        <v>13534</v>
      </c>
      <c r="F415" s="198" t="s">
        <v>13535</v>
      </c>
      <c r="G415" s="202"/>
      <c r="H415" s="212"/>
      <c r="I415" s="198" t="s">
        <v>171</v>
      </c>
      <c r="J415" s="202"/>
      <c r="K415" s="202"/>
      <c r="L415" s="202"/>
      <c r="M415" s="212"/>
      <c r="N415" s="202"/>
      <c r="O415" s="202"/>
      <c r="P415" s="202"/>
      <c r="Q415" s="213" t="s">
        <v>576</v>
      </c>
      <c r="R415" s="198" t="s">
        <v>577</v>
      </c>
      <c r="S415" s="198" t="s">
        <v>13536</v>
      </c>
      <c r="T415" s="201"/>
      <c r="U415" s="214" t="s">
        <v>13537</v>
      </c>
      <c r="V415" s="198" t="s">
        <v>13536</v>
      </c>
      <c r="W415" s="211" t="s">
        <v>13538</v>
      </c>
      <c r="X415" s="198"/>
      <c r="Y415" s="199" t="s">
        <v>13539</v>
      </c>
      <c r="Z415" s="198"/>
      <c r="AA415" s="200" t="s">
        <v>13540</v>
      </c>
      <c r="AB415" s="200" t="s">
        <v>13541</v>
      </c>
      <c r="AC415" s="201" t="s">
        <v>13543</v>
      </c>
      <c r="AD415" s="202"/>
      <c r="AE415" s="202"/>
      <c r="AF415" s="203"/>
      <c r="AG415" s="5"/>
      <c r="AH415" s="5"/>
      <c r="AI415" s="5"/>
      <c r="AJ415" s="5"/>
      <c r="AK415" s="5"/>
      <c r="AL415" s="5"/>
      <c r="AM415" s="5"/>
      <c r="AN415" s="5"/>
      <c r="AO415" s="5"/>
      <c r="AP415" s="5"/>
      <c r="AQ415" s="5"/>
      <c r="AR415" s="5"/>
      <c r="AS415" s="5"/>
      <c r="AT415" s="5"/>
      <c r="AU415" s="5"/>
      <c r="AV415" s="5"/>
      <c r="AW415" s="5"/>
      <c r="AX415" s="5"/>
    </row>
    <row r="416" spans="1:50" ht="12.75" customHeight="1" x14ac:dyDescent="0.15">
      <c r="A416" s="5"/>
      <c r="B416" s="190" t="s">
        <v>13532</v>
      </c>
      <c r="C416" s="198" t="s">
        <v>13533</v>
      </c>
      <c r="D416" s="202"/>
      <c r="E416" s="198" t="s">
        <v>13548</v>
      </c>
      <c r="F416" s="198" t="s">
        <v>13551</v>
      </c>
      <c r="G416" s="202"/>
      <c r="H416" s="212"/>
      <c r="I416" s="198" t="s">
        <v>171</v>
      </c>
      <c r="J416" s="202"/>
      <c r="K416" s="202"/>
      <c r="L416" s="202"/>
      <c r="M416" s="212"/>
      <c r="N416" s="202"/>
      <c r="O416" s="202"/>
      <c r="P416" s="202"/>
      <c r="Q416" s="213" t="s">
        <v>576</v>
      </c>
      <c r="R416" s="198" t="s">
        <v>577</v>
      </c>
      <c r="S416" s="198" t="s">
        <v>13536</v>
      </c>
      <c r="T416" s="201"/>
      <c r="U416" s="214" t="s">
        <v>13553</v>
      </c>
      <c r="V416" s="198" t="s">
        <v>13554</v>
      </c>
      <c r="W416" s="211" t="s">
        <v>13555</v>
      </c>
      <c r="X416" s="198"/>
      <c r="Y416" s="199" t="s">
        <v>13556</v>
      </c>
      <c r="Z416" s="198"/>
      <c r="AA416" s="200" t="s">
        <v>13557</v>
      </c>
      <c r="AB416" s="200" t="s">
        <v>13558</v>
      </c>
      <c r="AC416" s="201" t="s">
        <v>13559</v>
      </c>
      <c r="AD416" s="202"/>
      <c r="AE416" s="202"/>
      <c r="AF416" s="203"/>
      <c r="AG416" s="5"/>
      <c r="AH416" s="5"/>
      <c r="AI416" s="5"/>
      <c r="AJ416" s="5"/>
      <c r="AK416" s="5"/>
      <c r="AL416" s="5"/>
      <c r="AM416" s="5"/>
      <c r="AN416" s="5"/>
      <c r="AO416" s="5"/>
      <c r="AP416" s="5"/>
      <c r="AQ416" s="5"/>
      <c r="AR416" s="5"/>
      <c r="AS416" s="5"/>
      <c r="AT416" s="5"/>
      <c r="AU416" s="5"/>
      <c r="AV416" s="5"/>
      <c r="AW416" s="5"/>
      <c r="AX416" s="5"/>
    </row>
    <row r="417" spans="1:50" ht="12.75" customHeight="1" x14ac:dyDescent="0.15">
      <c r="A417" s="5"/>
      <c r="B417" s="190" t="s">
        <v>13532</v>
      </c>
      <c r="C417" s="198" t="s">
        <v>13533</v>
      </c>
      <c r="D417" s="202"/>
      <c r="E417" s="198" t="s">
        <v>13562</v>
      </c>
      <c r="F417" s="198" t="s">
        <v>13563</v>
      </c>
      <c r="G417" s="202"/>
      <c r="H417" s="212"/>
      <c r="I417" s="198" t="s">
        <v>171</v>
      </c>
      <c r="J417" s="202"/>
      <c r="K417" s="202"/>
      <c r="L417" s="202"/>
      <c r="M417" s="212"/>
      <c r="N417" s="202"/>
      <c r="O417" s="202"/>
      <c r="P417" s="202"/>
      <c r="Q417" s="213" t="s">
        <v>576</v>
      </c>
      <c r="R417" s="198" t="s">
        <v>577</v>
      </c>
      <c r="S417" s="198" t="s">
        <v>13536</v>
      </c>
      <c r="T417" s="201"/>
      <c r="U417" s="214" t="s">
        <v>13569</v>
      </c>
      <c r="V417" s="198" t="s">
        <v>5964</v>
      </c>
      <c r="W417" s="211" t="s">
        <v>13571</v>
      </c>
      <c r="X417" s="198"/>
      <c r="Y417" s="199" t="s">
        <v>13572</v>
      </c>
      <c r="Z417" s="198"/>
      <c r="AA417" s="200" t="s">
        <v>13573</v>
      </c>
      <c r="AB417" s="200" t="s">
        <v>13574</v>
      </c>
      <c r="AC417" s="201" t="s">
        <v>13575</v>
      </c>
      <c r="AD417" s="202"/>
      <c r="AE417" s="202"/>
      <c r="AF417" s="203"/>
      <c r="AG417" s="5"/>
      <c r="AH417" s="5"/>
      <c r="AI417" s="5"/>
      <c r="AJ417" s="5"/>
      <c r="AK417" s="5"/>
      <c r="AL417" s="5"/>
      <c r="AM417" s="5"/>
      <c r="AN417" s="5"/>
      <c r="AO417" s="5"/>
      <c r="AP417" s="5"/>
      <c r="AQ417" s="5"/>
      <c r="AR417" s="5"/>
      <c r="AS417" s="5"/>
      <c r="AT417" s="5"/>
      <c r="AU417" s="5"/>
      <c r="AV417" s="5"/>
      <c r="AW417" s="5"/>
      <c r="AX417" s="5"/>
    </row>
    <row r="418" spans="1:50" ht="12.75" customHeight="1" x14ac:dyDescent="0.15">
      <c r="A418" s="5"/>
      <c r="B418" s="190" t="s">
        <v>13532</v>
      </c>
      <c r="C418" s="198" t="s">
        <v>13533</v>
      </c>
      <c r="D418" s="202"/>
      <c r="E418" s="198" t="s">
        <v>13576</v>
      </c>
      <c r="F418" s="198" t="s">
        <v>13577</v>
      </c>
      <c r="G418" s="202"/>
      <c r="H418" s="212"/>
      <c r="I418" s="198" t="s">
        <v>54</v>
      </c>
      <c r="J418" s="202"/>
      <c r="K418" s="202"/>
      <c r="L418" s="202"/>
      <c r="M418" s="212"/>
      <c r="N418" s="202"/>
      <c r="O418" s="202"/>
      <c r="P418" s="202"/>
      <c r="Q418" s="213" t="s">
        <v>576</v>
      </c>
      <c r="R418" s="198" t="s">
        <v>577</v>
      </c>
      <c r="S418" s="198" t="s">
        <v>13536</v>
      </c>
      <c r="T418" s="201"/>
      <c r="U418" s="214" t="s">
        <v>13580</v>
      </c>
      <c r="V418" s="198" t="s">
        <v>13581</v>
      </c>
      <c r="W418" s="211" t="s">
        <v>13583</v>
      </c>
      <c r="X418" s="198"/>
      <c r="Y418" s="199" t="s">
        <v>13586</v>
      </c>
      <c r="Z418" s="198"/>
      <c r="AA418" s="200" t="s">
        <v>13587</v>
      </c>
      <c r="AB418" s="200" t="s">
        <v>13589</v>
      </c>
      <c r="AC418" s="201" t="s">
        <v>13592</v>
      </c>
      <c r="AD418" s="202"/>
      <c r="AE418" s="202"/>
      <c r="AF418" s="203"/>
      <c r="AG418" s="5"/>
      <c r="AH418" s="5"/>
      <c r="AI418" s="5"/>
      <c r="AJ418" s="5"/>
      <c r="AK418" s="5"/>
      <c r="AL418" s="5"/>
      <c r="AM418" s="5"/>
      <c r="AN418" s="5"/>
      <c r="AO418" s="5"/>
      <c r="AP418" s="5"/>
      <c r="AQ418" s="5"/>
      <c r="AR418" s="5"/>
      <c r="AS418" s="5"/>
      <c r="AT418" s="5"/>
      <c r="AU418" s="5"/>
      <c r="AV418" s="5"/>
      <c r="AW418" s="5"/>
      <c r="AX418" s="5"/>
    </row>
    <row r="419" spans="1:50" ht="12.75" customHeight="1" x14ac:dyDescent="0.15">
      <c r="A419" s="5"/>
      <c r="B419" s="190" t="s">
        <v>13532</v>
      </c>
      <c r="C419" s="198" t="s">
        <v>13533</v>
      </c>
      <c r="D419" s="202"/>
      <c r="E419" s="198" t="s">
        <v>13594</v>
      </c>
      <c r="F419" s="198" t="s">
        <v>13595</v>
      </c>
      <c r="G419" s="202"/>
      <c r="H419" s="212"/>
      <c r="I419" s="198" t="s">
        <v>299</v>
      </c>
      <c r="J419" s="202"/>
      <c r="K419" s="202"/>
      <c r="L419" s="202"/>
      <c r="M419" s="212"/>
      <c r="N419" s="202"/>
      <c r="O419" s="202"/>
      <c r="P419" s="202"/>
      <c r="Q419" s="213" t="s">
        <v>576</v>
      </c>
      <c r="R419" s="198" t="s">
        <v>577</v>
      </c>
      <c r="S419" s="198" t="s">
        <v>13536</v>
      </c>
      <c r="T419" s="201"/>
      <c r="U419" s="214" t="s">
        <v>13599</v>
      </c>
      <c r="V419" s="198" t="s">
        <v>13601</v>
      </c>
      <c r="W419" s="211" t="s">
        <v>13602</v>
      </c>
      <c r="X419" s="198"/>
      <c r="Y419" s="199" t="s">
        <v>13605</v>
      </c>
      <c r="Z419" s="198"/>
      <c r="AA419" s="200" t="s">
        <v>13607</v>
      </c>
      <c r="AB419" s="200" t="s">
        <v>13609</v>
      </c>
      <c r="AC419" s="201" t="s">
        <v>13610</v>
      </c>
      <c r="AD419" s="202"/>
      <c r="AE419" s="202"/>
      <c r="AF419" s="203"/>
      <c r="AG419" s="5"/>
      <c r="AH419" s="5"/>
      <c r="AI419" s="5"/>
      <c r="AJ419" s="5"/>
      <c r="AK419" s="5"/>
      <c r="AL419" s="5"/>
      <c r="AM419" s="5"/>
      <c r="AN419" s="5"/>
      <c r="AO419" s="5"/>
      <c r="AP419" s="5"/>
      <c r="AQ419" s="5"/>
      <c r="AR419" s="5"/>
      <c r="AS419" s="5"/>
      <c r="AT419" s="5"/>
      <c r="AU419" s="5"/>
      <c r="AV419" s="5"/>
      <c r="AW419" s="5"/>
      <c r="AX419" s="5"/>
    </row>
    <row r="420" spans="1:50" ht="12.75" customHeight="1" x14ac:dyDescent="0.15">
      <c r="A420" s="5"/>
      <c r="B420" s="190" t="s">
        <v>13532</v>
      </c>
      <c r="C420" s="198" t="s">
        <v>13533</v>
      </c>
      <c r="D420" s="202"/>
      <c r="E420" s="198" t="s">
        <v>13611</v>
      </c>
      <c r="F420" s="198" t="s">
        <v>13614</v>
      </c>
      <c r="G420" s="202"/>
      <c r="H420" s="212"/>
      <c r="I420" s="198" t="s">
        <v>299</v>
      </c>
      <c r="J420" s="202"/>
      <c r="K420" s="202"/>
      <c r="L420" s="202"/>
      <c r="M420" s="212"/>
      <c r="N420" s="202"/>
      <c r="O420" s="202"/>
      <c r="P420" s="202"/>
      <c r="Q420" s="213" t="s">
        <v>576</v>
      </c>
      <c r="R420" s="198" t="s">
        <v>577</v>
      </c>
      <c r="S420" s="198" t="s">
        <v>13536</v>
      </c>
      <c r="T420" s="201"/>
      <c r="U420" s="198" t="s">
        <v>13618</v>
      </c>
      <c r="V420" s="198" t="s">
        <v>13601</v>
      </c>
      <c r="W420" s="211" t="s">
        <v>13602</v>
      </c>
      <c r="X420" s="198"/>
      <c r="Y420" s="199" t="s">
        <v>13605</v>
      </c>
      <c r="Z420" s="198"/>
      <c r="AA420" s="200" t="s">
        <v>13607</v>
      </c>
      <c r="AB420" s="200" t="s">
        <v>13609</v>
      </c>
      <c r="AC420" s="201" t="s">
        <v>13622</v>
      </c>
      <c r="AD420" s="202"/>
      <c r="AE420" s="202"/>
      <c r="AF420" s="203"/>
      <c r="AG420" s="5"/>
      <c r="AH420" s="5"/>
      <c r="AI420" s="5"/>
      <c r="AJ420" s="5"/>
      <c r="AK420" s="5"/>
      <c r="AL420" s="5"/>
      <c r="AM420" s="5"/>
      <c r="AN420" s="5"/>
      <c r="AO420" s="5"/>
      <c r="AP420" s="5"/>
      <c r="AQ420" s="5"/>
      <c r="AR420" s="5"/>
      <c r="AS420" s="5"/>
      <c r="AT420" s="5"/>
      <c r="AU420" s="5"/>
      <c r="AV420" s="5"/>
      <c r="AW420" s="5"/>
      <c r="AX420" s="5"/>
    </row>
    <row r="421" spans="1:50" ht="12.75" customHeight="1" x14ac:dyDescent="0.15">
      <c r="A421" s="5"/>
      <c r="B421" s="190" t="s">
        <v>13532</v>
      </c>
      <c r="C421" s="198" t="s">
        <v>13533</v>
      </c>
      <c r="D421" s="202"/>
      <c r="E421" s="198" t="s">
        <v>13626</v>
      </c>
      <c r="F421" s="198" t="s">
        <v>13627</v>
      </c>
      <c r="G421" s="202"/>
      <c r="H421" s="212"/>
      <c r="I421" s="198" t="s">
        <v>43</v>
      </c>
      <c r="J421" s="202"/>
      <c r="K421" s="202"/>
      <c r="L421" s="202"/>
      <c r="M421" s="212"/>
      <c r="N421" s="202"/>
      <c r="O421" s="202"/>
      <c r="P421" s="202"/>
      <c r="Q421" s="213" t="s">
        <v>576</v>
      </c>
      <c r="R421" s="198" t="s">
        <v>577</v>
      </c>
      <c r="S421" s="198" t="s">
        <v>13536</v>
      </c>
      <c r="T421" s="201"/>
      <c r="U421" s="214" t="s">
        <v>13634</v>
      </c>
      <c r="V421" s="198" t="s">
        <v>13635</v>
      </c>
      <c r="W421" s="211" t="s">
        <v>13602</v>
      </c>
      <c r="X421" s="198"/>
      <c r="Y421" s="199" t="s">
        <v>13636</v>
      </c>
      <c r="Z421" s="198"/>
      <c r="AA421" s="200" t="s">
        <v>13637</v>
      </c>
      <c r="AB421" s="200" t="s">
        <v>13638</v>
      </c>
      <c r="AC421" s="201" t="s">
        <v>13639</v>
      </c>
      <c r="AD421" s="202"/>
      <c r="AE421" s="202"/>
      <c r="AF421" s="203"/>
      <c r="AG421" s="5"/>
      <c r="AH421" s="5"/>
      <c r="AI421" s="5"/>
      <c r="AJ421" s="5"/>
      <c r="AK421" s="5"/>
      <c r="AL421" s="5"/>
      <c r="AM421" s="5"/>
      <c r="AN421" s="5"/>
      <c r="AO421" s="5"/>
      <c r="AP421" s="5"/>
      <c r="AQ421" s="5"/>
      <c r="AR421" s="5"/>
      <c r="AS421" s="5"/>
      <c r="AT421" s="5"/>
      <c r="AU421" s="5"/>
      <c r="AV421" s="5"/>
      <c r="AW421" s="5"/>
      <c r="AX421" s="5"/>
    </row>
    <row r="422" spans="1:50" ht="12.75" customHeight="1" x14ac:dyDescent="0.15">
      <c r="A422" s="5"/>
      <c r="B422" s="190" t="s">
        <v>13532</v>
      </c>
      <c r="C422" s="198" t="s">
        <v>13533</v>
      </c>
      <c r="D422" s="202"/>
      <c r="E422" s="198" t="s">
        <v>13647</v>
      </c>
      <c r="F422" s="198" t="s">
        <v>13648</v>
      </c>
      <c r="G422" s="202"/>
      <c r="H422" s="212"/>
      <c r="I422" s="198" t="s">
        <v>126</v>
      </c>
      <c r="J422" s="202"/>
      <c r="K422" s="202"/>
      <c r="L422" s="202"/>
      <c r="M422" s="212"/>
      <c r="N422" s="202"/>
      <c r="O422" s="202"/>
      <c r="P422" s="202"/>
      <c r="Q422" s="213" t="s">
        <v>576</v>
      </c>
      <c r="R422" s="198" t="s">
        <v>577</v>
      </c>
      <c r="S422" s="198" t="s">
        <v>13536</v>
      </c>
      <c r="T422" s="201"/>
      <c r="U422" s="214" t="s">
        <v>13651</v>
      </c>
      <c r="V422" s="198" t="s">
        <v>13536</v>
      </c>
      <c r="W422" s="211" t="s">
        <v>13652</v>
      </c>
      <c r="X422" s="198"/>
      <c r="Y422" s="199" t="s">
        <v>13655</v>
      </c>
      <c r="Z422" s="198"/>
      <c r="AA422" s="200" t="s">
        <v>13658</v>
      </c>
      <c r="AB422" s="200" t="s">
        <v>13660</v>
      </c>
      <c r="AC422" s="201" t="s">
        <v>13661</v>
      </c>
      <c r="AD422" s="202"/>
      <c r="AE422" s="202"/>
      <c r="AF422" s="203"/>
      <c r="AG422" s="5"/>
      <c r="AH422" s="5"/>
      <c r="AI422" s="5"/>
      <c r="AJ422" s="5"/>
      <c r="AK422" s="5"/>
      <c r="AL422" s="5"/>
      <c r="AM422" s="5"/>
      <c r="AN422" s="5"/>
      <c r="AO422" s="5"/>
      <c r="AP422" s="5"/>
      <c r="AQ422" s="5"/>
      <c r="AR422" s="5"/>
      <c r="AS422" s="5"/>
      <c r="AT422" s="5"/>
      <c r="AU422" s="5"/>
      <c r="AV422" s="5"/>
      <c r="AW422" s="5"/>
      <c r="AX422" s="5"/>
    </row>
    <row r="423" spans="1:50" ht="12.75" customHeight="1" x14ac:dyDescent="0.15">
      <c r="A423" s="5"/>
      <c r="B423" s="190" t="s">
        <v>13532</v>
      </c>
      <c r="C423" s="198" t="s">
        <v>13533</v>
      </c>
      <c r="D423" s="202"/>
      <c r="E423" s="198" t="s">
        <v>13664</v>
      </c>
      <c r="F423" s="198" t="s">
        <v>13665</v>
      </c>
      <c r="G423" s="202"/>
      <c r="H423" s="212"/>
      <c r="I423" s="198" t="s">
        <v>126</v>
      </c>
      <c r="J423" s="202"/>
      <c r="K423" s="202"/>
      <c r="L423" s="202"/>
      <c r="M423" s="212"/>
      <c r="N423" s="202"/>
      <c r="O423" s="202"/>
      <c r="P423" s="202"/>
      <c r="Q423" s="213" t="s">
        <v>576</v>
      </c>
      <c r="R423" s="198" t="s">
        <v>577</v>
      </c>
      <c r="S423" s="198" t="s">
        <v>13536</v>
      </c>
      <c r="T423" s="201"/>
      <c r="U423" s="214" t="s">
        <v>13671</v>
      </c>
      <c r="V423" s="198" t="s">
        <v>13536</v>
      </c>
      <c r="W423" s="211" t="s">
        <v>13652</v>
      </c>
      <c r="X423" s="198"/>
      <c r="Y423" s="199" t="s">
        <v>13672</v>
      </c>
      <c r="Z423" s="198"/>
      <c r="AA423" s="200" t="s">
        <v>13674</v>
      </c>
      <c r="AB423" s="200" t="s">
        <v>13676</v>
      </c>
      <c r="AC423" s="201" t="s">
        <v>13677</v>
      </c>
      <c r="AD423" s="202"/>
      <c r="AE423" s="202"/>
      <c r="AF423" s="203"/>
      <c r="AG423" s="5"/>
      <c r="AH423" s="5"/>
      <c r="AI423" s="5"/>
      <c r="AJ423" s="5"/>
      <c r="AK423" s="5"/>
      <c r="AL423" s="5"/>
      <c r="AM423" s="5"/>
      <c r="AN423" s="5"/>
      <c r="AO423" s="5"/>
      <c r="AP423" s="5"/>
      <c r="AQ423" s="5"/>
      <c r="AR423" s="5"/>
      <c r="AS423" s="5"/>
      <c r="AT423" s="5"/>
      <c r="AU423" s="5"/>
      <c r="AV423" s="5"/>
      <c r="AW423" s="5"/>
      <c r="AX423" s="5"/>
    </row>
    <row r="424" spans="1:50" ht="12.75" customHeight="1" x14ac:dyDescent="0.15">
      <c r="A424" s="5"/>
      <c r="B424" s="190" t="s">
        <v>13532</v>
      </c>
      <c r="C424" s="198" t="s">
        <v>13533</v>
      </c>
      <c r="D424" s="202"/>
      <c r="E424" s="198" t="s">
        <v>13685</v>
      </c>
      <c r="F424" s="198" t="s">
        <v>13686</v>
      </c>
      <c r="G424" s="202"/>
      <c r="H424" s="212"/>
      <c r="I424" s="198" t="s">
        <v>299</v>
      </c>
      <c r="J424" s="202"/>
      <c r="K424" s="202"/>
      <c r="L424" s="202"/>
      <c r="M424" s="212"/>
      <c r="N424" s="202"/>
      <c r="O424" s="202"/>
      <c r="P424" s="202"/>
      <c r="Q424" s="213" t="s">
        <v>576</v>
      </c>
      <c r="R424" s="198" t="s">
        <v>577</v>
      </c>
      <c r="S424" s="198" t="s">
        <v>13536</v>
      </c>
      <c r="T424" s="201"/>
      <c r="U424" s="198" t="s">
        <v>13689</v>
      </c>
      <c r="V424" s="198" t="s">
        <v>13536</v>
      </c>
      <c r="W424" s="211" t="s">
        <v>13690</v>
      </c>
      <c r="X424" s="198"/>
      <c r="Y424" s="198"/>
      <c r="Z424" s="198"/>
      <c r="AA424" s="200" t="s">
        <v>13691</v>
      </c>
      <c r="AB424" s="200" t="s">
        <v>13692</v>
      </c>
      <c r="AC424" s="198"/>
      <c r="AD424" s="202"/>
      <c r="AE424" s="202"/>
      <c r="AF424" s="203"/>
      <c r="AG424" s="5"/>
      <c r="AH424" s="5"/>
      <c r="AI424" s="5"/>
      <c r="AJ424" s="5"/>
      <c r="AK424" s="5"/>
      <c r="AL424" s="5"/>
      <c r="AM424" s="5"/>
      <c r="AN424" s="5"/>
      <c r="AO424" s="5"/>
      <c r="AP424" s="5"/>
      <c r="AQ424" s="5"/>
      <c r="AR424" s="5"/>
      <c r="AS424" s="5"/>
      <c r="AT424" s="5"/>
      <c r="AU424" s="5"/>
      <c r="AV424" s="5"/>
      <c r="AW424" s="5"/>
      <c r="AX424" s="5"/>
    </row>
    <row r="425" spans="1:50" ht="12.75" customHeight="1" x14ac:dyDescent="0.15">
      <c r="A425" s="5"/>
      <c r="B425" s="190" t="s">
        <v>13532</v>
      </c>
      <c r="C425" s="198" t="s">
        <v>13533</v>
      </c>
      <c r="D425" s="202"/>
      <c r="E425" s="198" t="s">
        <v>13697</v>
      </c>
      <c r="F425" s="198" t="s">
        <v>13698</v>
      </c>
      <c r="G425" s="202"/>
      <c r="H425" s="212"/>
      <c r="I425" s="198" t="s">
        <v>126</v>
      </c>
      <c r="J425" s="202"/>
      <c r="K425" s="202"/>
      <c r="L425" s="202"/>
      <c r="M425" s="212"/>
      <c r="N425" s="202"/>
      <c r="O425" s="202"/>
      <c r="P425" s="202"/>
      <c r="Q425" s="213" t="s">
        <v>576</v>
      </c>
      <c r="R425" s="198" t="s">
        <v>577</v>
      </c>
      <c r="S425" s="198" t="s">
        <v>13536</v>
      </c>
      <c r="T425" s="201"/>
      <c r="U425" s="214" t="s">
        <v>13701</v>
      </c>
      <c r="V425" s="198" t="s">
        <v>13536</v>
      </c>
      <c r="W425" s="211" t="s">
        <v>13702</v>
      </c>
      <c r="X425" s="198"/>
      <c r="Y425" s="199" t="s">
        <v>13704</v>
      </c>
      <c r="Z425" s="198"/>
      <c r="AA425" s="200" t="s">
        <v>13706</v>
      </c>
      <c r="AB425" s="200" t="s">
        <v>13707</v>
      </c>
      <c r="AC425" s="198"/>
      <c r="AD425" s="202"/>
      <c r="AE425" s="202"/>
      <c r="AF425" s="203"/>
      <c r="AG425" s="5"/>
      <c r="AH425" s="5"/>
      <c r="AI425" s="5"/>
      <c r="AJ425" s="5"/>
      <c r="AK425" s="5"/>
      <c r="AL425" s="5"/>
      <c r="AM425" s="5"/>
      <c r="AN425" s="5"/>
      <c r="AO425" s="5"/>
      <c r="AP425" s="5"/>
      <c r="AQ425" s="5"/>
      <c r="AR425" s="5"/>
      <c r="AS425" s="5"/>
      <c r="AT425" s="5"/>
      <c r="AU425" s="5"/>
      <c r="AV425" s="5"/>
      <c r="AW425" s="5"/>
      <c r="AX425" s="5"/>
    </row>
    <row r="426" spans="1:50" ht="12.75" customHeight="1" x14ac:dyDescent="0.15">
      <c r="A426" s="5"/>
      <c r="B426" s="190" t="s">
        <v>13710</v>
      </c>
      <c r="C426" s="198" t="s">
        <v>13711</v>
      </c>
      <c r="D426" s="202"/>
      <c r="E426" s="198" t="s">
        <v>13712</v>
      </c>
      <c r="F426" s="198" t="s">
        <v>13713</v>
      </c>
      <c r="G426" s="202"/>
      <c r="H426" s="212"/>
      <c r="I426" s="198" t="s">
        <v>299</v>
      </c>
      <c r="J426" s="202"/>
      <c r="K426" s="202"/>
      <c r="L426" s="202"/>
      <c r="M426" s="212"/>
      <c r="N426" s="202"/>
      <c r="O426" s="202"/>
      <c r="P426" s="202"/>
      <c r="Q426" s="213" t="s">
        <v>576</v>
      </c>
      <c r="R426" s="198" t="s">
        <v>577</v>
      </c>
      <c r="S426" s="198" t="s">
        <v>13714</v>
      </c>
      <c r="T426" s="201"/>
      <c r="U426" s="214" t="s">
        <v>13715</v>
      </c>
      <c r="V426" s="198" t="s">
        <v>13717</v>
      </c>
      <c r="W426" s="211" t="s">
        <v>13719</v>
      </c>
      <c r="X426" s="198"/>
      <c r="Y426" s="199" t="s">
        <v>13720</v>
      </c>
      <c r="Z426" s="198"/>
      <c r="AA426" s="200" t="s">
        <v>13721</v>
      </c>
      <c r="AB426" s="200" t="s">
        <v>13722</v>
      </c>
      <c r="AC426" s="198"/>
      <c r="AD426" s="202"/>
      <c r="AE426" s="202"/>
      <c r="AF426" s="203"/>
      <c r="AG426" s="5"/>
      <c r="AH426" s="5"/>
      <c r="AI426" s="5"/>
      <c r="AJ426" s="5"/>
      <c r="AK426" s="5"/>
      <c r="AL426" s="5"/>
      <c r="AM426" s="5"/>
      <c r="AN426" s="5"/>
      <c r="AO426" s="5"/>
      <c r="AP426" s="5"/>
      <c r="AQ426" s="5"/>
      <c r="AR426" s="5"/>
      <c r="AS426" s="5"/>
      <c r="AT426" s="5"/>
      <c r="AU426" s="5"/>
      <c r="AV426" s="5"/>
      <c r="AW426" s="5"/>
      <c r="AX426" s="5"/>
    </row>
    <row r="427" spans="1:50" ht="12.75" customHeight="1" x14ac:dyDescent="0.15">
      <c r="A427" s="5"/>
      <c r="B427" s="190" t="s">
        <v>13710</v>
      </c>
      <c r="C427" s="198" t="s">
        <v>13711</v>
      </c>
      <c r="D427" s="202"/>
      <c r="E427" s="198" t="s">
        <v>13725</v>
      </c>
      <c r="F427" s="198" t="s">
        <v>13726</v>
      </c>
      <c r="G427" s="202"/>
      <c r="H427" s="212"/>
      <c r="I427" s="198" t="s">
        <v>54</v>
      </c>
      <c r="J427" s="202"/>
      <c r="K427" s="202"/>
      <c r="L427" s="202"/>
      <c r="M427" s="212"/>
      <c r="N427" s="202"/>
      <c r="O427" s="202"/>
      <c r="P427" s="202"/>
      <c r="Q427" s="213" t="s">
        <v>576</v>
      </c>
      <c r="R427" s="198" t="s">
        <v>577</v>
      </c>
      <c r="S427" s="198" t="s">
        <v>13714</v>
      </c>
      <c r="T427" s="201"/>
      <c r="U427" s="214" t="s">
        <v>13714</v>
      </c>
      <c r="V427" s="214" t="s">
        <v>13714</v>
      </c>
      <c r="W427" s="211" t="s">
        <v>7979</v>
      </c>
      <c r="X427" s="198"/>
      <c r="Y427" s="198"/>
      <c r="Z427" s="198"/>
      <c r="AA427" s="200" t="s">
        <v>13727</v>
      </c>
      <c r="AB427" s="200" t="s">
        <v>13728</v>
      </c>
      <c r="AC427" s="198"/>
      <c r="AD427" s="202"/>
      <c r="AE427" s="202"/>
      <c r="AF427" s="203"/>
      <c r="AG427" s="5"/>
      <c r="AH427" s="5"/>
      <c r="AI427" s="5"/>
      <c r="AJ427" s="5"/>
      <c r="AK427" s="5"/>
      <c r="AL427" s="5"/>
      <c r="AM427" s="5"/>
      <c r="AN427" s="5"/>
      <c r="AO427" s="5"/>
      <c r="AP427" s="5"/>
      <c r="AQ427" s="5"/>
      <c r="AR427" s="5"/>
      <c r="AS427" s="5"/>
      <c r="AT427" s="5"/>
      <c r="AU427" s="5"/>
      <c r="AV427" s="5"/>
      <c r="AW427" s="5"/>
      <c r="AX427" s="5"/>
    </row>
    <row r="428" spans="1:50" ht="12.75" customHeight="1" x14ac:dyDescent="0.15">
      <c r="A428" s="5"/>
      <c r="B428" s="190" t="s">
        <v>13710</v>
      </c>
      <c r="C428" s="198" t="s">
        <v>13711</v>
      </c>
      <c r="D428" s="202"/>
      <c r="E428" s="198" t="s">
        <v>13731</v>
      </c>
      <c r="F428" s="198" t="s">
        <v>13733</v>
      </c>
      <c r="G428" s="202"/>
      <c r="H428" s="212"/>
      <c r="I428" s="198" t="s">
        <v>299</v>
      </c>
      <c r="J428" s="202"/>
      <c r="K428" s="202"/>
      <c r="L428" s="202"/>
      <c r="M428" s="212"/>
      <c r="N428" s="202"/>
      <c r="O428" s="202"/>
      <c r="P428" s="202"/>
      <c r="Q428" s="213" t="s">
        <v>576</v>
      </c>
      <c r="R428" s="198" t="s">
        <v>577</v>
      </c>
      <c r="S428" s="198" t="s">
        <v>13714</v>
      </c>
      <c r="T428" s="201"/>
      <c r="U428" s="214" t="s">
        <v>13599</v>
      </c>
      <c r="V428" s="198" t="s">
        <v>13536</v>
      </c>
      <c r="W428" s="211" t="s">
        <v>7979</v>
      </c>
      <c r="X428" s="198"/>
      <c r="Y428" s="199" t="s">
        <v>13740</v>
      </c>
      <c r="Z428" s="198"/>
      <c r="AA428" s="200" t="s">
        <v>13741</v>
      </c>
      <c r="AB428" s="200" t="s">
        <v>13742</v>
      </c>
      <c r="AC428" s="198"/>
      <c r="AD428" s="202"/>
      <c r="AE428" s="202"/>
      <c r="AF428" s="203"/>
      <c r="AG428" s="5"/>
      <c r="AH428" s="5"/>
      <c r="AI428" s="5"/>
      <c r="AJ428" s="5"/>
      <c r="AK428" s="5"/>
      <c r="AL428" s="5"/>
      <c r="AM428" s="5"/>
      <c r="AN428" s="5"/>
      <c r="AO428" s="5"/>
      <c r="AP428" s="5"/>
      <c r="AQ428" s="5"/>
      <c r="AR428" s="5"/>
      <c r="AS428" s="5"/>
      <c r="AT428" s="5"/>
      <c r="AU428" s="5"/>
      <c r="AV428" s="5"/>
      <c r="AW428" s="5"/>
      <c r="AX428" s="5"/>
    </row>
    <row r="429" spans="1:50" ht="12.75" customHeight="1" x14ac:dyDescent="0.15">
      <c r="A429" s="5"/>
      <c r="B429" s="190" t="s">
        <v>13710</v>
      </c>
      <c r="C429" s="198" t="s">
        <v>13711</v>
      </c>
      <c r="D429" s="202"/>
      <c r="E429" s="198" t="s">
        <v>13743</v>
      </c>
      <c r="F429" s="198" t="s">
        <v>13744</v>
      </c>
      <c r="G429" s="202"/>
      <c r="H429" s="212"/>
      <c r="I429" s="198" t="s">
        <v>54</v>
      </c>
      <c r="J429" s="202"/>
      <c r="K429" s="202"/>
      <c r="L429" s="202"/>
      <c r="M429" s="212"/>
      <c r="N429" s="202"/>
      <c r="O429" s="202"/>
      <c r="P429" s="202"/>
      <c r="Q429" s="213" t="s">
        <v>576</v>
      </c>
      <c r="R429" s="198" t="s">
        <v>577</v>
      </c>
      <c r="S429" s="198" t="s">
        <v>13714</v>
      </c>
      <c r="T429" s="201"/>
      <c r="U429" s="214" t="s">
        <v>13745</v>
      </c>
      <c r="V429" s="198" t="s">
        <v>13746</v>
      </c>
      <c r="W429" s="211" t="s">
        <v>13747</v>
      </c>
      <c r="X429" s="198"/>
      <c r="Y429" s="198"/>
      <c r="Z429" s="198"/>
      <c r="AA429" s="200" t="s">
        <v>13748</v>
      </c>
      <c r="AB429" s="200" t="s">
        <v>13749</v>
      </c>
      <c r="AC429" s="198"/>
      <c r="AD429" s="202"/>
      <c r="AE429" s="202"/>
      <c r="AF429" s="203"/>
      <c r="AG429" s="5"/>
      <c r="AH429" s="5"/>
      <c r="AI429" s="5"/>
      <c r="AJ429" s="5"/>
      <c r="AK429" s="5"/>
      <c r="AL429" s="5"/>
      <c r="AM429" s="5"/>
      <c r="AN429" s="5"/>
      <c r="AO429" s="5"/>
      <c r="AP429" s="5"/>
      <c r="AQ429" s="5"/>
      <c r="AR429" s="5"/>
      <c r="AS429" s="5"/>
      <c r="AT429" s="5"/>
      <c r="AU429" s="5"/>
      <c r="AV429" s="5"/>
      <c r="AW429" s="5"/>
      <c r="AX429" s="5"/>
    </row>
    <row r="430" spans="1:50" ht="12.75" customHeight="1" x14ac:dyDescent="0.15">
      <c r="A430" s="5"/>
      <c r="B430" s="190" t="s">
        <v>13710</v>
      </c>
      <c r="C430" s="198" t="s">
        <v>13711</v>
      </c>
      <c r="D430" s="202"/>
      <c r="E430" s="198" t="s">
        <v>13750</v>
      </c>
      <c r="F430" s="198" t="s">
        <v>13751</v>
      </c>
      <c r="G430" s="202"/>
      <c r="H430" s="212"/>
      <c r="I430" s="198" t="s">
        <v>43</v>
      </c>
      <c r="J430" s="202"/>
      <c r="K430" s="202"/>
      <c r="L430" s="202"/>
      <c r="M430" s="212"/>
      <c r="N430" s="202"/>
      <c r="O430" s="202"/>
      <c r="P430" s="202"/>
      <c r="Q430" s="213" t="s">
        <v>576</v>
      </c>
      <c r="R430" s="198" t="s">
        <v>577</v>
      </c>
      <c r="S430" s="198" t="s">
        <v>13714</v>
      </c>
      <c r="T430" s="201"/>
      <c r="U430" s="214" t="s">
        <v>13752</v>
      </c>
      <c r="V430" s="198" t="s">
        <v>13753</v>
      </c>
      <c r="W430" s="211" t="s">
        <v>13754</v>
      </c>
      <c r="X430" s="198"/>
      <c r="Y430" s="198"/>
      <c r="Z430" s="198"/>
      <c r="AA430" s="200" t="s">
        <v>13755</v>
      </c>
      <c r="AB430" s="200" t="s">
        <v>13756</v>
      </c>
      <c r="AC430" s="198"/>
      <c r="AD430" s="202"/>
      <c r="AE430" s="202"/>
      <c r="AF430" s="203"/>
      <c r="AG430" s="5"/>
      <c r="AH430" s="5"/>
      <c r="AI430" s="5"/>
      <c r="AJ430" s="5"/>
      <c r="AK430" s="5"/>
      <c r="AL430" s="5"/>
      <c r="AM430" s="5"/>
      <c r="AN430" s="5"/>
      <c r="AO430" s="5"/>
      <c r="AP430" s="5"/>
      <c r="AQ430" s="5"/>
      <c r="AR430" s="5"/>
      <c r="AS430" s="5"/>
      <c r="AT430" s="5"/>
      <c r="AU430" s="5"/>
      <c r="AV430" s="5"/>
      <c r="AW430" s="5"/>
      <c r="AX430" s="5"/>
    </row>
    <row r="431" spans="1:50" ht="12.75" customHeight="1" x14ac:dyDescent="0.15">
      <c r="A431" s="5"/>
      <c r="B431" s="190" t="s">
        <v>13710</v>
      </c>
      <c r="C431" s="198" t="s">
        <v>13711</v>
      </c>
      <c r="D431" s="202"/>
      <c r="E431" s="198" t="s">
        <v>13757</v>
      </c>
      <c r="F431" s="198" t="s">
        <v>13758</v>
      </c>
      <c r="G431" s="202"/>
      <c r="H431" s="212"/>
      <c r="I431" s="198" t="s">
        <v>54</v>
      </c>
      <c r="J431" s="202"/>
      <c r="K431" s="202"/>
      <c r="L431" s="202"/>
      <c r="M431" s="212"/>
      <c r="N431" s="202"/>
      <c r="O431" s="202"/>
      <c r="P431" s="202"/>
      <c r="Q431" s="213" t="s">
        <v>576</v>
      </c>
      <c r="R431" s="198" t="s">
        <v>577</v>
      </c>
      <c r="S431" s="198" t="s">
        <v>13714</v>
      </c>
      <c r="T431" s="201"/>
      <c r="U431" s="214" t="s">
        <v>13759</v>
      </c>
      <c r="V431" s="198" t="s">
        <v>13760</v>
      </c>
      <c r="W431" s="211" t="s">
        <v>13761</v>
      </c>
      <c r="X431" s="198"/>
      <c r="Y431" s="198"/>
      <c r="Z431" s="198"/>
      <c r="AA431" s="200" t="s">
        <v>13762</v>
      </c>
      <c r="AB431" s="200" t="s">
        <v>13763</v>
      </c>
      <c r="AC431" s="201" t="s">
        <v>13764</v>
      </c>
      <c r="AD431" s="202"/>
      <c r="AE431" s="202"/>
      <c r="AF431" s="203"/>
      <c r="AG431" s="5"/>
      <c r="AH431" s="5"/>
      <c r="AI431" s="5"/>
      <c r="AJ431" s="5"/>
      <c r="AK431" s="5"/>
      <c r="AL431" s="5"/>
      <c r="AM431" s="5"/>
      <c r="AN431" s="5"/>
      <c r="AO431" s="5"/>
      <c r="AP431" s="5"/>
      <c r="AQ431" s="5"/>
      <c r="AR431" s="5"/>
      <c r="AS431" s="5"/>
      <c r="AT431" s="5"/>
      <c r="AU431" s="5"/>
      <c r="AV431" s="5"/>
      <c r="AW431" s="5"/>
      <c r="AX431" s="5"/>
    </row>
    <row r="432" spans="1:50" ht="12.75" customHeight="1" x14ac:dyDescent="0.15">
      <c r="A432" s="5"/>
      <c r="B432" s="190" t="s">
        <v>13710</v>
      </c>
      <c r="C432" s="198" t="s">
        <v>13711</v>
      </c>
      <c r="D432" s="202"/>
      <c r="E432" s="198" t="s">
        <v>13765</v>
      </c>
      <c r="F432" s="198" t="s">
        <v>13766</v>
      </c>
      <c r="G432" s="202"/>
      <c r="H432" s="212"/>
      <c r="I432" s="198" t="s">
        <v>54</v>
      </c>
      <c r="J432" s="202"/>
      <c r="K432" s="202"/>
      <c r="L432" s="202"/>
      <c r="M432" s="212"/>
      <c r="N432" s="202"/>
      <c r="O432" s="202"/>
      <c r="P432" s="202"/>
      <c r="Q432" s="213" t="s">
        <v>576</v>
      </c>
      <c r="R432" s="198" t="s">
        <v>577</v>
      </c>
      <c r="S432" s="198" t="s">
        <v>13714</v>
      </c>
      <c r="T432" s="201"/>
      <c r="U432" s="214" t="s">
        <v>13714</v>
      </c>
      <c r="V432" s="214" t="s">
        <v>13714</v>
      </c>
      <c r="W432" s="211" t="s">
        <v>7979</v>
      </c>
      <c r="X432" s="198"/>
      <c r="Y432" s="198"/>
      <c r="Z432" s="198"/>
      <c r="AA432" s="200" t="s">
        <v>13767</v>
      </c>
      <c r="AB432" s="200" t="s">
        <v>13768</v>
      </c>
      <c r="AC432" s="201" t="s">
        <v>13769</v>
      </c>
      <c r="AD432" s="202"/>
      <c r="AE432" s="202"/>
      <c r="AF432" s="203"/>
      <c r="AG432" s="5"/>
      <c r="AH432" s="5"/>
      <c r="AI432" s="5"/>
      <c r="AJ432" s="5"/>
      <c r="AK432" s="5"/>
      <c r="AL432" s="5"/>
      <c r="AM432" s="5"/>
      <c r="AN432" s="5"/>
      <c r="AO432" s="5"/>
      <c r="AP432" s="5"/>
      <c r="AQ432" s="5"/>
      <c r="AR432" s="5"/>
      <c r="AS432" s="5"/>
      <c r="AT432" s="5"/>
      <c r="AU432" s="5"/>
      <c r="AV432" s="5"/>
      <c r="AW432" s="5"/>
      <c r="AX432" s="5"/>
    </row>
    <row r="433" spans="1:50" ht="12.75" customHeight="1" x14ac:dyDescent="0.15">
      <c r="A433" s="5"/>
      <c r="B433" s="190" t="s">
        <v>13770</v>
      </c>
      <c r="C433" s="198" t="s">
        <v>13771</v>
      </c>
      <c r="D433" s="202"/>
      <c r="E433" s="198" t="s">
        <v>13772</v>
      </c>
      <c r="F433" s="198" t="s">
        <v>13773</v>
      </c>
      <c r="G433" s="202"/>
      <c r="H433" s="212"/>
      <c r="I433" s="198" t="s">
        <v>43</v>
      </c>
      <c r="J433" s="202"/>
      <c r="K433" s="202"/>
      <c r="L433" s="202"/>
      <c r="M433" s="212"/>
      <c r="N433" s="202"/>
      <c r="O433" s="202"/>
      <c r="P433" s="202"/>
      <c r="Q433" s="213" t="s">
        <v>576</v>
      </c>
      <c r="R433" s="198" t="s">
        <v>577</v>
      </c>
      <c r="S433" s="198" t="s">
        <v>13774</v>
      </c>
      <c r="T433" s="201"/>
      <c r="U433" s="214" t="s">
        <v>13775</v>
      </c>
      <c r="V433" s="198" t="s">
        <v>13774</v>
      </c>
      <c r="W433" s="211" t="s">
        <v>13776</v>
      </c>
      <c r="X433" s="198"/>
      <c r="Y433" s="198"/>
      <c r="Z433" s="198"/>
      <c r="AA433" s="200" t="s">
        <v>13777</v>
      </c>
      <c r="AB433" s="200" t="s">
        <v>13778</v>
      </c>
      <c r="AC433" s="198"/>
      <c r="AD433" s="202"/>
      <c r="AE433" s="202"/>
      <c r="AF433" s="203"/>
      <c r="AG433" s="5"/>
      <c r="AH433" s="5"/>
      <c r="AI433" s="5"/>
      <c r="AJ433" s="5"/>
      <c r="AK433" s="5"/>
      <c r="AL433" s="5"/>
      <c r="AM433" s="5"/>
      <c r="AN433" s="5"/>
      <c r="AO433" s="5"/>
      <c r="AP433" s="5"/>
      <c r="AQ433" s="5"/>
      <c r="AR433" s="5"/>
      <c r="AS433" s="5"/>
      <c r="AT433" s="5"/>
      <c r="AU433" s="5"/>
      <c r="AV433" s="5"/>
      <c r="AW433" s="5"/>
      <c r="AX433" s="5"/>
    </row>
    <row r="434" spans="1:50" ht="12.75" customHeight="1" x14ac:dyDescent="0.15">
      <c r="A434" s="5"/>
      <c r="B434" s="190" t="s">
        <v>13770</v>
      </c>
      <c r="C434" s="198" t="s">
        <v>13771</v>
      </c>
      <c r="D434" s="202"/>
      <c r="E434" s="198" t="s">
        <v>13779</v>
      </c>
      <c r="F434" s="198" t="s">
        <v>13780</v>
      </c>
      <c r="G434" s="202"/>
      <c r="H434" s="212"/>
      <c r="I434" s="198" t="s">
        <v>171</v>
      </c>
      <c r="J434" s="202"/>
      <c r="K434" s="202"/>
      <c r="L434" s="202"/>
      <c r="M434" s="212"/>
      <c r="N434" s="202"/>
      <c r="O434" s="202"/>
      <c r="P434" s="202"/>
      <c r="Q434" s="213" t="s">
        <v>576</v>
      </c>
      <c r="R434" s="198" t="s">
        <v>577</v>
      </c>
      <c r="S434" s="198" t="s">
        <v>13774</v>
      </c>
      <c r="T434" s="201"/>
      <c r="U434" s="214" t="s">
        <v>13781</v>
      </c>
      <c r="V434" s="198" t="s">
        <v>13774</v>
      </c>
      <c r="W434" s="211" t="s">
        <v>13782</v>
      </c>
      <c r="X434" s="198"/>
      <c r="Y434" s="198"/>
      <c r="Z434" s="198"/>
      <c r="AA434" s="200" t="s">
        <v>13783</v>
      </c>
      <c r="AB434" s="200" t="s">
        <v>13784</v>
      </c>
      <c r="AC434" s="198"/>
      <c r="AD434" s="202"/>
      <c r="AE434" s="202"/>
      <c r="AF434" s="203"/>
      <c r="AG434" s="5"/>
      <c r="AH434" s="5"/>
      <c r="AI434" s="5"/>
      <c r="AJ434" s="5"/>
      <c r="AK434" s="5"/>
      <c r="AL434" s="5"/>
      <c r="AM434" s="5"/>
      <c r="AN434" s="5"/>
      <c r="AO434" s="5"/>
      <c r="AP434" s="5"/>
      <c r="AQ434" s="5"/>
      <c r="AR434" s="5"/>
      <c r="AS434" s="5"/>
      <c r="AT434" s="5"/>
      <c r="AU434" s="5"/>
      <c r="AV434" s="5"/>
      <c r="AW434" s="5"/>
      <c r="AX434" s="5"/>
    </row>
    <row r="435" spans="1:50" ht="12.75" customHeight="1" x14ac:dyDescent="0.15">
      <c r="A435" s="5"/>
      <c r="B435" s="190" t="s">
        <v>13770</v>
      </c>
      <c r="C435" s="198" t="s">
        <v>13771</v>
      </c>
      <c r="D435" s="202"/>
      <c r="E435" s="198" t="s">
        <v>13785</v>
      </c>
      <c r="F435" s="198" t="s">
        <v>13786</v>
      </c>
      <c r="G435" s="202"/>
      <c r="H435" s="212"/>
      <c r="I435" s="198" t="s">
        <v>62</v>
      </c>
      <c r="J435" s="202"/>
      <c r="K435" s="202"/>
      <c r="L435" s="202"/>
      <c r="M435" s="212"/>
      <c r="N435" s="202"/>
      <c r="O435" s="202"/>
      <c r="P435" s="202"/>
      <c r="Q435" s="213" t="s">
        <v>576</v>
      </c>
      <c r="R435" s="198" t="s">
        <v>577</v>
      </c>
      <c r="S435" s="198" t="s">
        <v>13774</v>
      </c>
      <c r="T435" s="201"/>
      <c r="U435" s="214" t="s">
        <v>13788</v>
      </c>
      <c r="V435" s="198" t="s">
        <v>13774</v>
      </c>
      <c r="W435" s="211" t="s">
        <v>13776</v>
      </c>
      <c r="X435" s="198"/>
      <c r="Y435" s="198"/>
      <c r="Z435" s="198"/>
      <c r="AA435" s="200" t="s">
        <v>13777</v>
      </c>
      <c r="AB435" s="200" t="s">
        <v>13778</v>
      </c>
      <c r="AC435" s="198"/>
      <c r="AD435" s="202"/>
      <c r="AE435" s="202"/>
      <c r="AF435" s="203"/>
      <c r="AG435" s="5"/>
      <c r="AH435" s="5"/>
      <c r="AI435" s="5"/>
      <c r="AJ435" s="5"/>
      <c r="AK435" s="5"/>
      <c r="AL435" s="5"/>
      <c r="AM435" s="5"/>
      <c r="AN435" s="5"/>
      <c r="AO435" s="5"/>
      <c r="AP435" s="5"/>
      <c r="AQ435" s="5"/>
      <c r="AR435" s="5"/>
      <c r="AS435" s="5"/>
      <c r="AT435" s="5"/>
      <c r="AU435" s="5"/>
      <c r="AV435" s="5"/>
      <c r="AW435" s="5"/>
      <c r="AX435" s="5"/>
    </row>
    <row r="436" spans="1:50" ht="12.75" customHeight="1" x14ac:dyDescent="0.15">
      <c r="A436" s="5"/>
      <c r="B436" s="190" t="s">
        <v>13770</v>
      </c>
      <c r="C436" s="198" t="s">
        <v>13771</v>
      </c>
      <c r="D436" s="202"/>
      <c r="E436" s="198" t="s">
        <v>13793</v>
      </c>
      <c r="F436" s="198" t="s">
        <v>13794</v>
      </c>
      <c r="G436" s="202"/>
      <c r="H436" s="212"/>
      <c r="I436" s="198" t="s">
        <v>62</v>
      </c>
      <c r="J436" s="202"/>
      <c r="K436" s="202"/>
      <c r="L436" s="202"/>
      <c r="M436" s="212"/>
      <c r="N436" s="202"/>
      <c r="O436" s="202"/>
      <c r="P436" s="202"/>
      <c r="Q436" s="213" t="s">
        <v>576</v>
      </c>
      <c r="R436" s="198" t="s">
        <v>577</v>
      </c>
      <c r="S436" s="198" t="s">
        <v>13774</v>
      </c>
      <c r="T436" s="201"/>
      <c r="U436" s="214" t="s">
        <v>13795</v>
      </c>
      <c r="V436" s="198" t="s">
        <v>13774</v>
      </c>
      <c r="W436" s="211" t="s">
        <v>13796</v>
      </c>
      <c r="X436" s="198"/>
      <c r="Y436" s="199" t="s">
        <v>13797</v>
      </c>
      <c r="Z436" s="198"/>
      <c r="AA436" s="200" t="s">
        <v>13798</v>
      </c>
      <c r="AB436" s="200" t="s">
        <v>13799</v>
      </c>
      <c r="AC436" s="201" t="s">
        <v>13800</v>
      </c>
      <c r="AD436" s="202"/>
      <c r="AE436" s="202"/>
      <c r="AF436" s="203"/>
      <c r="AG436" s="5"/>
      <c r="AH436" s="5"/>
      <c r="AI436" s="5"/>
      <c r="AJ436" s="5"/>
      <c r="AK436" s="5"/>
      <c r="AL436" s="5"/>
      <c r="AM436" s="5"/>
      <c r="AN436" s="5"/>
      <c r="AO436" s="5"/>
      <c r="AP436" s="5"/>
      <c r="AQ436" s="5"/>
      <c r="AR436" s="5"/>
      <c r="AS436" s="5"/>
      <c r="AT436" s="5"/>
      <c r="AU436" s="5"/>
      <c r="AV436" s="5"/>
      <c r="AW436" s="5"/>
      <c r="AX436" s="5"/>
    </row>
    <row r="437" spans="1:50" ht="12.75" customHeight="1" x14ac:dyDescent="0.15">
      <c r="A437" s="5"/>
      <c r="B437" s="190" t="s">
        <v>13770</v>
      </c>
      <c r="C437" s="198" t="s">
        <v>13771</v>
      </c>
      <c r="D437" s="202"/>
      <c r="E437" s="198" t="s">
        <v>13801</v>
      </c>
      <c r="F437" s="198" t="s">
        <v>13802</v>
      </c>
      <c r="G437" s="202"/>
      <c r="H437" s="212"/>
      <c r="I437" s="198" t="s">
        <v>43</v>
      </c>
      <c r="J437" s="202"/>
      <c r="K437" s="202"/>
      <c r="L437" s="202"/>
      <c r="M437" s="212"/>
      <c r="N437" s="202"/>
      <c r="O437" s="202"/>
      <c r="P437" s="202"/>
      <c r="Q437" s="213" t="s">
        <v>576</v>
      </c>
      <c r="R437" s="198" t="s">
        <v>577</v>
      </c>
      <c r="S437" s="198" t="s">
        <v>13774</v>
      </c>
      <c r="T437" s="201"/>
      <c r="U437" s="214" t="s">
        <v>13803</v>
      </c>
      <c r="V437" s="198" t="s">
        <v>13774</v>
      </c>
      <c r="W437" s="211" t="s">
        <v>13796</v>
      </c>
      <c r="X437" s="198"/>
      <c r="Y437" s="199" t="s">
        <v>13804</v>
      </c>
      <c r="Z437" s="198"/>
      <c r="AA437" s="200" t="s">
        <v>13805</v>
      </c>
      <c r="AB437" s="200" t="s">
        <v>13806</v>
      </c>
      <c r="AC437" s="201" t="s">
        <v>13800</v>
      </c>
      <c r="AD437" s="202"/>
      <c r="AE437" s="202"/>
      <c r="AF437" s="203"/>
      <c r="AG437" s="5"/>
      <c r="AH437" s="5"/>
      <c r="AI437" s="5"/>
      <c r="AJ437" s="5"/>
      <c r="AK437" s="5"/>
      <c r="AL437" s="5"/>
      <c r="AM437" s="5"/>
      <c r="AN437" s="5"/>
      <c r="AO437" s="5"/>
      <c r="AP437" s="5"/>
      <c r="AQ437" s="5"/>
      <c r="AR437" s="5"/>
      <c r="AS437" s="5"/>
      <c r="AT437" s="5"/>
      <c r="AU437" s="5"/>
      <c r="AV437" s="5"/>
      <c r="AW437" s="5"/>
      <c r="AX437" s="5"/>
    </row>
    <row r="438" spans="1:50" ht="12.75" customHeight="1" x14ac:dyDescent="0.15">
      <c r="A438" s="5"/>
      <c r="B438" s="190" t="s">
        <v>13770</v>
      </c>
      <c r="C438" s="198" t="s">
        <v>13771</v>
      </c>
      <c r="D438" s="202"/>
      <c r="E438" s="198" t="s">
        <v>13809</v>
      </c>
      <c r="F438" s="198" t="s">
        <v>13810</v>
      </c>
      <c r="G438" s="202"/>
      <c r="H438" s="212"/>
      <c r="I438" s="198" t="s">
        <v>43</v>
      </c>
      <c r="J438" s="202"/>
      <c r="K438" s="202"/>
      <c r="L438" s="202"/>
      <c r="M438" s="212"/>
      <c r="N438" s="202"/>
      <c r="O438" s="202"/>
      <c r="P438" s="202"/>
      <c r="Q438" s="213" t="s">
        <v>576</v>
      </c>
      <c r="R438" s="198" t="s">
        <v>577</v>
      </c>
      <c r="S438" s="198" t="s">
        <v>13774</v>
      </c>
      <c r="T438" s="201"/>
      <c r="U438" s="214" t="s">
        <v>13811</v>
      </c>
      <c r="V438" s="198" t="s">
        <v>13812</v>
      </c>
      <c r="W438" s="211" t="s">
        <v>13796</v>
      </c>
      <c r="X438" s="198"/>
      <c r="Y438" s="198"/>
      <c r="Z438" s="198"/>
      <c r="AA438" s="200" t="s">
        <v>13813</v>
      </c>
      <c r="AB438" s="200" t="s">
        <v>13814</v>
      </c>
      <c r="AC438" s="198"/>
      <c r="AD438" s="202"/>
      <c r="AE438" s="202"/>
      <c r="AF438" s="203"/>
      <c r="AG438" s="5"/>
      <c r="AH438" s="5"/>
      <c r="AI438" s="5"/>
      <c r="AJ438" s="5"/>
      <c r="AK438" s="5"/>
      <c r="AL438" s="5"/>
      <c r="AM438" s="5"/>
      <c r="AN438" s="5"/>
      <c r="AO438" s="5"/>
      <c r="AP438" s="5"/>
      <c r="AQ438" s="5"/>
      <c r="AR438" s="5"/>
      <c r="AS438" s="5"/>
      <c r="AT438" s="5"/>
      <c r="AU438" s="5"/>
      <c r="AV438" s="5"/>
      <c r="AW438" s="5"/>
      <c r="AX438" s="5"/>
    </row>
    <row r="439" spans="1:50" ht="12.75" customHeight="1" x14ac:dyDescent="0.15">
      <c r="A439" s="5"/>
      <c r="B439" s="190" t="s">
        <v>13770</v>
      </c>
      <c r="C439" s="198" t="s">
        <v>13771</v>
      </c>
      <c r="D439" s="202"/>
      <c r="E439" s="198" t="s">
        <v>13815</v>
      </c>
      <c r="F439" s="198" t="s">
        <v>13816</v>
      </c>
      <c r="G439" s="202"/>
      <c r="H439" s="212"/>
      <c r="I439" s="198" t="s">
        <v>43</v>
      </c>
      <c r="J439" s="202"/>
      <c r="K439" s="202"/>
      <c r="L439" s="202"/>
      <c r="M439" s="212"/>
      <c r="N439" s="202"/>
      <c r="O439" s="202"/>
      <c r="P439" s="202"/>
      <c r="Q439" s="213" t="s">
        <v>576</v>
      </c>
      <c r="R439" s="198" t="s">
        <v>577</v>
      </c>
      <c r="S439" s="198" t="s">
        <v>13774</v>
      </c>
      <c r="T439" s="201"/>
      <c r="U439" s="214" t="s">
        <v>13818</v>
      </c>
      <c r="V439" s="198" t="s">
        <v>13774</v>
      </c>
      <c r="W439" s="211" t="s">
        <v>13796</v>
      </c>
      <c r="X439" s="198"/>
      <c r="Y439" s="198"/>
      <c r="Z439" s="198"/>
      <c r="AA439" s="200" t="s">
        <v>13819</v>
      </c>
      <c r="AB439" s="200" t="s">
        <v>13820</v>
      </c>
      <c r="AC439" s="198"/>
      <c r="AD439" s="202"/>
      <c r="AE439" s="202"/>
      <c r="AF439" s="203"/>
      <c r="AG439" s="5"/>
      <c r="AH439" s="5"/>
      <c r="AI439" s="5"/>
      <c r="AJ439" s="5"/>
      <c r="AK439" s="5"/>
      <c r="AL439" s="5"/>
      <c r="AM439" s="5"/>
      <c r="AN439" s="5"/>
      <c r="AO439" s="5"/>
      <c r="AP439" s="5"/>
      <c r="AQ439" s="5"/>
      <c r="AR439" s="5"/>
      <c r="AS439" s="5"/>
      <c r="AT439" s="5"/>
      <c r="AU439" s="5"/>
      <c r="AV439" s="5"/>
      <c r="AW439" s="5"/>
      <c r="AX439" s="5"/>
    </row>
    <row r="440" spans="1:50" ht="12.75" customHeight="1" x14ac:dyDescent="0.15">
      <c r="A440" s="5"/>
      <c r="B440" s="190" t="s">
        <v>13770</v>
      </c>
      <c r="C440" s="198" t="s">
        <v>13771</v>
      </c>
      <c r="D440" s="202"/>
      <c r="E440" s="198" t="s">
        <v>13823</v>
      </c>
      <c r="F440" s="198" t="s">
        <v>13824</v>
      </c>
      <c r="G440" s="202"/>
      <c r="H440" s="212"/>
      <c r="I440" s="198" t="s">
        <v>43</v>
      </c>
      <c r="J440" s="202"/>
      <c r="K440" s="202"/>
      <c r="L440" s="202"/>
      <c r="M440" s="212"/>
      <c r="N440" s="202"/>
      <c r="O440" s="202"/>
      <c r="P440" s="202"/>
      <c r="Q440" s="213" t="s">
        <v>576</v>
      </c>
      <c r="R440" s="198" t="s">
        <v>577</v>
      </c>
      <c r="S440" s="198" t="s">
        <v>13774</v>
      </c>
      <c r="T440" s="201"/>
      <c r="U440" s="214" t="s">
        <v>13825</v>
      </c>
      <c r="V440" s="198" t="s">
        <v>13774</v>
      </c>
      <c r="W440" s="211" t="s">
        <v>13776</v>
      </c>
      <c r="X440" s="198"/>
      <c r="Y440" s="198"/>
      <c r="Z440" s="198"/>
      <c r="AA440" s="200" t="s">
        <v>13826</v>
      </c>
      <c r="AB440" s="200" t="s">
        <v>13827</v>
      </c>
      <c r="AC440" s="198"/>
      <c r="AD440" s="202"/>
      <c r="AE440" s="202"/>
      <c r="AF440" s="203"/>
      <c r="AG440" s="5"/>
      <c r="AH440" s="5"/>
      <c r="AI440" s="5"/>
      <c r="AJ440" s="5"/>
      <c r="AK440" s="5"/>
      <c r="AL440" s="5"/>
      <c r="AM440" s="5"/>
      <c r="AN440" s="5"/>
      <c r="AO440" s="5"/>
      <c r="AP440" s="5"/>
      <c r="AQ440" s="5"/>
      <c r="AR440" s="5"/>
      <c r="AS440" s="5"/>
      <c r="AT440" s="5"/>
      <c r="AU440" s="5"/>
      <c r="AV440" s="5"/>
      <c r="AW440" s="5"/>
      <c r="AX440" s="5"/>
    </row>
    <row r="441" spans="1:50" ht="12.75" customHeight="1" x14ac:dyDescent="0.15">
      <c r="A441" s="5"/>
      <c r="B441" s="190" t="s">
        <v>13770</v>
      </c>
      <c r="C441" s="198" t="s">
        <v>13771</v>
      </c>
      <c r="D441" s="202"/>
      <c r="E441" s="198" t="s">
        <v>13828</v>
      </c>
      <c r="F441" s="198" t="s">
        <v>13829</v>
      </c>
      <c r="G441" s="202"/>
      <c r="H441" s="212"/>
      <c r="I441" s="198" t="s">
        <v>43</v>
      </c>
      <c r="J441" s="202"/>
      <c r="K441" s="202"/>
      <c r="L441" s="202"/>
      <c r="M441" s="212"/>
      <c r="N441" s="202"/>
      <c r="O441" s="202"/>
      <c r="P441" s="202"/>
      <c r="Q441" s="213" t="s">
        <v>576</v>
      </c>
      <c r="R441" s="198" t="s">
        <v>577</v>
      </c>
      <c r="S441" s="198" t="s">
        <v>13774</v>
      </c>
      <c r="T441" s="201"/>
      <c r="U441" s="214" t="s">
        <v>13832</v>
      </c>
      <c r="V441" s="198" t="s">
        <v>13774</v>
      </c>
      <c r="W441" s="211" t="s">
        <v>13776</v>
      </c>
      <c r="X441" s="198"/>
      <c r="Y441" s="199" t="s">
        <v>13833</v>
      </c>
      <c r="Z441" s="198"/>
      <c r="AA441" s="200" t="s">
        <v>13834</v>
      </c>
      <c r="AB441" s="200" t="s">
        <v>13835</v>
      </c>
      <c r="AC441" s="201" t="s">
        <v>13836</v>
      </c>
      <c r="AD441" s="202"/>
      <c r="AE441" s="202"/>
      <c r="AF441" s="203"/>
      <c r="AG441" s="5"/>
      <c r="AH441" s="5"/>
      <c r="AI441" s="5"/>
      <c r="AJ441" s="5"/>
      <c r="AK441" s="5"/>
      <c r="AL441" s="5"/>
      <c r="AM441" s="5"/>
      <c r="AN441" s="5"/>
      <c r="AO441" s="5"/>
      <c r="AP441" s="5"/>
      <c r="AQ441" s="5"/>
      <c r="AR441" s="5"/>
      <c r="AS441" s="5"/>
      <c r="AT441" s="5"/>
      <c r="AU441" s="5"/>
      <c r="AV441" s="5"/>
      <c r="AW441" s="5"/>
      <c r="AX441" s="5"/>
    </row>
    <row r="442" spans="1:50" ht="12.75" customHeight="1" x14ac:dyDescent="0.15">
      <c r="A442" s="5"/>
      <c r="B442" s="190" t="s">
        <v>13770</v>
      </c>
      <c r="C442" s="198" t="s">
        <v>13771</v>
      </c>
      <c r="D442" s="202"/>
      <c r="E442" s="198" t="s">
        <v>13837</v>
      </c>
      <c r="F442" s="198" t="s">
        <v>13838</v>
      </c>
      <c r="G442" s="202"/>
      <c r="H442" s="212"/>
      <c r="I442" s="198" t="s">
        <v>43</v>
      </c>
      <c r="J442" s="202"/>
      <c r="K442" s="202"/>
      <c r="L442" s="202"/>
      <c r="M442" s="212"/>
      <c r="N442" s="202"/>
      <c r="O442" s="202"/>
      <c r="P442" s="202"/>
      <c r="Q442" s="213" t="s">
        <v>576</v>
      </c>
      <c r="R442" s="198" t="s">
        <v>577</v>
      </c>
      <c r="S442" s="198" t="s">
        <v>13774</v>
      </c>
      <c r="T442" s="201"/>
      <c r="U442" s="214" t="s">
        <v>13839</v>
      </c>
      <c r="V442" s="198" t="s">
        <v>13774</v>
      </c>
      <c r="W442" s="211" t="s">
        <v>13796</v>
      </c>
      <c r="X442" s="198"/>
      <c r="Y442" s="198"/>
      <c r="Z442" s="198"/>
      <c r="AA442" s="200" t="s">
        <v>13840</v>
      </c>
      <c r="AB442" s="200" t="s">
        <v>13841</v>
      </c>
      <c r="AC442" s="201" t="s">
        <v>13842</v>
      </c>
      <c r="AD442" s="202"/>
      <c r="AE442" s="202"/>
      <c r="AF442" s="203"/>
      <c r="AG442" s="5"/>
      <c r="AH442" s="5"/>
      <c r="AI442" s="5"/>
      <c r="AJ442" s="5"/>
      <c r="AK442" s="5"/>
      <c r="AL442" s="5"/>
      <c r="AM442" s="5"/>
      <c r="AN442" s="5"/>
      <c r="AO442" s="5"/>
      <c r="AP442" s="5"/>
      <c r="AQ442" s="5"/>
      <c r="AR442" s="5"/>
      <c r="AS442" s="5"/>
      <c r="AT442" s="5"/>
      <c r="AU442" s="5"/>
      <c r="AV442" s="5"/>
      <c r="AW442" s="5"/>
      <c r="AX442" s="5"/>
    </row>
    <row r="443" spans="1:50" ht="12.75" customHeight="1" x14ac:dyDescent="0.15">
      <c r="A443" s="5"/>
      <c r="B443" s="198" t="s">
        <v>13844</v>
      </c>
      <c r="C443" s="198" t="s">
        <v>13845</v>
      </c>
      <c r="D443" s="202"/>
      <c r="E443" s="245" t="s">
        <v>13685</v>
      </c>
      <c r="F443" s="198" t="s">
        <v>13686</v>
      </c>
      <c r="G443" s="202"/>
      <c r="H443" s="212"/>
      <c r="I443" s="198" t="s">
        <v>299</v>
      </c>
      <c r="J443" s="202"/>
      <c r="K443" s="202"/>
      <c r="L443" s="202"/>
      <c r="M443" s="212"/>
      <c r="N443" s="202"/>
      <c r="O443" s="202"/>
      <c r="P443" s="202"/>
      <c r="Q443" s="213" t="s">
        <v>576</v>
      </c>
      <c r="R443" s="198" t="s">
        <v>577</v>
      </c>
      <c r="S443" s="198" t="s">
        <v>13536</v>
      </c>
      <c r="T443" s="201"/>
      <c r="U443" s="214" t="s">
        <v>13846</v>
      </c>
      <c r="V443" s="198" t="s">
        <v>13536</v>
      </c>
      <c r="W443" s="211" t="s">
        <v>13690</v>
      </c>
      <c r="X443" s="198"/>
      <c r="Y443" s="198"/>
      <c r="Z443" s="198"/>
      <c r="AA443" s="200" t="s">
        <v>13691</v>
      </c>
      <c r="AB443" s="200" t="s">
        <v>13692</v>
      </c>
      <c r="AC443" s="198"/>
      <c r="AD443" s="202"/>
      <c r="AE443" s="202"/>
      <c r="AF443" s="203"/>
      <c r="AG443" s="5"/>
      <c r="AH443" s="5"/>
      <c r="AI443" s="5"/>
      <c r="AJ443" s="5"/>
      <c r="AK443" s="5"/>
      <c r="AL443" s="5"/>
      <c r="AM443" s="5"/>
      <c r="AN443" s="5"/>
      <c r="AO443" s="5"/>
      <c r="AP443" s="5"/>
      <c r="AQ443" s="5"/>
      <c r="AR443" s="5"/>
      <c r="AS443" s="5"/>
      <c r="AT443" s="5"/>
      <c r="AU443" s="5"/>
      <c r="AV443" s="5"/>
      <c r="AW443" s="5"/>
      <c r="AX443" s="5"/>
    </row>
    <row r="444" spans="1:50" ht="12.75" customHeight="1" x14ac:dyDescent="0.15">
      <c r="A444" s="5"/>
      <c r="B444" s="198" t="s">
        <v>13844</v>
      </c>
      <c r="C444" s="198" t="s">
        <v>13845</v>
      </c>
      <c r="D444" s="202"/>
      <c r="E444" s="245" t="s">
        <v>13847</v>
      </c>
      <c r="F444" s="198" t="s">
        <v>13848</v>
      </c>
      <c r="G444" s="202"/>
      <c r="H444" s="212"/>
      <c r="I444" s="198" t="s">
        <v>54</v>
      </c>
      <c r="J444" s="202"/>
      <c r="K444" s="202"/>
      <c r="L444" s="202"/>
      <c r="M444" s="212"/>
      <c r="N444" s="202"/>
      <c r="O444" s="202"/>
      <c r="P444" s="202"/>
      <c r="Q444" s="213" t="s">
        <v>576</v>
      </c>
      <c r="R444" s="198" t="s">
        <v>577</v>
      </c>
      <c r="S444" s="198" t="s">
        <v>13536</v>
      </c>
      <c r="T444" s="201"/>
      <c r="U444" s="214" t="s">
        <v>13849</v>
      </c>
      <c r="V444" s="198" t="s">
        <v>13536</v>
      </c>
      <c r="W444" s="211" t="s">
        <v>13583</v>
      </c>
      <c r="X444" s="198"/>
      <c r="Y444" s="199" t="s">
        <v>13850</v>
      </c>
      <c r="Z444" s="198"/>
      <c r="AA444" s="200" t="s">
        <v>13852</v>
      </c>
      <c r="AB444" s="200" t="s">
        <v>13854</v>
      </c>
      <c r="AC444" s="201" t="s">
        <v>13856</v>
      </c>
      <c r="AD444" s="202"/>
      <c r="AE444" s="202"/>
      <c r="AF444" s="203"/>
      <c r="AG444" s="5"/>
      <c r="AH444" s="5"/>
      <c r="AI444" s="5"/>
      <c r="AJ444" s="5"/>
      <c r="AK444" s="5"/>
      <c r="AL444" s="5"/>
      <c r="AM444" s="5"/>
      <c r="AN444" s="5"/>
      <c r="AO444" s="5"/>
      <c r="AP444" s="5"/>
      <c r="AQ444" s="5"/>
      <c r="AR444" s="5"/>
      <c r="AS444" s="5"/>
      <c r="AT444" s="5"/>
      <c r="AU444" s="5"/>
      <c r="AV444" s="5"/>
      <c r="AW444" s="5"/>
      <c r="AX444" s="5"/>
    </row>
    <row r="445" spans="1:50" ht="12.75" customHeight="1" x14ac:dyDescent="0.15">
      <c r="A445" s="5"/>
      <c r="B445" s="198" t="s">
        <v>13844</v>
      </c>
      <c r="C445" s="198" t="s">
        <v>13845</v>
      </c>
      <c r="D445" s="202"/>
      <c r="E445" s="245" t="s">
        <v>13865</v>
      </c>
      <c r="F445" s="198" t="s">
        <v>13866</v>
      </c>
      <c r="G445" s="202"/>
      <c r="H445" s="212"/>
      <c r="I445" s="198" t="s">
        <v>54</v>
      </c>
      <c r="J445" s="202"/>
      <c r="K445" s="202"/>
      <c r="L445" s="202"/>
      <c r="M445" s="212"/>
      <c r="N445" s="202"/>
      <c r="O445" s="202"/>
      <c r="P445" s="202"/>
      <c r="Q445" s="213" t="s">
        <v>576</v>
      </c>
      <c r="R445" s="198" t="s">
        <v>577</v>
      </c>
      <c r="S445" s="198" t="s">
        <v>13536</v>
      </c>
      <c r="T445" s="201"/>
      <c r="U445" s="214" t="s">
        <v>13867</v>
      </c>
      <c r="V445" s="198" t="s">
        <v>13536</v>
      </c>
      <c r="W445" s="211" t="s">
        <v>13868</v>
      </c>
      <c r="X445" s="198"/>
      <c r="Y445" s="198"/>
      <c r="Z445" s="198"/>
      <c r="AA445" s="200" t="s">
        <v>13870</v>
      </c>
      <c r="AB445" s="200" t="s">
        <v>13871</v>
      </c>
      <c r="AC445" s="198"/>
      <c r="AD445" s="202"/>
      <c r="AE445" s="202"/>
      <c r="AF445" s="203"/>
      <c r="AG445" s="5"/>
      <c r="AH445" s="5"/>
      <c r="AI445" s="5"/>
      <c r="AJ445" s="5"/>
      <c r="AK445" s="5"/>
      <c r="AL445" s="5"/>
      <c r="AM445" s="5"/>
      <c r="AN445" s="5"/>
      <c r="AO445" s="5"/>
      <c r="AP445" s="5"/>
      <c r="AQ445" s="5"/>
      <c r="AR445" s="5"/>
      <c r="AS445" s="5"/>
      <c r="AT445" s="5"/>
      <c r="AU445" s="5"/>
      <c r="AV445" s="5"/>
      <c r="AW445" s="5"/>
      <c r="AX445" s="5"/>
    </row>
    <row r="446" spans="1:50" ht="12.75" customHeight="1" x14ac:dyDescent="0.15">
      <c r="A446" s="5"/>
      <c r="B446" s="198" t="s">
        <v>13844</v>
      </c>
      <c r="C446" s="198" t="s">
        <v>13845</v>
      </c>
      <c r="D446" s="202"/>
      <c r="E446" s="245" t="s">
        <v>13874</v>
      </c>
      <c r="F446" s="198" t="s">
        <v>13877</v>
      </c>
      <c r="G446" s="202"/>
      <c r="H446" s="212"/>
      <c r="I446" s="198" t="s">
        <v>43</v>
      </c>
      <c r="J446" s="202"/>
      <c r="K446" s="202"/>
      <c r="L446" s="202"/>
      <c r="M446" s="212"/>
      <c r="N446" s="202"/>
      <c r="O446" s="202"/>
      <c r="P446" s="202"/>
      <c r="Q446" s="213" t="s">
        <v>576</v>
      </c>
      <c r="R446" s="198" t="s">
        <v>577</v>
      </c>
      <c r="S446" s="198" t="s">
        <v>13536</v>
      </c>
      <c r="T446" s="201"/>
      <c r="U446" s="214" t="s">
        <v>13879</v>
      </c>
      <c r="V446" s="198" t="s">
        <v>13536</v>
      </c>
      <c r="W446" s="211" t="s">
        <v>13690</v>
      </c>
      <c r="X446" s="198"/>
      <c r="Y446" s="198"/>
      <c r="Z446" s="198"/>
      <c r="AA446" s="200" t="s">
        <v>13880</v>
      </c>
      <c r="AB446" s="200" t="s">
        <v>13881</v>
      </c>
      <c r="AC446" s="198"/>
      <c r="AD446" s="202"/>
      <c r="AE446" s="202"/>
      <c r="AF446" s="203"/>
      <c r="AG446" s="5"/>
      <c r="AH446" s="5"/>
      <c r="AI446" s="5"/>
      <c r="AJ446" s="5"/>
      <c r="AK446" s="5"/>
      <c r="AL446" s="5"/>
      <c r="AM446" s="5"/>
      <c r="AN446" s="5"/>
      <c r="AO446" s="5"/>
      <c r="AP446" s="5"/>
      <c r="AQ446" s="5"/>
      <c r="AR446" s="5"/>
      <c r="AS446" s="5"/>
      <c r="AT446" s="5"/>
      <c r="AU446" s="5"/>
      <c r="AV446" s="5"/>
      <c r="AW446" s="5"/>
      <c r="AX446" s="5"/>
    </row>
    <row r="447" spans="1:50" ht="12.75" customHeight="1" x14ac:dyDescent="0.15">
      <c r="A447" s="5"/>
      <c r="B447" s="198" t="s">
        <v>13844</v>
      </c>
      <c r="C447" s="198" t="s">
        <v>13845</v>
      </c>
      <c r="D447" s="202"/>
      <c r="E447" s="245" t="s">
        <v>13885</v>
      </c>
      <c r="F447" s="198" t="s">
        <v>13886</v>
      </c>
      <c r="G447" s="202"/>
      <c r="H447" s="212"/>
      <c r="I447" s="198" t="s">
        <v>43</v>
      </c>
      <c r="J447" s="202"/>
      <c r="K447" s="202"/>
      <c r="L447" s="202"/>
      <c r="M447" s="212"/>
      <c r="N447" s="202"/>
      <c r="O447" s="202"/>
      <c r="P447" s="202"/>
      <c r="Q447" s="213" t="s">
        <v>576</v>
      </c>
      <c r="R447" s="198" t="s">
        <v>577</v>
      </c>
      <c r="S447" s="198" t="s">
        <v>13536</v>
      </c>
      <c r="T447" s="201"/>
      <c r="U447" s="214" t="s">
        <v>13891</v>
      </c>
      <c r="V447" s="198" t="s">
        <v>13536</v>
      </c>
      <c r="W447" s="211" t="s">
        <v>13893</v>
      </c>
      <c r="X447" s="198"/>
      <c r="Y447" s="198"/>
      <c r="Z447" s="198"/>
      <c r="AA447" s="200" t="s">
        <v>13895</v>
      </c>
      <c r="AB447" s="200" t="s">
        <v>13896</v>
      </c>
      <c r="AC447" s="198"/>
      <c r="AD447" s="202"/>
      <c r="AE447" s="202"/>
      <c r="AF447" s="203"/>
      <c r="AG447" s="5"/>
      <c r="AH447" s="5"/>
      <c r="AI447" s="5"/>
      <c r="AJ447" s="5"/>
      <c r="AK447" s="5"/>
      <c r="AL447" s="5"/>
      <c r="AM447" s="5"/>
      <c r="AN447" s="5"/>
      <c r="AO447" s="5"/>
      <c r="AP447" s="5"/>
      <c r="AQ447" s="5"/>
      <c r="AR447" s="5"/>
      <c r="AS447" s="5"/>
      <c r="AT447" s="5"/>
      <c r="AU447" s="5"/>
      <c r="AV447" s="5"/>
      <c r="AW447" s="5"/>
      <c r="AX447" s="5"/>
    </row>
    <row r="448" spans="1:50" ht="12.75" customHeight="1" x14ac:dyDescent="0.15">
      <c r="A448" s="5"/>
      <c r="B448" s="198" t="s">
        <v>13844</v>
      </c>
      <c r="C448" s="198" t="s">
        <v>13845</v>
      </c>
      <c r="D448" s="202"/>
      <c r="E448" s="245" t="s">
        <v>13903</v>
      </c>
      <c r="F448" s="198" t="s">
        <v>13904</v>
      </c>
      <c r="G448" s="202"/>
      <c r="H448" s="212"/>
      <c r="I448" s="198" t="s">
        <v>43</v>
      </c>
      <c r="J448" s="202"/>
      <c r="K448" s="202"/>
      <c r="L448" s="202"/>
      <c r="M448" s="212"/>
      <c r="N448" s="202"/>
      <c r="O448" s="202"/>
      <c r="P448" s="202"/>
      <c r="Q448" s="213" t="s">
        <v>576</v>
      </c>
      <c r="R448" s="198" t="s">
        <v>577</v>
      </c>
      <c r="S448" s="198" t="s">
        <v>13536</v>
      </c>
      <c r="T448" s="201"/>
      <c r="U448" s="214" t="s">
        <v>13906</v>
      </c>
      <c r="V448" s="198" t="s">
        <v>13536</v>
      </c>
      <c r="W448" s="211" t="s">
        <v>13893</v>
      </c>
      <c r="X448" s="198"/>
      <c r="Y448" s="198"/>
      <c r="Z448" s="198"/>
      <c r="AA448" s="200" t="s">
        <v>13908</v>
      </c>
      <c r="AB448" s="200" t="s">
        <v>13909</v>
      </c>
      <c r="AC448" s="201" t="s">
        <v>13910</v>
      </c>
      <c r="AD448" s="202"/>
      <c r="AE448" s="202"/>
      <c r="AF448" s="203"/>
      <c r="AG448" s="5"/>
      <c r="AH448" s="5"/>
      <c r="AI448" s="5"/>
      <c r="AJ448" s="5"/>
      <c r="AK448" s="5"/>
      <c r="AL448" s="5"/>
      <c r="AM448" s="5"/>
      <c r="AN448" s="5"/>
      <c r="AO448" s="5"/>
      <c r="AP448" s="5"/>
      <c r="AQ448" s="5"/>
      <c r="AR448" s="5"/>
      <c r="AS448" s="5"/>
      <c r="AT448" s="5"/>
      <c r="AU448" s="5"/>
      <c r="AV448" s="5"/>
      <c r="AW448" s="5"/>
      <c r="AX448" s="5"/>
    </row>
    <row r="449" spans="1:50" ht="12.75" customHeight="1" x14ac:dyDescent="0.15">
      <c r="A449" s="5"/>
      <c r="B449" s="198" t="s">
        <v>13844</v>
      </c>
      <c r="C449" s="198" t="s">
        <v>13845</v>
      </c>
      <c r="D449" s="202"/>
      <c r="E449" s="245" t="s">
        <v>13915</v>
      </c>
      <c r="F449" s="198" t="s">
        <v>13916</v>
      </c>
      <c r="G449" s="202"/>
      <c r="H449" s="212"/>
      <c r="I449" s="198" t="s">
        <v>62</v>
      </c>
      <c r="J449" s="202"/>
      <c r="K449" s="202"/>
      <c r="L449" s="202"/>
      <c r="M449" s="212"/>
      <c r="N449" s="202"/>
      <c r="O449" s="202"/>
      <c r="P449" s="202"/>
      <c r="Q449" s="213" t="s">
        <v>576</v>
      </c>
      <c r="R449" s="198" t="s">
        <v>577</v>
      </c>
      <c r="S449" s="198" t="s">
        <v>13536</v>
      </c>
      <c r="T449" s="201"/>
      <c r="U449" s="214" t="s">
        <v>13919</v>
      </c>
      <c r="V449" s="198" t="s">
        <v>13536</v>
      </c>
      <c r="W449" s="211" t="s">
        <v>13920</v>
      </c>
      <c r="X449" s="198"/>
      <c r="Y449" s="199" t="s">
        <v>13921</v>
      </c>
      <c r="Z449" s="198"/>
      <c r="AA449" s="200" t="s">
        <v>13923</v>
      </c>
      <c r="AB449" s="200" t="s">
        <v>13925</v>
      </c>
      <c r="AC449" s="201" t="s">
        <v>13928</v>
      </c>
      <c r="AD449" s="202"/>
      <c r="AE449" s="202"/>
      <c r="AF449" s="203"/>
      <c r="AG449" s="5"/>
      <c r="AH449" s="5"/>
      <c r="AI449" s="5"/>
      <c r="AJ449" s="5"/>
      <c r="AK449" s="5"/>
      <c r="AL449" s="5"/>
      <c r="AM449" s="5"/>
      <c r="AN449" s="5"/>
      <c r="AO449" s="5"/>
      <c r="AP449" s="5"/>
      <c r="AQ449" s="5"/>
      <c r="AR449" s="5"/>
      <c r="AS449" s="5"/>
      <c r="AT449" s="5"/>
      <c r="AU449" s="5"/>
      <c r="AV449" s="5"/>
      <c r="AW449" s="5"/>
      <c r="AX449" s="5"/>
    </row>
    <row r="450" spans="1:50" ht="12.75" customHeight="1" x14ac:dyDescent="0.15">
      <c r="A450" s="5"/>
      <c r="B450" s="198" t="s">
        <v>13844</v>
      </c>
      <c r="C450" s="198" t="s">
        <v>13845</v>
      </c>
      <c r="D450" s="202"/>
      <c r="E450" s="245" t="s">
        <v>13931</v>
      </c>
      <c r="F450" s="198" t="s">
        <v>13932</v>
      </c>
      <c r="G450" s="202"/>
      <c r="H450" s="212"/>
      <c r="I450" s="198" t="s">
        <v>62</v>
      </c>
      <c r="J450" s="202"/>
      <c r="K450" s="202"/>
      <c r="L450" s="202"/>
      <c r="M450" s="212"/>
      <c r="N450" s="202"/>
      <c r="O450" s="202"/>
      <c r="P450" s="202"/>
      <c r="Q450" s="213" t="s">
        <v>576</v>
      </c>
      <c r="R450" s="198" t="s">
        <v>577</v>
      </c>
      <c r="S450" s="198" t="s">
        <v>13536</v>
      </c>
      <c r="T450" s="201"/>
      <c r="U450" s="214" t="s">
        <v>13936</v>
      </c>
      <c r="V450" s="198" t="s">
        <v>13536</v>
      </c>
      <c r="W450" s="211" t="s">
        <v>13939</v>
      </c>
      <c r="X450" s="198"/>
      <c r="Y450" s="199" t="s">
        <v>13942</v>
      </c>
      <c r="Z450" s="198"/>
      <c r="AA450" s="200" t="s">
        <v>13944</v>
      </c>
      <c r="AB450" s="200" t="s">
        <v>13945</v>
      </c>
      <c r="AC450" s="201" t="s">
        <v>13946</v>
      </c>
      <c r="AD450" s="202"/>
      <c r="AE450" s="202"/>
      <c r="AF450" s="203"/>
      <c r="AG450" s="5"/>
      <c r="AH450" s="5"/>
      <c r="AI450" s="5"/>
      <c r="AJ450" s="5"/>
      <c r="AK450" s="5"/>
      <c r="AL450" s="5"/>
      <c r="AM450" s="5"/>
      <c r="AN450" s="5"/>
      <c r="AO450" s="5"/>
      <c r="AP450" s="5"/>
      <c r="AQ450" s="5"/>
      <c r="AR450" s="5"/>
      <c r="AS450" s="5"/>
      <c r="AT450" s="5"/>
      <c r="AU450" s="5"/>
      <c r="AV450" s="5"/>
      <c r="AW450" s="5"/>
      <c r="AX450" s="5"/>
    </row>
    <row r="451" spans="1:50" ht="12.75" customHeight="1" x14ac:dyDescent="0.15">
      <c r="A451" s="5"/>
      <c r="B451" s="190" t="s">
        <v>13947</v>
      </c>
      <c r="C451" s="198" t="s">
        <v>13948</v>
      </c>
      <c r="D451" s="202"/>
      <c r="E451" s="198" t="s">
        <v>13949</v>
      </c>
      <c r="F451" s="198" t="s">
        <v>13950</v>
      </c>
      <c r="G451" s="202"/>
      <c r="H451" s="212"/>
      <c r="I451" s="198" t="s">
        <v>299</v>
      </c>
      <c r="J451" s="202"/>
      <c r="K451" s="202"/>
      <c r="L451" s="202"/>
      <c r="M451" s="212"/>
      <c r="N451" s="202"/>
      <c r="O451" s="202"/>
      <c r="P451" s="202"/>
      <c r="Q451" s="213" t="s">
        <v>576</v>
      </c>
      <c r="R451" s="198" t="s">
        <v>577</v>
      </c>
      <c r="S451" s="198" t="s">
        <v>13951</v>
      </c>
      <c r="T451" s="201"/>
      <c r="U451" s="214" t="s">
        <v>13952</v>
      </c>
      <c r="V451" s="198" t="s">
        <v>13951</v>
      </c>
      <c r="W451" s="211" t="s">
        <v>13953</v>
      </c>
      <c r="X451" s="198"/>
      <c r="Y451" s="199" t="s">
        <v>13954</v>
      </c>
      <c r="Z451" s="198"/>
      <c r="AA451" s="200" t="s">
        <v>13955</v>
      </c>
      <c r="AB451" s="200" t="s">
        <v>13956</v>
      </c>
      <c r="AC451" s="201" t="s">
        <v>13957</v>
      </c>
      <c r="AD451" s="202"/>
      <c r="AE451" s="202"/>
      <c r="AF451" s="203"/>
      <c r="AG451" s="5"/>
      <c r="AH451" s="5"/>
      <c r="AI451" s="5"/>
      <c r="AJ451" s="5"/>
      <c r="AK451" s="5"/>
      <c r="AL451" s="5"/>
      <c r="AM451" s="5"/>
      <c r="AN451" s="5"/>
      <c r="AO451" s="5"/>
      <c r="AP451" s="5"/>
      <c r="AQ451" s="5"/>
      <c r="AR451" s="5"/>
      <c r="AS451" s="5"/>
      <c r="AT451" s="5"/>
      <c r="AU451" s="5"/>
      <c r="AV451" s="5"/>
      <c r="AW451" s="5"/>
      <c r="AX451" s="5"/>
    </row>
    <row r="452" spans="1:50" ht="12.75" customHeight="1" x14ac:dyDescent="0.15">
      <c r="A452" s="5"/>
      <c r="B452" s="190" t="s">
        <v>13947</v>
      </c>
      <c r="C452" s="198" t="s">
        <v>13948</v>
      </c>
      <c r="D452" s="202"/>
      <c r="E452" s="198" t="s">
        <v>13958</v>
      </c>
      <c r="F452" s="198" t="s">
        <v>13959</v>
      </c>
      <c r="G452" s="202"/>
      <c r="H452" s="212"/>
      <c r="I452" s="198" t="s">
        <v>54</v>
      </c>
      <c r="J452" s="202"/>
      <c r="K452" s="202"/>
      <c r="L452" s="202"/>
      <c r="M452" s="212"/>
      <c r="N452" s="202"/>
      <c r="O452" s="202"/>
      <c r="P452" s="202"/>
      <c r="Q452" s="213" t="s">
        <v>576</v>
      </c>
      <c r="R452" s="198" t="s">
        <v>577</v>
      </c>
      <c r="S452" s="198" t="s">
        <v>13951</v>
      </c>
      <c r="T452" s="201"/>
      <c r="U452" s="214" t="s">
        <v>13962</v>
      </c>
      <c r="V452" s="198" t="s">
        <v>13951</v>
      </c>
      <c r="W452" s="211" t="s">
        <v>13953</v>
      </c>
      <c r="X452" s="198"/>
      <c r="Y452" s="198"/>
      <c r="Z452" s="198"/>
      <c r="AA452" s="200" t="s">
        <v>13965</v>
      </c>
      <c r="AB452" s="200" t="s">
        <v>13967</v>
      </c>
      <c r="AC452" s="201" t="s">
        <v>13968</v>
      </c>
      <c r="AD452" s="202"/>
      <c r="AE452" s="202"/>
      <c r="AF452" s="203"/>
      <c r="AG452" s="5"/>
      <c r="AH452" s="5"/>
      <c r="AI452" s="5"/>
      <c r="AJ452" s="5"/>
      <c r="AK452" s="5"/>
      <c r="AL452" s="5"/>
      <c r="AM452" s="5"/>
      <c r="AN452" s="5"/>
      <c r="AO452" s="5"/>
      <c r="AP452" s="5"/>
      <c r="AQ452" s="5"/>
      <c r="AR452" s="5"/>
      <c r="AS452" s="5"/>
      <c r="AT452" s="5"/>
      <c r="AU452" s="5"/>
      <c r="AV452" s="5"/>
      <c r="AW452" s="5"/>
      <c r="AX452" s="5"/>
    </row>
    <row r="453" spans="1:50" ht="12.75" customHeight="1" x14ac:dyDescent="0.15">
      <c r="A453" s="5"/>
      <c r="B453" s="190" t="s">
        <v>13947</v>
      </c>
      <c r="C453" s="198" t="s">
        <v>13948</v>
      </c>
      <c r="D453" s="202"/>
      <c r="E453" s="198" t="s">
        <v>13970</v>
      </c>
      <c r="F453" s="198" t="s">
        <v>13971</v>
      </c>
      <c r="G453" s="202"/>
      <c r="H453" s="212"/>
      <c r="I453" s="198" t="s">
        <v>54</v>
      </c>
      <c r="J453" s="202"/>
      <c r="K453" s="202"/>
      <c r="L453" s="202"/>
      <c r="M453" s="212"/>
      <c r="N453" s="202"/>
      <c r="O453" s="202"/>
      <c r="P453" s="202"/>
      <c r="Q453" s="213" t="s">
        <v>576</v>
      </c>
      <c r="R453" s="198" t="s">
        <v>577</v>
      </c>
      <c r="S453" s="198" t="s">
        <v>13951</v>
      </c>
      <c r="T453" s="201"/>
      <c r="U453" s="214" t="s">
        <v>13972</v>
      </c>
      <c r="V453" s="198" t="s">
        <v>13951</v>
      </c>
      <c r="W453" s="211" t="s">
        <v>13953</v>
      </c>
      <c r="X453" s="198"/>
      <c r="Y453" s="199" t="s">
        <v>13973</v>
      </c>
      <c r="Z453" s="198"/>
      <c r="AA453" s="200" t="s">
        <v>13974</v>
      </c>
      <c r="AB453" s="200" t="s">
        <v>13977</v>
      </c>
      <c r="AC453" s="201" t="s">
        <v>13978</v>
      </c>
      <c r="AD453" s="202"/>
      <c r="AE453" s="202"/>
      <c r="AF453" s="203"/>
      <c r="AG453" s="5"/>
      <c r="AH453" s="5"/>
      <c r="AI453" s="5"/>
      <c r="AJ453" s="5"/>
      <c r="AK453" s="5"/>
      <c r="AL453" s="5"/>
      <c r="AM453" s="5"/>
      <c r="AN453" s="5"/>
      <c r="AO453" s="5"/>
      <c r="AP453" s="5"/>
      <c r="AQ453" s="5"/>
      <c r="AR453" s="5"/>
      <c r="AS453" s="5"/>
      <c r="AT453" s="5"/>
      <c r="AU453" s="5"/>
      <c r="AV453" s="5"/>
      <c r="AW453" s="5"/>
      <c r="AX453" s="5"/>
    </row>
    <row r="454" spans="1:50" ht="12.75" customHeight="1" x14ac:dyDescent="0.15">
      <c r="A454" s="5"/>
      <c r="B454" s="190" t="s">
        <v>13947</v>
      </c>
      <c r="C454" s="198" t="s">
        <v>13948</v>
      </c>
      <c r="D454" s="202"/>
      <c r="E454" s="198" t="s">
        <v>13985</v>
      </c>
      <c r="F454" s="198" t="s">
        <v>13986</v>
      </c>
      <c r="G454" s="202"/>
      <c r="H454" s="212"/>
      <c r="I454" s="198" t="s">
        <v>54</v>
      </c>
      <c r="J454" s="202"/>
      <c r="K454" s="202"/>
      <c r="L454" s="202"/>
      <c r="M454" s="212"/>
      <c r="N454" s="202"/>
      <c r="O454" s="202"/>
      <c r="P454" s="202"/>
      <c r="Q454" s="213" t="s">
        <v>576</v>
      </c>
      <c r="R454" s="198" t="s">
        <v>577</v>
      </c>
      <c r="S454" s="198" t="s">
        <v>13951</v>
      </c>
      <c r="T454" s="201"/>
      <c r="U454" s="214" t="s">
        <v>13988</v>
      </c>
      <c r="V454" s="198" t="s">
        <v>13989</v>
      </c>
      <c r="W454" s="211" t="s">
        <v>13953</v>
      </c>
      <c r="X454" s="198"/>
      <c r="Y454" s="199" t="s">
        <v>13991</v>
      </c>
      <c r="Z454" s="198"/>
      <c r="AA454" s="200" t="s">
        <v>13993</v>
      </c>
      <c r="AB454" s="200" t="s">
        <v>13994</v>
      </c>
      <c r="AC454" s="201" t="s">
        <v>13968</v>
      </c>
      <c r="AD454" s="202"/>
      <c r="AE454" s="202"/>
      <c r="AF454" s="203"/>
      <c r="AG454" s="5"/>
      <c r="AH454" s="5"/>
      <c r="AI454" s="5"/>
      <c r="AJ454" s="5"/>
      <c r="AK454" s="5"/>
      <c r="AL454" s="5"/>
      <c r="AM454" s="5"/>
      <c r="AN454" s="5"/>
      <c r="AO454" s="5"/>
      <c r="AP454" s="5"/>
      <c r="AQ454" s="5"/>
      <c r="AR454" s="5"/>
      <c r="AS454" s="5"/>
      <c r="AT454" s="5"/>
      <c r="AU454" s="5"/>
      <c r="AV454" s="5"/>
      <c r="AW454" s="5"/>
      <c r="AX454" s="5"/>
    </row>
    <row r="455" spans="1:50" ht="12.75" customHeight="1" x14ac:dyDescent="0.15">
      <c r="A455" s="5"/>
      <c r="B455" s="190" t="s">
        <v>13947</v>
      </c>
      <c r="C455" s="198" t="s">
        <v>13948</v>
      </c>
      <c r="D455" s="202"/>
      <c r="E455" s="198" t="s">
        <v>14002</v>
      </c>
      <c r="F455" s="198" t="s">
        <v>14005</v>
      </c>
      <c r="G455" s="202"/>
      <c r="H455" s="212"/>
      <c r="I455" s="198" t="s">
        <v>54</v>
      </c>
      <c r="J455" s="202"/>
      <c r="K455" s="202"/>
      <c r="L455" s="202"/>
      <c r="M455" s="212"/>
      <c r="N455" s="202"/>
      <c r="O455" s="202"/>
      <c r="P455" s="202"/>
      <c r="Q455" s="213" t="s">
        <v>576</v>
      </c>
      <c r="R455" s="198" t="s">
        <v>577</v>
      </c>
      <c r="S455" s="198" t="s">
        <v>13951</v>
      </c>
      <c r="T455" s="201"/>
      <c r="U455" s="214" t="s">
        <v>14012</v>
      </c>
      <c r="V455" s="198" t="s">
        <v>13951</v>
      </c>
      <c r="W455" s="211" t="s">
        <v>14013</v>
      </c>
      <c r="X455" s="198"/>
      <c r="Y455" s="199" t="s">
        <v>14014</v>
      </c>
      <c r="Z455" s="198"/>
      <c r="AA455" s="200" t="s">
        <v>14015</v>
      </c>
      <c r="AB455" s="200" t="s">
        <v>14016</v>
      </c>
      <c r="AC455" s="201" t="s">
        <v>13968</v>
      </c>
      <c r="AD455" s="202"/>
      <c r="AE455" s="202"/>
      <c r="AF455" s="203"/>
      <c r="AG455" s="5"/>
      <c r="AH455" s="5"/>
      <c r="AI455" s="5"/>
      <c r="AJ455" s="5"/>
      <c r="AK455" s="5"/>
      <c r="AL455" s="5"/>
      <c r="AM455" s="5"/>
      <c r="AN455" s="5"/>
      <c r="AO455" s="5"/>
      <c r="AP455" s="5"/>
      <c r="AQ455" s="5"/>
      <c r="AR455" s="5"/>
      <c r="AS455" s="5"/>
      <c r="AT455" s="5"/>
      <c r="AU455" s="5"/>
      <c r="AV455" s="5"/>
      <c r="AW455" s="5"/>
      <c r="AX455" s="5"/>
    </row>
    <row r="456" spans="1:50" ht="12.75" customHeight="1" x14ac:dyDescent="0.15">
      <c r="A456" s="5"/>
      <c r="B456" s="190" t="s">
        <v>13947</v>
      </c>
      <c r="C456" s="198" t="s">
        <v>13948</v>
      </c>
      <c r="D456" s="202"/>
      <c r="E456" s="198" t="s">
        <v>14019</v>
      </c>
      <c r="F456" s="198" t="s">
        <v>14021</v>
      </c>
      <c r="G456" s="202"/>
      <c r="H456" s="212"/>
      <c r="I456" s="198" t="s">
        <v>43</v>
      </c>
      <c r="J456" s="202"/>
      <c r="K456" s="202"/>
      <c r="L456" s="202"/>
      <c r="M456" s="212"/>
      <c r="N456" s="202"/>
      <c r="O456" s="202"/>
      <c r="P456" s="202"/>
      <c r="Q456" s="213" t="s">
        <v>576</v>
      </c>
      <c r="R456" s="198" t="s">
        <v>577</v>
      </c>
      <c r="S456" s="198" t="s">
        <v>13951</v>
      </c>
      <c r="T456" s="201"/>
      <c r="U456" s="214" t="s">
        <v>14027</v>
      </c>
      <c r="V456" s="198" t="s">
        <v>13951</v>
      </c>
      <c r="W456" s="211" t="s">
        <v>14028</v>
      </c>
      <c r="X456" s="198"/>
      <c r="Y456" s="198"/>
      <c r="Z456" s="198"/>
      <c r="AA456" s="200" t="s">
        <v>14029</v>
      </c>
      <c r="AB456" s="200" t="s">
        <v>14030</v>
      </c>
      <c r="AC456" s="201" t="s">
        <v>14031</v>
      </c>
      <c r="AD456" s="202"/>
      <c r="AE456" s="202"/>
      <c r="AF456" s="203"/>
      <c r="AG456" s="5"/>
      <c r="AH456" s="5"/>
      <c r="AI456" s="5"/>
      <c r="AJ456" s="5"/>
      <c r="AK456" s="5"/>
      <c r="AL456" s="5"/>
      <c r="AM456" s="5"/>
      <c r="AN456" s="5"/>
      <c r="AO456" s="5"/>
      <c r="AP456" s="5"/>
      <c r="AQ456" s="5"/>
      <c r="AR456" s="5"/>
      <c r="AS456" s="5"/>
      <c r="AT456" s="5"/>
      <c r="AU456" s="5"/>
      <c r="AV456" s="5"/>
      <c r="AW456" s="5"/>
      <c r="AX456" s="5"/>
    </row>
    <row r="457" spans="1:50" ht="12.75" customHeight="1" x14ac:dyDescent="0.15">
      <c r="A457" s="5"/>
      <c r="B457" s="190" t="s">
        <v>13947</v>
      </c>
      <c r="C457" s="198" t="s">
        <v>13948</v>
      </c>
      <c r="D457" s="202"/>
      <c r="E457" s="198" t="s">
        <v>14034</v>
      </c>
      <c r="F457" s="198" t="s">
        <v>14035</v>
      </c>
      <c r="G457" s="202"/>
      <c r="H457" s="212"/>
      <c r="I457" s="198" t="s">
        <v>62</v>
      </c>
      <c r="J457" s="202"/>
      <c r="K457" s="202"/>
      <c r="L457" s="202"/>
      <c r="M457" s="212"/>
      <c r="N457" s="202"/>
      <c r="O457" s="202"/>
      <c r="P457" s="202"/>
      <c r="Q457" s="213" t="s">
        <v>576</v>
      </c>
      <c r="R457" s="198" t="s">
        <v>577</v>
      </c>
      <c r="S457" s="198" t="s">
        <v>13951</v>
      </c>
      <c r="T457" s="201"/>
      <c r="U457" s="214" t="s">
        <v>14040</v>
      </c>
      <c r="V457" s="198" t="s">
        <v>13951</v>
      </c>
      <c r="W457" s="211" t="s">
        <v>13953</v>
      </c>
      <c r="X457" s="198"/>
      <c r="Y457" s="199" t="s">
        <v>14043</v>
      </c>
      <c r="Z457" s="198"/>
      <c r="AA457" s="200" t="s">
        <v>14044</v>
      </c>
      <c r="AB457" s="200" t="s">
        <v>14045</v>
      </c>
      <c r="AC457" s="198"/>
      <c r="AD457" s="202"/>
      <c r="AE457" s="202"/>
      <c r="AF457" s="203"/>
      <c r="AG457" s="5"/>
      <c r="AH457" s="5"/>
      <c r="AI457" s="5"/>
      <c r="AJ457" s="5"/>
      <c r="AK457" s="5"/>
      <c r="AL457" s="5"/>
      <c r="AM457" s="5"/>
      <c r="AN457" s="5"/>
      <c r="AO457" s="5"/>
      <c r="AP457" s="5"/>
      <c r="AQ457" s="5"/>
      <c r="AR457" s="5"/>
      <c r="AS457" s="5"/>
      <c r="AT457" s="5"/>
      <c r="AU457" s="5"/>
      <c r="AV457" s="5"/>
      <c r="AW457" s="5"/>
      <c r="AX457" s="5"/>
    </row>
    <row r="458" spans="1:50" ht="12.75" customHeight="1" x14ac:dyDescent="0.15">
      <c r="A458" s="5"/>
      <c r="B458" s="190" t="s">
        <v>13947</v>
      </c>
      <c r="C458" s="198" t="s">
        <v>13948</v>
      </c>
      <c r="D458" s="202"/>
      <c r="E458" s="198" t="s">
        <v>14046</v>
      </c>
      <c r="F458" s="198" t="s">
        <v>14047</v>
      </c>
      <c r="G458" s="202"/>
      <c r="H458" s="212"/>
      <c r="I458" s="198" t="s">
        <v>62</v>
      </c>
      <c r="J458" s="202"/>
      <c r="K458" s="202"/>
      <c r="L458" s="202"/>
      <c r="M458" s="212"/>
      <c r="N458" s="202"/>
      <c r="O458" s="202"/>
      <c r="P458" s="202"/>
      <c r="Q458" s="213" t="s">
        <v>576</v>
      </c>
      <c r="R458" s="198" t="s">
        <v>577</v>
      </c>
      <c r="S458" s="198" t="s">
        <v>13951</v>
      </c>
      <c r="T458" s="201"/>
      <c r="U458" s="214" t="s">
        <v>14051</v>
      </c>
      <c r="V458" s="198" t="s">
        <v>14053</v>
      </c>
      <c r="W458" s="211" t="s">
        <v>14055</v>
      </c>
      <c r="X458" s="198"/>
      <c r="Y458" s="199" t="s">
        <v>14058</v>
      </c>
      <c r="Z458" s="198"/>
      <c r="AA458" s="200" t="s">
        <v>14060</v>
      </c>
      <c r="AB458" s="200" t="s">
        <v>14061</v>
      </c>
      <c r="AC458" s="201" t="s">
        <v>14062</v>
      </c>
      <c r="AD458" s="202"/>
      <c r="AE458" s="202"/>
      <c r="AF458" s="203"/>
      <c r="AG458" s="5"/>
      <c r="AH458" s="5"/>
      <c r="AI458" s="5"/>
      <c r="AJ458" s="5"/>
      <c r="AK458" s="5"/>
      <c r="AL458" s="5"/>
      <c r="AM458" s="5"/>
      <c r="AN458" s="5"/>
      <c r="AO458" s="5"/>
      <c r="AP458" s="5"/>
      <c r="AQ458" s="5"/>
      <c r="AR458" s="5"/>
      <c r="AS458" s="5"/>
      <c r="AT458" s="5"/>
      <c r="AU458" s="5"/>
      <c r="AV458" s="5"/>
      <c r="AW458" s="5"/>
      <c r="AX458" s="5"/>
    </row>
    <row r="459" spans="1:50" ht="12.75" customHeight="1" x14ac:dyDescent="0.15">
      <c r="A459" s="5"/>
      <c r="B459" s="190" t="s">
        <v>14063</v>
      </c>
      <c r="C459" s="198" t="s">
        <v>14064</v>
      </c>
      <c r="D459" s="202"/>
      <c r="E459" s="198" t="s">
        <v>14067</v>
      </c>
      <c r="F459" s="198" t="s">
        <v>14068</v>
      </c>
      <c r="G459" s="202"/>
      <c r="H459" s="212"/>
      <c r="I459" s="198" t="s">
        <v>171</v>
      </c>
      <c r="J459" s="202"/>
      <c r="K459" s="202"/>
      <c r="L459" s="202"/>
      <c r="M459" s="212"/>
      <c r="N459" s="202"/>
      <c r="O459" s="202"/>
      <c r="P459" s="202"/>
      <c r="Q459" s="213" t="s">
        <v>576</v>
      </c>
      <c r="R459" s="198" t="s">
        <v>577</v>
      </c>
      <c r="S459" s="198" t="s">
        <v>14073</v>
      </c>
      <c r="T459" s="201"/>
      <c r="U459" s="214" t="s">
        <v>14075</v>
      </c>
      <c r="V459" s="198" t="s">
        <v>14073</v>
      </c>
      <c r="W459" s="211" t="s">
        <v>14076</v>
      </c>
      <c r="X459" s="198"/>
      <c r="Y459" s="199" t="s">
        <v>14077</v>
      </c>
      <c r="Z459" s="198"/>
      <c r="AA459" s="200" t="s">
        <v>14078</v>
      </c>
      <c r="AB459" s="200" t="s">
        <v>14079</v>
      </c>
      <c r="AC459" s="201" t="s">
        <v>14080</v>
      </c>
      <c r="AD459" s="202"/>
      <c r="AE459" s="202"/>
      <c r="AF459" s="203"/>
      <c r="AG459" s="5"/>
      <c r="AH459" s="5"/>
      <c r="AI459" s="5"/>
      <c r="AJ459" s="5"/>
      <c r="AK459" s="5"/>
      <c r="AL459" s="5"/>
      <c r="AM459" s="5"/>
      <c r="AN459" s="5"/>
      <c r="AO459" s="5"/>
      <c r="AP459" s="5"/>
      <c r="AQ459" s="5"/>
      <c r="AR459" s="5"/>
      <c r="AS459" s="5"/>
      <c r="AT459" s="5"/>
      <c r="AU459" s="5"/>
      <c r="AV459" s="5"/>
      <c r="AW459" s="5"/>
      <c r="AX459" s="5"/>
    </row>
    <row r="460" spans="1:50" ht="12.75" customHeight="1" x14ac:dyDescent="0.15">
      <c r="A460" s="5"/>
      <c r="B460" s="190" t="s">
        <v>14063</v>
      </c>
      <c r="C460" s="198" t="s">
        <v>14064</v>
      </c>
      <c r="D460" s="202"/>
      <c r="E460" s="198" t="s">
        <v>14084</v>
      </c>
      <c r="F460" s="198" t="s">
        <v>14086</v>
      </c>
      <c r="G460" s="202"/>
      <c r="H460" s="212"/>
      <c r="I460" s="198" t="s">
        <v>299</v>
      </c>
      <c r="J460" s="202"/>
      <c r="K460" s="202"/>
      <c r="L460" s="202"/>
      <c r="M460" s="212"/>
      <c r="N460" s="202"/>
      <c r="O460" s="202"/>
      <c r="P460" s="202"/>
      <c r="Q460" s="213" t="s">
        <v>576</v>
      </c>
      <c r="R460" s="198" t="s">
        <v>577</v>
      </c>
      <c r="S460" s="198" t="s">
        <v>14073</v>
      </c>
      <c r="T460" s="201"/>
      <c r="U460" s="214" t="s">
        <v>14091</v>
      </c>
      <c r="V460" s="198" t="s">
        <v>14073</v>
      </c>
      <c r="W460" s="211" t="s">
        <v>14076</v>
      </c>
      <c r="X460" s="198"/>
      <c r="Y460" s="199" t="s">
        <v>14093</v>
      </c>
      <c r="Z460" s="198"/>
      <c r="AA460" s="200" t="s">
        <v>14095</v>
      </c>
      <c r="AB460" s="200" t="s">
        <v>14096</v>
      </c>
      <c r="AC460" s="201" t="s">
        <v>14097</v>
      </c>
      <c r="AD460" s="202"/>
      <c r="AE460" s="202"/>
      <c r="AF460" s="203"/>
      <c r="AG460" s="5"/>
      <c r="AH460" s="5"/>
      <c r="AI460" s="5"/>
      <c r="AJ460" s="5"/>
      <c r="AK460" s="5"/>
      <c r="AL460" s="5"/>
      <c r="AM460" s="5"/>
      <c r="AN460" s="5"/>
      <c r="AO460" s="5"/>
      <c r="AP460" s="5"/>
      <c r="AQ460" s="5"/>
      <c r="AR460" s="5"/>
      <c r="AS460" s="5"/>
      <c r="AT460" s="5"/>
      <c r="AU460" s="5"/>
      <c r="AV460" s="5"/>
      <c r="AW460" s="5"/>
      <c r="AX460" s="5"/>
    </row>
    <row r="461" spans="1:50" ht="12.75" customHeight="1" x14ac:dyDescent="0.15">
      <c r="A461" s="5"/>
      <c r="B461" s="190" t="s">
        <v>14063</v>
      </c>
      <c r="C461" s="198" t="s">
        <v>14064</v>
      </c>
      <c r="D461" s="202"/>
      <c r="E461" s="198" t="s">
        <v>14103</v>
      </c>
      <c r="F461" s="198" t="s">
        <v>14105</v>
      </c>
      <c r="G461" s="202"/>
      <c r="H461" s="212"/>
      <c r="I461" s="198" t="s">
        <v>62</v>
      </c>
      <c r="J461" s="202"/>
      <c r="K461" s="202"/>
      <c r="L461" s="202"/>
      <c r="M461" s="212"/>
      <c r="N461" s="202"/>
      <c r="O461" s="202"/>
      <c r="P461" s="202"/>
      <c r="Q461" s="213" t="s">
        <v>576</v>
      </c>
      <c r="R461" s="198" t="s">
        <v>577</v>
      </c>
      <c r="S461" s="198" t="s">
        <v>14073</v>
      </c>
      <c r="T461" s="201"/>
      <c r="U461" s="214" t="s">
        <v>14110</v>
      </c>
      <c r="V461" s="198" t="s">
        <v>14073</v>
      </c>
      <c r="W461" s="211" t="s">
        <v>14076</v>
      </c>
      <c r="X461" s="198"/>
      <c r="Y461" s="199" t="s">
        <v>14114</v>
      </c>
      <c r="Z461" s="198"/>
      <c r="AA461" s="200" t="s">
        <v>14115</v>
      </c>
      <c r="AB461" s="200" t="s">
        <v>14116</v>
      </c>
      <c r="AC461" s="201" t="s">
        <v>14117</v>
      </c>
      <c r="AD461" s="202"/>
      <c r="AE461" s="202"/>
      <c r="AF461" s="203"/>
      <c r="AG461" s="5"/>
      <c r="AH461" s="5"/>
      <c r="AI461" s="5"/>
      <c r="AJ461" s="5"/>
      <c r="AK461" s="5"/>
      <c r="AL461" s="5"/>
      <c r="AM461" s="5"/>
      <c r="AN461" s="5"/>
      <c r="AO461" s="5"/>
      <c r="AP461" s="5"/>
      <c r="AQ461" s="5"/>
      <c r="AR461" s="5"/>
      <c r="AS461" s="5"/>
      <c r="AT461" s="5"/>
      <c r="AU461" s="5"/>
      <c r="AV461" s="5"/>
      <c r="AW461" s="5"/>
      <c r="AX461" s="5"/>
    </row>
    <row r="462" spans="1:50" ht="12.75" customHeight="1" x14ac:dyDescent="0.15">
      <c r="A462" s="5"/>
      <c r="B462" s="190" t="s">
        <v>14063</v>
      </c>
      <c r="C462" s="198" t="s">
        <v>14064</v>
      </c>
      <c r="D462" s="202"/>
      <c r="E462" s="198" t="s">
        <v>14123</v>
      </c>
      <c r="F462" s="198" t="s">
        <v>14124</v>
      </c>
      <c r="G462" s="202"/>
      <c r="H462" s="212"/>
      <c r="I462" s="198" t="s">
        <v>54</v>
      </c>
      <c r="J462" s="202"/>
      <c r="K462" s="202"/>
      <c r="L462" s="202"/>
      <c r="M462" s="212"/>
      <c r="N462" s="202"/>
      <c r="O462" s="202"/>
      <c r="P462" s="202"/>
      <c r="Q462" s="213" t="s">
        <v>576</v>
      </c>
      <c r="R462" s="198" t="s">
        <v>577</v>
      </c>
      <c r="S462" s="198" t="s">
        <v>14073</v>
      </c>
      <c r="T462" s="201"/>
      <c r="U462" s="214" t="s">
        <v>14128</v>
      </c>
      <c r="V462" s="198" t="s">
        <v>14073</v>
      </c>
      <c r="W462" s="211" t="s">
        <v>14076</v>
      </c>
      <c r="X462" s="198"/>
      <c r="Y462" s="198"/>
      <c r="Z462" s="198"/>
      <c r="AA462" s="200" t="s">
        <v>14130</v>
      </c>
      <c r="AB462" s="200" t="s">
        <v>14131</v>
      </c>
      <c r="AC462" s="201" t="s">
        <v>14132</v>
      </c>
      <c r="AD462" s="202"/>
      <c r="AE462" s="202"/>
      <c r="AF462" s="203"/>
      <c r="AG462" s="5"/>
      <c r="AH462" s="5"/>
      <c r="AI462" s="5"/>
      <c r="AJ462" s="5"/>
      <c r="AK462" s="5"/>
      <c r="AL462" s="5"/>
      <c r="AM462" s="5"/>
      <c r="AN462" s="5"/>
      <c r="AO462" s="5"/>
      <c r="AP462" s="5"/>
      <c r="AQ462" s="5"/>
      <c r="AR462" s="5"/>
      <c r="AS462" s="5"/>
      <c r="AT462" s="5"/>
      <c r="AU462" s="5"/>
      <c r="AV462" s="5"/>
      <c r="AW462" s="5"/>
      <c r="AX462" s="5"/>
    </row>
    <row r="463" spans="1:50" ht="12.75" customHeight="1" x14ac:dyDescent="0.15">
      <c r="A463" s="5"/>
      <c r="B463" s="190" t="s">
        <v>14063</v>
      </c>
      <c r="C463" s="198" t="s">
        <v>14064</v>
      </c>
      <c r="D463" s="202"/>
      <c r="E463" s="198" t="s">
        <v>14136</v>
      </c>
      <c r="F463" s="198" t="s">
        <v>14139</v>
      </c>
      <c r="G463" s="202"/>
      <c r="H463" s="212"/>
      <c r="I463" s="198" t="s">
        <v>54</v>
      </c>
      <c r="J463" s="202"/>
      <c r="K463" s="202"/>
      <c r="L463" s="202"/>
      <c r="M463" s="212"/>
      <c r="N463" s="202"/>
      <c r="O463" s="202"/>
      <c r="P463" s="202"/>
      <c r="Q463" s="213" t="s">
        <v>576</v>
      </c>
      <c r="R463" s="198" t="s">
        <v>577</v>
      </c>
      <c r="S463" s="198" t="s">
        <v>14073</v>
      </c>
      <c r="T463" s="201"/>
      <c r="U463" s="198" t="s">
        <v>14073</v>
      </c>
      <c r="V463" s="198" t="s">
        <v>14073</v>
      </c>
      <c r="W463" s="211" t="s">
        <v>7979</v>
      </c>
      <c r="X463" s="198"/>
      <c r="Y463" s="198"/>
      <c r="Z463" s="198"/>
      <c r="AA463" s="200" t="s">
        <v>14143</v>
      </c>
      <c r="AB463" s="200" t="s">
        <v>14144</v>
      </c>
      <c r="AC463" s="201" t="s">
        <v>14145</v>
      </c>
      <c r="AD463" s="202"/>
      <c r="AE463" s="202"/>
      <c r="AF463" s="203"/>
      <c r="AG463" s="5"/>
      <c r="AH463" s="5"/>
      <c r="AI463" s="5"/>
      <c r="AJ463" s="5"/>
      <c r="AK463" s="5"/>
      <c r="AL463" s="5"/>
      <c r="AM463" s="5"/>
      <c r="AN463" s="5"/>
      <c r="AO463" s="5"/>
      <c r="AP463" s="5"/>
      <c r="AQ463" s="5"/>
      <c r="AR463" s="5"/>
      <c r="AS463" s="5"/>
      <c r="AT463" s="5"/>
      <c r="AU463" s="5"/>
      <c r="AV463" s="5"/>
      <c r="AW463" s="5"/>
      <c r="AX463" s="5"/>
    </row>
    <row r="464" spans="1:50" ht="12.75" customHeight="1" x14ac:dyDescent="0.15">
      <c r="A464" s="5"/>
      <c r="B464" s="190" t="s">
        <v>14063</v>
      </c>
      <c r="C464" s="198" t="s">
        <v>14064</v>
      </c>
      <c r="D464" s="202"/>
      <c r="E464" s="198" t="s">
        <v>14149</v>
      </c>
      <c r="F464" s="198" t="s">
        <v>14151</v>
      </c>
      <c r="G464" s="202"/>
      <c r="H464" s="212"/>
      <c r="I464" s="198" t="s">
        <v>54</v>
      </c>
      <c r="J464" s="202"/>
      <c r="K464" s="202"/>
      <c r="L464" s="202"/>
      <c r="M464" s="212"/>
      <c r="N464" s="202"/>
      <c r="O464" s="202"/>
      <c r="P464" s="202"/>
      <c r="Q464" s="213" t="s">
        <v>576</v>
      </c>
      <c r="R464" s="198" t="s">
        <v>577</v>
      </c>
      <c r="S464" s="198" t="s">
        <v>14073</v>
      </c>
      <c r="T464" s="201"/>
      <c r="U464" s="198" t="s">
        <v>14073</v>
      </c>
      <c r="V464" s="198" t="s">
        <v>14073</v>
      </c>
      <c r="W464" s="211" t="s">
        <v>7979</v>
      </c>
      <c r="X464" s="198"/>
      <c r="Y464" s="198"/>
      <c r="Z464" s="198"/>
      <c r="AA464" s="200" t="s">
        <v>14155</v>
      </c>
      <c r="AB464" s="200" t="s">
        <v>14156</v>
      </c>
      <c r="AC464" s="201" t="s">
        <v>14157</v>
      </c>
      <c r="AD464" s="202"/>
      <c r="AE464" s="202"/>
      <c r="AF464" s="203"/>
      <c r="AG464" s="5"/>
      <c r="AH464" s="5"/>
      <c r="AI464" s="5"/>
      <c r="AJ464" s="5"/>
      <c r="AK464" s="5"/>
      <c r="AL464" s="5"/>
      <c r="AM464" s="5"/>
      <c r="AN464" s="5"/>
      <c r="AO464" s="5"/>
      <c r="AP464" s="5"/>
      <c r="AQ464" s="5"/>
      <c r="AR464" s="5"/>
      <c r="AS464" s="5"/>
      <c r="AT464" s="5"/>
      <c r="AU464" s="5"/>
      <c r="AV464" s="5"/>
      <c r="AW464" s="5"/>
      <c r="AX464" s="5"/>
    </row>
    <row r="465" spans="1:50" ht="12.75" customHeight="1" x14ac:dyDescent="0.15">
      <c r="A465" s="5"/>
      <c r="B465" s="190" t="s">
        <v>14063</v>
      </c>
      <c r="C465" s="198" t="s">
        <v>14064</v>
      </c>
      <c r="D465" s="202"/>
      <c r="E465" s="198" t="s">
        <v>14163</v>
      </c>
      <c r="F465" s="198" t="s">
        <v>14164</v>
      </c>
      <c r="G465" s="202"/>
      <c r="H465" s="212"/>
      <c r="I465" s="198" t="s">
        <v>299</v>
      </c>
      <c r="J465" s="202"/>
      <c r="K465" s="202"/>
      <c r="L465" s="202"/>
      <c r="M465" s="212"/>
      <c r="N465" s="202"/>
      <c r="O465" s="202"/>
      <c r="P465" s="202"/>
      <c r="Q465" s="213" t="s">
        <v>576</v>
      </c>
      <c r="R465" s="198" t="s">
        <v>577</v>
      </c>
      <c r="S465" s="198" t="s">
        <v>14073</v>
      </c>
      <c r="T465" s="201"/>
      <c r="U465" s="214" t="s">
        <v>14168</v>
      </c>
      <c r="V465" s="198" t="s">
        <v>14073</v>
      </c>
      <c r="W465" s="211" t="s">
        <v>14076</v>
      </c>
      <c r="X465" s="198"/>
      <c r="Y465" s="199" t="s">
        <v>14170</v>
      </c>
      <c r="Z465" s="198"/>
      <c r="AA465" s="200" t="s">
        <v>14172</v>
      </c>
      <c r="AB465" s="200" t="s">
        <v>14173</v>
      </c>
      <c r="AC465" s="201" t="s">
        <v>14174</v>
      </c>
      <c r="AD465" s="202"/>
      <c r="AE465" s="202"/>
      <c r="AF465" s="203"/>
      <c r="AG465" s="5"/>
      <c r="AH465" s="5"/>
      <c r="AI465" s="5"/>
      <c r="AJ465" s="5"/>
      <c r="AK465" s="5"/>
      <c r="AL465" s="5"/>
      <c r="AM465" s="5"/>
      <c r="AN465" s="5"/>
      <c r="AO465" s="5"/>
      <c r="AP465" s="5"/>
      <c r="AQ465" s="5"/>
      <c r="AR465" s="5"/>
      <c r="AS465" s="5"/>
      <c r="AT465" s="5"/>
      <c r="AU465" s="5"/>
      <c r="AV465" s="5"/>
      <c r="AW465" s="5"/>
      <c r="AX465" s="5"/>
    </row>
    <row r="466" spans="1:50" ht="12.75" customHeight="1" x14ac:dyDescent="0.15">
      <c r="A466" s="5"/>
      <c r="B466" s="190" t="s">
        <v>14063</v>
      </c>
      <c r="C466" s="198" t="s">
        <v>14064</v>
      </c>
      <c r="D466" s="202"/>
      <c r="E466" s="198" t="s">
        <v>14183</v>
      </c>
      <c r="F466" s="198" t="s">
        <v>14185</v>
      </c>
      <c r="G466" s="202"/>
      <c r="H466" s="212"/>
      <c r="I466" s="198" t="s">
        <v>43</v>
      </c>
      <c r="J466" s="202"/>
      <c r="K466" s="202"/>
      <c r="L466" s="202"/>
      <c r="M466" s="212"/>
      <c r="N466" s="202"/>
      <c r="O466" s="202"/>
      <c r="P466" s="202"/>
      <c r="Q466" s="213" t="s">
        <v>576</v>
      </c>
      <c r="R466" s="198" t="s">
        <v>577</v>
      </c>
      <c r="S466" s="198" t="s">
        <v>14073</v>
      </c>
      <c r="T466" s="201"/>
      <c r="U466" s="214" t="s">
        <v>14189</v>
      </c>
      <c r="V466" s="198" t="s">
        <v>14073</v>
      </c>
      <c r="W466" s="211" t="s">
        <v>14076</v>
      </c>
      <c r="X466" s="198"/>
      <c r="Y466" s="198"/>
      <c r="Z466" s="198"/>
      <c r="AA466" s="200" t="s">
        <v>14191</v>
      </c>
      <c r="AB466" s="200" t="s">
        <v>14192</v>
      </c>
      <c r="AC466" s="201" t="s">
        <v>14193</v>
      </c>
      <c r="AD466" s="202"/>
      <c r="AE466" s="202"/>
      <c r="AF466" s="203"/>
      <c r="AG466" s="5"/>
      <c r="AH466" s="5"/>
      <c r="AI466" s="5"/>
      <c r="AJ466" s="5"/>
      <c r="AK466" s="5"/>
      <c r="AL466" s="5"/>
      <c r="AM466" s="5"/>
      <c r="AN466" s="5"/>
      <c r="AO466" s="5"/>
      <c r="AP466" s="5"/>
      <c r="AQ466" s="5"/>
      <c r="AR466" s="5"/>
      <c r="AS466" s="5"/>
      <c r="AT466" s="5"/>
      <c r="AU466" s="5"/>
      <c r="AV466" s="5"/>
      <c r="AW466" s="5"/>
      <c r="AX466" s="5"/>
    </row>
    <row r="467" spans="1:50" ht="12.75" customHeight="1" x14ac:dyDescent="0.15">
      <c r="A467" s="5"/>
      <c r="B467" s="190" t="s">
        <v>14063</v>
      </c>
      <c r="C467" s="198" t="s">
        <v>14064</v>
      </c>
      <c r="D467" s="202"/>
      <c r="E467" s="198" t="s">
        <v>14195</v>
      </c>
      <c r="F467" s="198" t="s">
        <v>14197</v>
      </c>
      <c r="G467" s="202"/>
      <c r="H467" s="212"/>
      <c r="I467" s="198" t="s">
        <v>43</v>
      </c>
      <c r="J467" s="202"/>
      <c r="K467" s="202"/>
      <c r="L467" s="202"/>
      <c r="M467" s="212"/>
      <c r="N467" s="202"/>
      <c r="O467" s="202"/>
      <c r="P467" s="202"/>
      <c r="Q467" s="213" t="s">
        <v>576</v>
      </c>
      <c r="R467" s="198" t="s">
        <v>577</v>
      </c>
      <c r="S467" s="198" t="s">
        <v>14073</v>
      </c>
      <c r="T467" s="201"/>
      <c r="U467" s="214" t="s">
        <v>14198</v>
      </c>
      <c r="V467" s="198" t="s">
        <v>14073</v>
      </c>
      <c r="W467" s="211" t="s">
        <v>14076</v>
      </c>
      <c r="X467" s="198"/>
      <c r="Y467" s="199" t="s">
        <v>14201</v>
      </c>
      <c r="Z467" s="198"/>
      <c r="AA467" s="200" t="s">
        <v>14202</v>
      </c>
      <c r="AB467" s="200" t="s">
        <v>14203</v>
      </c>
      <c r="AC467" s="201" t="s">
        <v>14204</v>
      </c>
      <c r="AD467" s="202"/>
      <c r="AE467" s="202"/>
      <c r="AF467" s="203"/>
      <c r="AG467" s="5"/>
      <c r="AH467" s="5"/>
      <c r="AI467" s="5"/>
      <c r="AJ467" s="5"/>
      <c r="AK467" s="5"/>
      <c r="AL467" s="5"/>
      <c r="AM467" s="5"/>
      <c r="AN467" s="5"/>
      <c r="AO467" s="5"/>
      <c r="AP467" s="5"/>
      <c r="AQ467" s="5"/>
      <c r="AR467" s="5"/>
      <c r="AS467" s="5"/>
      <c r="AT467" s="5"/>
      <c r="AU467" s="5"/>
      <c r="AV467" s="5"/>
      <c r="AW467" s="5"/>
      <c r="AX467" s="5"/>
    </row>
    <row r="468" spans="1:50" ht="12.75" customHeight="1" x14ac:dyDescent="0.15">
      <c r="A468" s="5"/>
      <c r="B468" s="190" t="s">
        <v>14063</v>
      </c>
      <c r="C468" s="198" t="s">
        <v>14064</v>
      </c>
      <c r="D468" s="202"/>
      <c r="E468" s="198" t="s">
        <v>14211</v>
      </c>
      <c r="F468" s="198" t="s">
        <v>14212</v>
      </c>
      <c r="G468" s="202"/>
      <c r="H468" s="212"/>
      <c r="I468" s="198" t="s">
        <v>43</v>
      </c>
      <c r="J468" s="202"/>
      <c r="K468" s="202"/>
      <c r="L468" s="202"/>
      <c r="M468" s="212"/>
      <c r="N468" s="202"/>
      <c r="O468" s="202"/>
      <c r="P468" s="202"/>
      <c r="Q468" s="213" t="s">
        <v>576</v>
      </c>
      <c r="R468" s="198" t="s">
        <v>577</v>
      </c>
      <c r="S468" s="198" t="s">
        <v>14073</v>
      </c>
      <c r="T468" s="201"/>
      <c r="U468" s="214" t="s">
        <v>14215</v>
      </c>
      <c r="V468" s="198" t="s">
        <v>14216</v>
      </c>
      <c r="W468" s="211" t="s">
        <v>14217</v>
      </c>
      <c r="X468" s="198"/>
      <c r="Y468" s="198"/>
      <c r="Z468" s="198"/>
      <c r="AA468" s="200" t="s">
        <v>14218</v>
      </c>
      <c r="AB468" s="200" t="s">
        <v>14219</v>
      </c>
      <c r="AC468" s="201" t="s">
        <v>14221</v>
      </c>
      <c r="AD468" s="202"/>
      <c r="AE468" s="202"/>
      <c r="AF468" s="203"/>
      <c r="AG468" s="5"/>
      <c r="AH468" s="5"/>
      <c r="AI468" s="5"/>
      <c r="AJ468" s="5"/>
      <c r="AK468" s="5"/>
      <c r="AL468" s="5"/>
      <c r="AM468" s="5"/>
      <c r="AN468" s="5"/>
      <c r="AO468" s="5"/>
      <c r="AP468" s="5"/>
      <c r="AQ468" s="5"/>
      <c r="AR468" s="5"/>
      <c r="AS468" s="5"/>
      <c r="AT468" s="5"/>
      <c r="AU468" s="5"/>
      <c r="AV468" s="5"/>
      <c r="AW468" s="5"/>
      <c r="AX468" s="5"/>
    </row>
    <row r="469" spans="1:50" ht="12.75" customHeight="1" x14ac:dyDescent="0.15">
      <c r="A469" s="5"/>
      <c r="B469" s="190" t="s">
        <v>14063</v>
      </c>
      <c r="C469" s="198" t="s">
        <v>14064</v>
      </c>
      <c r="D469" s="202"/>
      <c r="E469" s="198" t="s">
        <v>14225</v>
      </c>
      <c r="F469" s="198" t="s">
        <v>14226</v>
      </c>
      <c r="G469" s="202"/>
      <c r="H469" s="212"/>
      <c r="I469" s="198" t="s">
        <v>43</v>
      </c>
      <c r="J469" s="202"/>
      <c r="K469" s="202"/>
      <c r="L469" s="202"/>
      <c r="M469" s="212"/>
      <c r="N469" s="202"/>
      <c r="O469" s="202"/>
      <c r="P469" s="202"/>
      <c r="Q469" s="213" t="s">
        <v>576</v>
      </c>
      <c r="R469" s="198" t="s">
        <v>577</v>
      </c>
      <c r="S469" s="198" t="s">
        <v>14073</v>
      </c>
      <c r="T469" s="201"/>
      <c r="U469" s="214" t="s">
        <v>14228</v>
      </c>
      <c r="V469" s="198" t="s">
        <v>14225</v>
      </c>
      <c r="W469" s="211" t="s">
        <v>14229</v>
      </c>
      <c r="X469" s="198"/>
      <c r="Y469" s="198"/>
      <c r="Z469" s="198"/>
      <c r="AA469" s="200" t="s">
        <v>14230</v>
      </c>
      <c r="AB469" s="200" t="s">
        <v>14231</v>
      </c>
      <c r="AC469" s="201" t="s">
        <v>14232</v>
      </c>
      <c r="AD469" s="202"/>
      <c r="AE469" s="202"/>
      <c r="AF469" s="203"/>
      <c r="AG469" s="5"/>
      <c r="AH469" s="5"/>
      <c r="AI469" s="5"/>
      <c r="AJ469" s="5"/>
      <c r="AK469" s="5"/>
      <c r="AL469" s="5"/>
      <c r="AM469" s="5"/>
      <c r="AN469" s="5"/>
      <c r="AO469" s="5"/>
      <c r="AP469" s="5"/>
      <c r="AQ469" s="5"/>
      <c r="AR469" s="5"/>
      <c r="AS469" s="5"/>
      <c r="AT469" s="5"/>
      <c r="AU469" s="5"/>
      <c r="AV469" s="5"/>
      <c r="AW469" s="5"/>
      <c r="AX469" s="5"/>
    </row>
    <row r="470" spans="1:50" ht="12.75" customHeight="1" x14ac:dyDescent="0.15">
      <c r="A470" s="5"/>
      <c r="B470" s="190" t="s">
        <v>14235</v>
      </c>
      <c r="C470" s="191" t="s">
        <v>14236</v>
      </c>
      <c r="D470" s="202"/>
      <c r="E470" s="198" t="s">
        <v>14237</v>
      </c>
      <c r="F470" s="198" t="s">
        <v>14238</v>
      </c>
      <c r="G470" s="202"/>
      <c r="H470" s="212"/>
      <c r="I470" s="198" t="s">
        <v>43</v>
      </c>
      <c r="J470" s="202"/>
      <c r="K470" s="202"/>
      <c r="L470" s="202"/>
      <c r="M470" s="212"/>
      <c r="N470" s="202"/>
      <c r="O470" s="202"/>
      <c r="P470" s="202"/>
      <c r="Q470" s="213" t="s">
        <v>576</v>
      </c>
      <c r="R470" s="198" t="s">
        <v>577</v>
      </c>
      <c r="S470" s="198" t="s">
        <v>14244</v>
      </c>
      <c r="T470" s="201"/>
      <c r="U470" s="214" t="s">
        <v>14246</v>
      </c>
      <c r="V470" s="198" t="s">
        <v>14244</v>
      </c>
      <c r="W470" s="211" t="s">
        <v>14247</v>
      </c>
      <c r="X470" s="198"/>
      <c r="Y470" s="198"/>
      <c r="Z470" s="198"/>
      <c r="AA470" s="200" t="s">
        <v>14248</v>
      </c>
      <c r="AB470" s="200" t="s">
        <v>14249</v>
      </c>
      <c r="AC470" s="201" t="s">
        <v>14250</v>
      </c>
      <c r="AD470" s="202"/>
      <c r="AE470" s="202"/>
      <c r="AF470" s="203"/>
      <c r="AG470" s="5"/>
      <c r="AH470" s="5"/>
      <c r="AI470" s="5"/>
      <c r="AJ470" s="5"/>
      <c r="AK470" s="5"/>
      <c r="AL470" s="5"/>
      <c r="AM470" s="5"/>
      <c r="AN470" s="5"/>
      <c r="AO470" s="5"/>
      <c r="AP470" s="5"/>
      <c r="AQ470" s="5"/>
      <c r="AR470" s="5"/>
      <c r="AS470" s="5"/>
      <c r="AT470" s="5"/>
      <c r="AU470" s="5"/>
      <c r="AV470" s="5"/>
      <c r="AW470" s="5"/>
      <c r="AX470" s="5"/>
    </row>
    <row r="471" spans="1:50" ht="12.75" customHeight="1" x14ac:dyDescent="0.15">
      <c r="A471" s="5"/>
      <c r="B471" s="190" t="s">
        <v>14235</v>
      </c>
      <c r="C471" s="191" t="s">
        <v>14236</v>
      </c>
      <c r="D471" s="202"/>
      <c r="E471" s="198" t="s">
        <v>14251</v>
      </c>
      <c r="F471" s="198" t="s">
        <v>14252</v>
      </c>
      <c r="G471" s="202"/>
      <c r="H471" s="212"/>
      <c r="I471" s="198" t="s">
        <v>43</v>
      </c>
      <c r="J471" s="202"/>
      <c r="K471" s="202"/>
      <c r="L471" s="202"/>
      <c r="M471" s="212"/>
      <c r="N471" s="202"/>
      <c r="O471" s="202"/>
      <c r="P471" s="202"/>
      <c r="Q471" s="213" t="s">
        <v>576</v>
      </c>
      <c r="R471" s="198" t="s">
        <v>577</v>
      </c>
      <c r="S471" s="198" t="s">
        <v>14244</v>
      </c>
      <c r="T471" s="201"/>
      <c r="U471" s="214" t="s">
        <v>14255</v>
      </c>
      <c r="V471" s="198" t="s">
        <v>14244</v>
      </c>
      <c r="W471" s="211" t="s">
        <v>14256</v>
      </c>
      <c r="X471" s="198"/>
      <c r="Y471" s="198"/>
      <c r="Z471" s="198"/>
      <c r="AA471" s="200" t="s">
        <v>14257</v>
      </c>
      <c r="AB471" s="200" t="s">
        <v>14259</v>
      </c>
      <c r="AC471" s="201" t="s">
        <v>14260</v>
      </c>
      <c r="AD471" s="202"/>
      <c r="AE471" s="202"/>
      <c r="AF471" s="203"/>
      <c r="AG471" s="5"/>
      <c r="AH471" s="5"/>
      <c r="AI471" s="5"/>
      <c r="AJ471" s="5"/>
      <c r="AK471" s="5"/>
      <c r="AL471" s="5"/>
      <c r="AM471" s="5"/>
      <c r="AN471" s="5"/>
      <c r="AO471" s="5"/>
      <c r="AP471" s="5"/>
      <c r="AQ471" s="5"/>
      <c r="AR471" s="5"/>
      <c r="AS471" s="5"/>
      <c r="AT471" s="5"/>
      <c r="AU471" s="5"/>
      <c r="AV471" s="5"/>
      <c r="AW471" s="5"/>
      <c r="AX471" s="5"/>
    </row>
    <row r="472" spans="1:50" ht="12.75" customHeight="1" x14ac:dyDescent="0.15">
      <c r="A472" s="5"/>
      <c r="B472" s="190" t="s">
        <v>14235</v>
      </c>
      <c r="C472" s="191" t="s">
        <v>14236</v>
      </c>
      <c r="D472" s="202"/>
      <c r="E472" s="198" t="s">
        <v>14265</v>
      </c>
      <c r="F472" s="198" t="s">
        <v>14266</v>
      </c>
      <c r="G472" s="202"/>
      <c r="H472" s="212"/>
      <c r="I472" s="198" t="s">
        <v>62</v>
      </c>
      <c r="J472" s="202"/>
      <c r="K472" s="202"/>
      <c r="L472" s="202"/>
      <c r="M472" s="212"/>
      <c r="N472" s="202"/>
      <c r="O472" s="202"/>
      <c r="P472" s="202"/>
      <c r="Q472" s="213" t="s">
        <v>576</v>
      </c>
      <c r="R472" s="198" t="s">
        <v>577</v>
      </c>
      <c r="S472" s="198" t="s">
        <v>14244</v>
      </c>
      <c r="T472" s="201"/>
      <c r="U472" s="214" t="s">
        <v>14267</v>
      </c>
      <c r="V472" s="198" t="s">
        <v>14268</v>
      </c>
      <c r="W472" s="211" t="s">
        <v>14269</v>
      </c>
      <c r="X472" s="198"/>
      <c r="Y472" s="198"/>
      <c r="Z472" s="198"/>
      <c r="AA472" s="200" t="s">
        <v>14272</v>
      </c>
      <c r="AB472" s="200" t="s">
        <v>14273</v>
      </c>
      <c r="AC472" s="201" t="s">
        <v>14274</v>
      </c>
      <c r="AD472" s="202"/>
      <c r="AE472" s="202"/>
      <c r="AF472" s="203"/>
      <c r="AG472" s="5"/>
      <c r="AH472" s="5"/>
      <c r="AI472" s="5"/>
      <c r="AJ472" s="5"/>
      <c r="AK472" s="5"/>
      <c r="AL472" s="5"/>
      <c r="AM472" s="5"/>
      <c r="AN472" s="5"/>
      <c r="AO472" s="5"/>
      <c r="AP472" s="5"/>
      <c r="AQ472" s="5"/>
      <c r="AR472" s="5"/>
      <c r="AS472" s="5"/>
      <c r="AT472" s="5"/>
      <c r="AU472" s="5"/>
      <c r="AV472" s="5"/>
      <c r="AW472" s="5"/>
      <c r="AX472" s="5"/>
    </row>
    <row r="473" spans="1:50" ht="12.75" customHeight="1" x14ac:dyDescent="0.15">
      <c r="A473" s="5"/>
      <c r="B473" s="190" t="s">
        <v>14235</v>
      </c>
      <c r="C473" s="191" t="s">
        <v>14236</v>
      </c>
      <c r="D473" s="202"/>
      <c r="E473" s="198" t="s">
        <v>14280</v>
      </c>
      <c r="F473" s="198" t="s">
        <v>14281</v>
      </c>
      <c r="G473" s="202"/>
      <c r="H473" s="212"/>
      <c r="I473" s="198" t="s">
        <v>62</v>
      </c>
      <c r="J473" s="202"/>
      <c r="K473" s="202"/>
      <c r="L473" s="202"/>
      <c r="M473" s="212"/>
      <c r="N473" s="202"/>
      <c r="O473" s="202"/>
      <c r="P473" s="202"/>
      <c r="Q473" s="213" t="s">
        <v>576</v>
      </c>
      <c r="R473" s="198" t="s">
        <v>577</v>
      </c>
      <c r="S473" s="198" t="s">
        <v>14244</v>
      </c>
      <c r="T473" s="201"/>
      <c r="U473" s="214" t="s">
        <v>14284</v>
      </c>
      <c r="V473" s="198" t="s">
        <v>14244</v>
      </c>
      <c r="W473" s="211" t="s">
        <v>14247</v>
      </c>
      <c r="X473" s="198"/>
      <c r="Y473" s="198"/>
      <c r="Z473" s="198"/>
      <c r="AA473" s="200" t="s">
        <v>14285</v>
      </c>
      <c r="AB473" s="200" t="s">
        <v>14287</v>
      </c>
      <c r="AC473" s="201" t="s">
        <v>14288</v>
      </c>
      <c r="AD473" s="202"/>
      <c r="AE473" s="202"/>
      <c r="AF473" s="203"/>
      <c r="AG473" s="5"/>
      <c r="AH473" s="5"/>
      <c r="AI473" s="5"/>
      <c r="AJ473" s="5"/>
      <c r="AK473" s="5"/>
      <c r="AL473" s="5"/>
      <c r="AM473" s="5"/>
      <c r="AN473" s="5"/>
      <c r="AO473" s="5"/>
      <c r="AP473" s="5"/>
      <c r="AQ473" s="5"/>
      <c r="AR473" s="5"/>
      <c r="AS473" s="5"/>
      <c r="AT473" s="5"/>
      <c r="AU473" s="5"/>
      <c r="AV473" s="5"/>
      <c r="AW473" s="5"/>
      <c r="AX473" s="5"/>
    </row>
    <row r="474" spans="1:50" ht="12.75" customHeight="1" x14ac:dyDescent="0.15">
      <c r="A474" s="5"/>
      <c r="B474" s="190" t="s">
        <v>14235</v>
      </c>
      <c r="C474" s="191" t="s">
        <v>14236</v>
      </c>
      <c r="D474" s="202"/>
      <c r="E474" s="198" t="s">
        <v>14294</v>
      </c>
      <c r="F474" s="198" t="s">
        <v>14295</v>
      </c>
      <c r="G474" s="202"/>
      <c r="H474" s="212"/>
      <c r="I474" s="198" t="s">
        <v>171</v>
      </c>
      <c r="J474" s="202"/>
      <c r="K474" s="202"/>
      <c r="L474" s="202"/>
      <c r="M474" s="212"/>
      <c r="N474" s="202"/>
      <c r="O474" s="202"/>
      <c r="P474" s="202"/>
      <c r="Q474" s="213" t="s">
        <v>576</v>
      </c>
      <c r="R474" s="198" t="s">
        <v>577</v>
      </c>
      <c r="S474" s="198" t="s">
        <v>14244</v>
      </c>
      <c r="T474" s="201"/>
      <c r="U474" s="214" t="s">
        <v>14298</v>
      </c>
      <c r="V474" s="198" t="s">
        <v>14244</v>
      </c>
      <c r="W474" s="211" t="s">
        <v>14247</v>
      </c>
      <c r="X474" s="198"/>
      <c r="Y474" s="198"/>
      <c r="Z474" s="198"/>
      <c r="AA474" s="200" t="s">
        <v>14299</v>
      </c>
      <c r="AB474" s="200" t="s">
        <v>14300</v>
      </c>
      <c r="AC474" s="198"/>
      <c r="AD474" s="202"/>
      <c r="AE474" s="202"/>
      <c r="AF474" s="203"/>
      <c r="AG474" s="5"/>
      <c r="AH474" s="5"/>
      <c r="AI474" s="5"/>
      <c r="AJ474" s="5"/>
      <c r="AK474" s="5"/>
      <c r="AL474" s="5"/>
      <c r="AM474" s="5"/>
      <c r="AN474" s="5"/>
      <c r="AO474" s="5"/>
      <c r="AP474" s="5"/>
      <c r="AQ474" s="5"/>
      <c r="AR474" s="5"/>
      <c r="AS474" s="5"/>
      <c r="AT474" s="5"/>
      <c r="AU474" s="5"/>
      <c r="AV474" s="5"/>
      <c r="AW474" s="5"/>
      <c r="AX474" s="5"/>
    </row>
    <row r="475" spans="1:50" ht="12.75" customHeight="1" x14ac:dyDescent="0.15">
      <c r="A475" s="5"/>
      <c r="B475" s="190" t="s">
        <v>14235</v>
      </c>
      <c r="C475" s="191" t="s">
        <v>14236</v>
      </c>
      <c r="D475" s="202"/>
      <c r="E475" s="198" t="s">
        <v>14306</v>
      </c>
      <c r="F475" s="198" t="s">
        <v>14307</v>
      </c>
      <c r="G475" s="202"/>
      <c r="H475" s="212"/>
      <c r="I475" s="198" t="s">
        <v>43</v>
      </c>
      <c r="J475" s="202"/>
      <c r="K475" s="202"/>
      <c r="L475" s="202"/>
      <c r="M475" s="212"/>
      <c r="N475" s="202"/>
      <c r="O475" s="202"/>
      <c r="P475" s="202"/>
      <c r="Q475" s="213" t="s">
        <v>576</v>
      </c>
      <c r="R475" s="198" t="s">
        <v>577</v>
      </c>
      <c r="S475" s="198" t="s">
        <v>14244</v>
      </c>
      <c r="T475" s="201"/>
      <c r="U475" s="214" t="s">
        <v>14309</v>
      </c>
      <c r="V475" s="198" t="s">
        <v>14244</v>
      </c>
      <c r="W475" s="211" t="s">
        <v>14247</v>
      </c>
      <c r="X475" s="198"/>
      <c r="Y475" s="198"/>
      <c r="Z475" s="198"/>
      <c r="AA475" s="200" t="s">
        <v>14310</v>
      </c>
      <c r="AB475" s="200" t="s">
        <v>14312</v>
      </c>
      <c r="AC475" s="201" t="s">
        <v>14313</v>
      </c>
      <c r="AD475" s="202"/>
      <c r="AE475" s="202"/>
      <c r="AF475" s="203"/>
      <c r="AG475" s="5"/>
      <c r="AH475" s="5"/>
      <c r="AI475" s="5"/>
      <c r="AJ475" s="5"/>
      <c r="AK475" s="5"/>
      <c r="AL475" s="5"/>
      <c r="AM475" s="5"/>
      <c r="AN475" s="5"/>
      <c r="AO475" s="5"/>
      <c r="AP475" s="5"/>
      <c r="AQ475" s="5"/>
      <c r="AR475" s="5"/>
      <c r="AS475" s="5"/>
      <c r="AT475" s="5"/>
      <c r="AU475" s="5"/>
      <c r="AV475" s="5"/>
      <c r="AW475" s="5"/>
      <c r="AX475" s="5"/>
    </row>
    <row r="476" spans="1:50" ht="12.75" customHeight="1" x14ac:dyDescent="0.15">
      <c r="A476" s="5"/>
      <c r="B476" s="190" t="s">
        <v>14235</v>
      </c>
      <c r="C476" s="191" t="s">
        <v>14236</v>
      </c>
      <c r="D476" s="202"/>
      <c r="E476" s="198" t="s">
        <v>14317</v>
      </c>
      <c r="F476" s="198" t="s">
        <v>14318</v>
      </c>
      <c r="G476" s="202"/>
      <c r="H476" s="212"/>
      <c r="I476" s="198" t="s">
        <v>43</v>
      </c>
      <c r="J476" s="202"/>
      <c r="K476" s="202"/>
      <c r="L476" s="202"/>
      <c r="M476" s="212"/>
      <c r="N476" s="202"/>
      <c r="O476" s="202"/>
      <c r="P476" s="202"/>
      <c r="Q476" s="213" t="s">
        <v>576</v>
      </c>
      <c r="R476" s="198" t="s">
        <v>577</v>
      </c>
      <c r="S476" s="198" t="s">
        <v>14244</v>
      </c>
      <c r="T476" s="201"/>
      <c r="U476" s="214" t="s">
        <v>14321</v>
      </c>
      <c r="V476" s="198" t="s">
        <v>14244</v>
      </c>
      <c r="W476" s="211" t="s">
        <v>14322</v>
      </c>
      <c r="X476" s="198"/>
      <c r="Y476" s="198"/>
      <c r="Z476" s="198"/>
      <c r="AA476" s="200" t="s">
        <v>14325</v>
      </c>
      <c r="AB476" s="200" t="s">
        <v>14327</v>
      </c>
      <c r="AC476" s="201" t="s">
        <v>14329</v>
      </c>
      <c r="AD476" s="202"/>
      <c r="AE476" s="202"/>
      <c r="AF476" s="203"/>
      <c r="AG476" s="5"/>
      <c r="AH476" s="5"/>
      <c r="AI476" s="5"/>
      <c r="AJ476" s="5"/>
      <c r="AK476" s="5"/>
      <c r="AL476" s="5"/>
      <c r="AM476" s="5"/>
      <c r="AN476" s="5"/>
      <c r="AO476" s="5"/>
      <c r="AP476" s="5"/>
      <c r="AQ476" s="5"/>
      <c r="AR476" s="5"/>
      <c r="AS476" s="5"/>
      <c r="AT476" s="5"/>
      <c r="AU476" s="5"/>
      <c r="AV476" s="5"/>
      <c r="AW476" s="5"/>
      <c r="AX476" s="5"/>
    </row>
    <row r="477" spans="1:50" ht="12.75" customHeight="1" x14ac:dyDescent="0.15">
      <c r="A477" s="5"/>
      <c r="B477" s="190" t="s">
        <v>14333</v>
      </c>
      <c r="C477" s="191" t="s">
        <v>14334</v>
      </c>
      <c r="D477" s="202"/>
      <c r="E477" s="198" t="s">
        <v>14335</v>
      </c>
      <c r="F477" s="198" t="s">
        <v>14336</v>
      </c>
      <c r="G477" s="202"/>
      <c r="H477" s="212"/>
      <c r="I477" s="198" t="s">
        <v>43</v>
      </c>
      <c r="J477" s="202"/>
      <c r="K477" s="202"/>
      <c r="L477" s="202"/>
      <c r="M477" s="212"/>
      <c r="N477" s="202"/>
      <c r="O477" s="202"/>
      <c r="P477" s="202"/>
      <c r="Q477" s="213" t="s">
        <v>576</v>
      </c>
      <c r="R477" s="198" t="s">
        <v>577</v>
      </c>
      <c r="S477" s="198" t="s">
        <v>14339</v>
      </c>
      <c r="T477" s="201"/>
      <c r="U477" s="198" t="s">
        <v>14340</v>
      </c>
      <c r="V477" s="198" t="s">
        <v>14339</v>
      </c>
      <c r="W477" s="211" t="s">
        <v>14341</v>
      </c>
      <c r="X477" s="198"/>
      <c r="Y477" s="199" t="s">
        <v>14344</v>
      </c>
      <c r="Z477" s="198"/>
      <c r="AA477" s="200" t="s">
        <v>14346</v>
      </c>
      <c r="AB477" s="200" t="s">
        <v>14348</v>
      </c>
      <c r="AC477" s="201" t="s">
        <v>14350</v>
      </c>
      <c r="AD477" s="202"/>
      <c r="AE477" s="202"/>
      <c r="AF477" s="203"/>
      <c r="AG477" s="5"/>
      <c r="AH477" s="5"/>
      <c r="AI477" s="5"/>
      <c r="AJ477" s="5"/>
      <c r="AK477" s="5"/>
      <c r="AL477" s="5"/>
      <c r="AM477" s="5"/>
      <c r="AN477" s="5"/>
      <c r="AO477" s="5"/>
      <c r="AP477" s="5"/>
      <c r="AQ477" s="5"/>
      <c r="AR477" s="5"/>
      <c r="AS477" s="5"/>
      <c r="AT477" s="5"/>
      <c r="AU477" s="5"/>
      <c r="AV477" s="5"/>
      <c r="AW477" s="5"/>
      <c r="AX477" s="5"/>
    </row>
    <row r="478" spans="1:50" ht="12.75" customHeight="1" x14ac:dyDescent="0.15">
      <c r="A478" s="5"/>
      <c r="B478" s="190" t="s">
        <v>14333</v>
      </c>
      <c r="C478" s="191" t="s">
        <v>14334</v>
      </c>
      <c r="D478" s="202"/>
      <c r="E478" s="198" t="s">
        <v>14352</v>
      </c>
      <c r="F478" s="198" t="s">
        <v>14353</v>
      </c>
      <c r="G478" s="202"/>
      <c r="H478" s="212"/>
      <c r="I478" s="198" t="s">
        <v>43</v>
      </c>
      <c r="J478" s="202"/>
      <c r="K478" s="202"/>
      <c r="L478" s="202"/>
      <c r="M478" s="212"/>
      <c r="N478" s="202"/>
      <c r="O478" s="202"/>
      <c r="P478" s="202"/>
      <c r="Q478" s="262" t="s">
        <v>576</v>
      </c>
      <c r="R478" s="263" t="s">
        <v>577</v>
      </c>
      <c r="S478" s="263" t="s">
        <v>14339</v>
      </c>
      <c r="T478" s="272"/>
      <c r="U478" s="273" t="s">
        <v>14369</v>
      </c>
      <c r="V478" s="214" t="s">
        <v>14339</v>
      </c>
      <c r="W478" s="211" t="s">
        <v>14341</v>
      </c>
      <c r="X478" s="198"/>
      <c r="Y478" s="198"/>
      <c r="Z478" s="198"/>
      <c r="AA478" s="200" t="s">
        <v>14378</v>
      </c>
      <c r="AB478" s="200" t="s">
        <v>14379</v>
      </c>
      <c r="AC478" s="201" t="s">
        <v>14380</v>
      </c>
      <c r="AD478" s="202"/>
      <c r="AE478" s="202"/>
      <c r="AF478" s="203"/>
      <c r="AG478" s="5"/>
      <c r="AH478" s="5"/>
      <c r="AI478" s="5"/>
      <c r="AJ478" s="5"/>
      <c r="AK478" s="5"/>
      <c r="AL478" s="5"/>
      <c r="AM478" s="5"/>
      <c r="AN478" s="5"/>
      <c r="AO478" s="5"/>
      <c r="AP478" s="5"/>
      <c r="AQ478" s="5"/>
      <c r="AR478" s="5"/>
      <c r="AS478" s="5"/>
      <c r="AT478" s="5"/>
      <c r="AU478" s="5"/>
      <c r="AV478" s="5"/>
      <c r="AW478" s="5"/>
      <c r="AX478" s="5"/>
    </row>
    <row r="479" spans="1:50" ht="12.75" customHeight="1" x14ac:dyDescent="0.15">
      <c r="A479" s="5"/>
      <c r="B479" s="190" t="s">
        <v>14333</v>
      </c>
      <c r="C479" s="191" t="s">
        <v>14334</v>
      </c>
      <c r="D479" s="202"/>
      <c r="E479" s="198" t="s">
        <v>14388</v>
      </c>
      <c r="F479" s="198" t="s">
        <v>14390</v>
      </c>
      <c r="G479" s="202"/>
      <c r="H479" s="212"/>
      <c r="I479" s="198" t="s">
        <v>43</v>
      </c>
      <c r="J479" s="202"/>
      <c r="K479" s="202"/>
      <c r="L479" s="202"/>
      <c r="M479" s="212"/>
      <c r="N479" s="202"/>
      <c r="O479" s="202"/>
      <c r="P479" s="192"/>
      <c r="Q479" s="195" t="s">
        <v>576</v>
      </c>
      <c r="R479" s="80" t="s">
        <v>577</v>
      </c>
      <c r="S479" s="80" t="s">
        <v>14339</v>
      </c>
      <c r="T479" s="5"/>
      <c r="U479" s="205" t="s">
        <v>14395</v>
      </c>
      <c r="V479" s="274" t="s">
        <v>14339</v>
      </c>
      <c r="W479" s="211" t="s">
        <v>14405</v>
      </c>
      <c r="X479" s="198"/>
      <c r="Y479" s="198"/>
      <c r="Z479" s="198"/>
      <c r="AA479" s="200" t="s">
        <v>14407</v>
      </c>
      <c r="AB479" s="200" t="s">
        <v>14409</v>
      </c>
      <c r="AC479" s="201" t="s">
        <v>14411</v>
      </c>
      <c r="AD479" s="202"/>
      <c r="AE479" s="202"/>
      <c r="AF479" s="203"/>
      <c r="AG479" s="5"/>
      <c r="AH479" s="5"/>
      <c r="AI479" s="5"/>
      <c r="AJ479" s="5"/>
      <c r="AK479" s="5"/>
      <c r="AL479" s="5"/>
      <c r="AM479" s="5"/>
      <c r="AN479" s="5"/>
      <c r="AO479" s="5"/>
      <c r="AP479" s="5"/>
      <c r="AQ479" s="5"/>
      <c r="AR479" s="5"/>
      <c r="AS479" s="5"/>
      <c r="AT479" s="5"/>
      <c r="AU479" s="5"/>
      <c r="AV479" s="5"/>
      <c r="AW479" s="5"/>
      <c r="AX479" s="5"/>
    </row>
    <row r="480" spans="1:50" ht="12.75" customHeight="1" x14ac:dyDescent="0.15">
      <c r="A480" s="5"/>
      <c r="B480" s="190" t="s">
        <v>14333</v>
      </c>
      <c r="C480" s="191" t="s">
        <v>14334</v>
      </c>
      <c r="D480" s="202"/>
      <c r="E480" s="198" t="s">
        <v>14415</v>
      </c>
      <c r="F480" s="198" t="s">
        <v>14416</v>
      </c>
      <c r="G480" s="202"/>
      <c r="H480" s="212"/>
      <c r="I480" s="198" t="s">
        <v>43</v>
      </c>
      <c r="J480" s="202"/>
      <c r="K480" s="202"/>
      <c r="L480" s="202"/>
      <c r="M480" s="212"/>
      <c r="N480" s="202"/>
      <c r="O480" s="202"/>
      <c r="P480" s="192"/>
      <c r="Q480" s="195" t="s">
        <v>576</v>
      </c>
      <c r="R480" s="80" t="s">
        <v>577</v>
      </c>
      <c r="S480" s="80" t="s">
        <v>14339</v>
      </c>
      <c r="T480" s="5"/>
      <c r="U480" s="205" t="s">
        <v>14419</v>
      </c>
      <c r="V480" s="274" t="s">
        <v>14339</v>
      </c>
      <c r="W480" s="211" t="s">
        <v>14421</v>
      </c>
      <c r="X480" s="198"/>
      <c r="Y480" s="198"/>
      <c r="Z480" s="198"/>
      <c r="AA480" s="200" t="s">
        <v>14427</v>
      </c>
      <c r="AB480" s="200" t="s">
        <v>14428</v>
      </c>
      <c r="AC480" s="201" t="s">
        <v>14429</v>
      </c>
      <c r="AD480" s="202"/>
      <c r="AE480" s="202"/>
      <c r="AF480" s="203"/>
      <c r="AG480" s="5"/>
      <c r="AH480" s="5"/>
      <c r="AI480" s="5"/>
      <c r="AJ480" s="5"/>
      <c r="AK480" s="5"/>
      <c r="AL480" s="5"/>
      <c r="AM480" s="5"/>
      <c r="AN480" s="5"/>
      <c r="AO480" s="5"/>
      <c r="AP480" s="5"/>
      <c r="AQ480" s="5"/>
      <c r="AR480" s="5"/>
      <c r="AS480" s="5"/>
      <c r="AT480" s="5"/>
      <c r="AU480" s="5"/>
      <c r="AV480" s="5"/>
      <c r="AW480" s="5"/>
      <c r="AX480" s="5"/>
    </row>
    <row r="481" spans="1:50" ht="12.75" customHeight="1" x14ac:dyDescent="0.15">
      <c r="A481" s="5"/>
      <c r="B481" s="190" t="s">
        <v>14333</v>
      </c>
      <c r="C481" s="191" t="s">
        <v>14334</v>
      </c>
      <c r="D481" s="202"/>
      <c r="E481" s="198" t="s">
        <v>14435</v>
      </c>
      <c r="F481" s="198" t="s">
        <v>14438</v>
      </c>
      <c r="G481" s="202"/>
      <c r="H481" s="212"/>
      <c r="I481" s="198" t="s">
        <v>43</v>
      </c>
      <c r="J481" s="202"/>
      <c r="K481" s="202"/>
      <c r="L481" s="202"/>
      <c r="M481" s="212"/>
      <c r="N481" s="202"/>
      <c r="O481" s="202"/>
      <c r="P481" s="192"/>
      <c r="Q481" s="195" t="s">
        <v>576</v>
      </c>
      <c r="R481" s="80" t="s">
        <v>577</v>
      </c>
      <c r="S481" s="80" t="s">
        <v>14339</v>
      </c>
      <c r="T481" s="5"/>
      <c r="U481" s="205" t="s">
        <v>14440</v>
      </c>
      <c r="V481" s="274" t="s">
        <v>14339</v>
      </c>
      <c r="W481" s="211" t="s">
        <v>14405</v>
      </c>
      <c r="X481" s="198"/>
      <c r="Y481" s="198"/>
      <c r="Z481" s="198"/>
      <c r="AA481" s="200" t="s">
        <v>14443</v>
      </c>
      <c r="AB481" s="200" t="s">
        <v>14444</v>
      </c>
      <c r="AC481" s="201" t="s">
        <v>14445</v>
      </c>
      <c r="AD481" s="202"/>
      <c r="AE481" s="202"/>
      <c r="AF481" s="203"/>
      <c r="AG481" s="5"/>
      <c r="AH481" s="5"/>
      <c r="AI481" s="5"/>
      <c r="AJ481" s="5"/>
      <c r="AK481" s="5"/>
      <c r="AL481" s="5"/>
      <c r="AM481" s="5"/>
      <c r="AN481" s="5"/>
      <c r="AO481" s="5"/>
      <c r="AP481" s="5"/>
      <c r="AQ481" s="5"/>
      <c r="AR481" s="5"/>
      <c r="AS481" s="5"/>
      <c r="AT481" s="5"/>
      <c r="AU481" s="5"/>
      <c r="AV481" s="5"/>
      <c r="AW481" s="5"/>
      <c r="AX481" s="5"/>
    </row>
    <row r="482" spans="1:50" ht="12.75" customHeight="1" x14ac:dyDescent="0.15">
      <c r="A482" s="5"/>
      <c r="B482" s="190" t="s">
        <v>14333</v>
      </c>
      <c r="C482" s="191" t="s">
        <v>14334</v>
      </c>
      <c r="D482" s="202"/>
      <c r="E482" s="198" t="s">
        <v>14452</v>
      </c>
      <c r="F482" s="198" t="s">
        <v>14453</v>
      </c>
      <c r="G482" s="202"/>
      <c r="H482" s="212"/>
      <c r="I482" s="198" t="s">
        <v>43</v>
      </c>
      <c r="J482" s="202"/>
      <c r="K482" s="202"/>
      <c r="L482" s="202"/>
      <c r="M482" s="212"/>
      <c r="N482" s="202"/>
      <c r="O482" s="202"/>
      <c r="P482" s="192"/>
      <c r="Q482" s="195" t="s">
        <v>576</v>
      </c>
      <c r="R482" s="80" t="s">
        <v>577</v>
      </c>
      <c r="S482" s="80" t="s">
        <v>14339</v>
      </c>
      <c r="T482" s="5"/>
      <c r="U482" s="205" t="s">
        <v>14457</v>
      </c>
      <c r="V482" s="274" t="s">
        <v>14339</v>
      </c>
      <c r="W482" s="211" t="s">
        <v>14459</v>
      </c>
      <c r="X482" s="198"/>
      <c r="Y482" s="198"/>
      <c r="Z482" s="198"/>
      <c r="AA482" s="200" t="s">
        <v>14463</v>
      </c>
      <c r="AB482" s="200" t="s">
        <v>14465</v>
      </c>
      <c r="AC482" s="201" t="s">
        <v>14466</v>
      </c>
      <c r="AD482" s="202"/>
      <c r="AE482" s="202"/>
      <c r="AF482" s="203"/>
      <c r="AG482" s="5"/>
      <c r="AH482" s="5"/>
      <c r="AI482" s="5"/>
      <c r="AJ482" s="5"/>
      <c r="AK482" s="5"/>
      <c r="AL482" s="5"/>
      <c r="AM482" s="5"/>
      <c r="AN482" s="5"/>
      <c r="AO482" s="5"/>
      <c r="AP482" s="5"/>
      <c r="AQ482" s="5"/>
      <c r="AR482" s="5"/>
      <c r="AS482" s="5"/>
      <c r="AT482" s="5"/>
      <c r="AU482" s="5"/>
      <c r="AV482" s="5"/>
      <c r="AW482" s="5"/>
      <c r="AX482" s="5"/>
    </row>
    <row r="483" spans="1:50" ht="12.75" customHeight="1" x14ac:dyDescent="0.15">
      <c r="A483" s="5"/>
      <c r="B483" s="190" t="s">
        <v>14333</v>
      </c>
      <c r="C483" s="191" t="s">
        <v>14334</v>
      </c>
      <c r="D483" s="202"/>
      <c r="E483" s="198" t="s">
        <v>14469</v>
      </c>
      <c r="F483" s="198" t="s">
        <v>14470</v>
      </c>
      <c r="G483" s="202"/>
      <c r="H483" s="212"/>
      <c r="I483" s="198" t="s">
        <v>43</v>
      </c>
      <c r="J483" s="202"/>
      <c r="K483" s="202"/>
      <c r="L483" s="202"/>
      <c r="M483" s="212"/>
      <c r="N483" s="202"/>
      <c r="O483" s="202"/>
      <c r="P483" s="192"/>
      <c r="Q483" s="195" t="s">
        <v>576</v>
      </c>
      <c r="R483" s="80" t="s">
        <v>577</v>
      </c>
      <c r="S483" s="80" t="s">
        <v>14339</v>
      </c>
      <c r="T483" s="5"/>
      <c r="U483" s="205" t="s">
        <v>14477</v>
      </c>
      <c r="V483" s="275" t="s">
        <v>14469</v>
      </c>
      <c r="W483" s="211" t="s">
        <v>14482</v>
      </c>
      <c r="X483" s="198"/>
      <c r="Y483" s="198"/>
      <c r="Z483" s="198"/>
      <c r="AA483" s="200" t="s">
        <v>14485</v>
      </c>
      <c r="AB483" s="200" t="s">
        <v>14487</v>
      </c>
      <c r="AC483" s="198"/>
      <c r="AD483" s="202"/>
      <c r="AE483" s="202"/>
      <c r="AF483" s="203"/>
      <c r="AG483" s="5"/>
      <c r="AH483" s="5"/>
      <c r="AI483" s="5"/>
      <c r="AJ483" s="5"/>
      <c r="AK483" s="5"/>
      <c r="AL483" s="5"/>
      <c r="AM483" s="5"/>
      <c r="AN483" s="5"/>
      <c r="AO483" s="5"/>
      <c r="AP483" s="5"/>
      <c r="AQ483" s="5"/>
      <c r="AR483" s="5"/>
      <c r="AS483" s="5"/>
      <c r="AT483" s="5"/>
      <c r="AU483" s="5"/>
      <c r="AV483" s="5"/>
      <c r="AW483" s="5"/>
      <c r="AX483" s="5"/>
    </row>
    <row r="484" spans="1:50" ht="12.75" customHeight="1" x14ac:dyDescent="0.15">
      <c r="A484" s="5"/>
      <c r="B484" s="190" t="s">
        <v>14489</v>
      </c>
      <c r="C484" s="198" t="s">
        <v>14490</v>
      </c>
      <c r="D484" s="202"/>
      <c r="E484" s="198" t="s">
        <v>14491</v>
      </c>
      <c r="F484" s="198" t="s">
        <v>14492</v>
      </c>
      <c r="G484" s="202"/>
      <c r="H484" s="212"/>
      <c r="I484" s="198" t="s">
        <v>171</v>
      </c>
      <c r="J484" s="202"/>
      <c r="K484" s="202"/>
      <c r="L484" s="202"/>
      <c r="M484" s="212"/>
      <c r="N484" s="202"/>
      <c r="O484" s="202"/>
      <c r="P484" s="192"/>
      <c r="Q484" s="195" t="s">
        <v>576</v>
      </c>
      <c r="R484" s="80" t="s">
        <v>14493</v>
      </c>
      <c r="S484" s="80" t="s">
        <v>14494</v>
      </c>
      <c r="T484" s="89"/>
      <c r="U484" s="205" t="s">
        <v>14495</v>
      </c>
      <c r="V484" s="89" t="s">
        <v>14497</v>
      </c>
      <c r="W484" s="276" t="s">
        <v>14499</v>
      </c>
      <c r="X484" s="198"/>
      <c r="Y484" s="199" t="s">
        <v>14504</v>
      </c>
      <c r="Z484" s="198"/>
      <c r="AA484" s="200" t="s">
        <v>14505</v>
      </c>
      <c r="AB484" s="200" t="s">
        <v>14506</v>
      </c>
      <c r="AC484" s="201" t="s">
        <v>14507</v>
      </c>
      <c r="AD484" s="202"/>
      <c r="AE484" s="202"/>
      <c r="AF484" s="203"/>
      <c r="AG484" s="5"/>
      <c r="AH484" s="5"/>
      <c r="AI484" s="5"/>
      <c r="AJ484" s="5"/>
      <c r="AK484" s="5"/>
      <c r="AL484" s="5"/>
      <c r="AM484" s="5"/>
      <c r="AN484" s="5"/>
      <c r="AO484" s="5"/>
      <c r="AP484" s="5"/>
      <c r="AQ484" s="5"/>
      <c r="AR484" s="5"/>
      <c r="AS484" s="5"/>
      <c r="AT484" s="5"/>
      <c r="AU484" s="5"/>
      <c r="AV484" s="5"/>
      <c r="AW484" s="5"/>
      <c r="AX484" s="5"/>
    </row>
    <row r="485" spans="1:50" ht="12.75" customHeight="1" x14ac:dyDescent="0.15">
      <c r="A485" s="5"/>
      <c r="B485" s="190" t="s">
        <v>14489</v>
      </c>
      <c r="C485" s="198" t="s">
        <v>14490</v>
      </c>
      <c r="D485" s="202"/>
      <c r="E485" s="198" t="s">
        <v>14509</v>
      </c>
      <c r="F485" s="198" t="s">
        <v>14510</v>
      </c>
      <c r="G485" s="202"/>
      <c r="H485" s="212"/>
      <c r="I485" s="198" t="s">
        <v>171</v>
      </c>
      <c r="J485" s="202"/>
      <c r="K485" s="202"/>
      <c r="L485" s="202"/>
      <c r="M485" s="212"/>
      <c r="N485" s="202"/>
      <c r="O485" s="202"/>
      <c r="P485" s="192"/>
      <c r="Q485" s="195" t="s">
        <v>576</v>
      </c>
      <c r="R485" s="80" t="s">
        <v>14493</v>
      </c>
      <c r="S485" s="80" t="s">
        <v>14494</v>
      </c>
      <c r="T485" s="89"/>
      <c r="U485" s="205" t="s">
        <v>14516</v>
      </c>
      <c r="V485" s="277" t="s">
        <v>14517</v>
      </c>
      <c r="W485" s="276" t="s">
        <v>14524</v>
      </c>
      <c r="X485" s="198"/>
      <c r="Y485" s="199" t="s">
        <v>14526</v>
      </c>
      <c r="Z485" s="198"/>
      <c r="AA485" s="200" t="s">
        <v>14527</v>
      </c>
      <c r="AB485" s="200" t="s">
        <v>14528</v>
      </c>
      <c r="AC485" s="201" t="s">
        <v>14529</v>
      </c>
      <c r="AD485" s="202"/>
      <c r="AE485" s="202"/>
      <c r="AF485" s="203"/>
      <c r="AG485" s="5"/>
      <c r="AH485" s="5"/>
      <c r="AI485" s="5"/>
      <c r="AJ485" s="5"/>
      <c r="AK485" s="5"/>
      <c r="AL485" s="5"/>
      <c r="AM485" s="5"/>
      <c r="AN485" s="5"/>
      <c r="AO485" s="5"/>
      <c r="AP485" s="5"/>
      <c r="AQ485" s="5"/>
      <c r="AR485" s="5"/>
      <c r="AS485" s="5"/>
      <c r="AT485" s="5"/>
      <c r="AU485" s="5"/>
      <c r="AV485" s="5"/>
      <c r="AW485" s="5"/>
      <c r="AX485" s="5"/>
    </row>
    <row r="486" spans="1:50" ht="12.75" customHeight="1" x14ac:dyDescent="0.15">
      <c r="A486" s="5"/>
      <c r="B486" s="190" t="s">
        <v>14489</v>
      </c>
      <c r="C486" s="198" t="s">
        <v>14490</v>
      </c>
      <c r="D486" s="202"/>
      <c r="E486" s="198" t="s">
        <v>14530</v>
      </c>
      <c r="F486" s="198" t="s">
        <v>14531</v>
      </c>
      <c r="G486" s="202"/>
      <c r="H486" s="212"/>
      <c r="I486" s="198" t="s">
        <v>62</v>
      </c>
      <c r="J486" s="202"/>
      <c r="K486" s="202"/>
      <c r="L486" s="202"/>
      <c r="M486" s="212"/>
      <c r="N486" s="202"/>
      <c r="O486" s="202"/>
      <c r="P486" s="202"/>
      <c r="Q486" s="210" t="s">
        <v>576</v>
      </c>
      <c r="R486" s="207" t="s">
        <v>14493</v>
      </c>
      <c r="S486" s="207" t="s">
        <v>14494</v>
      </c>
      <c r="T486" s="89"/>
      <c r="U486" s="264" t="s">
        <v>14535</v>
      </c>
      <c r="V486" s="214" t="s">
        <v>14517</v>
      </c>
      <c r="W486" s="276" t="s">
        <v>14537</v>
      </c>
      <c r="X486" s="198"/>
      <c r="Y486" s="199" t="s">
        <v>14540</v>
      </c>
      <c r="Z486" s="198"/>
      <c r="AA486" s="200" t="s">
        <v>14542</v>
      </c>
      <c r="AB486" s="200" t="s">
        <v>14543</v>
      </c>
      <c r="AC486" s="198"/>
      <c r="AD486" s="202"/>
      <c r="AE486" s="202"/>
      <c r="AF486" s="203"/>
      <c r="AG486" s="5"/>
      <c r="AH486" s="5"/>
      <c r="AI486" s="5"/>
      <c r="AJ486" s="5"/>
      <c r="AK486" s="5"/>
      <c r="AL486" s="5"/>
      <c r="AM486" s="5"/>
      <c r="AN486" s="5"/>
      <c r="AO486" s="5"/>
      <c r="AP486" s="5"/>
      <c r="AQ486" s="5"/>
      <c r="AR486" s="5"/>
      <c r="AS486" s="5"/>
      <c r="AT486" s="5"/>
      <c r="AU486" s="5"/>
      <c r="AV486" s="5"/>
      <c r="AW486" s="5"/>
      <c r="AX486" s="5"/>
    </row>
    <row r="487" spans="1:50" ht="12.75" customHeight="1" x14ac:dyDescent="0.15">
      <c r="A487" s="5"/>
      <c r="B487" s="190" t="s">
        <v>14489</v>
      </c>
      <c r="C487" s="198" t="s">
        <v>14490</v>
      </c>
      <c r="D487" s="202"/>
      <c r="E487" s="198" t="s">
        <v>14545</v>
      </c>
      <c r="F487" s="198" t="s">
        <v>14547</v>
      </c>
      <c r="G487" s="202"/>
      <c r="H487" s="212"/>
      <c r="I487" s="198" t="s">
        <v>62</v>
      </c>
      <c r="J487" s="202"/>
      <c r="K487" s="202"/>
      <c r="L487" s="202"/>
      <c r="M487" s="212"/>
      <c r="N487" s="202"/>
      <c r="O487" s="202"/>
      <c r="P487" s="202"/>
      <c r="Q487" s="213" t="s">
        <v>576</v>
      </c>
      <c r="R487" s="198" t="s">
        <v>14493</v>
      </c>
      <c r="S487" s="198" t="s">
        <v>14494</v>
      </c>
      <c r="T487" s="89"/>
      <c r="U487" s="214" t="s">
        <v>14550</v>
      </c>
      <c r="V487" s="89" t="s">
        <v>14497</v>
      </c>
      <c r="W487" s="276" t="s">
        <v>14553</v>
      </c>
      <c r="X487" s="198"/>
      <c r="Y487" s="199" t="s">
        <v>14556</v>
      </c>
      <c r="Z487" s="198"/>
      <c r="AA487" s="200" t="s">
        <v>14557</v>
      </c>
      <c r="AB487" s="200" t="s">
        <v>14558</v>
      </c>
      <c r="AC487" s="201" t="s">
        <v>14559</v>
      </c>
      <c r="AD487" s="202"/>
      <c r="AE487" s="202"/>
      <c r="AF487" s="203"/>
      <c r="AG487" s="5"/>
      <c r="AH487" s="5"/>
      <c r="AI487" s="5"/>
      <c r="AJ487" s="5"/>
      <c r="AK487" s="5"/>
      <c r="AL487" s="5"/>
      <c r="AM487" s="5"/>
      <c r="AN487" s="5"/>
      <c r="AO487" s="5"/>
      <c r="AP487" s="5"/>
      <c r="AQ487" s="5"/>
      <c r="AR487" s="5"/>
      <c r="AS487" s="5"/>
      <c r="AT487" s="5"/>
      <c r="AU487" s="5"/>
      <c r="AV487" s="5"/>
      <c r="AW487" s="5"/>
      <c r="AX487" s="5"/>
    </row>
    <row r="488" spans="1:50" ht="12.75" customHeight="1" x14ac:dyDescent="0.15">
      <c r="A488" s="5"/>
      <c r="B488" s="190" t="s">
        <v>14489</v>
      </c>
      <c r="C488" s="198" t="s">
        <v>14490</v>
      </c>
      <c r="D488" s="202"/>
      <c r="E488" s="198" t="s">
        <v>14560</v>
      </c>
      <c r="F488" s="198" t="s">
        <v>14561</v>
      </c>
      <c r="G488" s="202"/>
      <c r="H488" s="212"/>
      <c r="I488" s="198" t="s">
        <v>54</v>
      </c>
      <c r="J488" s="202"/>
      <c r="K488" s="202"/>
      <c r="L488" s="202"/>
      <c r="M488" s="212"/>
      <c r="N488" s="202"/>
      <c r="O488" s="202"/>
      <c r="P488" s="202"/>
      <c r="Q488" s="213" t="s">
        <v>576</v>
      </c>
      <c r="R488" s="198" t="s">
        <v>14493</v>
      </c>
      <c r="S488" s="198" t="s">
        <v>14494</v>
      </c>
      <c r="T488" s="89"/>
      <c r="U488" s="214" t="s">
        <v>14565</v>
      </c>
      <c r="V488" s="198" t="s">
        <v>14494</v>
      </c>
      <c r="W488" s="211" t="s">
        <v>7979</v>
      </c>
      <c r="X488" s="198"/>
      <c r="Y488" s="199" t="s">
        <v>14567</v>
      </c>
      <c r="Z488" s="198"/>
      <c r="AA488" s="200" t="s">
        <v>14570</v>
      </c>
      <c r="AB488" s="200" t="s">
        <v>14572</v>
      </c>
      <c r="AC488" s="198"/>
      <c r="AD488" s="202"/>
      <c r="AE488" s="202"/>
      <c r="AF488" s="203"/>
      <c r="AG488" s="5"/>
      <c r="AH488" s="5"/>
      <c r="AI488" s="5"/>
      <c r="AJ488" s="5"/>
      <c r="AK488" s="5"/>
      <c r="AL488" s="5"/>
      <c r="AM488" s="5"/>
      <c r="AN488" s="5"/>
      <c r="AO488" s="5"/>
      <c r="AP488" s="5"/>
      <c r="AQ488" s="5"/>
      <c r="AR488" s="5"/>
      <c r="AS488" s="5"/>
      <c r="AT488" s="5"/>
      <c r="AU488" s="5"/>
      <c r="AV488" s="5"/>
      <c r="AW488" s="5"/>
      <c r="AX488" s="5"/>
    </row>
    <row r="489" spans="1:50" ht="12.75" customHeight="1" x14ac:dyDescent="0.15">
      <c r="A489" s="5"/>
      <c r="B489" s="190" t="s">
        <v>14489</v>
      </c>
      <c r="C489" s="198" t="s">
        <v>14490</v>
      </c>
      <c r="D489" s="202"/>
      <c r="E489" s="198" t="s">
        <v>14573</v>
      </c>
      <c r="F489" s="198" t="s">
        <v>14574</v>
      </c>
      <c r="G489" s="202"/>
      <c r="H489" s="212"/>
      <c r="I489" s="198" t="s">
        <v>43</v>
      </c>
      <c r="J489" s="202"/>
      <c r="K489" s="202"/>
      <c r="L489" s="202"/>
      <c r="M489" s="212"/>
      <c r="N489" s="202"/>
      <c r="O489" s="202"/>
      <c r="P489" s="202"/>
      <c r="Q489" s="213" t="s">
        <v>576</v>
      </c>
      <c r="R489" s="198" t="s">
        <v>14493</v>
      </c>
      <c r="S489" s="198" t="s">
        <v>14494</v>
      </c>
      <c r="T489" s="89"/>
      <c r="U489" s="214" t="s">
        <v>14577</v>
      </c>
      <c r="V489" s="214" t="s">
        <v>14517</v>
      </c>
      <c r="W489" s="276" t="s">
        <v>14579</v>
      </c>
      <c r="X489" s="198"/>
      <c r="Y489" s="199" t="s">
        <v>14580</v>
      </c>
      <c r="Z489" s="198"/>
      <c r="AA489" s="200" t="s">
        <v>14583</v>
      </c>
      <c r="AB489" s="200" t="s">
        <v>14585</v>
      </c>
      <c r="AC489" s="201" t="s">
        <v>14587</v>
      </c>
      <c r="AD489" s="202"/>
      <c r="AE489" s="202"/>
      <c r="AF489" s="203"/>
      <c r="AG489" s="5"/>
      <c r="AH489" s="5"/>
      <c r="AI489" s="5"/>
      <c r="AJ489" s="5"/>
      <c r="AK489" s="5"/>
      <c r="AL489" s="5"/>
      <c r="AM489" s="5"/>
      <c r="AN489" s="5"/>
      <c r="AO489" s="5"/>
      <c r="AP489" s="5"/>
      <c r="AQ489" s="5"/>
      <c r="AR489" s="5"/>
      <c r="AS489" s="5"/>
      <c r="AT489" s="5"/>
      <c r="AU489" s="5"/>
      <c r="AV489" s="5"/>
      <c r="AW489" s="5"/>
      <c r="AX489" s="5"/>
    </row>
    <row r="490" spans="1:50" ht="12.75" customHeight="1" x14ac:dyDescent="0.2">
      <c r="A490" s="5"/>
      <c r="B490" s="190" t="s">
        <v>14588</v>
      </c>
      <c r="C490" s="191" t="s">
        <v>14589</v>
      </c>
      <c r="D490" s="202"/>
      <c r="E490" s="198" t="s">
        <v>14590</v>
      </c>
      <c r="F490" s="198" t="s">
        <v>14591</v>
      </c>
      <c r="G490" s="202"/>
      <c r="H490" s="212"/>
      <c r="I490" s="198" t="s">
        <v>43</v>
      </c>
      <c r="J490" s="202"/>
      <c r="K490" s="202"/>
      <c r="L490" s="202"/>
      <c r="M490" s="212"/>
      <c r="N490" s="202"/>
      <c r="O490" s="202"/>
      <c r="P490" s="202"/>
      <c r="Q490" s="213" t="s">
        <v>858</v>
      </c>
      <c r="R490" s="214" t="s">
        <v>860</v>
      </c>
      <c r="S490" s="198" t="s">
        <v>11708</v>
      </c>
      <c r="T490" s="269" t="s">
        <v>14592</v>
      </c>
      <c r="U490" s="196" t="s">
        <v>14593</v>
      </c>
      <c r="V490" s="198" t="s">
        <v>11708</v>
      </c>
      <c r="W490" s="211" t="s">
        <v>14594</v>
      </c>
      <c r="X490" s="198"/>
      <c r="Y490" s="199" t="s">
        <v>14595</v>
      </c>
      <c r="Z490" s="198"/>
      <c r="AA490" s="200" t="s">
        <v>14596</v>
      </c>
      <c r="AB490" s="200" t="s">
        <v>14597</v>
      </c>
      <c r="AC490" s="201" t="s">
        <v>14598</v>
      </c>
      <c r="AD490" s="202"/>
      <c r="AE490" s="202"/>
      <c r="AF490" s="203"/>
      <c r="AG490" s="5"/>
      <c r="AH490" s="5"/>
      <c r="AI490" s="5"/>
      <c r="AJ490" s="5"/>
      <c r="AK490" s="5"/>
      <c r="AL490" s="5"/>
      <c r="AM490" s="5"/>
      <c r="AN490" s="5"/>
      <c r="AO490" s="5"/>
      <c r="AP490" s="5"/>
      <c r="AQ490" s="5"/>
      <c r="AR490" s="5"/>
      <c r="AS490" s="5"/>
      <c r="AT490" s="5"/>
      <c r="AU490" s="5"/>
      <c r="AV490" s="5"/>
      <c r="AW490" s="5"/>
      <c r="AX490" s="5"/>
    </row>
    <row r="491" spans="1:50" ht="12.75" customHeight="1" x14ac:dyDescent="0.2">
      <c r="A491" s="5"/>
      <c r="B491" s="190" t="s">
        <v>14588</v>
      </c>
      <c r="C491" s="191" t="s">
        <v>14589</v>
      </c>
      <c r="D491" s="202"/>
      <c r="E491" s="198" t="s">
        <v>14600</v>
      </c>
      <c r="F491" s="198" t="s">
        <v>14601</v>
      </c>
      <c r="G491" s="202"/>
      <c r="H491" s="212"/>
      <c r="I491" s="198" t="s">
        <v>171</v>
      </c>
      <c r="J491" s="202"/>
      <c r="K491" s="202"/>
      <c r="L491" s="202"/>
      <c r="M491" s="212"/>
      <c r="N491" s="202"/>
      <c r="O491" s="202"/>
      <c r="P491" s="202"/>
      <c r="Q491" s="213" t="s">
        <v>858</v>
      </c>
      <c r="R491" s="214" t="s">
        <v>860</v>
      </c>
      <c r="S491" s="198" t="s">
        <v>11708</v>
      </c>
      <c r="T491" s="269" t="s">
        <v>14592</v>
      </c>
      <c r="U491" s="196" t="s">
        <v>14603</v>
      </c>
      <c r="V491" s="198" t="s">
        <v>11708</v>
      </c>
      <c r="W491" s="211" t="s">
        <v>14604</v>
      </c>
      <c r="X491" s="198"/>
      <c r="Y491" s="199" t="s">
        <v>14605</v>
      </c>
      <c r="Z491" s="198"/>
      <c r="AA491" s="200" t="s">
        <v>14606</v>
      </c>
      <c r="AB491" s="200" t="s">
        <v>14607</v>
      </c>
      <c r="AC491" s="201" t="s">
        <v>14608</v>
      </c>
      <c r="AD491" s="202"/>
      <c r="AE491" s="202"/>
      <c r="AF491" s="203"/>
      <c r="AG491" s="5"/>
      <c r="AH491" s="5"/>
      <c r="AI491" s="5"/>
      <c r="AJ491" s="5"/>
      <c r="AK491" s="5"/>
      <c r="AL491" s="5"/>
      <c r="AM491" s="5"/>
      <c r="AN491" s="5"/>
      <c r="AO491" s="5"/>
      <c r="AP491" s="5"/>
      <c r="AQ491" s="5"/>
      <c r="AR491" s="5"/>
      <c r="AS491" s="5"/>
      <c r="AT491" s="5"/>
      <c r="AU491" s="5"/>
      <c r="AV491" s="5"/>
      <c r="AW491" s="5"/>
      <c r="AX491" s="5"/>
    </row>
    <row r="492" spans="1:50" ht="12.75" customHeight="1" x14ac:dyDescent="0.2">
      <c r="A492" s="5"/>
      <c r="B492" s="190" t="s">
        <v>14588</v>
      </c>
      <c r="C492" s="191" t="s">
        <v>14589</v>
      </c>
      <c r="D492" s="202"/>
      <c r="E492" s="198" t="s">
        <v>14610</v>
      </c>
      <c r="F492" s="198" t="s">
        <v>14611</v>
      </c>
      <c r="G492" s="202"/>
      <c r="H492" s="212"/>
      <c r="I492" s="198" t="s">
        <v>299</v>
      </c>
      <c r="J492" s="202"/>
      <c r="K492" s="202"/>
      <c r="L492" s="202"/>
      <c r="M492" s="212"/>
      <c r="N492" s="202"/>
      <c r="O492" s="202"/>
      <c r="P492" s="202"/>
      <c r="Q492" s="213" t="s">
        <v>858</v>
      </c>
      <c r="R492" s="214" t="s">
        <v>860</v>
      </c>
      <c r="S492" s="198" t="s">
        <v>11708</v>
      </c>
      <c r="T492" s="269" t="s">
        <v>14592</v>
      </c>
      <c r="U492" s="196" t="s">
        <v>14612</v>
      </c>
      <c r="V492" s="198" t="s">
        <v>11708</v>
      </c>
      <c r="W492" s="211" t="s">
        <v>14613</v>
      </c>
      <c r="X492" s="198"/>
      <c r="Y492" s="199" t="s">
        <v>14614</v>
      </c>
      <c r="Z492" s="198"/>
      <c r="AA492" s="200" t="s">
        <v>14616</v>
      </c>
      <c r="AB492" s="200" t="s">
        <v>14617</v>
      </c>
      <c r="AC492" s="201" t="s">
        <v>14618</v>
      </c>
      <c r="AD492" s="202"/>
      <c r="AE492" s="202"/>
      <c r="AF492" s="203"/>
      <c r="AG492" s="5"/>
      <c r="AH492" s="5"/>
      <c r="AI492" s="5"/>
      <c r="AJ492" s="5"/>
      <c r="AK492" s="5"/>
      <c r="AL492" s="5"/>
      <c r="AM492" s="5"/>
      <c r="AN492" s="5"/>
      <c r="AO492" s="5"/>
      <c r="AP492" s="5"/>
      <c r="AQ492" s="5"/>
      <c r="AR492" s="5"/>
      <c r="AS492" s="5"/>
      <c r="AT492" s="5"/>
      <c r="AU492" s="5"/>
      <c r="AV492" s="5"/>
      <c r="AW492" s="5"/>
      <c r="AX492" s="5"/>
    </row>
    <row r="493" spans="1:50" ht="12.75" customHeight="1" x14ac:dyDescent="0.2">
      <c r="A493" s="5"/>
      <c r="B493" s="190" t="s">
        <v>14588</v>
      </c>
      <c r="C493" s="191" t="s">
        <v>14589</v>
      </c>
      <c r="D493" s="202"/>
      <c r="E493" s="198" t="s">
        <v>14619</v>
      </c>
      <c r="F493" s="198" t="s">
        <v>14620</v>
      </c>
      <c r="G493" s="202"/>
      <c r="H493" s="212"/>
      <c r="I493" s="198" t="s">
        <v>1188</v>
      </c>
      <c r="J493" s="202"/>
      <c r="K493" s="202"/>
      <c r="L493" s="202"/>
      <c r="M493" s="212"/>
      <c r="N493" s="202"/>
      <c r="O493" s="202"/>
      <c r="P493" s="202"/>
      <c r="Q493" s="213" t="s">
        <v>858</v>
      </c>
      <c r="R493" s="214" t="s">
        <v>860</v>
      </c>
      <c r="S493" s="198" t="s">
        <v>11708</v>
      </c>
      <c r="T493" s="269" t="s">
        <v>14592</v>
      </c>
      <c r="U493" s="196" t="s">
        <v>14622</v>
      </c>
      <c r="V493" s="198" t="s">
        <v>11708</v>
      </c>
      <c r="W493" s="211" t="s">
        <v>14613</v>
      </c>
      <c r="X493" s="198"/>
      <c r="Y493" s="199" t="s">
        <v>14623</v>
      </c>
      <c r="Z493" s="198"/>
      <c r="AA493" s="200" t="s">
        <v>14625</v>
      </c>
      <c r="AB493" s="200" t="s">
        <v>14626</v>
      </c>
      <c r="AC493" s="201" t="s">
        <v>14627</v>
      </c>
      <c r="AD493" s="202"/>
      <c r="AE493" s="202"/>
      <c r="AF493" s="203"/>
      <c r="AG493" s="5"/>
      <c r="AH493" s="5"/>
      <c r="AI493" s="5"/>
      <c r="AJ493" s="5"/>
      <c r="AK493" s="5"/>
      <c r="AL493" s="5"/>
      <c r="AM493" s="5"/>
      <c r="AN493" s="5"/>
      <c r="AO493" s="5"/>
      <c r="AP493" s="5"/>
      <c r="AQ493" s="5"/>
      <c r="AR493" s="5"/>
      <c r="AS493" s="5"/>
      <c r="AT493" s="5"/>
      <c r="AU493" s="5"/>
      <c r="AV493" s="5"/>
      <c r="AW493" s="5"/>
      <c r="AX493" s="5"/>
    </row>
    <row r="494" spans="1:50" ht="12.75" customHeight="1" x14ac:dyDescent="0.2">
      <c r="A494" s="5"/>
      <c r="B494" s="190" t="s">
        <v>14588</v>
      </c>
      <c r="C494" s="191" t="s">
        <v>14589</v>
      </c>
      <c r="D494" s="202"/>
      <c r="E494" s="198" t="s">
        <v>14628</v>
      </c>
      <c r="F494" s="198" t="s">
        <v>14629</v>
      </c>
      <c r="G494" s="202"/>
      <c r="H494" s="212"/>
      <c r="I494" s="198" t="s">
        <v>43</v>
      </c>
      <c r="J494" s="202"/>
      <c r="K494" s="202"/>
      <c r="L494" s="202"/>
      <c r="M494" s="212"/>
      <c r="N494" s="202"/>
      <c r="O494" s="202"/>
      <c r="P494" s="202"/>
      <c r="Q494" s="213" t="s">
        <v>858</v>
      </c>
      <c r="R494" s="214" t="s">
        <v>860</v>
      </c>
      <c r="S494" s="198" t="s">
        <v>11708</v>
      </c>
      <c r="T494" s="269" t="s">
        <v>14592</v>
      </c>
      <c r="U494" s="196" t="s">
        <v>14631</v>
      </c>
      <c r="V494" s="198" t="s">
        <v>11708</v>
      </c>
      <c r="W494" s="211" t="s">
        <v>14632</v>
      </c>
      <c r="X494" s="198"/>
      <c r="Y494" s="199" t="s">
        <v>14633</v>
      </c>
      <c r="Z494" s="198"/>
      <c r="AA494" s="200" t="s">
        <v>14634</v>
      </c>
      <c r="AB494" s="200" t="s">
        <v>14635</v>
      </c>
      <c r="AC494" s="201" t="s">
        <v>14636</v>
      </c>
      <c r="AD494" s="202"/>
      <c r="AE494" s="202"/>
      <c r="AF494" s="203"/>
      <c r="AG494" s="5"/>
      <c r="AH494" s="5"/>
      <c r="AI494" s="5"/>
      <c r="AJ494" s="5"/>
      <c r="AK494" s="5"/>
      <c r="AL494" s="5"/>
      <c r="AM494" s="5"/>
      <c r="AN494" s="5"/>
      <c r="AO494" s="5"/>
      <c r="AP494" s="5"/>
      <c r="AQ494" s="5"/>
      <c r="AR494" s="5"/>
      <c r="AS494" s="5"/>
      <c r="AT494" s="5"/>
      <c r="AU494" s="5"/>
      <c r="AV494" s="5"/>
      <c r="AW494" s="5"/>
      <c r="AX494" s="5"/>
    </row>
    <row r="495" spans="1:50" ht="12.75" customHeight="1" x14ac:dyDescent="0.2">
      <c r="A495" s="5"/>
      <c r="B495" s="190" t="s">
        <v>14588</v>
      </c>
      <c r="C495" s="191" t="s">
        <v>14589</v>
      </c>
      <c r="D495" s="202"/>
      <c r="E495" s="198" t="s">
        <v>14638</v>
      </c>
      <c r="F495" s="198" t="s">
        <v>14639</v>
      </c>
      <c r="G495" s="202"/>
      <c r="H495" s="212"/>
      <c r="I495" s="198" t="s">
        <v>43</v>
      </c>
      <c r="J495" s="202"/>
      <c r="K495" s="202"/>
      <c r="L495" s="202"/>
      <c r="M495" s="212"/>
      <c r="N495" s="202"/>
      <c r="O495" s="202"/>
      <c r="P495" s="202"/>
      <c r="Q495" s="213" t="s">
        <v>858</v>
      </c>
      <c r="R495" s="214" t="s">
        <v>860</v>
      </c>
      <c r="S495" s="198" t="s">
        <v>11708</v>
      </c>
      <c r="T495" s="269" t="s">
        <v>14592</v>
      </c>
      <c r="U495" s="196" t="s">
        <v>14642</v>
      </c>
      <c r="V495" s="198" t="s">
        <v>11708</v>
      </c>
      <c r="W495" s="211" t="s">
        <v>14613</v>
      </c>
      <c r="X495" s="198"/>
      <c r="Y495" s="199" t="s">
        <v>14644</v>
      </c>
      <c r="Z495" s="198"/>
      <c r="AA495" s="200" t="s">
        <v>14645</v>
      </c>
      <c r="AB495" s="200" t="s">
        <v>14646</v>
      </c>
      <c r="AC495" s="201" t="s">
        <v>14647</v>
      </c>
      <c r="AD495" s="202"/>
      <c r="AE495" s="202"/>
      <c r="AF495" s="203"/>
      <c r="AG495" s="5"/>
      <c r="AH495" s="5"/>
      <c r="AI495" s="5"/>
      <c r="AJ495" s="5"/>
      <c r="AK495" s="5"/>
      <c r="AL495" s="5"/>
      <c r="AM495" s="5"/>
      <c r="AN495" s="5"/>
      <c r="AO495" s="5"/>
      <c r="AP495" s="5"/>
      <c r="AQ495" s="5"/>
      <c r="AR495" s="5"/>
      <c r="AS495" s="5"/>
      <c r="AT495" s="5"/>
      <c r="AU495" s="5"/>
      <c r="AV495" s="5"/>
      <c r="AW495" s="5"/>
      <c r="AX495" s="5"/>
    </row>
    <row r="496" spans="1:50" ht="12.75" customHeight="1" x14ac:dyDescent="0.2">
      <c r="A496" s="5"/>
      <c r="B496" s="190" t="s">
        <v>14588</v>
      </c>
      <c r="C496" s="191" t="s">
        <v>14589</v>
      </c>
      <c r="D496" s="202"/>
      <c r="E496" s="198" t="s">
        <v>14652</v>
      </c>
      <c r="F496" s="198" t="s">
        <v>14653</v>
      </c>
      <c r="G496" s="202"/>
      <c r="H496" s="212"/>
      <c r="I496" s="198" t="s">
        <v>62</v>
      </c>
      <c r="J496" s="202"/>
      <c r="K496" s="202"/>
      <c r="L496" s="202"/>
      <c r="M496" s="212"/>
      <c r="N496" s="202"/>
      <c r="O496" s="202"/>
      <c r="P496" s="202"/>
      <c r="Q496" s="213" t="s">
        <v>858</v>
      </c>
      <c r="R496" s="214" t="s">
        <v>860</v>
      </c>
      <c r="S496" s="198" t="s">
        <v>11708</v>
      </c>
      <c r="T496" s="269" t="s">
        <v>14592</v>
      </c>
      <c r="U496" s="196" t="s">
        <v>14657</v>
      </c>
      <c r="V496" s="198" t="s">
        <v>11708</v>
      </c>
      <c r="W496" s="211" t="s">
        <v>14632</v>
      </c>
      <c r="X496" s="198"/>
      <c r="Y496" s="199" t="s">
        <v>14659</v>
      </c>
      <c r="Z496" s="198"/>
      <c r="AA496" s="200" t="s">
        <v>14662</v>
      </c>
      <c r="AB496" s="200" t="s">
        <v>14664</v>
      </c>
      <c r="AC496" s="201" t="s">
        <v>14665</v>
      </c>
      <c r="AD496" s="202"/>
      <c r="AE496" s="202"/>
      <c r="AF496" s="203"/>
      <c r="AG496" s="5"/>
      <c r="AH496" s="5"/>
      <c r="AI496" s="5"/>
      <c r="AJ496" s="5"/>
      <c r="AK496" s="5"/>
      <c r="AL496" s="5"/>
      <c r="AM496" s="5"/>
      <c r="AN496" s="5"/>
      <c r="AO496" s="5"/>
      <c r="AP496" s="5"/>
      <c r="AQ496" s="5"/>
      <c r="AR496" s="5"/>
      <c r="AS496" s="5"/>
      <c r="AT496" s="5"/>
      <c r="AU496" s="5"/>
      <c r="AV496" s="5"/>
      <c r="AW496" s="5"/>
      <c r="AX496" s="5"/>
    </row>
    <row r="497" spans="1:50" ht="12.75" customHeight="1" x14ac:dyDescent="0.2">
      <c r="A497" s="5"/>
      <c r="B497" s="190" t="s">
        <v>14588</v>
      </c>
      <c r="C497" s="191" t="s">
        <v>14589</v>
      </c>
      <c r="D497" s="202"/>
      <c r="E497" s="198" t="s">
        <v>14668</v>
      </c>
      <c r="F497" s="198" t="s">
        <v>14670</v>
      </c>
      <c r="G497" s="202"/>
      <c r="H497" s="212"/>
      <c r="I497" s="198" t="s">
        <v>43</v>
      </c>
      <c r="J497" s="202"/>
      <c r="K497" s="202"/>
      <c r="L497" s="202"/>
      <c r="M497" s="212"/>
      <c r="N497" s="202"/>
      <c r="O497" s="202"/>
      <c r="P497" s="202"/>
      <c r="Q497" s="213" t="s">
        <v>858</v>
      </c>
      <c r="R497" s="214" t="s">
        <v>860</v>
      </c>
      <c r="S497" s="198" t="s">
        <v>11708</v>
      </c>
      <c r="T497" s="269" t="s">
        <v>14592</v>
      </c>
      <c r="U497" s="196" t="s">
        <v>14673</v>
      </c>
      <c r="V497" s="198" t="s">
        <v>11708</v>
      </c>
      <c r="W497" s="211" t="s">
        <v>14613</v>
      </c>
      <c r="X497" s="198"/>
      <c r="Y497" s="199" t="s">
        <v>14676</v>
      </c>
      <c r="Z497" s="198"/>
      <c r="AA497" s="200" t="s">
        <v>14678</v>
      </c>
      <c r="AB497" s="200" t="s">
        <v>14680</v>
      </c>
      <c r="AC497" s="201" t="s">
        <v>14682</v>
      </c>
      <c r="AD497" s="202"/>
      <c r="AE497" s="202"/>
      <c r="AF497" s="203"/>
      <c r="AG497" s="5"/>
      <c r="AH497" s="5"/>
      <c r="AI497" s="5"/>
      <c r="AJ497" s="5"/>
      <c r="AK497" s="5"/>
      <c r="AL497" s="5"/>
      <c r="AM497" s="5"/>
      <c r="AN497" s="5"/>
      <c r="AO497" s="5"/>
      <c r="AP497" s="5"/>
      <c r="AQ497" s="5"/>
      <c r="AR497" s="5"/>
      <c r="AS497" s="5"/>
      <c r="AT497" s="5"/>
      <c r="AU497" s="5"/>
      <c r="AV497" s="5"/>
      <c r="AW497" s="5"/>
      <c r="AX497" s="5"/>
    </row>
    <row r="498" spans="1:50" ht="12.75" customHeight="1" x14ac:dyDescent="0.2">
      <c r="A498" s="5"/>
      <c r="B498" s="190" t="s">
        <v>14588</v>
      </c>
      <c r="C498" s="191" t="s">
        <v>14589</v>
      </c>
      <c r="D498" s="202"/>
      <c r="E498" s="198" t="s">
        <v>14686</v>
      </c>
      <c r="F498" s="198" t="s">
        <v>14687</v>
      </c>
      <c r="G498" s="202"/>
      <c r="H498" s="212"/>
      <c r="I498" s="198" t="s">
        <v>1188</v>
      </c>
      <c r="J498" s="202"/>
      <c r="K498" s="202"/>
      <c r="L498" s="202"/>
      <c r="M498" s="212"/>
      <c r="N498" s="202"/>
      <c r="O498" s="202"/>
      <c r="P498" s="202"/>
      <c r="Q498" s="213" t="s">
        <v>858</v>
      </c>
      <c r="R498" s="214" t="s">
        <v>860</v>
      </c>
      <c r="S498" s="198" t="s">
        <v>11708</v>
      </c>
      <c r="T498" s="269" t="s">
        <v>14592</v>
      </c>
      <c r="U498" s="196" t="s">
        <v>14694</v>
      </c>
      <c r="V498" s="198" t="s">
        <v>11708</v>
      </c>
      <c r="W498" s="211" t="s">
        <v>14613</v>
      </c>
      <c r="X498" s="198"/>
      <c r="Y498" s="199" t="s">
        <v>14695</v>
      </c>
      <c r="Z498" s="198"/>
      <c r="AA498" s="200" t="s">
        <v>14696</v>
      </c>
      <c r="AB498" s="200" t="s">
        <v>14697</v>
      </c>
      <c r="AC498" s="201" t="s">
        <v>14698</v>
      </c>
      <c r="AD498" s="202"/>
      <c r="AE498" s="202"/>
      <c r="AF498" s="203"/>
      <c r="AG498" s="5"/>
      <c r="AH498" s="5"/>
      <c r="AI498" s="5"/>
      <c r="AJ498" s="5"/>
      <c r="AK498" s="5"/>
      <c r="AL498" s="5"/>
      <c r="AM498" s="5"/>
      <c r="AN498" s="5"/>
      <c r="AO498" s="5"/>
      <c r="AP498" s="5"/>
      <c r="AQ498" s="5"/>
      <c r="AR498" s="5"/>
      <c r="AS498" s="5"/>
      <c r="AT498" s="5"/>
      <c r="AU498" s="5"/>
      <c r="AV498" s="5"/>
      <c r="AW498" s="5"/>
      <c r="AX498" s="5"/>
    </row>
    <row r="499" spans="1:50" ht="12.75" customHeight="1" x14ac:dyDescent="0.2">
      <c r="A499" s="5"/>
      <c r="B499" s="190" t="s">
        <v>14588</v>
      </c>
      <c r="C499" s="191" t="s">
        <v>14589</v>
      </c>
      <c r="D499" s="202"/>
      <c r="E499" s="198" t="s">
        <v>14704</v>
      </c>
      <c r="F499" s="198" t="s">
        <v>14707</v>
      </c>
      <c r="G499" s="202"/>
      <c r="H499" s="212"/>
      <c r="I499" s="198" t="s">
        <v>171</v>
      </c>
      <c r="J499" s="202"/>
      <c r="K499" s="202"/>
      <c r="L499" s="202"/>
      <c r="M499" s="212"/>
      <c r="N499" s="202"/>
      <c r="O499" s="202"/>
      <c r="P499" s="202"/>
      <c r="Q499" s="213" t="s">
        <v>858</v>
      </c>
      <c r="R499" s="214" t="s">
        <v>860</v>
      </c>
      <c r="S499" s="198" t="s">
        <v>11708</v>
      </c>
      <c r="T499" s="269" t="s">
        <v>14592</v>
      </c>
      <c r="U499" s="196" t="s">
        <v>14710</v>
      </c>
      <c r="V499" s="198" t="s">
        <v>11708</v>
      </c>
      <c r="W499" s="211" t="s">
        <v>14712</v>
      </c>
      <c r="X499" s="198"/>
      <c r="Y499" s="199" t="s">
        <v>14713</v>
      </c>
      <c r="Z499" s="198"/>
      <c r="AA499" s="200" t="s">
        <v>14714</v>
      </c>
      <c r="AB499" s="200" t="s">
        <v>14715</v>
      </c>
      <c r="AC499" s="201" t="s">
        <v>14716</v>
      </c>
      <c r="AD499" s="202"/>
      <c r="AE499" s="202"/>
      <c r="AF499" s="203"/>
      <c r="AG499" s="5"/>
      <c r="AH499" s="5"/>
      <c r="AI499" s="5"/>
      <c r="AJ499" s="5"/>
      <c r="AK499" s="5"/>
      <c r="AL499" s="5"/>
      <c r="AM499" s="5"/>
      <c r="AN499" s="5"/>
      <c r="AO499" s="5"/>
      <c r="AP499" s="5"/>
      <c r="AQ499" s="5"/>
      <c r="AR499" s="5"/>
      <c r="AS499" s="5"/>
      <c r="AT499" s="5"/>
      <c r="AU499" s="5"/>
      <c r="AV499" s="5"/>
      <c r="AW499" s="5"/>
      <c r="AX499" s="5"/>
    </row>
    <row r="500" spans="1:50" ht="12.75" customHeight="1" x14ac:dyDescent="0.2">
      <c r="A500" s="5"/>
      <c r="B500" s="190" t="s">
        <v>14588</v>
      </c>
      <c r="C500" s="191" t="s">
        <v>14589</v>
      </c>
      <c r="D500" s="202"/>
      <c r="E500" s="198" t="s">
        <v>14722</v>
      </c>
      <c r="F500" s="198" t="s">
        <v>14723</v>
      </c>
      <c r="G500" s="202"/>
      <c r="H500" s="212"/>
      <c r="I500" s="198" t="s">
        <v>299</v>
      </c>
      <c r="J500" s="202"/>
      <c r="K500" s="202"/>
      <c r="L500" s="202"/>
      <c r="M500" s="212"/>
      <c r="N500" s="202"/>
      <c r="O500" s="202"/>
      <c r="P500" s="202"/>
      <c r="Q500" s="213" t="s">
        <v>858</v>
      </c>
      <c r="R500" s="214" t="s">
        <v>860</v>
      </c>
      <c r="S500" s="198" t="s">
        <v>11708</v>
      </c>
      <c r="T500" s="269" t="s">
        <v>14592</v>
      </c>
      <c r="U500" s="196" t="s">
        <v>14726</v>
      </c>
      <c r="V500" s="198" t="s">
        <v>11708</v>
      </c>
      <c r="W500" s="211" t="s">
        <v>14728</v>
      </c>
      <c r="X500" s="198"/>
      <c r="Y500" s="199" t="s">
        <v>14730</v>
      </c>
      <c r="Z500" s="198"/>
      <c r="AA500" s="200" t="s">
        <v>14734</v>
      </c>
      <c r="AB500" s="200" t="s">
        <v>14736</v>
      </c>
      <c r="AC500" s="201" t="s">
        <v>14737</v>
      </c>
      <c r="AD500" s="202"/>
      <c r="AE500" s="202"/>
      <c r="AF500" s="203"/>
      <c r="AG500" s="5"/>
      <c r="AH500" s="5"/>
      <c r="AI500" s="5"/>
      <c r="AJ500" s="5"/>
      <c r="AK500" s="5"/>
      <c r="AL500" s="5"/>
      <c r="AM500" s="5"/>
      <c r="AN500" s="5"/>
      <c r="AO500" s="5"/>
      <c r="AP500" s="5"/>
      <c r="AQ500" s="5"/>
      <c r="AR500" s="5"/>
      <c r="AS500" s="5"/>
      <c r="AT500" s="5"/>
      <c r="AU500" s="5"/>
      <c r="AV500" s="5"/>
      <c r="AW500" s="5"/>
      <c r="AX500" s="5"/>
    </row>
    <row r="501" spans="1:50" ht="12.75" customHeight="1" x14ac:dyDescent="0.2">
      <c r="A501" s="5"/>
      <c r="B501" s="190" t="s">
        <v>14588</v>
      </c>
      <c r="C501" s="191" t="s">
        <v>14589</v>
      </c>
      <c r="D501" s="202"/>
      <c r="E501" s="198" t="s">
        <v>14740</v>
      </c>
      <c r="F501" s="198" t="s">
        <v>14741</v>
      </c>
      <c r="G501" s="202"/>
      <c r="H501" s="212"/>
      <c r="I501" s="198" t="s">
        <v>299</v>
      </c>
      <c r="J501" s="202"/>
      <c r="K501" s="202"/>
      <c r="L501" s="202"/>
      <c r="M501" s="212"/>
      <c r="N501" s="202"/>
      <c r="O501" s="202"/>
      <c r="P501" s="202"/>
      <c r="Q501" s="213" t="s">
        <v>858</v>
      </c>
      <c r="R501" s="214" t="s">
        <v>860</v>
      </c>
      <c r="S501" s="198" t="s">
        <v>11708</v>
      </c>
      <c r="T501" s="269" t="s">
        <v>14592</v>
      </c>
      <c r="U501" s="196" t="s">
        <v>14748</v>
      </c>
      <c r="V501" s="198" t="s">
        <v>11708</v>
      </c>
      <c r="W501" s="211" t="s">
        <v>14749</v>
      </c>
      <c r="X501" s="198"/>
      <c r="Y501" s="199" t="s">
        <v>14750</v>
      </c>
      <c r="Z501" s="198"/>
      <c r="AA501" s="200" t="s">
        <v>14751</v>
      </c>
      <c r="AB501" s="200" t="s">
        <v>14752</v>
      </c>
      <c r="AC501" s="201" t="s">
        <v>14753</v>
      </c>
      <c r="AD501" s="202"/>
      <c r="AE501" s="202"/>
      <c r="AF501" s="203"/>
      <c r="AG501" s="5"/>
      <c r="AH501" s="5"/>
      <c r="AI501" s="5"/>
      <c r="AJ501" s="5"/>
      <c r="AK501" s="5"/>
      <c r="AL501" s="5"/>
      <c r="AM501" s="5"/>
      <c r="AN501" s="5"/>
      <c r="AO501" s="5"/>
      <c r="AP501" s="5"/>
      <c r="AQ501" s="5"/>
      <c r="AR501" s="5"/>
      <c r="AS501" s="5"/>
      <c r="AT501" s="5"/>
      <c r="AU501" s="5"/>
      <c r="AV501" s="5"/>
      <c r="AW501" s="5"/>
      <c r="AX501" s="5"/>
    </row>
    <row r="502" spans="1:50" x14ac:dyDescent="0.2">
      <c r="A502" s="278"/>
      <c r="B502" s="251" t="s">
        <v>14761</v>
      </c>
      <c r="C502" s="279" t="s">
        <v>14763</v>
      </c>
      <c r="D502" s="232"/>
      <c r="E502" s="233" t="s">
        <v>14770</v>
      </c>
      <c r="F502" s="236" t="s">
        <v>14771</v>
      </c>
      <c r="G502" s="248"/>
      <c r="H502" s="232"/>
      <c r="I502" s="233" t="s">
        <v>62</v>
      </c>
      <c r="J502" s="232"/>
      <c r="K502" s="232"/>
      <c r="L502" s="232"/>
      <c r="M502" s="232"/>
      <c r="N502" s="232"/>
      <c r="O502" s="232"/>
      <c r="P502" s="232"/>
      <c r="Q502" s="213" t="s">
        <v>858</v>
      </c>
      <c r="R502" s="233" t="s">
        <v>860</v>
      </c>
      <c r="S502" s="233" t="s">
        <v>9509</v>
      </c>
      <c r="T502" s="280" t="s">
        <v>10557</v>
      </c>
      <c r="U502" s="196" t="s">
        <v>14780</v>
      </c>
      <c r="V502" s="196" t="s">
        <v>9509</v>
      </c>
      <c r="W502" s="281" t="s">
        <v>14781</v>
      </c>
      <c r="X502" s="233"/>
      <c r="Y502" s="282" t="s">
        <v>14790</v>
      </c>
      <c r="Z502" s="233"/>
      <c r="AA502" s="240">
        <v>28.131326999999999</v>
      </c>
      <c r="AB502" s="240">
        <v>-80.627320499999996</v>
      </c>
      <c r="AC502" s="229" t="s">
        <v>14799</v>
      </c>
      <c r="AD502" s="232"/>
      <c r="AE502" s="232"/>
      <c r="AF502" s="242"/>
      <c r="AG502" s="83"/>
      <c r="AH502" s="83"/>
    </row>
    <row r="503" spans="1:50" x14ac:dyDescent="0.2">
      <c r="A503" s="278"/>
      <c r="B503" s="251" t="s">
        <v>14761</v>
      </c>
      <c r="C503" s="279" t="s">
        <v>14763</v>
      </c>
      <c r="D503" s="232"/>
      <c r="E503" s="233" t="s">
        <v>14800</v>
      </c>
      <c r="F503" s="236" t="s">
        <v>14801</v>
      </c>
      <c r="G503" s="248"/>
      <c r="H503" s="232"/>
      <c r="I503" s="233" t="s">
        <v>62</v>
      </c>
      <c r="J503" s="232"/>
      <c r="K503" s="232"/>
      <c r="L503" s="232"/>
      <c r="M503" s="232"/>
      <c r="N503" s="232"/>
      <c r="O503" s="232"/>
      <c r="P503" s="232"/>
      <c r="Q503" s="213" t="s">
        <v>858</v>
      </c>
      <c r="R503" s="233" t="s">
        <v>860</v>
      </c>
      <c r="S503" s="233" t="s">
        <v>9509</v>
      </c>
      <c r="T503" s="280" t="s">
        <v>10557</v>
      </c>
      <c r="U503" s="196" t="s">
        <v>14804</v>
      </c>
      <c r="V503" s="196" t="s">
        <v>9509</v>
      </c>
      <c r="W503" s="283" t="s">
        <v>14805</v>
      </c>
      <c r="X503" s="233"/>
      <c r="Y503" s="282" t="s">
        <v>14812</v>
      </c>
      <c r="Z503" s="233"/>
      <c r="AA503" s="240">
        <v>28.077992500000001</v>
      </c>
      <c r="AB503" s="240">
        <v>-80.610240899999994</v>
      </c>
      <c r="AC503" s="229" t="s">
        <v>14813</v>
      </c>
      <c r="AD503" s="232"/>
      <c r="AE503" s="232"/>
      <c r="AF503" s="242"/>
      <c r="AG503" s="83"/>
      <c r="AH503" s="83"/>
    </row>
    <row r="504" spans="1:50" x14ac:dyDescent="0.2">
      <c r="A504" s="278"/>
      <c r="B504" s="251" t="s">
        <v>14761</v>
      </c>
      <c r="C504" s="279" t="s">
        <v>14763</v>
      </c>
      <c r="D504" s="232"/>
      <c r="E504" s="233" t="s">
        <v>14816</v>
      </c>
      <c r="F504" s="236" t="s">
        <v>14819</v>
      </c>
      <c r="G504" s="248"/>
      <c r="H504" s="232"/>
      <c r="I504" s="233" t="s">
        <v>54</v>
      </c>
      <c r="J504" s="232"/>
      <c r="K504" s="232"/>
      <c r="L504" s="232"/>
      <c r="M504" s="232"/>
      <c r="N504" s="232"/>
      <c r="O504" s="232"/>
      <c r="P504" s="232"/>
      <c r="Q504" s="213" t="s">
        <v>858</v>
      </c>
      <c r="R504" s="233" t="s">
        <v>860</v>
      </c>
      <c r="S504" s="233" t="s">
        <v>9509</v>
      </c>
      <c r="T504" s="280" t="s">
        <v>10557</v>
      </c>
      <c r="U504" s="196" t="s">
        <v>13817</v>
      </c>
      <c r="V504" s="196" t="s">
        <v>9509</v>
      </c>
      <c r="W504" s="281" t="s">
        <v>14805</v>
      </c>
      <c r="X504" s="233"/>
      <c r="Y504" s="282" t="s">
        <v>14824</v>
      </c>
      <c r="Z504" s="233"/>
      <c r="AA504" s="240">
        <v>28.572872199999999</v>
      </c>
      <c r="AB504" s="240">
        <v>-80.648980800000004</v>
      </c>
      <c r="AC504" s="229" t="s">
        <v>14825</v>
      </c>
      <c r="AD504" s="232"/>
      <c r="AE504" s="232"/>
      <c r="AF504" s="242"/>
      <c r="AG504" s="83"/>
      <c r="AH504" s="83"/>
    </row>
    <row r="505" spans="1:50" x14ac:dyDescent="0.2">
      <c r="A505" s="278"/>
      <c r="B505" s="251" t="s">
        <v>14761</v>
      </c>
      <c r="C505" s="279" t="s">
        <v>14763</v>
      </c>
      <c r="D505" s="232"/>
      <c r="E505" s="233" t="s">
        <v>14828</v>
      </c>
      <c r="F505" s="236" t="s">
        <v>14829</v>
      </c>
      <c r="G505" s="248"/>
      <c r="H505" s="232"/>
      <c r="I505" s="233" t="s">
        <v>54</v>
      </c>
      <c r="J505" s="232"/>
      <c r="K505" s="232"/>
      <c r="L505" s="232"/>
      <c r="M505" s="232"/>
      <c r="N505" s="232"/>
      <c r="O505" s="232"/>
      <c r="P505" s="232"/>
      <c r="Q505" s="213" t="s">
        <v>858</v>
      </c>
      <c r="R505" s="233" t="s">
        <v>860</v>
      </c>
      <c r="S505" s="233" t="s">
        <v>9509</v>
      </c>
      <c r="T505" s="280" t="s">
        <v>10557</v>
      </c>
      <c r="U505" s="196" t="s">
        <v>14835</v>
      </c>
      <c r="V505" s="196" t="s">
        <v>14836</v>
      </c>
      <c r="W505" s="281" t="s">
        <v>14837</v>
      </c>
      <c r="X505" s="233"/>
      <c r="Y505" s="282" t="s">
        <v>14838</v>
      </c>
      <c r="Z505" s="233"/>
      <c r="AA505" s="240">
        <v>30.477064899999998</v>
      </c>
      <c r="AB505" s="240">
        <v>-84.358475999999996</v>
      </c>
      <c r="AC505" s="229" t="s">
        <v>14841</v>
      </c>
      <c r="AD505" s="232"/>
      <c r="AE505" s="232"/>
      <c r="AF505" s="242"/>
      <c r="AG505" s="83"/>
      <c r="AH505" s="83"/>
    </row>
    <row r="506" spans="1:50" x14ac:dyDescent="0.2">
      <c r="A506" s="278"/>
      <c r="B506" s="251" t="s">
        <v>14761</v>
      </c>
      <c r="C506" s="236" t="s">
        <v>14763</v>
      </c>
      <c r="D506" s="232"/>
      <c r="E506" s="233" t="s">
        <v>14848</v>
      </c>
      <c r="F506" s="236" t="s">
        <v>14849</v>
      </c>
      <c r="G506" s="248"/>
      <c r="H506" s="232"/>
      <c r="I506" s="233" t="s">
        <v>43</v>
      </c>
      <c r="J506" s="232"/>
      <c r="K506" s="232"/>
      <c r="L506" s="232"/>
      <c r="M506" s="232"/>
      <c r="N506" s="232"/>
      <c r="O506" s="232"/>
      <c r="P506" s="232"/>
      <c r="Q506" s="213" t="s">
        <v>858</v>
      </c>
      <c r="R506" s="233" t="s">
        <v>860</v>
      </c>
      <c r="S506" s="233" t="s">
        <v>9509</v>
      </c>
      <c r="T506" s="280" t="s">
        <v>10557</v>
      </c>
      <c r="U506" s="196" t="s">
        <v>14851</v>
      </c>
      <c r="V506" s="196" t="s">
        <v>9509</v>
      </c>
      <c r="W506" s="281" t="s">
        <v>14781</v>
      </c>
      <c r="X506" s="233"/>
      <c r="Y506" s="282" t="s">
        <v>14853</v>
      </c>
      <c r="Z506" s="233"/>
      <c r="AA506" s="240">
        <v>28.084392999999999</v>
      </c>
      <c r="AB506" s="240">
        <v>-80.614660000000001</v>
      </c>
      <c r="AC506" s="229" t="s">
        <v>14855</v>
      </c>
      <c r="AD506" s="232"/>
      <c r="AE506" s="232"/>
      <c r="AF506" s="242"/>
      <c r="AG506" s="83"/>
      <c r="AH506" s="83"/>
    </row>
    <row r="507" spans="1:50" x14ac:dyDescent="0.2">
      <c r="A507" s="278"/>
      <c r="B507" s="251" t="s">
        <v>14761</v>
      </c>
      <c r="C507" s="236" t="s">
        <v>14763</v>
      </c>
      <c r="D507" s="232"/>
      <c r="E507" s="233" t="s">
        <v>14864</v>
      </c>
      <c r="F507" s="236" t="s">
        <v>14865</v>
      </c>
      <c r="G507" s="248"/>
      <c r="H507" s="232"/>
      <c r="I507" s="233" t="s">
        <v>62</v>
      </c>
      <c r="J507" s="232"/>
      <c r="K507" s="232"/>
      <c r="L507" s="232"/>
      <c r="M507" s="232"/>
      <c r="N507" s="232"/>
      <c r="O507" s="232"/>
      <c r="P507" s="232"/>
      <c r="Q507" s="213" t="s">
        <v>858</v>
      </c>
      <c r="R507" s="233" t="s">
        <v>860</v>
      </c>
      <c r="S507" s="233" t="s">
        <v>9509</v>
      </c>
      <c r="T507" s="280" t="s">
        <v>10557</v>
      </c>
      <c r="U507" s="196" t="s">
        <v>14868</v>
      </c>
      <c r="V507" s="196" t="s">
        <v>9509</v>
      </c>
      <c r="W507" s="281" t="s">
        <v>14781</v>
      </c>
      <c r="X507" s="233"/>
      <c r="Y507" s="282" t="s">
        <v>14869</v>
      </c>
      <c r="Z507" s="233"/>
      <c r="AA507" s="240">
        <v>28.078944</v>
      </c>
      <c r="AB507" s="240">
        <v>-80.606637000000006</v>
      </c>
      <c r="AC507" s="229" t="s">
        <v>14874</v>
      </c>
      <c r="AD507" s="232"/>
      <c r="AE507" s="232"/>
      <c r="AF507" s="242"/>
      <c r="AG507" s="83"/>
      <c r="AH507" s="83"/>
    </row>
    <row r="508" spans="1:50" x14ac:dyDescent="0.2">
      <c r="A508" s="278"/>
      <c r="B508" s="251" t="s">
        <v>14761</v>
      </c>
      <c r="C508" s="236" t="s">
        <v>14763</v>
      </c>
      <c r="D508" s="232"/>
      <c r="E508" s="233" t="s">
        <v>14877</v>
      </c>
      <c r="F508" s="236" t="s">
        <v>14878</v>
      </c>
      <c r="G508" s="248"/>
      <c r="H508" s="232"/>
      <c r="I508" s="233" t="s">
        <v>299</v>
      </c>
      <c r="J508" s="232"/>
      <c r="K508" s="232"/>
      <c r="L508" s="232"/>
      <c r="M508" s="232"/>
      <c r="N508" s="232"/>
      <c r="O508" s="232"/>
      <c r="P508" s="232"/>
      <c r="Q508" s="213" t="s">
        <v>858</v>
      </c>
      <c r="R508" s="233" t="s">
        <v>860</v>
      </c>
      <c r="S508" s="233" t="s">
        <v>9509</v>
      </c>
      <c r="T508" s="280" t="s">
        <v>10557</v>
      </c>
      <c r="U508" s="196" t="s">
        <v>14885</v>
      </c>
      <c r="V508" s="196" t="s">
        <v>9509</v>
      </c>
      <c r="W508" s="281" t="s">
        <v>14781</v>
      </c>
      <c r="X508" s="233"/>
      <c r="Y508" s="282" t="s">
        <v>14889</v>
      </c>
      <c r="Z508" s="233"/>
      <c r="AA508" s="240">
        <v>28.079158</v>
      </c>
      <c r="AB508" s="240">
        <v>-80.606226000000007</v>
      </c>
      <c r="AC508" s="229" t="s">
        <v>14890</v>
      </c>
      <c r="AD508" s="232"/>
      <c r="AE508" s="232"/>
      <c r="AF508" s="242"/>
      <c r="AG508" s="83"/>
      <c r="AH508" s="83"/>
    </row>
    <row r="509" spans="1:50" x14ac:dyDescent="0.2">
      <c r="A509" s="278"/>
      <c r="B509" s="251" t="s">
        <v>14761</v>
      </c>
      <c r="C509" s="236" t="s">
        <v>14763</v>
      </c>
      <c r="D509" s="232"/>
      <c r="E509" s="233" t="s">
        <v>14893</v>
      </c>
      <c r="F509" s="236" t="s">
        <v>14894</v>
      </c>
      <c r="G509" s="248"/>
      <c r="H509" s="232"/>
      <c r="I509" s="233" t="s">
        <v>1188</v>
      </c>
      <c r="J509" s="232"/>
      <c r="K509" s="232"/>
      <c r="L509" s="232"/>
      <c r="M509" s="232"/>
      <c r="N509" s="232"/>
      <c r="O509" s="232"/>
      <c r="P509" s="232"/>
      <c r="Q509" s="213" t="s">
        <v>858</v>
      </c>
      <c r="R509" s="233" t="s">
        <v>860</v>
      </c>
      <c r="S509" s="233" t="s">
        <v>9509</v>
      </c>
      <c r="T509" s="280" t="s">
        <v>10557</v>
      </c>
      <c r="U509" s="196" t="s">
        <v>14899</v>
      </c>
      <c r="V509" s="284" t="s">
        <v>14901</v>
      </c>
      <c r="W509" s="281" t="s">
        <v>14905</v>
      </c>
      <c r="X509" s="233"/>
      <c r="Y509" s="282" t="s">
        <v>14906</v>
      </c>
      <c r="Z509" s="233"/>
      <c r="AA509" s="240">
        <v>28.124825999999999</v>
      </c>
      <c r="AB509" s="240">
        <v>-80.678351000000006</v>
      </c>
      <c r="AC509" s="229" t="s">
        <v>14909</v>
      </c>
      <c r="AD509" s="232"/>
      <c r="AE509" s="232"/>
      <c r="AF509" s="242"/>
      <c r="AG509" s="83"/>
      <c r="AH509" s="83"/>
    </row>
    <row r="510" spans="1:50" x14ac:dyDescent="0.2">
      <c r="A510" s="278"/>
      <c r="B510" s="251" t="s">
        <v>14761</v>
      </c>
      <c r="C510" s="236" t="s">
        <v>14763</v>
      </c>
      <c r="D510" s="232"/>
      <c r="E510" s="233" t="s">
        <v>14914</v>
      </c>
      <c r="F510" s="236" t="s">
        <v>14915</v>
      </c>
      <c r="G510" s="248"/>
      <c r="H510" s="232"/>
      <c r="I510" s="233" t="s">
        <v>299</v>
      </c>
      <c r="J510" s="232"/>
      <c r="K510" s="232"/>
      <c r="L510" s="232"/>
      <c r="M510" s="232"/>
      <c r="N510" s="232"/>
      <c r="O510" s="232"/>
      <c r="P510" s="232"/>
      <c r="Q510" s="213" t="s">
        <v>858</v>
      </c>
      <c r="R510" s="233" t="s">
        <v>860</v>
      </c>
      <c r="S510" s="233" t="s">
        <v>9509</v>
      </c>
      <c r="T510" s="280" t="s">
        <v>10557</v>
      </c>
      <c r="U510" s="196" t="s">
        <v>14917</v>
      </c>
      <c r="V510" s="284" t="s">
        <v>14901</v>
      </c>
      <c r="W510" s="281" t="s">
        <v>14781</v>
      </c>
      <c r="X510" s="233"/>
      <c r="Y510" s="282" t="s">
        <v>14919</v>
      </c>
      <c r="Z510" s="233"/>
      <c r="AA510" s="240">
        <v>28.052792</v>
      </c>
      <c r="AB510" s="240">
        <v>-80.623101000000005</v>
      </c>
      <c r="AC510" s="229" t="s">
        <v>14920</v>
      </c>
      <c r="AD510" s="232"/>
      <c r="AE510" s="232"/>
      <c r="AF510" s="242"/>
      <c r="AG510" s="83"/>
      <c r="AH510" s="83"/>
    </row>
    <row r="511" spans="1:50" x14ac:dyDescent="0.2">
      <c r="A511" s="278"/>
      <c r="B511" s="251" t="s">
        <v>14761</v>
      </c>
      <c r="C511" s="236" t="s">
        <v>14763</v>
      </c>
      <c r="D511" s="232"/>
      <c r="E511" s="233" t="s">
        <v>13787</v>
      </c>
      <c r="F511" s="236" t="s">
        <v>14927</v>
      </c>
      <c r="G511" s="248"/>
      <c r="H511" s="232"/>
      <c r="I511" s="233" t="s">
        <v>299</v>
      </c>
      <c r="J511" s="232"/>
      <c r="K511" s="232"/>
      <c r="L511" s="232"/>
      <c r="M511" s="232"/>
      <c r="N511" s="232"/>
      <c r="O511" s="232"/>
      <c r="P511" s="232"/>
      <c r="Q511" s="213" t="s">
        <v>858</v>
      </c>
      <c r="R511" s="233" t="s">
        <v>860</v>
      </c>
      <c r="S511" s="233" t="s">
        <v>9509</v>
      </c>
      <c r="T511" s="280" t="s">
        <v>10557</v>
      </c>
      <c r="U511" s="196" t="s">
        <v>14929</v>
      </c>
      <c r="V511" s="284" t="s">
        <v>14901</v>
      </c>
      <c r="W511" s="281" t="s">
        <v>14930</v>
      </c>
      <c r="X511" s="233"/>
      <c r="Y511" s="282" t="s">
        <v>13791</v>
      </c>
      <c r="Z511" s="233"/>
      <c r="AA511" s="240">
        <v>28.225379</v>
      </c>
      <c r="AB511" s="240">
        <v>-80.714842000000004</v>
      </c>
      <c r="AC511" s="229" t="s">
        <v>13792</v>
      </c>
      <c r="AD511" s="232"/>
      <c r="AE511" s="232"/>
      <c r="AF511" s="242"/>
      <c r="AG511" s="83"/>
      <c r="AH511" s="83"/>
    </row>
    <row r="512" spans="1:50" x14ac:dyDescent="0.2">
      <c r="A512" s="278"/>
      <c r="B512" s="251" t="s">
        <v>14761</v>
      </c>
      <c r="C512" s="236" t="s">
        <v>14763</v>
      </c>
      <c r="D512" s="232"/>
      <c r="E512" s="233" t="s">
        <v>14933</v>
      </c>
      <c r="F512" s="236" t="s">
        <v>14935</v>
      </c>
      <c r="G512" s="248"/>
      <c r="H512" s="232"/>
      <c r="I512" s="233" t="s">
        <v>62</v>
      </c>
      <c r="J512" s="232"/>
      <c r="K512" s="232"/>
      <c r="L512" s="232"/>
      <c r="M512" s="232"/>
      <c r="N512" s="232"/>
      <c r="O512" s="232"/>
      <c r="P512" s="232"/>
      <c r="Q512" s="213" t="s">
        <v>858</v>
      </c>
      <c r="R512" s="233" t="s">
        <v>860</v>
      </c>
      <c r="S512" s="233" t="s">
        <v>9509</v>
      </c>
      <c r="T512" s="285" t="s">
        <v>10557</v>
      </c>
      <c r="U512" s="196" t="s">
        <v>14945</v>
      </c>
      <c r="V512" s="284" t="s">
        <v>14901</v>
      </c>
      <c r="W512" s="281" t="s">
        <v>14905</v>
      </c>
      <c r="X512" s="233"/>
      <c r="Y512" s="282" t="s">
        <v>14949</v>
      </c>
      <c r="Z512" s="233"/>
      <c r="AA512" s="240">
        <v>28.168796</v>
      </c>
      <c r="AB512" s="240">
        <v>-80.669933999999998</v>
      </c>
      <c r="AC512" s="229" t="s">
        <v>14950</v>
      </c>
      <c r="AD512" s="232"/>
      <c r="AE512" s="232"/>
      <c r="AF512" s="242"/>
      <c r="AG512" s="83"/>
      <c r="AH512" s="83"/>
    </row>
    <row r="513" spans="1:34" ht="14" x14ac:dyDescent="0.15">
      <c r="A513" s="278"/>
      <c r="B513" s="251" t="s">
        <v>14951</v>
      </c>
      <c r="C513" s="236" t="s">
        <v>14953</v>
      </c>
      <c r="D513" s="232"/>
      <c r="E513" s="233" t="s">
        <v>14955</v>
      </c>
      <c r="F513" s="236" t="s">
        <v>14956</v>
      </c>
      <c r="G513" s="248"/>
      <c r="H513" s="232"/>
      <c r="I513" s="233" t="s">
        <v>43</v>
      </c>
      <c r="J513" s="232"/>
      <c r="K513" s="232"/>
      <c r="L513" s="232"/>
      <c r="M513" s="232"/>
      <c r="N513" s="232"/>
      <c r="O513" s="232"/>
      <c r="P513" s="232"/>
      <c r="Q513" s="213" t="s">
        <v>858</v>
      </c>
      <c r="R513" s="233" t="s">
        <v>3743</v>
      </c>
      <c r="S513" s="236" t="s">
        <v>14959</v>
      </c>
      <c r="T513" s="229"/>
      <c r="U513" s="235" t="s">
        <v>14960</v>
      </c>
      <c r="V513" s="284" t="s">
        <v>14901</v>
      </c>
      <c r="W513" s="286" t="s">
        <v>14963</v>
      </c>
      <c r="X513" s="233"/>
      <c r="Y513" s="282" t="s">
        <v>14967</v>
      </c>
      <c r="Z513" s="233"/>
      <c r="AA513" s="240">
        <v>18.832673</v>
      </c>
      <c r="AB513" s="240">
        <v>-99.215975999999998</v>
      </c>
      <c r="AC513" s="233"/>
      <c r="AD513" s="232"/>
      <c r="AE513" s="232"/>
      <c r="AF513" s="242"/>
      <c r="AG513" s="83"/>
      <c r="AH513" s="83"/>
    </row>
    <row r="514" spans="1:34" ht="14" x14ac:dyDescent="0.15">
      <c r="A514" s="278"/>
      <c r="B514" s="251" t="s">
        <v>14951</v>
      </c>
      <c r="C514" s="236" t="s">
        <v>14953</v>
      </c>
      <c r="D514" s="232"/>
      <c r="E514" s="233" t="s">
        <v>14974</v>
      </c>
      <c r="F514" s="236" t="s">
        <v>14977</v>
      </c>
      <c r="G514" s="248"/>
      <c r="H514" s="232"/>
      <c r="I514" s="233" t="s">
        <v>43</v>
      </c>
      <c r="J514" s="232"/>
      <c r="K514" s="232"/>
      <c r="L514" s="232"/>
      <c r="M514" s="232"/>
      <c r="N514" s="232"/>
      <c r="O514" s="232"/>
      <c r="P514" s="232"/>
      <c r="Q514" s="213" t="s">
        <v>858</v>
      </c>
      <c r="R514" s="233" t="s">
        <v>3743</v>
      </c>
      <c r="S514" s="236" t="s">
        <v>14959</v>
      </c>
      <c r="T514" s="229"/>
      <c r="U514" s="287" t="s">
        <v>14978</v>
      </c>
      <c r="V514" s="284" t="s">
        <v>14901</v>
      </c>
      <c r="W514" s="281" t="s">
        <v>14983</v>
      </c>
      <c r="X514" s="233"/>
      <c r="Y514" s="282" t="s">
        <v>14984</v>
      </c>
      <c r="Z514" s="233"/>
      <c r="AA514" s="240">
        <v>18.806092</v>
      </c>
      <c r="AB514" s="240">
        <v>-99.221486999999996</v>
      </c>
      <c r="AC514" s="229" t="s">
        <v>14988</v>
      </c>
      <c r="AD514" s="232"/>
      <c r="AE514" s="232"/>
      <c r="AF514" s="242"/>
      <c r="AG514" s="83"/>
      <c r="AH514" s="83"/>
    </row>
    <row r="515" spans="1:34" ht="14" x14ac:dyDescent="0.15">
      <c r="A515" s="278"/>
      <c r="B515" s="251" t="s">
        <v>14951</v>
      </c>
      <c r="C515" s="236" t="s">
        <v>14953</v>
      </c>
      <c r="D515" s="232"/>
      <c r="E515" s="233" t="s">
        <v>14990</v>
      </c>
      <c r="F515" s="236" t="s">
        <v>14991</v>
      </c>
      <c r="G515" s="248"/>
      <c r="H515" s="232"/>
      <c r="I515" s="233" t="s">
        <v>43</v>
      </c>
      <c r="J515" s="232"/>
      <c r="K515" s="232"/>
      <c r="L515" s="232"/>
      <c r="M515" s="232"/>
      <c r="N515" s="232"/>
      <c r="O515" s="232"/>
      <c r="P515" s="232"/>
      <c r="Q515" s="213" t="s">
        <v>858</v>
      </c>
      <c r="R515" s="233" t="s">
        <v>3743</v>
      </c>
      <c r="S515" s="236" t="s">
        <v>14959</v>
      </c>
      <c r="T515" s="229"/>
      <c r="U515" s="287" t="s">
        <v>14992</v>
      </c>
      <c r="V515" s="284" t="s">
        <v>14901</v>
      </c>
      <c r="W515" s="281" t="s">
        <v>14993</v>
      </c>
      <c r="X515" s="233"/>
      <c r="Y515" s="282" t="s">
        <v>14994</v>
      </c>
      <c r="Z515" s="233"/>
      <c r="AA515" s="240">
        <v>18.921374</v>
      </c>
      <c r="AB515" s="240" t="s">
        <v>14995</v>
      </c>
      <c r="AC515" s="233"/>
      <c r="AD515" s="232"/>
      <c r="AE515" s="232"/>
      <c r="AF515" s="242"/>
      <c r="AG515" s="83"/>
      <c r="AH515" s="83"/>
    </row>
    <row r="516" spans="1:34" ht="14" x14ac:dyDescent="0.15">
      <c r="A516" s="278"/>
      <c r="B516" s="251" t="s">
        <v>14951</v>
      </c>
      <c r="C516" s="236" t="s">
        <v>14953</v>
      </c>
      <c r="D516" s="232"/>
      <c r="E516" s="233" t="s">
        <v>14998</v>
      </c>
      <c r="F516" s="236" t="s">
        <v>14999</v>
      </c>
      <c r="G516" s="248"/>
      <c r="H516" s="232"/>
      <c r="I516" s="233" t="s">
        <v>62</v>
      </c>
      <c r="J516" s="232"/>
      <c r="K516" s="232"/>
      <c r="L516" s="232"/>
      <c r="M516" s="232"/>
      <c r="N516" s="232"/>
      <c r="O516" s="232"/>
      <c r="P516" s="232"/>
      <c r="Q516" s="213" t="s">
        <v>858</v>
      </c>
      <c r="R516" s="233" t="s">
        <v>3743</v>
      </c>
      <c r="S516" s="236" t="s">
        <v>14959</v>
      </c>
      <c r="T516" s="229"/>
      <c r="U516" s="235" t="s">
        <v>15004</v>
      </c>
      <c r="V516" s="284" t="s">
        <v>14901</v>
      </c>
      <c r="W516" s="281" t="s">
        <v>14993</v>
      </c>
      <c r="X516" s="233"/>
      <c r="Y516" s="282" t="s">
        <v>15007</v>
      </c>
      <c r="Z516" s="233"/>
      <c r="AA516" s="240">
        <v>18.921643</v>
      </c>
      <c r="AB516" s="240">
        <v>-99.237703999999994</v>
      </c>
      <c r="AC516" s="229" t="s">
        <v>15009</v>
      </c>
      <c r="AD516" s="232"/>
      <c r="AE516" s="232"/>
      <c r="AF516" s="242"/>
      <c r="AG516" s="83"/>
      <c r="AH516" s="83"/>
    </row>
    <row r="517" spans="1:34" ht="14" x14ac:dyDescent="0.15">
      <c r="A517" s="278"/>
      <c r="B517" s="251" t="s">
        <v>14951</v>
      </c>
      <c r="C517" s="236" t="s">
        <v>14953</v>
      </c>
      <c r="D517" s="232"/>
      <c r="E517" s="233" t="s">
        <v>15010</v>
      </c>
      <c r="F517" s="236" t="s">
        <v>15011</v>
      </c>
      <c r="G517" s="248"/>
      <c r="H517" s="232"/>
      <c r="I517" s="233" t="s">
        <v>43</v>
      </c>
      <c r="J517" s="232"/>
      <c r="K517" s="232"/>
      <c r="L517" s="232"/>
      <c r="M517" s="232"/>
      <c r="N517" s="232"/>
      <c r="O517" s="232"/>
      <c r="P517" s="232"/>
      <c r="Q517" s="213" t="s">
        <v>858</v>
      </c>
      <c r="R517" s="233" t="s">
        <v>3743</v>
      </c>
      <c r="S517" s="236" t="s">
        <v>14959</v>
      </c>
      <c r="T517" s="229"/>
      <c r="U517" s="235" t="s">
        <v>15015</v>
      </c>
      <c r="V517" s="284" t="s">
        <v>14901</v>
      </c>
      <c r="W517" s="281" t="s">
        <v>14993</v>
      </c>
      <c r="X517" s="233"/>
      <c r="Y517" s="282" t="s">
        <v>15017</v>
      </c>
      <c r="Z517" s="233"/>
      <c r="AA517" s="240" t="s">
        <v>15019</v>
      </c>
      <c r="AB517" s="240">
        <v>-99.295390999999995</v>
      </c>
      <c r="AC517" s="233"/>
      <c r="AD517" s="232"/>
      <c r="AE517" s="232"/>
      <c r="AF517" s="242"/>
      <c r="AG517" s="83"/>
      <c r="AH517" s="83"/>
    </row>
    <row r="518" spans="1:34" ht="14" x14ac:dyDescent="0.15">
      <c r="A518" s="278"/>
      <c r="B518" s="251" t="s">
        <v>14951</v>
      </c>
      <c r="C518" s="236" t="s">
        <v>14953</v>
      </c>
      <c r="D518" s="232"/>
      <c r="E518" s="233" t="s">
        <v>15025</v>
      </c>
      <c r="F518" s="236" t="s">
        <v>15026</v>
      </c>
      <c r="G518" s="248"/>
      <c r="H518" s="232"/>
      <c r="I518" s="233" t="s">
        <v>299</v>
      </c>
      <c r="J518" s="232"/>
      <c r="K518" s="232"/>
      <c r="L518" s="232"/>
      <c r="M518" s="232"/>
      <c r="N518" s="232"/>
      <c r="O518" s="232"/>
      <c r="P518" s="232"/>
      <c r="Q518" s="213" t="s">
        <v>858</v>
      </c>
      <c r="R518" s="233" t="s">
        <v>3743</v>
      </c>
      <c r="S518" s="236" t="s">
        <v>14959</v>
      </c>
      <c r="T518" s="229"/>
      <c r="U518" s="287" t="s">
        <v>15029</v>
      </c>
      <c r="V518" s="284" t="s">
        <v>14901</v>
      </c>
      <c r="W518" s="281" t="s">
        <v>14993</v>
      </c>
      <c r="X518" s="233"/>
      <c r="Y518" s="282" t="s">
        <v>15030</v>
      </c>
      <c r="Z518" s="233"/>
      <c r="AA518" s="240">
        <v>18.934145999999998</v>
      </c>
      <c r="AB518" s="240">
        <v>-99.231328000000005</v>
      </c>
      <c r="AC518" s="233"/>
      <c r="AD518" s="232"/>
      <c r="AE518" s="232"/>
      <c r="AF518" s="242"/>
      <c r="AG518" s="83"/>
      <c r="AH518" s="83"/>
    </row>
    <row r="519" spans="1:34" ht="14" x14ac:dyDescent="0.15">
      <c r="A519" s="278"/>
      <c r="B519" s="251" t="s">
        <v>14951</v>
      </c>
      <c r="C519" s="236" t="s">
        <v>14953</v>
      </c>
      <c r="D519" s="232"/>
      <c r="E519" s="233" t="s">
        <v>15036</v>
      </c>
      <c r="F519" s="236" t="s">
        <v>15038</v>
      </c>
      <c r="G519" s="248"/>
      <c r="H519" s="232"/>
      <c r="I519" s="233" t="s">
        <v>43</v>
      </c>
      <c r="J519" s="232"/>
      <c r="K519" s="232"/>
      <c r="L519" s="232"/>
      <c r="M519" s="232"/>
      <c r="N519" s="232"/>
      <c r="O519" s="232"/>
      <c r="P519" s="232"/>
      <c r="Q519" s="213" t="s">
        <v>858</v>
      </c>
      <c r="R519" s="233" t="s">
        <v>3743</v>
      </c>
      <c r="S519" s="236" t="s">
        <v>14959</v>
      </c>
      <c r="T519" s="229"/>
      <c r="U519" s="287" t="s">
        <v>15039</v>
      </c>
      <c r="V519" s="284" t="s">
        <v>14901</v>
      </c>
      <c r="W519" s="281" t="s">
        <v>15042</v>
      </c>
      <c r="X519" s="233"/>
      <c r="Y519" s="282" t="s">
        <v>15043</v>
      </c>
      <c r="Z519" s="233"/>
      <c r="AA519" s="240">
        <v>18.931007000000001</v>
      </c>
      <c r="AB519" s="240">
        <v>-99.222002000000003</v>
      </c>
      <c r="AC519" s="233"/>
      <c r="AD519" s="232"/>
      <c r="AE519" s="232"/>
      <c r="AF519" s="242"/>
      <c r="AG519" s="83"/>
      <c r="AH519" s="83"/>
    </row>
    <row r="520" spans="1:34" ht="14" x14ac:dyDescent="0.15">
      <c r="A520" s="278"/>
      <c r="B520" s="251" t="s">
        <v>14951</v>
      </c>
      <c r="C520" s="236" t="s">
        <v>14953</v>
      </c>
      <c r="D520" s="232"/>
      <c r="E520" s="233" t="s">
        <v>15049</v>
      </c>
      <c r="F520" s="236" t="s">
        <v>15050</v>
      </c>
      <c r="G520" s="248"/>
      <c r="H520" s="232"/>
      <c r="I520" s="233" t="s">
        <v>299</v>
      </c>
      <c r="J520" s="232"/>
      <c r="K520" s="232"/>
      <c r="L520" s="232"/>
      <c r="M520" s="232"/>
      <c r="N520" s="232"/>
      <c r="O520" s="232"/>
      <c r="P520" s="232"/>
      <c r="Q520" s="213" t="s">
        <v>858</v>
      </c>
      <c r="R520" s="233" t="s">
        <v>3743</v>
      </c>
      <c r="S520" s="236" t="s">
        <v>14959</v>
      </c>
      <c r="T520" s="229"/>
      <c r="U520" s="235" t="s">
        <v>15053</v>
      </c>
      <c r="V520" s="284" t="s">
        <v>14901</v>
      </c>
      <c r="W520" s="281" t="s">
        <v>15054</v>
      </c>
      <c r="X520" s="233"/>
      <c r="Y520" s="282" t="s">
        <v>15055</v>
      </c>
      <c r="Z520" s="233"/>
      <c r="AA520" s="240">
        <v>18.918116999999999</v>
      </c>
      <c r="AB520" s="240">
        <v>-99.209351999999996</v>
      </c>
      <c r="AC520" s="233"/>
      <c r="AD520" s="232"/>
      <c r="AE520" s="232"/>
      <c r="AF520" s="242"/>
      <c r="AG520" s="83"/>
      <c r="AH520" s="83"/>
    </row>
    <row r="521" spans="1:34" ht="14" x14ac:dyDescent="0.15">
      <c r="A521" s="278"/>
      <c r="B521" s="251" t="s">
        <v>14951</v>
      </c>
      <c r="C521" s="236" t="s">
        <v>14953</v>
      </c>
      <c r="D521" s="232"/>
      <c r="E521" s="233" t="s">
        <v>15059</v>
      </c>
      <c r="F521" s="236" t="s">
        <v>15061</v>
      </c>
      <c r="G521" s="248"/>
      <c r="H521" s="232"/>
      <c r="I521" s="233" t="s">
        <v>54</v>
      </c>
      <c r="J521" s="232"/>
      <c r="K521" s="232"/>
      <c r="L521" s="232"/>
      <c r="M521" s="232"/>
      <c r="N521" s="232"/>
      <c r="O521" s="232"/>
      <c r="P521" s="232"/>
      <c r="Q521" s="213" t="s">
        <v>858</v>
      </c>
      <c r="R521" s="233" t="s">
        <v>3743</v>
      </c>
      <c r="S521" s="236" t="s">
        <v>14959</v>
      </c>
      <c r="T521" s="229"/>
      <c r="U521" s="235" t="s">
        <v>15066</v>
      </c>
      <c r="V521" s="284" t="s">
        <v>14901</v>
      </c>
      <c r="W521" s="281" t="s">
        <v>15069</v>
      </c>
      <c r="X521" s="233"/>
      <c r="Y521" s="282" t="s">
        <v>15072</v>
      </c>
      <c r="Z521" s="233"/>
      <c r="AA521" s="240">
        <v>18.606204999999999</v>
      </c>
      <c r="AB521" s="240">
        <v>-99.287751</v>
      </c>
      <c r="AC521" s="233"/>
      <c r="AD521" s="232"/>
      <c r="AE521" s="232"/>
      <c r="AF521" s="242"/>
      <c r="AG521" s="83"/>
      <c r="AH521" s="83"/>
    </row>
    <row r="522" spans="1:34" ht="14" x14ac:dyDescent="0.15">
      <c r="A522" s="278"/>
      <c r="B522" s="251" t="s">
        <v>14951</v>
      </c>
      <c r="C522" s="236" t="s">
        <v>14953</v>
      </c>
      <c r="D522" s="232"/>
      <c r="E522" s="233" t="s">
        <v>15073</v>
      </c>
      <c r="F522" s="236" t="s">
        <v>15074</v>
      </c>
      <c r="G522" s="248"/>
      <c r="H522" s="232"/>
      <c r="I522" s="233" t="s">
        <v>54</v>
      </c>
      <c r="J522" s="232"/>
      <c r="K522" s="232"/>
      <c r="L522" s="232"/>
      <c r="M522" s="232"/>
      <c r="N522" s="232"/>
      <c r="O522" s="232"/>
      <c r="P522" s="232"/>
      <c r="Q522" s="213" t="s">
        <v>858</v>
      </c>
      <c r="R522" s="233" t="s">
        <v>3743</v>
      </c>
      <c r="S522" s="236" t="s">
        <v>14959</v>
      </c>
      <c r="T522" s="229"/>
      <c r="U522" s="235" t="s">
        <v>15077</v>
      </c>
      <c r="V522" s="284" t="s">
        <v>14901</v>
      </c>
      <c r="W522" s="281" t="s">
        <v>15080</v>
      </c>
      <c r="X522" s="233"/>
      <c r="Y522" s="233"/>
      <c r="Z522" s="233"/>
      <c r="AA522" s="240" t="s">
        <v>15081</v>
      </c>
      <c r="AB522" s="240">
        <v>-99.269070999999997</v>
      </c>
      <c r="AC522" s="233"/>
      <c r="AD522" s="232"/>
      <c r="AE522" s="232"/>
      <c r="AF522" s="242"/>
      <c r="AG522" s="83"/>
      <c r="AH522" s="83"/>
    </row>
    <row r="523" spans="1:34" ht="14" x14ac:dyDescent="0.15">
      <c r="A523" s="278"/>
      <c r="B523" s="251" t="s">
        <v>14951</v>
      </c>
      <c r="C523" s="236" t="s">
        <v>14953</v>
      </c>
      <c r="D523" s="232"/>
      <c r="E523" s="233" t="s">
        <v>15086</v>
      </c>
      <c r="F523" s="236" t="s">
        <v>15087</v>
      </c>
      <c r="G523" s="248"/>
      <c r="H523" s="232"/>
      <c r="I523" s="233" t="s">
        <v>43</v>
      </c>
      <c r="J523" s="232"/>
      <c r="K523" s="232"/>
      <c r="L523" s="232"/>
      <c r="M523" s="232"/>
      <c r="N523" s="232"/>
      <c r="O523" s="232"/>
      <c r="P523" s="232"/>
      <c r="Q523" s="213" t="s">
        <v>858</v>
      </c>
      <c r="R523" s="233" t="s">
        <v>3743</v>
      </c>
      <c r="S523" s="236" t="s">
        <v>14959</v>
      </c>
      <c r="T523" s="229"/>
      <c r="U523" s="235" t="s">
        <v>15090</v>
      </c>
      <c r="V523" s="284" t="s">
        <v>15091</v>
      </c>
      <c r="W523" s="286" t="s">
        <v>15092</v>
      </c>
      <c r="X523" s="233"/>
      <c r="Y523" s="233"/>
      <c r="Z523" s="233"/>
      <c r="AA523" s="240">
        <v>19.574297999999999</v>
      </c>
      <c r="AB523" s="240">
        <v>-99.306668000000002</v>
      </c>
      <c r="AC523" s="233"/>
      <c r="AD523" s="232"/>
      <c r="AE523" s="232"/>
      <c r="AF523" s="242"/>
      <c r="AG523" s="83"/>
      <c r="AH523" s="83"/>
    </row>
    <row r="524" spans="1:34" ht="14" x14ac:dyDescent="0.15">
      <c r="A524" s="278"/>
      <c r="B524" s="251" t="s">
        <v>15093</v>
      </c>
      <c r="C524" s="236" t="s">
        <v>15094</v>
      </c>
      <c r="D524" s="232"/>
      <c r="E524" s="233" t="s">
        <v>15095</v>
      </c>
      <c r="F524" s="236" t="s">
        <v>15096</v>
      </c>
      <c r="G524" s="248"/>
      <c r="H524" s="232"/>
      <c r="I524" s="233" t="s">
        <v>62</v>
      </c>
      <c r="J524" s="232"/>
      <c r="K524" s="232"/>
      <c r="L524" s="232"/>
      <c r="M524" s="232"/>
      <c r="N524" s="232"/>
      <c r="O524" s="232"/>
      <c r="P524" s="232"/>
      <c r="Q524" s="213" t="s">
        <v>858</v>
      </c>
      <c r="R524" s="233" t="s">
        <v>3743</v>
      </c>
      <c r="S524" s="236" t="s">
        <v>15097</v>
      </c>
      <c r="T524" s="229"/>
      <c r="U524" s="235" t="s">
        <v>15098</v>
      </c>
      <c r="V524" s="284" t="s">
        <v>15099</v>
      </c>
      <c r="W524" s="281" t="s">
        <v>15100</v>
      </c>
      <c r="X524" s="233"/>
      <c r="Y524" s="282" t="s">
        <v>15101</v>
      </c>
      <c r="Z524" s="233"/>
      <c r="AA524" s="240">
        <v>19.321704</v>
      </c>
      <c r="AB524" s="240">
        <v>-99.183834000000004</v>
      </c>
      <c r="AC524" s="229" t="s">
        <v>15102</v>
      </c>
      <c r="AD524" s="232"/>
      <c r="AE524" s="232"/>
      <c r="AF524" s="242"/>
      <c r="AG524" s="83"/>
      <c r="AH524" s="83"/>
    </row>
    <row r="525" spans="1:34" ht="14" x14ac:dyDescent="0.15">
      <c r="A525" s="278"/>
      <c r="B525" s="251" t="s">
        <v>15093</v>
      </c>
      <c r="C525" s="236" t="s">
        <v>15094</v>
      </c>
      <c r="D525" s="232"/>
      <c r="E525" s="233" t="s">
        <v>15104</v>
      </c>
      <c r="F525" s="236" t="s">
        <v>15105</v>
      </c>
      <c r="G525" s="248"/>
      <c r="H525" s="232"/>
      <c r="I525" s="233" t="s">
        <v>62</v>
      </c>
      <c r="J525" s="232"/>
      <c r="K525" s="232"/>
      <c r="L525" s="232"/>
      <c r="M525" s="232"/>
      <c r="N525" s="232"/>
      <c r="O525" s="232"/>
      <c r="P525" s="232"/>
      <c r="Q525" s="213" t="s">
        <v>858</v>
      </c>
      <c r="R525" s="233" t="s">
        <v>3743</v>
      </c>
      <c r="S525" s="236" t="s">
        <v>15097</v>
      </c>
      <c r="T525" s="229"/>
      <c r="U525" s="235" t="s">
        <v>15106</v>
      </c>
      <c r="V525" s="284" t="s">
        <v>15107</v>
      </c>
      <c r="W525" s="286" t="s">
        <v>15108</v>
      </c>
      <c r="X525" s="233"/>
      <c r="Y525" s="282" t="s">
        <v>15109</v>
      </c>
      <c r="Z525" s="233"/>
      <c r="AA525" s="240">
        <v>19.435865</v>
      </c>
      <c r="AB525" s="240">
        <v>-99.190169999999995</v>
      </c>
      <c r="AC525" s="229" t="s">
        <v>15110</v>
      </c>
      <c r="AD525" s="232"/>
      <c r="AE525" s="232"/>
      <c r="AF525" s="242"/>
      <c r="AG525" s="83"/>
      <c r="AH525" s="83"/>
    </row>
    <row r="526" spans="1:34" ht="14" x14ac:dyDescent="0.15">
      <c r="A526" s="278"/>
      <c r="B526" s="251" t="s">
        <v>15093</v>
      </c>
      <c r="C526" s="236" t="s">
        <v>15094</v>
      </c>
      <c r="D526" s="232"/>
      <c r="E526" s="233" t="s">
        <v>15113</v>
      </c>
      <c r="F526" s="236" t="s">
        <v>15115</v>
      </c>
      <c r="G526" s="248"/>
      <c r="H526" s="232"/>
      <c r="I526" s="233" t="s">
        <v>299</v>
      </c>
      <c r="J526" s="232"/>
      <c r="K526" s="232"/>
      <c r="L526" s="232"/>
      <c r="M526" s="232"/>
      <c r="N526" s="232"/>
      <c r="O526" s="232"/>
      <c r="P526" s="232"/>
      <c r="Q526" s="213" t="s">
        <v>858</v>
      </c>
      <c r="R526" s="233" t="s">
        <v>3743</v>
      </c>
      <c r="S526" s="236" t="s">
        <v>15097</v>
      </c>
      <c r="T526" s="229"/>
      <c r="U526" s="287" t="s">
        <v>15117</v>
      </c>
      <c r="V526" s="284" t="s">
        <v>15107</v>
      </c>
      <c r="W526" s="281" t="s">
        <v>15118</v>
      </c>
      <c r="X526" s="233"/>
      <c r="Y526" s="282" t="s">
        <v>15119</v>
      </c>
      <c r="Z526" s="233"/>
      <c r="AA526" s="240">
        <v>19.297314</v>
      </c>
      <c r="AB526" s="240">
        <v>-99.184235000000001</v>
      </c>
      <c r="AC526" s="229" t="s">
        <v>15120</v>
      </c>
      <c r="AD526" s="232"/>
      <c r="AE526" s="232"/>
      <c r="AF526" s="242"/>
      <c r="AG526" s="83"/>
      <c r="AH526" s="83"/>
    </row>
    <row r="527" spans="1:34" ht="14" x14ac:dyDescent="0.15">
      <c r="A527" s="278"/>
      <c r="B527" s="251" t="s">
        <v>15093</v>
      </c>
      <c r="C527" s="236" t="s">
        <v>15094</v>
      </c>
      <c r="D527" s="232"/>
      <c r="E527" s="233" t="s">
        <v>15121</v>
      </c>
      <c r="F527" s="236" t="s">
        <v>15122</v>
      </c>
      <c r="G527" s="248"/>
      <c r="H527" s="232"/>
      <c r="I527" s="233" t="s">
        <v>299</v>
      </c>
      <c r="J527" s="232"/>
      <c r="K527" s="232"/>
      <c r="L527" s="232"/>
      <c r="M527" s="232"/>
      <c r="N527" s="232"/>
      <c r="O527" s="232"/>
      <c r="P527" s="232"/>
      <c r="Q527" s="213" t="s">
        <v>858</v>
      </c>
      <c r="R527" s="233" t="s">
        <v>3743</v>
      </c>
      <c r="S527" s="236" t="s">
        <v>15097</v>
      </c>
      <c r="T527" s="229"/>
      <c r="U527" s="235" t="s">
        <v>15125</v>
      </c>
      <c r="V527" s="284" t="s">
        <v>15107</v>
      </c>
      <c r="W527" s="281" t="s">
        <v>15127</v>
      </c>
      <c r="X527" s="233"/>
      <c r="Y527" s="282" t="s">
        <v>15129</v>
      </c>
      <c r="Z527" s="233"/>
      <c r="AA527" s="240">
        <v>19.295341000000001</v>
      </c>
      <c r="AB527" s="240">
        <v>-99.209541000000002</v>
      </c>
      <c r="AC527" s="229" t="s">
        <v>15133</v>
      </c>
      <c r="AD527" s="232"/>
      <c r="AE527" s="232"/>
      <c r="AF527" s="242"/>
      <c r="AG527" s="83"/>
      <c r="AH527" s="83"/>
    </row>
    <row r="528" spans="1:34" ht="14" x14ac:dyDescent="0.15">
      <c r="A528" s="278"/>
      <c r="B528" s="251" t="s">
        <v>15093</v>
      </c>
      <c r="C528" s="236" t="s">
        <v>15094</v>
      </c>
      <c r="D528" s="232"/>
      <c r="E528" s="233" t="s">
        <v>15135</v>
      </c>
      <c r="F528" s="236" t="s">
        <v>15136</v>
      </c>
      <c r="G528" s="248"/>
      <c r="H528" s="232"/>
      <c r="I528" s="233" t="s">
        <v>43</v>
      </c>
      <c r="J528" s="232"/>
      <c r="K528" s="232"/>
      <c r="L528" s="232"/>
      <c r="M528" s="232"/>
      <c r="N528" s="232"/>
      <c r="O528" s="232"/>
      <c r="P528" s="232"/>
      <c r="Q528" s="213" t="s">
        <v>858</v>
      </c>
      <c r="R528" s="233" t="s">
        <v>3743</v>
      </c>
      <c r="S528" s="236" t="s">
        <v>15097</v>
      </c>
      <c r="T528" s="229"/>
      <c r="U528" s="287" t="s">
        <v>15137</v>
      </c>
      <c r="V528" s="284" t="s">
        <v>15107</v>
      </c>
      <c r="W528" s="281" t="s">
        <v>15140</v>
      </c>
      <c r="X528" s="233"/>
      <c r="Y528" s="282" t="s">
        <v>15141</v>
      </c>
      <c r="Z528" s="233"/>
      <c r="AA528" s="240">
        <v>19.301952</v>
      </c>
      <c r="AB528" s="240">
        <v>-99.147278</v>
      </c>
      <c r="AC528" s="229" t="s">
        <v>15142</v>
      </c>
      <c r="AD528" s="232"/>
      <c r="AE528" s="232"/>
      <c r="AF528" s="242"/>
      <c r="AG528" s="83"/>
      <c r="AH528" s="83"/>
    </row>
    <row r="529" spans="1:34" ht="14" x14ac:dyDescent="0.15">
      <c r="A529" s="278"/>
      <c r="B529" s="251" t="s">
        <v>15093</v>
      </c>
      <c r="C529" s="236" t="s">
        <v>15094</v>
      </c>
      <c r="D529" s="232"/>
      <c r="E529" s="233" t="s">
        <v>15149</v>
      </c>
      <c r="F529" s="236" t="s">
        <v>15150</v>
      </c>
      <c r="G529" s="248"/>
      <c r="H529" s="232"/>
      <c r="I529" s="233" t="s">
        <v>62</v>
      </c>
      <c r="J529" s="232"/>
      <c r="K529" s="232"/>
      <c r="L529" s="232"/>
      <c r="M529" s="232"/>
      <c r="N529" s="232"/>
      <c r="O529" s="232"/>
      <c r="P529" s="232"/>
      <c r="Q529" s="213" t="s">
        <v>858</v>
      </c>
      <c r="R529" s="233" t="s">
        <v>3743</v>
      </c>
      <c r="S529" s="236" t="s">
        <v>15097</v>
      </c>
      <c r="T529" s="229"/>
      <c r="U529" s="287" t="s">
        <v>15151</v>
      </c>
      <c r="V529" s="284" t="s">
        <v>15107</v>
      </c>
      <c r="W529" s="281" t="s">
        <v>15152</v>
      </c>
      <c r="X529" s="233"/>
      <c r="Y529" s="282" t="s">
        <v>15153</v>
      </c>
      <c r="Z529" s="233"/>
      <c r="AA529" s="240">
        <v>19.349274999999999</v>
      </c>
      <c r="AB529" s="240">
        <v>-99.190246000000002</v>
      </c>
      <c r="AC529" s="229" t="s">
        <v>15154</v>
      </c>
      <c r="AD529" s="232"/>
      <c r="AE529" s="232"/>
      <c r="AF529" s="242"/>
      <c r="AG529" s="83"/>
      <c r="AH529" s="83"/>
    </row>
    <row r="530" spans="1:34" ht="14" x14ac:dyDescent="0.15">
      <c r="A530" s="278"/>
      <c r="B530" s="251" t="s">
        <v>15093</v>
      </c>
      <c r="C530" s="236" t="s">
        <v>15094</v>
      </c>
      <c r="D530" s="232"/>
      <c r="E530" s="233" t="s">
        <v>15160</v>
      </c>
      <c r="F530" s="236" t="s">
        <v>15163</v>
      </c>
      <c r="G530" s="248"/>
      <c r="H530" s="232"/>
      <c r="I530" s="233" t="s">
        <v>62</v>
      </c>
      <c r="J530" s="232"/>
      <c r="K530" s="232"/>
      <c r="L530" s="232"/>
      <c r="M530" s="232"/>
      <c r="N530" s="232"/>
      <c r="O530" s="232"/>
      <c r="P530" s="232"/>
      <c r="Q530" s="213" t="s">
        <v>858</v>
      </c>
      <c r="R530" s="233" t="s">
        <v>3743</v>
      </c>
      <c r="S530" s="236" t="s">
        <v>15097</v>
      </c>
      <c r="T530" s="229"/>
      <c r="U530" s="287" t="s">
        <v>15165</v>
      </c>
      <c r="V530" s="284" t="s">
        <v>15107</v>
      </c>
      <c r="W530" s="288" t="s">
        <v>15166</v>
      </c>
      <c r="X530" s="233"/>
      <c r="Y530" s="282" t="s">
        <v>15174</v>
      </c>
      <c r="Z530" s="233"/>
      <c r="AA530" s="240">
        <v>19.425719999999998</v>
      </c>
      <c r="AB530" s="240">
        <v>-99.186695</v>
      </c>
      <c r="AC530" s="233" t="s">
        <v>15175</v>
      </c>
      <c r="AD530" s="232"/>
      <c r="AE530" s="232"/>
      <c r="AF530" s="242"/>
      <c r="AG530" s="83"/>
      <c r="AH530" s="83"/>
    </row>
    <row r="531" spans="1:34" ht="14" x14ac:dyDescent="0.15">
      <c r="A531" s="278"/>
      <c r="B531" s="251" t="s">
        <v>15093</v>
      </c>
      <c r="C531" s="236" t="s">
        <v>15094</v>
      </c>
      <c r="D531" s="232"/>
      <c r="E531" s="233" t="s">
        <v>15179</v>
      </c>
      <c r="F531" s="236" t="s">
        <v>15180</v>
      </c>
      <c r="G531" s="248"/>
      <c r="H531" s="232"/>
      <c r="I531" s="233" t="s">
        <v>62</v>
      </c>
      <c r="J531" s="232"/>
      <c r="K531" s="232"/>
      <c r="L531" s="232"/>
      <c r="M531" s="232"/>
      <c r="N531" s="232"/>
      <c r="O531" s="232"/>
      <c r="P531" s="232"/>
      <c r="Q531" s="213" t="s">
        <v>858</v>
      </c>
      <c r="R531" s="233" t="s">
        <v>3743</v>
      </c>
      <c r="S531" s="236" t="s">
        <v>15097</v>
      </c>
      <c r="T531" s="229"/>
      <c r="U531" s="235" t="s">
        <v>15184</v>
      </c>
      <c r="V531" s="284" t="s">
        <v>15107</v>
      </c>
      <c r="W531" s="281" t="s">
        <v>15186</v>
      </c>
      <c r="X531" s="233"/>
      <c r="Y531" s="282" t="s">
        <v>15187</v>
      </c>
      <c r="Z531" s="233"/>
      <c r="AA531" s="240">
        <v>19.436453</v>
      </c>
      <c r="AB531" s="240">
        <v>-99.139127000000002</v>
      </c>
      <c r="AC531" s="229" t="s">
        <v>15188</v>
      </c>
      <c r="AD531" s="232"/>
      <c r="AE531" s="232"/>
      <c r="AF531" s="242"/>
      <c r="AG531" s="83"/>
      <c r="AH531" s="83"/>
    </row>
    <row r="532" spans="1:34" ht="14" x14ac:dyDescent="0.15">
      <c r="A532" s="278"/>
      <c r="B532" s="251" t="s">
        <v>15093</v>
      </c>
      <c r="C532" s="236" t="s">
        <v>15094</v>
      </c>
      <c r="D532" s="232"/>
      <c r="E532" s="233" t="s">
        <v>15191</v>
      </c>
      <c r="F532" s="236" t="s">
        <v>15192</v>
      </c>
      <c r="G532" s="248"/>
      <c r="H532" s="232"/>
      <c r="I532" s="233" t="s">
        <v>43</v>
      </c>
      <c r="J532" s="232"/>
      <c r="K532" s="232"/>
      <c r="L532" s="232"/>
      <c r="M532" s="232"/>
      <c r="N532" s="232"/>
      <c r="O532" s="232"/>
      <c r="P532" s="232"/>
      <c r="Q532" s="213" t="s">
        <v>858</v>
      </c>
      <c r="R532" s="233" t="s">
        <v>3743</v>
      </c>
      <c r="S532" s="236" t="s">
        <v>15097</v>
      </c>
      <c r="T532" s="229"/>
      <c r="U532" s="287" t="s">
        <v>15197</v>
      </c>
      <c r="V532" s="284" t="s">
        <v>15107</v>
      </c>
      <c r="W532" s="281" t="s">
        <v>15100</v>
      </c>
      <c r="X532" s="233"/>
      <c r="Y532" s="282" t="s">
        <v>15198</v>
      </c>
      <c r="Z532" s="233"/>
      <c r="AA532" s="240">
        <v>19.336818999999998</v>
      </c>
      <c r="AB532" s="240">
        <v>-99.190124999999995</v>
      </c>
      <c r="AC532" s="229" t="s">
        <v>15199</v>
      </c>
      <c r="AD532" s="232"/>
      <c r="AE532" s="232"/>
      <c r="AF532" s="242"/>
      <c r="AG532" s="83"/>
      <c r="AH532" s="83"/>
    </row>
    <row r="533" spans="1:34" ht="14" x14ac:dyDescent="0.15">
      <c r="A533" s="278"/>
      <c r="B533" s="251" t="s">
        <v>15093</v>
      </c>
      <c r="C533" s="236" t="s">
        <v>15094</v>
      </c>
      <c r="D533" s="232"/>
      <c r="E533" s="233" t="s">
        <v>15202</v>
      </c>
      <c r="F533" s="236" t="s">
        <v>15203</v>
      </c>
      <c r="G533" s="248"/>
      <c r="H533" s="232"/>
      <c r="I533" s="233" t="s">
        <v>62</v>
      </c>
      <c r="J533" s="232"/>
      <c r="K533" s="232"/>
      <c r="L533" s="232"/>
      <c r="M533" s="232"/>
      <c r="N533" s="232"/>
      <c r="O533" s="232"/>
      <c r="P533" s="232"/>
      <c r="Q533" s="213" t="s">
        <v>858</v>
      </c>
      <c r="R533" s="233" t="s">
        <v>3743</v>
      </c>
      <c r="S533" s="236" t="s">
        <v>15097</v>
      </c>
      <c r="T533" s="229"/>
      <c r="U533" s="287" t="s">
        <v>15207</v>
      </c>
      <c r="V533" s="284" t="s">
        <v>15107</v>
      </c>
      <c r="W533" s="281" t="s">
        <v>15209</v>
      </c>
      <c r="X533" s="233"/>
      <c r="Y533" s="282" t="s">
        <v>15210</v>
      </c>
      <c r="Z533" s="233"/>
      <c r="AA533" s="240">
        <v>19.434902000000001</v>
      </c>
      <c r="AB533" s="240">
        <v>-99.131333999999995</v>
      </c>
      <c r="AC533" s="229" t="s">
        <v>15211</v>
      </c>
      <c r="AD533" s="232"/>
      <c r="AE533" s="232"/>
      <c r="AF533" s="242"/>
      <c r="AG533" s="83"/>
      <c r="AH533" s="83"/>
    </row>
    <row r="534" spans="1:34" ht="14" x14ac:dyDescent="0.15">
      <c r="A534" s="278"/>
      <c r="B534" s="251" t="s">
        <v>15093</v>
      </c>
      <c r="C534" s="236" t="s">
        <v>15094</v>
      </c>
      <c r="D534" s="232"/>
      <c r="E534" s="233" t="s">
        <v>15214</v>
      </c>
      <c r="F534" s="236" t="s">
        <v>15216</v>
      </c>
      <c r="G534" s="248"/>
      <c r="H534" s="232"/>
      <c r="I534" s="233" t="s">
        <v>62</v>
      </c>
      <c r="J534" s="232"/>
      <c r="K534" s="232"/>
      <c r="L534" s="232"/>
      <c r="M534" s="232"/>
      <c r="N534" s="232"/>
      <c r="O534" s="232"/>
      <c r="P534" s="232"/>
      <c r="Q534" s="213" t="s">
        <v>858</v>
      </c>
      <c r="R534" s="233" t="s">
        <v>3743</v>
      </c>
      <c r="S534" s="236" t="s">
        <v>15097</v>
      </c>
      <c r="T534" s="229"/>
      <c r="U534" s="235" t="s">
        <v>15219</v>
      </c>
      <c r="V534" s="284" t="s">
        <v>15107</v>
      </c>
      <c r="W534" s="281" t="s">
        <v>15220</v>
      </c>
      <c r="X534" s="233"/>
      <c r="Y534" s="282" t="s">
        <v>15221</v>
      </c>
      <c r="Z534" s="233"/>
      <c r="AA534" s="240">
        <v>19.451398000000001</v>
      </c>
      <c r="AB534" s="240">
        <v>-99.137468999999996</v>
      </c>
      <c r="AC534" s="229" t="s">
        <v>15222</v>
      </c>
      <c r="AD534" s="232"/>
      <c r="AE534" s="232"/>
      <c r="AF534" s="242"/>
      <c r="AG534" s="83"/>
      <c r="AH534" s="83"/>
    </row>
    <row r="535" spans="1:34" ht="14" x14ac:dyDescent="0.15">
      <c r="A535" s="278"/>
      <c r="B535" s="251" t="s">
        <v>15093</v>
      </c>
      <c r="C535" s="236" t="s">
        <v>15094</v>
      </c>
      <c r="D535" s="232"/>
      <c r="E535" s="233" t="s">
        <v>15226</v>
      </c>
      <c r="F535" s="236" t="s">
        <v>15228</v>
      </c>
      <c r="G535" s="248"/>
      <c r="H535" s="232"/>
      <c r="I535" s="233" t="s">
        <v>62</v>
      </c>
      <c r="J535" s="232"/>
      <c r="K535" s="232"/>
      <c r="L535" s="232"/>
      <c r="M535" s="232"/>
      <c r="N535" s="232"/>
      <c r="O535" s="232"/>
      <c r="P535" s="232"/>
      <c r="Q535" s="213" t="s">
        <v>858</v>
      </c>
      <c r="R535" s="233" t="s">
        <v>3743</v>
      </c>
      <c r="S535" s="236" t="s">
        <v>15097</v>
      </c>
      <c r="T535" s="229"/>
      <c r="U535" s="287" t="s">
        <v>15230</v>
      </c>
      <c r="V535" s="284" t="s">
        <v>15107</v>
      </c>
      <c r="W535" s="281" t="s">
        <v>15186</v>
      </c>
      <c r="X535" s="233"/>
      <c r="Y535" s="282" t="s">
        <v>15231</v>
      </c>
      <c r="Z535" s="233"/>
      <c r="AA535" s="240">
        <v>19.435276999999999</v>
      </c>
      <c r="AB535" s="240">
        <v>-99.14134</v>
      </c>
      <c r="AC535" s="229" t="s">
        <v>15234</v>
      </c>
      <c r="AD535" s="232"/>
      <c r="AE535" s="232"/>
      <c r="AF535" s="242"/>
      <c r="AG535" s="83"/>
      <c r="AH535" s="83"/>
    </row>
    <row r="536" spans="1:34" ht="14" x14ac:dyDescent="0.15">
      <c r="A536" s="278"/>
      <c r="B536" s="251" t="s">
        <v>15235</v>
      </c>
      <c r="C536" s="279" t="s">
        <v>15237</v>
      </c>
      <c r="D536" s="232"/>
      <c r="E536" s="233" t="s">
        <v>15238</v>
      </c>
      <c r="F536" s="236" t="s">
        <v>15239</v>
      </c>
      <c r="G536" s="248"/>
      <c r="H536" s="232"/>
      <c r="I536" s="233" t="s">
        <v>171</v>
      </c>
      <c r="J536" s="232"/>
      <c r="K536" s="232"/>
      <c r="L536" s="232"/>
      <c r="M536" s="232"/>
      <c r="N536" s="232"/>
      <c r="O536" s="232"/>
      <c r="P536" s="232"/>
      <c r="Q536" s="213" t="s">
        <v>858</v>
      </c>
      <c r="R536" s="233" t="s">
        <v>3743</v>
      </c>
      <c r="S536" s="233" t="s">
        <v>15242</v>
      </c>
      <c r="T536" s="229"/>
      <c r="U536" s="287" t="s">
        <v>15243</v>
      </c>
      <c r="V536" s="284" t="s">
        <v>15244</v>
      </c>
      <c r="W536" s="286" t="s">
        <v>15245</v>
      </c>
      <c r="X536" s="233"/>
      <c r="Y536" s="282" t="s">
        <v>15246</v>
      </c>
      <c r="Z536" s="233"/>
      <c r="AA536" s="240">
        <v>21.092642000000001</v>
      </c>
      <c r="AB536" s="240">
        <v>-101.62628100000001</v>
      </c>
      <c r="AC536" s="233"/>
      <c r="AD536" s="232"/>
      <c r="AE536" s="232"/>
      <c r="AF536" s="242"/>
      <c r="AG536" s="83"/>
      <c r="AH536" s="83"/>
    </row>
    <row r="537" spans="1:34" ht="14" x14ac:dyDescent="0.15">
      <c r="A537" s="278"/>
      <c r="B537" s="251" t="s">
        <v>15235</v>
      </c>
      <c r="C537" s="279" t="s">
        <v>15237</v>
      </c>
      <c r="D537" s="232"/>
      <c r="E537" s="233" t="s">
        <v>15250</v>
      </c>
      <c r="F537" s="236" t="s">
        <v>15252</v>
      </c>
      <c r="G537" s="248"/>
      <c r="H537" s="232"/>
      <c r="I537" s="233" t="s">
        <v>62</v>
      </c>
      <c r="J537" s="232"/>
      <c r="K537" s="232"/>
      <c r="L537" s="232"/>
      <c r="M537" s="232"/>
      <c r="N537" s="232"/>
      <c r="O537" s="232"/>
      <c r="P537" s="232"/>
      <c r="Q537" s="213" t="s">
        <v>858</v>
      </c>
      <c r="R537" s="233" t="s">
        <v>3743</v>
      </c>
      <c r="S537" s="233" t="s">
        <v>15242</v>
      </c>
      <c r="T537" s="229"/>
      <c r="U537" s="235" t="s">
        <v>15254</v>
      </c>
      <c r="V537" s="284" t="s">
        <v>15244</v>
      </c>
      <c r="W537" s="286" t="s">
        <v>15255</v>
      </c>
      <c r="X537" s="233"/>
      <c r="Y537" s="282" t="s">
        <v>15256</v>
      </c>
      <c r="Z537" s="233"/>
      <c r="AA537" s="240">
        <v>21.121281</v>
      </c>
      <c r="AB537" s="240">
        <v>-101.684859</v>
      </c>
      <c r="AC537" s="233"/>
      <c r="AD537" s="232"/>
      <c r="AE537" s="232"/>
      <c r="AF537" s="242"/>
      <c r="AG537" s="83"/>
      <c r="AH537" s="83"/>
    </row>
    <row r="538" spans="1:34" ht="14" x14ac:dyDescent="0.15">
      <c r="A538" s="278"/>
      <c r="B538" s="251" t="s">
        <v>15235</v>
      </c>
      <c r="C538" s="279" t="s">
        <v>15237</v>
      </c>
      <c r="D538" s="232"/>
      <c r="E538" s="233" t="s">
        <v>15261</v>
      </c>
      <c r="F538" s="236" t="s">
        <v>15263</v>
      </c>
      <c r="G538" s="248"/>
      <c r="H538" s="232"/>
      <c r="I538" s="233" t="s">
        <v>62</v>
      </c>
      <c r="J538" s="232"/>
      <c r="K538" s="232"/>
      <c r="L538" s="232"/>
      <c r="M538" s="232"/>
      <c r="N538" s="232"/>
      <c r="O538" s="232"/>
      <c r="P538" s="232"/>
      <c r="Q538" s="213" t="s">
        <v>858</v>
      </c>
      <c r="R538" s="233" t="s">
        <v>3743</v>
      </c>
      <c r="S538" s="233" t="s">
        <v>15242</v>
      </c>
      <c r="T538" s="229"/>
      <c r="U538" s="235" t="s">
        <v>15264</v>
      </c>
      <c r="V538" s="284" t="s">
        <v>15244</v>
      </c>
      <c r="W538" s="286" t="s">
        <v>15265</v>
      </c>
      <c r="X538" s="233"/>
      <c r="Y538" s="282" t="s">
        <v>15266</v>
      </c>
      <c r="Z538" s="233"/>
      <c r="AA538" s="240">
        <v>21.121420199999999</v>
      </c>
      <c r="AB538" s="240">
        <v>-101.6923733</v>
      </c>
      <c r="AC538" s="233"/>
      <c r="AD538" s="232"/>
      <c r="AE538" s="232"/>
      <c r="AF538" s="242"/>
      <c r="AG538" s="83"/>
      <c r="AH538" s="83"/>
    </row>
    <row r="539" spans="1:34" ht="14" x14ac:dyDescent="0.15">
      <c r="A539" s="278"/>
      <c r="B539" s="251" t="s">
        <v>15235</v>
      </c>
      <c r="C539" s="279" t="s">
        <v>15237</v>
      </c>
      <c r="D539" s="232"/>
      <c r="E539" s="233" t="s">
        <v>15269</v>
      </c>
      <c r="F539" s="236" t="s">
        <v>15271</v>
      </c>
      <c r="G539" s="248"/>
      <c r="H539" s="232"/>
      <c r="I539" s="233" t="s">
        <v>299</v>
      </c>
      <c r="J539" s="232"/>
      <c r="K539" s="232"/>
      <c r="L539" s="232"/>
      <c r="M539" s="232"/>
      <c r="N539" s="232"/>
      <c r="O539" s="232"/>
      <c r="P539" s="232"/>
      <c r="Q539" s="213" t="s">
        <v>858</v>
      </c>
      <c r="R539" s="233" t="s">
        <v>3743</v>
      </c>
      <c r="S539" s="233" t="s">
        <v>15242</v>
      </c>
      <c r="T539" s="229"/>
      <c r="U539" s="235" t="s">
        <v>15277</v>
      </c>
      <c r="V539" s="284" t="s">
        <v>15244</v>
      </c>
      <c r="W539" s="286" t="s">
        <v>15278</v>
      </c>
      <c r="X539" s="233"/>
      <c r="Y539" s="282" t="s">
        <v>15279</v>
      </c>
      <c r="Z539" s="233"/>
      <c r="AA539" s="240">
        <v>21.115693</v>
      </c>
      <c r="AB539" s="240">
        <v>-101.6523579</v>
      </c>
      <c r="AC539" s="233"/>
      <c r="AD539" s="232"/>
      <c r="AE539" s="232"/>
      <c r="AF539" s="242"/>
      <c r="AG539" s="83"/>
      <c r="AH539" s="83"/>
    </row>
    <row r="540" spans="1:34" ht="14" x14ac:dyDescent="0.15">
      <c r="A540" s="278"/>
      <c r="B540" s="251" t="s">
        <v>15235</v>
      </c>
      <c r="C540" s="279" t="s">
        <v>15237</v>
      </c>
      <c r="D540" s="232"/>
      <c r="E540" s="233" t="s">
        <v>15280</v>
      </c>
      <c r="F540" s="236" t="s">
        <v>15281</v>
      </c>
      <c r="G540" s="248"/>
      <c r="H540" s="232"/>
      <c r="I540" s="233" t="s">
        <v>43</v>
      </c>
      <c r="J540" s="232"/>
      <c r="K540" s="232"/>
      <c r="L540" s="232"/>
      <c r="M540" s="232"/>
      <c r="N540" s="232"/>
      <c r="O540" s="232"/>
      <c r="P540" s="232"/>
      <c r="Q540" s="213" t="s">
        <v>858</v>
      </c>
      <c r="R540" s="233" t="s">
        <v>3743</v>
      </c>
      <c r="S540" s="233" t="s">
        <v>15242</v>
      </c>
      <c r="T540" s="229"/>
      <c r="U540" s="287" t="s">
        <v>15284</v>
      </c>
      <c r="V540" s="284" t="s">
        <v>15244</v>
      </c>
      <c r="W540" s="286" t="s">
        <v>15278</v>
      </c>
      <c r="X540" s="233"/>
      <c r="Y540" s="282" t="s">
        <v>15285</v>
      </c>
      <c r="Z540" s="233"/>
      <c r="AA540" s="240">
        <v>21.116378300000001</v>
      </c>
      <c r="AB540" s="240">
        <v>-101.6572317</v>
      </c>
      <c r="AC540" s="233"/>
      <c r="AD540" s="232"/>
      <c r="AE540" s="232"/>
      <c r="AF540" s="242"/>
      <c r="AG540" s="83"/>
      <c r="AH540" s="83"/>
    </row>
    <row r="541" spans="1:34" ht="14" x14ac:dyDescent="0.15">
      <c r="A541" s="278"/>
      <c r="B541" s="251" t="s">
        <v>15235</v>
      </c>
      <c r="C541" s="279" t="s">
        <v>15237</v>
      </c>
      <c r="D541" s="232"/>
      <c r="E541" s="233" t="s">
        <v>15291</v>
      </c>
      <c r="F541" s="236" t="s">
        <v>15292</v>
      </c>
      <c r="G541" s="248"/>
      <c r="H541" s="232"/>
      <c r="I541" s="233" t="s">
        <v>299</v>
      </c>
      <c r="J541" s="232"/>
      <c r="K541" s="232"/>
      <c r="L541" s="232"/>
      <c r="M541" s="232"/>
      <c r="N541" s="232"/>
      <c r="O541" s="232"/>
      <c r="P541" s="232"/>
      <c r="Q541" s="213" t="s">
        <v>858</v>
      </c>
      <c r="R541" s="233" t="s">
        <v>3743</v>
      </c>
      <c r="S541" s="233" t="s">
        <v>15242</v>
      </c>
      <c r="T541" s="229"/>
      <c r="U541" s="235" t="s">
        <v>15295</v>
      </c>
      <c r="V541" s="284" t="s">
        <v>15244</v>
      </c>
      <c r="W541" s="286" t="s">
        <v>15298</v>
      </c>
      <c r="X541" s="233"/>
      <c r="Y541" s="282" t="s">
        <v>15300</v>
      </c>
      <c r="Z541" s="233"/>
      <c r="AA541" s="240">
        <v>21.1836582</v>
      </c>
      <c r="AB541" s="240">
        <v>-101.6477383</v>
      </c>
      <c r="AC541" s="233"/>
      <c r="AD541" s="232"/>
      <c r="AE541" s="232"/>
      <c r="AF541" s="242"/>
      <c r="AG541" s="83"/>
      <c r="AH541" s="83"/>
    </row>
    <row r="542" spans="1:34" ht="14" x14ac:dyDescent="0.15">
      <c r="A542" s="278"/>
      <c r="B542" s="251" t="s">
        <v>15235</v>
      </c>
      <c r="C542" s="279" t="s">
        <v>15237</v>
      </c>
      <c r="D542" s="232"/>
      <c r="E542" s="233" t="s">
        <v>15304</v>
      </c>
      <c r="F542" s="236" t="s">
        <v>15305</v>
      </c>
      <c r="G542" s="248"/>
      <c r="H542" s="232"/>
      <c r="I542" s="233" t="s">
        <v>171</v>
      </c>
      <c r="J542" s="232"/>
      <c r="K542" s="232"/>
      <c r="L542" s="232"/>
      <c r="M542" s="232"/>
      <c r="N542" s="232"/>
      <c r="O542" s="232"/>
      <c r="P542" s="232"/>
      <c r="Q542" s="213" t="s">
        <v>858</v>
      </c>
      <c r="R542" s="233" t="s">
        <v>3743</v>
      </c>
      <c r="S542" s="233" t="s">
        <v>15242</v>
      </c>
      <c r="T542" s="229"/>
      <c r="U542" s="235" t="s">
        <v>15308</v>
      </c>
      <c r="V542" s="284" t="s">
        <v>15244</v>
      </c>
      <c r="W542" s="286" t="s">
        <v>15309</v>
      </c>
      <c r="X542" s="233"/>
      <c r="Y542" s="282" t="s">
        <v>15310</v>
      </c>
      <c r="Z542" s="233"/>
      <c r="AA542" s="240">
        <v>21.0785883</v>
      </c>
      <c r="AB542" s="240">
        <v>-101.6063238</v>
      </c>
      <c r="AC542" s="233"/>
      <c r="AD542" s="232"/>
      <c r="AE542" s="232"/>
      <c r="AF542" s="242"/>
      <c r="AG542" s="83"/>
      <c r="AH542" s="83"/>
    </row>
    <row r="543" spans="1:34" ht="14" x14ac:dyDescent="0.15">
      <c r="A543" s="278"/>
      <c r="B543" s="251" t="s">
        <v>15235</v>
      </c>
      <c r="C543" s="279" t="s">
        <v>15237</v>
      </c>
      <c r="D543" s="232"/>
      <c r="E543" s="233" t="s">
        <v>15316</v>
      </c>
      <c r="F543" s="236" t="s">
        <v>15317</v>
      </c>
      <c r="G543" s="248"/>
      <c r="H543" s="232"/>
      <c r="I543" s="233" t="s">
        <v>54</v>
      </c>
      <c r="J543" s="232"/>
      <c r="K543" s="232"/>
      <c r="L543" s="232"/>
      <c r="M543" s="232"/>
      <c r="N543" s="232"/>
      <c r="O543" s="232"/>
      <c r="P543" s="232"/>
      <c r="Q543" s="213" t="s">
        <v>858</v>
      </c>
      <c r="R543" s="233" t="s">
        <v>3743</v>
      </c>
      <c r="S543" s="233" t="s">
        <v>15242</v>
      </c>
      <c r="T543" s="229"/>
      <c r="U543" s="287" t="s">
        <v>15319</v>
      </c>
      <c r="V543" s="284" t="s">
        <v>15244</v>
      </c>
      <c r="W543" s="286" t="s">
        <v>15321</v>
      </c>
      <c r="X543" s="233"/>
      <c r="Y543" s="282" t="s">
        <v>15323</v>
      </c>
      <c r="Z543" s="233"/>
      <c r="AA543" s="240">
        <v>21.149933000000001</v>
      </c>
      <c r="AB543" s="240">
        <v>-101.6847772</v>
      </c>
      <c r="AC543" s="233"/>
      <c r="AD543" s="232"/>
      <c r="AE543" s="232"/>
      <c r="AF543" s="242"/>
      <c r="AG543" s="83"/>
      <c r="AH543" s="83"/>
    </row>
    <row r="544" spans="1:34" ht="14" x14ac:dyDescent="0.15">
      <c r="A544" s="278"/>
      <c r="B544" s="251" t="s">
        <v>15235</v>
      </c>
      <c r="C544" s="279" t="s">
        <v>15237</v>
      </c>
      <c r="D544" s="232"/>
      <c r="E544" s="233" t="s">
        <v>15328</v>
      </c>
      <c r="F544" s="236" t="s">
        <v>15329</v>
      </c>
      <c r="G544" s="248"/>
      <c r="H544" s="232"/>
      <c r="I544" s="233" t="s">
        <v>43</v>
      </c>
      <c r="J544" s="232"/>
      <c r="K544" s="232"/>
      <c r="L544" s="232"/>
      <c r="M544" s="232"/>
      <c r="N544" s="232"/>
      <c r="O544" s="232"/>
      <c r="P544" s="232"/>
      <c r="Q544" s="213" t="s">
        <v>858</v>
      </c>
      <c r="R544" s="233" t="s">
        <v>3743</v>
      </c>
      <c r="S544" s="233" t="s">
        <v>15242</v>
      </c>
      <c r="T544" s="229"/>
      <c r="U544" s="287" t="s">
        <v>15332</v>
      </c>
      <c r="V544" s="284" t="s">
        <v>15244</v>
      </c>
      <c r="W544" s="286" t="s">
        <v>15333</v>
      </c>
      <c r="X544" s="233"/>
      <c r="Y544" s="282" t="s">
        <v>15334</v>
      </c>
      <c r="Z544" s="233"/>
      <c r="AA544" s="240">
        <v>21.109561800000002</v>
      </c>
      <c r="AB544" s="240">
        <v>-101.64550699999999</v>
      </c>
      <c r="AC544" s="233"/>
      <c r="AD544" s="232"/>
      <c r="AE544" s="232"/>
      <c r="AF544" s="242"/>
      <c r="AG544" s="83"/>
      <c r="AH544" s="83"/>
    </row>
    <row r="545" spans="1:34" ht="14" x14ac:dyDescent="0.15">
      <c r="A545" s="278"/>
      <c r="B545" s="251" t="s">
        <v>15235</v>
      </c>
      <c r="C545" s="279" t="s">
        <v>15237</v>
      </c>
      <c r="D545" s="232"/>
      <c r="E545" s="233" t="s">
        <v>15338</v>
      </c>
      <c r="F545" s="236" t="s">
        <v>15340</v>
      </c>
      <c r="G545" s="248"/>
      <c r="H545" s="232"/>
      <c r="I545" s="233" t="s">
        <v>62</v>
      </c>
      <c r="J545" s="232"/>
      <c r="K545" s="232"/>
      <c r="L545" s="232"/>
      <c r="M545" s="232"/>
      <c r="N545" s="232"/>
      <c r="O545" s="232"/>
      <c r="P545" s="232"/>
      <c r="Q545" s="213" t="s">
        <v>858</v>
      </c>
      <c r="R545" s="233" t="s">
        <v>3743</v>
      </c>
      <c r="S545" s="233" t="s">
        <v>15242</v>
      </c>
      <c r="T545" s="229"/>
      <c r="U545" s="287" t="s">
        <v>15342</v>
      </c>
      <c r="V545" s="284" t="s">
        <v>15244</v>
      </c>
      <c r="W545" s="286" t="s">
        <v>15344</v>
      </c>
      <c r="X545" s="233"/>
      <c r="Y545" s="282" t="s">
        <v>15345</v>
      </c>
      <c r="Z545" s="233"/>
      <c r="AA545" s="240">
        <v>20.932950000000002</v>
      </c>
      <c r="AB545" s="240">
        <v>-101.42309</v>
      </c>
      <c r="AC545" s="233"/>
      <c r="AD545" s="232"/>
      <c r="AE545" s="232"/>
      <c r="AF545" s="242"/>
      <c r="AG545" s="83"/>
      <c r="AH545" s="83"/>
    </row>
    <row r="546" spans="1:34" ht="14" x14ac:dyDescent="0.15">
      <c r="A546" s="278"/>
      <c r="B546" s="251" t="s">
        <v>15235</v>
      </c>
      <c r="C546" s="279" t="s">
        <v>15237</v>
      </c>
      <c r="D546" s="232"/>
      <c r="E546" s="233" t="s">
        <v>15350</v>
      </c>
      <c r="F546" s="236" t="s">
        <v>15351</v>
      </c>
      <c r="G546" s="248"/>
      <c r="H546" s="232"/>
      <c r="I546" s="233" t="s">
        <v>62</v>
      </c>
      <c r="J546" s="232"/>
      <c r="K546" s="232"/>
      <c r="L546" s="232"/>
      <c r="M546" s="232"/>
      <c r="N546" s="232"/>
      <c r="O546" s="232"/>
      <c r="P546" s="232"/>
      <c r="Q546" s="213" t="s">
        <v>858</v>
      </c>
      <c r="R546" s="233" t="s">
        <v>3743</v>
      </c>
      <c r="S546" s="233" t="s">
        <v>15242</v>
      </c>
      <c r="T546" s="229"/>
      <c r="U546" s="235" t="s">
        <v>15355</v>
      </c>
      <c r="V546" s="284" t="s">
        <v>15244</v>
      </c>
      <c r="W546" s="286" t="s">
        <v>15278</v>
      </c>
      <c r="X546" s="233"/>
      <c r="Y546" s="282" t="s">
        <v>15357</v>
      </c>
      <c r="Z546" s="233"/>
      <c r="AA546" s="240">
        <v>21.117267200000001</v>
      </c>
      <c r="AB546" s="240">
        <v>-101.6605174</v>
      </c>
      <c r="AC546" s="233"/>
      <c r="AD546" s="232"/>
      <c r="AE546" s="232"/>
      <c r="AF546" s="242"/>
      <c r="AG546" s="83"/>
      <c r="AH546" s="83"/>
    </row>
    <row r="547" spans="1:34" ht="14" x14ac:dyDescent="0.15">
      <c r="A547" s="278"/>
      <c r="B547" s="251" t="s">
        <v>15361</v>
      </c>
      <c r="C547" s="236" t="s">
        <v>15363</v>
      </c>
      <c r="D547" s="232"/>
      <c r="E547" s="233" t="s">
        <v>15364</v>
      </c>
      <c r="F547" s="236" t="s">
        <v>15365</v>
      </c>
      <c r="G547" s="248"/>
      <c r="H547" s="232"/>
      <c r="I547" s="233" t="s">
        <v>62</v>
      </c>
      <c r="J547" s="232"/>
      <c r="K547" s="232"/>
      <c r="L547" s="232"/>
      <c r="M547" s="232"/>
      <c r="N547" s="232"/>
      <c r="O547" s="232"/>
      <c r="P547" s="232"/>
      <c r="Q547" s="213" t="s">
        <v>858</v>
      </c>
      <c r="R547" s="233" t="s">
        <v>3743</v>
      </c>
      <c r="S547" s="233" t="s">
        <v>15368</v>
      </c>
      <c r="T547" s="229"/>
      <c r="U547" s="235" t="s">
        <v>15370</v>
      </c>
      <c r="V547" s="284" t="s">
        <v>15371</v>
      </c>
      <c r="W547" s="281" t="s">
        <v>15373</v>
      </c>
      <c r="X547" s="233"/>
      <c r="Y547" s="282" t="s">
        <v>15375</v>
      </c>
      <c r="Z547" s="233"/>
      <c r="AA547" s="240">
        <v>25.671721999999999</v>
      </c>
      <c r="AB547" s="240">
        <v>-100.306377</v>
      </c>
      <c r="AC547" s="233"/>
      <c r="AD547" s="232"/>
      <c r="AE547" s="232"/>
      <c r="AF547" s="242"/>
      <c r="AG547" s="83"/>
      <c r="AH547" s="83"/>
    </row>
    <row r="548" spans="1:34" ht="14" x14ac:dyDescent="0.15">
      <c r="A548" s="278"/>
      <c r="B548" s="251" t="s">
        <v>15361</v>
      </c>
      <c r="C548" s="236" t="s">
        <v>15363</v>
      </c>
      <c r="D548" s="232"/>
      <c r="E548" s="233" t="s">
        <v>15378</v>
      </c>
      <c r="F548" s="236" t="s">
        <v>15379</v>
      </c>
      <c r="G548" s="248"/>
      <c r="H548" s="232"/>
      <c r="I548" s="233" t="s">
        <v>62</v>
      </c>
      <c r="J548" s="232"/>
      <c r="K548" s="232"/>
      <c r="L548" s="232"/>
      <c r="M548" s="232"/>
      <c r="N548" s="232"/>
      <c r="O548" s="232"/>
      <c r="P548" s="232"/>
      <c r="Q548" s="213" t="s">
        <v>858</v>
      </c>
      <c r="R548" s="233" t="s">
        <v>3743</v>
      </c>
      <c r="S548" s="233" t="s">
        <v>15368</v>
      </c>
      <c r="T548" s="229"/>
      <c r="U548" s="287" t="s">
        <v>15386</v>
      </c>
      <c r="V548" s="284" t="s">
        <v>15371</v>
      </c>
      <c r="W548" s="281" t="s">
        <v>15373</v>
      </c>
      <c r="X548" s="233"/>
      <c r="Y548" s="282" t="s">
        <v>15389</v>
      </c>
      <c r="Z548" s="233"/>
      <c r="AA548" s="240">
        <v>25.665156</v>
      </c>
      <c r="AB548" s="240">
        <v>-100.310006</v>
      </c>
      <c r="AC548" s="229" t="s">
        <v>15393</v>
      </c>
      <c r="AD548" s="232"/>
      <c r="AE548" s="232"/>
      <c r="AF548" s="242"/>
      <c r="AG548" s="83"/>
      <c r="AH548" s="83"/>
    </row>
    <row r="549" spans="1:34" ht="14" x14ac:dyDescent="0.15">
      <c r="A549" s="278"/>
      <c r="B549" s="251" t="s">
        <v>15361</v>
      </c>
      <c r="C549" s="236" t="s">
        <v>15363</v>
      </c>
      <c r="D549" s="232"/>
      <c r="E549" s="233" t="s">
        <v>15394</v>
      </c>
      <c r="F549" s="236" t="s">
        <v>15397</v>
      </c>
      <c r="G549" s="248"/>
      <c r="H549" s="232"/>
      <c r="I549" s="233" t="s">
        <v>62</v>
      </c>
      <c r="J549" s="232"/>
      <c r="K549" s="232"/>
      <c r="L549" s="232"/>
      <c r="M549" s="232"/>
      <c r="N549" s="232"/>
      <c r="O549" s="232"/>
      <c r="P549" s="232"/>
      <c r="Q549" s="213" t="s">
        <v>858</v>
      </c>
      <c r="R549" s="233" t="s">
        <v>3743</v>
      </c>
      <c r="S549" s="233" t="s">
        <v>15368</v>
      </c>
      <c r="T549" s="229"/>
      <c r="U549" s="287" t="s">
        <v>15402</v>
      </c>
      <c r="V549" s="284" t="s">
        <v>15371</v>
      </c>
      <c r="W549" s="281" t="s">
        <v>15404</v>
      </c>
      <c r="X549" s="233"/>
      <c r="Y549" s="282" t="s">
        <v>15405</v>
      </c>
      <c r="Z549" s="233"/>
      <c r="AA549" s="240">
        <v>25.676677000000002</v>
      </c>
      <c r="AB549" s="240">
        <v>-100.282341</v>
      </c>
      <c r="AC549" s="229" t="s">
        <v>15406</v>
      </c>
      <c r="AD549" s="232"/>
      <c r="AE549" s="232"/>
      <c r="AF549" s="242"/>
      <c r="AG549" s="83"/>
      <c r="AH549" s="83"/>
    </row>
    <row r="550" spans="1:34" ht="14" x14ac:dyDescent="0.15">
      <c r="A550" s="278"/>
      <c r="B550" s="251" t="s">
        <v>15361</v>
      </c>
      <c r="C550" s="236" t="s">
        <v>15363</v>
      </c>
      <c r="D550" s="232"/>
      <c r="E550" s="233" t="s">
        <v>15409</v>
      </c>
      <c r="F550" s="236" t="s">
        <v>15410</v>
      </c>
      <c r="G550" s="248"/>
      <c r="H550" s="232"/>
      <c r="I550" s="233" t="s">
        <v>43</v>
      </c>
      <c r="J550" s="232"/>
      <c r="K550" s="232"/>
      <c r="L550" s="232"/>
      <c r="M550" s="232"/>
      <c r="N550" s="232"/>
      <c r="O550" s="232"/>
      <c r="P550" s="232"/>
      <c r="Q550" s="213" t="s">
        <v>858</v>
      </c>
      <c r="R550" s="233" t="s">
        <v>3743</v>
      </c>
      <c r="S550" s="233" t="s">
        <v>15368</v>
      </c>
      <c r="T550" s="229"/>
      <c r="U550" s="287" t="s">
        <v>15416</v>
      </c>
      <c r="V550" s="284" t="s">
        <v>15371</v>
      </c>
      <c r="W550" s="281" t="s">
        <v>15417</v>
      </c>
      <c r="X550" s="233"/>
      <c r="Y550" s="282" t="s">
        <v>15418</v>
      </c>
      <c r="Z550" s="233"/>
      <c r="AA550" s="240">
        <v>25.664705000000001</v>
      </c>
      <c r="AB550" s="240">
        <v>-100.330217</v>
      </c>
      <c r="AC550" s="233"/>
      <c r="AD550" s="232"/>
      <c r="AE550" s="232"/>
      <c r="AF550" s="242"/>
      <c r="AG550" s="83"/>
      <c r="AH550" s="83"/>
    </row>
    <row r="551" spans="1:34" ht="14" x14ac:dyDescent="0.15">
      <c r="A551" s="278"/>
      <c r="B551" s="251" t="s">
        <v>15361</v>
      </c>
      <c r="C551" s="236" t="s">
        <v>15363</v>
      </c>
      <c r="D551" s="232"/>
      <c r="E551" s="233" t="s">
        <v>15421</v>
      </c>
      <c r="F551" s="236" t="s">
        <v>15422</v>
      </c>
      <c r="G551" s="248"/>
      <c r="H551" s="232"/>
      <c r="I551" s="233" t="s">
        <v>43</v>
      </c>
      <c r="J551" s="232"/>
      <c r="K551" s="232"/>
      <c r="L551" s="232"/>
      <c r="M551" s="232"/>
      <c r="N551" s="232"/>
      <c r="O551" s="232"/>
      <c r="P551" s="232"/>
      <c r="Q551" s="213" t="s">
        <v>858</v>
      </c>
      <c r="R551" s="233" t="s">
        <v>3743</v>
      </c>
      <c r="S551" s="233" t="s">
        <v>15368</v>
      </c>
      <c r="T551" s="229"/>
      <c r="U551" s="287" t="s">
        <v>15430</v>
      </c>
      <c r="V551" s="284" t="s">
        <v>15371</v>
      </c>
      <c r="W551" s="281" t="s">
        <v>15431</v>
      </c>
      <c r="X551" s="233"/>
      <c r="Y551" s="282" t="s">
        <v>15432</v>
      </c>
      <c r="Z551" s="233"/>
      <c r="AA551" s="240">
        <v>25.665866000000001</v>
      </c>
      <c r="AB551" s="240">
        <v>-100.316749</v>
      </c>
      <c r="AC551" s="233"/>
      <c r="AD551" s="232"/>
      <c r="AE551" s="232"/>
      <c r="AF551" s="242"/>
      <c r="AG551" s="83"/>
      <c r="AH551" s="83"/>
    </row>
    <row r="552" spans="1:34" ht="14" x14ac:dyDescent="0.15">
      <c r="A552" s="278"/>
      <c r="B552" s="251" t="s">
        <v>15361</v>
      </c>
      <c r="C552" s="236" t="s">
        <v>15363</v>
      </c>
      <c r="D552" s="232"/>
      <c r="E552" s="233" t="s">
        <v>15435</v>
      </c>
      <c r="F552" s="236" t="s">
        <v>15436</v>
      </c>
      <c r="G552" s="248"/>
      <c r="H552" s="232"/>
      <c r="I552" s="233" t="s">
        <v>43</v>
      </c>
      <c r="J552" s="232"/>
      <c r="K552" s="232"/>
      <c r="L552" s="232"/>
      <c r="M552" s="232"/>
      <c r="N552" s="232"/>
      <c r="O552" s="232"/>
      <c r="P552" s="232"/>
      <c r="Q552" s="213" t="s">
        <v>858</v>
      </c>
      <c r="R552" s="233" t="s">
        <v>3743</v>
      </c>
      <c r="S552" s="233" t="s">
        <v>15368</v>
      </c>
      <c r="T552" s="229"/>
      <c r="U552" s="235" t="s">
        <v>15443</v>
      </c>
      <c r="V552" s="284" t="s">
        <v>15371</v>
      </c>
      <c r="W552" s="281" t="s">
        <v>15404</v>
      </c>
      <c r="X552" s="233"/>
      <c r="Y552" s="282" t="s">
        <v>15418</v>
      </c>
      <c r="Z552" s="233"/>
      <c r="AA552" s="240">
        <v>25.677745999999999</v>
      </c>
      <c r="AB552" s="240">
        <v>-100.287987</v>
      </c>
      <c r="AC552" s="229" t="s">
        <v>15444</v>
      </c>
      <c r="AD552" s="232"/>
      <c r="AE552" s="232"/>
      <c r="AF552" s="242"/>
      <c r="AG552" s="83"/>
      <c r="AH552" s="83"/>
    </row>
    <row r="553" spans="1:34" ht="14" x14ac:dyDescent="0.15">
      <c r="A553" s="278"/>
      <c r="B553" s="251" t="s">
        <v>15361</v>
      </c>
      <c r="C553" s="236" t="s">
        <v>15363</v>
      </c>
      <c r="D553" s="232"/>
      <c r="E553" s="233" t="s">
        <v>15448</v>
      </c>
      <c r="F553" s="236" t="s">
        <v>15452</v>
      </c>
      <c r="G553" s="248"/>
      <c r="H553" s="232"/>
      <c r="I553" s="233" t="s">
        <v>171</v>
      </c>
      <c r="J553" s="232"/>
      <c r="K553" s="232"/>
      <c r="L553" s="232"/>
      <c r="M553" s="232"/>
      <c r="N553" s="232"/>
      <c r="O553" s="232"/>
      <c r="P553" s="232"/>
      <c r="Q553" s="213" t="s">
        <v>858</v>
      </c>
      <c r="R553" s="233" t="s">
        <v>3743</v>
      </c>
      <c r="S553" s="233" t="s">
        <v>15368</v>
      </c>
      <c r="T553" s="229"/>
      <c r="U553" s="287" t="s">
        <v>15454</v>
      </c>
      <c r="V553" s="284" t="s">
        <v>15371</v>
      </c>
      <c r="W553" s="281" t="s">
        <v>15455</v>
      </c>
      <c r="X553" s="233"/>
      <c r="Y553" s="282" t="s">
        <v>15456</v>
      </c>
      <c r="Z553" s="233"/>
      <c r="AA553" s="240">
        <v>25.682261</v>
      </c>
      <c r="AB553" s="240">
        <v>-100.353387</v>
      </c>
      <c r="AC553" s="233"/>
      <c r="AD553" s="232"/>
      <c r="AE553" s="232"/>
      <c r="AF553" s="242"/>
      <c r="AG553" s="83"/>
      <c r="AH553" s="83"/>
    </row>
    <row r="554" spans="1:34" ht="14" x14ac:dyDescent="0.15">
      <c r="A554" s="278"/>
      <c r="B554" s="251" t="s">
        <v>15361</v>
      </c>
      <c r="C554" s="236" t="s">
        <v>15363</v>
      </c>
      <c r="D554" s="232"/>
      <c r="E554" s="233" t="s">
        <v>15457</v>
      </c>
      <c r="F554" s="236" t="s">
        <v>15458</v>
      </c>
      <c r="G554" s="248"/>
      <c r="H554" s="232"/>
      <c r="I554" s="233" t="s">
        <v>299</v>
      </c>
      <c r="J554" s="232"/>
      <c r="K554" s="232"/>
      <c r="L554" s="232"/>
      <c r="M554" s="232"/>
      <c r="N554" s="232"/>
      <c r="O554" s="232"/>
      <c r="P554" s="232"/>
      <c r="Q554" s="213" t="s">
        <v>858</v>
      </c>
      <c r="R554" s="233" t="s">
        <v>3743</v>
      </c>
      <c r="S554" s="233" t="s">
        <v>15368</v>
      </c>
      <c r="T554" s="229"/>
      <c r="U554" s="287" t="s">
        <v>15459</v>
      </c>
      <c r="V554" s="284" t="s">
        <v>15460</v>
      </c>
      <c r="W554" s="281" t="s">
        <v>15461</v>
      </c>
      <c r="X554" s="233"/>
      <c r="Y554" s="282" t="s">
        <v>15462</v>
      </c>
      <c r="Z554" s="233"/>
      <c r="AA554" s="240">
        <v>25.636596000000001</v>
      </c>
      <c r="AB554" s="240">
        <v>-100.358036</v>
      </c>
      <c r="AC554" s="233"/>
      <c r="AD554" s="232"/>
      <c r="AE554" s="232"/>
      <c r="AF554" s="242"/>
      <c r="AG554" s="83"/>
      <c r="AH554" s="83"/>
    </row>
    <row r="555" spans="1:34" ht="14" x14ac:dyDescent="0.15">
      <c r="A555" s="278"/>
      <c r="B555" s="251" t="s">
        <v>15361</v>
      </c>
      <c r="C555" s="236" t="s">
        <v>15363</v>
      </c>
      <c r="D555" s="232"/>
      <c r="E555" s="233" t="s">
        <v>15463</v>
      </c>
      <c r="F555" s="236" t="s">
        <v>15464</v>
      </c>
      <c r="G555" s="248"/>
      <c r="H555" s="232"/>
      <c r="I555" s="233" t="s">
        <v>299</v>
      </c>
      <c r="J555" s="232"/>
      <c r="K555" s="232"/>
      <c r="L555" s="232"/>
      <c r="M555" s="232"/>
      <c r="N555" s="232"/>
      <c r="O555" s="232"/>
      <c r="P555" s="232"/>
      <c r="Q555" s="213" t="s">
        <v>858</v>
      </c>
      <c r="R555" s="233" t="s">
        <v>3743</v>
      </c>
      <c r="S555" s="233" t="s">
        <v>15368</v>
      </c>
      <c r="T555" s="229"/>
      <c r="U555" s="235" t="s">
        <v>15465</v>
      </c>
      <c r="V555" s="284" t="s">
        <v>15371</v>
      </c>
      <c r="W555" s="281" t="s">
        <v>15404</v>
      </c>
      <c r="X555" s="233"/>
      <c r="Y555" s="282" t="s">
        <v>15466</v>
      </c>
      <c r="Z555" s="233"/>
      <c r="AA555" s="240">
        <v>25.678723000000002</v>
      </c>
      <c r="AB555" s="240">
        <v>-100.28437599999999</v>
      </c>
      <c r="AC555" s="233"/>
      <c r="AD555" s="232"/>
      <c r="AE555" s="232"/>
      <c r="AF555" s="242"/>
      <c r="AG555" s="83"/>
      <c r="AH555" s="83"/>
    </row>
    <row r="556" spans="1:34" ht="14" x14ac:dyDescent="0.15">
      <c r="A556" s="278"/>
      <c r="B556" s="251" t="s">
        <v>15361</v>
      </c>
      <c r="C556" s="236" t="s">
        <v>15363</v>
      </c>
      <c r="D556" s="232"/>
      <c r="E556" s="233" t="s">
        <v>15467</v>
      </c>
      <c r="F556" s="236" t="s">
        <v>15468</v>
      </c>
      <c r="G556" s="248"/>
      <c r="H556" s="232"/>
      <c r="I556" s="233" t="s">
        <v>299</v>
      </c>
      <c r="J556" s="232"/>
      <c r="K556" s="232"/>
      <c r="L556" s="232"/>
      <c r="M556" s="232"/>
      <c r="N556" s="232"/>
      <c r="O556" s="232"/>
      <c r="P556" s="232"/>
      <c r="Q556" s="213" t="s">
        <v>858</v>
      </c>
      <c r="R556" s="233" t="s">
        <v>3743</v>
      </c>
      <c r="S556" s="233" t="s">
        <v>15368</v>
      </c>
      <c r="T556" s="229"/>
      <c r="U556" s="235" t="s">
        <v>15470</v>
      </c>
      <c r="V556" s="284" t="s">
        <v>15471</v>
      </c>
      <c r="W556" s="238"/>
      <c r="X556" s="233"/>
      <c r="Y556" s="282" t="s">
        <v>15474</v>
      </c>
      <c r="Z556" s="233"/>
      <c r="AA556" s="240">
        <v>25.678592999999999</v>
      </c>
      <c r="AB556" s="240">
        <v>-100.276805</v>
      </c>
      <c r="AC556" s="233"/>
      <c r="AD556" s="232"/>
      <c r="AE556" s="232"/>
      <c r="AF556" s="242"/>
      <c r="AG556" s="83"/>
      <c r="AH556" s="83"/>
    </row>
    <row r="557" spans="1:34" ht="14" x14ac:dyDescent="0.15">
      <c r="A557" s="278"/>
      <c r="B557" s="251" t="s">
        <v>15361</v>
      </c>
      <c r="C557" s="236" t="s">
        <v>15363</v>
      </c>
      <c r="D557" s="232"/>
      <c r="E557" s="233" t="s">
        <v>15475</v>
      </c>
      <c r="F557" s="236" t="s">
        <v>15476</v>
      </c>
      <c r="G557" s="248"/>
      <c r="H557" s="232"/>
      <c r="I557" s="233" t="s">
        <v>54</v>
      </c>
      <c r="J557" s="232"/>
      <c r="K557" s="232"/>
      <c r="L557" s="232"/>
      <c r="M557" s="232"/>
      <c r="N557" s="232"/>
      <c r="O557" s="232"/>
      <c r="P557" s="232"/>
      <c r="Q557" s="213" t="s">
        <v>858</v>
      </c>
      <c r="R557" s="233" t="s">
        <v>3743</v>
      </c>
      <c r="S557" s="233" t="s">
        <v>15368</v>
      </c>
      <c r="T557" s="229"/>
      <c r="U557" s="235" t="s">
        <v>15479</v>
      </c>
      <c r="V557" s="235" t="s">
        <v>8333</v>
      </c>
      <c r="W557" s="281" t="s">
        <v>15481</v>
      </c>
      <c r="X557" s="233"/>
      <c r="Y557" s="233"/>
      <c r="Z557" s="233"/>
      <c r="AA557" s="240">
        <v>25.366551999999999</v>
      </c>
      <c r="AB557" s="240">
        <v>-100.16136899999999</v>
      </c>
      <c r="AC557" s="233"/>
      <c r="AD557" s="232"/>
      <c r="AE557" s="232"/>
      <c r="AF557" s="242"/>
      <c r="AG557" s="83"/>
      <c r="AH557" s="83"/>
    </row>
    <row r="558" spans="1:34" ht="14" x14ac:dyDescent="0.15">
      <c r="A558" s="278"/>
      <c r="B558" s="251" t="s">
        <v>15361</v>
      </c>
      <c r="C558" s="236" t="s">
        <v>15363</v>
      </c>
      <c r="D558" s="232"/>
      <c r="E558" s="233" t="s">
        <v>15485</v>
      </c>
      <c r="F558" s="236" t="s">
        <v>15487</v>
      </c>
      <c r="G558" s="248"/>
      <c r="H558" s="232"/>
      <c r="I558" s="233" t="s">
        <v>54</v>
      </c>
      <c r="J558" s="232"/>
      <c r="K558" s="232"/>
      <c r="L558" s="232"/>
      <c r="M558" s="232"/>
      <c r="N558" s="232"/>
      <c r="O558" s="232"/>
      <c r="P558" s="232"/>
      <c r="Q558" s="213" t="s">
        <v>858</v>
      </c>
      <c r="R558" s="233" t="s">
        <v>3743</v>
      </c>
      <c r="S558" s="233" t="s">
        <v>15368</v>
      </c>
      <c r="T558" s="229"/>
      <c r="U558" s="235" t="s">
        <v>15490</v>
      </c>
      <c r="V558" s="284" t="s">
        <v>15491</v>
      </c>
      <c r="W558" s="238"/>
      <c r="X558" s="233"/>
      <c r="Y558" s="233"/>
      <c r="Z558" s="233"/>
      <c r="AA558" s="240">
        <v>25.854863999999999</v>
      </c>
      <c r="AB558" s="240">
        <v>-100.526601</v>
      </c>
      <c r="AC558" s="233"/>
      <c r="AD558" s="232"/>
      <c r="AE558" s="232"/>
      <c r="AF558" s="242"/>
      <c r="AG558" s="83"/>
      <c r="AH558" s="83"/>
    </row>
    <row r="559" spans="1:34" ht="14" x14ac:dyDescent="0.15">
      <c r="A559" s="278"/>
      <c r="B559" s="251" t="s">
        <v>15493</v>
      </c>
      <c r="C559" s="279" t="s">
        <v>15495</v>
      </c>
      <c r="D559" s="232"/>
      <c r="E559" s="233" t="s">
        <v>15496</v>
      </c>
      <c r="F559" s="236" t="s">
        <v>15497</v>
      </c>
      <c r="G559" s="248"/>
      <c r="H559" s="232"/>
      <c r="I559" s="233" t="s">
        <v>171</v>
      </c>
      <c r="J559" s="232"/>
      <c r="K559" s="232"/>
      <c r="L559" s="232"/>
      <c r="M559" s="232"/>
      <c r="N559" s="232"/>
      <c r="O559" s="232"/>
      <c r="P559" s="232"/>
      <c r="Q559" s="213" t="s">
        <v>858</v>
      </c>
      <c r="R559" s="233" t="s">
        <v>3743</v>
      </c>
      <c r="S559" s="233" t="s">
        <v>15503</v>
      </c>
      <c r="T559" s="229"/>
      <c r="U559" s="287" t="s">
        <v>15505</v>
      </c>
      <c r="V559" s="284" t="s">
        <v>15506</v>
      </c>
      <c r="W559" s="281" t="s">
        <v>15507</v>
      </c>
      <c r="X559" s="233"/>
      <c r="Y559" s="282" t="s">
        <v>15508</v>
      </c>
      <c r="Z559" s="233"/>
      <c r="AA559" s="240">
        <v>19.289875800000001</v>
      </c>
      <c r="AB559" s="240">
        <v>-99.622317499999994</v>
      </c>
      <c r="AC559" s="233"/>
      <c r="AD559" s="232"/>
      <c r="AE559" s="232"/>
      <c r="AF559" s="242"/>
      <c r="AG559" s="83"/>
      <c r="AH559" s="83"/>
    </row>
    <row r="560" spans="1:34" ht="14" x14ac:dyDescent="0.15">
      <c r="A560" s="278"/>
      <c r="B560" s="251" t="s">
        <v>15493</v>
      </c>
      <c r="C560" s="279" t="s">
        <v>15495</v>
      </c>
      <c r="D560" s="232"/>
      <c r="E560" s="233" t="s">
        <v>15509</v>
      </c>
      <c r="F560" s="236" t="s">
        <v>15512</v>
      </c>
      <c r="G560" s="248"/>
      <c r="H560" s="232"/>
      <c r="I560" s="233" t="s">
        <v>54</v>
      </c>
      <c r="J560" s="232"/>
      <c r="K560" s="232"/>
      <c r="L560" s="232"/>
      <c r="M560" s="232"/>
      <c r="N560" s="232"/>
      <c r="O560" s="232"/>
      <c r="P560" s="232"/>
      <c r="Q560" s="213" t="s">
        <v>858</v>
      </c>
      <c r="R560" s="233" t="s">
        <v>3743</v>
      </c>
      <c r="S560" s="233" t="s">
        <v>15503</v>
      </c>
      <c r="T560" s="229"/>
      <c r="U560" s="287" t="s">
        <v>15514</v>
      </c>
      <c r="V560" s="284" t="s">
        <v>15506</v>
      </c>
      <c r="W560" s="281" t="s">
        <v>15517</v>
      </c>
      <c r="X560" s="233"/>
      <c r="Y560" s="282" t="s">
        <v>15520</v>
      </c>
      <c r="Z560" s="233"/>
      <c r="AA560" s="240">
        <v>19.293080700000001</v>
      </c>
      <c r="AB560" s="240">
        <v>-99.656481400000004</v>
      </c>
      <c r="AC560" s="233"/>
      <c r="AD560" s="232"/>
      <c r="AE560" s="232"/>
      <c r="AF560" s="242"/>
      <c r="AG560" s="83"/>
      <c r="AH560" s="83"/>
    </row>
    <row r="561" spans="1:34" ht="14" x14ac:dyDescent="0.15">
      <c r="A561" s="278"/>
      <c r="B561" s="251" t="s">
        <v>15493</v>
      </c>
      <c r="C561" s="279" t="s">
        <v>15495</v>
      </c>
      <c r="D561" s="232"/>
      <c r="E561" s="233" t="s">
        <v>15521</v>
      </c>
      <c r="F561" s="236" t="s">
        <v>15522</v>
      </c>
      <c r="G561" s="248"/>
      <c r="H561" s="232"/>
      <c r="I561" s="233" t="s">
        <v>62</v>
      </c>
      <c r="J561" s="232"/>
      <c r="K561" s="232"/>
      <c r="L561" s="232"/>
      <c r="M561" s="232"/>
      <c r="N561" s="232"/>
      <c r="O561" s="232"/>
      <c r="P561" s="232"/>
      <c r="Q561" s="213" t="s">
        <v>858</v>
      </c>
      <c r="R561" s="233" t="s">
        <v>3743</v>
      </c>
      <c r="S561" s="233" t="s">
        <v>15503</v>
      </c>
      <c r="T561" s="229"/>
      <c r="U561" s="235" t="s">
        <v>15525</v>
      </c>
      <c r="V561" s="284" t="s">
        <v>15506</v>
      </c>
      <c r="W561" s="281" t="s">
        <v>15526</v>
      </c>
      <c r="X561" s="233"/>
      <c r="Y561" s="282" t="s">
        <v>15527</v>
      </c>
      <c r="Z561" s="233"/>
      <c r="AA561" s="240">
        <v>19.2938598</v>
      </c>
      <c r="AB561" s="240">
        <v>-99.654727300000005</v>
      </c>
      <c r="AC561" s="233"/>
      <c r="AD561" s="232"/>
      <c r="AE561" s="232"/>
      <c r="AF561" s="242"/>
      <c r="AG561" s="83"/>
      <c r="AH561" s="83"/>
    </row>
    <row r="562" spans="1:34" ht="14" x14ac:dyDescent="0.15">
      <c r="A562" s="278"/>
      <c r="B562" s="251" t="s">
        <v>15493</v>
      </c>
      <c r="C562" s="279" t="s">
        <v>15495</v>
      </c>
      <c r="D562" s="232"/>
      <c r="E562" s="233" t="s">
        <v>15534</v>
      </c>
      <c r="F562" s="236" t="s">
        <v>15535</v>
      </c>
      <c r="G562" s="248"/>
      <c r="H562" s="232"/>
      <c r="I562" s="233" t="s">
        <v>62</v>
      </c>
      <c r="J562" s="232"/>
      <c r="K562" s="232"/>
      <c r="L562" s="232"/>
      <c r="M562" s="232"/>
      <c r="N562" s="232"/>
      <c r="O562" s="232"/>
      <c r="P562" s="232"/>
      <c r="Q562" s="213" t="s">
        <v>858</v>
      </c>
      <c r="R562" s="233" t="s">
        <v>3743</v>
      </c>
      <c r="S562" s="233" t="s">
        <v>15503</v>
      </c>
      <c r="T562" s="229"/>
      <c r="U562" s="287" t="s">
        <v>15536</v>
      </c>
      <c r="V562" s="284" t="s">
        <v>15506</v>
      </c>
      <c r="W562" s="281" t="s">
        <v>15517</v>
      </c>
      <c r="X562" s="233"/>
      <c r="Y562" s="282" t="s">
        <v>15537</v>
      </c>
      <c r="Z562" s="233"/>
      <c r="AA562" s="240">
        <v>19.293060499999999</v>
      </c>
      <c r="AB562" s="240">
        <v>-99.657838400000003</v>
      </c>
      <c r="AC562" s="233"/>
      <c r="AD562" s="232"/>
      <c r="AE562" s="232"/>
      <c r="AF562" s="242"/>
      <c r="AG562" s="83"/>
      <c r="AH562" s="83"/>
    </row>
    <row r="563" spans="1:34" ht="14" x14ac:dyDescent="0.15">
      <c r="A563" s="278"/>
      <c r="B563" s="251" t="s">
        <v>15493</v>
      </c>
      <c r="C563" s="279" t="s">
        <v>15495</v>
      </c>
      <c r="D563" s="232"/>
      <c r="E563" s="233" t="s">
        <v>15540</v>
      </c>
      <c r="F563" s="236" t="s">
        <v>15541</v>
      </c>
      <c r="G563" s="248"/>
      <c r="H563" s="232"/>
      <c r="I563" s="233" t="s">
        <v>43</v>
      </c>
      <c r="J563" s="232"/>
      <c r="K563" s="232"/>
      <c r="L563" s="232"/>
      <c r="M563" s="232"/>
      <c r="N563" s="232"/>
      <c r="O563" s="232"/>
      <c r="P563" s="232"/>
      <c r="Q563" s="213" t="s">
        <v>858</v>
      </c>
      <c r="R563" s="233" t="s">
        <v>3743</v>
      </c>
      <c r="S563" s="233" t="s">
        <v>15503</v>
      </c>
      <c r="T563" s="229"/>
      <c r="U563" s="287" t="s">
        <v>15546</v>
      </c>
      <c r="V563" s="284" t="s">
        <v>15506</v>
      </c>
      <c r="W563" s="281" t="s">
        <v>15517</v>
      </c>
      <c r="X563" s="233"/>
      <c r="Y563" s="233"/>
      <c r="Z563" s="233"/>
      <c r="AA563" s="240">
        <v>19.292865500000001</v>
      </c>
      <c r="AB563" s="240">
        <v>-99.657191100000006</v>
      </c>
      <c r="AC563" s="233"/>
      <c r="AD563" s="232"/>
      <c r="AE563" s="232"/>
      <c r="AF563" s="242"/>
      <c r="AG563" s="83"/>
      <c r="AH563" s="83"/>
    </row>
    <row r="564" spans="1:34" ht="14" x14ac:dyDescent="0.15">
      <c r="A564" s="278"/>
      <c r="B564" s="251" t="s">
        <v>15493</v>
      </c>
      <c r="C564" s="279" t="s">
        <v>15495</v>
      </c>
      <c r="D564" s="232"/>
      <c r="E564" s="233" t="s">
        <v>15548</v>
      </c>
      <c r="F564" s="236" t="s">
        <v>15549</v>
      </c>
      <c r="G564" s="248"/>
      <c r="H564" s="232"/>
      <c r="I564" s="233" t="s">
        <v>62</v>
      </c>
      <c r="J564" s="232"/>
      <c r="K564" s="232"/>
      <c r="L564" s="232"/>
      <c r="M564" s="232"/>
      <c r="N564" s="232"/>
      <c r="O564" s="232"/>
      <c r="P564" s="232"/>
      <c r="Q564" s="213" t="s">
        <v>858</v>
      </c>
      <c r="R564" s="233" t="s">
        <v>3743</v>
      </c>
      <c r="S564" s="233" t="s">
        <v>15503</v>
      </c>
      <c r="T564" s="229"/>
      <c r="U564" s="235" t="s">
        <v>15552</v>
      </c>
      <c r="V564" s="284" t="s">
        <v>15506</v>
      </c>
      <c r="W564" s="281" t="s">
        <v>15517</v>
      </c>
      <c r="X564" s="233"/>
      <c r="Y564" s="282" t="s">
        <v>15554</v>
      </c>
      <c r="Z564" s="233"/>
      <c r="AA564" s="240">
        <v>19.292002400000001</v>
      </c>
      <c r="AB564" s="240">
        <v>-99.657712500000002</v>
      </c>
      <c r="AC564" s="233"/>
      <c r="AD564" s="232"/>
      <c r="AE564" s="232"/>
      <c r="AF564" s="242"/>
      <c r="AG564" s="83"/>
      <c r="AH564" s="83"/>
    </row>
    <row r="565" spans="1:34" ht="14" x14ac:dyDescent="0.15">
      <c r="A565" s="278"/>
      <c r="B565" s="251" t="s">
        <v>15493</v>
      </c>
      <c r="C565" s="279" t="s">
        <v>15495</v>
      </c>
      <c r="D565" s="232"/>
      <c r="E565" s="233" t="s">
        <v>15559</v>
      </c>
      <c r="F565" s="236" t="s">
        <v>15560</v>
      </c>
      <c r="G565" s="248"/>
      <c r="H565" s="232"/>
      <c r="I565" s="233" t="s">
        <v>62</v>
      </c>
      <c r="J565" s="232"/>
      <c r="K565" s="232"/>
      <c r="L565" s="232"/>
      <c r="M565" s="232"/>
      <c r="N565" s="232"/>
      <c r="O565" s="232"/>
      <c r="P565" s="232"/>
      <c r="Q565" s="213" t="s">
        <v>858</v>
      </c>
      <c r="R565" s="233" t="s">
        <v>3743</v>
      </c>
      <c r="S565" s="233" t="s">
        <v>15503</v>
      </c>
      <c r="T565" s="229"/>
      <c r="U565" s="235" t="s">
        <v>15561</v>
      </c>
      <c r="V565" s="284" t="s">
        <v>15506</v>
      </c>
      <c r="W565" s="281" t="s">
        <v>15517</v>
      </c>
      <c r="X565" s="233"/>
      <c r="Y565" s="282" t="s">
        <v>15564</v>
      </c>
      <c r="Z565" s="233"/>
      <c r="AA565" s="240">
        <v>19.292002400000001</v>
      </c>
      <c r="AB565" s="240">
        <v>-99.657712500000002</v>
      </c>
      <c r="AC565" s="233"/>
      <c r="AD565" s="232"/>
      <c r="AE565" s="232"/>
      <c r="AF565" s="242"/>
      <c r="AG565" s="83"/>
      <c r="AH565" s="83"/>
    </row>
    <row r="566" spans="1:34" ht="14" x14ac:dyDescent="0.15">
      <c r="A566" s="278"/>
      <c r="B566" s="251" t="s">
        <v>15493</v>
      </c>
      <c r="C566" s="279" t="s">
        <v>15495</v>
      </c>
      <c r="D566" s="232"/>
      <c r="E566" s="233" t="s">
        <v>15571</v>
      </c>
      <c r="F566" s="236" t="s">
        <v>15572</v>
      </c>
      <c r="G566" s="248"/>
      <c r="H566" s="232"/>
      <c r="I566" s="233" t="s">
        <v>171</v>
      </c>
      <c r="J566" s="232"/>
      <c r="K566" s="232"/>
      <c r="L566" s="232"/>
      <c r="M566" s="232"/>
      <c r="N566" s="232"/>
      <c r="O566" s="232"/>
      <c r="P566" s="232"/>
      <c r="Q566" s="213" t="s">
        <v>858</v>
      </c>
      <c r="R566" s="233" t="s">
        <v>3743</v>
      </c>
      <c r="S566" s="233" t="s">
        <v>15503</v>
      </c>
      <c r="T566" s="229"/>
      <c r="U566" s="287" t="s">
        <v>15573</v>
      </c>
      <c r="V566" s="284" t="s">
        <v>15574</v>
      </c>
      <c r="W566" s="281" t="s">
        <v>15576</v>
      </c>
      <c r="X566" s="233"/>
      <c r="Y566" s="282" t="s">
        <v>15577</v>
      </c>
      <c r="Z566" s="233"/>
      <c r="AA566" s="240">
        <v>19.258687999999999</v>
      </c>
      <c r="AB566" s="240">
        <v>-99.620683</v>
      </c>
      <c r="AC566" s="233"/>
      <c r="AD566" s="232"/>
      <c r="AE566" s="232"/>
      <c r="AF566" s="242"/>
      <c r="AG566" s="83"/>
      <c r="AH566" s="83"/>
    </row>
    <row r="567" spans="1:34" ht="14" x14ac:dyDescent="0.15">
      <c r="A567" s="278"/>
      <c r="B567" s="251" t="s">
        <v>15493</v>
      </c>
      <c r="C567" s="279" t="s">
        <v>15495</v>
      </c>
      <c r="D567" s="232"/>
      <c r="E567" s="233" t="s">
        <v>15583</v>
      </c>
      <c r="F567" s="236" t="s">
        <v>15585</v>
      </c>
      <c r="G567" s="248"/>
      <c r="H567" s="232"/>
      <c r="I567" s="233" t="s">
        <v>62</v>
      </c>
      <c r="J567" s="232"/>
      <c r="K567" s="232"/>
      <c r="L567" s="232"/>
      <c r="M567" s="232"/>
      <c r="N567" s="232"/>
      <c r="O567" s="232"/>
      <c r="P567" s="232"/>
      <c r="Q567" s="213" t="s">
        <v>858</v>
      </c>
      <c r="R567" s="233" t="s">
        <v>3743</v>
      </c>
      <c r="S567" s="233" t="s">
        <v>15503</v>
      </c>
      <c r="T567" s="229"/>
      <c r="U567" s="287" t="s">
        <v>15587</v>
      </c>
      <c r="V567" s="284" t="s">
        <v>15506</v>
      </c>
      <c r="W567" s="288" t="s">
        <v>15517</v>
      </c>
      <c r="X567" s="233"/>
      <c r="Y567" s="282" t="s">
        <v>15590</v>
      </c>
      <c r="Z567" s="233"/>
      <c r="AA567" s="240">
        <v>19.285787899999999</v>
      </c>
      <c r="AB567" s="240">
        <v>-99.653238000000002</v>
      </c>
      <c r="AC567" s="233"/>
      <c r="AD567" s="232"/>
      <c r="AE567" s="232"/>
      <c r="AF567" s="242"/>
      <c r="AG567" s="83"/>
      <c r="AH567" s="83"/>
    </row>
    <row r="568" spans="1:34" ht="14" x14ac:dyDescent="0.15">
      <c r="A568" s="278"/>
      <c r="B568" s="251" t="s">
        <v>15493</v>
      </c>
      <c r="C568" s="279" t="s">
        <v>15495</v>
      </c>
      <c r="D568" s="232"/>
      <c r="E568" s="233" t="s">
        <v>15594</v>
      </c>
      <c r="F568" s="236" t="s">
        <v>15595</v>
      </c>
      <c r="G568" s="248"/>
      <c r="H568" s="232"/>
      <c r="I568" s="233" t="s">
        <v>62</v>
      </c>
      <c r="J568" s="232"/>
      <c r="K568" s="232"/>
      <c r="L568" s="232"/>
      <c r="M568" s="232"/>
      <c r="N568" s="232"/>
      <c r="O568" s="232"/>
      <c r="P568" s="232"/>
      <c r="Q568" s="213" t="s">
        <v>858</v>
      </c>
      <c r="R568" s="233" t="s">
        <v>3743</v>
      </c>
      <c r="S568" s="233" t="s">
        <v>15503</v>
      </c>
      <c r="T568" s="229"/>
      <c r="U568" s="235" t="s">
        <v>15598</v>
      </c>
      <c r="V568" s="284" t="s">
        <v>15506</v>
      </c>
      <c r="W568" s="288" t="s">
        <v>15517</v>
      </c>
      <c r="X568" s="233"/>
      <c r="Y568" s="282" t="s">
        <v>15600</v>
      </c>
      <c r="Z568" s="233"/>
      <c r="AA568" s="240">
        <v>19.2917342</v>
      </c>
      <c r="AB568" s="240">
        <v>-99.659805300000002</v>
      </c>
      <c r="AC568" s="233"/>
      <c r="AD568" s="232"/>
      <c r="AE568" s="232"/>
      <c r="AF568" s="242"/>
      <c r="AG568" s="83"/>
      <c r="AH568" s="83"/>
    </row>
    <row r="569" spans="1:34" x14ac:dyDescent="0.2">
      <c r="A569" s="278"/>
      <c r="B569" s="251" t="s">
        <v>15603</v>
      </c>
      <c r="C569" s="279" t="s">
        <v>15604</v>
      </c>
      <c r="D569" s="232"/>
      <c r="E569" s="233" t="s">
        <v>15607</v>
      </c>
      <c r="F569" s="236" t="s">
        <v>15608</v>
      </c>
      <c r="G569" s="248"/>
      <c r="H569" s="232"/>
      <c r="I569" s="233" t="s">
        <v>299</v>
      </c>
      <c r="J569" s="232"/>
      <c r="K569" s="232"/>
      <c r="L569" s="232"/>
      <c r="M569" s="232"/>
      <c r="N569" s="232"/>
      <c r="O569" s="232"/>
      <c r="P569" s="232"/>
      <c r="Q569" s="213" t="s">
        <v>858</v>
      </c>
      <c r="R569" s="233" t="s">
        <v>860</v>
      </c>
      <c r="S569" s="233" t="s">
        <v>15611</v>
      </c>
      <c r="T569" s="280" t="s">
        <v>15613</v>
      </c>
      <c r="U569" s="196" t="s">
        <v>15614</v>
      </c>
      <c r="V569" s="196" t="s">
        <v>15611</v>
      </c>
      <c r="W569" s="289" t="s">
        <v>15615</v>
      </c>
      <c r="X569" s="233"/>
      <c r="Y569" s="282" t="s">
        <v>15626</v>
      </c>
      <c r="Z569" s="233"/>
      <c r="AA569" s="240">
        <v>36.639246999999997</v>
      </c>
      <c r="AB569" s="240">
        <v>-93.265764000000004</v>
      </c>
      <c r="AC569" s="229" t="s">
        <v>15628</v>
      </c>
      <c r="AD569" s="232"/>
      <c r="AE569" s="232"/>
      <c r="AF569" s="242"/>
      <c r="AG569" s="83"/>
      <c r="AH569" s="83"/>
    </row>
    <row r="570" spans="1:34" x14ac:dyDescent="0.2">
      <c r="A570" s="278"/>
      <c r="B570" s="251" t="s">
        <v>15603</v>
      </c>
      <c r="C570" s="279" t="s">
        <v>15604</v>
      </c>
      <c r="D570" s="232"/>
      <c r="E570" s="233" t="s">
        <v>15633</v>
      </c>
      <c r="F570" s="236" t="s">
        <v>15637</v>
      </c>
      <c r="G570" s="248"/>
      <c r="H570" s="232"/>
      <c r="I570" s="233" t="s">
        <v>62</v>
      </c>
      <c r="J570" s="232"/>
      <c r="K570" s="232"/>
      <c r="L570" s="232"/>
      <c r="M570" s="232"/>
      <c r="N570" s="232"/>
      <c r="O570" s="232"/>
      <c r="P570" s="232"/>
      <c r="Q570" s="213" t="s">
        <v>858</v>
      </c>
      <c r="R570" s="233" t="s">
        <v>860</v>
      </c>
      <c r="S570" s="233" t="s">
        <v>15611</v>
      </c>
      <c r="T570" s="280" t="s">
        <v>15613</v>
      </c>
      <c r="U570" s="196" t="s">
        <v>15638</v>
      </c>
      <c r="V570" s="196" t="s">
        <v>15611</v>
      </c>
      <c r="W570" s="289" t="s">
        <v>15615</v>
      </c>
      <c r="X570" s="233"/>
      <c r="Y570" s="282" t="s">
        <v>15641</v>
      </c>
      <c r="Z570" s="233"/>
      <c r="AA570" s="240">
        <v>36.638341799999999</v>
      </c>
      <c r="AB570" s="240">
        <v>-93.280042600000002</v>
      </c>
      <c r="AC570" s="229" t="s">
        <v>15642</v>
      </c>
      <c r="AD570" s="232"/>
      <c r="AE570" s="232"/>
      <c r="AF570" s="242"/>
      <c r="AG570" s="83"/>
      <c r="AH570" s="83"/>
    </row>
    <row r="571" spans="1:34" x14ac:dyDescent="0.2">
      <c r="A571" s="278"/>
      <c r="B571" s="251" t="s">
        <v>15603</v>
      </c>
      <c r="C571" s="279" t="s">
        <v>15604</v>
      </c>
      <c r="D571" s="232"/>
      <c r="E571" s="233" t="s">
        <v>15649</v>
      </c>
      <c r="F571" s="236" t="s">
        <v>15650</v>
      </c>
      <c r="G571" s="248"/>
      <c r="H571" s="232"/>
      <c r="I571" s="233" t="s">
        <v>299</v>
      </c>
      <c r="J571" s="232"/>
      <c r="K571" s="232"/>
      <c r="L571" s="232"/>
      <c r="M571" s="232"/>
      <c r="N571" s="232"/>
      <c r="O571" s="232"/>
      <c r="P571" s="232"/>
      <c r="Q571" s="213" t="s">
        <v>858</v>
      </c>
      <c r="R571" s="233" t="s">
        <v>860</v>
      </c>
      <c r="S571" s="233" t="s">
        <v>15611</v>
      </c>
      <c r="T571" s="280" t="s">
        <v>15613</v>
      </c>
      <c r="U571" s="196" t="s">
        <v>15651</v>
      </c>
      <c r="V571" s="196" t="s">
        <v>15611</v>
      </c>
      <c r="W571" s="289" t="s">
        <v>15615</v>
      </c>
      <c r="X571" s="233"/>
      <c r="Y571" s="282" t="s">
        <v>15653</v>
      </c>
      <c r="Z571" s="233"/>
      <c r="AA571" s="240">
        <v>36.642234100000003</v>
      </c>
      <c r="AB571" s="240">
        <v>-93.246934400000001</v>
      </c>
      <c r="AC571" s="229" t="s">
        <v>15655</v>
      </c>
      <c r="AD571" s="232"/>
      <c r="AE571" s="232"/>
      <c r="AF571" s="242"/>
      <c r="AG571" s="83"/>
      <c r="AH571" s="83"/>
    </row>
    <row r="572" spans="1:34" x14ac:dyDescent="0.2">
      <c r="A572" s="278"/>
      <c r="B572" s="251" t="s">
        <v>15603</v>
      </c>
      <c r="C572" s="279" t="s">
        <v>15604</v>
      </c>
      <c r="D572" s="232"/>
      <c r="E572" s="233" t="s">
        <v>15662</v>
      </c>
      <c r="F572" s="236" t="s">
        <v>15663</v>
      </c>
      <c r="G572" s="248"/>
      <c r="H572" s="232"/>
      <c r="I572" s="233" t="s">
        <v>299</v>
      </c>
      <c r="J572" s="232"/>
      <c r="K572" s="232"/>
      <c r="L572" s="232"/>
      <c r="M572" s="232"/>
      <c r="N572" s="232"/>
      <c r="O572" s="232"/>
      <c r="P572" s="232"/>
      <c r="Q572" s="213" t="s">
        <v>858</v>
      </c>
      <c r="R572" s="233" t="s">
        <v>860</v>
      </c>
      <c r="S572" s="233" t="s">
        <v>15611</v>
      </c>
      <c r="T572" s="280" t="s">
        <v>15613</v>
      </c>
      <c r="U572" s="196" t="s">
        <v>15664</v>
      </c>
      <c r="V572" s="196" t="s">
        <v>15611</v>
      </c>
      <c r="W572" s="289" t="s">
        <v>15615</v>
      </c>
      <c r="X572" s="233"/>
      <c r="Y572" s="282" t="s">
        <v>15665</v>
      </c>
      <c r="Z572" s="233"/>
      <c r="AA572" s="240">
        <v>36.632854999999999</v>
      </c>
      <c r="AB572" s="240">
        <v>-93.280911000000003</v>
      </c>
      <c r="AC572" s="229" t="s">
        <v>15667</v>
      </c>
      <c r="AD572" s="232"/>
      <c r="AE572" s="232"/>
      <c r="AF572" s="242"/>
      <c r="AG572" s="83"/>
      <c r="AH572" s="83"/>
    </row>
    <row r="573" spans="1:34" x14ac:dyDescent="0.2">
      <c r="A573" s="278"/>
      <c r="B573" s="251" t="s">
        <v>15603</v>
      </c>
      <c r="C573" s="279" t="s">
        <v>15604</v>
      </c>
      <c r="D573" s="232"/>
      <c r="E573" s="233" t="s">
        <v>15672</v>
      </c>
      <c r="F573" s="236" t="s">
        <v>15675</v>
      </c>
      <c r="G573" s="248"/>
      <c r="H573" s="232"/>
      <c r="I573" s="233" t="s">
        <v>62</v>
      </c>
      <c r="J573" s="232"/>
      <c r="K573" s="232"/>
      <c r="L573" s="232"/>
      <c r="M573" s="232"/>
      <c r="N573" s="232"/>
      <c r="O573" s="232"/>
      <c r="P573" s="232"/>
      <c r="Q573" s="213" t="s">
        <v>858</v>
      </c>
      <c r="R573" s="233" t="s">
        <v>860</v>
      </c>
      <c r="S573" s="233" t="s">
        <v>15611</v>
      </c>
      <c r="T573" s="280" t="s">
        <v>15613</v>
      </c>
      <c r="U573" s="196" t="s">
        <v>15677</v>
      </c>
      <c r="V573" s="196" t="s">
        <v>15611</v>
      </c>
      <c r="W573" s="289" t="s">
        <v>15615</v>
      </c>
      <c r="X573" s="233"/>
      <c r="Y573" s="282" t="s">
        <v>15678</v>
      </c>
      <c r="Z573" s="233"/>
      <c r="AA573" s="240">
        <v>36.637586499999998</v>
      </c>
      <c r="AB573" s="240">
        <v>-93.283317499999995</v>
      </c>
      <c r="AC573" s="229" t="s">
        <v>15679</v>
      </c>
      <c r="AD573" s="232"/>
      <c r="AE573" s="232"/>
      <c r="AF573" s="242"/>
      <c r="AG573" s="83"/>
      <c r="AH573" s="83"/>
    </row>
    <row r="574" spans="1:34" x14ac:dyDescent="0.2">
      <c r="A574" s="278"/>
      <c r="B574" s="251" t="s">
        <v>15603</v>
      </c>
      <c r="C574" s="279" t="s">
        <v>15604</v>
      </c>
      <c r="D574" s="232"/>
      <c r="E574" s="233" t="s">
        <v>15682</v>
      </c>
      <c r="F574" s="236" t="s">
        <v>15683</v>
      </c>
      <c r="G574" s="248"/>
      <c r="H574" s="232"/>
      <c r="I574" s="233" t="s">
        <v>299</v>
      </c>
      <c r="J574" s="232"/>
      <c r="K574" s="232"/>
      <c r="L574" s="232"/>
      <c r="M574" s="232"/>
      <c r="N574" s="232"/>
      <c r="O574" s="232"/>
      <c r="P574" s="232"/>
      <c r="Q574" s="213" t="s">
        <v>858</v>
      </c>
      <c r="R574" s="233" t="s">
        <v>860</v>
      </c>
      <c r="S574" s="233" t="s">
        <v>15611</v>
      </c>
      <c r="T574" s="280" t="s">
        <v>15613</v>
      </c>
      <c r="U574" s="196" t="s">
        <v>15690</v>
      </c>
      <c r="V574" s="196" t="s">
        <v>15611</v>
      </c>
      <c r="W574" s="289" t="s">
        <v>15615</v>
      </c>
      <c r="X574" s="233"/>
      <c r="Y574" s="282" t="s">
        <v>15691</v>
      </c>
      <c r="Z574" s="233"/>
      <c r="AA574" s="240">
        <v>36.671453700000001</v>
      </c>
      <c r="AB574" s="240">
        <v>-93.339515899999995</v>
      </c>
      <c r="AC574" s="229" t="s">
        <v>15692</v>
      </c>
      <c r="AD574" s="232"/>
      <c r="AE574" s="232"/>
      <c r="AF574" s="242"/>
      <c r="AG574" s="83"/>
      <c r="AH574" s="83"/>
    </row>
    <row r="575" spans="1:34" x14ac:dyDescent="0.2">
      <c r="A575" s="278"/>
      <c r="B575" s="251" t="s">
        <v>15603</v>
      </c>
      <c r="C575" s="279" t="s">
        <v>15604</v>
      </c>
      <c r="D575" s="232"/>
      <c r="E575" s="233" t="s">
        <v>15693</v>
      </c>
      <c r="F575" s="236" t="s">
        <v>15694</v>
      </c>
      <c r="G575" s="248"/>
      <c r="H575" s="232"/>
      <c r="I575" s="233" t="s">
        <v>299</v>
      </c>
      <c r="J575" s="232"/>
      <c r="K575" s="232"/>
      <c r="L575" s="232"/>
      <c r="M575" s="232"/>
      <c r="N575" s="232"/>
      <c r="O575" s="232"/>
      <c r="P575" s="232"/>
      <c r="Q575" s="213" t="s">
        <v>858</v>
      </c>
      <c r="R575" s="233" t="s">
        <v>860</v>
      </c>
      <c r="S575" s="233" t="s">
        <v>15611</v>
      </c>
      <c r="T575" s="280" t="s">
        <v>15613</v>
      </c>
      <c r="U575" s="196" t="s">
        <v>15695</v>
      </c>
      <c r="V575" s="196" t="s">
        <v>15611</v>
      </c>
      <c r="W575" s="289" t="s">
        <v>15615</v>
      </c>
      <c r="X575" s="233"/>
      <c r="Y575" s="282" t="s">
        <v>15696</v>
      </c>
      <c r="Z575" s="233"/>
      <c r="AA575" s="240">
        <v>36.587196599999999</v>
      </c>
      <c r="AB575" s="240">
        <v>-93.317308100000005</v>
      </c>
      <c r="AC575" s="229" t="s">
        <v>15697</v>
      </c>
      <c r="AD575" s="232"/>
      <c r="AE575" s="232"/>
      <c r="AF575" s="242"/>
      <c r="AG575" s="83"/>
      <c r="AH575" s="83"/>
    </row>
    <row r="576" spans="1:34" x14ac:dyDescent="0.2">
      <c r="A576" s="278"/>
      <c r="B576" s="251" t="s">
        <v>15700</v>
      </c>
      <c r="C576" s="279" t="s">
        <v>15701</v>
      </c>
      <c r="D576" s="232"/>
      <c r="E576" s="233" t="s">
        <v>15702</v>
      </c>
      <c r="F576" s="236" t="s">
        <v>15703</v>
      </c>
      <c r="G576" s="248"/>
      <c r="H576" s="232"/>
      <c r="I576" s="233" t="s">
        <v>171</v>
      </c>
      <c r="J576" s="232"/>
      <c r="K576" s="232"/>
      <c r="L576" s="232"/>
      <c r="M576" s="232"/>
      <c r="N576" s="232"/>
      <c r="O576" s="232"/>
      <c r="P576" s="232"/>
      <c r="Q576" s="213" t="s">
        <v>858</v>
      </c>
      <c r="R576" s="233" t="s">
        <v>860</v>
      </c>
      <c r="S576" s="233" t="s">
        <v>15708</v>
      </c>
      <c r="T576" s="280" t="s">
        <v>15709</v>
      </c>
      <c r="U576" s="196" t="s">
        <v>15710</v>
      </c>
      <c r="V576" s="196" t="s">
        <v>15708</v>
      </c>
      <c r="W576" s="289" t="s">
        <v>15711</v>
      </c>
      <c r="X576" s="233"/>
      <c r="Y576" s="282" t="s">
        <v>15712</v>
      </c>
      <c r="Z576" s="233"/>
      <c r="AA576" s="240">
        <v>46.798054899999997</v>
      </c>
      <c r="AB576" s="240">
        <v>-100.7858846</v>
      </c>
      <c r="AC576" s="229" t="s">
        <v>15713</v>
      </c>
      <c r="AD576" s="232"/>
      <c r="AE576" s="232"/>
      <c r="AF576" s="242"/>
      <c r="AG576" s="83"/>
      <c r="AH576" s="83"/>
    </row>
    <row r="577" spans="1:34" x14ac:dyDescent="0.2">
      <c r="A577" s="278"/>
      <c r="B577" s="251" t="s">
        <v>15700</v>
      </c>
      <c r="C577" s="279" t="s">
        <v>15701</v>
      </c>
      <c r="D577" s="232"/>
      <c r="E577" s="233" t="s">
        <v>15714</v>
      </c>
      <c r="F577" s="236" t="s">
        <v>15715</v>
      </c>
      <c r="G577" s="248"/>
      <c r="H577" s="232"/>
      <c r="I577" s="233" t="s">
        <v>299</v>
      </c>
      <c r="J577" s="232"/>
      <c r="K577" s="232"/>
      <c r="L577" s="232"/>
      <c r="M577" s="232"/>
      <c r="N577" s="232"/>
      <c r="O577" s="232"/>
      <c r="P577" s="232"/>
      <c r="Q577" s="213" t="s">
        <v>858</v>
      </c>
      <c r="R577" s="233" t="s">
        <v>860</v>
      </c>
      <c r="S577" s="233" t="s">
        <v>15708</v>
      </c>
      <c r="T577" s="280" t="s">
        <v>15709</v>
      </c>
      <c r="U577" s="196" t="s">
        <v>15716</v>
      </c>
      <c r="V577" s="196" t="s">
        <v>15708</v>
      </c>
      <c r="W577" s="289" t="s">
        <v>15711</v>
      </c>
      <c r="X577" s="233"/>
      <c r="Y577" s="282" t="s">
        <v>15717</v>
      </c>
      <c r="Z577" s="233"/>
      <c r="AA577" s="240">
        <v>46.804465</v>
      </c>
      <c r="AB577" s="240">
        <v>-100.78595900000001</v>
      </c>
      <c r="AC577" s="229" t="s">
        <v>15720</v>
      </c>
      <c r="AD577" s="232"/>
      <c r="AE577" s="232"/>
      <c r="AF577" s="242"/>
      <c r="AG577" s="83"/>
      <c r="AH577" s="83"/>
    </row>
    <row r="578" spans="1:34" x14ac:dyDescent="0.2">
      <c r="A578" s="278"/>
      <c r="B578" s="251" t="s">
        <v>15700</v>
      </c>
      <c r="C578" s="279" t="s">
        <v>15701</v>
      </c>
      <c r="D578" s="232"/>
      <c r="E578" s="233" t="s">
        <v>15724</v>
      </c>
      <c r="F578" s="236" t="s">
        <v>15726</v>
      </c>
      <c r="G578" s="248"/>
      <c r="H578" s="232"/>
      <c r="I578" s="233" t="s">
        <v>299</v>
      </c>
      <c r="J578" s="232"/>
      <c r="K578" s="232"/>
      <c r="L578" s="232"/>
      <c r="M578" s="232"/>
      <c r="N578" s="232"/>
      <c r="O578" s="232"/>
      <c r="P578" s="232"/>
      <c r="Q578" s="213" t="s">
        <v>858</v>
      </c>
      <c r="R578" s="233" t="s">
        <v>860</v>
      </c>
      <c r="S578" s="233" t="s">
        <v>15708</v>
      </c>
      <c r="T578" s="280" t="s">
        <v>15709</v>
      </c>
      <c r="U578" s="196" t="s">
        <v>15729</v>
      </c>
      <c r="V578" s="196" t="s">
        <v>15708</v>
      </c>
      <c r="W578" s="289" t="s">
        <v>15711</v>
      </c>
      <c r="X578" s="233"/>
      <c r="Y578" s="282" t="s">
        <v>15730</v>
      </c>
      <c r="Z578" s="233"/>
      <c r="AA578" s="240">
        <v>46.799239999999998</v>
      </c>
      <c r="AB578" s="240">
        <v>-100.80598500000001</v>
      </c>
      <c r="AC578" s="229" t="s">
        <v>15732</v>
      </c>
      <c r="AD578" s="232"/>
      <c r="AE578" s="232"/>
      <c r="AF578" s="242"/>
      <c r="AG578" s="83"/>
      <c r="AH578" s="83"/>
    </row>
    <row r="579" spans="1:34" x14ac:dyDescent="0.2">
      <c r="A579" s="278"/>
      <c r="B579" s="251" t="s">
        <v>15700</v>
      </c>
      <c r="C579" s="279" t="s">
        <v>15701</v>
      </c>
      <c r="D579" s="232"/>
      <c r="E579" s="233" t="s">
        <v>15735</v>
      </c>
      <c r="F579" s="236" t="s">
        <v>15737</v>
      </c>
      <c r="G579" s="248"/>
      <c r="H579" s="232"/>
      <c r="I579" s="233" t="s">
        <v>299</v>
      </c>
      <c r="J579" s="232"/>
      <c r="K579" s="232"/>
      <c r="L579" s="232"/>
      <c r="M579" s="232"/>
      <c r="N579" s="232"/>
      <c r="O579" s="232"/>
      <c r="P579" s="232"/>
      <c r="Q579" s="213" t="s">
        <v>858</v>
      </c>
      <c r="R579" s="233" t="s">
        <v>860</v>
      </c>
      <c r="S579" s="233" t="s">
        <v>15708</v>
      </c>
      <c r="T579" s="280" t="s">
        <v>15709</v>
      </c>
      <c r="U579" s="196" t="s">
        <v>15742</v>
      </c>
      <c r="V579" s="196" t="s">
        <v>15708</v>
      </c>
      <c r="W579" s="289" t="s">
        <v>15743</v>
      </c>
      <c r="X579" s="233"/>
      <c r="Y579" s="282" t="s">
        <v>15744</v>
      </c>
      <c r="Z579" s="233"/>
      <c r="AA579" s="240">
        <v>46.822847500000002</v>
      </c>
      <c r="AB579" s="240">
        <v>-100.828121</v>
      </c>
      <c r="AC579" s="229" t="s">
        <v>15745</v>
      </c>
      <c r="AD579" s="232"/>
      <c r="AE579" s="232"/>
      <c r="AF579" s="242"/>
      <c r="AG579" s="83"/>
      <c r="AH579" s="83"/>
    </row>
    <row r="580" spans="1:34" x14ac:dyDescent="0.2">
      <c r="A580" s="278"/>
      <c r="B580" s="251" t="s">
        <v>15700</v>
      </c>
      <c r="C580" s="279" t="s">
        <v>15701</v>
      </c>
      <c r="D580" s="232"/>
      <c r="E580" s="233" t="s">
        <v>15746</v>
      </c>
      <c r="F580" s="236" t="s">
        <v>15747</v>
      </c>
      <c r="G580" s="248"/>
      <c r="H580" s="232"/>
      <c r="I580" s="233" t="s">
        <v>299</v>
      </c>
      <c r="J580" s="232"/>
      <c r="K580" s="232"/>
      <c r="L580" s="232"/>
      <c r="M580" s="232"/>
      <c r="N580" s="232"/>
      <c r="O580" s="232"/>
      <c r="P580" s="232"/>
      <c r="Q580" s="213" t="s">
        <v>858</v>
      </c>
      <c r="R580" s="233" t="s">
        <v>860</v>
      </c>
      <c r="S580" s="233" t="s">
        <v>15708</v>
      </c>
      <c r="T580" s="280" t="s">
        <v>15709</v>
      </c>
      <c r="U580" s="196" t="s">
        <v>15750</v>
      </c>
      <c r="V580" s="196" t="s">
        <v>15751</v>
      </c>
      <c r="W580" s="289" t="s">
        <v>15752</v>
      </c>
      <c r="X580" s="233"/>
      <c r="Y580" s="282" t="s">
        <v>15754</v>
      </c>
      <c r="Z580" s="233"/>
      <c r="AA580" s="240">
        <v>46.802372599999998</v>
      </c>
      <c r="AB580" s="240">
        <v>-100.82854159999999</v>
      </c>
      <c r="AC580" s="229" t="s">
        <v>15758</v>
      </c>
      <c r="AD580" s="232"/>
      <c r="AE580" s="232"/>
      <c r="AF580" s="242"/>
      <c r="AG580" s="83"/>
      <c r="AH580" s="83"/>
    </row>
    <row r="581" spans="1:34" x14ac:dyDescent="0.2">
      <c r="A581" s="278"/>
      <c r="B581" s="251" t="s">
        <v>15700</v>
      </c>
      <c r="C581" s="279" t="s">
        <v>15701</v>
      </c>
      <c r="D581" s="232"/>
      <c r="E581" s="233" t="s">
        <v>15761</v>
      </c>
      <c r="F581" s="236" t="s">
        <v>15762</v>
      </c>
      <c r="G581" s="248"/>
      <c r="H581" s="232"/>
      <c r="I581" s="233" t="s">
        <v>62</v>
      </c>
      <c r="J581" s="232"/>
      <c r="K581" s="232"/>
      <c r="L581" s="232"/>
      <c r="M581" s="232"/>
      <c r="N581" s="232"/>
      <c r="O581" s="232"/>
      <c r="P581" s="232"/>
      <c r="Q581" s="213" t="s">
        <v>858</v>
      </c>
      <c r="R581" s="233" t="s">
        <v>860</v>
      </c>
      <c r="S581" s="233" t="s">
        <v>15708</v>
      </c>
      <c r="T581" s="280" t="s">
        <v>15709</v>
      </c>
      <c r="U581" s="196" t="s">
        <v>15763</v>
      </c>
      <c r="V581" s="196" t="s">
        <v>15751</v>
      </c>
      <c r="W581" s="289" t="s">
        <v>15752</v>
      </c>
      <c r="X581" s="233"/>
      <c r="Y581" s="282" t="s">
        <v>15766</v>
      </c>
      <c r="Z581" s="233"/>
      <c r="AA581" s="240">
        <v>46.766050300000003</v>
      </c>
      <c r="AB581" s="240">
        <v>-100.8478495</v>
      </c>
      <c r="AC581" s="229" t="s">
        <v>15768</v>
      </c>
      <c r="AD581" s="232"/>
      <c r="AE581" s="232"/>
      <c r="AF581" s="242"/>
      <c r="AG581" s="83"/>
      <c r="AH581" s="83"/>
    </row>
    <row r="582" spans="1:34" x14ac:dyDescent="0.2">
      <c r="A582" s="278"/>
      <c r="B582" s="251" t="s">
        <v>15700</v>
      </c>
      <c r="C582" s="279" t="s">
        <v>15701</v>
      </c>
      <c r="D582" s="232"/>
      <c r="E582" s="233" t="s">
        <v>15773</v>
      </c>
      <c r="F582" s="236" t="s">
        <v>15774</v>
      </c>
      <c r="G582" s="248"/>
      <c r="H582" s="232"/>
      <c r="I582" s="233" t="s">
        <v>299</v>
      </c>
      <c r="J582" s="232"/>
      <c r="K582" s="232"/>
      <c r="L582" s="232"/>
      <c r="M582" s="232"/>
      <c r="N582" s="232"/>
      <c r="O582" s="232"/>
      <c r="P582" s="232"/>
      <c r="Q582" s="213" t="s">
        <v>858</v>
      </c>
      <c r="R582" s="233" t="s">
        <v>860</v>
      </c>
      <c r="S582" s="233" t="s">
        <v>15708</v>
      </c>
      <c r="T582" s="280" t="s">
        <v>15709</v>
      </c>
      <c r="U582" s="196" t="s">
        <v>15775</v>
      </c>
      <c r="V582" s="196" t="s">
        <v>15708</v>
      </c>
      <c r="W582" s="289" t="s">
        <v>15776</v>
      </c>
      <c r="X582" s="233"/>
      <c r="Y582" s="233"/>
      <c r="Z582" s="233"/>
      <c r="AA582" s="240">
        <v>46.809054600000003</v>
      </c>
      <c r="AB582" s="240">
        <v>-100.8370939</v>
      </c>
      <c r="AC582" s="229" t="s">
        <v>15777</v>
      </c>
      <c r="AD582" s="232"/>
      <c r="AE582" s="232"/>
      <c r="AF582" s="242"/>
      <c r="AG582" s="83"/>
      <c r="AH582" s="83"/>
    </row>
    <row r="583" spans="1:34" ht="14" x14ac:dyDescent="0.15">
      <c r="A583" s="278"/>
      <c r="B583" s="251" t="s">
        <v>15780</v>
      </c>
      <c r="C583" s="279" t="s">
        <v>15781</v>
      </c>
      <c r="D583" s="232"/>
      <c r="E583" s="233" t="s">
        <v>15784</v>
      </c>
      <c r="F583" s="236" t="s">
        <v>15786</v>
      </c>
      <c r="G583" s="248"/>
      <c r="H583" s="232"/>
      <c r="I583" s="233" t="s">
        <v>62</v>
      </c>
      <c r="J583" s="232"/>
      <c r="K583" s="232"/>
      <c r="L583" s="232"/>
      <c r="M583" s="232"/>
      <c r="N583" s="232"/>
      <c r="O583" s="232"/>
      <c r="P583" s="232"/>
      <c r="Q583" s="213" t="s">
        <v>576</v>
      </c>
      <c r="R583" s="233" t="s">
        <v>577</v>
      </c>
      <c r="S583" s="233" t="s">
        <v>15788</v>
      </c>
      <c r="T583" s="278"/>
      <c r="U583" s="196" t="s">
        <v>15789</v>
      </c>
      <c r="V583" s="196" t="s">
        <v>15790</v>
      </c>
      <c r="W583" s="289" t="s">
        <v>15791</v>
      </c>
      <c r="X583" s="233"/>
      <c r="Y583" s="233"/>
      <c r="Z583" s="233"/>
      <c r="AA583" s="240">
        <v>27.672115000000002</v>
      </c>
      <c r="AB583" s="240">
        <v>85.428338999999994</v>
      </c>
      <c r="AC583" s="233"/>
      <c r="AD583" s="232"/>
      <c r="AE583" s="232"/>
      <c r="AF583" s="242"/>
      <c r="AG583" s="83"/>
      <c r="AH583" s="83"/>
    </row>
    <row r="584" spans="1:34" ht="14" x14ac:dyDescent="0.15">
      <c r="A584" s="278"/>
      <c r="B584" s="251" t="s">
        <v>15780</v>
      </c>
      <c r="C584" s="279" t="s">
        <v>15781</v>
      </c>
      <c r="D584" s="232"/>
      <c r="E584" s="233" t="s">
        <v>15794</v>
      </c>
      <c r="F584" s="236" t="s">
        <v>15796</v>
      </c>
      <c r="G584" s="248"/>
      <c r="H584" s="232"/>
      <c r="I584" s="233" t="s">
        <v>43</v>
      </c>
      <c r="J584" s="232"/>
      <c r="K584" s="232"/>
      <c r="L584" s="232"/>
      <c r="M584" s="232"/>
      <c r="N584" s="232"/>
      <c r="O584" s="232"/>
      <c r="P584" s="232"/>
      <c r="Q584" s="213" t="s">
        <v>576</v>
      </c>
      <c r="R584" s="233" t="s">
        <v>577</v>
      </c>
      <c r="S584" s="233" t="s">
        <v>15788</v>
      </c>
      <c r="T584" s="278"/>
      <c r="U584" s="196" t="s">
        <v>15794</v>
      </c>
      <c r="V584" s="196" t="s">
        <v>15788</v>
      </c>
      <c r="W584" s="289" t="s">
        <v>15800</v>
      </c>
      <c r="X584" s="233"/>
      <c r="Y584" s="233"/>
      <c r="Z584" s="233"/>
      <c r="AA584" s="240">
        <v>27.721340000000001</v>
      </c>
      <c r="AB584" s="240">
        <v>85.361853999999994</v>
      </c>
      <c r="AC584" s="229" t="s">
        <v>15801</v>
      </c>
      <c r="AD584" s="232"/>
      <c r="AE584" s="232"/>
      <c r="AF584" s="242"/>
      <c r="AG584" s="83"/>
      <c r="AH584" s="83"/>
    </row>
    <row r="585" spans="1:34" ht="14" x14ac:dyDescent="0.15">
      <c r="A585" s="278"/>
      <c r="B585" s="251" t="s">
        <v>15780</v>
      </c>
      <c r="C585" s="279" t="s">
        <v>15781</v>
      </c>
      <c r="D585" s="232"/>
      <c r="E585" s="233" t="s">
        <v>15802</v>
      </c>
      <c r="F585" s="236" t="s">
        <v>15804</v>
      </c>
      <c r="G585" s="248"/>
      <c r="H585" s="232"/>
      <c r="I585" s="233" t="s">
        <v>43</v>
      </c>
      <c r="J585" s="232"/>
      <c r="K585" s="232"/>
      <c r="L585" s="232"/>
      <c r="M585" s="232"/>
      <c r="N585" s="232"/>
      <c r="O585" s="232"/>
      <c r="P585" s="232"/>
      <c r="Q585" s="213" t="s">
        <v>576</v>
      </c>
      <c r="R585" s="233" t="s">
        <v>577</v>
      </c>
      <c r="S585" s="233" t="s">
        <v>15788</v>
      </c>
      <c r="T585" s="278"/>
      <c r="U585" s="196" t="s">
        <v>15806</v>
      </c>
      <c r="V585" s="196" t="s">
        <v>15807</v>
      </c>
      <c r="W585" s="289" t="s">
        <v>15800</v>
      </c>
      <c r="X585" s="233"/>
      <c r="Y585" s="233"/>
      <c r="Z585" s="233"/>
      <c r="AA585" s="240">
        <v>27.716425000000001</v>
      </c>
      <c r="AB585" s="240">
        <v>85.428010999999998</v>
      </c>
      <c r="AC585" s="233"/>
      <c r="AD585" s="232"/>
      <c r="AE585" s="232"/>
      <c r="AF585" s="242"/>
      <c r="AG585" s="83"/>
      <c r="AH585" s="83"/>
    </row>
    <row r="586" spans="1:34" ht="14" x14ac:dyDescent="0.15">
      <c r="A586" s="278"/>
      <c r="B586" s="251" t="s">
        <v>15780</v>
      </c>
      <c r="C586" s="279" t="s">
        <v>15781</v>
      </c>
      <c r="D586" s="232"/>
      <c r="E586" s="233" t="s">
        <v>15814</v>
      </c>
      <c r="F586" s="236" t="s">
        <v>15815</v>
      </c>
      <c r="G586" s="248"/>
      <c r="H586" s="232"/>
      <c r="I586" s="233" t="s">
        <v>43</v>
      </c>
      <c r="J586" s="232"/>
      <c r="K586" s="232"/>
      <c r="L586" s="232"/>
      <c r="M586" s="232"/>
      <c r="N586" s="232"/>
      <c r="O586" s="232"/>
      <c r="P586" s="232"/>
      <c r="Q586" s="213" t="s">
        <v>576</v>
      </c>
      <c r="R586" s="233" t="s">
        <v>577</v>
      </c>
      <c r="S586" s="233" t="s">
        <v>15788</v>
      </c>
      <c r="T586" s="278"/>
      <c r="U586" s="196" t="s">
        <v>15816</v>
      </c>
      <c r="V586" s="196" t="s">
        <v>15788</v>
      </c>
      <c r="W586" s="289" t="s">
        <v>15800</v>
      </c>
      <c r="X586" s="233"/>
      <c r="Y586" s="282" t="s">
        <v>15817</v>
      </c>
      <c r="Z586" s="233"/>
      <c r="AA586" s="240">
        <v>27.704234</v>
      </c>
      <c r="AB586" s="240">
        <v>85.307331000000005</v>
      </c>
      <c r="AC586" s="233"/>
      <c r="AD586" s="232"/>
      <c r="AE586" s="232"/>
      <c r="AF586" s="242"/>
      <c r="AG586" s="83"/>
      <c r="AH586" s="83"/>
    </row>
    <row r="587" spans="1:34" ht="14" x14ac:dyDescent="0.15">
      <c r="A587" s="278"/>
      <c r="B587" s="251" t="s">
        <v>15780</v>
      </c>
      <c r="C587" s="279" t="s">
        <v>15781</v>
      </c>
      <c r="D587" s="232"/>
      <c r="E587" s="233" t="s">
        <v>15818</v>
      </c>
      <c r="F587" s="236" t="s">
        <v>15819</v>
      </c>
      <c r="G587" s="248"/>
      <c r="H587" s="232"/>
      <c r="I587" s="233" t="s">
        <v>43</v>
      </c>
      <c r="J587" s="232"/>
      <c r="K587" s="232"/>
      <c r="L587" s="232"/>
      <c r="M587" s="232"/>
      <c r="N587" s="232"/>
      <c r="O587" s="232"/>
      <c r="P587" s="232"/>
      <c r="Q587" s="213" t="s">
        <v>576</v>
      </c>
      <c r="R587" s="233" t="s">
        <v>577</v>
      </c>
      <c r="S587" s="233" t="s">
        <v>15788</v>
      </c>
      <c r="T587" s="278"/>
      <c r="U587" s="196" t="s">
        <v>15822</v>
      </c>
      <c r="V587" s="196" t="s">
        <v>15788</v>
      </c>
      <c r="W587" s="289" t="s">
        <v>15823</v>
      </c>
      <c r="X587" s="233"/>
      <c r="Y587" s="233"/>
      <c r="Z587" s="233"/>
      <c r="AA587" s="240">
        <v>27.710540000000002</v>
      </c>
      <c r="AB587" s="240">
        <v>85.348775000000003</v>
      </c>
      <c r="AC587" s="233"/>
      <c r="AD587" s="232"/>
      <c r="AE587" s="232"/>
      <c r="AF587" s="242"/>
      <c r="AG587" s="83"/>
      <c r="AH587" s="83"/>
    </row>
    <row r="588" spans="1:34" ht="14" x14ac:dyDescent="0.15">
      <c r="A588" s="278"/>
      <c r="B588" s="251" t="s">
        <v>15780</v>
      </c>
      <c r="C588" s="279" t="s">
        <v>15781</v>
      </c>
      <c r="D588" s="232"/>
      <c r="E588" s="233" t="s">
        <v>15829</v>
      </c>
      <c r="F588" s="236" t="s">
        <v>15831</v>
      </c>
      <c r="G588" s="248"/>
      <c r="H588" s="232"/>
      <c r="I588" s="233" t="s">
        <v>171</v>
      </c>
      <c r="J588" s="232"/>
      <c r="K588" s="232"/>
      <c r="L588" s="232"/>
      <c r="M588" s="232"/>
      <c r="N588" s="232"/>
      <c r="O588" s="232"/>
      <c r="P588" s="232"/>
      <c r="Q588" s="213" t="s">
        <v>576</v>
      </c>
      <c r="R588" s="233" t="s">
        <v>577</v>
      </c>
      <c r="S588" s="233" t="s">
        <v>15788</v>
      </c>
      <c r="T588" s="278"/>
      <c r="U588" s="196" t="s">
        <v>15832</v>
      </c>
      <c r="V588" s="196" t="s">
        <v>15788</v>
      </c>
      <c r="W588" s="289" t="s">
        <v>15800</v>
      </c>
      <c r="X588" s="233"/>
      <c r="Y588" s="233"/>
      <c r="Z588" s="233"/>
      <c r="AA588" s="240">
        <v>27.715786999999999</v>
      </c>
      <c r="AB588" s="240">
        <v>85.311509000000001</v>
      </c>
      <c r="AC588" s="233"/>
      <c r="AD588" s="232"/>
      <c r="AE588" s="232"/>
      <c r="AF588" s="242"/>
      <c r="AG588" s="83"/>
      <c r="AH588" s="83"/>
    </row>
    <row r="589" spans="1:34" x14ac:dyDescent="0.2">
      <c r="A589" s="278"/>
      <c r="B589" s="251" t="s">
        <v>15833</v>
      </c>
      <c r="C589" s="236" t="s">
        <v>15834</v>
      </c>
      <c r="D589" s="232"/>
      <c r="E589" s="233" t="s">
        <v>11236</v>
      </c>
      <c r="F589" s="236" t="s">
        <v>11237</v>
      </c>
      <c r="G589" s="248"/>
      <c r="H589" s="232"/>
      <c r="I589" s="233" t="s">
        <v>171</v>
      </c>
      <c r="J589" s="232"/>
      <c r="K589" s="232"/>
      <c r="L589" s="232"/>
      <c r="M589" s="232"/>
      <c r="N589" s="232"/>
      <c r="O589" s="232"/>
      <c r="P589" s="232"/>
      <c r="Q589" s="290" t="s">
        <v>858</v>
      </c>
      <c r="R589" s="233" t="s">
        <v>860</v>
      </c>
      <c r="S589" s="233" t="s">
        <v>11239</v>
      </c>
      <c r="T589" s="280" t="s">
        <v>11228</v>
      </c>
      <c r="U589" s="196" t="s">
        <v>11238</v>
      </c>
      <c r="V589" s="196" t="s">
        <v>11239</v>
      </c>
      <c r="W589" s="289" t="s">
        <v>11240</v>
      </c>
      <c r="X589" s="233"/>
      <c r="Y589" s="282" t="s">
        <v>15842</v>
      </c>
      <c r="Z589" s="233"/>
      <c r="AA589" s="240">
        <v>42.701017</v>
      </c>
      <c r="AB589" s="240">
        <v>-71.436986000000005</v>
      </c>
      <c r="AC589" s="229" t="s">
        <v>11244</v>
      </c>
      <c r="AD589" s="232"/>
      <c r="AE589" s="232"/>
      <c r="AF589" s="242"/>
      <c r="AG589" s="83"/>
      <c r="AH589" s="83"/>
    </row>
    <row r="590" spans="1:34" x14ac:dyDescent="0.2">
      <c r="A590" s="278"/>
      <c r="B590" s="251" t="s">
        <v>15833</v>
      </c>
      <c r="C590" s="236" t="s">
        <v>15834</v>
      </c>
      <c r="D590" s="232"/>
      <c r="E590" s="233" t="s">
        <v>15846</v>
      </c>
      <c r="F590" s="236" t="s">
        <v>15847</v>
      </c>
      <c r="G590" s="248"/>
      <c r="H590" s="232"/>
      <c r="I590" s="233" t="s">
        <v>272</v>
      </c>
      <c r="J590" s="232"/>
      <c r="K590" s="232"/>
      <c r="L590" s="232"/>
      <c r="M590" s="232"/>
      <c r="N590" s="232"/>
      <c r="O590" s="232"/>
      <c r="P590" s="232"/>
      <c r="Q590" s="290" t="s">
        <v>858</v>
      </c>
      <c r="R590" s="233" t="s">
        <v>860</v>
      </c>
      <c r="S590" s="233" t="s">
        <v>11239</v>
      </c>
      <c r="T590" s="280" t="s">
        <v>11228</v>
      </c>
      <c r="U590" s="196" t="s">
        <v>15848</v>
      </c>
      <c r="V590" s="196" t="s">
        <v>11239</v>
      </c>
      <c r="W590" s="289" t="s">
        <v>15849</v>
      </c>
      <c r="X590" s="233"/>
      <c r="Y590" s="282" t="s">
        <v>15850</v>
      </c>
      <c r="Z590" s="233"/>
      <c r="AA590" s="240">
        <v>42.765132000000001</v>
      </c>
      <c r="AB590" s="240">
        <v>-71.467156000000003</v>
      </c>
      <c r="AC590" s="229" t="s">
        <v>15853</v>
      </c>
      <c r="AD590" s="232"/>
      <c r="AE590" s="232"/>
      <c r="AF590" s="242"/>
      <c r="AG590" s="83"/>
      <c r="AH590" s="83"/>
    </row>
    <row r="591" spans="1:34" x14ac:dyDescent="0.2">
      <c r="A591" s="278"/>
      <c r="B591" s="251" t="s">
        <v>15833</v>
      </c>
      <c r="C591" s="236" t="s">
        <v>15834</v>
      </c>
      <c r="D591" s="232"/>
      <c r="E591" s="233" t="s">
        <v>11225</v>
      </c>
      <c r="F591" s="236" t="s">
        <v>11226</v>
      </c>
      <c r="G591" s="248"/>
      <c r="H591" s="232"/>
      <c r="I591" s="233" t="s">
        <v>171</v>
      </c>
      <c r="J591" s="232"/>
      <c r="K591" s="232"/>
      <c r="L591" s="232"/>
      <c r="M591" s="232"/>
      <c r="N591" s="232"/>
      <c r="O591" s="232"/>
      <c r="P591" s="232"/>
      <c r="Q591" s="290" t="s">
        <v>858</v>
      </c>
      <c r="R591" s="233" t="s">
        <v>860</v>
      </c>
      <c r="S591" s="233" t="s">
        <v>11239</v>
      </c>
      <c r="T591" s="280" t="s">
        <v>11228</v>
      </c>
      <c r="U591" s="196" t="s">
        <v>11229</v>
      </c>
      <c r="V591" s="196" t="s">
        <v>11230</v>
      </c>
      <c r="W591" s="289" t="s">
        <v>11231</v>
      </c>
      <c r="X591" s="233"/>
      <c r="Y591" s="282" t="s">
        <v>11232</v>
      </c>
      <c r="Z591" s="233"/>
      <c r="AA591" s="240">
        <v>42.825862999999998</v>
      </c>
      <c r="AB591" s="240">
        <v>-71.500961000000004</v>
      </c>
      <c r="AC591" s="229" t="s">
        <v>11235</v>
      </c>
      <c r="AD591" s="232"/>
      <c r="AE591" s="232"/>
      <c r="AF591" s="242"/>
      <c r="AG591" s="83"/>
      <c r="AH591" s="83"/>
    </row>
    <row r="592" spans="1:34" x14ac:dyDescent="0.2">
      <c r="A592" s="278"/>
      <c r="B592" s="251" t="s">
        <v>15833</v>
      </c>
      <c r="C592" s="236" t="s">
        <v>15834</v>
      </c>
      <c r="D592" s="232"/>
      <c r="E592" s="233" t="s">
        <v>15861</v>
      </c>
      <c r="F592" s="236" t="s">
        <v>15862</v>
      </c>
      <c r="G592" s="248"/>
      <c r="H592" s="232"/>
      <c r="I592" s="233" t="s">
        <v>171</v>
      </c>
      <c r="J592" s="232"/>
      <c r="K592" s="232"/>
      <c r="L592" s="232"/>
      <c r="M592" s="232"/>
      <c r="N592" s="232"/>
      <c r="O592" s="232"/>
      <c r="P592" s="232"/>
      <c r="Q592" s="290" t="s">
        <v>858</v>
      </c>
      <c r="R592" s="233" t="s">
        <v>860</v>
      </c>
      <c r="S592" s="233" t="s">
        <v>11239</v>
      </c>
      <c r="T592" s="280" t="s">
        <v>11228</v>
      </c>
      <c r="U592" s="196" t="s">
        <v>15868</v>
      </c>
      <c r="V592" s="196" t="s">
        <v>15870</v>
      </c>
      <c r="W592" s="289" t="s">
        <v>15871</v>
      </c>
      <c r="X592" s="233"/>
      <c r="Y592" s="282" t="s">
        <v>15872</v>
      </c>
      <c r="Z592" s="233"/>
      <c r="AA592" s="240">
        <v>42.796743999999997</v>
      </c>
      <c r="AB592" s="240">
        <v>-71.594656999999998</v>
      </c>
      <c r="AC592" s="229" t="s">
        <v>15873</v>
      </c>
      <c r="AD592" s="232"/>
      <c r="AE592" s="232"/>
      <c r="AF592" s="242"/>
      <c r="AG592" s="83"/>
      <c r="AH592" s="83"/>
    </row>
    <row r="593" spans="1:34" x14ac:dyDescent="0.2">
      <c r="A593" s="278"/>
      <c r="B593" s="251" t="s">
        <v>15833</v>
      </c>
      <c r="C593" s="236" t="s">
        <v>15834</v>
      </c>
      <c r="D593" s="232"/>
      <c r="E593" s="233" t="s">
        <v>11218</v>
      </c>
      <c r="F593" s="236" t="s">
        <v>11219</v>
      </c>
      <c r="G593" s="248"/>
      <c r="H593" s="232"/>
      <c r="I593" s="233" t="s">
        <v>299</v>
      </c>
      <c r="J593" s="232"/>
      <c r="K593" s="232"/>
      <c r="L593" s="232"/>
      <c r="M593" s="232"/>
      <c r="N593" s="232"/>
      <c r="O593" s="232"/>
      <c r="P593" s="232"/>
      <c r="Q593" s="290" t="s">
        <v>858</v>
      </c>
      <c r="R593" s="233" t="s">
        <v>860</v>
      </c>
      <c r="S593" s="233" t="s">
        <v>11239</v>
      </c>
      <c r="T593" s="280" t="s">
        <v>11228</v>
      </c>
      <c r="U593" s="196" t="s">
        <v>11220</v>
      </c>
      <c r="V593" s="196" t="s">
        <v>11127</v>
      </c>
      <c r="W593" s="289" t="s">
        <v>11128</v>
      </c>
      <c r="X593" s="233"/>
      <c r="Y593" s="282" t="s">
        <v>15876</v>
      </c>
      <c r="Z593" s="233"/>
      <c r="AA593" s="240">
        <v>42.650236999999997</v>
      </c>
      <c r="AB593" s="240">
        <v>-71.313219000000004</v>
      </c>
      <c r="AC593" s="229" t="s">
        <v>11224</v>
      </c>
      <c r="AD593" s="232"/>
      <c r="AE593" s="232"/>
      <c r="AF593" s="242"/>
      <c r="AG593" s="83"/>
      <c r="AH593" s="83"/>
    </row>
    <row r="594" spans="1:34" x14ac:dyDescent="0.2">
      <c r="A594" s="278"/>
      <c r="B594" s="251" t="s">
        <v>15833</v>
      </c>
      <c r="C594" s="236" t="s">
        <v>15834</v>
      </c>
      <c r="D594" s="232"/>
      <c r="E594" s="233" t="s">
        <v>15883</v>
      </c>
      <c r="F594" s="236" t="s">
        <v>15884</v>
      </c>
      <c r="G594" s="248"/>
      <c r="H594" s="232"/>
      <c r="I594" s="233" t="s">
        <v>299</v>
      </c>
      <c r="J594" s="232"/>
      <c r="K594" s="232"/>
      <c r="L594" s="232"/>
      <c r="M594" s="232"/>
      <c r="N594" s="232"/>
      <c r="O594" s="232"/>
      <c r="P594" s="232"/>
      <c r="Q594" s="290" t="s">
        <v>858</v>
      </c>
      <c r="R594" s="233" t="s">
        <v>860</v>
      </c>
      <c r="S594" s="233" t="s">
        <v>11239</v>
      </c>
      <c r="T594" s="280" t="s">
        <v>11228</v>
      </c>
      <c r="U594" s="196" t="s">
        <v>15885</v>
      </c>
      <c r="V594" s="196" t="s">
        <v>3686</v>
      </c>
      <c r="W594" s="289" t="s">
        <v>15886</v>
      </c>
      <c r="X594" s="233"/>
      <c r="Y594" s="282" t="s">
        <v>15888</v>
      </c>
      <c r="Z594" s="233"/>
      <c r="AA594" s="240">
        <v>42.986615</v>
      </c>
      <c r="AB594" s="240">
        <v>-71.462241000000006</v>
      </c>
      <c r="AC594" s="229" t="s">
        <v>15890</v>
      </c>
      <c r="AD594" s="232"/>
      <c r="AE594" s="232"/>
      <c r="AF594" s="242"/>
      <c r="AG594" s="83"/>
      <c r="AH594" s="83"/>
    </row>
    <row r="595" spans="1:34" x14ac:dyDescent="0.2">
      <c r="A595" s="278"/>
      <c r="B595" s="251" t="s">
        <v>15833</v>
      </c>
      <c r="C595" s="236" t="s">
        <v>15834</v>
      </c>
      <c r="D595" s="232"/>
      <c r="E595" s="233" t="s">
        <v>15891</v>
      </c>
      <c r="F595" s="236" t="s">
        <v>15892</v>
      </c>
      <c r="G595" s="248"/>
      <c r="H595" s="232"/>
      <c r="I595" s="233" t="s">
        <v>299</v>
      </c>
      <c r="J595" s="232"/>
      <c r="K595" s="232"/>
      <c r="L595" s="232"/>
      <c r="M595" s="232"/>
      <c r="N595" s="232"/>
      <c r="O595" s="232"/>
      <c r="P595" s="232"/>
      <c r="Q595" s="290" t="s">
        <v>858</v>
      </c>
      <c r="R595" s="233" t="s">
        <v>860</v>
      </c>
      <c r="S595" s="233" t="s">
        <v>11239</v>
      </c>
      <c r="T595" s="280" t="s">
        <v>11228</v>
      </c>
      <c r="U595" s="196" t="s">
        <v>15895</v>
      </c>
      <c r="V595" s="196" t="s">
        <v>11239</v>
      </c>
      <c r="W595" s="289" t="s">
        <v>11240</v>
      </c>
      <c r="X595" s="233"/>
      <c r="Y595" s="282" t="s">
        <v>15899</v>
      </c>
      <c r="Z595" s="233"/>
      <c r="AA595" s="240">
        <v>42.714114000000002</v>
      </c>
      <c r="AB595" s="240">
        <v>-71.440950000000001</v>
      </c>
      <c r="AC595" s="229" t="s">
        <v>15900</v>
      </c>
      <c r="AD595" s="232"/>
      <c r="AE595" s="232"/>
      <c r="AF595" s="242"/>
      <c r="AG595" s="83"/>
      <c r="AH595" s="83"/>
    </row>
    <row r="596" spans="1:34" x14ac:dyDescent="0.2">
      <c r="A596" s="278"/>
      <c r="B596" s="251" t="s">
        <v>15833</v>
      </c>
      <c r="C596" s="236" t="s">
        <v>15834</v>
      </c>
      <c r="D596" s="232"/>
      <c r="E596" s="233" t="s">
        <v>15901</v>
      </c>
      <c r="F596" s="236" t="s">
        <v>15902</v>
      </c>
      <c r="G596" s="248"/>
      <c r="H596" s="232"/>
      <c r="I596" s="233" t="s">
        <v>299</v>
      </c>
      <c r="J596" s="232"/>
      <c r="K596" s="232"/>
      <c r="L596" s="232"/>
      <c r="M596" s="232"/>
      <c r="N596" s="232"/>
      <c r="O596" s="232"/>
      <c r="P596" s="232"/>
      <c r="Q596" s="290" t="s">
        <v>858</v>
      </c>
      <c r="R596" s="233" t="s">
        <v>860</v>
      </c>
      <c r="S596" s="233" t="s">
        <v>11239</v>
      </c>
      <c r="T596" s="280" t="s">
        <v>11228</v>
      </c>
      <c r="U596" s="196" t="s">
        <v>15905</v>
      </c>
      <c r="V596" s="196" t="s">
        <v>11239</v>
      </c>
      <c r="W596" s="289" t="s">
        <v>11240</v>
      </c>
      <c r="X596" s="233"/>
      <c r="Y596" s="282" t="s">
        <v>15906</v>
      </c>
      <c r="Z596" s="233"/>
      <c r="AA596" s="240">
        <v>42.716256999999999</v>
      </c>
      <c r="AB596" s="240">
        <v>-71.442228</v>
      </c>
      <c r="AC596" s="229" t="s">
        <v>15907</v>
      </c>
      <c r="AD596" s="232"/>
      <c r="AE596" s="232"/>
      <c r="AF596" s="242"/>
      <c r="AG596" s="83"/>
      <c r="AH596" s="83"/>
    </row>
    <row r="597" spans="1:34" x14ac:dyDescent="0.2">
      <c r="A597" s="278"/>
      <c r="B597" s="251" t="s">
        <v>15833</v>
      </c>
      <c r="C597" s="236" t="s">
        <v>15834</v>
      </c>
      <c r="D597" s="232"/>
      <c r="E597" s="233" t="s">
        <v>15912</v>
      </c>
      <c r="F597" s="236" t="s">
        <v>15914</v>
      </c>
      <c r="G597" s="248"/>
      <c r="H597" s="232"/>
      <c r="I597" s="233" t="s">
        <v>299</v>
      </c>
      <c r="J597" s="232"/>
      <c r="K597" s="232"/>
      <c r="L597" s="232"/>
      <c r="M597" s="232"/>
      <c r="N597" s="232"/>
      <c r="O597" s="232"/>
      <c r="P597" s="232"/>
      <c r="Q597" s="290" t="s">
        <v>858</v>
      </c>
      <c r="R597" s="233" t="s">
        <v>860</v>
      </c>
      <c r="S597" s="233" t="s">
        <v>11239</v>
      </c>
      <c r="T597" s="280" t="s">
        <v>11228</v>
      </c>
      <c r="U597" s="196" t="s">
        <v>15915</v>
      </c>
      <c r="V597" s="196" t="s">
        <v>13714</v>
      </c>
      <c r="W597" s="289" t="s">
        <v>15916</v>
      </c>
      <c r="X597" s="233"/>
      <c r="Y597" s="282" t="s">
        <v>15917</v>
      </c>
      <c r="Z597" s="233"/>
      <c r="AA597" s="240">
        <v>42.794051000000003</v>
      </c>
      <c r="AB597" s="240">
        <v>-71.248919999999998</v>
      </c>
      <c r="AC597" s="229" t="s">
        <v>15919</v>
      </c>
      <c r="AD597" s="232"/>
      <c r="AE597" s="232"/>
      <c r="AF597" s="242"/>
      <c r="AG597" s="83"/>
      <c r="AH597" s="83"/>
    </row>
    <row r="598" spans="1:34" x14ac:dyDescent="0.2">
      <c r="A598" s="278"/>
      <c r="B598" s="251" t="s">
        <v>15833</v>
      </c>
      <c r="C598" s="236" t="s">
        <v>15834</v>
      </c>
      <c r="D598" s="232"/>
      <c r="E598" s="233" t="s">
        <v>11172</v>
      </c>
      <c r="F598" s="236" t="s">
        <v>11173</v>
      </c>
      <c r="G598" s="248"/>
      <c r="H598" s="232"/>
      <c r="I598" s="233" t="s">
        <v>54</v>
      </c>
      <c r="J598" s="232"/>
      <c r="K598" s="232"/>
      <c r="L598" s="232"/>
      <c r="M598" s="232"/>
      <c r="N598" s="232"/>
      <c r="O598" s="232"/>
      <c r="P598" s="232"/>
      <c r="Q598" s="290" t="s">
        <v>858</v>
      </c>
      <c r="R598" s="233" t="s">
        <v>860</v>
      </c>
      <c r="S598" s="233" t="s">
        <v>11239</v>
      </c>
      <c r="T598" s="280" t="s">
        <v>11228</v>
      </c>
      <c r="U598" s="196" t="s">
        <v>11180</v>
      </c>
      <c r="V598" s="196" t="s">
        <v>11181</v>
      </c>
      <c r="W598" s="289" t="s">
        <v>11182</v>
      </c>
      <c r="X598" s="233"/>
      <c r="Y598" s="282" t="s">
        <v>11183</v>
      </c>
      <c r="Z598" s="233"/>
      <c r="AA598" s="240">
        <v>42.542769999999997</v>
      </c>
      <c r="AB598" s="240">
        <v>-71.444789</v>
      </c>
      <c r="AC598" s="229" t="s">
        <v>11186</v>
      </c>
      <c r="AD598" s="232"/>
      <c r="AE598" s="232"/>
      <c r="AF598" s="242"/>
      <c r="AG598" s="83"/>
      <c r="AH598" s="83"/>
    </row>
    <row r="599" spans="1:34" x14ac:dyDescent="0.2">
      <c r="A599" s="278"/>
      <c r="B599" s="251" t="s">
        <v>15833</v>
      </c>
      <c r="C599" s="236" t="s">
        <v>15834</v>
      </c>
      <c r="D599" s="232"/>
      <c r="E599" s="233" t="s">
        <v>15926</v>
      </c>
      <c r="F599" s="236" t="s">
        <v>15928</v>
      </c>
      <c r="G599" s="248"/>
      <c r="H599" s="232"/>
      <c r="I599" s="233" t="s">
        <v>272</v>
      </c>
      <c r="J599" s="232"/>
      <c r="K599" s="232"/>
      <c r="L599" s="232"/>
      <c r="M599" s="232"/>
      <c r="N599" s="232"/>
      <c r="O599" s="232"/>
      <c r="P599" s="232"/>
      <c r="Q599" s="290" t="s">
        <v>858</v>
      </c>
      <c r="R599" s="233" t="s">
        <v>860</v>
      </c>
      <c r="S599" s="233" t="s">
        <v>11239</v>
      </c>
      <c r="T599" s="280" t="s">
        <v>11228</v>
      </c>
      <c r="U599" s="196" t="s">
        <v>15930</v>
      </c>
      <c r="V599" s="196" t="s">
        <v>11230</v>
      </c>
      <c r="W599" s="289" t="s">
        <v>11231</v>
      </c>
      <c r="X599" s="233"/>
      <c r="Y599" s="282" t="s">
        <v>15931</v>
      </c>
      <c r="Z599" s="233"/>
      <c r="AA599" s="240">
        <v>42.825254999999999</v>
      </c>
      <c r="AB599" s="240">
        <v>-71.486108999999999</v>
      </c>
      <c r="AC599" s="229" t="s">
        <v>15932</v>
      </c>
      <c r="AD599" s="232"/>
      <c r="AE599" s="232"/>
      <c r="AF599" s="242"/>
      <c r="AG599" s="83"/>
      <c r="AH599" s="83"/>
    </row>
    <row r="600" spans="1:34" x14ac:dyDescent="0.2">
      <c r="A600" s="278"/>
      <c r="B600" s="251" t="s">
        <v>15833</v>
      </c>
      <c r="C600" s="236" t="s">
        <v>15834</v>
      </c>
      <c r="D600" s="232"/>
      <c r="E600" s="233" t="s">
        <v>15940</v>
      </c>
      <c r="F600" s="236" t="s">
        <v>15941</v>
      </c>
      <c r="G600" s="248"/>
      <c r="H600" s="232"/>
      <c r="I600" s="233" t="s">
        <v>43</v>
      </c>
      <c r="J600" s="232"/>
      <c r="K600" s="232"/>
      <c r="L600" s="232"/>
      <c r="M600" s="232"/>
      <c r="N600" s="232"/>
      <c r="O600" s="232"/>
      <c r="P600" s="232"/>
      <c r="Q600" s="290" t="s">
        <v>858</v>
      </c>
      <c r="R600" s="233" t="s">
        <v>860</v>
      </c>
      <c r="S600" s="233" t="s">
        <v>11239</v>
      </c>
      <c r="T600" s="280" t="s">
        <v>11228</v>
      </c>
      <c r="U600" s="196" t="s">
        <v>15942</v>
      </c>
      <c r="V600" s="196" t="s">
        <v>11127</v>
      </c>
      <c r="W600" s="289" t="s">
        <v>11165</v>
      </c>
      <c r="X600" s="233"/>
      <c r="Y600" s="282" t="s">
        <v>15943</v>
      </c>
      <c r="Z600" s="233"/>
      <c r="AA600" s="240">
        <v>42.650357</v>
      </c>
      <c r="AB600" s="240">
        <v>-71.323859999999996</v>
      </c>
      <c r="AC600" s="229" t="s">
        <v>15945</v>
      </c>
      <c r="AD600" s="232"/>
      <c r="AE600" s="232"/>
      <c r="AF600" s="242"/>
      <c r="AG600" s="83"/>
      <c r="AH600" s="83"/>
    </row>
    <row r="601" spans="1:34" x14ac:dyDescent="0.2">
      <c r="A601" s="278"/>
      <c r="B601" s="251" t="s">
        <v>15947</v>
      </c>
      <c r="C601" s="279" t="s">
        <v>15948</v>
      </c>
      <c r="D601" s="232"/>
      <c r="E601" s="233" t="s">
        <v>15949</v>
      </c>
      <c r="F601" s="236" t="s">
        <v>15950</v>
      </c>
      <c r="G601" s="248"/>
      <c r="H601" s="232"/>
      <c r="I601" s="233" t="s">
        <v>299</v>
      </c>
      <c r="J601" s="232"/>
      <c r="K601" s="232"/>
      <c r="L601" s="232"/>
      <c r="M601" s="232"/>
      <c r="N601" s="232"/>
      <c r="O601" s="232"/>
      <c r="P601" s="232"/>
      <c r="Q601" s="290" t="s">
        <v>858</v>
      </c>
      <c r="R601" s="233" t="s">
        <v>860</v>
      </c>
      <c r="S601" s="233" t="s">
        <v>15952</v>
      </c>
      <c r="T601" s="280" t="s">
        <v>12977</v>
      </c>
      <c r="U601" s="196" t="s">
        <v>15955</v>
      </c>
      <c r="V601" s="196" t="s">
        <v>15952</v>
      </c>
      <c r="W601" s="289" t="s">
        <v>15958</v>
      </c>
      <c r="X601" s="233"/>
      <c r="Y601" s="282" t="s">
        <v>15959</v>
      </c>
      <c r="Z601" s="233"/>
      <c r="AA601" s="240">
        <v>40.259772300000002</v>
      </c>
      <c r="AB601" s="240">
        <v>-74.313324800000004</v>
      </c>
      <c r="AC601" s="229" t="s">
        <v>15960</v>
      </c>
      <c r="AD601" s="232"/>
      <c r="AE601" s="232"/>
      <c r="AF601" s="242"/>
      <c r="AG601" s="83"/>
      <c r="AH601" s="83"/>
    </row>
    <row r="602" spans="1:34" x14ac:dyDescent="0.2">
      <c r="A602" s="278"/>
      <c r="B602" s="251" t="s">
        <v>15947</v>
      </c>
      <c r="C602" s="279" t="s">
        <v>15948</v>
      </c>
      <c r="D602" s="232"/>
      <c r="E602" s="233" t="s">
        <v>15961</v>
      </c>
      <c r="F602" s="236" t="s">
        <v>15963</v>
      </c>
      <c r="G602" s="248"/>
      <c r="H602" s="232"/>
      <c r="I602" s="233" t="s">
        <v>62</v>
      </c>
      <c r="J602" s="232"/>
      <c r="K602" s="232"/>
      <c r="L602" s="232"/>
      <c r="M602" s="232"/>
      <c r="N602" s="232"/>
      <c r="O602" s="232"/>
      <c r="P602" s="232"/>
      <c r="Q602" s="290" t="s">
        <v>858</v>
      </c>
      <c r="R602" s="233" t="s">
        <v>860</v>
      </c>
      <c r="S602" s="233" t="s">
        <v>15952</v>
      </c>
      <c r="T602" s="280" t="s">
        <v>12977</v>
      </c>
      <c r="U602" s="196" t="s">
        <v>15965</v>
      </c>
      <c r="V602" s="196" t="s">
        <v>15952</v>
      </c>
      <c r="W602" s="289" t="s">
        <v>15958</v>
      </c>
      <c r="X602" s="233"/>
      <c r="Y602" s="282" t="s">
        <v>15966</v>
      </c>
      <c r="Z602" s="233"/>
      <c r="AA602" s="240">
        <v>40.254657299999998</v>
      </c>
      <c r="AB602" s="240">
        <v>-74.284403600000005</v>
      </c>
      <c r="AC602" s="229" t="s">
        <v>15968</v>
      </c>
      <c r="AD602" s="232"/>
      <c r="AE602" s="232"/>
      <c r="AF602" s="242"/>
      <c r="AG602" s="83"/>
      <c r="AH602" s="83"/>
    </row>
    <row r="603" spans="1:34" x14ac:dyDescent="0.2">
      <c r="A603" s="278"/>
      <c r="B603" s="251" t="s">
        <v>15947</v>
      </c>
      <c r="C603" s="279" t="s">
        <v>15948</v>
      </c>
      <c r="D603" s="232"/>
      <c r="E603" s="233" t="s">
        <v>15973</v>
      </c>
      <c r="F603" s="236" t="s">
        <v>15974</v>
      </c>
      <c r="G603" s="248"/>
      <c r="H603" s="232"/>
      <c r="I603" s="233" t="s">
        <v>299</v>
      </c>
      <c r="J603" s="232"/>
      <c r="K603" s="232"/>
      <c r="L603" s="232"/>
      <c r="M603" s="232"/>
      <c r="N603" s="232"/>
      <c r="O603" s="232"/>
      <c r="P603" s="232"/>
      <c r="Q603" s="290" t="s">
        <v>858</v>
      </c>
      <c r="R603" s="233" t="s">
        <v>860</v>
      </c>
      <c r="S603" s="233" t="s">
        <v>15952</v>
      </c>
      <c r="T603" s="280" t="s">
        <v>12977</v>
      </c>
      <c r="U603" s="196" t="s">
        <v>15975</v>
      </c>
      <c r="V603" s="196" t="s">
        <v>15952</v>
      </c>
      <c r="W603" s="289" t="s">
        <v>15958</v>
      </c>
      <c r="X603" s="233"/>
      <c r="Y603" s="282" t="s">
        <v>15977</v>
      </c>
      <c r="Z603" s="233"/>
      <c r="AA603" s="240">
        <v>40.239754900000001</v>
      </c>
      <c r="AB603" s="240">
        <v>-74.280915699999994</v>
      </c>
      <c r="AC603" s="229" t="s">
        <v>15979</v>
      </c>
      <c r="AD603" s="232"/>
      <c r="AE603" s="232"/>
      <c r="AF603" s="242"/>
      <c r="AG603" s="83"/>
      <c r="AH603" s="83"/>
    </row>
    <row r="604" spans="1:34" x14ac:dyDescent="0.2">
      <c r="A604" s="278"/>
      <c r="B604" s="251" t="s">
        <v>15947</v>
      </c>
      <c r="C604" s="279" t="s">
        <v>15948</v>
      </c>
      <c r="D604" s="232"/>
      <c r="E604" s="233" t="s">
        <v>15980</v>
      </c>
      <c r="F604" s="236" t="s">
        <v>15981</v>
      </c>
      <c r="G604" s="248"/>
      <c r="H604" s="232"/>
      <c r="I604" s="233" t="s">
        <v>62</v>
      </c>
      <c r="J604" s="232"/>
      <c r="K604" s="232"/>
      <c r="L604" s="232"/>
      <c r="M604" s="232"/>
      <c r="N604" s="232"/>
      <c r="O604" s="232"/>
      <c r="P604" s="232"/>
      <c r="Q604" s="290" t="s">
        <v>858</v>
      </c>
      <c r="R604" s="233" t="s">
        <v>860</v>
      </c>
      <c r="S604" s="233" t="s">
        <v>15952</v>
      </c>
      <c r="T604" s="280" t="s">
        <v>12977</v>
      </c>
      <c r="U604" s="196" t="s">
        <v>15986</v>
      </c>
      <c r="V604" s="196" t="s">
        <v>15952</v>
      </c>
      <c r="W604" s="289" t="s">
        <v>15958</v>
      </c>
      <c r="X604" s="233"/>
      <c r="Y604" s="282" t="s">
        <v>15990</v>
      </c>
      <c r="Z604" s="233"/>
      <c r="AA604" s="240">
        <v>40.259001699999999</v>
      </c>
      <c r="AB604" s="240">
        <v>-74.273763099999996</v>
      </c>
      <c r="AC604" s="229" t="s">
        <v>15991</v>
      </c>
      <c r="AD604" s="232"/>
      <c r="AE604" s="232"/>
      <c r="AF604" s="242"/>
      <c r="AG604" s="83"/>
      <c r="AH604" s="83"/>
    </row>
    <row r="605" spans="1:34" x14ac:dyDescent="0.2">
      <c r="A605" s="278"/>
      <c r="B605" s="251" t="s">
        <v>15947</v>
      </c>
      <c r="C605" s="279" t="s">
        <v>15948</v>
      </c>
      <c r="D605" s="232"/>
      <c r="E605" s="233" t="s">
        <v>15992</v>
      </c>
      <c r="F605" s="236" t="s">
        <v>15993</v>
      </c>
      <c r="G605" s="248"/>
      <c r="H605" s="232"/>
      <c r="I605" s="233" t="s">
        <v>171</v>
      </c>
      <c r="J605" s="232"/>
      <c r="K605" s="232"/>
      <c r="L605" s="232"/>
      <c r="M605" s="232"/>
      <c r="N605" s="232"/>
      <c r="O605" s="232"/>
      <c r="P605" s="232"/>
      <c r="Q605" s="290" t="s">
        <v>858</v>
      </c>
      <c r="R605" s="233" t="s">
        <v>860</v>
      </c>
      <c r="S605" s="233" t="s">
        <v>15952</v>
      </c>
      <c r="T605" s="280" t="s">
        <v>12977</v>
      </c>
      <c r="U605" s="196" t="s">
        <v>15994</v>
      </c>
      <c r="V605" s="196" t="s">
        <v>15952</v>
      </c>
      <c r="W605" s="289" t="s">
        <v>15958</v>
      </c>
      <c r="X605" s="233"/>
      <c r="Y605" s="282" t="s">
        <v>15996</v>
      </c>
      <c r="Z605" s="233"/>
      <c r="AA605" s="240">
        <v>40.156177999999997</v>
      </c>
      <c r="AB605" s="240">
        <v>-74.230915999999993</v>
      </c>
      <c r="AC605" s="229" t="s">
        <v>15998</v>
      </c>
      <c r="AD605" s="232"/>
      <c r="AE605" s="232"/>
      <c r="AF605" s="242"/>
      <c r="AG605" s="83"/>
      <c r="AH605" s="83"/>
    </row>
    <row r="606" spans="1:34" x14ac:dyDescent="0.2">
      <c r="A606" s="278"/>
      <c r="B606" s="251" t="s">
        <v>15947</v>
      </c>
      <c r="C606" s="279" t="s">
        <v>15948</v>
      </c>
      <c r="D606" s="232"/>
      <c r="E606" s="233" t="s">
        <v>16000</v>
      </c>
      <c r="F606" s="236" t="s">
        <v>16002</v>
      </c>
      <c r="G606" s="248"/>
      <c r="H606" s="232"/>
      <c r="I606" s="233" t="s">
        <v>299</v>
      </c>
      <c r="J606" s="232"/>
      <c r="K606" s="232"/>
      <c r="L606" s="232"/>
      <c r="M606" s="232"/>
      <c r="N606" s="232"/>
      <c r="O606" s="232"/>
      <c r="P606" s="232"/>
      <c r="Q606" s="290" t="s">
        <v>858</v>
      </c>
      <c r="R606" s="233" t="s">
        <v>860</v>
      </c>
      <c r="S606" s="233" t="s">
        <v>15952</v>
      </c>
      <c r="T606" s="280" t="s">
        <v>12977</v>
      </c>
      <c r="U606" s="196" t="s">
        <v>16007</v>
      </c>
      <c r="V606" s="196" t="s">
        <v>16008</v>
      </c>
      <c r="W606" s="289" t="s">
        <v>16009</v>
      </c>
      <c r="X606" s="233"/>
      <c r="Y606" s="282" t="s">
        <v>16010</v>
      </c>
      <c r="Z606" s="233"/>
      <c r="AA606" s="240">
        <v>40.138600099999998</v>
      </c>
      <c r="AB606" s="240">
        <v>-74.440691000000001</v>
      </c>
      <c r="AC606" s="229" t="s">
        <v>16011</v>
      </c>
      <c r="AD606" s="232"/>
      <c r="AE606" s="232"/>
      <c r="AF606" s="242"/>
      <c r="AG606" s="83"/>
      <c r="AH606" s="83"/>
    </row>
    <row r="607" spans="1:34" x14ac:dyDescent="0.2">
      <c r="A607" s="278"/>
      <c r="B607" s="251" t="s">
        <v>16012</v>
      </c>
      <c r="C607" s="279" t="s">
        <v>16013</v>
      </c>
      <c r="D607" s="232"/>
      <c r="E607" s="233" t="s">
        <v>16014</v>
      </c>
      <c r="F607" s="236" t="s">
        <v>16015</v>
      </c>
      <c r="G607" s="248"/>
      <c r="H607" s="232"/>
      <c r="I607" s="233" t="s">
        <v>62</v>
      </c>
      <c r="J607" s="232"/>
      <c r="K607" s="232"/>
      <c r="L607" s="232"/>
      <c r="M607" s="232"/>
      <c r="N607" s="232"/>
      <c r="O607" s="232"/>
      <c r="P607" s="232"/>
      <c r="Q607" s="290" t="s">
        <v>858</v>
      </c>
      <c r="R607" s="233" t="s">
        <v>860</v>
      </c>
      <c r="S607" s="233" t="s">
        <v>16016</v>
      </c>
      <c r="T607" s="280" t="s">
        <v>12977</v>
      </c>
      <c r="U607" s="196" t="s">
        <v>16017</v>
      </c>
      <c r="V607" s="196" t="s">
        <v>16018</v>
      </c>
      <c r="W607" s="289" t="s">
        <v>16019</v>
      </c>
      <c r="X607" s="233"/>
      <c r="Y607" s="282" t="s">
        <v>16020</v>
      </c>
      <c r="Z607" s="233"/>
      <c r="AA607" s="240">
        <v>40.3936134</v>
      </c>
      <c r="AB607" s="240">
        <v>-74.1755505</v>
      </c>
      <c r="AC607" s="229" t="s">
        <v>16021</v>
      </c>
      <c r="AD607" s="232"/>
      <c r="AE607" s="232"/>
      <c r="AF607" s="242"/>
      <c r="AG607" s="83"/>
      <c r="AH607" s="83"/>
    </row>
    <row r="608" spans="1:34" x14ac:dyDescent="0.2">
      <c r="A608" s="278"/>
      <c r="B608" s="251" t="s">
        <v>16012</v>
      </c>
      <c r="C608" s="236" t="s">
        <v>16013</v>
      </c>
      <c r="D608" s="232"/>
      <c r="E608" s="233" t="s">
        <v>16024</v>
      </c>
      <c r="F608" s="236" t="s">
        <v>16025</v>
      </c>
      <c r="G608" s="248"/>
      <c r="H608" s="232"/>
      <c r="I608" s="233" t="s">
        <v>54</v>
      </c>
      <c r="J608" s="232"/>
      <c r="K608" s="232"/>
      <c r="L608" s="232"/>
      <c r="M608" s="232"/>
      <c r="N608" s="232"/>
      <c r="O608" s="232"/>
      <c r="P608" s="232"/>
      <c r="Q608" s="290" t="s">
        <v>858</v>
      </c>
      <c r="R608" s="233" t="s">
        <v>860</v>
      </c>
      <c r="S608" s="233" t="s">
        <v>16016</v>
      </c>
      <c r="T608" s="280" t="s">
        <v>12977</v>
      </c>
      <c r="U608" s="196" t="s">
        <v>16024</v>
      </c>
      <c r="V608" s="196" t="s">
        <v>12977</v>
      </c>
      <c r="W608" s="289" t="s">
        <v>16028</v>
      </c>
      <c r="X608" s="233"/>
      <c r="Y608" s="282" t="s">
        <v>16030</v>
      </c>
      <c r="Z608" s="233"/>
      <c r="AA608" s="240">
        <v>40.080359999999999</v>
      </c>
      <c r="AB608" s="240">
        <v>-74.062669999999997</v>
      </c>
      <c r="AC608" s="229" t="s">
        <v>16031</v>
      </c>
      <c r="AD608" s="232"/>
      <c r="AE608" s="232"/>
      <c r="AF608" s="242"/>
      <c r="AG608" s="83"/>
      <c r="AH608" s="83"/>
    </row>
    <row r="609" spans="1:34" x14ac:dyDescent="0.2">
      <c r="A609" s="278"/>
      <c r="B609" s="251" t="s">
        <v>16012</v>
      </c>
      <c r="C609" s="236" t="s">
        <v>16013</v>
      </c>
      <c r="D609" s="232"/>
      <c r="E609" s="233" t="s">
        <v>16032</v>
      </c>
      <c r="F609" s="236" t="s">
        <v>16033</v>
      </c>
      <c r="G609" s="248"/>
      <c r="H609" s="232"/>
      <c r="I609" s="233" t="s">
        <v>299</v>
      </c>
      <c r="J609" s="232"/>
      <c r="K609" s="232"/>
      <c r="L609" s="232"/>
      <c r="M609" s="232"/>
      <c r="N609" s="232"/>
      <c r="O609" s="232"/>
      <c r="P609" s="232"/>
      <c r="Q609" s="290" t="s">
        <v>858</v>
      </c>
      <c r="R609" s="233" t="s">
        <v>860</v>
      </c>
      <c r="S609" s="233" t="s">
        <v>16016</v>
      </c>
      <c r="T609" s="280" t="s">
        <v>12977</v>
      </c>
      <c r="U609" s="196" t="s">
        <v>13979</v>
      </c>
      <c r="V609" s="196" t="s">
        <v>16034</v>
      </c>
      <c r="W609" s="289" t="s">
        <v>13980</v>
      </c>
      <c r="X609" s="233"/>
      <c r="Y609" s="282" t="s">
        <v>16035</v>
      </c>
      <c r="Z609" s="233"/>
      <c r="AA609" s="240">
        <v>40.708311999999999</v>
      </c>
      <c r="AB609" s="240">
        <v>-74.054481999999993</v>
      </c>
      <c r="AC609" s="229" t="s">
        <v>16036</v>
      </c>
      <c r="AD609" s="232"/>
      <c r="AE609" s="232"/>
      <c r="AF609" s="242"/>
      <c r="AG609" s="83"/>
      <c r="AH609" s="83"/>
    </row>
    <row r="610" spans="1:34" x14ac:dyDescent="0.2">
      <c r="A610" s="278"/>
      <c r="B610" s="251" t="s">
        <v>16012</v>
      </c>
      <c r="C610" s="236" t="s">
        <v>16013</v>
      </c>
      <c r="D610" s="232"/>
      <c r="E610" s="233" t="s">
        <v>16000</v>
      </c>
      <c r="F610" s="236" t="s">
        <v>16002</v>
      </c>
      <c r="G610" s="248"/>
      <c r="H610" s="232"/>
      <c r="I610" s="233" t="s">
        <v>299</v>
      </c>
      <c r="J610" s="232"/>
      <c r="K610" s="232"/>
      <c r="L610" s="232"/>
      <c r="M610" s="232"/>
      <c r="N610" s="232"/>
      <c r="O610" s="232"/>
      <c r="P610" s="232"/>
      <c r="Q610" s="290" t="s">
        <v>858</v>
      </c>
      <c r="R610" s="233" t="s">
        <v>860</v>
      </c>
      <c r="S610" s="233" t="s">
        <v>16016</v>
      </c>
      <c r="T610" s="280" t="s">
        <v>12977</v>
      </c>
      <c r="U610" s="196" t="s">
        <v>16007</v>
      </c>
      <c r="V610" s="196" t="s">
        <v>16008</v>
      </c>
      <c r="W610" s="289" t="s">
        <v>16009</v>
      </c>
      <c r="X610" s="233"/>
      <c r="Y610" s="282" t="s">
        <v>16010</v>
      </c>
      <c r="Z610" s="233"/>
      <c r="AA610" s="240">
        <v>40.138600099999998</v>
      </c>
      <c r="AB610" s="240">
        <v>-74.440691000000001</v>
      </c>
      <c r="AC610" s="229" t="s">
        <v>16011</v>
      </c>
      <c r="AD610" s="232"/>
      <c r="AE610" s="232"/>
      <c r="AF610" s="242"/>
      <c r="AG610" s="83"/>
      <c r="AH610" s="83"/>
    </row>
    <row r="611" spans="1:34" x14ac:dyDescent="0.2">
      <c r="A611" s="278"/>
      <c r="B611" s="251" t="s">
        <v>16012</v>
      </c>
      <c r="C611" s="236" t="s">
        <v>16013</v>
      </c>
      <c r="D611" s="232"/>
      <c r="E611" s="233" t="s">
        <v>16046</v>
      </c>
      <c r="F611" s="236" t="s">
        <v>16047</v>
      </c>
      <c r="G611" s="248"/>
      <c r="H611" s="232"/>
      <c r="I611" s="233" t="s">
        <v>299</v>
      </c>
      <c r="J611" s="232"/>
      <c r="K611" s="232"/>
      <c r="L611" s="232"/>
      <c r="M611" s="232"/>
      <c r="N611" s="232"/>
      <c r="O611" s="232"/>
      <c r="P611" s="232"/>
      <c r="Q611" s="290" t="s">
        <v>858</v>
      </c>
      <c r="R611" s="233" t="s">
        <v>860</v>
      </c>
      <c r="S611" s="233" t="s">
        <v>16016</v>
      </c>
      <c r="T611" s="280" t="s">
        <v>12977</v>
      </c>
      <c r="U611" s="196" t="s">
        <v>16048</v>
      </c>
      <c r="V611" s="196" t="s">
        <v>16049</v>
      </c>
      <c r="W611" s="289" t="s">
        <v>16050</v>
      </c>
      <c r="X611" s="233"/>
      <c r="Y611" s="282" t="s">
        <v>16051</v>
      </c>
      <c r="Z611" s="233"/>
      <c r="AA611" s="240">
        <v>40.510244999999998</v>
      </c>
      <c r="AB611" s="240">
        <v>-74.570372000000006</v>
      </c>
      <c r="AC611" s="229" t="s">
        <v>16052</v>
      </c>
      <c r="AD611" s="232"/>
      <c r="AE611" s="232"/>
      <c r="AF611" s="242"/>
      <c r="AG611" s="83"/>
      <c r="AH611" s="83"/>
    </row>
    <row r="612" spans="1:34" x14ac:dyDescent="0.2">
      <c r="A612" s="278"/>
      <c r="B612" s="251" t="s">
        <v>16012</v>
      </c>
      <c r="C612" s="236" t="s">
        <v>16013</v>
      </c>
      <c r="D612" s="232"/>
      <c r="E612" s="233" t="s">
        <v>16053</v>
      </c>
      <c r="F612" s="236" t="s">
        <v>16054</v>
      </c>
      <c r="G612" s="248"/>
      <c r="H612" s="232"/>
      <c r="I612" s="233" t="s">
        <v>54</v>
      </c>
      <c r="J612" s="232"/>
      <c r="K612" s="232"/>
      <c r="L612" s="232"/>
      <c r="M612" s="232"/>
      <c r="N612" s="232"/>
      <c r="O612" s="232"/>
      <c r="P612" s="232"/>
      <c r="Q612" s="290" t="s">
        <v>858</v>
      </c>
      <c r="R612" s="233" t="s">
        <v>860</v>
      </c>
      <c r="S612" s="233" t="s">
        <v>16016</v>
      </c>
      <c r="T612" s="280" t="s">
        <v>12977</v>
      </c>
      <c r="U612" s="196" t="s">
        <v>16057</v>
      </c>
      <c r="V612" s="196" t="s">
        <v>10772</v>
      </c>
      <c r="W612" s="289" t="s">
        <v>16058</v>
      </c>
      <c r="X612" s="233"/>
      <c r="Y612" s="282" t="s">
        <v>16059</v>
      </c>
      <c r="Z612" s="233"/>
      <c r="AA612" s="240">
        <v>40.482923</v>
      </c>
      <c r="AB612" s="240">
        <v>-74.430567999999994</v>
      </c>
      <c r="AC612" s="229" t="s">
        <v>16060</v>
      </c>
      <c r="AD612" s="232"/>
      <c r="AE612" s="232"/>
      <c r="AF612" s="242"/>
      <c r="AG612" s="83"/>
      <c r="AH612" s="83"/>
    </row>
    <row r="613" spans="1:34" x14ac:dyDescent="0.2">
      <c r="A613" s="278"/>
      <c r="B613" s="251" t="s">
        <v>16012</v>
      </c>
      <c r="C613" s="236" t="s">
        <v>16013</v>
      </c>
      <c r="D613" s="232"/>
      <c r="E613" s="233" t="s">
        <v>10772</v>
      </c>
      <c r="F613" s="236" t="s">
        <v>16066</v>
      </c>
      <c r="G613" s="248"/>
      <c r="H613" s="232"/>
      <c r="I613" s="233" t="s">
        <v>62</v>
      </c>
      <c r="J613" s="232"/>
      <c r="K613" s="232"/>
      <c r="L613" s="232"/>
      <c r="M613" s="232"/>
      <c r="N613" s="232"/>
      <c r="O613" s="232"/>
      <c r="P613" s="232"/>
      <c r="Q613" s="290" t="s">
        <v>858</v>
      </c>
      <c r="R613" s="233" t="s">
        <v>860</v>
      </c>
      <c r="S613" s="233" t="s">
        <v>16016</v>
      </c>
      <c r="T613" s="280" t="s">
        <v>12977</v>
      </c>
      <c r="U613" s="291"/>
      <c r="V613" s="291"/>
      <c r="W613" s="292"/>
      <c r="X613" s="233"/>
      <c r="Y613" s="233"/>
      <c r="Z613" s="233"/>
      <c r="AA613" s="240">
        <v>40.486217000000003</v>
      </c>
      <c r="AB613" s="240">
        <v>-74.451817000000005</v>
      </c>
      <c r="AC613" s="229" t="s">
        <v>16076</v>
      </c>
      <c r="AD613" s="232"/>
      <c r="AE613" s="232"/>
      <c r="AF613" s="242"/>
      <c r="AG613" s="83"/>
      <c r="AH613" s="83"/>
    </row>
    <row r="614" spans="1:34" x14ac:dyDescent="0.2">
      <c r="A614" s="278"/>
      <c r="B614" s="251" t="s">
        <v>16012</v>
      </c>
      <c r="C614" s="236" t="s">
        <v>16013</v>
      </c>
      <c r="D614" s="232"/>
      <c r="E614" s="233" t="s">
        <v>16078</v>
      </c>
      <c r="F614" s="236" t="s">
        <v>16079</v>
      </c>
      <c r="G614" s="248"/>
      <c r="H614" s="232"/>
      <c r="I614" s="233" t="s">
        <v>62</v>
      </c>
      <c r="J614" s="232"/>
      <c r="K614" s="232"/>
      <c r="L614" s="232"/>
      <c r="M614" s="232"/>
      <c r="N614" s="232"/>
      <c r="O614" s="232"/>
      <c r="P614" s="232"/>
      <c r="Q614" s="290" t="s">
        <v>858</v>
      </c>
      <c r="R614" s="233" t="s">
        <v>860</v>
      </c>
      <c r="S614" s="233" t="s">
        <v>16016</v>
      </c>
      <c r="T614" s="280" t="s">
        <v>12977</v>
      </c>
      <c r="U614" s="196" t="s">
        <v>16082</v>
      </c>
      <c r="V614" s="196" t="s">
        <v>16016</v>
      </c>
      <c r="W614" s="289" t="s">
        <v>16084</v>
      </c>
      <c r="X614" s="233"/>
      <c r="Y614" s="282" t="s">
        <v>16086</v>
      </c>
      <c r="Z614" s="233"/>
      <c r="AA614" s="240">
        <v>40.526235999999997</v>
      </c>
      <c r="AB614" s="240">
        <v>-74.457909999999998</v>
      </c>
      <c r="AC614" s="229" t="s">
        <v>16087</v>
      </c>
      <c r="AD614" s="232"/>
      <c r="AE614" s="232"/>
      <c r="AF614" s="242"/>
      <c r="AG614" s="83"/>
      <c r="AH614" s="83"/>
    </row>
    <row r="615" spans="1:34" x14ac:dyDescent="0.2">
      <c r="A615" s="278"/>
      <c r="B615" s="251" t="s">
        <v>16088</v>
      </c>
      <c r="C615" s="236" t="s">
        <v>16089</v>
      </c>
      <c r="D615" s="232"/>
      <c r="E615" s="233" t="s">
        <v>16090</v>
      </c>
      <c r="F615" s="236" t="s">
        <v>16091</v>
      </c>
      <c r="G615" s="248"/>
      <c r="H615" s="232"/>
      <c r="I615" s="233" t="s">
        <v>299</v>
      </c>
      <c r="J615" s="232"/>
      <c r="K615" s="232"/>
      <c r="L615" s="232"/>
      <c r="M615" s="232"/>
      <c r="N615" s="232"/>
      <c r="O615" s="232"/>
      <c r="P615" s="232"/>
      <c r="Q615" s="290" t="s">
        <v>858</v>
      </c>
      <c r="R615" s="233" t="s">
        <v>860</v>
      </c>
      <c r="S615" s="233" t="s">
        <v>16092</v>
      </c>
      <c r="T615" s="280" t="s">
        <v>16093</v>
      </c>
      <c r="U615" s="196" t="s">
        <v>16094</v>
      </c>
      <c r="V615" s="196" t="s">
        <v>16092</v>
      </c>
      <c r="W615" s="289" t="s">
        <v>16084</v>
      </c>
      <c r="X615" s="233"/>
      <c r="Y615" s="282" t="s">
        <v>16095</v>
      </c>
      <c r="Z615" s="233"/>
      <c r="AA615" s="240">
        <v>42.137599000000002</v>
      </c>
      <c r="AB615" s="240">
        <v>-77.034752999999995</v>
      </c>
      <c r="AC615" s="253" t="s">
        <v>16096</v>
      </c>
      <c r="AD615" s="248"/>
      <c r="AE615" s="232"/>
      <c r="AF615" s="242"/>
      <c r="AG615" s="83"/>
      <c r="AH615" s="83"/>
    </row>
    <row r="616" spans="1:34" x14ac:dyDescent="0.2">
      <c r="A616" s="278"/>
      <c r="B616" s="251" t="s">
        <v>16088</v>
      </c>
      <c r="C616" s="236" t="s">
        <v>16089</v>
      </c>
      <c r="D616" s="232"/>
      <c r="E616" s="233" t="s">
        <v>16097</v>
      </c>
      <c r="F616" s="236" t="s">
        <v>16098</v>
      </c>
      <c r="G616" s="248"/>
      <c r="H616" s="232"/>
      <c r="I616" s="233" t="s">
        <v>54</v>
      </c>
      <c r="J616" s="232"/>
      <c r="K616" s="232"/>
      <c r="L616" s="232"/>
      <c r="M616" s="232"/>
      <c r="N616" s="232"/>
      <c r="O616" s="232"/>
      <c r="P616" s="232"/>
      <c r="Q616" s="290" t="s">
        <v>858</v>
      </c>
      <c r="R616" s="233" t="s">
        <v>860</v>
      </c>
      <c r="S616" s="233" t="s">
        <v>16092</v>
      </c>
      <c r="T616" s="280" t="s">
        <v>16093</v>
      </c>
      <c r="U616" s="196" t="s">
        <v>16101</v>
      </c>
      <c r="V616" s="196" t="s">
        <v>16092</v>
      </c>
      <c r="W616" s="289" t="s">
        <v>16102</v>
      </c>
      <c r="X616" s="233"/>
      <c r="Y616" s="282" t="s">
        <v>16104</v>
      </c>
      <c r="Z616" s="233"/>
      <c r="AA616" s="240">
        <v>42.116157000000001</v>
      </c>
      <c r="AB616" s="240">
        <v>-77.082212999999996</v>
      </c>
      <c r="AC616" s="229" t="s">
        <v>16105</v>
      </c>
      <c r="AD616" s="232"/>
      <c r="AE616" s="232"/>
      <c r="AF616" s="242"/>
      <c r="AG616" s="83"/>
      <c r="AH616" s="83"/>
    </row>
    <row r="617" spans="1:34" x14ac:dyDescent="0.2">
      <c r="A617" s="278"/>
      <c r="B617" s="251" t="s">
        <v>16088</v>
      </c>
      <c r="C617" s="236" t="s">
        <v>16089</v>
      </c>
      <c r="D617" s="232"/>
      <c r="E617" s="233" t="s">
        <v>16106</v>
      </c>
      <c r="F617" s="236" t="s">
        <v>16107</v>
      </c>
      <c r="G617" s="248"/>
      <c r="H617" s="232"/>
      <c r="I617" s="233" t="s">
        <v>62</v>
      </c>
      <c r="J617" s="232"/>
      <c r="K617" s="232"/>
      <c r="L617" s="232"/>
      <c r="M617" s="232"/>
      <c r="N617" s="232"/>
      <c r="O617" s="232"/>
      <c r="P617" s="232"/>
      <c r="Q617" s="290" t="s">
        <v>858</v>
      </c>
      <c r="R617" s="233" t="s">
        <v>860</v>
      </c>
      <c r="S617" s="233" t="s">
        <v>16092</v>
      </c>
      <c r="T617" s="280" t="s">
        <v>16093</v>
      </c>
      <c r="U617" s="196" t="s">
        <v>16110</v>
      </c>
      <c r="V617" s="196" t="s">
        <v>16111</v>
      </c>
      <c r="W617" s="289" t="s">
        <v>16102</v>
      </c>
      <c r="X617" s="233"/>
      <c r="Y617" s="282" t="s">
        <v>16112</v>
      </c>
      <c r="Z617" s="233"/>
      <c r="AA617" s="240">
        <v>42.153851000000003</v>
      </c>
      <c r="AB617" s="240">
        <v>-76.913281999999995</v>
      </c>
      <c r="AC617" s="229" t="s">
        <v>16113</v>
      </c>
      <c r="AD617" s="232"/>
      <c r="AE617" s="232"/>
      <c r="AF617" s="242"/>
      <c r="AG617" s="83"/>
      <c r="AH617" s="83"/>
    </row>
    <row r="618" spans="1:34" x14ac:dyDescent="0.2">
      <c r="A618" s="278"/>
      <c r="B618" s="251" t="s">
        <v>16088</v>
      </c>
      <c r="C618" s="236" t="s">
        <v>16089</v>
      </c>
      <c r="D618" s="232"/>
      <c r="E618" s="233" t="s">
        <v>16117</v>
      </c>
      <c r="F618" s="236" t="s">
        <v>16118</v>
      </c>
      <c r="G618" s="248"/>
      <c r="H618" s="232"/>
      <c r="I618" s="233" t="s">
        <v>62</v>
      </c>
      <c r="J618" s="232"/>
      <c r="K618" s="232"/>
      <c r="L618" s="232"/>
      <c r="M618" s="232"/>
      <c r="N618" s="232"/>
      <c r="O618" s="232"/>
      <c r="P618" s="232"/>
      <c r="Q618" s="290" t="s">
        <v>858</v>
      </c>
      <c r="R618" s="233" t="s">
        <v>860</v>
      </c>
      <c r="S618" s="233" t="s">
        <v>16092</v>
      </c>
      <c r="T618" s="280" t="s">
        <v>16093</v>
      </c>
      <c r="U618" s="196" t="s">
        <v>16121</v>
      </c>
      <c r="V618" s="196" t="s">
        <v>16092</v>
      </c>
      <c r="W618" s="289" t="s">
        <v>16122</v>
      </c>
      <c r="X618" s="233"/>
      <c r="Y618" s="282" t="s">
        <v>16123</v>
      </c>
      <c r="Z618" s="233"/>
      <c r="AA618" s="240">
        <v>42.142598999999997</v>
      </c>
      <c r="AB618" s="240">
        <v>-77.052841999999998</v>
      </c>
      <c r="AC618" s="229" t="s">
        <v>16125</v>
      </c>
      <c r="AD618" s="232"/>
      <c r="AE618" s="232"/>
      <c r="AF618" s="242"/>
      <c r="AG618" s="83"/>
      <c r="AH618" s="83"/>
    </row>
    <row r="619" spans="1:34" x14ac:dyDescent="0.2">
      <c r="A619" s="278"/>
      <c r="B619" s="251" t="s">
        <v>16088</v>
      </c>
      <c r="C619" s="236" t="s">
        <v>16089</v>
      </c>
      <c r="D619" s="232"/>
      <c r="E619" s="233" t="s">
        <v>16127</v>
      </c>
      <c r="F619" s="236" t="s">
        <v>16128</v>
      </c>
      <c r="G619" s="248"/>
      <c r="H619" s="232"/>
      <c r="I619" s="233" t="s">
        <v>299</v>
      </c>
      <c r="J619" s="232"/>
      <c r="K619" s="232"/>
      <c r="L619" s="232"/>
      <c r="M619" s="232"/>
      <c r="N619" s="232"/>
      <c r="O619" s="232"/>
      <c r="P619" s="232"/>
      <c r="Q619" s="290" t="s">
        <v>858</v>
      </c>
      <c r="R619" s="233" t="s">
        <v>860</v>
      </c>
      <c r="S619" s="233" t="s">
        <v>16092</v>
      </c>
      <c r="T619" s="280" t="s">
        <v>16093</v>
      </c>
      <c r="U619" s="196" t="s">
        <v>16131</v>
      </c>
      <c r="V619" s="196" t="s">
        <v>16092</v>
      </c>
      <c r="W619" s="289" t="s">
        <v>16102</v>
      </c>
      <c r="X619" s="233"/>
      <c r="Y619" s="282" t="s">
        <v>16132</v>
      </c>
      <c r="Z619" s="233"/>
      <c r="AA619" s="240">
        <v>42.143577999999998</v>
      </c>
      <c r="AB619" s="240">
        <v>-77.054997</v>
      </c>
      <c r="AC619" s="229" t="s">
        <v>16133</v>
      </c>
      <c r="AD619" s="232"/>
      <c r="AE619" s="232"/>
      <c r="AF619" s="242"/>
      <c r="AG619" s="83"/>
      <c r="AH619" s="83"/>
    </row>
    <row r="620" spans="1:34" x14ac:dyDescent="0.2">
      <c r="A620" s="278"/>
      <c r="B620" s="251" t="s">
        <v>16088</v>
      </c>
      <c r="C620" s="236" t="s">
        <v>16089</v>
      </c>
      <c r="D620" s="232"/>
      <c r="E620" s="233" t="s">
        <v>16135</v>
      </c>
      <c r="F620" s="236" t="s">
        <v>16136</v>
      </c>
      <c r="G620" s="248"/>
      <c r="H620" s="232"/>
      <c r="I620" s="233" t="s">
        <v>62</v>
      </c>
      <c r="J620" s="232"/>
      <c r="K620" s="232"/>
      <c r="L620" s="232"/>
      <c r="M620" s="232"/>
      <c r="N620" s="232"/>
      <c r="O620" s="232"/>
      <c r="P620" s="232"/>
      <c r="Q620" s="290" t="s">
        <v>858</v>
      </c>
      <c r="R620" s="233" t="s">
        <v>860</v>
      </c>
      <c r="S620" s="233" t="s">
        <v>16092</v>
      </c>
      <c r="T620" s="280" t="s">
        <v>16093</v>
      </c>
      <c r="U620" s="196" t="s">
        <v>16137</v>
      </c>
      <c r="V620" s="196" t="s">
        <v>16092</v>
      </c>
      <c r="W620" s="289" t="s">
        <v>16102</v>
      </c>
      <c r="X620" s="233"/>
      <c r="Y620" s="282" t="s">
        <v>16138</v>
      </c>
      <c r="Z620" s="233"/>
      <c r="AA620" s="240">
        <v>42.149937999999999</v>
      </c>
      <c r="AB620" s="240">
        <v>-77.054196000000005</v>
      </c>
      <c r="AC620" s="229" t="s">
        <v>16139</v>
      </c>
      <c r="AD620" s="232"/>
      <c r="AE620" s="232"/>
      <c r="AF620" s="242"/>
      <c r="AG620" s="83"/>
      <c r="AH620" s="83"/>
    </row>
    <row r="621" spans="1:34" x14ac:dyDescent="0.2">
      <c r="A621" s="278"/>
      <c r="B621" s="251" t="s">
        <v>16088</v>
      </c>
      <c r="C621" s="236" t="s">
        <v>16089</v>
      </c>
      <c r="D621" s="232"/>
      <c r="E621" s="233" t="s">
        <v>16140</v>
      </c>
      <c r="F621" s="236" t="s">
        <v>16141</v>
      </c>
      <c r="G621" s="248"/>
      <c r="H621" s="232"/>
      <c r="I621" s="233" t="s">
        <v>62</v>
      </c>
      <c r="J621" s="232"/>
      <c r="K621" s="232"/>
      <c r="L621" s="232"/>
      <c r="M621" s="232"/>
      <c r="N621" s="232"/>
      <c r="O621" s="232"/>
      <c r="P621" s="232"/>
      <c r="Q621" s="290" t="s">
        <v>858</v>
      </c>
      <c r="R621" s="233" t="s">
        <v>860</v>
      </c>
      <c r="S621" s="233" t="s">
        <v>16092</v>
      </c>
      <c r="T621" s="280" t="s">
        <v>16093</v>
      </c>
      <c r="U621" s="196" t="s">
        <v>16144</v>
      </c>
      <c r="V621" s="196" t="s">
        <v>16145</v>
      </c>
      <c r="W621" s="289" t="s">
        <v>16102</v>
      </c>
      <c r="X621" s="233"/>
      <c r="Y621" s="282" t="s">
        <v>16146</v>
      </c>
      <c r="Z621" s="233"/>
      <c r="AA621" s="240">
        <v>42.121765000000003</v>
      </c>
      <c r="AB621" s="240">
        <v>-76.901122999999998</v>
      </c>
      <c r="AC621" s="229" t="s">
        <v>16147</v>
      </c>
      <c r="AD621" s="232"/>
      <c r="AE621" s="232"/>
      <c r="AF621" s="242"/>
      <c r="AG621" s="83"/>
      <c r="AH621" s="83"/>
    </row>
    <row r="622" spans="1:34" x14ac:dyDescent="0.2">
      <c r="A622" s="278"/>
      <c r="B622" s="251" t="s">
        <v>16088</v>
      </c>
      <c r="C622" s="236" t="s">
        <v>16089</v>
      </c>
      <c r="D622" s="232"/>
      <c r="E622" s="233" t="s">
        <v>16150</v>
      </c>
      <c r="F622" s="236" t="s">
        <v>16151</v>
      </c>
      <c r="G622" s="248"/>
      <c r="H622" s="232"/>
      <c r="I622" s="233" t="s">
        <v>62</v>
      </c>
      <c r="J622" s="232"/>
      <c r="K622" s="232"/>
      <c r="L622" s="232"/>
      <c r="M622" s="232"/>
      <c r="N622" s="232"/>
      <c r="O622" s="232"/>
      <c r="P622" s="232"/>
      <c r="Q622" s="290" t="s">
        <v>858</v>
      </c>
      <c r="R622" s="233" t="s">
        <v>860</v>
      </c>
      <c r="S622" s="233" t="s">
        <v>16092</v>
      </c>
      <c r="T622" s="280" t="s">
        <v>16093</v>
      </c>
      <c r="U622" s="196" t="s">
        <v>16154</v>
      </c>
      <c r="V622" s="196" t="s">
        <v>16145</v>
      </c>
      <c r="W622" s="289" t="s">
        <v>16155</v>
      </c>
      <c r="X622" s="233"/>
      <c r="Y622" s="282" t="s">
        <v>16157</v>
      </c>
      <c r="Z622" s="233"/>
      <c r="AA622" s="240">
        <v>42.106422999999999</v>
      </c>
      <c r="AB622" s="240">
        <v>-76.877302999999998</v>
      </c>
      <c r="AC622" s="229" t="s">
        <v>16158</v>
      </c>
      <c r="AD622" s="232"/>
      <c r="AE622" s="232"/>
      <c r="AF622" s="242"/>
      <c r="AG622" s="83"/>
      <c r="AH622" s="83"/>
    </row>
    <row r="623" spans="1:34" x14ac:dyDescent="0.2">
      <c r="A623" s="278"/>
      <c r="B623" s="251" t="s">
        <v>16088</v>
      </c>
      <c r="C623" s="236" t="s">
        <v>16089</v>
      </c>
      <c r="D623" s="232"/>
      <c r="E623" s="233" t="s">
        <v>16161</v>
      </c>
      <c r="F623" s="236" t="s">
        <v>16162</v>
      </c>
      <c r="G623" s="248"/>
      <c r="H623" s="232"/>
      <c r="I623" s="233" t="s">
        <v>299</v>
      </c>
      <c r="J623" s="232"/>
      <c r="K623" s="232"/>
      <c r="L623" s="232"/>
      <c r="M623" s="232"/>
      <c r="N623" s="232"/>
      <c r="O623" s="232"/>
      <c r="P623" s="232"/>
      <c r="Q623" s="290" t="s">
        <v>858</v>
      </c>
      <c r="R623" s="233" t="s">
        <v>860</v>
      </c>
      <c r="S623" s="233" t="s">
        <v>16092</v>
      </c>
      <c r="T623" s="280" t="s">
        <v>16093</v>
      </c>
      <c r="U623" s="196" t="s">
        <v>16164</v>
      </c>
      <c r="V623" s="196" t="s">
        <v>16165</v>
      </c>
      <c r="W623" s="289" t="s">
        <v>16155</v>
      </c>
      <c r="X623" s="233"/>
      <c r="Y623" s="282" t="s">
        <v>16167</v>
      </c>
      <c r="Z623" s="233"/>
      <c r="AA623" s="240">
        <v>42.133347999999998</v>
      </c>
      <c r="AB623" s="240">
        <v>-76.941477000000006</v>
      </c>
      <c r="AC623" s="229" t="s">
        <v>16170</v>
      </c>
      <c r="AD623" s="232"/>
      <c r="AE623" s="232"/>
      <c r="AF623" s="242"/>
      <c r="AG623" s="83"/>
      <c r="AH623" s="83"/>
    </row>
    <row r="624" spans="1:34" x14ac:dyDescent="0.2">
      <c r="A624" s="278"/>
      <c r="B624" s="251" t="s">
        <v>16088</v>
      </c>
      <c r="C624" s="236" t="s">
        <v>16089</v>
      </c>
      <c r="D624" s="232"/>
      <c r="E624" s="233" t="s">
        <v>16172</v>
      </c>
      <c r="F624" s="236" t="s">
        <v>16173</v>
      </c>
      <c r="G624" s="248"/>
      <c r="H624" s="232"/>
      <c r="I624" s="233" t="s">
        <v>62</v>
      </c>
      <c r="J624" s="232"/>
      <c r="K624" s="232"/>
      <c r="L624" s="232"/>
      <c r="M624" s="232"/>
      <c r="N624" s="232"/>
      <c r="O624" s="232"/>
      <c r="P624" s="232"/>
      <c r="Q624" s="290" t="s">
        <v>858</v>
      </c>
      <c r="R624" s="233" t="s">
        <v>860</v>
      </c>
      <c r="S624" s="233" t="s">
        <v>16092</v>
      </c>
      <c r="T624" s="280" t="s">
        <v>16093</v>
      </c>
      <c r="U624" s="196" t="s">
        <v>16176</v>
      </c>
      <c r="V624" s="196" t="s">
        <v>16177</v>
      </c>
      <c r="W624" s="289" t="s">
        <v>16178</v>
      </c>
      <c r="X624" s="233"/>
      <c r="Y624" s="282" t="s">
        <v>16179</v>
      </c>
      <c r="Z624" s="233"/>
      <c r="AA624" s="240">
        <v>42.345545999999999</v>
      </c>
      <c r="AB624" s="240">
        <v>-76.922400999999994</v>
      </c>
      <c r="AC624" s="229" t="s">
        <v>16181</v>
      </c>
      <c r="AD624" s="232"/>
      <c r="AE624" s="232"/>
      <c r="AF624" s="242"/>
      <c r="AG624" s="83"/>
      <c r="AH624" s="83"/>
    </row>
    <row r="625" spans="1:34" x14ac:dyDescent="0.2">
      <c r="A625" s="278"/>
      <c r="B625" s="251" t="s">
        <v>16088</v>
      </c>
      <c r="C625" s="236" t="s">
        <v>16089</v>
      </c>
      <c r="D625" s="232"/>
      <c r="E625" s="233" t="s">
        <v>16186</v>
      </c>
      <c r="F625" s="236" t="s">
        <v>16187</v>
      </c>
      <c r="G625" s="248"/>
      <c r="H625" s="232"/>
      <c r="I625" s="233" t="s">
        <v>62</v>
      </c>
      <c r="J625" s="232"/>
      <c r="K625" s="232"/>
      <c r="L625" s="232"/>
      <c r="M625" s="232"/>
      <c r="N625" s="232"/>
      <c r="O625" s="232"/>
      <c r="P625" s="232"/>
      <c r="Q625" s="290" t="s">
        <v>858</v>
      </c>
      <c r="R625" s="233" t="s">
        <v>860</v>
      </c>
      <c r="S625" s="233" t="s">
        <v>16092</v>
      </c>
      <c r="T625" s="280" t="s">
        <v>16093</v>
      </c>
      <c r="U625" s="196" t="s">
        <v>16188</v>
      </c>
      <c r="V625" s="196" t="s">
        <v>16092</v>
      </c>
      <c r="W625" s="289" t="s">
        <v>16189</v>
      </c>
      <c r="X625" s="233"/>
      <c r="Y625" s="282" t="s">
        <v>16190</v>
      </c>
      <c r="Z625" s="233"/>
      <c r="AA625" s="240">
        <v>42.345545999999999</v>
      </c>
      <c r="AB625" s="240">
        <v>-76.922400999999994</v>
      </c>
      <c r="AC625" s="229" t="s">
        <v>16191</v>
      </c>
      <c r="AD625" s="232"/>
      <c r="AE625" s="232"/>
      <c r="AF625" s="242"/>
      <c r="AG625" s="83"/>
      <c r="AH625" s="83"/>
    </row>
    <row r="626" spans="1:34" x14ac:dyDescent="0.2">
      <c r="A626" s="278"/>
      <c r="B626" s="251" t="s">
        <v>16088</v>
      </c>
      <c r="C626" s="236" t="s">
        <v>16089</v>
      </c>
      <c r="D626" s="232"/>
      <c r="E626" s="233" t="s">
        <v>16192</v>
      </c>
      <c r="F626" s="236" t="s">
        <v>16193</v>
      </c>
      <c r="G626" s="248"/>
      <c r="H626" s="232"/>
      <c r="I626" s="233" t="s">
        <v>272</v>
      </c>
      <c r="J626" s="232"/>
      <c r="K626" s="232"/>
      <c r="L626" s="232"/>
      <c r="M626" s="232"/>
      <c r="N626" s="232"/>
      <c r="O626" s="232"/>
      <c r="P626" s="232"/>
      <c r="Q626" s="290" t="s">
        <v>858</v>
      </c>
      <c r="R626" s="233" t="s">
        <v>860</v>
      </c>
      <c r="S626" s="233" t="s">
        <v>16092</v>
      </c>
      <c r="T626" s="280" t="s">
        <v>16093</v>
      </c>
      <c r="U626" s="196" t="s">
        <v>16201</v>
      </c>
      <c r="V626" s="196" t="s">
        <v>16203</v>
      </c>
      <c r="W626" s="289" t="s">
        <v>16102</v>
      </c>
      <c r="X626" s="233"/>
      <c r="Y626" s="282" t="s">
        <v>16205</v>
      </c>
      <c r="Z626" s="233"/>
      <c r="AA626" s="240">
        <v>42.49248</v>
      </c>
      <c r="AB626" s="240">
        <v>-76.926479999999998</v>
      </c>
      <c r="AC626" s="229" t="s">
        <v>16206</v>
      </c>
      <c r="AD626" s="232"/>
      <c r="AE626" s="232"/>
      <c r="AF626" s="242"/>
      <c r="AG626" s="83"/>
      <c r="AH626" s="83"/>
    </row>
    <row r="627" spans="1:34" x14ac:dyDescent="0.2">
      <c r="A627" s="278"/>
      <c r="B627" s="251" t="s">
        <v>16207</v>
      </c>
      <c r="C627" s="236" t="s">
        <v>16208</v>
      </c>
      <c r="D627" s="232"/>
      <c r="E627" s="233" t="s">
        <v>16209</v>
      </c>
      <c r="F627" s="236" t="s">
        <v>16210</v>
      </c>
      <c r="G627" s="248"/>
      <c r="H627" s="232"/>
      <c r="I627" s="233" t="s">
        <v>43</v>
      </c>
      <c r="J627" s="232"/>
      <c r="K627" s="232"/>
      <c r="L627" s="232"/>
      <c r="M627" s="232"/>
      <c r="N627" s="232"/>
      <c r="O627" s="232"/>
      <c r="P627" s="232"/>
      <c r="Q627" s="290" t="s">
        <v>858</v>
      </c>
      <c r="R627" s="233" t="s">
        <v>860</v>
      </c>
      <c r="S627" s="233" t="s">
        <v>16093</v>
      </c>
      <c r="T627" s="280" t="s">
        <v>16093</v>
      </c>
      <c r="U627" s="235" t="s">
        <v>16211</v>
      </c>
      <c r="V627" s="235" t="s">
        <v>16093</v>
      </c>
      <c r="W627" s="286" t="s">
        <v>16212</v>
      </c>
      <c r="X627" s="233"/>
      <c r="Y627" s="282" t="s">
        <v>16213</v>
      </c>
      <c r="Z627" s="233"/>
      <c r="AA627" s="240">
        <v>40.748480000000001</v>
      </c>
      <c r="AB627" s="240">
        <v>-73.985425000000006</v>
      </c>
      <c r="AC627" s="229" t="s">
        <v>16214</v>
      </c>
      <c r="AD627" s="232"/>
      <c r="AE627" s="232"/>
      <c r="AF627" s="242"/>
      <c r="AG627" s="83"/>
      <c r="AH627" s="83"/>
    </row>
    <row r="628" spans="1:34" x14ac:dyDescent="0.2">
      <c r="A628" s="278"/>
      <c r="B628" s="251" t="s">
        <v>16207</v>
      </c>
      <c r="C628" s="236" t="s">
        <v>16208</v>
      </c>
      <c r="D628" s="232"/>
      <c r="E628" s="233" t="s">
        <v>16217</v>
      </c>
      <c r="F628" s="236" t="s">
        <v>16218</v>
      </c>
      <c r="G628" s="248"/>
      <c r="H628" s="232"/>
      <c r="I628" s="233" t="s">
        <v>171</v>
      </c>
      <c r="J628" s="232"/>
      <c r="K628" s="232"/>
      <c r="L628" s="232"/>
      <c r="M628" s="232"/>
      <c r="N628" s="232"/>
      <c r="O628" s="232"/>
      <c r="P628" s="232"/>
      <c r="Q628" s="290" t="s">
        <v>858</v>
      </c>
      <c r="R628" s="233" t="s">
        <v>860</v>
      </c>
      <c r="S628" s="233" t="s">
        <v>16093</v>
      </c>
      <c r="T628" s="280" t="s">
        <v>16093</v>
      </c>
      <c r="U628" s="235" t="s">
        <v>16224</v>
      </c>
      <c r="V628" s="235" t="s">
        <v>16093</v>
      </c>
      <c r="W628" s="281" t="s">
        <v>16226</v>
      </c>
      <c r="X628" s="233"/>
      <c r="Y628" s="282" t="s">
        <v>16227</v>
      </c>
      <c r="Z628" s="233"/>
      <c r="AA628" s="240">
        <v>40.750802</v>
      </c>
      <c r="AB628" s="240">
        <v>-73.989484000000004</v>
      </c>
      <c r="AC628" s="229" t="s">
        <v>16228</v>
      </c>
      <c r="AD628" s="232"/>
      <c r="AE628" s="232"/>
      <c r="AF628" s="242"/>
      <c r="AG628" s="83"/>
      <c r="AH628" s="83"/>
    </row>
    <row r="629" spans="1:34" x14ac:dyDescent="0.2">
      <c r="A629" s="278"/>
      <c r="B629" s="251" t="s">
        <v>16207</v>
      </c>
      <c r="C629" s="236" t="s">
        <v>16208</v>
      </c>
      <c r="D629" s="232"/>
      <c r="E629" s="233" t="s">
        <v>16229</v>
      </c>
      <c r="F629" s="236" t="s">
        <v>16230</v>
      </c>
      <c r="G629" s="248"/>
      <c r="H629" s="232"/>
      <c r="I629" s="233" t="s">
        <v>43</v>
      </c>
      <c r="J629" s="232"/>
      <c r="K629" s="232"/>
      <c r="L629" s="232"/>
      <c r="M629" s="232"/>
      <c r="N629" s="232"/>
      <c r="O629" s="232"/>
      <c r="P629" s="232"/>
      <c r="Q629" s="290" t="s">
        <v>858</v>
      </c>
      <c r="R629" s="233" t="s">
        <v>860</v>
      </c>
      <c r="S629" s="233" t="s">
        <v>16093</v>
      </c>
      <c r="T629" s="280" t="s">
        <v>16093</v>
      </c>
      <c r="U629" s="233"/>
      <c r="V629" s="233"/>
      <c r="W629" s="286" t="s">
        <v>16231</v>
      </c>
      <c r="X629" s="233"/>
      <c r="Y629" s="233"/>
      <c r="Z629" s="233"/>
      <c r="AA629" s="240">
        <v>40.759011000000001</v>
      </c>
      <c r="AB629" s="240">
        <v>-73.984471999999997</v>
      </c>
      <c r="AC629" s="229" t="s">
        <v>16232</v>
      </c>
      <c r="AD629" s="232"/>
      <c r="AE629" s="232"/>
      <c r="AF629" s="242"/>
      <c r="AG629" s="83"/>
      <c r="AH629" s="83"/>
    </row>
    <row r="630" spans="1:34" x14ac:dyDescent="0.2">
      <c r="A630" s="278"/>
      <c r="B630" s="251" t="s">
        <v>16207</v>
      </c>
      <c r="C630" s="236" t="s">
        <v>16208</v>
      </c>
      <c r="D630" s="232"/>
      <c r="E630" s="233" t="s">
        <v>16235</v>
      </c>
      <c r="F630" s="236" t="s">
        <v>16236</v>
      </c>
      <c r="G630" s="248"/>
      <c r="H630" s="232"/>
      <c r="I630" s="233" t="s">
        <v>43</v>
      </c>
      <c r="J630" s="232"/>
      <c r="K630" s="232"/>
      <c r="L630" s="232"/>
      <c r="M630" s="232"/>
      <c r="N630" s="232"/>
      <c r="O630" s="232"/>
      <c r="P630" s="232"/>
      <c r="Q630" s="290" t="s">
        <v>858</v>
      </c>
      <c r="R630" s="233" t="s">
        <v>860</v>
      </c>
      <c r="S630" s="233" t="s">
        <v>16093</v>
      </c>
      <c r="T630" s="280" t="s">
        <v>16093</v>
      </c>
      <c r="U630" s="196" t="s">
        <v>16240</v>
      </c>
      <c r="V630" s="196" t="s">
        <v>16093</v>
      </c>
      <c r="W630" s="289" t="s">
        <v>16231</v>
      </c>
      <c r="X630" s="233"/>
      <c r="Y630" s="282" t="s">
        <v>16243</v>
      </c>
      <c r="Z630" s="233"/>
      <c r="AA630" s="240">
        <v>40.759624000000002</v>
      </c>
      <c r="AB630" s="240">
        <v>-73.978733000000005</v>
      </c>
      <c r="AC630" s="229" t="s">
        <v>16244</v>
      </c>
      <c r="AD630" s="232"/>
      <c r="AE630" s="232"/>
      <c r="AF630" s="242"/>
      <c r="AG630" s="83"/>
      <c r="AH630" s="83"/>
    </row>
    <row r="631" spans="1:34" x14ac:dyDescent="0.2">
      <c r="A631" s="278"/>
      <c r="B631" s="251" t="s">
        <v>16207</v>
      </c>
      <c r="C631" s="236" t="s">
        <v>16208</v>
      </c>
      <c r="D631" s="232"/>
      <c r="E631" s="233" t="s">
        <v>16245</v>
      </c>
      <c r="F631" s="236" t="s">
        <v>16246</v>
      </c>
      <c r="G631" s="248"/>
      <c r="H631" s="232"/>
      <c r="I631" s="233" t="s">
        <v>43</v>
      </c>
      <c r="J631" s="232"/>
      <c r="K631" s="232"/>
      <c r="L631" s="232"/>
      <c r="M631" s="232"/>
      <c r="N631" s="232"/>
      <c r="O631" s="232"/>
      <c r="P631" s="232"/>
      <c r="Q631" s="290" t="s">
        <v>858</v>
      </c>
      <c r="R631" s="233" t="s">
        <v>860</v>
      </c>
      <c r="S631" s="233" t="s">
        <v>16093</v>
      </c>
      <c r="T631" s="280" t="s">
        <v>16093</v>
      </c>
      <c r="U631" s="196" t="s">
        <v>16247</v>
      </c>
      <c r="V631" s="196" t="s">
        <v>16093</v>
      </c>
      <c r="W631" s="289" t="s">
        <v>16248</v>
      </c>
      <c r="X631" s="233"/>
      <c r="Y631" s="282" t="s">
        <v>16249</v>
      </c>
      <c r="Z631" s="233"/>
      <c r="AA631" s="240">
        <v>40.689248999999997</v>
      </c>
      <c r="AB631" s="240">
        <v>-74.044499999999999</v>
      </c>
      <c r="AC631" s="229" t="s">
        <v>16250</v>
      </c>
      <c r="AD631" s="232"/>
      <c r="AE631" s="232"/>
      <c r="AF631" s="242"/>
      <c r="AG631" s="83"/>
      <c r="AH631" s="83"/>
    </row>
    <row r="632" spans="1:34" x14ac:dyDescent="0.2">
      <c r="A632" s="278"/>
      <c r="B632" s="251" t="s">
        <v>16207</v>
      </c>
      <c r="C632" s="236" t="s">
        <v>16208</v>
      </c>
      <c r="D632" s="232"/>
      <c r="E632" s="233" t="s">
        <v>16253</v>
      </c>
      <c r="F632" s="236" t="s">
        <v>16254</v>
      </c>
      <c r="G632" s="248"/>
      <c r="H632" s="232"/>
      <c r="I632" s="233" t="s">
        <v>43</v>
      </c>
      <c r="J632" s="232"/>
      <c r="K632" s="232"/>
      <c r="L632" s="232"/>
      <c r="M632" s="232"/>
      <c r="N632" s="232"/>
      <c r="O632" s="232"/>
      <c r="P632" s="232"/>
      <c r="Q632" s="290" t="s">
        <v>858</v>
      </c>
      <c r="R632" s="233" t="s">
        <v>860</v>
      </c>
      <c r="S632" s="233" t="s">
        <v>16093</v>
      </c>
      <c r="T632" s="280" t="s">
        <v>16093</v>
      </c>
      <c r="U632" s="196" t="s">
        <v>16257</v>
      </c>
      <c r="V632" s="196" t="s">
        <v>16093</v>
      </c>
      <c r="W632" s="289" t="s">
        <v>16259</v>
      </c>
      <c r="X632" s="233"/>
      <c r="Y632" s="282" t="s">
        <v>16261</v>
      </c>
      <c r="Z632" s="233"/>
      <c r="AA632" s="240">
        <v>40.752899999999997</v>
      </c>
      <c r="AB632" s="240">
        <v>-73.977310000000003</v>
      </c>
      <c r="AC632" s="229" t="s">
        <v>16264</v>
      </c>
      <c r="AD632" s="232"/>
      <c r="AE632" s="232"/>
      <c r="AF632" s="242"/>
      <c r="AG632" s="83"/>
      <c r="AH632" s="83"/>
    </row>
    <row r="633" spans="1:34" x14ac:dyDescent="0.2">
      <c r="A633" s="278"/>
      <c r="B633" s="251" t="s">
        <v>16207</v>
      </c>
      <c r="C633" s="236" t="s">
        <v>16208</v>
      </c>
      <c r="D633" s="232"/>
      <c r="E633" s="233" t="s">
        <v>16265</v>
      </c>
      <c r="F633" s="236" t="s">
        <v>16266</v>
      </c>
      <c r="G633" s="248"/>
      <c r="H633" s="232"/>
      <c r="I633" s="233" t="s">
        <v>62</v>
      </c>
      <c r="J633" s="232"/>
      <c r="K633" s="232"/>
      <c r="L633" s="232"/>
      <c r="M633" s="232"/>
      <c r="N633" s="232"/>
      <c r="O633" s="232"/>
      <c r="P633" s="232"/>
      <c r="Q633" s="290" t="s">
        <v>858</v>
      </c>
      <c r="R633" s="233" t="s">
        <v>860</v>
      </c>
      <c r="S633" s="233" t="s">
        <v>16093</v>
      </c>
      <c r="T633" s="280" t="s">
        <v>16093</v>
      </c>
      <c r="U633" s="196" t="s">
        <v>16267</v>
      </c>
      <c r="V633" s="196" t="s">
        <v>16093</v>
      </c>
      <c r="W633" s="289" t="s">
        <v>16268</v>
      </c>
      <c r="X633" s="233"/>
      <c r="Y633" s="282" t="s">
        <v>16269</v>
      </c>
      <c r="Z633" s="233"/>
      <c r="AA633" s="240">
        <v>40.761667000000003</v>
      </c>
      <c r="AB633" s="240">
        <v>-73.974913999999998</v>
      </c>
      <c r="AC633" s="229" t="s">
        <v>16270</v>
      </c>
      <c r="AD633" s="232"/>
      <c r="AE633" s="232"/>
      <c r="AF633" s="242"/>
      <c r="AG633" s="83"/>
      <c r="AH633" s="83"/>
    </row>
    <row r="634" spans="1:34" x14ac:dyDescent="0.2">
      <c r="A634" s="278"/>
      <c r="B634" s="251" t="s">
        <v>16207</v>
      </c>
      <c r="C634" s="236" t="s">
        <v>16208</v>
      </c>
      <c r="D634" s="232"/>
      <c r="E634" s="233" t="s">
        <v>16271</v>
      </c>
      <c r="F634" s="236" t="s">
        <v>16272</v>
      </c>
      <c r="G634" s="248"/>
      <c r="H634" s="232"/>
      <c r="I634" s="233" t="s">
        <v>299</v>
      </c>
      <c r="J634" s="232"/>
      <c r="K634" s="232"/>
      <c r="L634" s="232"/>
      <c r="M634" s="232"/>
      <c r="N634" s="232"/>
      <c r="O634" s="232"/>
      <c r="P634" s="232"/>
      <c r="Q634" s="290" t="s">
        <v>858</v>
      </c>
      <c r="R634" s="233" t="s">
        <v>860</v>
      </c>
      <c r="S634" s="233" t="s">
        <v>16093</v>
      </c>
      <c r="T634" s="280" t="s">
        <v>16093</v>
      </c>
      <c r="U634" s="196" t="s">
        <v>16275</v>
      </c>
      <c r="V634" s="196" t="s">
        <v>16093</v>
      </c>
      <c r="W634" s="289" t="s">
        <v>16276</v>
      </c>
      <c r="X634" s="233"/>
      <c r="Y634" s="282" t="s">
        <v>16277</v>
      </c>
      <c r="Z634" s="233"/>
      <c r="AA634" s="240">
        <v>40.750562000000002</v>
      </c>
      <c r="AB634" s="240">
        <v>-73.993471</v>
      </c>
      <c r="AC634" s="229" t="s">
        <v>16279</v>
      </c>
      <c r="AD634" s="232"/>
      <c r="AE634" s="232"/>
      <c r="AF634" s="242"/>
      <c r="AG634" s="83"/>
      <c r="AH634" s="83"/>
    </row>
    <row r="635" spans="1:34" x14ac:dyDescent="0.2">
      <c r="A635" s="278"/>
      <c r="B635" s="251" t="s">
        <v>16207</v>
      </c>
      <c r="C635" s="236" t="s">
        <v>16208</v>
      </c>
      <c r="D635" s="232"/>
      <c r="E635" s="233" t="s">
        <v>16284</v>
      </c>
      <c r="F635" s="236" t="s">
        <v>16285</v>
      </c>
      <c r="G635" s="248"/>
      <c r="H635" s="232"/>
      <c r="I635" s="233" t="s">
        <v>62</v>
      </c>
      <c r="J635" s="232"/>
      <c r="K635" s="232"/>
      <c r="L635" s="232"/>
      <c r="M635" s="232"/>
      <c r="N635" s="232"/>
      <c r="O635" s="232"/>
      <c r="P635" s="232"/>
      <c r="Q635" s="290" t="s">
        <v>858</v>
      </c>
      <c r="R635" s="233" t="s">
        <v>860</v>
      </c>
      <c r="S635" s="233" t="s">
        <v>16093</v>
      </c>
      <c r="T635" s="280" t="s">
        <v>16093</v>
      </c>
      <c r="U635" s="196" t="s">
        <v>16286</v>
      </c>
      <c r="V635" s="196" t="s">
        <v>16093</v>
      </c>
      <c r="W635" s="289" t="s">
        <v>16287</v>
      </c>
      <c r="X635" s="233"/>
      <c r="Y635" s="282" t="s">
        <v>16288</v>
      </c>
      <c r="Z635" s="233"/>
      <c r="AA635" s="240">
        <v>40.761325999999997</v>
      </c>
      <c r="AB635" s="240">
        <v>-73.977401</v>
      </c>
      <c r="AC635" s="229" t="s">
        <v>16289</v>
      </c>
      <c r="AD635" s="232"/>
      <c r="AE635" s="232"/>
      <c r="AF635" s="242"/>
      <c r="AG635" s="83"/>
      <c r="AH635" s="83"/>
    </row>
    <row r="636" spans="1:34" x14ac:dyDescent="0.2">
      <c r="A636" s="278"/>
      <c r="B636" s="251" t="s">
        <v>16207</v>
      </c>
      <c r="C636" s="236" t="s">
        <v>16208</v>
      </c>
      <c r="D636" s="232"/>
      <c r="E636" s="233" t="s">
        <v>16290</v>
      </c>
      <c r="F636" s="236" t="s">
        <v>16292</v>
      </c>
      <c r="G636" s="248"/>
      <c r="H636" s="232"/>
      <c r="I636" s="233" t="s">
        <v>62</v>
      </c>
      <c r="J636" s="232"/>
      <c r="K636" s="232"/>
      <c r="L636" s="232"/>
      <c r="M636" s="232"/>
      <c r="N636" s="232"/>
      <c r="O636" s="232"/>
      <c r="P636" s="232"/>
      <c r="Q636" s="290" t="s">
        <v>858</v>
      </c>
      <c r="R636" s="233" t="s">
        <v>860</v>
      </c>
      <c r="S636" s="233" t="s">
        <v>16093</v>
      </c>
      <c r="T636" s="280" t="s">
        <v>16093</v>
      </c>
      <c r="U636" s="196" t="s">
        <v>16294</v>
      </c>
      <c r="V636" s="196" t="s">
        <v>16093</v>
      </c>
      <c r="W636" s="289" t="s">
        <v>16287</v>
      </c>
      <c r="X636" s="233"/>
      <c r="Y636" s="282" t="s">
        <v>16296</v>
      </c>
      <c r="Z636" s="233"/>
      <c r="AA636" s="240">
        <v>40.765124999999998</v>
      </c>
      <c r="AB636" s="240">
        <v>-73.979917999999998</v>
      </c>
      <c r="AC636" s="229" t="s">
        <v>16299</v>
      </c>
      <c r="AD636" s="232"/>
      <c r="AE636" s="232"/>
      <c r="AF636" s="242"/>
      <c r="AG636" s="83"/>
      <c r="AH636" s="83"/>
    </row>
    <row r="637" spans="1:34" x14ac:dyDescent="0.2">
      <c r="A637" s="278"/>
      <c r="B637" s="251" t="s">
        <v>16207</v>
      </c>
      <c r="C637" s="236" t="s">
        <v>16208</v>
      </c>
      <c r="D637" s="232"/>
      <c r="E637" s="233" t="s">
        <v>16303</v>
      </c>
      <c r="F637" s="236" t="s">
        <v>16304</v>
      </c>
      <c r="G637" s="248"/>
      <c r="H637" s="232"/>
      <c r="I637" s="233" t="s">
        <v>62</v>
      </c>
      <c r="J637" s="232"/>
      <c r="K637" s="232"/>
      <c r="L637" s="232"/>
      <c r="M637" s="232"/>
      <c r="N637" s="232"/>
      <c r="O637" s="232"/>
      <c r="P637" s="232"/>
      <c r="Q637" s="290" t="s">
        <v>858</v>
      </c>
      <c r="R637" s="233" t="s">
        <v>860</v>
      </c>
      <c r="S637" s="233" t="s">
        <v>16093</v>
      </c>
      <c r="T637" s="280" t="s">
        <v>16093</v>
      </c>
      <c r="U637" s="196" t="s">
        <v>16305</v>
      </c>
      <c r="V637" s="196" t="s">
        <v>16093</v>
      </c>
      <c r="W637" s="289" t="s">
        <v>16306</v>
      </c>
      <c r="X637" s="233"/>
      <c r="Y637" s="282" t="s">
        <v>16307</v>
      </c>
      <c r="Z637" s="233"/>
      <c r="AA637" s="240">
        <v>40.751775000000002</v>
      </c>
      <c r="AB637" s="240">
        <v>-73.990070000000003</v>
      </c>
      <c r="AC637" s="229" t="s">
        <v>16308</v>
      </c>
      <c r="AD637" s="232"/>
      <c r="AE637" s="232"/>
      <c r="AF637" s="242"/>
      <c r="AG637" s="83"/>
      <c r="AH637" s="83"/>
    </row>
    <row r="638" spans="1:34" x14ac:dyDescent="0.2">
      <c r="A638" s="278"/>
      <c r="B638" s="251" t="s">
        <v>16207</v>
      </c>
      <c r="C638" s="236" t="s">
        <v>16208</v>
      </c>
      <c r="D638" s="232"/>
      <c r="E638" s="233" t="s">
        <v>16309</v>
      </c>
      <c r="F638" s="236" t="s">
        <v>16310</v>
      </c>
      <c r="G638" s="248"/>
      <c r="H638" s="232"/>
      <c r="I638" s="233" t="s">
        <v>62</v>
      </c>
      <c r="J638" s="232"/>
      <c r="K638" s="232"/>
      <c r="L638" s="232"/>
      <c r="M638" s="232"/>
      <c r="N638" s="232"/>
      <c r="O638" s="232"/>
      <c r="P638" s="232"/>
      <c r="Q638" s="290" t="s">
        <v>858</v>
      </c>
      <c r="R638" s="233" t="s">
        <v>860</v>
      </c>
      <c r="S638" s="233" t="s">
        <v>16093</v>
      </c>
      <c r="T638" s="280" t="s">
        <v>16093</v>
      </c>
      <c r="U638" s="196" t="s">
        <v>16311</v>
      </c>
      <c r="V638" s="196" t="s">
        <v>16093</v>
      </c>
      <c r="W638" s="289" t="s">
        <v>16276</v>
      </c>
      <c r="X638" s="233"/>
      <c r="Y638" s="282" t="s">
        <v>16314</v>
      </c>
      <c r="Z638" s="233"/>
      <c r="AA638" s="240">
        <v>40.757550999999999</v>
      </c>
      <c r="AB638" s="240">
        <v>-74.002469000000005</v>
      </c>
      <c r="AC638" s="229" t="s">
        <v>16315</v>
      </c>
      <c r="AD638" s="232"/>
      <c r="AE638" s="232"/>
      <c r="AF638" s="242"/>
      <c r="AG638" s="83"/>
      <c r="AH638" s="83"/>
    </row>
    <row r="639" spans="1:34" x14ac:dyDescent="0.2">
      <c r="A639" s="278"/>
      <c r="B639" s="251" t="s">
        <v>16317</v>
      </c>
      <c r="C639" s="279" t="s">
        <v>16319</v>
      </c>
      <c r="D639" s="232"/>
      <c r="E639" s="233" t="s">
        <v>16320</v>
      </c>
      <c r="F639" s="236" t="s">
        <v>16322</v>
      </c>
      <c r="G639" s="248"/>
      <c r="H639" s="232"/>
      <c r="I639" s="233" t="s">
        <v>62</v>
      </c>
      <c r="J639" s="232"/>
      <c r="K639" s="232"/>
      <c r="L639" s="232"/>
      <c r="M639" s="232"/>
      <c r="N639" s="232"/>
      <c r="O639" s="232"/>
      <c r="P639" s="232"/>
      <c r="Q639" s="290" t="s">
        <v>858</v>
      </c>
      <c r="R639" s="233" t="s">
        <v>860</v>
      </c>
      <c r="S639" s="233" t="s">
        <v>16326</v>
      </c>
      <c r="T639" s="280" t="s">
        <v>16093</v>
      </c>
      <c r="U639" s="196" t="s">
        <v>16327</v>
      </c>
      <c r="V639" s="196" t="s">
        <v>16093</v>
      </c>
      <c r="W639" s="289" t="s">
        <v>16328</v>
      </c>
      <c r="X639" s="233"/>
      <c r="Y639" s="282" t="s">
        <v>16329</v>
      </c>
      <c r="Z639" s="233"/>
      <c r="AA639" s="240">
        <v>40.864129499999997</v>
      </c>
      <c r="AB639" s="240">
        <v>-73.900229100000004</v>
      </c>
      <c r="AC639" s="229" t="s">
        <v>16330</v>
      </c>
      <c r="AD639" s="232"/>
      <c r="AE639" s="232"/>
      <c r="AF639" s="242"/>
      <c r="AG639" s="83"/>
      <c r="AH639" s="83"/>
    </row>
    <row r="640" spans="1:34" x14ac:dyDescent="0.2">
      <c r="A640" s="278"/>
      <c r="B640" s="251" t="s">
        <v>16317</v>
      </c>
      <c r="C640" s="279" t="s">
        <v>16319</v>
      </c>
      <c r="D640" s="232"/>
      <c r="E640" s="233" t="s">
        <v>16331</v>
      </c>
      <c r="F640" s="236" t="s">
        <v>16332</v>
      </c>
      <c r="G640" s="248"/>
      <c r="H640" s="232"/>
      <c r="I640" s="233" t="s">
        <v>299</v>
      </c>
      <c r="J640" s="232"/>
      <c r="K640" s="232"/>
      <c r="L640" s="232"/>
      <c r="M640" s="232"/>
      <c r="N640" s="232"/>
      <c r="O640" s="232"/>
      <c r="P640" s="232"/>
      <c r="Q640" s="290" t="s">
        <v>858</v>
      </c>
      <c r="R640" s="233" t="s">
        <v>860</v>
      </c>
      <c r="S640" s="233" t="s">
        <v>16326</v>
      </c>
      <c r="T640" s="280" t="s">
        <v>16093</v>
      </c>
      <c r="U640" s="196" t="s">
        <v>16333</v>
      </c>
      <c r="V640" s="196" t="s">
        <v>16326</v>
      </c>
      <c r="W640" s="289" t="s">
        <v>16334</v>
      </c>
      <c r="X640" s="233"/>
      <c r="Y640" s="233"/>
      <c r="Z640" s="233"/>
      <c r="AA640" s="240">
        <v>40.911273199999997</v>
      </c>
      <c r="AB640" s="240">
        <v>-73.779945999999995</v>
      </c>
      <c r="AC640" s="233"/>
      <c r="AD640" s="232"/>
      <c r="AE640" s="232"/>
      <c r="AF640" s="242"/>
      <c r="AG640" s="83"/>
      <c r="AH640" s="83"/>
    </row>
    <row r="641" spans="1:34" x14ac:dyDescent="0.2">
      <c r="A641" s="278"/>
      <c r="B641" s="251" t="s">
        <v>16317</v>
      </c>
      <c r="C641" s="279" t="s">
        <v>16319</v>
      </c>
      <c r="D641" s="232"/>
      <c r="E641" s="233" t="s">
        <v>16335</v>
      </c>
      <c r="F641" s="236" t="s">
        <v>16336</v>
      </c>
      <c r="G641" s="248"/>
      <c r="H641" s="232"/>
      <c r="I641" s="233" t="s">
        <v>62</v>
      </c>
      <c r="J641" s="232"/>
      <c r="K641" s="232"/>
      <c r="L641" s="232"/>
      <c r="M641" s="232"/>
      <c r="N641" s="232"/>
      <c r="O641" s="232"/>
      <c r="P641" s="232"/>
      <c r="Q641" s="290" t="s">
        <v>858</v>
      </c>
      <c r="R641" s="233" t="s">
        <v>860</v>
      </c>
      <c r="S641" s="233" t="s">
        <v>16326</v>
      </c>
      <c r="T641" s="280" t="s">
        <v>16093</v>
      </c>
      <c r="U641" s="196" t="s">
        <v>16339</v>
      </c>
      <c r="V641" s="196" t="s">
        <v>16326</v>
      </c>
      <c r="W641" s="289" t="s">
        <v>16340</v>
      </c>
      <c r="X641" s="233"/>
      <c r="Y641" s="282" t="s">
        <v>16341</v>
      </c>
      <c r="Z641" s="233"/>
      <c r="AA641" s="240">
        <v>40.901640700000002</v>
      </c>
      <c r="AB641" s="240">
        <v>-73.781245299999995</v>
      </c>
      <c r="AC641" s="229" t="s">
        <v>16343</v>
      </c>
      <c r="AD641" s="232"/>
      <c r="AE641" s="232"/>
      <c r="AF641" s="242"/>
      <c r="AG641" s="83"/>
      <c r="AH641" s="83"/>
    </row>
    <row r="642" spans="1:34" x14ac:dyDescent="0.2">
      <c r="A642" s="278"/>
      <c r="B642" s="251" t="s">
        <v>16317</v>
      </c>
      <c r="C642" s="279" t="s">
        <v>16319</v>
      </c>
      <c r="D642" s="232"/>
      <c r="E642" s="233" t="s">
        <v>16349</v>
      </c>
      <c r="F642" s="236" t="s">
        <v>16350</v>
      </c>
      <c r="G642" s="248"/>
      <c r="H642" s="232"/>
      <c r="I642" s="233" t="s">
        <v>62</v>
      </c>
      <c r="J642" s="232"/>
      <c r="K642" s="232"/>
      <c r="L642" s="232"/>
      <c r="M642" s="232"/>
      <c r="N642" s="232"/>
      <c r="O642" s="232"/>
      <c r="P642" s="232"/>
      <c r="Q642" s="290" t="s">
        <v>858</v>
      </c>
      <c r="R642" s="233" t="s">
        <v>860</v>
      </c>
      <c r="S642" s="233" t="s">
        <v>16326</v>
      </c>
      <c r="T642" s="280" t="s">
        <v>16093</v>
      </c>
      <c r="U642" s="196" t="s">
        <v>16351</v>
      </c>
      <c r="V642" s="196" t="s">
        <v>16326</v>
      </c>
      <c r="W642" s="289" t="s">
        <v>16334</v>
      </c>
      <c r="X642" s="229"/>
      <c r="Y642" s="293" t="s">
        <v>16352</v>
      </c>
      <c r="Z642" s="233"/>
      <c r="AA642" s="240">
        <v>40.926609900000003</v>
      </c>
      <c r="AB642" s="240">
        <v>-73.786034999999998</v>
      </c>
      <c r="AC642" s="229" t="s">
        <v>16359</v>
      </c>
      <c r="AD642" s="232"/>
      <c r="AE642" s="232"/>
      <c r="AF642" s="242"/>
      <c r="AG642" s="83"/>
      <c r="AH642" s="83"/>
    </row>
    <row r="643" spans="1:34" x14ac:dyDescent="0.2">
      <c r="A643" s="278"/>
      <c r="B643" s="251" t="s">
        <v>16317</v>
      </c>
      <c r="C643" s="279" t="s">
        <v>16319</v>
      </c>
      <c r="D643" s="232"/>
      <c r="E643" s="233" t="s">
        <v>16360</v>
      </c>
      <c r="F643" s="236" t="s">
        <v>16361</v>
      </c>
      <c r="G643" s="248"/>
      <c r="H643" s="232"/>
      <c r="I643" s="233" t="s">
        <v>54</v>
      </c>
      <c r="J643" s="232"/>
      <c r="K643" s="232"/>
      <c r="L643" s="232"/>
      <c r="M643" s="232"/>
      <c r="N643" s="232"/>
      <c r="O643" s="232"/>
      <c r="P643" s="232"/>
      <c r="Q643" s="290" t="s">
        <v>858</v>
      </c>
      <c r="R643" s="233" t="s">
        <v>860</v>
      </c>
      <c r="S643" s="233" t="s">
        <v>16326</v>
      </c>
      <c r="T643" s="280" t="s">
        <v>16093</v>
      </c>
      <c r="U643" s="196" t="s">
        <v>16362</v>
      </c>
      <c r="V643" s="196" t="s">
        <v>16326</v>
      </c>
      <c r="W643" s="289" t="s">
        <v>16340</v>
      </c>
      <c r="X643" s="229"/>
      <c r="Y643" s="293" t="s">
        <v>16363</v>
      </c>
      <c r="Z643" s="233"/>
      <c r="AA643" s="240">
        <v>40.907455599999999</v>
      </c>
      <c r="AB643" s="240">
        <v>-73.773231100000004</v>
      </c>
      <c r="AC643" s="229" t="s">
        <v>16364</v>
      </c>
      <c r="AD643" s="232"/>
      <c r="AE643" s="232"/>
      <c r="AF643" s="242"/>
      <c r="AG643" s="83"/>
      <c r="AH643" s="83"/>
    </row>
    <row r="644" spans="1:34" x14ac:dyDescent="0.2">
      <c r="A644" s="278"/>
      <c r="B644" s="251" t="s">
        <v>16317</v>
      </c>
      <c r="C644" s="279" t="s">
        <v>16319</v>
      </c>
      <c r="D644" s="232"/>
      <c r="E644" s="233" t="s">
        <v>16365</v>
      </c>
      <c r="F644" s="236" t="s">
        <v>16366</v>
      </c>
      <c r="G644" s="248"/>
      <c r="H644" s="232"/>
      <c r="I644" s="233" t="s">
        <v>54</v>
      </c>
      <c r="J644" s="232"/>
      <c r="K644" s="232"/>
      <c r="L644" s="232"/>
      <c r="M644" s="232"/>
      <c r="N644" s="232"/>
      <c r="O644" s="232"/>
      <c r="P644" s="232"/>
      <c r="Q644" s="290" t="s">
        <v>858</v>
      </c>
      <c r="R644" s="233" t="s">
        <v>860</v>
      </c>
      <c r="S644" s="233" t="s">
        <v>16326</v>
      </c>
      <c r="T644" s="280" t="s">
        <v>16093</v>
      </c>
      <c r="U644" s="196" t="s">
        <v>16367</v>
      </c>
      <c r="V644" s="196" t="s">
        <v>16326</v>
      </c>
      <c r="W644" s="289" t="s">
        <v>16340</v>
      </c>
      <c r="X644" s="233"/>
      <c r="Y644" s="282" t="s">
        <v>16370</v>
      </c>
      <c r="Z644" s="233"/>
      <c r="AA644" s="240">
        <v>40.897317000000001</v>
      </c>
      <c r="AB644" s="240">
        <v>-73.789107999999999</v>
      </c>
      <c r="AC644" s="229" t="s">
        <v>16371</v>
      </c>
      <c r="AD644" s="232"/>
      <c r="AE644" s="232"/>
      <c r="AF644" s="242"/>
      <c r="AG644" s="83"/>
      <c r="AH644" s="83"/>
    </row>
    <row r="645" spans="1:34" x14ac:dyDescent="0.2">
      <c r="A645" s="278"/>
      <c r="B645" s="251" t="s">
        <v>16317</v>
      </c>
      <c r="C645" s="279" t="s">
        <v>16319</v>
      </c>
      <c r="D645" s="232"/>
      <c r="E645" s="233" t="s">
        <v>16373</v>
      </c>
      <c r="F645" s="236" t="s">
        <v>16374</v>
      </c>
      <c r="G645" s="248"/>
      <c r="H645" s="232"/>
      <c r="I645" s="233" t="s">
        <v>299</v>
      </c>
      <c r="J645" s="232"/>
      <c r="K645" s="232"/>
      <c r="L645" s="232"/>
      <c r="M645" s="232"/>
      <c r="N645" s="232"/>
      <c r="O645" s="232"/>
      <c r="P645" s="232"/>
      <c r="Q645" s="290" t="s">
        <v>858</v>
      </c>
      <c r="R645" s="233" t="s">
        <v>860</v>
      </c>
      <c r="S645" s="233" t="s">
        <v>16326</v>
      </c>
      <c r="T645" s="280" t="s">
        <v>16093</v>
      </c>
      <c r="U645" s="196" t="s">
        <v>16375</v>
      </c>
      <c r="V645" s="196" t="s">
        <v>16326</v>
      </c>
      <c r="W645" s="289" t="s">
        <v>16376</v>
      </c>
      <c r="X645" s="233"/>
      <c r="Y645" s="282" t="s">
        <v>16377</v>
      </c>
      <c r="Z645" s="233"/>
      <c r="AA645" s="240">
        <v>40.934055999999998</v>
      </c>
      <c r="AB645" s="240">
        <v>-73.791235999999998</v>
      </c>
      <c r="AC645" s="229" t="s">
        <v>16380</v>
      </c>
      <c r="AD645" s="232"/>
      <c r="AE645" s="232"/>
      <c r="AF645" s="242"/>
      <c r="AG645" s="83"/>
      <c r="AH645" s="83"/>
    </row>
    <row r="646" spans="1:34" x14ac:dyDescent="0.2">
      <c r="A646" s="278"/>
      <c r="B646" s="251" t="s">
        <v>16317</v>
      </c>
      <c r="C646" s="279" t="s">
        <v>16319</v>
      </c>
      <c r="D646" s="232"/>
      <c r="E646" s="233" t="s">
        <v>16381</v>
      </c>
      <c r="F646" s="236" t="s">
        <v>16383</v>
      </c>
      <c r="G646" s="248"/>
      <c r="H646" s="232"/>
      <c r="I646" s="233" t="s">
        <v>299</v>
      </c>
      <c r="J646" s="232"/>
      <c r="K646" s="232"/>
      <c r="L646" s="232"/>
      <c r="M646" s="232"/>
      <c r="N646" s="232"/>
      <c r="O646" s="232"/>
      <c r="P646" s="232"/>
      <c r="Q646" s="290" t="s">
        <v>858</v>
      </c>
      <c r="R646" s="233" t="s">
        <v>860</v>
      </c>
      <c r="S646" s="233" t="s">
        <v>16326</v>
      </c>
      <c r="T646" s="280" t="s">
        <v>16093</v>
      </c>
      <c r="U646" s="196" t="s">
        <v>16386</v>
      </c>
      <c r="V646" s="196" t="s">
        <v>16387</v>
      </c>
      <c r="W646" s="289" t="s">
        <v>16388</v>
      </c>
      <c r="X646" s="233"/>
      <c r="Y646" s="282" t="s">
        <v>16389</v>
      </c>
      <c r="Z646" s="233"/>
      <c r="AA646" s="240">
        <v>40.949247499999998</v>
      </c>
      <c r="AB646" s="240">
        <v>-73.733919900000004</v>
      </c>
      <c r="AC646" s="229" t="s">
        <v>16390</v>
      </c>
      <c r="AD646" s="232"/>
      <c r="AE646" s="232"/>
      <c r="AF646" s="242"/>
      <c r="AG646" s="83"/>
      <c r="AH646" s="83"/>
    </row>
    <row r="647" spans="1:34" x14ac:dyDescent="0.2">
      <c r="A647" s="278"/>
      <c r="B647" s="251" t="s">
        <v>16317</v>
      </c>
      <c r="C647" s="279" t="s">
        <v>16319</v>
      </c>
      <c r="D647" s="232"/>
      <c r="E647" s="233" t="s">
        <v>16393</v>
      </c>
      <c r="F647" s="236" t="s">
        <v>16394</v>
      </c>
      <c r="G647" s="248"/>
      <c r="H647" s="232"/>
      <c r="I647" s="233" t="s">
        <v>299</v>
      </c>
      <c r="J647" s="232"/>
      <c r="K647" s="232"/>
      <c r="L647" s="232"/>
      <c r="M647" s="232"/>
      <c r="N647" s="232"/>
      <c r="O647" s="232"/>
      <c r="P647" s="232"/>
      <c r="Q647" s="290" t="s">
        <v>858</v>
      </c>
      <c r="R647" s="233" t="s">
        <v>860</v>
      </c>
      <c r="S647" s="233" t="s">
        <v>16326</v>
      </c>
      <c r="T647" s="280" t="s">
        <v>16093</v>
      </c>
      <c r="U647" s="196" t="s">
        <v>16398</v>
      </c>
      <c r="V647" s="196" t="s">
        <v>16399</v>
      </c>
      <c r="W647" s="289" t="s">
        <v>16400</v>
      </c>
      <c r="X647" s="233"/>
      <c r="Y647" s="282" t="s">
        <v>16401</v>
      </c>
      <c r="Z647" s="233"/>
      <c r="AA647" s="240">
        <v>40.966038300000001</v>
      </c>
      <c r="AB647" s="240">
        <v>-73.674996800000002</v>
      </c>
      <c r="AC647" s="229" t="s">
        <v>16402</v>
      </c>
      <c r="AD647" s="232"/>
      <c r="AE647" s="232"/>
      <c r="AF647" s="242"/>
      <c r="AG647" s="83"/>
      <c r="AH647" s="83"/>
    </row>
    <row r="648" spans="1:34" x14ac:dyDescent="0.2">
      <c r="A648" s="278"/>
      <c r="B648" s="251" t="s">
        <v>16317</v>
      </c>
      <c r="C648" s="279" t="s">
        <v>16319</v>
      </c>
      <c r="D648" s="232"/>
      <c r="E648" s="233" t="s">
        <v>16405</v>
      </c>
      <c r="F648" s="236" t="s">
        <v>16406</v>
      </c>
      <c r="G648" s="248"/>
      <c r="H648" s="232"/>
      <c r="I648" s="233" t="s">
        <v>62</v>
      </c>
      <c r="J648" s="232"/>
      <c r="K648" s="232"/>
      <c r="L648" s="232"/>
      <c r="M648" s="232"/>
      <c r="N648" s="232"/>
      <c r="O648" s="232"/>
      <c r="P648" s="232"/>
      <c r="Q648" s="290" t="s">
        <v>858</v>
      </c>
      <c r="R648" s="233" t="s">
        <v>860</v>
      </c>
      <c r="S648" s="233" t="s">
        <v>16326</v>
      </c>
      <c r="T648" s="280" t="s">
        <v>16093</v>
      </c>
      <c r="U648" s="196" t="s">
        <v>16409</v>
      </c>
      <c r="V648" s="196" t="s">
        <v>16093</v>
      </c>
      <c r="W648" s="289" t="s">
        <v>16410</v>
      </c>
      <c r="X648" s="233"/>
      <c r="Y648" s="233"/>
      <c r="Z648" s="233"/>
      <c r="AA648" s="240">
        <v>40.844781900000001</v>
      </c>
      <c r="AB648" s="240">
        <v>-73.864826800000003</v>
      </c>
      <c r="AC648" s="229" t="s">
        <v>16411</v>
      </c>
      <c r="AD648" s="232"/>
      <c r="AE648" s="232"/>
      <c r="AF648" s="242"/>
      <c r="AG648" s="83"/>
      <c r="AH648" s="83"/>
    </row>
    <row r="649" spans="1:34" x14ac:dyDescent="0.2">
      <c r="A649" s="278"/>
      <c r="B649" s="251" t="s">
        <v>16414</v>
      </c>
      <c r="C649" s="279" t="s">
        <v>16415</v>
      </c>
      <c r="D649" s="232"/>
      <c r="E649" s="233" t="s">
        <v>16416</v>
      </c>
      <c r="F649" s="236" t="s">
        <v>16417</v>
      </c>
      <c r="G649" s="248"/>
      <c r="H649" s="232"/>
      <c r="I649" s="233" t="s">
        <v>62</v>
      </c>
      <c r="J649" s="232"/>
      <c r="K649" s="232"/>
      <c r="L649" s="232"/>
      <c r="M649" s="232"/>
      <c r="N649" s="232"/>
      <c r="O649" s="232"/>
      <c r="P649" s="232"/>
      <c r="Q649" s="290" t="s">
        <v>858</v>
      </c>
      <c r="R649" s="233" t="s">
        <v>860</v>
      </c>
      <c r="S649" s="233" t="s">
        <v>16420</v>
      </c>
      <c r="T649" s="280" t="s">
        <v>16093</v>
      </c>
      <c r="U649" s="196" t="s">
        <v>16421</v>
      </c>
      <c r="V649" s="196" t="s">
        <v>16420</v>
      </c>
      <c r="W649" s="289" t="s">
        <v>16422</v>
      </c>
      <c r="X649" s="233"/>
      <c r="Y649" s="282" t="s">
        <v>16423</v>
      </c>
      <c r="Z649" s="233"/>
      <c r="AA649" s="240">
        <v>43.083981799999997</v>
      </c>
      <c r="AB649" s="240">
        <v>-77.674542099999996</v>
      </c>
      <c r="AC649" s="229" t="s">
        <v>16424</v>
      </c>
      <c r="AD649" s="232"/>
      <c r="AE649" s="232"/>
      <c r="AF649" s="242"/>
      <c r="AG649" s="83"/>
      <c r="AH649" s="83"/>
    </row>
    <row r="650" spans="1:34" x14ac:dyDescent="0.2">
      <c r="A650" s="278"/>
      <c r="B650" s="251" t="s">
        <v>16414</v>
      </c>
      <c r="C650" s="279" t="s">
        <v>16415</v>
      </c>
      <c r="D650" s="232"/>
      <c r="E650" s="233" t="s">
        <v>16427</v>
      </c>
      <c r="F650" s="236" t="s">
        <v>16428</v>
      </c>
      <c r="G650" s="248"/>
      <c r="H650" s="232"/>
      <c r="I650" s="233" t="s">
        <v>299</v>
      </c>
      <c r="J650" s="232"/>
      <c r="K650" s="232"/>
      <c r="L650" s="232"/>
      <c r="M650" s="232"/>
      <c r="N650" s="232"/>
      <c r="O650" s="232"/>
      <c r="P650" s="232"/>
      <c r="Q650" s="290" t="s">
        <v>858</v>
      </c>
      <c r="R650" s="233" t="s">
        <v>860</v>
      </c>
      <c r="S650" s="233" t="s">
        <v>16420</v>
      </c>
      <c r="T650" s="280" t="s">
        <v>16093</v>
      </c>
      <c r="U650" s="196" t="s">
        <v>16431</v>
      </c>
      <c r="V650" s="196" t="s">
        <v>16420</v>
      </c>
      <c r="W650" s="289" t="s">
        <v>16422</v>
      </c>
      <c r="X650" s="233"/>
      <c r="Y650" s="282" t="s">
        <v>16432</v>
      </c>
      <c r="Z650" s="233"/>
      <c r="AA650" s="240">
        <v>43.098369499999997</v>
      </c>
      <c r="AB650" s="240">
        <v>-77.602401700000001</v>
      </c>
      <c r="AC650" s="229" t="s">
        <v>16433</v>
      </c>
      <c r="AD650" s="232"/>
      <c r="AE650" s="232"/>
      <c r="AF650" s="242"/>
      <c r="AG650" s="83"/>
      <c r="AH650" s="83"/>
    </row>
    <row r="651" spans="1:34" x14ac:dyDescent="0.2">
      <c r="A651" s="278"/>
      <c r="B651" s="251" t="s">
        <v>16414</v>
      </c>
      <c r="C651" s="279" t="s">
        <v>16415</v>
      </c>
      <c r="D651" s="232"/>
      <c r="E651" s="233" t="s">
        <v>16435</v>
      </c>
      <c r="F651" s="236" t="s">
        <v>16436</v>
      </c>
      <c r="G651" s="248"/>
      <c r="H651" s="232"/>
      <c r="I651" s="233" t="s">
        <v>62</v>
      </c>
      <c r="J651" s="232"/>
      <c r="K651" s="232"/>
      <c r="L651" s="232"/>
      <c r="M651" s="232"/>
      <c r="N651" s="232"/>
      <c r="O651" s="232"/>
      <c r="P651" s="232"/>
      <c r="Q651" s="290" t="s">
        <v>858</v>
      </c>
      <c r="R651" s="233" t="s">
        <v>860</v>
      </c>
      <c r="S651" s="233" t="s">
        <v>16420</v>
      </c>
      <c r="T651" s="280" t="s">
        <v>16093</v>
      </c>
      <c r="U651" s="196" t="s">
        <v>16437</v>
      </c>
      <c r="V651" s="196" t="s">
        <v>16420</v>
      </c>
      <c r="W651" s="289" t="s">
        <v>16439</v>
      </c>
      <c r="X651" s="233"/>
      <c r="Y651" s="282" t="s">
        <v>16440</v>
      </c>
      <c r="Z651" s="233"/>
      <c r="AA651" s="240">
        <v>43.127347999999998</v>
      </c>
      <c r="AB651" s="240">
        <v>-77.632189800000006</v>
      </c>
      <c r="AC651" s="229" t="s">
        <v>16442</v>
      </c>
      <c r="AD651" s="232"/>
      <c r="AE651" s="232"/>
      <c r="AF651" s="242"/>
      <c r="AG651" s="83"/>
      <c r="AH651" s="83"/>
    </row>
    <row r="652" spans="1:34" x14ac:dyDescent="0.2">
      <c r="A652" s="278"/>
      <c r="B652" s="251" t="s">
        <v>16414</v>
      </c>
      <c r="C652" s="279" t="s">
        <v>16415</v>
      </c>
      <c r="D652" s="232"/>
      <c r="E652" s="233" t="s">
        <v>16446</v>
      </c>
      <c r="F652" s="236" t="s">
        <v>16448</v>
      </c>
      <c r="G652" s="248"/>
      <c r="H652" s="232"/>
      <c r="I652" s="233" t="s">
        <v>43</v>
      </c>
      <c r="J652" s="232"/>
      <c r="K652" s="232"/>
      <c r="L652" s="232"/>
      <c r="M652" s="232"/>
      <c r="N652" s="232"/>
      <c r="O652" s="232"/>
      <c r="P652" s="232"/>
      <c r="Q652" s="290" t="s">
        <v>858</v>
      </c>
      <c r="R652" s="233" t="s">
        <v>860</v>
      </c>
      <c r="S652" s="233" t="s">
        <v>16420</v>
      </c>
      <c r="T652" s="280" t="s">
        <v>16093</v>
      </c>
      <c r="U652" s="196" t="s">
        <v>16453</v>
      </c>
      <c r="V652" s="196" t="s">
        <v>16420</v>
      </c>
      <c r="W652" s="289" t="s">
        <v>16454</v>
      </c>
      <c r="X652" s="233"/>
      <c r="Y652" s="282" t="s">
        <v>16455</v>
      </c>
      <c r="Z652" s="233"/>
      <c r="AA652" s="240">
        <v>43.153781500000001</v>
      </c>
      <c r="AB652" s="240">
        <v>-77.610823600000003</v>
      </c>
      <c r="AC652" s="229" t="s">
        <v>16456</v>
      </c>
      <c r="AD652" s="232"/>
      <c r="AE652" s="232"/>
      <c r="AF652" s="242"/>
      <c r="AG652" s="83"/>
      <c r="AH652" s="83"/>
    </row>
    <row r="653" spans="1:34" x14ac:dyDescent="0.2">
      <c r="A653" s="278"/>
      <c r="B653" s="251" t="s">
        <v>16414</v>
      </c>
      <c r="C653" s="279" t="s">
        <v>16415</v>
      </c>
      <c r="D653" s="232"/>
      <c r="E653" s="233" t="s">
        <v>16457</v>
      </c>
      <c r="F653" s="236" t="s">
        <v>16458</v>
      </c>
      <c r="G653" s="248"/>
      <c r="H653" s="232"/>
      <c r="I653" s="233" t="s">
        <v>62</v>
      </c>
      <c r="J653" s="232"/>
      <c r="K653" s="232"/>
      <c r="L653" s="232"/>
      <c r="M653" s="232"/>
      <c r="N653" s="232"/>
      <c r="O653" s="232"/>
      <c r="P653" s="232"/>
      <c r="Q653" s="290" t="s">
        <v>858</v>
      </c>
      <c r="R653" s="233" t="s">
        <v>860</v>
      </c>
      <c r="S653" s="233" t="s">
        <v>16420</v>
      </c>
      <c r="T653" s="280" t="s">
        <v>16093</v>
      </c>
      <c r="U653" s="196" t="s">
        <v>16459</v>
      </c>
      <c r="V653" s="196" t="s">
        <v>16420</v>
      </c>
      <c r="W653" s="289" t="s">
        <v>16460</v>
      </c>
      <c r="X653" s="233"/>
      <c r="Y653" s="282" t="s">
        <v>16461</v>
      </c>
      <c r="Z653" s="233"/>
      <c r="AA653" s="240">
        <v>43.1524377</v>
      </c>
      <c r="AB653" s="240">
        <v>-77.605072399999997</v>
      </c>
      <c r="AC653" s="229" t="s">
        <v>16463</v>
      </c>
      <c r="AD653" s="232"/>
      <c r="AE653" s="232"/>
      <c r="AF653" s="242"/>
      <c r="AG653" s="83"/>
      <c r="AH653" s="83"/>
    </row>
    <row r="654" spans="1:34" x14ac:dyDescent="0.2">
      <c r="A654" s="278"/>
      <c r="B654" s="251" t="s">
        <v>16414</v>
      </c>
      <c r="C654" s="279" t="s">
        <v>16415</v>
      </c>
      <c r="D654" s="232"/>
      <c r="E654" s="233" t="s">
        <v>16465</v>
      </c>
      <c r="F654" s="236" t="s">
        <v>16467</v>
      </c>
      <c r="G654" s="248"/>
      <c r="H654" s="232"/>
      <c r="I654" s="233" t="s">
        <v>126</v>
      </c>
      <c r="J654" s="232"/>
      <c r="K654" s="232"/>
      <c r="L654" s="232"/>
      <c r="M654" s="232"/>
      <c r="N654" s="232"/>
      <c r="O654" s="232"/>
      <c r="P654" s="232"/>
      <c r="Q654" s="290" t="s">
        <v>858</v>
      </c>
      <c r="R654" s="233" t="s">
        <v>860</v>
      </c>
      <c r="S654" s="233" t="s">
        <v>16420</v>
      </c>
      <c r="T654" s="280" t="s">
        <v>16093</v>
      </c>
      <c r="U654" s="196" t="s">
        <v>16471</v>
      </c>
      <c r="V654" s="196" t="s">
        <v>16420</v>
      </c>
      <c r="W654" s="289" t="s">
        <v>16439</v>
      </c>
      <c r="X654" s="233"/>
      <c r="Y654" s="282" t="s">
        <v>16473</v>
      </c>
      <c r="Z654" s="233"/>
      <c r="AA654" s="240">
        <v>43.155815500000003</v>
      </c>
      <c r="AB654" s="240">
        <v>-77.609141899999997</v>
      </c>
      <c r="AC654" s="229" t="s">
        <v>16474</v>
      </c>
      <c r="AD654" s="232"/>
      <c r="AE654" s="232"/>
      <c r="AF654" s="242"/>
      <c r="AG654" s="83"/>
      <c r="AH654" s="83"/>
    </row>
    <row r="655" spans="1:34" x14ac:dyDescent="0.2">
      <c r="A655" s="278"/>
      <c r="B655" s="251" t="s">
        <v>16414</v>
      </c>
      <c r="C655" s="279" t="s">
        <v>16415</v>
      </c>
      <c r="D655" s="232"/>
      <c r="E655" s="233" t="s">
        <v>16475</v>
      </c>
      <c r="F655" s="236" t="s">
        <v>16476</v>
      </c>
      <c r="G655" s="248"/>
      <c r="H655" s="232"/>
      <c r="I655" s="233" t="s">
        <v>62</v>
      </c>
      <c r="J655" s="232"/>
      <c r="K655" s="232"/>
      <c r="L655" s="232"/>
      <c r="M655" s="232"/>
      <c r="N655" s="232"/>
      <c r="O655" s="232"/>
      <c r="P655" s="232"/>
      <c r="Q655" s="290" t="s">
        <v>858</v>
      </c>
      <c r="R655" s="233" t="s">
        <v>860</v>
      </c>
      <c r="S655" s="233" t="s">
        <v>16420</v>
      </c>
      <c r="T655" s="280" t="s">
        <v>16093</v>
      </c>
      <c r="U655" s="196" t="s">
        <v>16477</v>
      </c>
      <c r="V655" s="196" t="s">
        <v>16420</v>
      </c>
      <c r="W655" s="289" t="s">
        <v>16460</v>
      </c>
      <c r="X655" s="233"/>
      <c r="Y655" s="282" t="s">
        <v>16478</v>
      </c>
      <c r="Z655" s="233"/>
      <c r="AA655" s="240">
        <v>43.152743999999998</v>
      </c>
      <c r="AB655" s="240">
        <v>-77.600708999999995</v>
      </c>
      <c r="AC655" s="229" t="s">
        <v>16479</v>
      </c>
      <c r="AD655" s="232"/>
      <c r="AE655" s="232"/>
      <c r="AF655" s="242"/>
      <c r="AG655" s="83"/>
      <c r="AH655" s="83"/>
    </row>
    <row r="656" spans="1:34" x14ac:dyDescent="0.2">
      <c r="A656" s="278"/>
      <c r="B656" s="251" t="s">
        <v>16414</v>
      </c>
      <c r="C656" s="279" t="s">
        <v>16415</v>
      </c>
      <c r="D656" s="232"/>
      <c r="E656" s="233" t="s">
        <v>16482</v>
      </c>
      <c r="F656" s="236" t="s">
        <v>16483</v>
      </c>
      <c r="G656" s="248"/>
      <c r="H656" s="232"/>
      <c r="I656" s="233" t="s">
        <v>62</v>
      </c>
      <c r="J656" s="232"/>
      <c r="K656" s="232"/>
      <c r="L656" s="232"/>
      <c r="M656" s="232"/>
      <c r="N656" s="232"/>
      <c r="O656" s="232"/>
      <c r="P656" s="232"/>
      <c r="Q656" s="290" t="s">
        <v>858</v>
      </c>
      <c r="R656" s="233" t="s">
        <v>860</v>
      </c>
      <c r="S656" s="233" t="s">
        <v>16420</v>
      </c>
      <c r="T656" s="280" t="s">
        <v>16093</v>
      </c>
      <c r="U656" s="196" t="s">
        <v>16487</v>
      </c>
      <c r="V656" s="196" t="s">
        <v>16488</v>
      </c>
      <c r="W656" s="289" t="s">
        <v>16460</v>
      </c>
      <c r="X656" s="233"/>
      <c r="Y656" s="282" t="s">
        <v>16491</v>
      </c>
      <c r="Z656" s="233"/>
      <c r="AA656" s="240">
        <v>43.152472699999997</v>
      </c>
      <c r="AB656" s="240">
        <v>-77.587446600000007</v>
      </c>
      <c r="AC656" s="229" t="s">
        <v>16493</v>
      </c>
      <c r="AD656" s="232"/>
      <c r="AE656" s="232"/>
      <c r="AF656" s="242"/>
      <c r="AG656" s="83"/>
      <c r="AH656" s="83"/>
    </row>
    <row r="657" spans="1:34" x14ac:dyDescent="0.2">
      <c r="A657" s="278"/>
      <c r="B657" s="251" t="s">
        <v>16414</v>
      </c>
      <c r="C657" s="279" t="s">
        <v>16415</v>
      </c>
      <c r="D657" s="232"/>
      <c r="E657" s="233" t="s">
        <v>16494</v>
      </c>
      <c r="F657" s="236" t="s">
        <v>16495</v>
      </c>
      <c r="G657" s="248"/>
      <c r="H657" s="232"/>
      <c r="I657" s="233" t="s">
        <v>62</v>
      </c>
      <c r="J657" s="232"/>
      <c r="K657" s="232"/>
      <c r="L657" s="232"/>
      <c r="M657" s="232"/>
      <c r="N657" s="232"/>
      <c r="O657" s="232"/>
      <c r="P657" s="232"/>
      <c r="Q657" s="290" t="s">
        <v>858</v>
      </c>
      <c r="R657" s="233" t="s">
        <v>860</v>
      </c>
      <c r="S657" s="233" t="s">
        <v>16420</v>
      </c>
      <c r="T657" s="280" t="s">
        <v>16093</v>
      </c>
      <c r="U657" s="196" t="s">
        <v>16496</v>
      </c>
      <c r="V657" s="196" t="s">
        <v>16420</v>
      </c>
      <c r="W657" s="289" t="s">
        <v>16460</v>
      </c>
      <c r="X657" s="233"/>
      <c r="Y657" s="282" t="s">
        <v>16497</v>
      </c>
      <c r="Z657" s="233"/>
      <c r="AA657" s="240">
        <v>43.152852000000003</v>
      </c>
      <c r="AB657" s="240">
        <v>-77.580016999999998</v>
      </c>
      <c r="AC657" s="229" t="s">
        <v>16498</v>
      </c>
      <c r="AD657" s="232"/>
      <c r="AE657" s="232"/>
      <c r="AF657" s="242"/>
      <c r="AG657" s="83"/>
      <c r="AH657" s="83"/>
    </row>
    <row r="658" spans="1:34" x14ac:dyDescent="0.2">
      <c r="A658" s="278"/>
      <c r="B658" s="251" t="s">
        <v>16414</v>
      </c>
      <c r="C658" s="279" t="s">
        <v>16415</v>
      </c>
      <c r="D658" s="232"/>
      <c r="E658" s="233" t="s">
        <v>16500</v>
      </c>
      <c r="F658" s="236" t="s">
        <v>16502</v>
      </c>
      <c r="G658" s="248"/>
      <c r="H658" s="232"/>
      <c r="I658" s="233" t="s">
        <v>62</v>
      </c>
      <c r="J658" s="232"/>
      <c r="K658" s="232"/>
      <c r="L658" s="232"/>
      <c r="M658" s="232"/>
      <c r="N658" s="232"/>
      <c r="O658" s="232"/>
      <c r="P658" s="232"/>
      <c r="Q658" s="290" t="s">
        <v>858</v>
      </c>
      <c r="R658" s="233" t="s">
        <v>860</v>
      </c>
      <c r="S658" s="233" t="s">
        <v>16420</v>
      </c>
      <c r="T658" s="280" t="s">
        <v>16093</v>
      </c>
      <c r="U658" s="196" t="s">
        <v>16504</v>
      </c>
      <c r="V658" s="196" t="s">
        <v>16420</v>
      </c>
      <c r="W658" s="289" t="s">
        <v>16505</v>
      </c>
      <c r="X658" s="233"/>
      <c r="Y658" s="282" t="s">
        <v>16507</v>
      </c>
      <c r="Z658" s="233"/>
      <c r="AA658" s="240">
        <v>43.153187099999997</v>
      </c>
      <c r="AB658" s="240">
        <v>-77.628064199999997</v>
      </c>
      <c r="AC658" s="229" t="s">
        <v>16511</v>
      </c>
      <c r="AD658" s="232"/>
      <c r="AE658" s="232"/>
      <c r="AF658" s="242"/>
      <c r="AG658" s="83"/>
      <c r="AH658" s="83"/>
    </row>
    <row r="659" spans="1:34" x14ac:dyDescent="0.2">
      <c r="A659" s="278"/>
      <c r="B659" s="251" t="s">
        <v>16414</v>
      </c>
      <c r="C659" s="279" t="s">
        <v>16415</v>
      </c>
      <c r="D659" s="232"/>
      <c r="E659" s="233" t="s">
        <v>16513</v>
      </c>
      <c r="F659" s="236" t="s">
        <v>16514</v>
      </c>
      <c r="G659" s="248"/>
      <c r="H659" s="232"/>
      <c r="I659" s="233" t="s">
        <v>299</v>
      </c>
      <c r="J659" s="232"/>
      <c r="K659" s="232"/>
      <c r="L659" s="232"/>
      <c r="M659" s="232"/>
      <c r="N659" s="232"/>
      <c r="O659" s="232"/>
      <c r="P659" s="232"/>
      <c r="Q659" s="290" t="s">
        <v>858</v>
      </c>
      <c r="R659" s="233" t="s">
        <v>860</v>
      </c>
      <c r="S659" s="233" t="s">
        <v>16420</v>
      </c>
      <c r="T659" s="280" t="s">
        <v>16093</v>
      </c>
      <c r="U659" s="196" t="s">
        <v>16515</v>
      </c>
      <c r="V659" s="196" t="s">
        <v>16420</v>
      </c>
      <c r="W659" s="289" t="s">
        <v>16516</v>
      </c>
      <c r="X659" s="233"/>
      <c r="Y659" s="282" t="s">
        <v>16517</v>
      </c>
      <c r="Z659" s="233"/>
      <c r="AA659" s="240">
        <v>43.2327285</v>
      </c>
      <c r="AB659" s="240">
        <v>-77.543320100000003</v>
      </c>
      <c r="AC659" s="229" t="s">
        <v>16518</v>
      </c>
      <c r="AD659" s="232"/>
      <c r="AE659" s="232"/>
      <c r="AF659" s="242"/>
      <c r="AG659" s="83"/>
      <c r="AH659" s="83"/>
    </row>
    <row r="660" spans="1:34" x14ac:dyDescent="0.2">
      <c r="A660" s="278"/>
      <c r="B660" s="251" t="s">
        <v>16414</v>
      </c>
      <c r="C660" s="279" t="s">
        <v>16415</v>
      </c>
      <c r="D660" s="232"/>
      <c r="E660" s="233" t="s">
        <v>16521</v>
      </c>
      <c r="F660" s="236" t="s">
        <v>16522</v>
      </c>
      <c r="G660" s="248"/>
      <c r="H660" s="232"/>
      <c r="I660" s="233" t="s">
        <v>299</v>
      </c>
      <c r="J660" s="232"/>
      <c r="K660" s="232"/>
      <c r="L660" s="232"/>
      <c r="M660" s="232"/>
      <c r="N660" s="232"/>
      <c r="O660" s="232"/>
      <c r="P660" s="232"/>
      <c r="Q660" s="290" t="s">
        <v>858</v>
      </c>
      <c r="R660" s="233" t="s">
        <v>860</v>
      </c>
      <c r="S660" s="233" t="s">
        <v>16420</v>
      </c>
      <c r="T660" s="280" t="s">
        <v>16093</v>
      </c>
      <c r="U660" s="196" t="s">
        <v>16525</v>
      </c>
      <c r="V660" s="196" t="s">
        <v>16420</v>
      </c>
      <c r="W660" s="289" t="s">
        <v>16526</v>
      </c>
      <c r="X660" s="233"/>
      <c r="Y660" s="282" t="s">
        <v>16528</v>
      </c>
      <c r="Z660" s="233"/>
      <c r="AA660" s="240">
        <v>43.196871999999999</v>
      </c>
      <c r="AB660" s="240">
        <v>-77.617482300000006</v>
      </c>
      <c r="AC660" s="229" t="s">
        <v>16531</v>
      </c>
      <c r="AD660" s="232"/>
      <c r="AE660" s="232"/>
      <c r="AF660" s="242"/>
      <c r="AG660" s="83"/>
      <c r="AH660" s="83"/>
    </row>
    <row r="661" spans="1:34" x14ac:dyDescent="0.2">
      <c r="A661" s="278"/>
      <c r="B661" s="251" t="s">
        <v>16533</v>
      </c>
      <c r="C661" s="279" t="s">
        <v>16534</v>
      </c>
      <c r="D661" s="232"/>
      <c r="E661" s="233" t="s">
        <v>16535</v>
      </c>
      <c r="F661" s="236" t="s">
        <v>16536</v>
      </c>
      <c r="G661" s="248"/>
      <c r="H661" s="232"/>
      <c r="I661" s="233" t="s">
        <v>62</v>
      </c>
      <c r="J661" s="232"/>
      <c r="K661" s="232"/>
      <c r="L661" s="232"/>
      <c r="M661" s="232"/>
      <c r="N661" s="232"/>
      <c r="O661" s="232"/>
      <c r="P661" s="232"/>
      <c r="Q661" s="290" t="s">
        <v>858</v>
      </c>
      <c r="R661" s="233" t="s">
        <v>860</v>
      </c>
      <c r="S661" s="233" t="s">
        <v>9490</v>
      </c>
      <c r="T661" s="280" t="s">
        <v>9425</v>
      </c>
      <c r="U661" s="196" t="s">
        <v>16537</v>
      </c>
      <c r="V661" s="196" t="s">
        <v>9490</v>
      </c>
      <c r="W661" s="289" t="s">
        <v>16538</v>
      </c>
      <c r="X661" s="233"/>
      <c r="Y661" s="282" t="s">
        <v>16539</v>
      </c>
      <c r="Z661" s="233"/>
      <c r="AA661" s="240">
        <v>41.509125699999998</v>
      </c>
      <c r="AB661" s="240">
        <v>-81.608987299999995</v>
      </c>
      <c r="AC661" s="229" t="s">
        <v>16540</v>
      </c>
      <c r="AD661" s="232"/>
      <c r="AE661" s="232"/>
      <c r="AF661" s="242"/>
      <c r="AG661" s="83"/>
      <c r="AH661" s="83"/>
    </row>
    <row r="662" spans="1:34" x14ac:dyDescent="0.2">
      <c r="A662" s="278"/>
      <c r="B662" s="251" t="s">
        <v>16533</v>
      </c>
      <c r="C662" s="279" t="s">
        <v>16534</v>
      </c>
      <c r="D662" s="232"/>
      <c r="E662" s="233" t="s">
        <v>16543</v>
      </c>
      <c r="F662" s="236" t="s">
        <v>16544</v>
      </c>
      <c r="G662" s="248"/>
      <c r="H662" s="232"/>
      <c r="I662" s="233" t="s">
        <v>54</v>
      </c>
      <c r="J662" s="232"/>
      <c r="K662" s="232"/>
      <c r="L662" s="232"/>
      <c r="M662" s="232"/>
      <c r="N662" s="232"/>
      <c r="O662" s="232"/>
      <c r="P662" s="232"/>
      <c r="Q662" s="290" t="s">
        <v>858</v>
      </c>
      <c r="R662" s="233" t="s">
        <v>860</v>
      </c>
      <c r="S662" s="233" t="s">
        <v>9490</v>
      </c>
      <c r="T662" s="280" t="s">
        <v>9425</v>
      </c>
      <c r="U662" s="196" t="s">
        <v>16546</v>
      </c>
      <c r="V662" s="196" t="s">
        <v>9490</v>
      </c>
      <c r="W662" s="289" t="s">
        <v>16538</v>
      </c>
      <c r="X662" s="233"/>
      <c r="Y662" s="282" t="s">
        <v>16549</v>
      </c>
      <c r="Z662" s="233"/>
      <c r="AA662" s="240">
        <v>41.511127600000002</v>
      </c>
      <c r="AB662" s="240">
        <v>-81.609607400000002</v>
      </c>
      <c r="AC662" s="229" t="s">
        <v>16552</v>
      </c>
      <c r="AD662" s="232"/>
      <c r="AE662" s="232"/>
      <c r="AF662" s="242"/>
      <c r="AG662" s="83"/>
      <c r="AH662" s="83"/>
    </row>
    <row r="663" spans="1:34" x14ac:dyDescent="0.2">
      <c r="A663" s="278"/>
      <c r="B663" s="251" t="s">
        <v>16533</v>
      </c>
      <c r="C663" s="279" t="s">
        <v>16534</v>
      </c>
      <c r="D663" s="232"/>
      <c r="E663" s="233" t="s">
        <v>16554</v>
      </c>
      <c r="F663" s="236" t="s">
        <v>16555</v>
      </c>
      <c r="G663" s="248"/>
      <c r="H663" s="232"/>
      <c r="I663" s="233" t="s">
        <v>299</v>
      </c>
      <c r="J663" s="232"/>
      <c r="K663" s="232"/>
      <c r="L663" s="232"/>
      <c r="M663" s="232"/>
      <c r="N663" s="232"/>
      <c r="O663" s="232"/>
      <c r="P663" s="232"/>
      <c r="Q663" s="290" t="s">
        <v>858</v>
      </c>
      <c r="R663" s="233" t="s">
        <v>860</v>
      </c>
      <c r="S663" s="233" t="s">
        <v>9490</v>
      </c>
      <c r="T663" s="280" t="s">
        <v>9425</v>
      </c>
      <c r="U663" s="196" t="s">
        <v>16556</v>
      </c>
      <c r="V663" s="196" t="s">
        <v>9490</v>
      </c>
      <c r="W663" s="289" t="s">
        <v>16557</v>
      </c>
      <c r="X663" s="233"/>
      <c r="Y663" s="282" t="s">
        <v>16558</v>
      </c>
      <c r="Z663" s="233"/>
      <c r="AA663" s="240">
        <v>41.445520999999999</v>
      </c>
      <c r="AB663" s="240">
        <v>-81.7079442</v>
      </c>
      <c r="AC663" s="229" t="s">
        <v>16559</v>
      </c>
      <c r="AD663" s="232"/>
      <c r="AE663" s="232"/>
      <c r="AF663" s="242"/>
      <c r="AG663" s="83"/>
      <c r="AH663" s="83"/>
    </row>
    <row r="664" spans="1:34" x14ac:dyDescent="0.2">
      <c r="A664" s="278"/>
      <c r="B664" s="251" t="s">
        <v>16533</v>
      </c>
      <c r="C664" s="279" t="s">
        <v>16534</v>
      </c>
      <c r="D664" s="232"/>
      <c r="E664" s="233" t="s">
        <v>16562</v>
      </c>
      <c r="F664" s="236" t="s">
        <v>16563</v>
      </c>
      <c r="G664" s="248"/>
      <c r="H664" s="232"/>
      <c r="I664" s="233" t="s">
        <v>62</v>
      </c>
      <c r="J664" s="232"/>
      <c r="K664" s="232"/>
      <c r="L664" s="232"/>
      <c r="M664" s="232"/>
      <c r="N664" s="232"/>
      <c r="O664" s="232"/>
      <c r="P664" s="232"/>
      <c r="Q664" s="290" t="s">
        <v>858</v>
      </c>
      <c r="R664" s="233" t="s">
        <v>860</v>
      </c>
      <c r="S664" s="233" t="s">
        <v>9490</v>
      </c>
      <c r="T664" s="280" t="s">
        <v>9425</v>
      </c>
      <c r="U664" s="196" t="s">
        <v>16569</v>
      </c>
      <c r="V664" s="196" t="s">
        <v>9490</v>
      </c>
      <c r="W664" s="289" t="s">
        <v>16571</v>
      </c>
      <c r="X664" s="233"/>
      <c r="Y664" s="282" t="s">
        <v>16572</v>
      </c>
      <c r="Z664" s="233"/>
      <c r="AA664" s="240">
        <v>41.5022406</v>
      </c>
      <c r="AB664" s="240">
        <v>-81.675335899999993</v>
      </c>
      <c r="AC664" s="229" t="s">
        <v>16573</v>
      </c>
      <c r="AD664" s="232"/>
      <c r="AE664" s="232"/>
      <c r="AF664" s="242"/>
      <c r="AG664" s="83"/>
      <c r="AH664" s="83"/>
    </row>
    <row r="665" spans="1:34" x14ac:dyDescent="0.2">
      <c r="A665" s="278"/>
      <c r="B665" s="251" t="s">
        <v>16533</v>
      </c>
      <c r="C665" s="279" t="s">
        <v>16534</v>
      </c>
      <c r="D665" s="232"/>
      <c r="E665" s="233" t="s">
        <v>16574</v>
      </c>
      <c r="F665" s="236" t="s">
        <v>16575</v>
      </c>
      <c r="G665" s="248"/>
      <c r="H665" s="232"/>
      <c r="I665" s="233" t="s">
        <v>126</v>
      </c>
      <c r="J665" s="232"/>
      <c r="K665" s="232"/>
      <c r="L665" s="232"/>
      <c r="M665" s="232"/>
      <c r="N665" s="232"/>
      <c r="O665" s="232"/>
      <c r="P665" s="232"/>
      <c r="Q665" s="290" t="s">
        <v>858</v>
      </c>
      <c r="R665" s="233" t="s">
        <v>860</v>
      </c>
      <c r="S665" s="233" t="s">
        <v>9490</v>
      </c>
      <c r="T665" s="280" t="s">
        <v>9425</v>
      </c>
      <c r="U665" s="196" t="s">
        <v>16576</v>
      </c>
      <c r="V665" s="196" t="s">
        <v>9490</v>
      </c>
      <c r="W665" s="289" t="s">
        <v>16571</v>
      </c>
      <c r="X665" s="233"/>
      <c r="Y665" s="282" t="s">
        <v>16577</v>
      </c>
      <c r="Z665" s="233"/>
      <c r="AA665" s="240">
        <v>41.499205000000003</v>
      </c>
      <c r="AB665" s="240">
        <v>-81.676496999999998</v>
      </c>
      <c r="AC665" s="229" t="s">
        <v>16579</v>
      </c>
      <c r="AD665" s="232"/>
      <c r="AE665" s="232"/>
      <c r="AF665" s="242"/>
      <c r="AG665" s="83"/>
      <c r="AH665" s="83"/>
    </row>
    <row r="666" spans="1:34" x14ac:dyDescent="0.2">
      <c r="A666" s="278"/>
      <c r="B666" s="251" t="s">
        <v>16533</v>
      </c>
      <c r="C666" s="279" t="s">
        <v>16534</v>
      </c>
      <c r="D666" s="232"/>
      <c r="E666" s="233" t="s">
        <v>16581</v>
      </c>
      <c r="F666" s="236" t="s">
        <v>16582</v>
      </c>
      <c r="G666" s="248"/>
      <c r="H666" s="232"/>
      <c r="I666" s="233" t="s">
        <v>1188</v>
      </c>
      <c r="J666" s="232"/>
      <c r="K666" s="232"/>
      <c r="L666" s="232"/>
      <c r="M666" s="232"/>
      <c r="N666" s="232"/>
      <c r="O666" s="232"/>
      <c r="P666" s="232"/>
      <c r="Q666" s="290" t="s">
        <v>858</v>
      </c>
      <c r="R666" s="233" t="s">
        <v>860</v>
      </c>
      <c r="S666" s="233" t="s">
        <v>9490</v>
      </c>
      <c r="T666" s="280" t="s">
        <v>9425</v>
      </c>
      <c r="U666" s="196" t="s">
        <v>16589</v>
      </c>
      <c r="V666" s="196" t="s">
        <v>9490</v>
      </c>
      <c r="W666" s="289" t="s">
        <v>16571</v>
      </c>
      <c r="X666" s="233"/>
      <c r="Y666" s="282" t="s">
        <v>16590</v>
      </c>
      <c r="Z666" s="233"/>
      <c r="AA666" s="240">
        <v>41.498967299999997</v>
      </c>
      <c r="AB666" s="240">
        <v>-81.690115599999999</v>
      </c>
      <c r="AC666" s="229" t="s">
        <v>16591</v>
      </c>
      <c r="AD666" s="232"/>
      <c r="AE666" s="232"/>
      <c r="AF666" s="242"/>
      <c r="AG666" s="83"/>
      <c r="AH666" s="83"/>
    </row>
    <row r="667" spans="1:34" x14ac:dyDescent="0.2">
      <c r="A667" s="278"/>
      <c r="B667" s="251" t="s">
        <v>16533</v>
      </c>
      <c r="C667" s="279" t="s">
        <v>16534</v>
      </c>
      <c r="D667" s="232"/>
      <c r="E667" s="233" t="s">
        <v>16592</v>
      </c>
      <c r="F667" s="236" t="s">
        <v>16593</v>
      </c>
      <c r="G667" s="248"/>
      <c r="H667" s="232"/>
      <c r="I667" s="233" t="s">
        <v>62</v>
      </c>
      <c r="J667" s="232"/>
      <c r="K667" s="232"/>
      <c r="L667" s="232"/>
      <c r="M667" s="232"/>
      <c r="N667" s="232"/>
      <c r="O667" s="232"/>
      <c r="P667" s="232"/>
      <c r="Q667" s="290" t="s">
        <v>858</v>
      </c>
      <c r="R667" s="233" t="s">
        <v>860</v>
      </c>
      <c r="S667" s="233" t="s">
        <v>9490</v>
      </c>
      <c r="T667" s="280" t="s">
        <v>9425</v>
      </c>
      <c r="U667" s="196" t="s">
        <v>16596</v>
      </c>
      <c r="V667" s="196" t="s">
        <v>9490</v>
      </c>
      <c r="W667" s="289" t="s">
        <v>9499</v>
      </c>
      <c r="X667" s="233"/>
      <c r="Y667" s="282" t="s">
        <v>16597</v>
      </c>
      <c r="Z667" s="233"/>
      <c r="AA667" s="240">
        <v>41.506478600000001</v>
      </c>
      <c r="AB667" s="240">
        <v>-81.699961700000003</v>
      </c>
      <c r="AC667" s="229" t="s">
        <v>16599</v>
      </c>
      <c r="AD667" s="232"/>
      <c r="AE667" s="232"/>
      <c r="AF667" s="242"/>
      <c r="AG667" s="83"/>
      <c r="AH667" s="83"/>
    </row>
    <row r="668" spans="1:34" x14ac:dyDescent="0.2">
      <c r="A668" s="278"/>
      <c r="B668" s="251" t="s">
        <v>16533</v>
      </c>
      <c r="C668" s="279" t="s">
        <v>16534</v>
      </c>
      <c r="D668" s="232"/>
      <c r="E668" s="233" t="s">
        <v>16604</v>
      </c>
      <c r="F668" s="236" t="s">
        <v>16605</v>
      </c>
      <c r="G668" s="248"/>
      <c r="H668" s="232"/>
      <c r="I668" s="233" t="s">
        <v>62</v>
      </c>
      <c r="J668" s="232"/>
      <c r="K668" s="232"/>
      <c r="L668" s="232"/>
      <c r="M668" s="232"/>
      <c r="N668" s="232"/>
      <c r="O668" s="232"/>
      <c r="P668" s="232"/>
      <c r="Q668" s="290" t="s">
        <v>858</v>
      </c>
      <c r="R668" s="233" t="s">
        <v>860</v>
      </c>
      <c r="S668" s="233" t="s">
        <v>9490</v>
      </c>
      <c r="T668" s="280" t="s">
        <v>9425</v>
      </c>
      <c r="U668" s="196" t="s">
        <v>16606</v>
      </c>
      <c r="V668" s="196" t="s">
        <v>9490</v>
      </c>
      <c r="W668" s="289" t="s">
        <v>9499</v>
      </c>
      <c r="X668" s="233"/>
      <c r="Y668" s="282" t="s">
        <v>16607</v>
      </c>
      <c r="Z668" s="233"/>
      <c r="AA668" s="240">
        <v>41.499166899999999</v>
      </c>
      <c r="AB668" s="240">
        <v>-81.690657700000003</v>
      </c>
      <c r="AC668" s="229" t="s">
        <v>16608</v>
      </c>
      <c r="AD668" s="232"/>
      <c r="AE668" s="232"/>
      <c r="AF668" s="242"/>
      <c r="AG668" s="83"/>
      <c r="AH668" s="83"/>
    </row>
    <row r="669" spans="1:34" x14ac:dyDescent="0.2">
      <c r="A669" s="278"/>
      <c r="B669" s="251" t="s">
        <v>16533</v>
      </c>
      <c r="C669" s="279" t="s">
        <v>16534</v>
      </c>
      <c r="D669" s="232"/>
      <c r="E669" s="233" t="s">
        <v>16611</v>
      </c>
      <c r="F669" s="236" t="s">
        <v>16612</v>
      </c>
      <c r="G669" s="248"/>
      <c r="H669" s="232"/>
      <c r="I669" s="233" t="s">
        <v>62</v>
      </c>
      <c r="J669" s="232"/>
      <c r="K669" s="232"/>
      <c r="L669" s="232"/>
      <c r="M669" s="232"/>
      <c r="N669" s="232"/>
      <c r="O669" s="232"/>
      <c r="P669" s="232"/>
      <c r="Q669" s="290" t="s">
        <v>858</v>
      </c>
      <c r="R669" s="233" t="s">
        <v>860</v>
      </c>
      <c r="S669" s="233" t="s">
        <v>9490</v>
      </c>
      <c r="T669" s="280" t="s">
        <v>9425</v>
      </c>
      <c r="U669" s="196" t="s">
        <v>16619</v>
      </c>
      <c r="V669" s="196" t="s">
        <v>9490</v>
      </c>
      <c r="W669" s="289" t="s">
        <v>16571</v>
      </c>
      <c r="X669" s="233"/>
      <c r="Y669" s="282" t="s">
        <v>16620</v>
      </c>
      <c r="Z669" s="233"/>
      <c r="AA669" s="240">
        <v>41.501276699999998</v>
      </c>
      <c r="AB669" s="240">
        <v>-81.680726199999995</v>
      </c>
      <c r="AC669" s="229" t="s">
        <v>16621</v>
      </c>
      <c r="AD669" s="232"/>
      <c r="AE669" s="232"/>
      <c r="AF669" s="242"/>
      <c r="AG669" s="83"/>
      <c r="AH669" s="83"/>
    </row>
    <row r="670" spans="1:34" x14ac:dyDescent="0.2">
      <c r="A670" s="278"/>
      <c r="B670" s="251" t="s">
        <v>16533</v>
      </c>
      <c r="C670" s="279" t="s">
        <v>16534</v>
      </c>
      <c r="D670" s="232"/>
      <c r="E670" s="233" t="s">
        <v>16624</v>
      </c>
      <c r="F670" s="236" t="s">
        <v>16625</v>
      </c>
      <c r="G670" s="248"/>
      <c r="H670" s="232"/>
      <c r="I670" s="233" t="s">
        <v>62</v>
      </c>
      <c r="J670" s="232"/>
      <c r="K670" s="232"/>
      <c r="L670" s="232"/>
      <c r="M670" s="232"/>
      <c r="N670" s="232"/>
      <c r="O670" s="232"/>
      <c r="P670" s="232"/>
      <c r="Q670" s="290" t="s">
        <v>858</v>
      </c>
      <c r="R670" s="233" t="s">
        <v>860</v>
      </c>
      <c r="S670" s="233" t="s">
        <v>9490</v>
      </c>
      <c r="T670" s="280" t="s">
        <v>9425</v>
      </c>
      <c r="U670" s="196" t="s">
        <v>16627</v>
      </c>
      <c r="V670" s="196" t="s">
        <v>9490</v>
      </c>
      <c r="W670" s="289" t="s">
        <v>16571</v>
      </c>
      <c r="X670" s="233"/>
      <c r="Y670" s="282" t="s">
        <v>16629</v>
      </c>
      <c r="Z670" s="233"/>
      <c r="AA670" s="240">
        <v>41.496211000000002</v>
      </c>
      <c r="AB670" s="240">
        <v>-81.685228899999998</v>
      </c>
      <c r="AC670" s="229" t="s">
        <v>16631</v>
      </c>
      <c r="AD670" s="232"/>
      <c r="AE670" s="232"/>
      <c r="AF670" s="242"/>
      <c r="AG670" s="83"/>
      <c r="AH670" s="83"/>
    </row>
    <row r="671" spans="1:34" x14ac:dyDescent="0.2">
      <c r="A671" s="278"/>
      <c r="B671" s="251" t="s">
        <v>16533</v>
      </c>
      <c r="C671" s="279" t="s">
        <v>16534</v>
      </c>
      <c r="D671" s="232"/>
      <c r="E671" s="233" t="s">
        <v>16634</v>
      </c>
      <c r="F671" s="236" t="s">
        <v>16635</v>
      </c>
      <c r="G671" s="248"/>
      <c r="H671" s="232"/>
      <c r="I671" s="233" t="s">
        <v>62</v>
      </c>
      <c r="J671" s="232"/>
      <c r="K671" s="232"/>
      <c r="L671" s="232"/>
      <c r="M671" s="232"/>
      <c r="N671" s="232"/>
      <c r="O671" s="232"/>
      <c r="P671" s="232"/>
      <c r="Q671" s="290" t="s">
        <v>858</v>
      </c>
      <c r="R671" s="233" t="s">
        <v>860</v>
      </c>
      <c r="S671" s="233" t="s">
        <v>9490</v>
      </c>
      <c r="T671" s="280" t="s">
        <v>9425</v>
      </c>
      <c r="U671" s="196" t="s">
        <v>16637</v>
      </c>
      <c r="V671" s="196" t="s">
        <v>9490</v>
      </c>
      <c r="W671" s="289" t="s">
        <v>16571</v>
      </c>
      <c r="X671" s="229"/>
      <c r="Y671" s="293" t="s">
        <v>16638</v>
      </c>
      <c r="Z671" s="233"/>
      <c r="AA671" s="240">
        <v>41.496576699999999</v>
      </c>
      <c r="AB671" s="240">
        <v>-81.688076199999998</v>
      </c>
      <c r="AC671" s="229" t="s">
        <v>16639</v>
      </c>
      <c r="AD671" s="232"/>
      <c r="AE671" s="232"/>
      <c r="AF671" s="242"/>
      <c r="AG671" s="83"/>
      <c r="AH671" s="83"/>
    </row>
    <row r="672" spans="1:34" x14ac:dyDescent="0.2">
      <c r="A672" s="278"/>
      <c r="B672" s="251" t="s">
        <v>16533</v>
      </c>
      <c r="C672" s="279" t="s">
        <v>16534</v>
      </c>
      <c r="D672" s="232"/>
      <c r="E672" s="233" t="s">
        <v>16644</v>
      </c>
      <c r="F672" s="236" t="s">
        <v>16645</v>
      </c>
      <c r="G672" s="248"/>
      <c r="H672" s="232"/>
      <c r="I672" s="233" t="s">
        <v>62</v>
      </c>
      <c r="J672" s="232"/>
      <c r="K672" s="232"/>
      <c r="L672" s="232"/>
      <c r="M672" s="232"/>
      <c r="N672" s="232"/>
      <c r="O672" s="232"/>
      <c r="P672" s="232"/>
      <c r="Q672" s="290" t="s">
        <v>858</v>
      </c>
      <c r="R672" s="233" t="s">
        <v>860</v>
      </c>
      <c r="S672" s="233" t="s">
        <v>9490</v>
      </c>
      <c r="T672" s="280" t="s">
        <v>9425</v>
      </c>
      <c r="U672" s="196" t="s">
        <v>16646</v>
      </c>
      <c r="V672" s="196" t="s">
        <v>9490</v>
      </c>
      <c r="W672" s="289" t="s">
        <v>9499</v>
      </c>
      <c r="X672" s="233"/>
      <c r="Y672" s="282" t="s">
        <v>9500</v>
      </c>
      <c r="Z672" s="233"/>
      <c r="AA672" s="240">
        <v>41.508518299999999</v>
      </c>
      <c r="AB672" s="240">
        <v>-81.695505800000007</v>
      </c>
      <c r="AC672" s="229" t="s">
        <v>16649</v>
      </c>
      <c r="AD672" s="232"/>
      <c r="AE672" s="232"/>
      <c r="AF672" s="242"/>
      <c r="AG672" s="83"/>
      <c r="AH672" s="83"/>
    </row>
    <row r="673" spans="1:34" x14ac:dyDescent="0.2">
      <c r="A673" s="278"/>
      <c r="B673" s="251" t="s">
        <v>16650</v>
      </c>
      <c r="C673" s="236" t="s">
        <v>16651</v>
      </c>
      <c r="D673" s="232"/>
      <c r="E673" s="233" t="s">
        <v>16653</v>
      </c>
      <c r="F673" s="236" t="s">
        <v>16655</v>
      </c>
      <c r="G673" s="248"/>
      <c r="H673" s="232"/>
      <c r="I673" s="233" t="s">
        <v>171</v>
      </c>
      <c r="J673" s="232"/>
      <c r="K673" s="232"/>
      <c r="L673" s="232"/>
      <c r="M673" s="232"/>
      <c r="N673" s="232"/>
      <c r="O673" s="232"/>
      <c r="P673" s="232"/>
      <c r="Q673" s="290" t="s">
        <v>858</v>
      </c>
      <c r="R673" s="233" t="s">
        <v>860</v>
      </c>
      <c r="S673" s="233" t="s">
        <v>9490</v>
      </c>
      <c r="T673" s="280" t="s">
        <v>9425</v>
      </c>
      <c r="U673" s="196" t="s">
        <v>16660</v>
      </c>
      <c r="V673" s="196" t="s">
        <v>9490</v>
      </c>
      <c r="W673" s="289" t="s">
        <v>16661</v>
      </c>
      <c r="X673" s="233"/>
      <c r="Y673" s="282" t="s">
        <v>16662</v>
      </c>
      <c r="Z673" s="233"/>
      <c r="AA673" s="240">
        <v>41.417064000000003</v>
      </c>
      <c r="AB673" s="240" t="s">
        <v>16663</v>
      </c>
      <c r="AC673" s="229" t="s">
        <v>16664</v>
      </c>
      <c r="AD673" s="232"/>
      <c r="AE673" s="232"/>
      <c r="AF673" s="242"/>
      <c r="AG673" s="83"/>
      <c r="AH673" s="83"/>
    </row>
    <row r="674" spans="1:34" x14ac:dyDescent="0.2">
      <c r="A674" s="278"/>
      <c r="B674" s="251" t="s">
        <v>16650</v>
      </c>
      <c r="C674" s="236" t="s">
        <v>16651</v>
      </c>
      <c r="D674" s="232"/>
      <c r="E674" s="233" t="s">
        <v>16666</v>
      </c>
      <c r="F674" s="236" t="s">
        <v>16667</v>
      </c>
      <c r="G674" s="248"/>
      <c r="H674" s="232"/>
      <c r="I674" s="233" t="s">
        <v>54</v>
      </c>
      <c r="J674" s="232"/>
      <c r="K674" s="232"/>
      <c r="L674" s="232"/>
      <c r="M674" s="232"/>
      <c r="N674" s="232"/>
      <c r="O674" s="232"/>
      <c r="P674" s="232"/>
      <c r="Q674" s="290" t="s">
        <v>858</v>
      </c>
      <c r="R674" s="233" t="s">
        <v>860</v>
      </c>
      <c r="S674" s="233" t="s">
        <v>9490</v>
      </c>
      <c r="T674" s="280" t="s">
        <v>9425</v>
      </c>
      <c r="U674" s="196" t="s">
        <v>16670</v>
      </c>
      <c r="V674" s="196" t="s">
        <v>9490</v>
      </c>
      <c r="W674" s="289" t="s">
        <v>16661</v>
      </c>
      <c r="X674" s="233"/>
      <c r="Y674" s="282" t="s">
        <v>16671</v>
      </c>
      <c r="Z674" s="233"/>
      <c r="AA674" s="240">
        <v>41.409070999999997</v>
      </c>
      <c r="AB674" s="240">
        <v>-81.883808000000002</v>
      </c>
      <c r="AC674" s="253" t="s">
        <v>16672</v>
      </c>
      <c r="AD674" s="232"/>
      <c r="AE674" s="232"/>
      <c r="AF674" s="242"/>
      <c r="AG674" s="83"/>
      <c r="AH674" s="83"/>
    </row>
    <row r="675" spans="1:34" x14ac:dyDescent="0.2">
      <c r="A675" s="278"/>
      <c r="B675" s="251" t="s">
        <v>16650</v>
      </c>
      <c r="C675" s="236" t="s">
        <v>16651</v>
      </c>
      <c r="D675" s="232"/>
      <c r="E675" s="233" t="s">
        <v>16674</v>
      </c>
      <c r="F675" s="236" t="s">
        <v>16676</v>
      </c>
      <c r="G675" s="248"/>
      <c r="H675" s="232"/>
      <c r="I675" s="233" t="s">
        <v>126</v>
      </c>
      <c r="J675" s="232"/>
      <c r="K675" s="232"/>
      <c r="L675" s="232"/>
      <c r="M675" s="232"/>
      <c r="N675" s="232"/>
      <c r="O675" s="232"/>
      <c r="P675" s="232"/>
      <c r="Q675" s="290" t="s">
        <v>858</v>
      </c>
      <c r="R675" s="233" t="s">
        <v>860</v>
      </c>
      <c r="S675" s="233" t="s">
        <v>9490</v>
      </c>
      <c r="T675" s="280" t="s">
        <v>9425</v>
      </c>
      <c r="U675" s="196" t="s">
        <v>16681</v>
      </c>
      <c r="V675" s="196" t="s">
        <v>9490</v>
      </c>
      <c r="W675" s="289" t="s">
        <v>16682</v>
      </c>
      <c r="X675" s="233"/>
      <c r="Y675" s="282" t="s">
        <v>16683</v>
      </c>
      <c r="Z675" s="233"/>
      <c r="AA675" s="240">
        <v>41.416103</v>
      </c>
      <c r="AB675" s="240">
        <v>-81.858255999999997</v>
      </c>
      <c r="AC675" s="229" t="s">
        <v>16684</v>
      </c>
      <c r="AD675" s="232"/>
      <c r="AE675" s="232"/>
      <c r="AF675" s="242"/>
      <c r="AG675" s="83"/>
      <c r="AH675" s="83"/>
    </row>
    <row r="676" spans="1:34" x14ac:dyDescent="0.2">
      <c r="A676" s="278"/>
      <c r="B676" s="251" t="s">
        <v>16650</v>
      </c>
      <c r="C676" s="236" t="s">
        <v>16651</v>
      </c>
      <c r="D676" s="232"/>
      <c r="E676" s="233" t="s">
        <v>16685</v>
      </c>
      <c r="F676" s="236" t="s">
        <v>16686</v>
      </c>
      <c r="G676" s="248"/>
      <c r="H676" s="232"/>
      <c r="I676" s="233" t="s">
        <v>126</v>
      </c>
      <c r="J676" s="232"/>
      <c r="K676" s="232"/>
      <c r="L676" s="232"/>
      <c r="M676" s="232"/>
      <c r="N676" s="232"/>
      <c r="O676" s="232"/>
      <c r="P676" s="232"/>
      <c r="Q676" s="290" t="s">
        <v>858</v>
      </c>
      <c r="R676" s="233" t="s">
        <v>860</v>
      </c>
      <c r="S676" s="233" t="s">
        <v>9490</v>
      </c>
      <c r="T676" s="280" t="s">
        <v>9425</v>
      </c>
      <c r="U676" s="196" t="s">
        <v>16689</v>
      </c>
      <c r="V676" s="196" t="s">
        <v>9490</v>
      </c>
      <c r="W676" s="289" t="s">
        <v>16682</v>
      </c>
      <c r="X676" s="229"/>
      <c r="Y676" s="293" t="s">
        <v>16690</v>
      </c>
      <c r="Z676" s="233"/>
      <c r="AA676" s="240">
        <v>41.398563000000003</v>
      </c>
      <c r="AB676" s="240">
        <v>-81.853052000000005</v>
      </c>
      <c r="AC676" s="229" t="s">
        <v>16692</v>
      </c>
      <c r="AD676" s="232"/>
      <c r="AE676" s="232"/>
      <c r="AF676" s="242"/>
      <c r="AG676" s="83"/>
      <c r="AH676" s="83"/>
    </row>
    <row r="677" spans="1:34" x14ac:dyDescent="0.2">
      <c r="A677" s="278"/>
      <c r="B677" s="251" t="s">
        <v>16650</v>
      </c>
      <c r="C677" s="236" t="s">
        <v>16651</v>
      </c>
      <c r="D677" s="232"/>
      <c r="E677" s="233" t="s">
        <v>16697</v>
      </c>
      <c r="F677" s="236" t="s">
        <v>16698</v>
      </c>
      <c r="G677" s="248"/>
      <c r="H677" s="232"/>
      <c r="I677" s="233" t="s">
        <v>62</v>
      </c>
      <c r="J677" s="232"/>
      <c r="K677" s="232"/>
      <c r="L677" s="232"/>
      <c r="M677" s="232"/>
      <c r="N677" s="232"/>
      <c r="O677" s="232"/>
      <c r="P677" s="232"/>
      <c r="Q677" s="290" t="s">
        <v>858</v>
      </c>
      <c r="R677" s="233" t="s">
        <v>860</v>
      </c>
      <c r="S677" s="233" t="s">
        <v>9490</v>
      </c>
      <c r="T677" s="280" t="s">
        <v>9425</v>
      </c>
      <c r="U677" s="196" t="s">
        <v>16699</v>
      </c>
      <c r="V677" s="196" t="s">
        <v>9490</v>
      </c>
      <c r="W677" s="289" t="s">
        <v>9499</v>
      </c>
      <c r="X677" s="233"/>
      <c r="Y677" s="282" t="s">
        <v>16700</v>
      </c>
      <c r="Z677" s="233"/>
      <c r="AA677" s="240">
        <v>41.509256000000001</v>
      </c>
      <c r="AB677" s="240">
        <v>-81.698043999999996</v>
      </c>
      <c r="AC677" s="229" t="s">
        <v>16701</v>
      </c>
      <c r="AD677" s="232"/>
      <c r="AE677" s="232"/>
      <c r="AF677" s="242"/>
      <c r="AG677" s="83"/>
      <c r="AH677" s="83"/>
    </row>
    <row r="678" spans="1:34" x14ac:dyDescent="0.2">
      <c r="A678" s="278"/>
      <c r="B678" s="251" t="s">
        <v>16650</v>
      </c>
      <c r="C678" s="236" t="s">
        <v>16651</v>
      </c>
      <c r="D678" s="232"/>
      <c r="E678" s="233" t="s">
        <v>16581</v>
      </c>
      <c r="F678" s="236" t="s">
        <v>16582</v>
      </c>
      <c r="G678" s="248"/>
      <c r="H678" s="232"/>
      <c r="I678" s="233" t="s">
        <v>1188</v>
      </c>
      <c r="J678" s="232"/>
      <c r="K678" s="232"/>
      <c r="L678" s="232"/>
      <c r="M678" s="232"/>
      <c r="N678" s="232"/>
      <c r="O678" s="232"/>
      <c r="P678" s="232"/>
      <c r="Q678" s="290" t="s">
        <v>858</v>
      </c>
      <c r="R678" s="233" t="s">
        <v>860</v>
      </c>
      <c r="S678" s="233" t="s">
        <v>9490</v>
      </c>
      <c r="T678" s="280" t="s">
        <v>9425</v>
      </c>
      <c r="U678" s="196" t="s">
        <v>16704</v>
      </c>
      <c r="V678" s="196" t="s">
        <v>9490</v>
      </c>
      <c r="W678" s="289" t="s">
        <v>16571</v>
      </c>
      <c r="X678" s="233"/>
      <c r="Y678" s="282" t="s">
        <v>16590</v>
      </c>
      <c r="Z678" s="233"/>
      <c r="AA678" s="240">
        <v>41.498967299999997</v>
      </c>
      <c r="AB678" s="240">
        <v>-81.690115599999999</v>
      </c>
      <c r="AC678" s="229" t="s">
        <v>16591</v>
      </c>
      <c r="AD678" s="232"/>
      <c r="AE678" s="232"/>
      <c r="AF678" s="242"/>
      <c r="AG678" s="83"/>
      <c r="AH678" s="83"/>
    </row>
    <row r="679" spans="1:34" x14ac:dyDescent="0.2">
      <c r="A679" s="278"/>
      <c r="B679" s="251" t="s">
        <v>16650</v>
      </c>
      <c r="C679" s="236" t="s">
        <v>16651</v>
      </c>
      <c r="D679" s="232"/>
      <c r="E679" s="233" t="s">
        <v>16706</v>
      </c>
      <c r="F679" s="236" t="s">
        <v>16708</v>
      </c>
      <c r="G679" s="248"/>
      <c r="H679" s="232"/>
      <c r="I679" s="233" t="s">
        <v>43</v>
      </c>
      <c r="J679" s="232"/>
      <c r="K679" s="232"/>
      <c r="L679" s="232"/>
      <c r="M679" s="232"/>
      <c r="N679" s="232"/>
      <c r="O679" s="232"/>
      <c r="P679" s="232"/>
      <c r="Q679" s="290" t="s">
        <v>858</v>
      </c>
      <c r="R679" s="233" t="s">
        <v>860</v>
      </c>
      <c r="S679" s="233" t="s">
        <v>9490</v>
      </c>
      <c r="T679" s="280" t="s">
        <v>9425</v>
      </c>
      <c r="U679" s="196" t="s">
        <v>16712</v>
      </c>
      <c r="V679" s="196" t="s">
        <v>9490</v>
      </c>
      <c r="W679" s="289" t="s">
        <v>9499</v>
      </c>
      <c r="X679" s="233"/>
      <c r="Y679" s="282" t="s">
        <v>16713</v>
      </c>
      <c r="Z679" s="233"/>
      <c r="AA679" s="240">
        <v>41.510088000000003</v>
      </c>
      <c r="AB679" s="240">
        <v>-81.691575999999998</v>
      </c>
      <c r="AC679" s="229" t="s">
        <v>16714</v>
      </c>
      <c r="AD679" s="232"/>
      <c r="AE679" s="232"/>
      <c r="AF679" s="242"/>
      <c r="AG679" s="83"/>
      <c r="AH679" s="83"/>
    </row>
    <row r="680" spans="1:34" x14ac:dyDescent="0.2">
      <c r="A680" s="278"/>
      <c r="B680" s="251" t="s">
        <v>16650</v>
      </c>
      <c r="C680" s="236" t="s">
        <v>16651</v>
      </c>
      <c r="D680" s="232"/>
      <c r="E680" s="233" t="s">
        <v>16644</v>
      </c>
      <c r="F680" s="236" t="s">
        <v>16645</v>
      </c>
      <c r="G680" s="248"/>
      <c r="H680" s="232"/>
      <c r="I680" s="233" t="s">
        <v>62</v>
      </c>
      <c r="J680" s="232"/>
      <c r="K680" s="232"/>
      <c r="L680" s="232"/>
      <c r="M680" s="232"/>
      <c r="N680" s="232"/>
      <c r="O680" s="232"/>
      <c r="P680" s="232"/>
      <c r="Q680" s="290" t="s">
        <v>858</v>
      </c>
      <c r="R680" s="233" t="s">
        <v>860</v>
      </c>
      <c r="S680" s="233" t="s">
        <v>9490</v>
      </c>
      <c r="T680" s="280" t="s">
        <v>9425</v>
      </c>
      <c r="U680" s="196" t="s">
        <v>16646</v>
      </c>
      <c r="V680" s="196" t="s">
        <v>9490</v>
      </c>
      <c r="W680" s="289" t="s">
        <v>9499</v>
      </c>
      <c r="X680" s="233"/>
      <c r="Y680" s="282" t="s">
        <v>9500</v>
      </c>
      <c r="Z680" s="233"/>
      <c r="AA680" s="240">
        <v>41.508518299999999</v>
      </c>
      <c r="AB680" s="240">
        <v>-81.695505800000007</v>
      </c>
      <c r="AC680" s="229" t="s">
        <v>16649</v>
      </c>
      <c r="AD680" s="232"/>
      <c r="AE680" s="232"/>
      <c r="AF680" s="242"/>
      <c r="AG680" s="83"/>
      <c r="AH680" s="83"/>
    </row>
    <row r="681" spans="1:34" x14ac:dyDescent="0.2">
      <c r="A681" s="278"/>
      <c r="B681" s="251" t="s">
        <v>16650</v>
      </c>
      <c r="C681" s="236" t="s">
        <v>16651</v>
      </c>
      <c r="D681" s="232"/>
      <c r="E681" s="233" t="s">
        <v>16718</v>
      </c>
      <c r="F681" s="236" t="s">
        <v>16719</v>
      </c>
      <c r="G681" s="248"/>
      <c r="H681" s="232"/>
      <c r="I681" s="233" t="s">
        <v>171</v>
      </c>
      <c r="J681" s="232"/>
      <c r="K681" s="232"/>
      <c r="L681" s="232"/>
      <c r="M681" s="232"/>
      <c r="N681" s="232"/>
      <c r="O681" s="232"/>
      <c r="P681" s="232"/>
      <c r="Q681" s="290" t="s">
        <v>858</v>
      </c>
      <c r="R681" s="233" t="s">
        <v>860</v>
      </c>
      <c r="S681" s="233" t="s">
        <v>9490</v>
      </c>
      <c r="T681" s="280" t="s">
        <v>9425</v>
      </c>
      <c r="U681" s="196" t="s">
        <v>16723</v>
      </c>
      <c r="V681" s="196" t="s">
        <v>9490</v>
      </c>
      <c r="W681" s="289" t="s">
        <v>16538</v>
      </c>
      <c r="X681" s="233"/>
      <c r="Y681" s="282" t="s">
        <v>16725</v>
      </c>
      <c r="Z681" s="233"/>
      <c r="AA681" s="240">
        <v>41.505775999999997</v>
      </c>
      <c r="AB681" s="240">
        <v>-81.606069000000005</v>
      </c>
      <c r="AC681" s="229" t="s">
        <v>16726</v>
      </c>
      <c r="AD681" s="232"/>
      <c r="AE681" s="232"/>
      <c r="AF681" s="242"/>
      <c r="AG681" s="83"/>
      <c r="AH681" s="83"/>
    </row>
    <row r="682" spans="1:34" x14ac:dyDescent="0.2">
      <c r="A682" s="278"/>
      <c r="B682" s="251" t="s">
        <v>16650</v>
      </c>
      <c r="C682" s="236" t="s">
        <v>16651</v>
      </c>
      <c r="D682" s="232"/>
      <c r="E682" s="233" t="s">
        <v>16554</v>
      </c>
      <c r="F682" s="236" t="s">
        <v>16555</v>
      </c>
      <c r="G682" s="248"/>
      <c r="H682" s="232"/>
      <c r="I682" s="233" t="s">
        <v>299</v>
      </c>
      <c r="J682" s="232"/>
      <c r="K682" s="232"/>
      <c r="L682" s="232"/>
      <c r="M682" s="232"/>
      <c r="N682" s="232"/>
      <c r="O682" s="232"/>
      <c r="P682" s="232"/>
      <c r="Q682" s="290" t="s">
        <v>858</v>
      </c>
      <c r="R682" s="233" t="s">
        <v>860</v>
      </c>
      <c r="S682" s="233" t="s">
        <v>9490</v>
      </c>
      <c r="T682" s="280" t="s">
        <v>9425</v>
      </c>
      <c r="U682" s="196" t="s">
        <v>16556</v>
      </c>
      <c r="V682" s="196" t="s">
        <v>9490</v>
      </c>
      <c r="W682" s="289" t="s">
        <v>16557</v>
      </c>
      <c r="X682" s="233"/>
      <c r="Y682" s="282" t="s">
        <v>16558</v>
      </c>
      <c r="Z682" s="233"/>
      <c r="AA682" s="240">
        <v>41.445520999999999</v>
      </c>
      <c r="AB682" s="240">
        <v>-81.7079442</v>
      </c>
      <c r="AC682" s="229" t="s">
        <v>16559</v>
      </c>
      <c r="AD682" s="232"/>
      <c r="AE682" s="232"/>
      <c r="AF682" s="242"/>
      <c r="AG682" s="83"/>
      <c r="AH682" s="83"/>
    </row>
    <row r="683" spans="1:34" x14ac:dyDescent="0.2">
      <c r="A683" s="278"/>
      <c r="B683" s="251" t="s">
        <v>16650</v>
      </c>
      <c r="C683" s="236" t="s">
        <v>16651</v>
      </c>
      <c r="D683" s="232"/>
      <c r="E683" s="233" t="s">
        <v>16634</v>
      </c>
      <c r="F683" s="236" t="s">
        <v>16635</v>
      </c>
      <c r="G683" s="248"/>
      <c r="H683" s="232"/>
      <c r="I683" s="233" t="s">
        <v>62</v>
      </c>
      <c r="J683" s="232"/>
      <c r="K683" s="232"/>
      <c r="L683" s="232"/>
      <c r="M683" s="232"/>
      <c r="N683" s="232"/>
      <c r="O683" s="232"/>
      <c r="P683" s="232"/>
      <c r="Q683" s="290" t="s">
        <v>858</v>
      </c>
      <c r="R683" s="233" t="s">
        <v>860</v>
      </c>
      <c r="S683" s="233" t="s">
        <v>9490</v>
      </c>
      <c r="T683" s="280" t="s">
        <v>9425</v>
      </c>
      <c r="U683" s="196" t="s">
        <v>16637</v>
      </c>
      <c r="V683" s="196" t="s">
        <v>9490</v>
      </c>
      <c r="W683" s="289" t="s">
        <v>16571</v>
      </c>
      <c r="X683" s="229"/>
      <c r="Y683" s="293" t="s">
        <v>16638</v>
      </c>
      <c r="Z683" s="233"/>
      <c r="AA683" s="240">
        <v>41.496576699999999</v>
      </c>
      <c r="AB683" s="240">
        <v>-81.688076199999998</v>
      </c>
      <c r="AC683" s="229" t="s">
        <v>16639</v>
      </c>
      <c r="AD683" s="232"/>
      <c r="AE683" s="232"/>
      <c r="AF683" s="242"/>
      <c r="AG683" s="83"/>
      <c r="AH683" s="83"/>
    </row>
    <row r="684" spans="1:34" x14ac:dyDescent="0.2">
      <c r="A684" s="278"/>
      <c r="B684" s="251" t="s">
        <v>16734</v>
      </c>
      <c r="C684" s="236" t="s">
        <v>16735</v>
      </c>
      <c r="D684" s="232"/>
      <c r="E684" s="233" t="s">
        <v>16736</v>
      </c>
      <c r="F684" s="236" t="s">
        <v>16737</v>
      </c>
      <c r="G684" s="248"/>
      <c r="H684" s="232"/>
      <c r="I684" s="233" t="s">
        <v>299</v>
      </c>
      <c r="J684" s="232"/>
      <c r="K684" s="232"/>
      <c r="L684" s="232"/>
      <c r="M684" s="232"/>
      <c r="N684" s="232"/>
      <c r="O684" s="232"/>
      <c r="P684" s="232"/>
      <c r="Q684" s="290" t="s">
        <v>858</v>
      </c>
      <c r="R684" s="233" t="s">
        <v>955</v>
      </c>
      <c r="S684" s="233" t="s">
        <v>16738</v>
      </c>
      <c r="T684" s="280" t="s">
        <v>11005</v>
      </c>
      <c r="U684" s="196" t="s">
        <v>16739</v>
      </c>
      <c r="V684" s="196" t="s">
        <v>16738</v>
      </c>
      <c r="W684" s="289" t="s">
        <v>16740</v>
      </c>
      <c r="X684" s="233"/>
      <c r="Y684" s="282" t="s">
        <v>16742</v>
      </c>
      <c r="Z684" s="233"/>
      <c r="AA684" s="240">
        <v>43.429695199999998</v>
      </c>
      <c r="AB684" s="240">
        <v>-80.4215059</v>
      </c>
      <c r="AC684" s="229" t="s">
        <v>16743</v>
      </c>
      <c r="AD684" s="232"/>
      <c r="AE684" s="232"/>
      <c r="AF684" s="242"/>
      <c r="AG684" s="83"/>
      <c r="AH684" s="83"/>
    </row>
    <row r="685" spans="1:34" x14ac:dyDescent="0.2">
      <c r="A685" s="278"/>
      <c r="B685" s="251" t="s">
        <v>16734</v>
      </c>
      <c r="C685" s="236" t="s">
        <v>16735</v>
      </c>
      <c r="D685" s="232"/>
      <c r="E685" s="233" t="s">
        <v>16744</v>
      </c>
      <c r="F685" s="236" t="s">
        <v>16745</v>
      </c>
      <c r="G685" s="248"/>
      <c r="H685" s="232"/>
      <c r="I685" s="233" t="s">
        <v>299</v>
      </c>
      <c r="J685" s="232"/>
      <c r="K685" s="232"/>
      <c r="L685" s="232"/>
      <c r="M685" s="232"/>
      <c r="N685" s="232"/>
      <c r="O685" s="232"/>
      <c r="P685" s="232"/>
      <c r="Q685" s="290" t="s">
        <v>858</v>
      </c>
      <c r="R685" s="233" t="s">
        <v>955</v>
      </c>
      <c r="S685" s="233" t="s">
        <v>16738</v>
      </c>
      <c r="T685" s="280" t="s">
        <v>11005</v>
      </c>
      <c r="U685" s="196" t="s">
        <v>16749</v>
      </c>
      <c r="V685" s="196" t="s">
        <v>16738</v>
      </c>
      <c r="W685" s="289" t="s">
        <v>16751</v>
      </c>
      <c r="X685" s="233"/>
      <c r="Y685" s="282" t="s">
        <v>16753</v>
      </c>
      <c r="Z685" s="233"/>
      <c r="AA685" s="240">
        <v>43.4349341</v>
      </c>
      <c r="AB685" s="240">
        <v>-80.415920799999995</v>
      </c>
      <c r="AC685" s="229" t="s">
        <v>16754</v>
      </c>
      <c r="AD685" s="232"/>
      <c r="AE685" s="232"/>
      <c r="AF685" s="242"/>
      <c r="AG685" s="83"/>
      <c r="AH685" s="83"/>
    </row>
    <row r="686" spans="1:34" x14ac:dyDescent="0.2">
      <c r="A686" s="278"/>
      <c r="B686" s="251" t="s">
        <v>16734</v>
      </c>
      <c r="C686" s="236" t="s">
        <v>16735</v>
      </c>
      <c r="D686" s="232"/>
      <c r="E686" s="233" t="s">
        <v>16755</v>
      </c>
      <c r="F686" s="236" t="s">
        <v>16756</v>
      </c>
      <c r="G686" s="248"/>
      <c r="H686" s="232"/>
      <c r="I686" s="233" t="s">
        <v>54</v>
      </c>
      <c r="J686" s="232"/>
      <c r="K686" s="232"/>
      <c r="L686" s="232"/>
      <c r="M686" s="232"/>
      <c r="N686" s="232"/>
      <c r="O686" s="232"/>
      <c r="P686" s="232"/>
      <c r="Q686" s="290" t="s">
        <v>858</v>
      </c>
      <c r="R686" s="233" t="s">
        <v>955</v>
      </c>
      <c r="S686" s="233" t="s">
        <v>16738</v>
      </c>
      <c r="T686" s="280" t="s">
        <v>11005</v>
      </c>
      <c r="U686" s="196" t="s">
        <v>16758</v>
      </c>
      <c r="V686" s="196" t="s">
        <v>16738</v>
      </c>
      <c r="W686" s="289" t="s">
        <v>16759</v>
      </c>
      <c r="X686" s="233"/>
      <c r="Y686" s="282" t="s">
        <v>16761</v>
      </c>
      <c r="Z686" s="233"/>
      <c r="AA686" s="240">
        <v>43.421085499999997</v>
      </c>
      <c r="AB686" s="240">
        <v>-80.409737000000007</v>
      </c>
      <c r="AC686" s="229" t="s">
        <v>16762</v>
      </c>
      <c r="AD686" s="232"/>
      <c r="AE686" s="232"/>
      <c r="AF686" s="242"/>
      <c r="AG686" s="83"/>
      <c r="AH686" s="83"/>
    </row>
    <row r="687" spans="1:34" x14ac:dyDescent="0.2">
      <c r="A687" s="278"/>
      <c r="B687" s="251" t="s">
        <v>16734</v>
      </c>
      <c r="C687" s="236" t="s">
        <v>16735</v>
      </c>
      <c r="D687" s="232"/>
      <c r="E687" s="233" t="s">
        <v>16763</v>
      </c>
      <c r="F687" s="236" t="s">
        <v>16764</v>
      </c>
      <c r="G687" s="248"/>
      <c r="H687" s="232"/>
      <c r="I687" s="233" t="s">
        <v>54</v>
      </c>
      <c r="J687" s="232"/>
      <c r="K687" s="232"/>
      <c r="L687" s="232"/>
      <c r="M687" s="232"/>
      <c r="N687" s="232"/>
      <c r="O687" s="232"/>
      <c r="P687" s="232"/>
      <c r="Q687" s="290" t="s">
        <v>858</v>
      </c>
      <c r="R687" s="233" t="s">
        <v>955</v>
      </c>
      <c r="S687" s="233" t="s">
        <v>16738</v>
      </c>
      <c r="T687" s="280" t="s">
        <v>11005</v>
      </c>
      <c r="U687" s="196" t="s">
        <v>16768</v>
      </c>
      <c r="V687" s="196" t="s">
        <v>16738</v>
      </c>
      <c r="W687" s="289" t="s">
        <v>16770</v>
      </c>
      <c r="X687" s="233"/>
      <c r="Y687" s="282" t="s">
        <v>16773</v>
      </c>
      <c r="Z687" s="233"/>
      <c r="AA687" s="240">
        <v>43.444445999999999</v>
      </c>
      <c r="AB687" s="240">
        <v>-80.498525999999998</v>
      </c>
      <c r="AC687" s="229" t="s">
        <v>16774</v>
      </c>
      <c r="AD687" s="232"/>
      <c r="AE687" s="232"/>
      <c r="AF687" s="242"/>
      <c r="AG687" s="83"/>
      <c r="AH687" s="83"/>
    </row>
    <row r="688" spans="1:34" x14ac:dyDescent="0.2">
      <c r="A688" s="278"/>
      <c r="B688" s="251" t="s">
        <v>16734</v>
      </c>
      <c r="C688" s="236" t="s">
        <v>16735</v>
      </c>
      <c r="D688" s="232"/>
      <c r="E688" s="233" t="s">
        <v>16775</v>
      </c>
      <c r="F688" s="236" t="s">
        <v>16776</v>
      </c>
      <c r="G688" s="248"/>
      <c r="H688" s="232"/>
      <c r="I688" s="233" t="s">
        <v>299</v>
      </c>
      <c r="J688" s="232"/>
      <c r="K688" s="232"/>
      <c r="L688" s="232"/>
      <c r="M688" s="232"/>
      <c r="N688" s="232"/>
      <c r="O688" s="232"/>
      <c r="P688" s="232"/>
      <c r="Q688" s="290" t="s">
        <v>858</v>
      </c>
      <c r="R688" s="233" t="s">
        <v>955</v>
      </c>
      <c r="S688" s="233" t="s">
        <v>16738</v>
      </c>
      <c r="T688" s="280" t="s">
        <v>11005</v>
      </c>
      <c r="U688" s="196" t="s">
        <v>16777</v>
      </c>
      <c r="V688" s="196" t="s">
        <v>16738</v>
      </c>
      <c r="W688" s="289" t="s">
        <v>16779</v>
      </c>
      <c r="X688" s="233"/>
      <c r="Y688" s="282" t="s">
        <v>16781</v>
      </c>
      <c r="Z688" s="233"/>
      <c r="AA688" s="240">
        <v>43.472356699999999</v>
      </c>
      <c r="AB688" s="240">
        <v>-80.450904899999998</v>
      </c>
      <c r="AC688" s="229" t="s">
        <v>16782</v>
      </c>
      <c r="AD688" s="232"/>
      <c r="AE688" s="232"/>
      <c r="AF688" s="242"/>
      <c r="AG688" s="83"/>
      <c r="AH688" s="83"/>
    </row>
    <row r="689" spans="1:34" x14ac:dyDescent="0.2">
      <c r="A689" s="278"/>
      <c r="B689" s="251" t="s">
        <v>16734</v>
      </c>
      <c r="C689" s="236" t="s">
        <v>16735</v>
      </c>
      <c r="D689" s="232"/>
      <c r="E689" s="233" t="s">
        <v>16783</v>
      </c>
      <c r="F689" s="236" t="s">
        <v>16784</v>
      </c>
      <c r="G689" s="248"/>
      <c r="H689" s="232"/>
      <c r="I689" s="233" t="s">
        <v>299</v>
      </c>
      <c r="J689" s="232"/>
      <c r="K689" s="232"/>
      <c r="L689" s="232"/>
      <c r="M689" s="232"/>
      <c r="N689" s="232"/>
      <c r="O689" s="232"/>
      <c r="P689" s="232"/>
      <c r="Q689" s="290" t="s">
        <v>858</v>
      </c>
      <c r="R689" s="233" t="s">
        <v>955</v>
      </c>
      <c r="S689" s="233" t="s">
        <v>16738</v>
      </c>
      <c r="T689" s="280" t="s">
        <v>11005</v>
      </c>
      <c r="U689" s="196" t="s">
        <v>16787</v>
      </c>
      <c r="V689" s="196" t="s">
        <v>2343</v>
      </c>
      <c r="W689" s="289" t="s">
        <v>16790</v>
      </c>
      <c r="X689" s="233"/>
      <c r="Y689" s="282" t="s">
        <v>16792</v>
      </c>
      <c r="Z689" s="233"/>
      <c r="AA689" s="240">
        <v>43.3416031</v>
      </c>
      <c r="AB689" s="240">
        <v>-80.181764900000005</v>
      </c>
      <c r="AC689" s="229" t="s">
        <v>16793</v>
      </c>
      <c r="AD689" s="232"/>
      <c r="AE689" s="232"/>
      <c r="AF689" s="242"/>
      <c r="AG689" s="83"/>
      <c r="AH689" s="83"/>
    </row>
    <row r="690" spans="1:34" x14ac:dyDescent="0.2">
      <c r="A690" s="278"/>
      <c r="B690" s="251" t="s">
        <v>16734</v>
      </c>
      <c r="C690" s="236" t="s">
        <v>16735</v>
      </c>
      <c r="D690" s="232"/>
      <c r="E690" s="233" t="s">
        <v>16794</v>
      </c>
      <c r="F690" s="236" t="s">
        <v>16795</v>
      </c>
      <c r="G690" s="248"/>
      <c r="H690" s="232"/>
      <c r="I690" s="233" t="s">
        <v>171</v>
      </c>
      <c r="J690" s="232"/>
      <c r="K690" s="232"/>
      <c r="L690" s="232"/>
      <c r="M690" s="232"/>
      <c r="N690" s="232"/>
      <c r="O690" s="232"/>
      <c r="P690" s="232"/>
      <c r="Q690" s="290" t="s">
        <v>858</v>
      </c>
      <c r="R690" s="233" t="s">
        <v>955</v>
      </c>
      <c r="S690" s="233" t="s">
        <v>16738</v>
      </c>
      <c r="T690" s="280" t="s">
        <v>11005</v>
      </c>
      <c r="U690" s="196" t="s">
        <v>16796</v>
      </c>
      <c r="V690" s="196" t="s">
        <v>16738</v>
      </c>
      <c r="W690" s="289" t="s">
        <v>16798</v>
      </c>
      <c r="X690" s="233"/>
      <c r="Y690" s="282" t="s">
        <v>16799</v>
      </c>
      <c r="Z690" s="233"/>
      <c r="AA690" s="240">
        <v>43.426604900000001</v>
      </c>
      <c r="AB690" s="240">
        <v>-80.438685500000005</v>
      </c>
      <c r="AC690" s="229" t="s">
        <v>16801</v>
      </c>
      <c r="AD690" s="232"/>
      <c r="AE690" s="232"/>
      <c r="AF690" s="242"/>
      <c r="AG690" s="83"/>
      <c r="AH690" s="83"/>
    </row>
    <row r="691" spans="1:34" x14ac:dyDescent="0.2">
      <c r="A691" s="278"/>
      <c r="B691" s="251" t="s">
        <v>16734</v>
      </c>
      <c r="C691" s="236" t="s">
        <v>16735</v>
      </c>
      <c r="D691" s="232"/>
      <c r="E691" s="233" t="s">
        <v>16802</v>
      </c>
      <c r="F691" s="236" t="s">
        <v>16803</v>
      </c>
      <c r="G691" s="248"/>
      <c r="H691" s="232"/>
      <c r="I691" s="233" t="s">
        <v>171</v>
      </c>
      <c r="J691" s="232"/>
      <c r="K691" s="232"/>
      <c r="L691" s="232"/>
      <c r="M691" s="232"/>
      <c r="N691" s="232"/>
      <c r="O691" s="232"/>
      <c r="P691" s="232"/>
      <c r="Q691" s="290" t="s">
        <v>858</v>
      </c>
      <c r="R691" s="233" t="s">
        <v>955</v>
      </c>
      <c r="S691" s="233" t="s">
        <v>16738</v>
      </c>
      <c r="T691" s="280" t="s">
        <v>11005</v>
      </c>
      <c r="U691" s="196" t="s">
        <v>16805</v>
      </c>
      <c r="V691" s="196" t="s">
        <v>2343</v>
      </c>
      <c r="W691" s="289" t="s">
        <v>16807</v>
      </c>
      <c r="X691" s="233"/>
      <c r="Y691" s="282" t="s">
        <v>16808</v>
      </c>
      <c r="Z691" s="233"/>
      <c r="AA691" s="240">
        <v>43.361393</v>
      </c>
      <c r="AB691" s="240">
        <v>-80.314520999999999</v>
      </c>
      <c r="AC691" s="229" t="s">
        <v>16812</v>
      </c>
      <c r="AD691" s="232"/>
      <c r="AE691" s="232"/>
      <c r="AF691" s="242"/>
      <c r="AG691" s="83"/>
      <c r="AH691" s="83"/>
    </row>
    <row r="692" spans="1:34" x14ac:dyDescent="0.2">
      <c r="A692" s="278"/>
      <c r="B692" s="251" t="s">
        <v>16734</v>
      </c>
      <c r="C692" s="236" t="s">
        <v>16735</v>
      </c>
      <c r="D692" s="232"/>
      <c r="E692" s="233" t="s">
        <v>16813</v>
      </c>
      <c r="F692" s="236" t="s">
        <v>16814</v>
      </c>
      <c r="G692" s="248"/>
      <c r="H692" s="232"/>
      <c r="I692" s="233" t="s">
        <v>62</v>
      </c>
      <c r="J692" s="232"/>
      <c r="K692" s="232"/>
      <c r="L692" s="232"/>
      <c r="M692" s="232"/>
      <c r="N692" s="232"/>
      <c r="O692" s="232"/>
      <c r="P692" s="232"/>
      <c r="Q692" s="290" t="s">
        <v>858</v>
      </c>
      <c r="R692" s="233" t="s">
        <v>955</v>
      </c>
      <c r="S692" s="233" t="s">
        <v>16738</v>
      </c>
      <c r="T692" s="280" t="s">
        <v>11005</v>
      </c>
      <c r="U692" s="196" t="s">
        <v>16815</v>
      </c>
      <c r="V692" s="196" t="s">
        <v>16738</v>
      </c>
      <c r="W692" s="289" t="s">
        <v>16816</v>
      </c>
      <c r="X692" s="233"/>
      <c r="Y692" s="282" t="s">
        <v>16817</v>
      </c>
      <c r="Z692" s="233"/>
      <c r="AA692" s="240">
        <v>43.428714999999997</v>
      </c>
      <c r="AB692" s="240">
        <v>-80.475843999999995</v>
      </c>
      <c r="AC692" s="229" t="s">
        <v>16819</v>
      </c>
      <c r="AD692" s="232"/>
      <c r="AE692" s="232"/>
      <c r="AF692" s="242"/>
      <c r="AG692" s="83"/>
      <c r="AH692" s="83"/>
    </row>
    <row r="693" spans="1:34" x14ac:dyDescent="0.2">
      <c r="A693" s="278"/>
      <c r="B693" s="251" t="s">
        <v>16734</v>
      </c>
      <c r="C693" s="236" t="s">
        <v>16735</v>
      </c>
      <c r="D693" s="232"/>
      <c r="E693" s="233" t="s">
        <v>16821</v>
      </c>
      <c r="F693" s="236" t="s">
        <v>16822</v>
      </c>
      <c r="G693" s="248"/>
      <c r="H693" s="232"/>
      <c r="I693" s="233" t="s">
        <v>171</v>
      </c>
      <c r="J693" s="232"/>
      <c r="K693" s="232"/>
      <c r="L693" s="232"/>
      <c r="M693" s="232"/>
      <c r="N693" s="232"/>
      <c r="O693" s="232"/>
      <c r="P693" s="232"/>
      <c r="Q693" s="290" t="s">
        <v>858</v>
      </c>
      <c r="R693" s="233" t="s">
        <v>955</v>
      </c>
      <c r="S693" s="233" t="s">
        <v>16738</v>
      </c>
      <c r="T693" s="280" t="s">
        <v>11005</v>
      </c>
      <c r="U693" s="196" t="s">
        <v>16828</v>
      </c>
      <c r="V693" s="196" t="s">
        <v>16829</v>
      </c>
      <c r="W693" s="289" t="s">
        <v>16830</v>
      </c>
      <c r="X693" s="233"/>
      <c r="Y693" s="282" t="s">
        <v>16831</v>
      </c>
      <c r="Z693" s="233"/>
      <c r="AA693" s="240">
        <v>43.538556300000003</v>
      </c>
      <c r="AB693" s="240">
        <v>-80.553502199999997</v>
      </c>
      <c r="AC693" s="229" t="s">
        <v>16832</v>
      </c>
      <c r="AD693" s="232"/>
      <c r="AE693" s="232"/>
      <c r="AF693" s="242"/>
      <c r="AG693" s="83"/>
      <c r="AH693" s="83"/>
    </row>
    <row r="694" spans="1:34" x14ac:dyDescent="0.2">
      <c r="A694" s="278"/>
      <c r="B694" s="251" t="s">
        <v>16734</v>
      </c>
      <c r="C694" s="236" t="s">
        <v>16735</v>
      </c>
      <c r="D694" s="232"/>
      <c r="E694" s="233" t="s">
        <v>16833</v>
      </c>
      <c r="F694" s="236" t="s">
        <v>16834</v>
      </c>
      <c r="G694" s="248"/>
      <c r="H694" s="232"/>
      <c r="I694" s="233" t="s">
        <v>62</v>
      </c>
      <c r="J694" s="232"/>
      <c r="K694" s="232"/>
      <c r="L694" s="232"/>
      <c r="M694" s="232"/>
      <c r="N694" s="232"/>
      <c r="O694" s="232"/>
      <c r="P694" s="232"/>
      <c r="Q694" s="290" t="s">
        <v>858</v>
      </c>
      <c r="R694" s="233" t="s">
        <v>955</v>
      </c>
      <c r="S694" s="233" t="s">
        <v>16738</v>
      </c>
      <c r="T694" s="280" t="s">
        <v>11005</v>
      </c>
      <c r="U694" s="196" t="s">
        <v>16837</v>
      </c>
      <c r="V694" s="196" t="s">
        <v>16738</v>
      </c>
      <c r="W694" s="289" t="s">
        <v>16838</v>
      </c>
      <c r="X694" s="233"/>
      <c r="Y694" s="282" t="s">
        <v>16839</v>
      </c>
      <c r="Z694" s="233"/>
      <c r="AA694" s="240">
        <v>43.400472299999997</v>
      </c>
      <c r="AB694" s="240">
        <v>-80.439255200000005</v>
      </c>
      <c r="AC694" s="229" t="s">
        <v>16841</v>
      </c>
      <c r="AD694" s="232"/>
      <c r="AE694" s="232"/>
      <c r="AF694" s="242"/>
      <c r="AG694" s="83"/>
      <c r="AH694" s="83"/>
    </row>
    <row r="695" spans="1:34" x14ac:dyDescent="0.2">
      <c r="A695" s="278"/>
      <c r="B695" s="251" t="s">
        <v>16734</v>
      </c>
      <c r="C695" s="236" t="s">
        <v>16735</v>
      </c>
      <c r="D695" s="232"/>
      <c r="E695" s="233" t="s">
        <v>16846</v>
      </c>
      <c r="F695" s="236" t="s">
        <v>16847</v>
      </c>
      <c r="G695" s="248"/>
      <c r="H695" s="232"/>
      <c r="I695" s="233" t="s">
        <v>54</v>
      </c>
      <c r="J695" s="232"/>
      <c r="K695" s="232"/>
      <c r="L695" s="232"/>
      <c r="M695" s="232"/>
      <c r="N695" s="232"/>
      <c r="O695" s="232"/>
      <c r="P695" s="232"/>
      <c r="Q695" s="290" t="s">
        <v>858</v>
      </c>
      <c r="R695" s="233" t="s">
        <v>955</v>
      </c>
      <c r="S695" s="233" t="s">
        <v>16738</v>
      </c>
      <c r="T695" s="280" t="s">
        <v>11005</v>
      </c>
      <c r="U695" s="196" t="s">
        <v>16850</v>
      </c>
      <c r="V695" s="196" t="s">
        <v>2343</v>
      </c>
      <c r="W695" s="289" t="s">
        <v>16851</v>
      </c>
      <c r="X695" s="233"/>
      <c r="Y695" s="282" t="s">
        <v>16852</v>
      </c>
      <c r="Z695" s="233"/>
      <c r="AA695" s="240">
        <v>43.451580999999997</v>
      </c>
      <c r="AB695" s="240">
        <v>-80.366865399999995</v>
      </c>
      <c r="AC695" s="229" t="s">
        <v>16853</v>
      </c>
      <c r="AD695" s="232"/>
      <c r="AE695" s="232"/>
      <c r="AF695" s="242"/>
      <c r="AG695" s="83"/>
      <c r="AH695" s="83"/>
    </row>
    <row r="696" spans="1:34" x14ac:dyDescent="0.2">
      <c r="A696" s="278"/>
      <c r="B696" s="251" t="s">
        <v>16857</v>
      </c>
      <c r="C696" s="236" t="s">
        <v>16858</v>
      </c>
      <c r="D696" s="232"/>
      <c r="E696" s="233" t="s">
        <v>16859</v>
      </c>
      <c r="F696" s="236" t="s">
        <v>16860</v>
      </c>
      <c r="G696" s="248"/>
      <c r="H696" s="232"/>
      <c r="I696" s="233" t="s">
        <v>171</v>
      </c>
      <c r="J696" s="232"/>
      <c r="K696" s="232"/>
      <c r="L696" s="232"/>
      <c r="M696" s="232"/>
      <c r="N696" s="232"/>
      <c r="O696" s="232"/>
      <c r="P696" s="232"/>
      <c r="Q696" s="290" t="s">
        <v>858</v>
      </c>
      <c r="R696" s="233" t="s">
        <v>955</v>
      </c>
      <c r="S696" s="233" t="s">
        <v>16861</v>
      </c>
      <c r="T696" s="280" t="s">
        <v>11005</v>
      </c>
      <c r="U696" s="196" t="s">
        <v>16862</v>
      </c>
      <c r="V696" s="196" t="s">
        <v>16861</v>
      </c>
      <c r="W696" s="289" t="s">
        <v>16864</v>
      </c>
      <c r="X696" s="233"/>
      <c r="Y696" s="282" t="s">
        <v>16866</v>
      </c>
      <c r="Z696" s="233"/>
      <c r="AA696" s="240">
        <v>45.427449000000003</v>
      </c>
      <c r="AB696" s="240">
        <v>-75.692364600000005</v>
      </c>
      <c r="AC696" s="229" t="s">
        <v>16868</v>
      </c>
      <c r="AD696" s="232"/>
      <c r="AE696" s="232"/>
      <c r="AF696" s="242"/>
      <c r="AG696" s="83"/>
      <c r="AH696" s="83"/>
    </row>
    <row r="697" spans="1:34" x14ac:dyDescent="0.2">
      <c r="A697" s="278"/>
      <c r="B697" s="251" t="s">
        <v>16857</v>
      </c>
      <c r="C697" s="279" t="s">
        <v>16858</v>
      </c>
      <c r="D697" s="232"/>
      <c r="E697" s="233" t="s">
        <v>16870</v>
      </c>
      <c r="F697" s="236" t="s">
        <v>16872</v>
      </c>
      <c r="G697" s="248"/>
      <c r="H697" s="232"/>
      <c r="I697" s="233" t="s">
        <v>62</v>
      </c>
      <c r="J697" s="232"/>
      <c r="K697" s="232"/>
      <c r="L697" s="232"/>
      <c r="M697" s="232"/>
      <c r="N697" s="232"/>
      <c r="O697" s="232"/>
      <c r="P697" s="232"/>
      <c r="Q697" s="290" t="s">
        <v>858</v>
      </c>
      <c r="R697" s="233" t="s">
        <v>955</v>
      </c>
      <c r="S697" s="233" t="s">
        <v>16861</v>
      </c>
      <c r="T697" s="280" t="s">
        <v>11005</v>
      </c>
      <c r="U697" s="196" t="s">
        <v>16874</v>
      </c>
      <c r="V697" s="196" t="s">
        <v>16861</v>
      </c>
      <c r="W697" s="289" t="s">
        <v>16875</v>
      </c>
      <c r="X697" s="233"/>
      <c r="Y697" s="282" t="s">
        <v>16876</v>
      </c>
      <c r="Z697" s="233"/>
      <c r="AA697" s="240">
        <v>45.458267200000002</v>
      </c>
      <c r="AB697" s="240">
        <v>-75.644265300000001</v>
      </c>
      <c r="AC697" s="229" t="s">
        <v>16877</v>
      </c>
      <c r="AD697" s="232"/>
      <c r="AE697" s="232"/>
      <c r="AF697" s="242"/>
      <c r="AG697" s="83"/>
      <c r="AH697" s="83"/>
    </row>
    <row r="698" spans="1:34" x14ac:dyDescent="0.2">
      <c r="A698" s="278"/>
      <c r="B698" s="251" t="s">
        <v>16857</v>
      </c>
      <c r="C698" s="279" t="s">
        <v>16858</v>
      </c>
      <c r="D698" s="232"/>
      <c r="E698" s="233" t="s">
        <v>16878</v>
      </c>
      <c r="F698" s="236" t="s">
        <v>16879</v>
      </c>
      <c r="G698" s="248"/>
      <c r="H698" s="232"/>
      <c r="I698" s="233" t="s">
        <v>62</v>
      </c>
      <c r="J698" s="232"/>
      <c r="K698" s="232"/>
      <c r="L698" s="232"/>
      <c r="M698" s="232"/>
      <c r="N698" s="232"/>
      <c r="O698" s="232"/>
      <c r="P698" s="232"/>
      <c r="Q698" s="290" t="s">
        <v>858</v>
      </c>
      <c r="R698" s="233" t="s">
        <v>955</v>
      </c>
      <c r="S698" s="233" t="s">
        <v>16861</v>
      </c>
      <c r="T698" s="280" t="s">
        <v>11005</v>
      </c>
      <c r="U698" s="196" t="s">
        <v>16880</v>
      </c>
      <c r="V698" s="196" t="s">
        <v>16881</v>
      </c>
      <c r="W698" s="289" t="s">
        <v>16882</v>
      </c>
      <c r="X698" s="233"/>
      <c r="Y698" s="282" t="s">
        <v>16883</v>
      </c>
      <c r="Z698" s="233"/>
      <c r="AA698" s="240">
        <v>45.429537699999997</v>
      </c>
      <c r="AB698" s="240">
        <v>-75.709473099999997</v>
      </c>
      <c r="AC698" s="229" t="s">
        <v>16884</v>
      </c>
      <c r="AD698" s="232"/>
      <c r="AE698" s="232"/>
      <c r="AF698" s="242"/>
      <c r="AG698" s="83"/>
      <c r="AH698" s="83"/>
    </row>
    <row r="699" spans="1:34" x14ac:dyDescent="0.2">
      <c r="A699" s="278"/>
      <c r="B699" s="251" t="s">
        <v>16857</v>
      </c>
      <c r="C699" s="236" t="s">
        <v>16858</v>
      </c>
      <c r="D699" s="232"/>
      <c r="E699" s="233" t="s">
        <v>16885</v>
      </c>
      <c r="F699" s="236" t="s">
        <v>16886</v>
      </c>
      <c r="G699" s="248"/>
      <c r="H699" s="232"/>
      <c r="I699" s="233" t="s">
        <v>62</v>
      </c>
      <c r="J699" s="232"/>
      <c r="K699" s="232"/>
      <c r="L699" s="232"/>
      <c r="M699" s="232"/>
      <c r="N699" s="232"/>
      <c r="O699" s="232"/>
      <c r="P699" s="232"/>
      <c r="Q699" s="290" t="s">
        <v>858</v>
      </c>
      <c r="R699" s="233" t="s">
        <v>955</v>
      </c>
      <c r="S699" s="233" t="s">
        <v>16861</v>
      </c>
      <c r="T699" s="280" t="s">
        <v>11005</v>
      </c>
      <c r="U699" s="196" t="s">
        <v>16887</v>
      </c>
      <c r="V699" s="196" t="s">
        <v>16861</v>
      </c>
      <c r="W699" s="289" t="s">
        <v>16888</v>
      </c>
      <c r="X699" s="233"/>
      <c r="Y699" s="282" t="s">
        <v>16890</v>
      </c>
      <c r="Z699" s="233"/>
      <c r="AA699" s="240">
        <v>45.412723999999997</v>
      </c>
      <c r="AB699" s="240">
        <v>-75.688552999999999</v>
      </c>
      <c r="AC699" s="229" t="s">
        <v>16891</v>
      </c>
      <c r="AD699" s="232"/>
      <c r="AE699" s="232"/>
      <c r="AF699" s="242"/>
      <c r="AG699" s="83"/>
      <c r="AH699" s="83"/>
    </row>
    <row r="700" spans="1:34" x14ac:dyDescent="0.2">
      <c r="A700" s="278"/>
      <c r="B700" s="251" t="s">
        <v>16857</v>
      </c>
      <c r="C700" s="236" t="s">
        <v>16858</v>
      </c>
      <c r="D700" s="232"/>
      <c r="E700" s="233" t="s">
        <v>16893</v>
      </c>
      <c r="F700" s="236" t="s">
        <v>16894</v>
      </c>
      <c r="G700" s="248"/>
      <c r="H700" s="232"/>
      <c r="I700" s="233" t="s">
        <v>62</v>
      </c>
      <c r="J700" s="232"/>
      <c r="K700" s="232"/>
      <c r="L700" s="232"/>
      <c r="M700" s="232"/>
      <c r="N700" s="232"/>
      <c r="O700" s="232"/>
      <c r="P700" s="232"/>
      <c r="Q700" s="290" t="s">
        <v>858</v>
      </c>
      <c r="R700" s="233" t="s">
        <v>955</v>
      </c>
      <c r="S700" s="233" t="s">
        <v>16861</v>
      </c>
      <c r="T700" s="280" t="s">
        <v>11005</v>
      </c>
      <c r="U700" s="196" t="s">
        <v>16897</v>
      </c>
      <c r="V700" s="196" t="s">
        <v>16861</v>
      </c>
      <c r="W700" s="289" t="s">
        <v>16882</v>
      </c>
      <c r="X700" s="233"/>
      <c r="Y700" s="282" t="s">
        <v>16883</v>
      </c>
      <c r="Z700" s="233"/>
      <c r="AA700" s="240">
        <v>45.4171032</v>
      </c>
      <c r="AB700" s="240">
        <v>-75.716941800000001</v>
      </c>
      <c r="AC700" s="229" t="s">
        <v>16898</v>
      </c>
      <c r="AD700" s="232"/>
      <c r="AE700" s="232"/>
      <c r="AF700" s="242"/>
      <c r="AG700" s="83"/>
      <c r="AH700" s="83"/>
    </row>
    <row r="701" spans="1:34" x14ac:dyDescent="0.2">
      <c r="A701" s="278"/>
      <c r="B701" s="251" t="s">
        <v>16857</v>
      </c>
      <c r="C701" s="279" t="s">
        <v>16858</v>
      </c>
      <c r="D701" s="232"/>
      <c r="E701" s="233" t="s">
        <v>16902</v>
      </c>
      <c r="F701" s="236" t="s">
        <v>16904</v>
      </c>
      <c r="G701" s="248"/>
      <c r="H701" s="232"/>
      <c r="I701" s="233" t="s">
        <v>171</v>
      </c>
      <c r="J701" s="232"/>
      <c r="K701" s="232"/>
      <c r="L701" s="232"/>
      <c r="M701" s="232"/>
      <c r="N701" s="232"/>
      <c r="O701" s="232"/>
      <c r="P701" s="232"/>
      <c r="Q701" s="290" t="s">
        <v>858</v>
      </c>
      <c r="R701" s="233" t="s">
        <v>955</v>
      </c>
      <c r="S701" s="233" t="s">
        <v>16861</v>
      </c>
      <c r="T701" s="280" t="s">
        <v>11005</v>
      </c>
      <c r="U701" s="196" t="s">
        <v>16906</v>
      </c>
      <c r="V701" s="196" t="s">
        <v>16861</v>
      </c>
      <c r="W701" s="289" t="s">
        <v>16907</v>
      </c>
      <c r="X701" s="233"/>
      <c r="Y701" s="282" t="s">
        <v>16908</v>
      </c>
      <c r="Z701" s="233"/>
      <c r="AA701" s="240">
        <v>45.424720399999998</v>
      </c>
      <c r="AB701" s="240">
        <v>-75.700354599999997</v>
      </c>
      <c r="AC701" s="229" t="s">
        <v>16909</v>
      </c>
      <c r="AD701" s="232"/>
      <c r="AE701" s="232"/>
      <c r="AF701" s="242"/>
      <c r="AG701" s="83"/>
      <c r="AH701" s="83"/>
    </row>
    <row r="702" spans="1:34" x14ac:dyDescent="0.2">
      <c r="A702" s="278"/>
      <c r="B702" s="251" t="s">
        <v>16857</v>
      </c>
      <c r="C702" s="236" t="s">
        <v>16858</v>
      </c>
      <c r="D702" s="232"/>
      <c r="E702" s="233" t="s">
        <v>16912</v>
      </c>
      <c r="F702" s="236" t="s">
        <v>16913</v>
      </c>
      <c r="G702" s="248"/>
      <c r="H702" s="232"/>
      <c r="I702" s="233" t="s">
        <v>54</v>
      </c>
      <c r="J702" s="232"/>
      <c r="K702" s="232"/>
      <c r="L702" s="232"/>
      <c r="M702" s="232"/>
      <c r="N702" s="232"/>
      <c r="O702" s="232"/>
      <c r="P702" s="232"/>
      <c r="Q702" s="290" t="s">
        <v>858</v>
      </c>
      <c r="R702" s="233" t="s">
        <v>955</v>
      </c>
      <c r="S702" s="233" t="s">
        <v>16861</v>
      </c>
      <c r="T702" s="280" t="s">
        <v>11005</v>
      </c>
      <c r="U702" s="196" t="s">
        <v>16915</v>
      </c>
      <c r="V702" s="196" t="s">
        <v>16916</v>
      </c>
      <c r="W702" s="289" t="s">
        <v>16918</v>
      </c>
      <c r="X702" s="233"/>
      <c r="Y702" s="282" t="s">
        <v>16920</v>
      </c>
      <c r="Z702" s="233"/>
      <c r="AA702" s="240">
        <v>45.506205000000001</v>
      </c>
      <c r="AB702" s="240">
        <v>-75.812061999999997</v>
      </c>
      <c r="AC702" s="229" t="s">
        <v>16922</v>
      </c>
      <c r="AD702" s="232"/>
      <c r="AE702" s="232"/>
      <c r="AF702" s="242"/>
      <c r="AG702" s="83"/>
      <c r="AH702" s="83"/>
    </row>
    <row r="703" spans="1:34" x14ac:dyDescent="0.2">
      <c r="A703" s="278"/>
      <c r="B703" s="251" t="s">
        <v>16857</v>
      </c>
      <c r="C703" s="236" t="s">
        <v>16858</v>
      </c>
      <c r="D703" s="232"/>
      <c r="E703" s="233" t="s">
        <v>16923</v>
      </c>
      <c r="F703" s="236" t="s">
        <v>16925</v>
      </c>
      <c r="G703" s="248"/>
      <c r="H703" s="232"/>
      <c r="I703" s="233" t="s">
        <v>62</v>
      </c>
      <c r="J703" s="232"/>
      <c r="K703" s="232"/>
      <c r="L703" s="232"/>
      <c r="M703" s="232"/>
      <c r="N703" s="232"/>
      <c r="O703" s="232"/>
      <c r="P703" s="232"/>
      <c r="Q703" s="290" t="s">
        <v>858</v>
      </c>
      <c r="R703" s="233" t="s">
        <v>955</v>
      </c>
      <c r="S703" s="233" t="s">
        <v>16861</v>
      </c>
      <c r="T703" s="280" t="s">
        <v>11005</v>
      </c>
      <c r="U703" s="196" t="s">
        <v>16928</v>
      </c>
      <c r="V703" s="196" t="s">
        <v>16861</v>
      </c>
      <c r="W703" s="289" t="s">
        <v>16930</v>
      </c>
      <c r="X703" s="233"/>
      <c r="Y703" s="282" t="s">
        <v>16932</v>
      </c>
      <c r="Z703" s="233"/>
      <c r="AA703" s="240">
        <v>45.42333</v>
      </c>
      <c r="AB703" s="240">
        <v>-75.693659999999994</v>
      </c>
      <c r="AC703" s="229" t="s">
        <v>16934</v>
      </c>
      <c r="AD703" s="232"/>
      <c r="AE703" s="232"/>
      <c r="AF703" s="242"/>
      <c r="AG703" s="83"/>
      <c r="AH703" s="83"/>
    </row>
    <row r="704" spans="1:34" x14ac:dyDescent="0.2">
      <c r="A704" s="278"/>
      <c r="B704" s="251" t="s">
        <v>16857</v>
      </c>
      <c r="C704" s="279" t="s">
        <v>16858</v>
      </c>
      <c r="D704" s="232"/>
      <c r="E704" s="233" t="s">
        <v>16935</v>
      </c>
      <c r="F704" s="236" t="s">
        <v>16937</v>
      </c>
      <c r="G704" s="248"/>
      <c r="H704" s="232"/>
      <c r="I704" s="233" t="s">
        <v>62</v>
      </c>
      <c r="J704" s="232"/>
      <c r="K704" s="232"/>
      <c r="L704" s="232"/>
      <c r="M704" s="232"/>
      <c r="N704" s="232"/>
      <c r="O704" s="232"/>
      <c r="P704" s="232"/>
      <c r="Q704" s="290" t="s">
        <v>858</v>
      </c>
      <c r="R704" s="233" t="s">
        <v>955</v>
      </c>
      <c r="S704" s="233" t="s">
        <v>16861</v>
      </c>
      <c r="T704" s="280" t="s">
        <v>11005</v>
      </c>
      <c r="U704" s="196" t="s">
        <v>16939</v>
      </c>
      <c r="V704" s="196" t="s">
        <v>16861</v>
      </c>
      <c r="W704" s="289" t="s">
        <v>16940</v>
      </c>
      <c r="X704" s="233"/>
      <c r="Y704" s="282" t="s">
        <v>16942</v>
      </c>
      <c r="Z704" s="233"/>
      <c r="AA704" s="240">
        <v>45.429284299999999</v>
      </c>
      <c r="AB704" s="240">
        <v>-75.696551700000001</v>
      </c>
      <c r="AC704" s="229" t="s">
        <v>16945</v>
      </c>
      <c r="AD704" s="232"/>
      <c r="AE704" s="232"/>
      <c r="AF704" s="242"/>
      <c r="AG704" s="83"/>
      <c r="AH704" s="83"/>
    </row>
    <row r="705" spans="1:34" x14ac:dyDescent="0.2">
      <c r="A705" s="278"/>
      <c r="B705" s="251" t="s">
        <v>16857</v>
      </c>
      <c r="C705" s="279" t="s">
        <v>16858</v>
      </c>
      <c r="D705" s="232"/>
      <c r="E705" s="233" t="s">
        <v>16948</v>
      </c>
      <c r="F705" s="236" t="s">
        <v>16950</v>
      </c>
      <c r="G705" s="248"/>
      <c r="H705" s="232"/>
      <c r="I705" s="233" t="s">
        <v>299</v>
      </c>
      <c r="J705" s="232"/>
      <c r="K705" s="232"/>
      <c r="L705" s="232"/>
      <c r="M705" s="232"/>
      <c r="N705" s="232"/>
      <c r="O705" s="232"/>
      <c r="P705" s="232"/>
      <c r="Q705" s="290" t="s">
        <v>858</v>
      </c>
      <c r="R705" s="233" t="s">
        <v>955</v>
      </c>
      <c r="S705" s="233" t="s">
        <v>16861</v>
      </c>
      <c r="T705" s="280" t="s">
        <v>11005</v>
      </c>
      <c r="U705" s="196" t="s">
        <v>16953</v>
      </c>
      <c r="V705" s="196" t="s">
        <v>16955</v>
      </c>
      <c r="W705" s="289" t="s">
        <v>16956</v>
      </c>
      <c r="X705" s="233"/>
      <c r="Y705" s="282" t="s">
        <v>16957</v>
      </c>
      <c r="Z705" s="233"/>
      <c r="AA705" s="240">
        <v>45.296910599999997</v>
      </c>
      <c r="AB705" s="240">
        <v>-75.927180000000007</v>
      </c>
      <c r="AC705" s="229" t="s">
        <v>16958</v>
      </c>
      <c r="AD705" s="232"/>
      <c r="AE705" s="232"/>
      <c r="AF705" s="242"/>
      <c r="AG705" s="83"/>
      <c r="AH705" s="83"/>
    </row>
    <row r="706" spans="1:34" x14ac:dyDescent="0.2">
      <c r="A706" s="278"/>
      <c r="B706" s="251" t="s">
        <v>16857</v>
      </c>
      <c r="C706" s="236" t="s">
        <v>16858</v>
      </c>
      <c r="D706" s="232"/>
      <c r="E706" s="233" t="s">
        <v>16959</v>
      </c>
      <c r="F706" s="236" t="s">
        <v>16961</v>
      </c>
      <c r="G706" s="248"/>
      <c r="H706" s="232"/>
      <c r="I706" s="233" t="s">
        <v>43</v>
      </c>
      <c r="J706" s="232"/>
      <c r="K706" s="232"/>
      <c r="L706" s="232"/>
      <c r="M706" s="232"/>
      <c r="N706" s="232"/>
      <c r="O706" s="232"/>
      <c r="P706" s="232"/>
      <c r="Q706" s="290" t="s">
        <v>858</v>
      </c>
      <c r="R706" s="233" t="s">
        <v>955</v>
      </c>
      <c r="S706" s="233" t="s">
        <v>16861</v>
      </c>
      <c r="T706" s="280" t="s">
        <v>11005</v>
      </c>
      <c r="U706" s="196" t="s">
        <v>16906</v>
      </c>
      <c r="V706" s="196" t="s">
        <v>16861</v>
      </c>
      <c r="W706" s="289" t="s">
        <v>16907</v>
      </c>
      <c r="X706" s="233"/>
      <c r="Y706" s="282" t="s">
        <v>16964</v>
      </c>
      <c r="Z706" s="233"/>
      <c r="AA706" s="240">
        <v>45.423168799999999</v>
      </c>
      <c r="AB706" s="240">
        <v>-75.698710800000001</v>
      </c>
      <c r="AC706" s="229" t="s">
        <v>16966</v>
      </c>
      <c r="AD706" s="232"/>
      <c r="AE706" s="232"/>
      <c r="AF706" s="242"/>
      <c r="AG706" s="83"/>
      <c r="AH706" s="83"/>
    </row>
    <row r="707" spans="1:34" x14ac:dyDescent="0.2">
      <c r="A707" s="278"/>
      <c r="B707" s="251" t="s">
        <v>16857</v>
      </c>
      <c r="C707" s="236" t="s">
        <v>16858</v>
      </c>
      <c r="D707" s="232"/>
      <c r="E707" s="233" t="s">
        <v>16970</v>
      </c>
      <c r="F707" s="236" t="s">
        <v>16971</v>
      </c>
      <c r="G707" s="248"/>
      <c r="H707" s="232"/>
      <c r="I707" s="233" t="s">
        <v>43</v>
      </c>
      <c r="J707" s="232"/>
      <c r="K707" s="232"/>
      <c r="L707" s="232"/>
      <c r="M707" s="232"/>
      <c r="N707" s="232"/>
      <c r="O707" s="232"/>
      <c r="P707" s="232"/>
      <c r="Q707" s="290" t="s">
        <v>858</v>
      </c>
      <c r="R707" s="233" t="s">
        <v>955</v>
      </c>
      <c r="S707" s="233" t="s">
        <v>16861</v>
      </c>
      <c r="T707" s="280" t="s">
        <v>11005</v>
      </c>
      <c r="U707" s="196" t="s">
        <v>16970</v>
      </c>
      <c r="V707" s="196" t="s">
        <v>16861</v>
      </c>
      <c r="W707" s="289" t="s">
        <v>16976</v>
      </c>
      <c r="X707" s="233"/>
      <c r="Y707" s="233"/>
      <c r="Z707" s="233"/>
      <c r="AA707" s="240">
        <v>45.405678000000002</v>
      </c>
      <c r="AB707" s="240">
        <v>-75.681093000000004</v>
      </c>
      <c r="AC707" s="229" t="s">
        <v>16979</v>
      </c>
      <c r="AD707" s="232"/>
      <c r="AE707" s="232"/>
      <c r="AF707" s="242"/>
      <c r="AG707" s="83"/>
      <c r="AH707" s="83"/>
    </row>
    <row r="708" spans="1:34" x14ac:dyDescent="0.2">
      <c r="A708" s="278"/>
      <c r="B708" s="251" t="s">
        <v>16981</v>
      </c>
      <c r="C708" s="279" t="s">
        <v>16983</v>
      </c>
      <c r="D708" s="232"/>
      <c r="E708" s="233" t="s">
        <v>16984</v>
      </c>
      <c r="F708" s="236" t="s">
        <v>16985</v>
      </c>
      <c r="G708" s="248"/>
      <c r="H708" s="232"/>
      <c r="I708" s="233" t="s">
        <v>62</v>
      </c>
      <c r="J708" s="232"/>
      <c r="K708" s="232"/>
      <c r="L708" s="232"/>
      <c r="M708" s="232"/>
      <c r="N708" s="232"/>
      <c r="O708" s="232"/>
      <c r="P708" s="232"/>
      <c r="Q708" s="290" t="s">
        <v>858</v>
      </c>
      <c r="R708" s="233" t="s">
        <v>955</v>
      </c>
      <c r="S708" s="233" t="s">
        <v>16989</v>
      </c>
      <c r="T708" s="280" t="s">
        <v>11005</v>
      </c>
      <c r="U708" s="196" t="s">
        <v>16990</v>
      </c>
      <c r="V708" s="196" t="s">
        <v>16989</v>
      </c>
      <c r="W708" s="289" t="s">
        <v>16991</v>
      </c>
      <c r="X708" s="233"/>
      <c r="Y708" s="282" t="s">
        <v>16992</v>
      </c>
      <c r="Z708" s="233"/>
      <c r="AA708" s="240">
        <v>46.4832745</v>
      </c>
      <c r="AB708" s="240">
        <v>-80.987062699999996</v>
      </c>
      <c r="AC708" s="229" t="s">
        <v>16993</v>
      </c>
      <c r="AD708" s="232"/>
      <c r="AE708" s="232"/>
      <c r="AF708" s="242"/>
      <c r="AG708" s="83"/>
      <c r="AH708" s="83"/>
    </row>
    <row r="709" spans="1:34" x14ac:dyDescent="0.2">
      <c r="A709" s="278"/>
      <c r="B709" s="251" t="s">
        <v>16981</v>
      </c>
      <c r="C709" s="279" t="s">
        <v>16983</v>
      </c>
      <c r="D709" s="232"/>
      <c r="E709" s="233" t="s">
        <v>16994</v>
      </c>
      <c r="F709" s="236" t="s">
        <v>16996</v>
      </c>
      <c r="G709" s="248"/>
      <c r="H709" s="232"/>
      <c r="I709" s="233" t="s">
        <v>62</v>
      </c>
      <c r="J709" s="232"/>
      <c r="K709" s="232"/>
      <c r="L709" s="232"/>
      <c r="M709" s="232"/>
      <c r="N709" s="232"/>
      <c r="O709" s="232"/>
      <c r="P709" s="232"/>
      <c r="Q709" s="290" t="s">
        <v>858</v>
      </c>
      <c r="R709" s="233" t="s">
        <v>955</v>
      </c>
      <c r="S709" s="233" t="s">
        <v>16989</v>
      </c>
      <c r="T709" s="280" t="s">
        <v>11005</v>
      </c>
      <c r="U709" s="196" t="s">
        <v>16998</v>
      </c>
      <c r="V709" s="196" t="s">
        <v>16989</v>
      </c>
      <c r="W709" s="289" t="s">
        <v>16999</v>
      </c>
      <c r="X709" s="233"/>
      <c r="Y709" s="282" t="s">
        <v>17001</v>
      </c>
      <c r="Z709" s="233"/>
      <c r="AA709" s="240">
        <v>46.473947000000003</v>
      </c>
      <c r="AB709" s="240">
        <v>-81.033904399999997</v>
      </c>
      <c r="AC709" s="229" t="s">
        <v>17003</v>
      </c>
      <c r="AD709" s="232"/>
      <c r="AE709" s="232"/>
      <c r="AF709" s="242"/>
      <c r="AG709" s="83"/>
      <c r="AH709" s="83"/>
    </row>
    <row r="710" spans="1:34" x14ac:dyDescent="0.2">
      <c r="A710" s="278"/>
      <c r="B710" s="251" t="s">
        <v>16981</v>
      </c>
      <c r="C710" s="279" t="s">
        <v>16983</v>
      </c>
      <c r="D710" s="232"/>
      <c r="E710" s="233" t="s">
        <v>17008</v>
      </c>
      <c r="F710" s="236" t="s">
        <v>17009</v>
      </c>
      <c r="G710" s="248"/>
      <c r="H710" s="232"/>
      <c r="I710" s="233" t="s">
        <v>62</v>
      </c>
      <c r="J710" s="232"/>
      <c r="K710" s="232"/>
      <c r="L710" s="232"/>
      <c r="M710" s="232"/>
      <c r="N710" s="232"/>
      <c r="O710" s="232"/>
      <c r="P710" s="232"/>
      <c r="Q710" s="290" t="s">
        <v>858</v>
      </c>
      <c r="R710" s="233" t="s">
        <v>955</v>
      </c>
      <c r="S710" s="233" t="s">
        <v>16989</v>
      </c>
      <c r="T710" s="280" t="s">
        <v>11005</v>
      </c>
      <c r="U710" s="196" t="s">
        <v>17010</v>
      </c>
      <c r="V710" s="196" t="s">
        <v>17011</v>
      </c>
      <c r="W710" s="289" t="s">
        <v>17012</v>
      </c>
      <c r="X710" s="233"/>
      <c r="Y710" s="282" t="s">
        <v>17013</v>
      </c>
      <c r="Z710" s="233"/>
      <c r="AA710" s="240">
        <v>46.494083600000003</v>
      </c>
      <c r="AB710" s="240">
        <v>-80.992731699999993</v>
      </c>
      <c r="AC710" s="229" t="s">
        <v>17014</v>
      </c>
      <c r="AD710" s="232"/>
      <c r="AE710" s="232"/>
      <c r="AF710" s="242"/>
      <c r="AG710" s="83"/>
      <c r="AH710" s="83"/>
    </row>
    <row r="711" spans="1:34" x14ac:dyDescent="0.2">
      <c r="A711" s="278"/>
      <c r="B711" s="251" t="s">
        <v>16981</v>
      </c>
      <c r="C711" s="279" t="s">
        <v>16983</v>
      </c>
      <c r="D711" s="232"/>
      <c r="E711" s="233" t="s">
        <v>17015</v>
      </c>
      <c r="F711" s="236" t="s">
        <v>17016</v>
      </c>
      <c r="G711" s="248"/>
      <c r="H711" s="232"/>
      <c r="I711" s="233" t="s">
        <v>43</v>
      </c>
      <c r="J711" s="232"/>
      <c r="K711" s="232"/>
      <c r="L711" s="232"/>
      <c r="M711" s="232"/>
      <c r="N711" s="232"/>
      <c r="O711" s="232"/>
      <c r="P711" s="232"/>
      <c r="Q711" s="290" t="s">
        <v>858</v>
      </c>
      <c r="R711" s="233" t="s">
        <v>955</v>
      </c>
      <c r="S711" s="233" t="s">
        <v>16989</v>
      </c>
      <c r="T711" s="280" t="s">
        <v>11005</v>
      </c>
      <c r="U711" s="196" t="s">
        <v>17017</v>
      </c>
      <c r="V711" s="196" t="s">
        <v>17019</v>
      </c>
      <c r="W711" s="289" t="s">
        <v>17020</v>
      </c>
      <c r="X711" s="233"/>
      <c r="Y711" s="233"/>
      <c r="Z711" s="233"/>
      <c r="AA711" s="240">
        <v>46.480063899999998</v>
      </c>
      <c r="AB711" s="240">
        <v>-81.056508333333298</v>
      </c>
      <c r="AC711" s="233"/>
      <c r="AD711" s="232"/>
      <c r="AE711" s="232"/>
      <c r="AF711" s="242"/>
      <c r="AG711" s="83"/>
      <c r="AH711" s="83"/>
    </row>
    <row r="712" spans="1:34" x14ac:dyDescent="0.2">
      <c r="A712" s="278"/>
      <c r="B712" s="251" t="s">
        <v>16981</v>
      </c>
      <c r="C712" s="279" t="s">
        <v>16983</v>
      </c>
      <c r="D712" s="232"/>
      <c r="E712" s="233" t="s">
        <v>17022</v>
      </c>
      <c r="F712" s="236" t="s">
        <v>17023</v>
      </c>
      <c r="G712" s="248"/>
      <c r="H712" s="232"/>
      <c r="I712" s="233" t="s">
        <v>1188</v>
      </c>
      <c r="J712" s="232"/>
      <c r="K712" s="232"/>
      <c r="L712" s="232"/>
      <c r="M712" s="232"/>
      <c r="N712" s="232"/>
      <c r="O712" s="232"/>
      <c r="P712" s="232"/>
      <c r="Q712" s="290" t="s">
        <v>858</v>
      </c>
      <c r="R712" s="233" t="s">
        <v>955</v>
      </c>
      <c r="S712" s="233" t="s">
        <v>16989</v>
      </c>
      <c r="T712" s="280" t="s">
        <v>11005</v>
      </c>
      <c r="U712" s="196" t="s">
        <v>17010</v>
      </c>
      <c r="V712" s="196" t="s">
        <v>17011</v>
      </c>
      <c r="W712" s="289" t="s">
        <v>17012</v>
      </c>
      <c r="X712" s="233"/>
      <c r="Y712" s="282" t="s">
        <v>17030</v>
      </c>
      <c r="Z712" s="233"/>
      <c r="AA712" s="240">
        <v>46.494083600000003</v>
      </c>
      <c r="AB712" s="240">
        <v>-80.992731699999993</v>
      </c>
      <c r="AC712" s="229" t="s">
        <v>17031</v>
      </c>
      <c r="AD712" s="232"/>
      <c r="AE712" s="232"/>
      <c r="AF712" s="242"/>
      <c r="AG712" s="83"/>
      <c r="AH712" s="83"/>
    </row>
    <row r="713" spans="1:34" x14ac:dyDescent="0.2">
      <c r="A713" s="278"/>
      <c r="B713" s="251" t="s">
        <v>16981</v>
      </c>
      <c r="C713" s="279" t="s">
        <v>16983</v>
      </c>
      <c r="D713" s="232"/>
      <c r="E713" s="233" t="s">
        <v>17032</v>
      </c>
      <c r="F713" s="236" t="s">
        <v>17033</v>
      </c>
      <c r="G713" s="248"/>
      <c r="H713" s="232"/>
      <c r="I713" s="233" t="s">
        <v>299</v>
      </c>
      <c r="J713" s="232"/>
      <c r="K713" s="232"/>
      <c r="L713" s="232"/>
      <c r="M713" s="232"/>
      <c r="N713" s="232"/>
      <c r="O713" s="232"/>
      <c r="P713" s="232"/>
      <c r="Q713" s="290" t="s">
        <v>858</v>
      </c>
      <c r="R713" s="233" t="s">
        <v>955</v>
      </c>
      <c r="S713" s="233" t="s">
        <v>16989</v>
      </c>
      <c r="T713" s="280" t="s">
        <v>11005</v>
      </c>
      <c r="U713" s="196" t="s">
        <v>17034</v>
      </c>
      <c r="V713" s="196" t="s">
        <v>16989</v>
      </c>
      <c r="W713" s="289" t="s">
        <v>17035</v>
      </c>
      <c r="X713" s="233"/>
      <c r="Y713" s="282" t="s">
        <v>17001</v>
      </c>
      <c r="Z713" s="233"/>
      <c r="AA713" s="240">
        <v>46.470843600000002</v>
      </c>
      <c r="AB713" s="240">
        <v>-80.996283399999996</v>
      </c>
      <c r="AC713" s="229" t="s">
        <v>17036</v>
      </c>
      <c r="AD713" s="232"/>
      <c r="AE713" s="232"/>
      <c r="AF713" s="242"/>
      <c r="AG713" s="83"/>
      <c r="AH713" s="83"/>
    </row>
    <row r="714" spans="1:34" x14ac:dyDescent="0.2">
      <c r="A714" s="278"/>
      <c r="B714" s="251" t="s">
        <v>16981</v>
      </c>
      <c r="C714" s="279" t="s">
        <v>16983</v>
      </c>
      <c r="D714" s="232"/>
      <c r="E714" s="233" t="s">
        <v>17037</v>
      </c>
      <c r="F714" s="236" t="s">
        <v>17038</v>
      </c>
      <c r="G714" s="248"/>
      <c r="H714" s="232"/>
      <c r="I714" s="233" t="s">
        <v>299</v>
      </c>
      <c r="J714" s="232"/>
      <c r="K714" s="232"/>
      <c r="L714" s="232"/>
      <c r="M714" s="232"/>
      <c r="N714" s="232"/>
      <c r="O714" s="232"/>
      <c r="P714" s="232"/>
      <c r="Q714" s="290" t="s">
        <v>858</v>
      </c>
      <c r="R714" s="233" t="s">
        <v>955</v>
      </c>
      <c r="S714" s="233" t="s">
        <v>16989</v>
      </c>
      <c r="T714" s="280" t="s">
        <v>11005</v>
      </c>
      <c r="U714" s="196" t="s">
        <v>17043</v>
      </c>
      <c r="V714" s="196" t="s">
        <v>17011</v>
      </c>
      <c r="W714" s="289" t="s">
        <v>17045</v>
      </c>
      <c r="X714" s="233"/>
      <c r="Y714" s="282" t="s">
        <v>17047</v>
      </c>
      <c r="Z714" s="233"/>
      <c r="AA714" s="240">
        <v>46.511018499999999</v>
      </c>
      <c r="AB714" s="240">
        <v>-80.985539099999997</v>
      </c>
      <c r="AC714" s="229" t="s">
        <v>17049</v>
      </c>
      <c r="AD714" s="232"/>
      <c r="AE714" s="232"/>
      <c r="AF714" s="242"/>
      <c r="AG714" s="83"/>
      <c r="AH714" s="83"/>
    </row>
    <row r="715" spans="1:34" x14ac:dyDescent="0.2">
      <c r="A715" s="278"/>
      <c r="B715" s="251" t="s">
        <v>16981</v>
      </c>
      <c r="C715" s="279" t="s">
        <v>16983</v>
      </c>
      <c r="D715" s="232"/>
      <c r="E715" s="233" t="s">
        <v>17050</v>
      </c>
      <c r="F715" s="236" t="s">
        <v>17051</v>
      </c>
      <c r="G715" s="248"/>
      <c r="H715" s="232"/>
      <c r="I715" s="233" t="s">
        <v>299</v>
      </c>
      <c r="J715" s="232"/>
      <c r="K715" s="232"/>
      <c r="L715" s="232"/>
      <c r="M715" s="232"/>
      <c r="N715" s="232"/>
      <c r="O715" s="232"/>
      <c r="P715" s="232"/>
      <c r="Q715" s="290" t="s">
        <v>858</v>
      </c>
      <c r="R715" s="233" t="s">
        <v>955</v>
      </c>
      <c r="S715" s="233" t="s">
        <v>16989</v>
      </c>
      <c r="T715" s="280" t="s">
        <v>11005</v>
      </c>
      <c r="U715" s="196" t="s">
        <v>17052</v>
      </c>
      <c r="V715" s="196" t="s">
        <v>17053</v>
      </c>
      <c r="W715" s="289" t="s">
        <v>17054</v>
      </c>
      <c r="X715" s="233"/>
      <c r="Y715" s="282" t="s">
        <v>17055</v>
      </c>
      <c r="Z715" s="233"/>
      <c r="AA715" s="240">
        <v>46.543906999999997</v>
      </c>
      <c r="AB715" s="240">
        <v>-80.909045000000006</v>
      </c>
      <c r="AC715" s="229" t="s">
        <v>17057</v>
      </c>
      <c r="AD715" s="232"/>
      <c r="AE715" s="232"/>
      <c r="AF715" s="242"/>
      <c r="AG715" s="83"/>
      <c r="AH715" s="83"/>
    </row>
    <row r="716" spans="1:34" x14ac:dyDescent="0.2">
      <c r="A716" s="278"/>
      <c r="B716" s="251" t="s">
        <v>17059</v>
      </c>
      <c r="C716" s="279" t="s">
        <v>11848</v>
      </c>
      <c r="D716" s="232"/>
      <c r="E716" s="233" t="s">
        <v>11850</v>
      </c>
      <c r="F716" s="236" t="s">
        <v>11851</v>
      </c>
      <c r="G716" s="248"/>
      <c r="H716" s="232"/>
      <c r="I716" s="233" t="s">
        <v>299</v>
      </c>
      <c r="J716" s="232"/>
      <c r="K716" s="232"/>
      <c r="L716" s="232"/>
      <c r="M716" s="232"/>
      <c r="N716" s="232"/>
      <c r="O716" s="232"/>
      <c r="P716" s="232"/>
      <c r="Q716" s="290" t="s">
        <v>858</v>
      </c>
      <c r="R716" s="233" t="s">
        <v>955</v>
      </c>
      <c r="S716" s="233" t="s">
        <v>6183</v>
      </c>
      <c r="T716" s="280" t="s">
        <v>11005</v>
      </c>
      <c r="U716" s="196" t="s">
        <v>11853</v>
      </c>
      <c r="V716" s="196" t="s">
        <v>11855</v>
      </c>
      <c r="W716" s="289" t="s">
        <v>11856</v>
      </c>
      <c r="X716" s="233"/>
      <c r="Y716" s="282" t="s">
        <v>11859</v>
      </c>
      <c r="Z716" s="233"/>
      <c r="AA716" s="240">
        <v>43.843017600000003</v>
      </c>
      <c r="AB716" s="240">
        <v>-79.539462499999999</v>
      </c>
      <c r="AC716" s="229" t="s">
        <v>11860</v>
      </c>
      <c r="AD716" s="232"/>
      <c r="AE716" s="232"/>
      <c r="AF716" s="242"/>
      <c r="AG716" s="83"/>
      <c r="AH716" s="83"/>
    </row>
    <row r="717" spans="1:34" x14ac:dyDescent="0.2">
      <c r="A717" s="278"/>
      <c r="B717" s="251" t="s">
        <v>17059</v>
      </c>
      <c r="C717" s="279" t="s">
        <v>11848</v>
      </c>
      <c r="D717" s="232"/>
      <c r="E717" s="233" t="s">
        <v>11865</v>
      </c>
      <c r="F717" s="236" t="s">
        <v>11867</v>
      </c>
      <c r="G717" s="248"/>
      <c r="H717" s="232"/>
      <c r="I717" s="233" t="s">
        <v>43</v>
      </c>
      <c r="J717" s="232"/>
      <c r="K717" s="232"/>
      <c r="L717" s="232"/>
      <c r="M717" s="232"/>
      <c r="N717" s="232"/>
      <c r="O717" s="232"/>
      <c r="P717" s="232"/>
      <c r="Q717" s="290" t="s">
        <v>858</v>
      </c>
      <c r="R717" s="233" t="s">
        <v>955</v>
      </c>
      <c r="S717" s="233" t="s">
        <v>6183</v>
      </c>
      <c r="T717" s="280" t="s">
        <v>11005</v>
      </c>
      <c r="U717" s="196" t="s">
        <v>17067</v>
      </c>
      <c r="V717" s="196" t="s">
        <v>6183</v>
      </c>
      <c r="W717" s="289" t="s">
        <v>11872</v>
      </c>
      <c r="X717" s="233"/>
      <c r="Y717" s="282" t="s">
        <v>11873</v>
      </c>
      <c r="Z717" s="233"/>
      <c r="AA717" s="240">
        <v>43.646970199999998</v>
      </c>
      <c r="AB717" s="240">
        <v>-79.377408299999999</v>
      </c>
      <c r="AC717" s="229" t="s">
        <v>11874</v>
      </c>
      <c r="AD717" s="232"/>
      <c r="AE717" s="232"/>
      <c r="AF717" s="242"/>
      <c r="AG717" s="83"/>
      <c r="AH717" s="83"/>
    </row>
    <row r="718" spans="1:34" x14ac:dyDescent="0.2">
      <c r="A718" s="278"/>
      <c r="B718" s="251" t="s">
        <v>17059</v>
      </c>
      <c r="C718" s="279" t="s">
        <v>11848</v>
      </c>
      <c r="D718" s="232"/>
      <c r="E718" s="233" t="s">
        <v>11077</v>
      </c>
      <c r="F718" s="236" t="s">
        <v>11079</v>
      </c>
      <c r="G718" s="248"/>
      <c r="H718" s="232"/>
      <c r="I718" s="233" t="s">
        <v>299</v>
      </c>
      <c r="J718" s="232"/>
      <c r="K718" s="232"/>
      <c r="L718" s="232"/>
      <c r="M718" s="232"/>
      <c r="N718" s="232"/>
      <c r="O718" s="232"/>
      <c r="P718" s="232"/>
      <c r="Q718" s="290" t="s">
        <v>858</v>
      </c>
      <c r="R718" s="233" t="s">
        <v>955</v>
      </c>
      <c r="S718" s="233" t="s">
        <v>6183</v>
      </c>
      <c r="T718" s="280" t="s">
        <v>11005</v>
      </c>
      <c r="U718" s="196" t="s">
        <v>11083</v>
      </c>
      <c r="V718" s="196" t="s">
        <v>11004</v>
      </c>
      <c r="W718" s="289" t="s">
        <v>11086</v>
      </c>
      <c r="X718" s="233"/>
      <c r="Y718" s="282" t="s">
        <v>11088</v>
      </c>
      <c r="Z718" s="233"/>
      <c r="AA718" s="240">
        <v>43.595185899999997</v>
      </c>
      <c r="AB718" s="240">
        <v>-79.6467387</v>
      </c>
      <c r="AC718" s="229" t="s">
        <v>11091</v>
      </c>
      <c r="AD718" s="232"/>
      <c r="AE718" s="232"/>
      <c r="AF718" s="242"/>
      <c r="AG718" s="83"/>
      <c r="AH718" s="83"/>
    </row>
    <row r="719" spans="1:34" x14ac:dyDescent="0.2">
      <c r="A719" s="278"/>
      <c r="B719" s="251" t="s">
        <v>17059</v>
      </c>
      <c r="C719" s="279" t="s">
        <v>11848</v>
      </c>
      <c r="D719" s="232"/>
      <c r="E719" s="233" t="s">
        <v>11883</v>
      </c>
      <c r="F719" s="236" t="s">
        <v>11884</v>
      </c>
      <c r="G719" s="248"/>
      <c r="H719" s="232"/>
      <c r="I719" s="233" t="s">
        <v>299</v>
      </c>
      <c r="J719" s="232"/>
      <c r="K719" s="232"/>
      <c r="L719" s="232"/>
      <c r="M719" s="232"/>
      <c r="N719" s="232"/>
      <c r="O719" s="232"/>
      <c r="P719" s="232"/>
      <c r="Q719" s="290" t="s">
        <v>858</v>
      </c>
      <c r="R719" s="233" t="s">
        <v>955</v>
      </c>
      <c r="S719" s="233" t="s">
        <v>6183</v>
      </c>
      <c r="T719" s="280" t="s">
        <v>11005</v>
      </c>
      <c r="U719" s="196" t="s">
        <v>11887</v>
      </c>
      <c r="V719" s="196" t="s">
        <v>6183</v>
      </c>
      <c r="W719" s="289" t="s">
        <v>11888</v>
      </c>
      <c r="X719" s="233"/>
      <c r="Y719" s="282" t="s">
        <v>11889</v>
      </c>
      <c r="Z719" s="233"/>
      <c r="AA719" s="240">
        <v>43.642403600000002</v>
      </c>
      <c r="AB719" s="240">
        <v>-79.385971600000005</v>
      </c>
      <c r="AC719" s="229" t="s">
        <v>11890</v>
      </c>
      <c r="AD719" s="232"/>
      <c r="AE719" s="232"/>
      <c r="AF719" s="242"/>
      <c r="AG719" s="83"/>
      <c r="AH719" s="83"/>
    </row>
    <row r="720" spans="1:34" x14ac:dyDescent="0.2">
      <c r="A720" s="278"/>
      <c r="B720" s="251" t="s">
        <v>17059</v>
      </c>
      <c r="C720" s="279" t="s">
        <v>11848</v>
      </c>
      <c r="D720" s="232"/>
      <c r="E720" s="233" t="s">
        <v>11896</v>
      </c>
      <c r="F720" s="236" t="s">
        <v>11898</v>
      </c>
      <c r="G720" s="248"/>
      <c r="H720" s="232"/>
      <c r="I720" s="233" t="s">
        <v>299</v>
      </c>
      <c r="J720" s="232"/>
      <c r="K720" s="232"/>
      <c r="L720" s="232"/>
      <c r="M720" s="232"/>
      <c r="N720" s="232"/>
      <c r="O720" s="232"/>
      <c r="P720" s="232"/>
      <c r="Q720" s="290" t="s">
        <v>858</v>
      </c>
      <c r="R720" s="233" t="s">
        <v>955</v>
      </c>
      <c r="S720" s="233" t="s">
        <v>6183</v>
      </c>
      <c r="T720" s="280" t="s">
        <v>11005</v>
      </c>
      <c r="U720" s="196" t="s">
        <v>17082</v>
      </c>
      <c r="V720" s="196" t="s">
        <v>994</v>
      </c>
      <c r="W720" s="289" t="s">
        <v>11900</v>
      </c>
      <c r="X720" s="233"/>
      <c r="Y720" s="282" t="s">
        <v>11901</v>
      </c>
      <c r="Z720" s="233"/>
      <c r="AA720" s="240">
        <v>43.677412799999999</v>
      </c>
      <c r="AB720" s="240">
        <v>-79.584361900000005</v>
      </c>
      <c r="AC720" s="229" t="s">
        <v>11904</v>
      </c>
      <c r="AD720" s="232"/>
      <c r="AE720" s="232"/>
      <c r="AF720" s="242"/>
      <c r="AG720" s="83"/>
      <c r="AH720" s="83"/>
    </row>
    <row r="721" spans="1:34" x14ac:dyDescent="0.2">
      <c r="A721" s="278"/>
      <c r="B721" s="251" t="s">
        <v>17059</v>
      </c>
      <c r="C721" s="279" t="s">
        <v>11848</v>
      </c>
      <c r="D721" s="232"/>
      <c r="E721" s="233" t="s">
        <v>11905</v>
      </c>
      <c r="F721" s="236" t="s">
        <v>11906</v>
      </c>
      <c r="G721" s="248"/>
      <c r="H721" s="232"/>
      <c r="I721" s="233" t="s">
        <v>126</v>
      </c>
      <c r="J721" s="232"/>
      <c r="K721" s="232"/>
      <c r="L721" s="232"/>
      <c r="M721" s="232"/>
      <c r="N721" s="232"/>
      <c r="O721" s="232"/>
      <c r="P721" s="232"/>
      <c r="Q721" s="290" t="s">
        <v>858</v>
      </c>
      <c r="R721" s="233" t="s">
        <v>955</v>
      </c>
      <c r="S721" s="233" t="s">
        <v>6183</v>
      </c>
      <c r="T721" s="280" t="s">
        <v>11005</v>
      </c>
      <c r="U721" s="196" t="s">
        <v>17092</v>
      </c>
      <c r="V721" s="196" t="s">
        <v>994</v>
      </c>
      <c r="W721" s="289" t="s">
        <v>11913</v>
      </c>
      <c r="X721" s="233"/>
      <c r="Y721" s="282" t="s">
        <v>11914</v>
      </c>
      <c r="Z721" s="233"/>
      <c r="AA721" s="240">
        <v>43.692022799999997</v>
      </c>
      <c r="AB721" s="240">
        <v>-79.578359000000006</v>
      </c>
      <c r="AC721" s="229" t="s">
        <v>11915</v>
      </c>
      <c r="AD721" s="232"/>
      <c r="AE721" s="232"/>
      <c r="AF721" s="242"/>
      <c r="AG721" s="83"/>
      <c r="AH721" s="83"/>
    </row>
    <row r="722" spans="1:34" x14ac:dyDescent="0.2">
      <c r="A722" s="278"/>
      <c r="B722" s="251" t="s">
        <v>17059</v>
      </c>
      <c r="C722" s="279" t="s">
        <v>11848</v>
      </c>
      <c r="D722" s="232"/>
      <c r="E722" s="233" t="s">
        <v>11917</v>
      </c>
      <c r="F722" s="236" t="s">
        <v>11919</v>
      </c>
      <c r="G722" s="248"/>
      <c r="H722" s="232"/>
      <c r="I722" s="233" t="s">
        <v>126</v>
      </c>
      <c r="J722" s="232"/>
      <c r="K722" s="232"/>
      <c r="L722" s="232"/>
      <c r="M722" s="232"/>
      <c r="N722" s="232"/>
      <c r="O722" s="232"/>
      <c r="P722" s="232"/>
      <c r="Q722" s="290" t="s">
        <v>858</v>
      </c>
      <c r="R722" s="233" t="s">
        <v>955</v>
      </c>
      <c r="S722" s="233" t="s">
        <v>6183</v>
      </c>
      <c r="T722" s="280" t="s">
        <v>11005</v>
      </c>
      <c r="U722" s="196" t="s">
        <v>11920</v>
      </c>
      <c r="V722" s="196" t="s">
        <v>6183</v>
      </c>
      <c r="W722" s="289" t="s">
        <v>11922</v>
      </c>
      <c r="X722" s="233"/>
      <c r="Y722" s="282" t="s">
        <v>11925</v>
      </c>
      <c r="Z722" s="233"/>
      <c r="AA722" s="240">
        <v>43.635073900000002</v>
      </c>
      <c r="AB722" s="240">
        <v>-79.4123625</v>
      </c>
      <c r="AC722" s="229" t="s">
        <v>11928</v>
      </c>
      <c r="AD722" s="232"/>
      <c r="AE722" s="232"/>
      <c r="AF722" s="242"/>
      <c r="AG722" s="83"/>
      <c r="AH722" s="83"/>
    </row>
    <row r="723" spans="1:34" x14ac:dyDescent="0.2">
      <c r="A723" s="278"/>
      <c r="B723" s="251" t="s">
        <v>17059</v>
      </c>
      <c r="C723" s="279" t="s">
        <v>11848</v>
      </c>
      <c r="D723" s="232"/>
      <c r="E723" s="233" t="s">
        <v>11028</v>
      </c>
      <c r="F723" s="236" t="s">
        <v>11029</v>
      </c>
      <c r="G723" s="248"/>
      <c r="H723" s="232"/>
      <c r="I723" s="233" t="s">
        <v>299</v>
      </c>
      <c r="J723" s="232"/>
      <c r="K723" s="232"/>
      <c r="L723" s="232"/>
      <c r="M723" s="232"/>
      <c r="N723" s="232"/>
      <c r="O723" s="232"/>
      <c r="P723" s="232"/>
      <c r="Q723" s="290" t="s">
        <v>858</v>
      </c>
      <c r="R723" s="233" t="s">
        <v>955</v>
      </c>
      <c r="S723" s="233" t="s">
        <v>6183</v>
      </c>
      <c r="T723" s="280" t="s">
        <v>11005</v>
      </c>
      <c r="U723" s="196" t="s">
        <v>11032</v>
      </c>
      <c r="V723" s="196" t="s">
        <v>11004</v>
      </c>
      <c r="W723" s="289" t="s">
        <v>11033</v>
      </c>
      <c r="X723" s="233"/>
      <c r="Y723" s="282" t="s">
        <v>11034</v>
      </c>
      <c r="Z723" s="233"/>
      <c r="AA723" s="240">
        <v>43.703353999999997</v>
      </c>
      <c r="AB723" s="240">
        <v>-79.637929</v>
      </c>
      <c r="AC723" s="229" t="s">
        <v>11038</v>
      </c>
      <c r="AD723" s="232"/>
      <c r="AE723" s="232"/>
      <c r="AF723" s="242"/>
      <c r="AG723" s="83"/>
      <c r="AH723" s="83"/>
    </row>
    <row r="724" spans="1:34" x14ac:dyDescent="0.2">
      <c r="A724" s="278"/>
      <c r="B724" s="251" t="s">
        <v>17059</v>
      </c>
      <c r="C724" s="279" t="s">
        <v>11848</v>
      </c>
      <c r="D724" s="232"/>
      <c r="E724" s="233" t="s">
        <v>17103</v>
      </c>
      <c r="F724" s="236" t="s">
        <v>17104</v>
      </c>
      <c r="G724" s="248"/>
      <c r="H724" s="232"/>
      <c r="I724" s="233" t="s">
        <v>171</v>
      </c>
      <c r="J724" s="232"/>
      <c r="K724" s="232"/>
      <c r="L724" s="232"/>
      <c r="M724" s="232"/>
      <c r="N724" s="232"/>
      <c r="O724" s="232"/>
      <c r="P724" s="232"/>
      <c r="Q724" s="290" t="s">
        <v>858</v>
      </c>
      <c r="R724" s="233" t="s">
        <v>955</v>
      </c>
      <c r="S724" s="233" t="s">
        <v>6183</v>
      </c>
      <c r="T724" s="280" t="s">
        <v>11005</v>
      </c>
      <c r="U724" s="196" t="s">
        <v>17105</v>
      </c>
      <c r="V724" s="196" t="s">
        <v>994</v>
      </c>
      <c r="W724" s="289" t="s">
        <v>17106</v>
      </c>
      <c r="X724" s="233"/>
      <c r="Y724" s="282" t="s">
        <v>17107</v>
      </c>
      <c r="Z724" s="233"/>
      <c r="AA724" s="240">
        <v>43.611812999999998</v>
      </c>
      <c r="AB724" s="240">
        <v>-79.557063400000004</v>
      </c>
      <c r="AC724" s="229" t="s">
        <v>17108</v>
      </c>
      <c r="AD724" s="232"/>
      <c r="AE724" s="232"/>
      <c r="AF724" s="242"/>
      <c r="AG724" s="83"/>
      <c r="AH724" s="83"/>
    </row>
    <row r="725" spans="1:34" x14ac:dyDescent="0.2">
      <c r="A725" s="278"/>
      <c r="B725" s="251" t="s">
        <v>17059</v>
      </c>
      <c r="C725" s="279" t="s">
        <v>11848</v>
      </c>
      <c r="D725" s="232"/>
      <c r="E725" s="233" t="s">
        <v>983</v>
      </c>
      <c r="F725" s="236" t="s">
        <v>11092</v>
      </c>
      <c r="G725" s="248"/>
      <c r="H725" s="232"/>
      <c r="I725" s="233" t="s">
        <v>1188</v>
      </c>
      <c r="J725" s="232"/>
      <c r="K725" s="232"/>
      <c r="L725" s="232"/>
      <c r="M725" s="232"/>
      <c r="N725" s="232"/>
      <c r="O725" s="232"/>
      <c r="P725" s="232"/>
      <c r="Q725" s="290" t="s">
        <v>858</v>
      </c>
      <c r="R725" s="233" t="s">
        <v>955</v>
      </c>
      <c r="S725" s="233" t="s">
        <v>6183</v>
      </c>
      <c r="T725" s="280" t="s">
        <v>11005</v>
      </c>
      <c r="U725" s="196" t="s">
        <v>993</v>
      </c>
      <c r="V725" s="196" t="s">
        <v>6183</v>
      </c>
      <c r="W725" s="289" t="s">
        <v>6204</v>
      </c>
      <c r="X725" s="233"/>
      <c r="Y725" s="282" t="s">
        <v>11107</v>
      </c>
      <c r="Z725" s="233"/>
      <c r="AA725" s="240">
        <v>43.718020000000003</v>
      </c>
      <c r="AB725" s="240">
        <v>-79.602849000000006</v>
      </c>
      <c r="AC725" s="229" t="s">
        <v>11110</v>
      </c>
      <c r="AD725" s="232"/>
      <c r="AE725" s="232"/>
      <c r="AF725" s="242"/>
      <c r="AG725" s="83"/>
      <c r="AH725" s="83"/>
    </row>
    <row r="726" spans="1:34" x14ac:dyDescent="0.2">
      <c r="A726" s="278"/>
      <c r="B726" s="251" t="s">
        <v>17111</v>
      </c>
      <c r="C726" s="279" t="s">
        <v>17113</v>
      </c>
      <c r="D726" s="232"/>
      <c r="E726" s="233" t="s">
        <v>17115</v>
      </c>
      <c r="F726" s="236" t="s">
        <v>17116</v>
      </c>
      <c r="G726" s="248"/>
      <c r="H726" s="232"/>
      <c r="I726" s="233" t="s">
        <v>62</v>
      </c>
      <c r="J726" s="232"/>
      <c r="K726" s="232"/>
      <c r="L726" s="232"/>
      <c r="M726" s="232"/>
      <c r="N726" s="232"/>
      <c r="O726" s="232"/>
      <c r="P726" s="232"/>
      <c r="Q726" s="290" t="s">
        <v>858</v>
      </c>
      <c r="R726" s="233" t="s">
        <v>955</v>
      </c>
      <c r="S726" s="233" t="s">
        <v>6183</v>
      </c>
      <c r="T726" s="280" t="s">
        <v>11005</v>
      </c>
      <c r="U726" s="196" t="s">
        <v>17117</v>
      </c>
      <c r="V726" s="196" t="s">
        <v>6183</v>
      </c>
      <c r="W726" s="289" t="s">
        <v>17118</v>
      </c>
      <c r="X726" s="233"/>
      <c r="Y726" s="282" t="s">
        <v>17119</v>
      </c>
      <c r="Z726" s="233"/>
      <c r="AA726" s="240">
        <v>43.654097999999998</v>
      </c>
      <c r="AB726" s="240">
        <v>-79.391547000000003</v>
      </c>
      <c r="AC726" s="229" t="s">
        <v>17121</v>
      </c>
      <c r="AD726" s="232"/>
      <c r="AE726" s="232"/>
      <c r="AF726" s="242"/>
      <c r="AG726" s="83"/>
      <c r="AH726" s="83"/>
    </row>
    <row r="727" spans="1:34" x14ac:dyDescent="0.2">
      <c r="A727" s="278"/>
      <c r="B727" s="251" t="s">
        <v>17111</v>
      </c>
      <c r="C727" s="279" t="s">
        <v>17113</v>
      </c>
      <c r="D727" s="232"/>
      <c r="E727" s="233" t="s">
        <v>17123</v>
      </c>
      <c r="F727" s="236" t="s">
        <v>17124</v>
      </c>
      <c r="G727" s="248"/>
      <c r="H727" s="232"/>
      <c r="I727" s="233" t="s">
        <v>62</v>
      </c>
      <c r="J727" s="232"/>
      <c r="K727" s="232"/>
      <c r="L727" s="232"/>
      <c r="M727" s="232"/>
      <c r="N727" s="232"/>
      <c r="O727" s="232"/>
      <c r="P727" s="232"/>
      <c r="Q727" s="290" t="s">
        <v>858</v>
      </c>
      <c r="R727" s="233" t="s">
        <v>955</v>
      </c>
      <c r="S727" s="233" t="s">
        <v>6183</v>
      </c>
      <c r="T727" s="280" t="s">
        <v>11005</v>
      </c>
      <c r="U727" s="196" t="s">
        <v>17127</v>
      </c>
      <c r="V727" s="196" t="s">
        <v>6183</v>
      </c>
      <c r="W727" s="289" t="s">
        <v>17128</v>
      </c>
      <c r="X727" s="233"/>
      <c r="Y727" s="282" t="s">
        <v>17129</v>
      </c>
      <c r="Z727" s="233"/>
      <c r="AA727" s="240">
        <v>43.667213799999999</v>
      </c>
      <c r="AB727" s="240">
        <v>-79.400118899999995</v>
      </c>
      <c r="AC727" s="229" t="s">
        <v>17131</v>
      </c>
      <c r="AD727" s="232"/>
      <c r="AE727" s="232"/>
      <c r="AF727" s="242"/>
      <c r="AG727" s="83"/>
      <c r="AH727" s="83"/>
    </row>
    <row r="728" spans="1:34" x14ac:dyDescent="0.2">
      <c r="A728" s="278"/>
      <c r="B728" s="251" t="s">
        <v>17111</v>
      </c>
      <c r="C728" s="279" t="s">
        <v>17113</v>
      </c>
      <c r="D728" s="232"/>
      <c r="E728" s="233" t="s">
        <v>11850</v>
      </c>
      <c r="F728" s="236" t="s">
        <v>11851</v>
      </c>
      <c r="G728" s="248"/>
      <c r="H728" s="232"/>
      <c r="I728" s="233" t="s">
        <v>299</v>
      </c>
      <c r="J728" s="232"/>
      <c r="K728" s="232"/>
      <c r="L728" s="232"/>
      <c r="M728" s="232"/>
      <c r="N728" s="232"/>
      <c r="O728" s="232"/>
      <c r="P728" s="232"/>
      <c r="Q728" s="290" t="s">
        <v>858</v>
      </c>
      <c r="R728" s="233" t="s">
        <v>955</v>
      </c>
      <c r="S728" s="233" t="s">
        <v>6183</v>
      </c>
      <c r="T728" s="280" t="s">
        <v>11005</v>
      </c>
      <c r="U728" s="196" t="s">
        <v>11853</v>
      </c>
      <c r="V728" s="196" t="s">
        <v>11855</v>
      </c>
      <c r="W728" s="289" t="s">
        <v>11856</v>
      </c>
      <c r="X728" s="233"/>
      <c r="Y728" s="282" t="s">
        <v>11859</v>
      </c>
      <c r="Z728" s="233"/>
      <c r="AA728" s="240">
        <v>43.843017600000003</v>
      </c>
      <c r="AB728" s="240">
        <v>-79.539462499999999</v>
      </c>
      <c r="AC728" s="229" t="s">
        <v>11860</v>
      </c>
      <c r="AD728" s="232"/>
      <c r="AE728" s="232"/>
      <c r="AF728" s="242"/>
      <c r="AG728" s="83"/>
      <c r="AH728" s="83"/>
    </row>
    <row r="729" spans="1:34" x14ac:dyDescent="0.2">
      <c r="A729" s="278"/>
      <c r="B729" s="251" t="s">
        <v>17111</v>
      </c>
      <c r="C729" s="236" t="s">
        <v>17113</v>
      </c>
      <c r="D729" s="232"/>
      <c r="E729" s="233" t="s">
        <v>17137</v>
      </c>
      <c r="F729" s="236" t="s">
        <v>17138</v>
      </c>
      <c r="G729" s="248"/>
      <c r="H729" s="232"/>
      <c r="I729" s="233" t="s">
        <v>43</v>
      </c>
      <c r="J729" s="232"/>
      <c r="K729" s="232"/>
      <c r="L729" s="232"/>
      <c r="M729" s="232"/>
      <c r="N729" s="232"/>
      <c r="O729" s="232"/>
      <c r="P729" s="232"/>
      <c r="Q729" s="290" t="s">
        <v>858</v>
      </c>
      <c r="R729" s="233" t="s">
        <v>955</v>
      </c>
      <c r="S729" s="233" t="s">
        <v>6183</v>
      </c>
      <c r="T729" s="280" t="s">
        <v>11005</v>
      </c>
      <c r="U729" s="196" t="s">
        <v>17141</v>
      </c>
      <c r="V729" s="196" t="s">
        <v>6183</v>
      </c>
      <c r="W729" s="289" t="s">
        <v>17142</v>
      </c>
      <c r="X729" s="233"/>
      <c r="Y729" s="282" t="s">
        <v>17143</v>
      </c>
      <c r="Z729" s="233"/>
      <c r="AA729" s="240">
        <v>43.678037099999997</v>
      </c>
      <c r="AB729" s="240">
        <v>-79.409443899999999</v>
      </c>
      <c r="AC729" s="229" t="s">
        <v>17145</v>
      </c>
      <c r="AD729" s="232"/>
      <c r="AE729" s="232"/>
      <c r="AF729" s="242"/>
      <c r="AG729" s="83"/>
      <c r="AH729" s="83"/>
    </row>
    <row r="730" spans="1:34" x14ac:dyDescent="0.2">
      <c r="A730" s="278"/>
      <c r="B730" s="251" t="s">
        <v>17111</v>
      </c>
      <c r="C730" s="279" t="s">
        <v>17113</v>
      </c>
      <c r="D730" s="232"/>
      <c r="E730" s="233" t="s">
        <v>6210</v>
      </c>
      <c r="F730" s="236" t="s">
        <v>17148</v>
      </c>
      <c r="G730" s="248"/>
      <c r="H730" s="232"/>
      <c r="I730" s="233" t="s">
        <v>43</v>
      </c>
      <c r="J730" s="232"/>
      <c r="K730" s="232"/>
      <c r="L730" s="232"/>
      <c r="M730" s="232"/>
      <c r="N730" s="232"/>
      <c r="O730" s="232"/>
      <c r="P730" s="232"/>
      <c r="Q730" s="290" t="s">
        <v>858</v>
      </c>
      <c r="R730" s="233" t="s">
        <v>955</v>
      </c>
      <c r="S730" s="233" t="s">
        <v>6183</v>
      </c>
      <c r="T730" s="280" t="s">
        <v>11005</v>
      </c>
      <c r="U730" s="196" t="s">
        <v>6212</v>
      </c>
      <c r="V730" s="196" t="s">
        <v>6183</v>
      </c>
      <c r="W730" s="289" t="s">
        <v>6213</v>
      </c>
      <c r="X730" s="233"/>
      <c r="Y730" s="282" t="s">
        <v>17151</v>
      </c>
      <c r="Z730" s="233"/>
      <c r="AA730" s="240">
        <v>43.642505</v>
      </c>
      <c r="AB730" s="240">
        <v>-79.387361900000002</v>
      </c>
      <c r="AC730" s="229" t="s">
        <v>17153</v>
      </c>
      <c r="AD730" s="232"/>
      <c r="AE730" s="232"/>
      <c r="AF730" s="242"/>
      <c r="AG730" s="83"/>
      <c r="AH730" s="83"/>
    </row>
    <row r="731" spans="1:34" x14ac:dyDescent="0.2">
      <c r="A731" s="278"/>
      <c r="B731" s="251" t="s">
        <v>17111</v>
      </c>
      <c r="C731" s="279" t="s">
        <v>17113</v>
      </c>
      <c r="D731" s="232"/>
      <c r="E731" s="233" t="s">
        <v>11865</v>
      </c>
      <c r="F731" s="236" t="s">
        <v>11867</v>
      </c>
      <c r="G731" s="248"/>
      <c r="H731" s="232"/>
      <c r="I731" s="233" t="s">
        <v>43</v>
      </c>
      <c r="J731" s="232"/>
      <c r="K731" s="232"/>
      <c r="L731" s="232"/>
      <c r="M731" s="232"/>
      <c r="N731" s="232"/>
      <c r="O731" s="232"/>
      <c r="P731" s="232"/>
      <c r="Q731" s="290" t="s">
        <v>858</v>
      </c>
      <c r="R731" s="233" t="s">
        <v>955</v>
      </c>
      <c r="S731" s="233" t="s">
        <v>6183</v>
      </c>
      <c r="T731" s="280" t="s">
        <v>11005</v>
      </c>
      <c r="U731" s="196" t="s">
        <v>17067</v>
      </c>
      <c r="V731" s="196" t="s">
        <v>6183</v>
      </c>
      <c r="W731" s="289" t="s">
        <v>11872</v>
      </c>
      <c r="X731" s="233"/>
      <c r="Y731" s="282" t="s">
        <v>11873</v>
      </c>
      <c r="Z731" s="233"/>
      <c r="AA731" s="240">
        <v>43.646970199999998</v>
      </c>
      <c r="AB731" s="240">
        <v>-79.377408299999999</v>
      </c>
      <c r="AC731" s="229" t="s">
        <v>11874</v>
      </c>
      <c r="AD731" s="232"/>
      <c r="AE731" s="232"/>
      <c r="AF731" s="242"/>
      <c r="AG731" s="83"/>
      <c r="AH731" s="83"/>
    </row>
    <row r="732" spans="1:34" x14ac:dyDescent="0.2">
      <c r="A732" s="278"/>
      <c r="B732" s="251" t="s">
        <v>17111</v>
      </c>
      <c r="C732" s="236" t="s">
        <v>17113</v>
      </c>
      <c r="D732" s="232"/>
      <c r="E732" s="233" t="s">
        <v>17160</v>
      </c>
      <c r="F732" s="236" t="s">
        <v>17161</v>
      </c>
      <c r="G732" s="248"/>
      <c r="H732" s="232"/>
      <c r="I732" s="233" t="s">
        <v>299</v>
      </c>
      <c r="J732" s="232"/>
      <c r="K732" s="232"/>
      <c r="L732" s="232"/>
      <c r="M732" s="232"/>
      <c r="N732" s="232"/>
      <c r="O732" s="232"/>
      <c r="P732" s="232"/>
      <c r="Q732" s="290" t="s">
        <v>858</v>
      </c>
      <c r="R732" s="233" t="s">
        <v>955</v>
      </c>
      <c r="S732" s="233" t="s">
        <v>6183</v>
      </c>
      <c r="T732" s="280" t="s">
        <v>11005</v>
      </c>
      <c r="U732" s="196" t="s">
        <v>17165</v>
      </c>
      <c r="V732" s="196" t="s">
        <v>17166</v>
      </c>
      <c r="W732" s="289" t="s">
        <v>17167</v>
      </c>
      <c r="X732" s="233"/>
      <c r="Y732" s="282" t="s">
        <v>17168</v>
      </c>
      <c r="Z732" s="233"/>
      <c r="AA732" s="240">
        <v>43.716183700000002</v>
      </c>
      <c r="AB732" s="240">
        <v>-79.340024999999997</v>
      </c>
      <c r="AC732" s="229" t="s">
        <v>17169</v>
      </c>
      <c r="AD732" s="232"/>
      <c r="AE732" s="232"/>
      <c r="AF732" s="242"/>
      <c r="AG732" s="83"/>
      <c r="AH732" s="83"/>
    </row>
    <row r="733" spans="1:34" x14ac:dyDescent="0.2">
      <c r="A733" s="278"/>
      <c r="B733" s="251" t="s">
        <v>17111</v>
      </c>
      <c r="C733" s="236" t="s">
        <v>17113</v>
      </c>
      <c r="D733" s="232"/>
      <c r="E733" s="233" t="s">
        <v>17173</v>
      </c>
      <c r="F733" s="236" t="s">
        <v>17175</v>
      </c>
      <c r="G733" s="248"/>
      <c r="H733" s="232"/>
      <c r="I733" s="233" t="s">
        <v>62</v>
      </c>
      <c r="J733" s="232"/>
      <c r="K733" s="232"/>
      <c r="L733" s="232"/>
      <c r="M733" s="232"/>
      <c r="N733" s="232"/>
      <c r="O733" s="232"/>
      <c r="P733" s="232"/>
      <c r="Q733" s="290" t="s">
        <v>858</v>
      </c>
      <c r="R733" s="233" t="s">
        <v>955</v>
      </c>
      <c r="S733" s="233" t="s">
        <v>6183</v>
      </c>
      <c r="T733" s="280" t="s">
        <v>11005</v>
      </c>
      <c r="U733" s="196" t="s">
        <v>17181</v>
      </c>
      <c r="V733" s="196" t="s">
        <v>6183</v>
      </c>
      <c r="W733" s="289" t="s">
        <v>17182</v>
      </c>
      <c r="X733" s="233"/>
      <c r="Y733" s="282" t="s">
        <v>17183</v>
      </c>
      <c r="Z733" s="233"/>
      <c r="AA733" s="240">
        <v>43.667709700000003</v>
      </c>
      <c r="AB733" s="240">
        <v>-79.394777099999999</v>
      </c>
      <c r="AC733" s="229" t="s">
        <v>17185</v>
      </c>
      <c r="AD733" s="232"/>
      <c r="AE733" s="232"/>
      <c r="AF733" s="242"/>
      <c r="AG733" s="83"/>
      <c r="AH733" s="83"/>
    </row>
    <row r="734" spans="1:34" x14ac:dyDescent="0.2">
      <c r="A734" s="278"/>
      <c r="B734" s="251" t="s">
        <v>17111</v>
      </c>
      <c r="C734" s="279" t="s">
        <v>17113</v>
      </c>
      <c r="D734" s="232"/>
      <c r="E734" s="233" t="s">
        <v>17190</v>
      </c>
      <c r="F734" s="236" t="s">
        <v>17191</v>
      </c>
      <c r="G734" s="248"/>
      <c r="H734" s="232"/>
      <c r="I734" s="233" t="s">
        <v>299</v>
      </c>
      <c r="J734" s="232"/>
      <c r="K734" s="232"/>
      <c r="L734" s="232"/>
      <c r="M734" s="232"/>
      <c r="N734" s="232"/>
      <c r="O734" s="232"/>
      <c r="P734" s="232"/>
      <c r="Q734" s="290" t="s">
        <v>858</v>
      </c>
      <c r="R734" s="233" t="s">
        <v>955</v>
      </c>
      <c r="S734" s="233" t="s">
        <v>6183</v>
      </c>
      <c r="T734" s="280" t="s">
        <v>11005</v>
      </c>
      <c r="U734" s="196" t="s">
        <v>17192</v>
      </c>
      <c r="V734" s="196" t="s">
        <v>6183</v>
      </c>
      <c r="W734" s="289" t="s">
        <v>17193</v>
      </c>
      <c r="X734" s="233"/>
      <c r="Y734" s="282" t="s">
        <v>17195</v>
      </c>
      <c r="Z734" s="233"/>
      <c r="AA734" s="240">
        <v>43.643520500000001</v>
      </c>
      <c r="AB734" s="240">
        <v>-79.379081799999994</v>
      </c>
      <c r="AC734" s="229" t="s">
        <v>17197</v>
      </c>
      <c r="AD734" s="232"/>
      <c r="AE734" s="232"/>
      <c r="AF734" s="242"/>
      <c r="AG734" s="83"/>
      <c r="AH734" s="83"/>
    </row>
    <row r="735" spans="1:34" x14ac:dyDescent="0.2">
      <c r="A735" s="278"/>
      <c r="B735" s="251" t="s">
        <v>17111</v>
      </c>
      <c r="C735" s="236" t="s">
        <v>17113</v>
      </c>
      <c r="D735" s="232"/>
      <c r="E735" s="233" t="s">
        <v>17199</v>
      </c>
      <c r="F735" s="236" t="s">
        <v>17200</v>
      </c>
      <c r="G735" s="248"/>
      <c r="H735" s="232"/>
      <c r="I735" s="233" t="s">
        <v>1188</v>
      </c>
      <c r="J735" s="232"/>
      <c r="K735" s="232"/>
      <c r="L735" s="232"/>
      <c r="M735" s="232"/>
      <c r="N735" s="232"/>
      <c r="O735" s="232"/>
      <c r="P735" s="232"/>
      <c r="Q735" s="290" t="s">
        <v>858</v>
      </c>
      <c r="R735" s="233" t="s">
        <v>955</v>
      </c>
      <c r="S735" s="233" t="s">
        <v>6183</v>
      </c>
      <c r="T735" s="280" t="s">
        <v>11005</v>
      </c>
      <c r="U735" s="196" t="s">
        <v>17205</v>
      </c>
      <c r="V735" s="196" t="s">
        <v>6183</v>
      </c>
      <c r="W735" s="289" t="s">
        <v>17206</v>
      </c>
      <c r="X735" s="233"/>
      <c r="Y735" s="282" t="s">
        <v>17207</v>
      </c>
      <c r="Z735" s="233"/>
      <c r="AA735" s="240">
        <v>43.650336099999997</v>
      </c>
      <c r="AB735" s="240">
        <v>-79.359820099999993</v>
      </c>
      <c r="AC735" s="229" t="s">
        <v>17208</v>
      </c>
      <c r="AD735" s="232"/>
      <c r="AE735" s="232"/>
      <c r="AF735" s="242"/>
      <c r="AG735" s="83"/>
      <c r="AH735" s="83"/>
    </row>
    <row r="736" spans="1:34" x14ac:dyDescent="0.2">
      <c r="A736" s="278"/>
      <c r="B736" s="251" t="s">
        <v>17111</v>
      </c>
      <c r="C736" s="236" t="s">
        <v>17113</v>
      </c>
      <c r="D736" s="232"/>
      <c r="E736" s="233" t="s">
        <v>17211</v>
      </c>
      <c r="F736" s="236" t="s">
        <v>17212</v>
      </c>
      <c r="G736" s="248"/>
      <c r="H736" s="232"/>
      <c r="I736" s="233" t="s">
        <v>299</v>
      </c>
      <c r="J736" s="232"/>
      <c r="K736" s="232"/>
      <c r="L736" s="232"/>
      <c r="M736" s="232"/>
      <c r="N736" s="232"/>
      <c r="O736" s="232"/>
      <c r="P736" s="232"/>
      <c r="Q736" s="290" t="s">
        <v>858</v>
      </c>
      <c r="R736" s="233" t="s">
        <v>955</v>
      </c>
      <c r="S736" s="233" t="s">
        <v>6183</v>
      </c>
      <c r="T736" s="280" t="s">
        <v>11005</v>
      </c>
      <c r="U736" s="196" t="s">
        <v>17217</v>
      </c>
      <c r="V736" s="196" t="s">
        <v>6183</v>
      </c>
      <c r="W736" s="289" t="s">
        <v>17219</v>
      </c>
      <c r="X736" s="233"/>
      <c r="Y736" s="282" t="s">
        <v>17221</v>
      </c>
      <c r="Z736" s="233"/>
      <c r="AA736" s="240">
        <v>43.8206621</v>
      </c>
      <c r="AB736" s="240">
        <v>-79.1825604</v>
      </c>
      <c r="AC736" s="229" t="s">
        <v>17223</v>
      </c>
      <c r="AD736" s="232"/>
      <c r="AE736" s="232"/>
      <c r="AF736" s="242"/>
      <c r="AG736" s="83"/>
      <c r="AH736" s="83"/>
    </row>
    <row r="737" spans="1:34" x14ac:dyDescent="0.2">
      <c r="A737" s="278"/>
      <c r="B737" s="251" t="s">
        <v>17224</v>
      </c>
      <c r="C737" s="279" t="s">
        <v>17225</v>
      </c>
      <c r="D737" s="232"/>
      <c r="E737" s="233" t="s">
        <v>17190</v>
      </c>
      <c r="F737" s="236" t="s">
        <v>17191</v>
      </c>
      <c r="G737" s="248"/>
      <c r="H737" s="232"/>
      <c r="I737" s="233" t="s">
        <v>299</v>
      </c>
      <c r="J737" s="232"/>
      <c r="K737" s="232"/>
      <c r="L737" s="232"/>
      <c r="M737" s="232"/>
      <c r="N737" s="232"/>
      <c r="O737" s="232"/>
      <c r="P737" s="232"/>
      <c r="Q737" s="290" t="s">
        <v>858</v>
      </c>
      <c r="R737" s="233" t="s">
        <v>955</v>
      </c>
      <c r="S737" s="233" t="s">
        <v>6183</v>
      </c>
      <c r="T737" s="280" t="s">
        <v>11005</v>
      </c>
      <c r="U737" s="196" t="s">
        <v>17192</v>
      </c>
      <c r="V737" s="196" t="s">
        <v>6183</v>
      </c>
      <c r="W737" s="289" t="s">
        <v>17193</v>
      </c>
      <c r="X737" s="233"/>
      <c r="Y737" s="282" t="s">
        <v>17195</v>
      </c>
      <c r="Z737" s="233"/>
      <c r="AA737" s="240">
        <v>43.643520500000001</v>
      </c>
      <c r="AB737" s="240">
        <v>-79.379081799999994</v>
      </c>
      <c r="AC737" s="229" t="s">
        <v>17197</v>
      </c>
      <c r="AD737" s="232"/>
      <c r="AE737" s="232"/>
      <c r="AF737" s="242"/>
      <c r="AG737" s="83"/>
      <c r="AH737" s="83"/>
    </row>
    <row r="738" spans="1:34" x14ac:dyDescent="0.2">
      <c r="A738" s="278"/>
      <c r="B738" s="251" t="s">
        <v>17224</v>
      </c>
      <c r="C738" s="279" t="s">
        <v>17225</v>
      </c>
      <c r="D738" s="232"/>
      <c r="E738" s="233" t="s">
        <v>17234</v>
      </c>
      <c r="F738" s="236" t="s">
        <v>17236</v>
      </c>
      <c r="G738" s="248"/>
      <c r="H738" s="232"/>
      <c r="I738" s="233" t="s">
        <v>126</v>
      </c>
      <c r="J738" s="232"/>
      <c r="K738" s="232"/>
      <c r="L738" s="232"/>
      <c r="M738" s="232"/>
      <c r="N738" s="232"/>
      <c r="O738" s="232"/>
      <c r="P738" s="232"/>
      <c r="Q738" s="290" t="s">
        <v>858</v>
      </c>
      <c r="R738" s="233" t="s">
        <v>955</v>
      </c>
      <c r="S738" s="233" t="s">
        <v>6183</v>
      </c>
      <c r="T738" s="280" t="s">
        <v>11005</v>
      </c>
      <c r="U738" s="196" t="s">
        <v>17237</v>
      </c>
      <c r="V738" s="196" t="s">
        <v>6183</v>
      </c>
      <c r="W738" s="289" t="s">
        <v>11922</v>
      </c>
      <c r="X738" s="233"/>
      <c r="Y738" s="282" t="s">
        <v>11925</v>
      </c>
      <c r="Z738" s="233"/>
      <c r="AA738" s="240">
        <v>43.6337726</v>
      </c>
      <c r="AB738" s="240">
        <v>-79.410577500000002</v>
      </c>
      <c r="AC738" s="229" t="s">
        <v>17240</v>
      </c>
      <c r="AD738" s="232"/>
      <c r="AE738" s="232"/>
      <c r="AF738" s="242"/>
      <c r="AG738" s="83"/>
      <c r="AH738" s="83"/>
    </row>
    <row r="739" spans="1:34" x14ac:dyDescent="0.2">
      <c r="A739" s="278"/>
      <c r="B739" s="251" t="s">
        <v>17224</v>
      </c>
      <c r="C739" s="236" t="s">
        <v>17225</v>
      </c>
      <c r="D739" s="232"/>
      <c r="E739" s="233" t="s">
        <v>17115</v>
      </c>
      <c r="F739" s="236" t="s">
        <v>17116</v>
      </c>
      <c r="G739" s="248"/>
      <c r="H739" s="232"/>
      <c r="I739" s="233" t="s">
        <v>62</v>
      </c>
      <c r="J739" s="232"/>
      <c r="K739" s="232"/>
      <c r="L739" s="232"/>
      <c r="M739" s="232"/>
      <c r="N739" s="232"/>
      <c r="O739" s="232"/>
      <c r="P739" s="232"/>
      <c r="Q739" s="290" t="s">
        <v>858</v>
      </c>
      <c r="R739" s="233" t="s">
        <v>955</v>
      </c>
      <c r="S739" s="233" t="s">
        <v>6183</v>
      </c>
      <c r="T739" s="280" t="s">
        <v>11005</v>
      </c>
      <c r="U739" s="196" t="s">
        <v>17117</v>
      </c>
      <c r="V739" s="196" t="s">
        <v>6183</v>
      </c>
      <c r="W739" s="289" t="s">
        <v>17118</v>
      </c>
      <c r="X739" s="233"/>
      <c r="Y739" s="282" t="s">
        <v>17119</v>
      </c>
      <c r="Z739" s="233"/>
      <c r="AA739" s="240">
        <v>43.654097999999998</v>
      </c>
      <c r="AB739" s="240">
        <v>-79.391547000000003</v>
      </c>
      <c r="AC739" s="229" t="s">
        <v>17121</v>
      </c>
      <c r="AD739" s="232"/>
      <c r="AE739" s="232"/>
      <c r="AF739" s="242"/>
      <c r="AG739" s="83"/>
      <c r="AH739" s="83"/>
    </row>
    <row r="740" spans="1:34" x14ac:dyDescent="0.2">
      <c r="A740" s="278"/>
      <c r="B740" s="251" t="s">
        <v>17224</v>
      </c>
      <c r="C740" s="236" t="s">
        <v>17225</v>
      </c>
      <c r="D740" s="232"/>
      <c r="E740" s="233" t="s">
        <v>6210</v>
      </c>
      <c r="F740" s="236" t="s">
        <v>17148</v>
      </c>
      <c r="G740" s="248"/>
      <c r="H740" s="232"/>
      <c r="I740" s="233" t="s">
        <v>43</v>
      </c>
      <c r="J740" s="232"/>
      <c r="K740" s="232"/>
      <c r="L740" s="232"/>
      <c r="M740" s="232"/>
      <c r="N740" s="232"/>
      <c r="O740" s="232"/>
      <c r="P740" s="232"/>
      <c r="Q740" s="290" t="s">
        <v>858</v>
      </c>
      <c r="R740" s="233" t="s">
        <v>955</v>
      </c>
      <c r="S740" s="233" t="s">
        <v>6183</v>
      </c>
      <c r="T740" s="280" t="s">
        <v>11005</v>
      </c>
      <c r="U740" s="196" t="s">
        <v>6212</v>
      </c>
      <c r="V740" s="196" t="s">
        <v>6183</v>
      </c>
      <c r="W740" s="289" t="s">
        <v>6213</v>
      </c>
      <c r="X740" s="233"/>
      <c r="Y740" s="282" t="s">
        <v>17151</v>
      </c>
      <c r="Z740" s="233"/>
      <c r="AA740" s="240">
        <v>43.642505</v>
      </c>
      <c r="AB740" s="240">
        <v>-79.387361900000002</v>
      </c>
      <c r="AC740" s="229" t="s">
        <v>17153</v>
      </c>
      <c r="AD740" s="232"/>
      <c r="AE740" s="232"/>
      <c r="AF740" s="242"/>
      <c r="AG740" s="83"/>
      <c r="AH740" s="83"/>
    </row>
    <row r="741" spans="1:34" x14ac:dyDescent="0.2">
      <c r="A741" s="278"/>
      <c r="B741" s="251" t="s">
        <v>17224</v>
      </c>
      <c r="C741" s="279" t="s">
        <v>17225</v>
      </c>
      <c r="D741" s="232"/>
      <c r="E741" s="233" t="s">
        <v>17249</v>
      </c>
      <c r="F741" s="236" t="s">
        <v>17250</v>
      </c>
      <c r="G741" s="248"/>
      <c r="H741" s="232"/>
      <c r="I741" s="233" t="s">
        <v>126</v>
      </c>
      <c r="J741" s="232"/>
      <c r="K741" s="232"/>
      <c r="L741" s="232"/>
      <c r="M741" s="232"/>
      <c r="N741" s="232"/>
      <c r="O741" s="232"/>
      <c r="P741" s="232"/>
      <c r="Q741" s="290" t="s">
        <v>858</v>
      </c>
      <c r="R741" s="233" t="s">
        <v>955</v>
      </c>
      <c r="S741" s="233" t="s">
        <v>6183</v>
      </c>
      <c r="T741" s="280" t="s">
        <v>11005</v>
      </c>
      <c r="U741" s="196" t="s">
        <v>17252</v>
      </c>
      <c r="V741" s="196" t="s">
        <v>6183</v>
      </c>
      <c r="W741" s="289" t="s">
        <v>11922</v>
      </c>
      <c r="X741" s="233"/>
      <c r="Y741" s="282" t="s">
        <v>11925</v>
      </c>
      <c r="Z741" s="233"/>
      <c r="AA741" s="240">
        <v>43.634962899999998</v>
      </c>
      <c r="AB741" s="240">
        <v>-79.412685499999995</v>
      </c>
      <c r="AC741" s="229" t="s">
        <v>17255</v>
      </c>
      <c r="AD741" s="232"/>
      <c r="AE741" s="232"/>
      <c r="AF741" s="242"/>
      <c r="AG741" s="83"/>
      <c r="AH741" s="83"/>
    </row>
    <row r="742" spans="1:34" x14ac:dyDescent="0.2">
      <c r="A742" s="278"/>
      <c r="B742" s="251" t="s">
        <v>17224</v>
      </c>
      <c r="C742" s="279" t="s">
        <v>17225</v>
      </c>
      <c r="D742" s="232"/>
      <c r="E742" s="233" t="s">
        <v>17257</v>
      </c>
      <c r="F742" s="236" t="s">
        <v>17260</v>
      </c>
      <c r="G742" s="248"/>
      <c r="H742" s="232"/>
      <c r="I742" s="233" t="s">
        <v>171</v>
      </c>
      <c r="J742" s="232"/>
      <c r="K742" s="232"/>
      <c r="L742" s="232"/>
      <c r="M742" s="232"/>
      <c r="N742" s="232"/>
      <c r="O742" s="232"/>
      <c r="P742" s="232"/>
      <c r="Q742" s="290" t="s">
        <v>858</v>
      </c>
      <c r="R742" s="233" t="s">
        <v>955</v>
      </c>
      <c r="S742" s="233" t="s">
        <v>6183</v>
      </c>
      <c r="T742" s="280" t="s">
        <v>11005</v>
      </c>
      <c r="U742" s="196" t="s">
        <v>17262</v>
      </c>
      <c r="V742" s="196" t="s">
        <v>6183</v>
      </c>
      <c r="W742" s="289" t="s">
        <v>17263</v>
      </c>
      <c r="X742" s="233"/>
      <c r="Y742" s="282" t="s">
        <v>17264</v>
      </c>
      <c r="Z742" s="233"/>
      <c r="AA742" s="240">
        <v>43.653559399999999</v>
      </c>
      <c r="AB742" s="240">
        <v>-79.380404900000002</v>
      </c>
      <c r="AC742" s="229" t="s">
        <v>17265</v>
      </c>
      <c r="AD742" s="232"/>
      <c r="AE742" s="232"/>
      <c r="AF742" s="242"/>
      <c r="AG742" s="83"/>
      <c r="AH742" s="83"/>
    </row>
    <row r="743" spans="1:34" x14ac:dyDescent="0.2">
      <c r="A743" s="278"/>
      <c r="B743" s="251" t="s">
        <v>17224</v>
      </c>
      <c r="C743" s="236" t="s">
        <v>17225</v>
      </c>
      <c r="D743" s="232"/>
      <c r="E743" s="233" t="s">
        <v>17266</v>
      </c>
      <c r="F743" s="236" t="s">
        <v>17267</v>
      </c>
      <c r="G743" s="248"/>
      <c r="H743" s="232"/>
      <c r="I743" s="233" t="s">
        <v>126</v>
      </c>
      <c r="J743" s="232"/>
      <c r="K743" s="232"/>
      <c r="L743" s="232"/>
      <c r="M743" s="232"/>
      <c r="N743" s="232"/>
      <c r="O743" s="232"/>
      <c r="P743" s="232"/>
      <c r="Q743" s="290" t="s">
        <v>858</v>
      </c>
      <c r="R743" s="233" t="s">
        <v>955</v>
      </c>
      <c r="S743" s="233" t="s">
        <v>6183</v>
      </c>
      <c r="T743" s="280" t="s">
        <v>11005</v>
      </c>
      <c r="U743" s="196" t="s">
        <v>17270</v>
      </c>
      <c r="V743" s="196" t="s">
        <v>6183</v>
      </c>
      <c r="W743" s="289" t="s">
        <v>17271</v>
      </c>
      <c r="X743" s="233"/>
      <c r="Y743" s="282" t="s">
        <v>17272</v>
      </c>
      <c r="Z743" s="233"/>
      <c r="AA743" s="240">
        <v>43.639068700000003</v>
      </c>
      <c r="AB743" s="240">
        <v>-79.382896000000002</v>
      </c>
      <c r="AC743" s="229" t="s">
        <v>17273</v>
      </c>
      <c r="AD743" s="232"/>
      <c r="AE743" s="232"/>
      <c r="AF743" s="242"/>
      <c r="AG743" s="83"/>
      <c r="AH743" s="83"/>
    </row>
    <row r="744" spans="1:34" x14ac:dyDescent="0.2">
      <c r="A744" s="278"/>
      <c r="B744" s="251" t="s">
        <v>17224</v>
      </c>
      <c r="C744" s="279" t="s">
        <v>17225</v>
      </c>
      <c r="D744" s="232"/>
      <c r="E744" s="233" t="s">
        <v>11865</v>
      </c>
      <c r="F744" s="236" t="s">
        <v>11867</v>
      </c>
      <c r="G744" s="248"/>
      <c r="H744" s="232"/>
      <c r="I744" s="233" t="s">
        <v>43</v>
      </c>
      <c r="J744" s="232"/>
      <c r="K744" s="232"/>
      <c r="L744" s="232"/>
      <c r="M744" s="232"/>
      <c r="N744" s="232"/>
      <c r="O744" s="232"/>
      <c r="P744" s="232"/>
      <c r="Q744" s="290" t="s">
        <v>858</v>
      </c>
      <c r="R744" s="233" t="s">
        <v>955</v>
      </c>
      <c r="S744" s="233" t="s">
        <v>6183</v>
      </c>
      <c r="T744" s="280" t="s">
        <v>11005</v>
      </c>
      <c r="U744" s="196" t="s">
        <v>17067</v>
      </c>
      <c r="V744" s="196" t="s">
        <v>6183</v>
      </c>
      <c r="W744" s="289" t="s">
        <v>11872</v>
      </c>
      <c r="X744" s="233"/>
      <c r="Y744" s="282" t="s">
        <v>11873</v>
      </c>
      <c r="Z744" s="233"/>
      <c r="AA744" s="240">
        <v>43.646970199999998</v>
      </c>
      <c r="AB744" s="240">
        <v>-79.377408299999999</v>
      </c>
      <c r="AC744" s="229" t="s">
        <v>11874</v>
      </c>
      <c r="AD744" s="232"/>
      <c r="AE744" s="232"/>
      <c r="AF744" s="242"/>
      <c r="AG744" s="83"/>
      <c r="AH744" s="83"/>
    </row>
    <row r="745" spans="1:34" x14ac:dyDescent="0.2">
      <c r="A745" s="278"/>
      <c r="B745" s="251" t="s">
        <v>17224</v>
      </c>
      <c r="C745" s="279" t="s">
        <v>17225</v>
      </c>
      <c r="D745" s="232"/>
      <c r="E745" s="233" t="s">
        <v>17281</v>
      </c>
      <c r="F745" s="236" t="s">
        <v>17282</v>
      </c>
      <c r="G745" s="248"/>
      <c r="H745" s="232"/>
      <c r="I745" s="233" t="s">
        <v>126</v>
      </c>
      <c r="J745" s="232"/>
      <c r="K745" s="232"/>
      <c r="L745" s="232"/>
      <c r="M745" s="232"/>
      <c r="N745" s="232"/>
      <c r="O745" s="232"/>
      <c r="P745" s="232"/>
      <c r="Q745" s="290" t="s">
        <v>858</v>
      </c>
      <c r="R745" s="233" t="s">
        <v>955</v>
      </c>
      <c r="S745" s="233" t="s">
        <v>6183</v>
      </c>
      <c r="T745" s="280" t="s">
        <v>11005</v>
      </c>
      <c r="U745" s="196" t="s">
        <v>17285</v>
      </c>
      <c r="V745" s="196" t="s">
        <v>6183</v>
      </c>
      <c r="W745" s="289" t="s">
        <v>11888</v>
      </c>
      <c r="X745" s="233"/>
      <c r="Y745" s="282" t="s">
        <v>17288</v>
      </c>
      <c r="Z745" s="233"/>
      <c r="AA745" s="240">
        <v>43.642912299999999</v>
      </c>
      <c r="AB745" s="240">
        <v>-79.385402400000004</v>
      </c>
      <c r="AC745" s="229" t="s">
        <v>17290</v>
      </c>
      <c r="AD745" s="232"/>
      <c r="AE745" s="232"/>
      <c r="AF745" s="242"/>
      <c r="AG745" s="83"/>
      <c r="AH745" s="83"/>
    </row>
    <row r="746" spans="1:34" x14ac:dyDescent="0.2">
      <c r="A746" s="278"/>
      <c r="B746" s="251" t="s">
        <v>17224</v>
      </c>
      <c r="C746" s="236" t="s">
        <v>17225</v>
      </c>
      <c r="D746" s="232"/>
      <c r="E746" s="233" t="s">
        <v>17291</v>
      </c>
      <c r="F746" s="236" t="s">
        <v>17292</v>
      </c>
      <c r="G746" s="248"/>
      <c r="H746" s="232"/>
      <c r="I746" s="233" t="s">
        <v>299</v>
      </c>
      <c r="J746" s="232"/>
      <c r="K746" s="232"/>
      <c r="L746" s="232"/>
      <c r="M746" s="232"/>
      <c r="N746" s="232"/>
      <c r="O746" s="232"/>
      <c r="P746" s="232"/>
      <c r="Q746" s="290" t="s">
        <v>858</v>
      </c>
      <c r="R746" s="233" t="s">
        <v>955</v>
      </c>
      <c r="S746" s="233" t="s">
        <v>6183</v>
      </c>
      <c r="T746" s="280" t="s">
        <v>11005</v>
      </c>
      <c r="U746" s="196" t="s">
        <v>17293</v>
      </c>
      <c r="V746" s="196" t="s">
        <v>6183</v>
      </c>
      <c r="W746" s="289" t="s">
        <v>17294</v>
      </c>
      <c r="X746" s="233"/>
      <c r="Y746" s="282" t="s">
        <v>17295</v>
      </c>
      <c r="Z746" s="233"/>
      <c r="AA746" s="240">
        <v>43.641804</v>
      </c>
      <c r="AB746" s="240">
        <v>-79.389141899999998</v>
      </c>
      <c r="AC746" s="229" t="s">
        <v>17297</v>
      </c>
      <c r="AD746" s="232"/>
      <c r="AE746" s="232"/>
      <c r="AF746" s="242"/>
      <c r="AG746" s="83"/>
      <c r="AH746" s="83"/>
    </row>
    <row r="747" spans="1:34" x14ac:dyDescent="0.2">
      <c r="A747" s="278"/>
      <c r="B747" s="251" t="s">
        <v>17224</v>
      </c>
      <c r="C747" s="236" t="s">
        <v>17225</v>
      </c>
      <c r="D747" s="232"/>
      <c r="E747" s="233" t="s">
        <v>17173</v>
      </c>
      <c r="F747" s="236" t="s">
        <v>17175</v>
      </c>
      <c r="G747" s="248"/>
      <c r="H747" s="232"/>
      <c r="I747" s="233" t="s">
        <v>62</v>
      </c>
      <c r="J747" s="232"/>
      <c r="K747" s="232"/>
      <c r="L747" s="232"/>
      <c r="M747" s="232"/>
      <c r="N747" s="232"/>
      <c r="O747" s="232"/>
      <c r="P747" s="232"/>
      <c r="Q747" s="290" t="s">
        <v>858</v>
      </c>
      <c r="R747" s="233" t="s">
        <v>955</v>
      </c>
      <c r="S747" s="233" t="s">
        <v>6183</v>
      </c>
      <c r="T747" s="280" t="s">
        <v>11005</v>
      </c>
      <c r="U747" s="196" t="s">
        <v>17181</v>
      </c>
      <c r="V747" s="196" t="s">
        <v>6183</v>
      </c>
      <c r="W747" s="289" t="s">
        <v>17182</v>
      </c>
      <c r="X747" s="233"/>
      <c r="Y747" s="282" t="s">
        <v>17183</v>
      </c>
      <c r="Z747" s="233"/>
      <c r="AA747" s="240">
        <v>43.667709700000003</v>
      </c>
      <c r="AB747" s="240">
        <v>-79.394777099999999</v>
      </c>
      <c r="AC747" s="229" t="s">
        <v>17185</v>
      </c>
      <c r="AD747" s="232"/>
      <c r="AE747" s="232"/>
      <c r="AF747" s="242"/>
      <c r="AG747" s="83"/>
      <c r="AH747" s="83"/>
    </row>
    <row r="748" spans="1:34" x14ac:dyDescent="0.2">
      <c r="A748" s="278"/>
      <c r="B748" s="251" t="s">
        <v>17224</v>
      </c>
      <c r="C748" s="236" t="s">
        <v>17225</v>
      </c>
      <c r="D748" s="232"/>
      <c r="E748" s="233" t="s">
        <v>17211</v>
      </c>
      <c r="F748" s="236" t="s">
        <v>17212</v>
      </c>
      <c r="G748" s="248"/>
      <c r="H748" s="232"/>
      <c r="I748" s="233" t="s">
        <v>299</v>
      </c>
      <c r="J748" s="232"/>
      <c r="K748" s="232"/>
      <c r="L748" s="232"/>
      <c r="M748" s="232"/>
      <c r="N748" s="232"/>
      <c r="O748" s="232"/>
      <c r="P748" s="232"/>
      <c r="Q748" s="290" t="s">
        <v>858</v>
      </c>
      <c r="R748" s="233" t="s">
        <v>955</v>
      </c>
      <c r="S748" s="233" t="s">
        <v>6183</v>
      </c>
      <c r="T748" s="280" t="s">
        <v>11005</v>
      </c>
      <c r="U748" s="196" t="s">
        <v>17217</v>
      </c>
      <c r="V748" s="196" t="s">
        <v>6183</v>
      </c>
      <c r="W748" s="289" t="s">
        <v>17219</v>
      </c>
      <c r="X748" s="233"/>
      <c r="Y748" s="282" t="s">
        <v>17221</v>
      </c>
      <c r="Z748" s="233"/>
      <c r="AA748" s="240">
        <v>43.8206621</v>
      </c>
      <c r="AB748" s="240">
        <v>-79.1825604</v>
      </c>
      <c r="AC748" s="229" t="s">
        <v>17223</v>
      </c>
      <c r="AD748" s="232"/>
      <c r="AE748" s="232"/>
      <c r="AF748" s="242"/>
      <c r="AG748" s="83"/>
      <c r="AH748" s="83"/>
    </row>
    <row r="749" spans="1:34" x14ac:dyDescent="0.2">
      <c r="A749" s="278"/>
      <c r="B749" s="251" t="s">
        <v>17304</v>
      </c>
      <c r="C749" s="279" t="s">
        <v>17305</v>
      </c>
      <c r="D749" s="232"/>
      <c r="E749" s="233" t="s">
        <v>17306</v>
      </c>
      <c r="F749" s="236" t="s">
        <v>17309</v>
      </c>
      <c r="G749" s="248"/>
      <c r="H749" s="232"/>
      <c r="I749" s="233" t="s">
        <v>299</v>
      </c>
      <c r="J749" s="232"/>
      <c r="K749" s="232"/>
      <c r="L749" s="232"/>
      <c r="M749" s="232"/>
      <c r="N749" s="232"/>
      <c r="O749" s="232"/>
      <c r="P749" s="232"/>
      <c r="Q749" s="290" t="s">
        <v>858</v>
      </c>
      <c r="R749" s="233" t="s">
        <v>860</v>
      </c>
      <c r="S749" s="233" t="s">
        <v>10151</v>
      </c>
      <c r="T749" s="280" t="s">
        <v>1451</v>
      </c>
      <c r="U749" s="196" t="s">
        <v>17311</v>
      </c>
      <c r="V749" s="196" t="s">
        <v>3786</v>
      </c>
      <c r="W749" s="289" t="s">
        <v>17312</v>
      </c>
      <c r="X749" s="233"/>
      <c r="Y749" s="282" t="s">
        <v>17314</v>
      </c>
      <c r="Z749" s="233"/>
      <c r="AA749" s="240">
        <v>40.254353000000002</v>
      </c>
      <c r="AB749" s="240">
        <v>-76.886922799999994</v>
      </c>
      <c r="AC749" s="229" t="s">
        <v>17317</v>
      </c>
      <c r="AD749" s="232"/>
      <c r="AE749" s="232"/>
      <c r="AF749" s="242"/>
      <c r="AG749" s="83"/>
      <c r="AH749" s="83"/>
    </row>
    <row r="750" spans="1:34" x14ac:dyDescent="0.2">
      <c r="A750" s="278"/>
      <c r="B750" s="251" t="s">
        <v>17304</v>
      </c>
      <c r="C750" s="279" t="s">
        <v>17305</v>
      </c>
      <c r="D750" s="232"/>
      <c r="E750" s="233" t="s">
        <v>17319</v>
      </c>
      <c r="F750" s="236" t="s">
        <v>17320</v>
      </c>
      <c r="G750" s="248"/>
      <c r="H750" s="232"/>
      <c r="I750" s="233" t="s">
        <v>62</v>
      </c>
      <c r="J750" s="232"/>
      <c r="K750" s="232"/>
      <c r="L750" s="232"/>
      <c r="M750" s="232"/>
      <c r="N750" s="232"/>
      <c r="O750" s="232"/>
      <c r="P750" s="232"/>
      <c r="Q750" s="290" t="s">
        <v>858</v>
      </c>
      <c r="R750" s="233" t="s">
        <v>860</v>
      </c>
      <c r="S750" s="233" t="s">
        <v>10151</v>
      </c>
      <c r="T750" s="280" t="s">
        <v>1451</v>
      </c>
      <c r="U750" s="196" t="s">
        <v>17321</v>
      </c>
      <c r="V750" s="196" t="s">
        <v>3786</v>
      </c>
      <c r="W750" s="289" t="s">
        <v>17322</v>
      </c>
      <c r="X750" s="233"/>
      <c r="Y750" s="282" t="s">
        <v>17323</v>
      </c>
      <c r="Z750" s="233"/>
      <c r="AA750" s="240">
        <v>40.265825300000003</v>
      </c>
      <c r="AB750" s="240">
        <v>-76.885408100000006</v>
      </c>
      <c r="AC750" s="229" t="s">
        <v>17324</v>
      </c>
      <c r="AD750" s="232"/>
      <c r="AE750" s="232"/>
      <c r="AF750" s="242"/>
      <c r="AG750" s="83"/>
      <c r="AH750" s="83"/>
    </row>
    <row r="751" spans="1:34" x14ac:dyDescent="0.2">
      <c r="A751" s="278"/>
      <c r="B751" s="251" t="s">
        <v>17304</v>
      </c>
      <c r="C751" s="279" t="s">
        <v>17305</v>
      </c>
      <c r="D751" s="232"/>
      <c r="E751" s="233" t="s">
        <v>17327</v>
      </c>
      <c r="F751" s="236" t="s">
        <v>17328</v>
      </c>
      <c r="G751" s="248"/>
      <c r="H751" s="232"/>
      <c r="I751" s="233" t="s">
        <v>43</v>
      </c>
      <c r="J751" s="232"/>
      <c r="K751" s="232"/>
      <c r="L751" s="232"/>
      <c r="M751" s="232"/>
      <c r="N751" s="232"/>
      <c r="O751" s="232"/>
      <c r="P751" s="232"/>
      <c r="Q751" s="290" t="s">
        <v>858</v>
      </c>
      <c r="R751" s="233" t="s">
        <v>860</v>
      </c>
      <c r="S751" s="233" t="s">
        <v>10151</v>
      </c>
      <c r="T751" s="280" t="s">
        <v>1451</v>
      </c>
      <c r="U751" s="196" t="s">
        <v>17333</v>
      </c>
      <c r="V751" s="196" t="s">
        <v>3786</v>
      </c>
      <c r="W751" s="289" t="s">
        <v>17322</v>
      </c>
      <c r="X751" s="233"/>
      <c r="Y751" s="282" t="s">
        <v>17334</v>
      </c>
      <c r="Z751" s="233"/>
      <c r="AA751" s="240">
        <v>40.264007100000001</v>
      </c>
      <c r="AB751" s="240">
        <v>-76.884949199999994</v>
      </c>
      <c r="AC751" s="229" t="s">
        <v>17335</v>
      </c>
      <c r="AD751" s="232"/>
      <c r="AE751" s="232"/>
      <c r="AF751" s="242"/>
      <c r="AG751" s="83"/>
      <c r="AH751" s="83"/>
    </row>
    <row r="752" spans="1:34" x14ac:dyDescent="0.2">
      <c r="A752" s="278"/>
      <c r="B752" s="251" t="s">
        <v>17304</v>
      </c>
      <c r="C752" s="279" t="s">
        <v>17305</v>
      </c>
      <c r="D752" s="232"/>
      <c r="E752" s="233" t="s">
        <v>17336</v>
      </c>
      <c r="F752" s="236" t="s">
        <v>17337</v>
      </c>
      <c r="G752" s="248"/>
      <c r="H752" s="232"/>
      <c r="I752" s="233" t="s">
        <v>171</v>
      </c>
      <c r="J752" s="232"/>
      <c r="K752" s="232"/>
      <c r="L752" s="232"/>
      <c r="M752" s="232"/>
      <c r="N752" s="232"/>
      <c r="O752" s="232"/>
      <c r="P752" s="232"/>
      <c r="Q752" s="290" t="s">
        <v>858</v>
      </c>
      <c r="R752" s="233" t="s">
        <v>860</v>
      </c>
      <c r="S752" s="233" t="s">
        <v>10151</v>
      </c>
      <c r="T752" s="280" t="s">
        <v>1451</v>
      </c>
      <c r="U752" s="196" t="s">
        <v>17341</v>
      </c>
      <c r="V752" s="196" t="s">
        <v>10151</v>
      </c>
      <c r="W752" s="289" t="s">
        <v>17342</v>
      </c>
      <c r="X752" s="233"/>
      <c r="Y752" s="282" t="s">
        <v>10153</v>
      </c>
      <c r="Z752" s="233"/>
      <c r="AA752" s="240">
        <v>40.222426800000001</v>
      </c>
      <c r="AB752" s="240">
        <v>-76.9323148</v>
      </c>
      <c r="AC752" s="229" t="s">
        <v>10156</v>
      </c>
      <c r="AD752" s="232"/>
      <c r="AE752" s="232"/>
      <c r="AF752" s="242"/>
      <c r="AG752" s="83"/>
      <c r="AH752" s="83"/>
    </row>
    <row r="753" spans="1:34" x14ac:dyDescent="0.2">
      <c r="A753" s="278"/>
      <c r="B753" s="251" t="s">
        <v>17304</v>
      </c>
      <c r="C753" s="279" t="s">
        <v>17305</v>
      </c>
      <c r="D753" s="232"/>
      <c r="E753" s="233" t="s">
        <v>17350</v>
      </c>
      <c r="F753" s="236" t="s">
        <v>17351</v>
      </c>
      <c r="G753" s="248"/>
      <c r="H753" s="232"/>
      <c r="I753" s="233" t="s">
        <v>299</v>
      </c>
      <c r="J753" s="232"/>
      <c r="K753" s="232"/>
      <c r="L753" s="232"/>
      <c r="M753" s="232"/>
      <c r="N753" s="232"/>
      <c r="O753" s="232"/>
      <c r="P753" s="232"/>
      <c r="Q753" s="290" t="s">
        <v>858</v>
      </c>
      <c r="R753" s="233" t="s">
        <v>860</v>
      </c>
      <c r="S753" s="233" t="s">
        <v>10151</v>
      </c>
      <c r="T753" s="280" t="s">
        <v>1451</v>
      </c>
      <c r="U753" s="196" t="s">
        <v>17352</v>
      </c>
      <c r="V753" s="196" t="s">
        <v>3792</v>
      </c>
      <c r="W753" s="289" t="s">
        <v>17353</v>
      </c>
      <c r="X753" s="233"/>
      <c r="Y753" s="282" t="s">
        <v>17354</v>
      </c>
      <c r="Z753" s="233"/>
      <c r="AA753" s="240">
        <v>40.267139800000002</v>
      </c>
      <c r="AB753" s="240">
        <v>-76.964957100000007</v>
      </c>
      <c r="AC753" s="229" t="s">
        <v>17357</v>
      </c>
      <c r="AD753" s="232"/>
      <c r="AE753" s="232"/>
      <c r="AF753" s="242"/>
      <c r="AG753" s="83"/>
      <c r="AH753" s="83"/>
    </row>
    <row r="754" spans="1:34" x14ac:dyDescent="0.2">
      <c r="A754" s="278"/>
      <c r="B754" s="251" t="s">
        <v>17304</v>
      </c>
      <c r="C754" s="279" t="s">
        <v>17305</v>
      </c>
      <c r="D754" s="232"/>
      <c r="E754" s="233" t="s">
        <v>17359</v>
      </c>
      <c r="F754" s="236" t="s">
        <v>17361</v>
      </c>
      <c r="G754" s="248"/>
      <c r="H754" s="232"/>
      <c r="I754" s="233" t="s">
        <v>62</v>
      </c>
      <c r="J754" s="232"/>
      <c r="K754" s="232"/>
      <c r="L754" s="232"/>
      <c r="M754" s="232"/>
      <c r="N754" s="232"/>
      <c r="O754" s="232"/>
      <c r="P754" s="232"/>
      <c r="Q754" s="290" t="s">
        <v>858</v>
      </c>
      <c r="R754" s="233" t="s">
        <v>860</v>
      </c>
      <c r="S754" s="233" t="s">
        <v>10151</v>
      </c>
      <c r="T754" s="280" t="s">
        <v>1451</v>
      </c>
      <c r="U754" s="196" t="s">
        <v>17365</v>
      </c>
      <c r="V754" s="196" t="s">
        <v>3786</v>
      </c>
      <c r="W754" s="289" t="s">
        <v>17366</v>
      </c>
      <c r="X754" s="233"/>
      <c r="Y754" s="282" t="s">
        <v>17367</v>
      </c>
      <c r="Z754" s="233"/>
      <c r="AA754" s="240">
        <v>40.271824500000001</v>
      </c>
      <c r="AB754" s="240">
        <v>-76.856038600000005</v>
      </c>
      <c r="AC754" s="229" t="s">
        <v>17368</v>
      </c>
      <c r="AD754" s="232"/>
      <c r="AE754" s="232"/>
      <c r="AF754" s="242"/>
      <c r="AG754" s="83"/>
      <c r="AH754" s="83"/>
    </row>
    <row r="755" spans="1:34" x14ac:dyDescent="0.2">
      <c r="A755" s="278"/>
      <c r="B755" s="251" t="s">
        <v>17304</v>
      </c>
      <c r="C755" s="279" t="s">
        <v>17305</v>
      </c>
      <c r="D755" s="232"/>
      <c r="E755" s="233" t="s">
        <v>17371</v>
      </c>
      <c r="F755" s="233"/>
      <c r="G755" s="232"/>
      <c r="H755" s="232"/>
      <c r="I755" s="233" t="s">
        <v>299</v>
      </c>
      <c r="J755" s="232"/>
      <c r="K755" s="232"/>
      <c r="L755" s="232"/>
      <c r="M755" s="232"/>
      <c r="N755" s="232"/>
      <c r="O755" s="232"/>
      <c r="P755" s="232"/>
      <c r="Q755" s="290" t="s">
        <v>858</v>
      </c>
      <c r="R755" s="233" t="s">
        <v>860</v>
      </c>
      <c r="S755" s="233" t="s">
        <v>10151</v>
      </c>
      <c r="T755" s="280" t="s">
        <v>1451</v>
      </c>
      <c r="U755" s="196" t="s">
        <v>17373</v>
      </c>
      <c r="V755" s="196" t="s">
        <v>3786</v>
      </c>
      <c r="W755" s="289" t="s">
        <v>17375</v>
      </c>
      <c r="X755" s="233"/>
      <c r="Y755" s="282" t="s">
        <v>17377</v>
      </c>
      <c r="Z755" s="233"/>
      <c r="AA755" s="240">
        <v>40.340171099999999</v>
      </c>
      <c r="AB755" s="240">
        <v>-76.908091999999996</v>
      </c>
      <c r="AC755" s="229" t="s">
        <v>17380</v>
      </c>
      <c r="AD755" s="232"/>
      <c r="AE755" s="232"/>
      <c r="AF755" s="242"/>
      <c r="AG755" s="83"/>
      <c r="AH755" s="83"/>
    </row>
    <row r="756" spans="1:34" x14ac:dyDescent="0.2">
      <c r="A756" s="278"/>
      <c r="B756" s="251" t="s">
        <v>17304</v>
      </c>
      <c r="C756" s="279" t="s">
        <v>17305</v>
      </c>
      <c r="D756" s="232"/>
      <c r="E756" s="233" t="s">
        <v>17382</v>
      </c>
      <c r="F756" s="236" t="s">
        <v>17383</v>
      </c>
      <c r="G756" s="248"/>
      <c r="H756" s="232"/>
      <c r="I756" s="233" t="s">
        <v>299</v>
      </c>
      <c r="J756" s="232"/>
      <c r="K756" s="232"/>
      <c r="L756" s="232"/>
      <c r="M756" s="232"/>
      <c r="N756" s="232"/>
      <c r="O756" s="232"/>
      <c r="P756" s="232"/>
      <c r="Q756" s="290" t="s">
        <v>858</v>
      </c>
      <c r="R756" s="233" t="s">
        <v>860</v>
      </c>
      <c r="S756" s="233" t="s">
        <v>10151</v>
      </c>
      <c r="T756" s="285" t="s">
        <v>1451</v>
      </c>
      <c r="U756" s="196" t="s">
        <v>17386</v>
      </c>
      <c r="V756" s="196" t="s">
        <v>3804</v>
      </c>
      <c r="W756" s="289" t="s">
        <v>17387</v>
      </c>
      <c r="X756" s="233"/>
      <c r="Y756" s="282" t="s">
        <v>17388</v>
      </c>
      <c r="Z756" s="233"/>
      <c r="AA756" s="240">
        <v>40.285638599999999</v>
      </c>
      <c r="AB756" s="240">
        <v>-76.664085799999995</v>
      </c>
      <c r="AC756" s="229" t="s">
        <v>17391</v>
      </c>
      <c r="AD756" s="232"/>
      <c r="AE756" s="232"/>
      <c r="AF756" s="242"/>
      <c r="AG756" s="83"/>
      <c r="AH756" s="83"/>
    </row>
    <row r="757" spans="1:34" x14ac:dyDescent="0.2">
      <c r="A757" s="278"/>
      <c r="B757" s="251" t="s">
        <v>17396</v>
      </c>
      <c r="C757" s="279" t="s">
        <v>17397</v>
      </c>
      <c r="D757" s="232"/>
      <c r="E757" s="233" t="s">
        <v>17398</v>
      </c>
      <c r="F757" s="236" t="s">
        <v>17399</v>
      </c>
      <c r="G757" s="248"/>
      <c r="H757" s="232"/>
      <c r="I757" s="233" t="s">
        <v>171</v>
      </c>
      <c r="J757" s="232"/>
      <c r="K757" s="232"/>
      <c r="L757" s="232"/>
      <c r="M757" s="232"/>
      <c r="N757" s="232"/>
      <c r="O757" s="232"/>
      <c r="P757" s="232"/>
      <c r="Q757" s="290" t="s">
        <v>858</v>
      </c>
      <c r="R757" s="233" t="s">
        <v>860</v>
      </c>
      <c r="S757" s="233" t="s">
        <v>17400</v>
      </c>
      <c r="T757" s="280" t="s">
        <v>1451</v>
      </c>
      <c r="U757" s="196" t="s">
        <v>17402</v>
      </c>
      <c r="V757" s="196" t="s">
        <v>17400</v>
      </c>
      <c r="W757" s="289" t="s">
        <v>17404</v>
      </c>
      <c r="X757" s="233"/>
      <c r="Y757" s="282" t="s">
        <v>17405</v>
      </c>
      <c r="Z757" s="233"/>
      <c r="AA757" s="240">
        <v>41.4076357</v>
      </c>
      <c r="AB757" s="240">
        <v>-75.6675422</v>
      </c>
      <c r="AC757" s="229" t="s">
        <v>17406</v>
      </c>
      <c r="AD757" s="232"/>
      <c r="AE757" s="232"/>
      <c r="AF757" s="242"/>
      <c r="AG757" s="83"/>
      <c r="AH757" s="83"/>
    </row>
    <row r="758" spans="1:34" x14ac:dyDescent="0.2">
      <c r="A758" s="278"/>
      <c r="B758" s="251" t="s">
        <v>17396</v>
      </c>
      <c r="C758" s="279" t="s">
        <v>17397</v>
      </c>
      <c r="D758" s="232"/>
      <c r="E758" s="233" t="s">
        <v>17411</v>
      </c>
      <c r="F758" s="236" t="s">
        <v>17414</v>
      </c>
      <c r="G758" s="248"/>
      <c r="H758" s="232"/>
      <c r="I758" s="233" t="s">
        <v>54</v>
      </c>
      <c r="J758" s="232"/>
      <c r="K758" s="232"/>
      <c r="L758" s="232"/>
      <c r="M758" s="232"/>
      <c r="N758" s="232"/>
      <c r="O758" s="232"/>
      <c r="P758" s="232"/>
      <c r="Q758" s="290" t="s">
        <v>858</v>
      </c>
      <c r="R758" s="233" t="s">
        <v>860</v>
      </c>
      <c r="S758" s="233" t="s">
        <v>17400</v>
      </c>
      <c r="T758" s="280" t="s">
        <v>1451</v>
      </c>
      <c r="U758" s="196" t="s">
        <v>17415</v>
      </c>
      <c r="V758" s="196" t="s">
        <v>17400</v>
      </c>
      <c r="W758" s="289" t="s">
        <v>17416</v>
      </c>
      <c r="X758" s="233"/>
      <c r="Y758" s="282" t="s">
        <v>17418</v>
      </c>
      <c r="Z758" s="233"/>
      <c r="AA758" s="240">
        <v>41.417116100000001</v>
      </c>
      <c r="AB758" s="240">
        <v>-75.711142800000005</v>
      </c>
      <c r="AC758" s="229" t="s">
        <v>17420</v>
      </c>
      <c r="AD758" s="232"/>
      <c r="AE758" s="232"/>
      <c r="AF758" s="242"/>
      <c r="AG758" s="83"/>
      <c r="AH758" s="83"/>
    </row>
    <row r="759" spans="1:34" x14ac:dyDescent="0.2">
      <c r="A759" s="278"/>
      <c r="B759" s="251" t="s">
        <v>17396</v>
      </c>
      <c r="C759" s="279" t="s">
        <v>17397</v>
      </c>
      <c r="D759" s="232"/>
      <c r="E759" s="233" t="s">
        <v>17422</v>
      </c>
      <c r="F759" s="236" t="s">
        <v>17424</v>
      </c>
      <c r="G759" s="248"/>
      <c r="H759" s="232"/>
      <c r="I759" s="233" t="s">
        <v>54</v>
      </c>
      <c r="J759" s="232"/>
      <c r="K759" s="232"/>
      <c r="L759" s="232"/>
      <c r="M759" s="232"/>
      <c r="N759" s="232"/>
      <c r="O759" s="232"/>
      <c r="P759" s="232"/>
      <c r="Q759" s="290" t="s">
        <v>858</v>
      </c>
      <c r="R759" s="233" t="s">
        <v>860</v>
      </c>
      <c r="S759" s="233" t="s">
        <v>17400</v>
      </c>
      <c r="T759" s="280" t="s">
        <v>1451</v>
      </c>
      <c r="U759" s="196" t="s">
        <v>17428</v>
      </c>
      <c r="V759" s="196" t="s">
        <v>17400</v>
      </c>
      <c r="W759" s="289" t="s">
        <v>17429</v>
      </c>
      <c r="X759" s="233"/>
      <c r="Y759" s="282" t="s">
        <v>17430</v>
      </c>
      <c r="Z759" s="233"/>
      <c r="AA759" s="240">
        <v>41.4006282</v>
      </c>
      <c r="AB759" s="240">
        <v>-75.644093799999993</v>
      </c>
      <c r="AC759" s="229" t="s">
        <v>17431</v>
      </c>
      <c r="AD759" s="232"/>
      <c r="AE759" s="232"/>
      <c r="AF759" s="242"/>
      <c r="AG759" s="83"/>
      <c r="AH759" s="83"/>
    </row>
    <row r="760" spans="1:34" x14ac:dyDescent="0.2">
      <c r="A760" s="278"/>
      <c r="B760" s="251" t="s">
        <v>17396</v>
      </c>
      <c r="C760" s="279" t="s">
        <v>17397</v>
      </c>
      <c r="D760" s="232"/>
      <c r="E760" s="233" t="s">
        <v>17434</v>
      </c>
      <c r="F760" s="236" t="s">
        <v>17435</v>
      </c>
      <c r="G760" s="248"/>
      <c r="H760" s="232"/>
      <c r="I760" s="233" t="s">
        <v>299</v>
      </c>
      <c r="J760" s="232"/>
      <c r="K760" s="232"/>
      <c r="L760" s="232"/>
      <c r="M760" s="232"/>
      <c r="N760" s="232"/>
      <c r="O760" s="232"/>
      <c r="P760" s="232"/>
      <c r="Q760" s="290" t="s">
        <v>858</v>
      </c>
      <c r="R760" s="233" t="s">
        <v>860</v>
      </c>
      <c r="S760" s="233" t="s">
        <v>17400</v>
      </c>
      <c r="T760" s="280" t="s">
        <v>1451</v>
      </c>
      <c r="U760" s="196" t="s">
        <v>17441</v>
      </c>
      <c r="V760" s="196" t="s">
        <v>17400</v>
      </c>
      <c r="W760" s="289" t="s">
        <v>17404</v>
      </c>
      <c r="X760" s="233"/>
      <c r="Y760" s="282" t="s">
        <v>17442</v>
      </c>
      <c r="Z760" s="233"/>
      <c r="AA760" s="240">
        <v>41.410775600000001</v>
      </c>
      <c r="AB760" s="240">
        <v>-75.671334999999999</v>
      </c>
      <c r="AC760" s="229" t="s">
        <v>17443</v>
      </c>
      <c r="AD760" s="232"/>
      <c r="AE760" s="232"/>
      <c r="AF760" s="242"/>
      <c r="AG760" s="83"/>
      <c r="AH760" s="83"/>
    </row>
    <row r="761" spans="1:34" x14ac:dyDescent="0.2">
      <c r="A761" s="278"/>
      <c r="B761" s="251" t="s">
        <v>17396</v>
      </c>
      <c r="C761" s="279" t="s">
        <v>17397</v>
      </c>
      <c r="D761" s="232"/>
      <c r="E761" s="233" t="s">
        <v>17445</v>
      </c>
      <c r="F761" s="236" t="s">
        <v>17447</v>
      </c>
      <c r="G761" s="248"/>
      <c r="H761" s="232"/>
      <c r="I761" s="233" t="s">
        <v>299</v>
      </c>
      <c r="J761" s="232"/>
      <c r="K761" s="232"/>
      <c r="L761" s="232"/>
      <c r="M761" s="232"/>
      <c r="N761" s="232"/>
      <c r="O761" s="232"/>
      <c r="P761" s="232"/>
      <c r="Q761" s="290" t="s">
        <v>858</v>
      </c>
      <c r="R761" s="233" t="s">
        <v>860</v>
      </c>
      <c r="S761" s="233" t="s">
        <v>17400</v>
      </c>
      <c r="T761" s="280" t="s">
        <v>1451</v>
      </c>
      <c r="U761" s="196" t="s">
        <v>17448</v>
      </c>
      <c r="V761" s="196" t="s">
        <v>17400</v>
      </c>
      <c r="W761" s="276" t="s">
        <v>17404</v>
      </c>
      <c r="X761" s="233"/>
      <c r="Y761" s="282" t="s">
        <v>17450</v>
      </c>
      <c r="Z761" s="233"/>
      <c r="AA761" s="240">
        <v>41.409538400000002</v>
      </c>
      <c r="AB761" s="240">
        <v>-75.673528599999997</v>
      </c>
      <c r="AC761" s="229" t="s">
        <v>17454</v>
      </c>
      <c r="AD761" s="232"/>
      <c r="AE761" s="232"/>
      <c r="AF761" s="242"/>
      <c r="AG761" s="83"/>
      <c r="AH761" s="83"/>
    </row>
    <row r="762" spans="1:34" x14ac:dyDescent="0.2">
      <c r="A762" s="278"/>
      <c r="B762" s="251" t="s">
        <v>17396</v>
      </c>
      <c r="C762" s="279" t="s">
        <v>17397</v>
      </c>
      <c r="D762" s="232"/>
      <c r="E762" s="233" t="s">
        <v>17456</v>
      </c>
      <c r="F762" s="236" t="s">
        <v>17457</v>
      </c>
      <c r="G762" s="248"/>
      <c r="H762" s="232"/>
      <c r="I762" s="233" t="s">
        <v>299</v>
      </c>
      <c r="J762" s="232"/>
      <c r="K762" s="232"/>
      <c r="L762" s="232"/>
      <c r="M762" s="232"/>
      <c r="N762" s="232"/>
      <c r="O762" s="232"/>
      <c r="P762" s="232"/>
      <c r="Q762" s="290" t="s">
        <v>858</v>
      </c>
      <c r="R762" s="233" t="s">
        <v>860</v>
      </c>
      <c r="S762" s="233" t="s">
        <v>17400</v>
      </c>
      <c r="T762" s="280" t="s">
        <v>1451</v>
      </c>
      <c r="U762" s="196" t="s">
        <v>17460</v>
      </c>
      <c r="V762" s="196" t="s">
        <v>17400</v>
      </c>
      <c r="W762" s="292"/>
      <c r="X762" s="233"/>
      <c r="Y762" s="282" t="s">
        <v>17461</v>
      </c>
      <c r="Z762" s="233"/>
      <c r="AA762" s="240">
        <v>41.432599400000001</v>
      </c>
      <c r="AB762" s="240">
        <v>-75.663047800000001</v>
      </c>
      <c r="AC762" s="229" t="s">
        <v>17463</v>
      </c>
      <c r="AD762" s="232"/>
      <c r="AE762" s="232"/>
      <c r="AF762" s="242"/>
      <c r="AG762" s="83"/>
      <c r="AH762" s="83"/>
    </row>
    <row r="763" spans="1:34" x14ac:dyDescent="0.2">
      <c r="A763" s="278"/>
      <c r="B763" s="251" t="s">
        <v>17396</v>
      </c>
      <c r="C763" s="279" t="s">
        <v>17397</v>
      </c>
      <c r="D763" s="232"/>
      <c r="E763" s="233" t="s">
        <v>17468</v>
      </c>
      <c r="F763" s="236" t="s">
        <v>17469</v>
      </c>
      <c r="G763" s="248"/>
      <c r="H763" s="232"/>
      <c r="I763" s="233" t="s">
        <v>299</v>
      </c>
      <c r="J763" s="232"/>
      <c r="K763" s="232"/>
      <c r="L763" s="232"/>
      <c r="M763" s="232"/>
      <c r="N763" s="232"/>
      <c r="O763" s="232"/>
      <c r="P763" s="232"/>
      <c r="Q763" s="290" t="s">
        <v>858</v>
      </c>
      <c r="R763" s="233" t="s">
        <v>860</v>
      </c>
      <c r="S763" s="233" t="s">
        <v>17400</v>
      </c>
      <c r="T763" s="280" t="s">
        <v>1451</v>
      </c>
      <c r="U763" s="196" t="s">
        <v>17470</v>
      </c>
      <c r="V763" s="196" t="s">
        <v>17400</v>
      </c>
      <c r="W763" s="289" t="s">
        <v>17472</v>
      </c>
      <c r="X763" s="233"/>
      <c r="Y763" s="282" t="s">
        <v>17473</v>
      </c>
      <c r="Z763" s="233"/>
      <c r="AA763" s="240">
        <v>41.416851200000004</v>
      </c>
      <c r="AB763" s="240">
        <v>-75.716283799999999</v>
      </c>
      <c r="AC763" s="229" t="s">
        <v>17474</v>
      </c>
      <c r="AD763" s="232"/>
      <c r="AE763" s="232"/>
      <c r="AF763" s="242"/>
      <c r="AG763" s="83"/>
      <c r="AH763" s="83"/>
    </row>
    <row r="764" spans="1:34" x14ac:dyDescent="0.2">
      <c r="A764" s="278"/>
      <c r="B764" s="251" t="s">
        <v>17396</v>
      </c>
      <c r="C764" s="279" t="s">
        <v>17397</v>
      </c>
      <c r="D764" s="232"/>
      <c r="E764" s="233" t="s">
        <v>17477</v>
      </c>
      <c r="F764" s="236" t="s">
        <v>17478</v>
      </c>
      <c r="G764" s="248"/>
      <c r="H764" s="232"/>
      <c r="I764" s="233" t="s">
        <v>299</v>
      </c>
      <c r="J764" s="232"/>
      <c r="K764" s="232"/>
      <c r="L764" s="232"/>
      <c r="M764" s="232"/>
      <c r="N764" s="232"/>
      <c r="O764" s="232"/>
      <c r="P764" s="232"/>
      <c r="Q764" s="290" t="s">
        <v>858</v>
      </c>
      <c r="R764" s="233" t="s">
        <v>860</v>
      </c>
      <c r="S764" s="233" t="s">
        <v>17400</v>
      </c>
      <c r="T764" s="280" t="s">
        <v>1451</v>
      </c>
      <c r="U764" s="196" t="s">
        <v>17482</v>
      </c>
      <c r="V764" s="196" t="s">
        <v>17400</v>
      </c>
      <c r="W764" s="289" t="s">
        <v>17472</v>
      </c>
      <c r="X764" s="233"/>
      <c r="Y764" s="282" t="s">
        <v>17484</v>
      </c>
      <c r="Z764" s="233"/>
      <c r="AA764" s="240">
        <v>41.416683200000001</v>
      </c>
      <c r="AB764" s="240">
        <v>-75.715198900000004</v>
      </c>
      <c r="AC764" s="229" t="s">
        <v>17488</v>
      </c>
      <c r="AD764" s="232"/>
      <c r="AE764" s="232"/>
      <c r="AF764" s="242"/>
      <c r="AG764" s="83"/>
      <c r="AH764" s="83"/>
    </row>
    <row r="765" spans="1:34" x14ac:dyDescent="0.2">
      <c r="A765" s="278"/>
      <c r="B765" s="251" t="s">
        <v>17396</v>
      </c>
      <c r="C765" s="279" t="s">
        <v>17397</v>
      </c>
      <c r="D765" s="232"/>
      <c r="E765" s="233" t="s">
        <v>17490</v>
      </c>
      <c r="F765" s="236" t="s">
        <v>17491</v>
      </c>
      <c r="G765" s="248"/>
      <c r="H765" s="232"/>
      <c r="I765" s="233" t="s">
        <v>299</v>
      </c>
      <c r="J765" s="232"/>
      <c r="K765" s="232"/>
      <c r="L765" s="232"/>
      <c r="M765" s="232"/>
      <c r="N765" s="232"/>
      <c r="O765" s="232"/>
      <c r="P765" s="232"/>
      <c r="Q765" s="290" t="s">
        <v>858</v>
      </c>
      <c r="R765" s="233" t="s">
        <v>860</v>
      </c>
      <c r="S765" s="233" t="s">
        <v>17400</v>
      </c>
      <c r="T765" s="280" t="s">
        <v>1451</v>
      </c>
      <c r="U765" s="196" t="s">
        <v>17492</v>
      </c>
      <c r="V765" s="196" t="s">
        <v>17400</v>
      </c>
      <c r="W765" s="289" t="s">
        <v>17416</v>
      </c>
      <c r="X765" s="233"/>
      <c r="Y765" s="282" t="s">
        <v>17493</v>
      </c>
      <c r="Z765" s="233"/>
      <c r="AA765" s="240">
        <v>41.347925600000003</v>
      </c>
      <c r="AB765" s="240">
        <v>-75.663750300000004</v>
      </c>
      <c r="AC765" s="229" t="s">
        <v>17494</v>
      </c>
      <c r="AD765" s="232"/>
      <c r="AE765" s="232"/>
      <c r="AF765" s="242"/>
      <c r="AG765" s="83"/>
      <c r="AH765" s="83"/>
    </row>
    <row r="766" spans="1:34" x14ac:dyDescent="0.2">
      <c r="A766" s="278"/>
      <c r="B766" s="251" t="s">
        <v>17396</v>
      </c>
      <c r="C766" s="279" t="s">
        <v>17397</v>
      </c>
      <c r="D766" s="232"/>
      <c r="E766" s="233" t="s">
        <v>17495</v>
      </c>
      <c r="F766" s="236" t="s">
        <v>17497</v>
      </c>
      <c r="G766" s="248"/>
      <c r="H766" s="232"/>
      <c r="I766" s="233" t="s">
        <v>299</v>
      </c>
      <c r="J766" s="232"/>
      <c r="K766" s="232"/>
      <c r="L766" s="232"/>
      <c r="M766" s="232"/>
      <c r="N766" s="232"/>
      <c r="O766" s="232"/>
      <c r="P766" s="232"/>
      <c r="Q766" s="290" t="s">
        <v>858</v>
      </c>
      <c r="R766" s="233" t="s">
        <v>860</v>
      </c>
      <c r="S766" s="233" t="s">
        <v>17400</v>
      </c>
      <c r="T766" s="280" t="s">
        <v>1451</v>
      </c>
      <c r="U766" s="196" t="s">
        <v>17499</v>
      </c>
      <c r="V766" s="196" t="s">
        <v>17500</v>
      </c>
      <c r="W766" s="289" t="s">
        <v>17416</v>
      </c>
      <c r="X766" s="233"/>
      <c r="Y766" s="282" t="s">
        <v>17501</v>
      </c>
      <c r="Z766" s="233"/>
      <c r="AA766" s="240">
        <v>41.360572599999998</v>
      </c>
      <c r="AB766" s="240">
        <v>-75.685383599999994</v>
      </c>
      <c r="AC766" s="229" t="s">
        <v>17504</v>
      </c>
      <c r="AD766" s="232"/>
      <c r="AE766" s="232"/>
      <c r="AF766" s="242"/>
      <c r="AG766" s="83"/>
      <c r="AH766" s="83"/>
    </row>
    <row r="767" spans="1:34" x14ac:dyDescent="0.2">
      <c r="A767" s="278"/>
      <c r="B767" s="251" t="s">
        <v>17396</v>
      </c>
      <c r="C767" s="279" t="s">
        <v>17397</v>
      </c>
      <c r="D767" s="232"/>
      <c r="E767" s="233" t="s">
        <v>17509</v>
      </c>
      <c r="F767" s="236" t="s">
        <v>17510</v>
      </c>
      <c r="G767" s="248"/>
      <c r="H767" s="232"/>
      <c r="I767" s="233" t="s">
        <v>171</v>
      </c>
      <c r="J767" s="232"/>
      <c r="K767" s="232"/>
      <c r="L767" s="232"/>
      <c r="M767" s="232"/>
      <c r="N767" s="232"/>
      <c r="O767" s="232"/>
      <c r="P767" s="232"/>
      <c r="Q767" s="290" t="s">
        <v>858</v>
      </c>
      <c r="R767" s="233" t="s">
        <v>860</v>
      </c>
      <c r="S767" s="233" t="s">
        <v>17400</v>
      </c>
      <c r="T767" s="280" t="s">
        <v>1451</v>
      </c>
      <c r="U767" s="196" t="s">
        <v>17511</v>
      </c>
      <c r="V767" s="196" t="s">
        <v>17500</v>
      </c>
      <c r="W767" s="289" t="s">
        <v>17416</v>
      </c>
      <c r="X767" s="233"/>
      <c r="Y767" s="282" t="s">
        <v>17512</v>
      </c>
      <c r="Z767" s="233"/>
      <c r="AA767" s="240">
        <v>41.361283200000003</v>
      </c>
      <c r="AB767" s="240">
        <v>-75.6743472</v>
      </c>
      <c r="AC767" s="229" t="s">
        <v>17515</v>
      </c>
      <c r="AD767" s="232"/>
      <c r="AE767" s="232"/>
      <c r="AF767" s="242"/>
      <c r="AG767" s="83"/>
      <c r="AH767" s="83"/>
    </row>
    <row r="768" spans="1:34" x14ac:dyDescent="0.2">
      <c r="A768" s="278"/>
      <c r="B768" s="251" t="s">
        <v>17396</v>
      </c>
      <c r="C768" s="279" t="s">
        <v>17397</v>
      </c>
      <c r="D768" s="232"/>
      <c r="E768" s="233" t="s">
        <v>17517</v>
      </c>
      <c r="F768" s="236" t="s">
        <v>17520</v>
      </c>
      <c r="G768" s="248"/>
      <c r="H768" s="232"/>
      <c r="I768" s="233" t="s">
        <v>299</v>
      </c>
      <c r="J768" s="232"/>
      <c r="K768" s="232"/>
      <c r="L768" s="232"/>
      <c r="M768" s="232"/>
      <c r="N768" s="232"/>
      <c r="O768" s="232"/>
      <c r="P768" s="232"/>
      <c r="Q768" s="290" t="s">
        <v>858</v>
      </c>
      <c r="R768" s="233" t="s">
        <v>860</v>
      </c>
      <c r="S768" s="233" t="s">
        <v>17400</v>
      </c>
      <c r="T768" s="280" t="s">
        <v>1451</v>
      </c>
      <c r="U768" s="196" t="s">
        <v>17523</v>
      </c>
      <c r="V768" s="196" t="s">
        <v>17524</v>
      </c>
      <c r="W768" s="289" t="s">
        <v>17525</v>
      </c>
      <c r="X768" s="233"/>
      <c r="Y768" s="282" t="s">
        <v>17526</v>
      </c>
      <c r="Z768" s="233"/>
      <c r="AA768" s="240">
        <v>41.7240587</v>
      </c>
      <c r="AB768" s="240">
        <v>-75.554156599999999</v>
      </c>
      <c r="AC768" s="229" t="s">
        <v>17527</v>
      </c>
      <c r="AD768" s="232"/>
      <c r="AE768" s="232"/>
      <c r="AF768" s="242"/>
      <c r="AG768" s="83"/>
      <c r="AH768" s="83"/>
    </row>
    <row r="769" spans="1:34" x14ac:dyDescent="0.2">
      <c r="A769" s="278"/>
      <c r="B769" s="251" t="s">
        <v>17530</v>
      </c>
      <c r="C769" s="279" t="s">
        <v>17531</v>
      </c>
      <c r="D769" s="232"/>
      <c r="E769" s="233" t="s">
        <v>17532</v>
      </c>
      <c r="F769" s="253" t="s">
        <v>17533</v>
      </c>
      <c r="G769" s="248"/>
      <c r="H769" s="232"/>
      <c r="I769" s="233" t="s">
        <v>1188</v>
      </c>
      <c r="J769" s="232"/>
      <c r="K769" s="232"/>
      <c r="L769" s="232"/>
      <c r="M769" s="232"/>
      <c r="N769" s="232"/>
      <c r="O769" s="232"/>
      <c r="P769" s="232"/>
      <c r="Q769" s="290" t="s">
        <v>858</v>
      </c>
      <c r="R769" s="233" t="s">
        <v>860</v>
      </c>
      <c r="S769" s="233" t="s">
        <v>17534</v>
      </c>
      <c r="T769" s="280" t="s">
        <v>1451</v>
      </c>
      <c r="U769" s="196" t="s">
        <v>17535</v>
      </c>
      <c r="V769" s="196" t="s">
        <v>17536</v>
      </c>
      <c r="W769" s="289" t="s">
        <v>17537</v>
      </c>
      <c r="X769" s="233"/>
      <c r="Y769" s="282" t="s">
        <v>17538</v>
      </c>
      <c r="Z769" s="233"/>
      <c r="AA769" s="240">
        <v>40.118549600000001</v>
      </c>
      <c r="AB769" s="240">
        <v>-74.952989700000003</v>
      </c>
      <c r="AC769" s="229" t="s">
        <v>17539</v>
      </c>
      <c r="AD769" s="232"/>
      <c r="AE769" s="232"/>
      <c r="AF769" s="242"/>
      <c r="AG769" s="83"/>
      <c r="AH769" s="83"/>
    </row>
    <row r="770" spans="1:34" x14ac:dyDescent="0.2">
      <c r="A770" s="278"/>
      <c r="B770" s="251" t="s">
        <v>17530</v>
      </c>
      <c r="C770" s="279" t="s">
        <v>17531</v>
      </c>
      <c r="D770" s="232"/>
      <c r="E770" s="233" t="s">
        <v>17540</v>
      </c>
      <c r="F770" s="253" t="s">
        <v>17541</v>
      </c>
      <c r="G770" s="248"/>
      <c r="H770" s="232"/>
      <c r="I770" s="233" t="s">
        <v>171</v>
      </c>
      <c r="J770" s="232"/>
      <c r="K770" s="232"/>
      <c r="L770" s="232"/>
      <c r="M770" s="232"/>
      <c r="N770" s="232"/>
      <c r="O770" s="232"/>
      <c r="P770" s="232"/>
      <c r="Q770" s="290" t="s">
        <v>858</v>
      </c>
      <c r="R770" s="233" t="s">
        <v>860</v>
      </c>
      <c r="S770" s="233" t="s">
        <v>17534</v>
      </c>
      <c r="T770" s="280" t="s">
        <v>1451</v>
      </c>
      <c r="U770" s="196" t="s">
        <v>17548</v>
      </c>
      <c r="V770" s="196" t="s">
        <v>17549</v>
      </c>
      <c r="W770" s="289" t="s">
        <v>17550</v>
      </c>
      <c r="X770" s="233"/>
      <c r="Y770" s="282" t="s">
        <v>17551</v>
      </c>
      <c r="Z770" s="233"/>
      <c r="AA770" s="240">
        <v>40.0876473</v>
      </c>
      <c r="AB770" s="240">
        <v>-74.961028799999994</v>
      </c>
      <c r="AC770" s="229" t="s">
        <v>17552</v>
      </c>
      <c r="AD770" s="232"/>
      <c r="AE770" s="232"/>
      <c r="AF770" s="242"/>
      <c r="AG770" s="83"/>
      <c r="AH770" s="83"/>
    </row>
    <row r="771" spans="1:34" x14ac:dyDescent="0.2">
      <c r="A771" s="278"/>
      <c r="B771" s="251" t="s">
        <v>17530</v>
      </c>
      <c r="C771" s="279" t="s">
        <v>17531</v>
      </c>
      <c r="D771" s="232"/>
      <c r="E771" s="233" t="s">
        <v>17553</v>
      </c>
      <c r="F771" s="253" t="s">
        <v>17554</v>
      </c>
      <c r="G771" s="248"/>
      <c r="H771" s="232"/>
      <c r="I771" s="233" t="s">
        <v>299</v>
      </c>
      <c r="J771" s="232"/>
      <c r="K771" s="232"/>
      <c r="L771" s="232"/>
      <c r="M771" s="232"/>
      <c r="N771" s="232"/>
      <c r="O771" s="232"/>
      <c r="P771" s="232"/>
      <c r="Q771" s="290" t="s">
        <v>858</v>
      </c>
      <c r="R771" s="233" t="s">
        <v>860</v>
      </c>
      <c r="S771" s="233" t="s">
        <v>17534</v>
      </c>
      <c r="T771" s="280" t="s">
        <v>1451</v>
      </c>
      <c r="U771" s="196" t="s">
        <v>17557</v>
      </c>
      <c r="V771" s="196" t="s">
        <v>17558</v>
      </c>
      <c r="W771" s="289" t="s">
        <v>17559</v>
      </c>
      <c r="X771" s="233"/>
      <c r="Y771" s="282" t="s">
        <v>17560</v>
      </c>
      <c r="Z771" s="233"/>
      <c r="AA771" s="240">
        <v>40.184183599999997</v>
      </c>
      <c r="AB771" s="240">
        <v>-74.872486899999998</v>
      </c>
      <c r="AC771" s="229" t="s">
        <v>17562</v>
      </c>
      <c r="AD771" s="232"/>
      <c r="AE771" s="232"/>
      <c r="AF771" s="242"/>
      <c r="AG771" s="83"/>
      <c r="AH771" s="83"/>
    </row>
    <row r="772" spans="1:34" x14ac:dyDescent="0.2">
      <c r="A772" s="278"/>
      <c r="B772" s="251" t="s">
        <v>17530</v>
      </c>
      <c r="C772" s="279" t="s">
        <v>17531</v>
      </c>
      <c r="D772" s="232"/>
      <c r="E772" s="233" t="s">
        <v>17567</v>
      </c>
      <c r="F772" s="253" t="s">
        <v>17568</v>
      </c>
      <c r="G772" s="248"/>
      <c r="H772" s="232"/>
      <c r="I772" s="233" t="s">
        <v>299</v>
      </c>
      <c r="J772" s="232"/>
      <c r="K772" s="232"/>
      <c r="L772" s="232"/>
      <c r="M772" s="232"/>
      <c r="N772" s="232"/>
      <c r="O772" s="232"/>
      <c r="P772" s="232"/>
      <c r="Q772" s="290" t="s">
        <v>858</v>
      </c>
      <c r="R772" s="233" t="s">
        <v>860</v>
      </c>
      <c r="S772" s="233" t="s">
        <v>17534</v>
      </c>
      <c r="T772" s="280" t="s">
        <v>1451</v>
      </c>
      <c r="U772" s="196" t="s">
        <v>17569</v>
      </c>
      <c r="V772" s="196" t="s">
        <v>17549</v>
      </c>
      <c r="W772" s="289" t="s">
        <v>17570</v>
      </c>
      <c r="X772" s="233"/>
      <c r="Y772" s="282" t="s">
        <v>17571</v>
      </c>
      <c r="Z772" s="233"/>
      <c r="AA772" s="240">
        <v>39.979504800000001</v>
      </c>
      <c r="AB772" s="240">
        <v>-75.209026199999997</v>
      </c>
      <c r="AC772" s="229" t="s">
        <v>17573</v>
      </c>
      <c r="AD772" s="232"/>
      <c r="AE772" s="232"/>
      <c r="AF772" s="242"/>
      <c r="AG772" s="83"/>
      <c r="AH772" s="83"/>
    </row>
    <row r="773" spans="1:34" x14ac:dyDescent="0.2">
      <c r="A773" s="278"/>
      <c r="B773" s="251" t="s">
        <v>17530</v>
      </c>
      <c r="C773" s="279" t="s">
        <v>17531</v>
      </c>
      <c r="D773" s="232"/>
      <c r="E773" s="233" t="s">
        <v>17576</v>
      </c>
      <c r="F773" s="253" t="s">
        <v>17577</v>
      </c>
      <c r="G773" s="248"/>
      <c r="H773" s="232"/>
      <c r="I773" s="233" t="s">
        <v>43</v>
      </c>
      <c r="J773" s="232"/>
      <c r="K773" s="232"/>
      <c r="L773" s="232"/>
      <c r="M773" s="232"/>
      <c r="N773" s="232"/>
      <c r="O773" s="232"/>
      <c r="P773" s="232"/>
      <c r="Q773" s="290" t="s">
        <v>858</v>
      </c>
      <c r="R773" s="233" t="s">
        <v>860</v>
      </c>
      <c r="S773" s="233" t="s">
        <v>17534</v>
      </c>
      <c r="T773" s="280" t="s">
        <v>1451</v>
      </c>
      <c r="U773" s="196" t="s">
        <v>17583</v>
      </c>
      <c r="V773" s="196" t="s">
        <v>17549</v>
      </c>
      <c r="W773" s="289" t="s">
        <v>17585</v>
      </c>
      <c r="X773" s="233"/>
      <c r="Y773" s="282" t="s">
        <v>17586</v>
      </c>
      <c r="Z773" s="233"/>
      <c r="AA773" s="240">
        <v>39.952280000000002</v>
      </c>
      <c r="AB773" s="240">
        <v>-75.144615999999999</v>
      </c>
      <c r="AC773" s="229" t="s">
        <v>17587</v>
      </c>
      <c r="AD773" s="232"/>
      <c r="AE773" s="232"/>
      <c r="AF773" s="242"/>
      <c r="AG773" s="83"/>
      <c r="AH773" s="83"/>
    </row>
    <row r="774" spans="1:34" x14ac:dyDescent="0.2">
      <c r="A774" s="278"/>
      <c r="B774" s="251" t="s">
        <v>17530</v>
      </c>
      <c r="C774" s="279" t="s">
        <v>17531</v>
      </c>
      <c r="D774" s="232"/>
      <c r="E774" s="233" t="s">
        <v>17590</v>
      </c>
      <c r="F774" s="253" t="s">
        <v>17591</v>
      </c>
      <c r="G774" s="248"/>
      <c r="H774" s="232"/>
      <c r="I774" s="233" t="s">
        <v>43</v>
      </c>
      <c r="J774" s="232"/>
      <c r="K774" s="232"/>
      <c r="L774" s="232"/>
      <c r="M774" s="232"/>
      <c r="N774" s="232"/>
      <c r="O774" s="232"/>
      <c r="P774" s="232"/>
      <c r="Q774" s="290" t="s">
        <v>858</v>
      </c>
      <c r="R774" s="233" t="s">
        <v>860</v>
      </c>
      <c r="S774" s="233" t="s">
        <v>17534</v>
      </c>
      <c r="T774" s="280" t="s">
        <v>1451</v>
      </c>
      <c r="U774" s="196" t="s">
        <v>17596</v>
      </c>
      <c r="V774" s="196" t="s">
        <v>17549</v>
      </c>
      <c r="W774" s="289" t="s">
        <v>17585</v>
      </c>
      <c r="X774" s="233"/>
      <c r="Y774" s="282" t="s">
        <v>17597</v>
      </c>
      <c r="Z774" s="233"/>
      <c r="AA774" s="240">
        <v>39.948900100000003</v>
      </c>
      <c r="AB774" s="240">
        <v>-75.149956000000003</v>
      </c>
      <c r="AC774" s="229" t="s">
        <v>17599</v>
      </c>
      <c r="AD774" s="232"/>
      <c r="AE774" s="232"/>
      <c r="AF774" s="242"/>
      <c r="AG774" s="83"/>
      <c r="AH774" s="83"/>
    </row>
    <row r="775" spans="1:34" x14ac:dyDescent="0.2">
      <c r="A775" s="278"/>
      <c r="B775" s="251" t="s">
        <v>17530</v>
      </c>
      <c r="C775" s="279" t="s">
        <v>17531</v>
      </c>
      <c r="D775" s="232"/>
      <c r="E775" s="233" t="s">
        <v>17602</v>
      </c>
      <c r="F775" s="253" t="s">
        <v>17604</v>
      </c>
      <c r="G775" s="248"/>
      <c r="H775" s="232"/>
      <c r="I775" s="233" t="s">
        <v>43</v>
      </c>
      <c r="J775" s="232"/>
      <c r="K775" s="232"/>
      <c r="L775" s="232"/>
      <c r="M775" s="232"/>
      <c r="N775" s="232"/>
      <c r="O775" s="232"/>
      <c r="P775" s="232"/>
      <c r="Q775" s="290" t="s">
        <v>858</v>
      </c>
      <c r="R775" s="233" t="s">
        <v>860</v>
      </c>
      <c r="S775" s="233" t="s">
        <v>17534</v>
      </c>
      <c r="T775" s="280" t="s">
        <v>1451</v>
      </c>
      <c r="U775" s="196" t="s">
        <v>17608</v>
      </c>
      <c r="V775" s="196" t="s">
        <v>17549</v>
      </c>
      <c r="W775" s="289" t="s">
        <v>17585</v>
      </c>
      <c r="X775" s="233"/>
      <c r="Y775" s="282" t="s">
        <v>17597</v>
      </c>
      <c r="Z775" s="233"/>
      <c r="AA775" s="240">
        <v>39.950743000000003</v>
      </c>
      <c r="AB775" s="240">
        <v>-75.150374999999997</v>
      </c>
      <c r="AC775" s="229" t="s">
        <v>17611</v>
      </c>
      <c r="AD775" s="232"/>
      <c r="AE775" s="232"/>
      <c r="AF775" s="242"/>
      <c r="AG775" s="83"/>
      <c r="AH775" s="83"/>
    </row>
    <row r="776" spans="1:34" x14ac:dyDescent="0.2">
      <c r="A776" s="278"/>
      <c r="B776" s="251" t="s">
        <v>17530</v>
      </c>
      <c r="C776" s="279" t="s">
        <v>17531</v>
      </c>
      <c r="D776" s="232"/>
      <c r="E776" s="233" t="s">
        <v>17614</v>
      </c>
      <c r="F776" s="253" t="s">
        <v>17617</v>
      </c>
      <c r="G776" s="248"/>
      <c r="H776" s="232"/>
      <c r="I776" s="233" t="s">
        <v>43</v>
      </c>
      <c r="J776" s="232"/>
      <c r="K776" s="232"/>
      <c r="L776" s="232"/>
      <c r="M776" s="232"/>
      <c r="N776" s="232"/>
      <c r="O776" s="232"/>
      <c r="P776" s="232"/>
      <c r="Q776" s="290" t="s">
        <v>858</v>
      </c>
      <c r="R776" s="233" t="s">
        <v>860</v>
      </c>
      <c r="S776" s="233" t="s">
        <v>17534</v>
      </c>
      <c r="T776" s="280" t="s">
        <v>1451</v>
      </c>
      <c r="U776" s="196" t="s">
        <v>17621</v>
      </c>
      <c r="V776" s="196" t="s">
        <v>17549</v>
      </c>
      <c r="W776" s="289" t="s">
        <v>17622</v>
      </c>
      <c r="X776" s="233"/>
      <c r="Y776" s="282" t="s">
        <v>17623</v>
      </c>
      <c r="Z776" s="233"/>
      <c r="AA776" s="240">
        <v>39.953612</v>
      </c>
      <c r="AB776" s="240">
        <v>-75.162664000000007</v>
      </c>
      <c r="AC776" s="229" t="s">
        <v>17626</v>
      </c>
      <c r="AD776" s="232"/>
      <c r="AE776" s="232"/>
      <c r="AF776" s="242"/>
      <c r="AG776" s="83"/>
      <c r="AH776" s="83"/>
    </row>
    <row r="777" spans="1:34" x14ac:dyDescent="0.2">
      <c r="A777" s="278"/>
      <c r="B777" s="251" t="s">
        <v>17530</v>
      </c>
      <c r="C777" s="279" t="s">
        <v>17531</v>
      </c>
      <c r="D777" s="232"/>
      <c r="E777" s="233" t="s">
        <v>17630</v>
      </c>
      <c r="F777" s="253" t="s">
        <v>17632</v>
      </c>
      <c r="G777" s="248"/>
      <c r="H777" s="232"/>
      <c r="I777" s="233" t="s">
        <v>54</v>
      </c>
      <c r="J777" s="232"/>
      <c r="K777" s="232"/>
      <c r="L777" s="232"/>
      <c r="M777" s="232"/>
      <c r="N777" s="232"/>
      <c r="O777" s="232"/>
      <c r="P777" s="232"/>
      <c r="Q777" s="290" t="s">
        <v>858</v>
      </c>
      <c r="R777" s="233" t="s">
        <v>860</v>
      </c>
      <c r="S777" s="233" t="s">
        <v>17534</v>
      </c>
      <c r="T777" s="280" t="s">
        <v>1451</v>
      </c>
      <c r="U777" s="196" t="s">
        <v>17635</v>
      </c>
      <c r="V777" s="196" t="s">
        <v>17549</v>
      </c>
      <c r="W777" s="289" t="s">
        <v>17585</v>
      </c>
      <c r="X777" s="233"/>
      <c r="Y777" s="282" t="s">
        <v>17636</v>
      </c>
      <c r="Z777" s="233"/>
      <c r="AA777" s="240">
        <v>39.9474497</v>
      </c>
      <c r="AB777" s="240">
        <v>-75.139538400000006</v>
      </c>
      <c r="AC777" s="229" t="s">
        <v>17641</v>
      </c>
      <c r="AD777" s="232"/>
      <c r="AE777" s="232"/>
      <c r="AF777" s="242"/>
      <c r="AG777" s="83"/>
      <c r="AH777" s="83"/>
    </row>
    <row r="778" spans="1:34" x14ac:dyDescent="0.2">
      <c r="A778" s="278"/>
      <c r="B778" s="251" t="s">
        <v>17530</v>
      </c>
      <c r="C778" s="279" t="s">
        <v>17531</v>
      </c>
      <c r="D778" s="232"/>
      <c r="E778" s="233" t="s">
        <v>17645</v>
      </c>
      <c r="F778" s="253" t="s">
        <v>17646</v>
      </c>
      <c r="G778" s="248"/>
      <c r="H778" s="232"/>
      <c r="I778" s="233" t="s">
        <v>43</v>
      </c>
      <c r="J778" s="232"/>
      <c r="K778" s="232"/>
      <c r="L778" s="232"/>
      <c r="M778" s="232"/>
      <c r="N778" s="232"/>
      <c r="O778" s="232"/>
      <c r="P778" s="232"/>
      <c r="Q778" s="290" t="s">
        <v>858</v>
      </c>
      <c r="R778" s="233" t="s">
        <v>860</v>
      </c>
      <c r="S778" s="233" t="s">
        <v>17534</v>
      </c>
      <c r="T778" s="280" t="s">
        <v>1451</v>
      </c>
      <c r="U778" s="196" t="s">
        <v>17647</v>
      </c>
      <c r="V778" s="196" t="s">
        <v>17549</v>
      </c>
      <c r="W778" s="289" t="s">
        <v>17622</v>
      </c>
      <c r="X778" s="233"/>
      <c r="Y778" s="282" t="s">
        <v>17649</v>
      </c>
      <c r="Z778" s="233"/>
      <c r="AA778" s="240">
        <v>39.954129799999997</v>
      </c>
      <c r="AB778" s="240">
        <v>-75.164399099999997</v>
      </c>
      <c r="AC778" s="229" t="s">
        <v>17651</v>
      </c>
      <c r="AD778" s="232"/>
      <c r="AE778" s="232"/>
      <c r="AF778" s="242"/>
      <c r="AG778" s="83"/>
      <c r="AH778" s="83"/>
    </row>
    <row r="779" spans="1:34" x14ac:dyDescent="0.2">
      <c r="A779" s="278"/>
      <c r="B779" s="251" t="s">
        <v>17530</v>
      </c>
      <c r="C779" s="279" t="s">
        <v>17531</v>
      </c>
      <c r="D779" s="232"/>
      <c r="E779" s="233" t="s">
        <v>17655</v>
      </c>
      <c r="F779" s="253" t="s">
        <v>17656</v>
      </c>
      <c r="G779" s="248"/>
      <c r="H779" s="232"/>
      <c r="I779" s="233" t="s">
        <v>43</v>
      </c>
      <c r="J779" s="232"/>
      <c r="K779" s="232"/>
      <c r="L779" s="232"/>
      <c r="M779" s="232"/>
      <c r="N779" s="232"/>
      <c r="O779" s="232"/>
      <c r="P779" s="232"/>
      <c r="Q779" s="290" t="s">
        <v>858</v>
      </c>
      <c r="R779" s="233" t="s">
        <v>860</v>
      </c>
      <c r="S779" s="233" t="s">
        <v>17534</v>
      </c>
      <c r="T779" s="280" t="s">
        <v>1451</v>
      </c>
      <c r="U779" s="196" t="s">
        <v>17660</v>
      </c>
      <c r="V779" s="196" t="s">
        <v>17549</v>
      </c>
      <c r="W779" s="289" t="s">
        <v>17661</v>
      </c>
      <c r="X779" s="233"/>
      <c r="Y779" s="282" t="s">
        <v>17662</v>
      </c>
      <c r="Z779" s="233"/>
      <c r="AA779" s="240">
        <v>39.968327799999997</v>
      </c>
      <c r="AB779" s="240">
        <v>-75.172720400000003</v>
      </c>
      <c r="AC779" s="229" t="s">
        <v>17664</v>
      </c>
      <c r="AD779" s="232"/>
      <c r="AE779" s="232"/>
      <c r="AF779" s="242"/>
      <c r="AG779" s="83"/>
      <c r="AH779" s="83"/>
    </row>
    <row r="780" spans="1:34" x14ac:dyDescent="0.2">
      <c r="A780" s="278"/>
      <c r="B780" s="251" t="s">
        <v>17530</v>
      </c>
      <c r="C780" s="279" t="s">
        <v>17531</v>
      </c>
      <c r="D780" s="232"/>
      <c r="E780" s="233" t="s">
        <v>17667</v>
      </c>
      <c r="F780" s="253" t="s">
        <v>17668</v>
      </c>
      <c r="G780" s="248"/>
      <c r="H780" s="232"/>
      <c r="I780" s="233" t="s">
        <v>43</v>
      </c>
      <c r="J780" s="232"/>
      <c r="K780" s="232"/>
      <c r="L780" s="232"/>
      <c r="M780" s="232"/>
      <c r="N780" s="232"/>
      <c r="O780" s="232"/>
      <c r="P780" s="232"/>
      <c r="Q780" s="290" t="s">
        <v>858</v>
      </c>
      <c r="R780" s="233" t="s">
        <v>860</v>
      </c>
      <c r="S780" s="233" t="s">
        <v>17534</v>
      </c>
      <c r="T780" s="280" t="s">
        <v>1451</v>
      </c>
      <c r="U780" s="196" t="s">
        <v>17669</v>
      </c>
      <c r="V780" s="196" t="s">
        <v>17549</v>
      </c>
      <c r="W780" s="289" t="s">
        <v>17671</v>
      </c>
      <c r="X780" s="233"/>
      <c r="Y780" s="282" t="s">
        <v>17673</v>
      </c>
      <c r="Z780" s="233"/>
      <c r="AA780" s="240">
        <v>39.905992900000001</v>
      </c>
      <c r="AB780" s="240">
        <v>-75.166640099999995</v>
      </c>
      <c r="AC780" s="229" t="s">
        <v>17677</v>
      </c>
      <c r="AD780" s="232"/>
      <c r="AE780" s="232"/>
      <c r="AF780" s="242"/>
      <c r="AG780" s="83"/>
      <c r="AH780" s="83"/>
    </row>
    <row r="781" spans="1:34" x14ac:dyDescent="0.2">
      <c r="A781" s="278"/>
      <c r="B781" s="251" t="s">
        <v>17679</v>
      </c>
      <c r="C781" s="236" t="s">
        <v>17680</v>
      </c>
      <c r="D781" s="232"/>
      <c r="E781" s="233" t="s">
        <v>17681</v>
      </c>
      <c r="F781" s="236" t="s">
        <v>17682</v>
      </c>
      <c r="G781" s="248"/>
      <c r="H781" s="232"/>
      <c r="I781" s="233" t="s">
        <v>1188</v>
      </c>
      <c r="J781" s="232"/>
      <c r="K781" s="232"/>
      <c r="L781" s="232"/>
      <c r="M781" s="232"/>
      <c r="N781" s="232"/>
      <c r="O781" s="232"/>
      <c r="P781" s="232"/>
      <c r="Q781" s="290" t="s">
        <v>858</v>
      </c>
      <c r="R781" s="233" t="s">
        <v>860</v>
      </c>
      <c r="S781" s="233" t="s">
        <v>17683</v>
      </c>
      <c r="T781" s="280" t="s">
        <v>1451</v>
      </c>
      <c r="U781" s="196" t="s">
        <v>17685</v>
      </c>
      <c r="V781" s="196" t="s">
        <v>17683</v>
      </c>
      <c r="W781" s="289" t="s">
        <v>17687</v>
      </c>
      <c r="X781" s="233"/>
      <c r="Y781" s="282" t="s">
        <v>17688</v>
      </c>
      <c r="Z781" s="233"/>
      <c r="AA781" s="240">
        <v>40.096606000000001</v>
      </c>
      <c r="AB781" s="240">
        <v>-75.415788000000006</v>
      </c>
      <c r="AC781" s="229" t="s">
        <v>17689</v>
      </c>
      <c r="AD781" s="232"/>
      <c r="AE781" s="232"/>
      <c r="AF781" s="242"/>
      <c r="AG781" s="83"/>
      <c r="AH781" s="83"/>
    </row>
    <row r="782" spans="1:34" x14ac:dyDescent="0.2">
      <c r="A782" s="278"/>
      <c r="B782" s="251" t="s">
        <v>17679</v>
      </c>
      <c r="C782" s="236" t="s">
        <v>17680</v>
      </c>
      <c r="D782" s="232"/>
      <c r="E782" s="233" t="s">
        <v>17696</v>
      </c>
      <c r="F782" s="236" t="s">
        <v>17697</v>
      </c>
      <c r="G782" s="248"/>
      <c r="H782" s="232"/>
      <c r="I782" s="233" t="s">
        <v>299</v>
      </c>
      <c r="J782" s="232"/>
      <c r="K782" s="232"/>
      <c r="L782" s="232"/>
      <c r="M782" s="232"/>
      <c r="N782" s="232"/>
      <c r="O782" s="232"/>
      <c r="P782" s="232"/>
      <c r="Q782" s="290" t="s">
        <v>858</v>
      </c>
      <c r="R782" s="233" t="s">
        <v>860</v>
      </c>
      <c r="S782" s="233" t="s">
        <v>17683</v>
      </c>
      <c r="T782" s="280" t="s">
        <v>1451</v>
      </c>
      <c r="U782" s="196" t="s">
        <v>17700</v>
      </c>
      <c r="V782" s="196" t="s">
        <v>17701</v>
      </c>
      <c r="W782" s="289" t="s">
        <v>17702</v>
      </c>
      <c r="X782" s="233"/>
      <c r="Y782" s="282" t="s">
        <v>17703</v>
      </c>
      <c r="Z782" s="233"/>
      <c r="AA782" s="240">
        <v>40.127788000000002</v>
      </c>
      <c r="AB782" s="240">
        <v>-75.461080999999993</v>
      </c>
      <c r="AC782" s="229" t="s">
        <v>17705</v>
      </c>
      <c r="AD782" s="232"/>
      <c r="AE782" s="232"/>
      <c r="AF782" s="242"/>
      <c r="AG782" s="83"/>
      <c r="AH782" s="83"/>
    </row>
    <row r="783" spans="1:34" x14ac:dyDescent="0.2">
      <c r="A783" s="278"/>
      <c r="B783" s="251" t="s">
        <v>17679</v>
      </c>
      <c r="C783" s="236" t="s">
        <v>17680</v>
      </c>
      <c r="D783" s="232"/>
      <c r="E783" s="233" t="s">
        <v>17711</v>
      </c>
      <c r="F783" s="236" t="s">
        <v>17712</v>
      </c>
      <c r="G783" s="248"/>
      <c r="H783" s="232"/>
      <c r="I783" s="233" t="s">
        <v>299</v>
      </c>
      <c r="J783" s="232"/>
      <c r="K783" s="232"/>
      <c r="L783" s="232"/>
      <c r="M783" s="232"/>
      <c r="N783" s="232"/>
      <c r="O783" s="232"/>
      <c r="P783" s="232"/>
      <c r="Q783" s="290" t="s">
        <v>858</v>
      </c>
      <c r="R783" s="233" t="s">
        <v>860</v>
      </c>
      <c r="S783" s="233" t="s">
        <v>17683</v>
      </c>
      <c r="T783" s="280" t="s">
        <v>1451</v>
      </c>
      <c r="U783" s="196" t="s">
        <v>17713</v>
      </c>
      <c r="V783" s="196" t="s">
        <v>17549</v>
      </c>
      <c r="W783" s="289" t="s">
        <v>17714</v>
      </c>
      <c r="X783" s="233"/>
      <c r="Y783" s="282" t="s">
        <v>17716</v>
      </c>
      <c r="Z783" s="233"/>
      <c r="AA783" s="240">
        <v>39.970748999999998</v>
      </c>
      <c r="AB783" s="240">
        <v>-75.194982999999993</v>
      </c>
      <c r="AC783" s="229" t="s">
        <v>17718</v>
      </c>
      <c r="AD783" s="232"/>
      <c r="AE783" s="232"/>
      <c r="AF783" s="242"/>
      <c r="AG783" s="83"/>
      <c r="AH783" s="83"/>
    </row>
    <row r="784" spans="1:34" x14ac:dyDescent="0.2">
      <c r="A784" s="278"/>
      <c r="B784" s="251" t="s">
        <v>17679</v>
      </c>
      <c r="C784" s="236" t="s">
        <v>17680</v>
      </c>
      <c r="D784" s="232"/>
      <c r="E784" s="233" t="s">
        <v>17683</v>
      </c>
      <c r="F784" s="236" t="s">
        <v>17720</v>
      </c>
      <c r="G784" s="248"/>
      <c r="H784" s="232"/>
      <c r="I784" s="233" t="s">
        <v>171</v>
      </c>
      <c r="J784" s="232"/>
      <c r="K784" s="232"/>
      <c r="L784" s="232"/>
      <c r="M784" s="232"/>
      <c r="N784" s="232"/>
      <c r="O784" s="232"/>
      <c r="P784" s="232"/>
      <c r="Q784" s="290" t="s">
        <v>858</v>
      </c>
      <c r="R784" s="233" t="s">
        <v>860</v>
      </c>
      <c r="S784" s="233" t="s">
        <v>17683</v>
      </c>
      <c r="T784" s="280" t="s">
        <v>1451</v>
      </c>
      <c r="U784" s="196" t="s">
        <v>17726</v>
      </c>
      <c r="V784" s="196" t="s">
        <v>17683</v>
      </c>
      <c r="W784" s="289" t="s">
        <v>17687</v>
      </c>
      <c r="X784" s="233"/>
      <c r="Y784" s="282" t="s">
        <v>17727</v>
      </c>
      <c r="Z784" s="233"/>
      <c r="AA784" s="240">
        <v>40.089393000000001</v>
      </c>
      <c r="AB784" s="240">
        <v>-75.386031000000003</v>
      </c>
      <c r="AC784" s="229" t="s">
        <v>17728</v>
      </c>
      <c r="AD784" s="232"/>
      <c r="AE784" s="232"/>
      <c r="AF784" s="242"/>
      <c r="AG784" s="83"/>
      <c r="AH784" s="83"/>
    </row>
    <row r="785" spans="1:34" x14ac:dyDescent="0.2">
      <c r="A785" s="278"/>
      <c r="B785" s="251" t="s">
        <v>17679</v>
      </c>
      <c r="C785" s="236" t="s">
        <v>17680</v>
      </c>
      <c r="D785" s="232"/>
      <c r="E785" s="233" t="s">
        <v>17731</v>
      </c>
      <c r="F785" s="236" t="s">
        <v>17732</v>
      </c>
      <c r="G785" s="248"/>
      <c r="H785" s="232"/>
      <c r="I785" s="233" t="s">
        <v>299</v>
      </c>
      <c r="J785" s="232"/>
      <c r="K785" s="232"/>
      <c r="L785" s="232"/>
      <c r="M785" s="232"/>
      <c r="N785" s="232"/>
      <c r="O785" s="232"/>
      <c r="P785" s="232"/>
      <c r="Q785" s="290" t="s">
        <v>858</v>
      </c>
      <c r="R785" s="233" t="s">
        <v>860</v>
      </c>
      <c r="S785" s="233" t="s">
        <v>17683</v>
      </c>
      <c r="T785" s="280" t="s">
        <v>1451</v>
      </c>
      <c r="U785" s="196" t="s">
        <v>17738</v>
      </c>
      <c r="V785" s="196" t="s">
        <v>17740</v>
      </c>
      <c r="W785" s="289" t="s">
        <v>17741</v>
      </c>
      <c r="X785" s="233"/>
      <c r="Y785" s="282" t="s">
        <v>17742</v>
      </c>
      <c r="Z785" s="233"/>
      <c r="AA785" s="240">
        <v>39.993105999999997</v>
      </c>
      <c r="AB785" s="240">
        <v>-75.584114</v>
      </c>
      <c r="AC785" s="253" t="s">
        <v>17743</v>
      </c>
      <c r="AD785" s="248"/>
      <c r="AE785" s="248"/>
      <c r="AF785" s="248"/>
      <c r="AG785" s="294"/>
      <c r="AH785" s="83"/>
    </row>
    <row r="786" spans="1:34" x14ac:dyDescent="0.2">
      <c r="A786" s="278"/>
      <c r="B786" s="251" t="s">
        <v>17679</v>
      </c>
      <c r="C786" s="236" t="s">
        <v>17680</v>
      </c>
      <c r="D786" s="232"/>
      <c r="E786" s="233" t="s">
        <v>17752</v>
      </c>
      <c r="F786" s="236" t="s">
        <v>17753</v>
      </c>
      <c r="G786" s="248"/>
      <c r="H786" s="232"/>
      <c r="I786" s="233" t="s">
        <v>171</v>
      </c>
      <c r="J786" s="232"/>
      <c r="K786" s="232"/>
      <c r="L786" s="232"/>
      <c r="M786" s="232"/>
      <c r="N786" s="232"/>
      <c r="O786" s="232"/>
      <c r="P786" s="232"/>
      <c r="Q786" s="290" t="s">
        <v>858</v>
      </c>
      <c r="R786" s="233" t="s">
        <v>860</v>
      </c>
      <c r="S786" s="233" t="s">
        <v>17683</v>
      </c>
      <c r="T786" s="280" t="s">
        <v>1451</v>
      </c>
      <c r="U786" s="196" t="s">
        <v>17756</v>
      </c>
      <c r="V786" s="196" t="s">
        <v>17757</v>
      </c>
      <c r="W786" s="289" t="s">
        <v>17758</v>
      </c>
      <c r="X786" s="233"/>
      <c r="Y786" s="282" t="s">
        <v>17759</v>
      </c>
      <c r="Z786" s="233"/>
      <c r="AA786" s="240">
        <v>40.236429999999999</v>
      </c>
      <c r="AB786" s="240">
        <v>-75.569699</v>
      </c>
      <c r="AC786" s="229" t="s">
        <v>17760</v>
      </c>
      <c r="AD786" s="232"/>
      <c r="AE786" s="232"/>
      <c r="AF786" s="242"/>
      <c r="AG786" s="83"/>
      <c r="AH786" s="83"/>
    </row>
    <row r="787" spans="1:34" x14ac:dyDescent="0.2">
      <c r="A787" s="278"/>
      <c r="B787" s="251" t="s">
        <v>17679</v>
      </c>
      <c r="C787" s="236" t="s">
        <v>17680</v>
      </c>
      <c r="D787" s="232"/>
      <c r="E787" s="233" t="s">
        <v>17761</v>
      </c>
      <c r="F787" s="236" t="s">
        <v>17763</v>
      </c>
      <c r="G787" s="248"/>
      <c r="H787" s="232"/>
      <c r="I787" s="233" t="s">
        <v>299</v>
      </c>
      <c r="J787" s="232"/>
      <c r="K787" s="232"/>
      <c r="L787" s="232"/>
      <c r="M787" s="232"/>
      <c r="N787" s="232"/>
      <c r="O787" s="232"/>
      <c r="P787" s="232"/>
      <c r="Q787" s="290" t="s">
        <v>858</v>
      </c>
      <c r="R787" s="233" t="s">
        <v>860</v>
      </c>
      <c r="S787" s="233" t="s">
        <v>17683</v>
      </c>
      <c r="T787" s="280" t="s">
        <v>1451</v>
      </c>
      <c r="U787" s="196" t="s">
        <v>17769</v>
      </c>
      <c r="V787" s="196" t="s">
        <v>17683</v>
      </c>
      <c r="W787" s="289" t="s">
        <v>17687</v>
      </c>
      <c r="X787" s="233"/>
      <c r="Y787" s="282" t="s">
        <v>17770</v>
      </c>
      <c r="Z787" s="233"/>
      <c r="AA787" s="240">
        <v>40.101039999999998</v>
      </c>
      <c r="AB787" s="240">
        <v>-75.421993000000001</v>
      </c>
      <c r="AC787" s="229" t="s">
        <v>17771</v>
      </c>
      <c r="AD787" s="232"/>
      <c r="AE787" s="232"/>
      <c r="AF787" s="242"/>
      <c r="AG787" s="83"/>
      <c r="AH787" s="83"/>
    </row>
    <row r="788" spans="1:34" x14ac:dyDescent="0.2">
      <c r="A788" s="278"/>
      <c r="B788" s="251" t="s">
        <v>17679</v>
      </c>
      <c r="C788" s="236" t="s">
        <v>17680</v>
      </c>
      <c r="D788" s="232"/>
      <c r="E788" s="233" t="s">
        <v>17602</v>
      </c>
      <c r="F788" s="236" t="s">
        <v>17604</v>
      </c>
      <c r="G788" s="248"/>
      <c r="H788" s="232"/>
      <c r="I788" s="233" t="s">
        <v>43</v>
      </c>
      <c r="J788" s="232"/>
      <c r="K788" s="232"/>
      <c r="L788" s="232"/>
      <c r="M788" s="232"/>
      <c r="N788" s="232"/>
      <c r="O788" s="232"/>
      <c r="P788" s="232"/>
      <c r="Q788" s="290" t="s">
        <v>858</v>
      </c>
      <c r="R788" s="233" t="s">
        <v>860</v>
      </c>
      <c r="S788" s="233" t="s">
        <v>17683</v>
      </c>
      <c r="T788" s="285" t="s">
        <v>1451</v>
      </c>
      <c r="U788" s="196" t="s">
        <v>17608</v>
      </c>
      <c r="V788" s="196" t="s">
        <v>17549</v>
      </c>
      <c r="W788" s="289" t="s">
        <v>17585</v>
      </c>
      <c r="X788" s="233"/>
      <c r="Y788" s="282" t="s">
        <v>17597</v>
      </c>
      <c r="Z788" s="233"/>
      <c r="AA788" s="240">
        <v>39.950743000000003</v>
      </c>
      <c r="AB788" s="240">
        <v>-75.150374999999997</v>
      </c>
      <c r="AC788" s="229" t="s">
        <v>17777</v>
      </c>
      <c r="AD788" s="232"/>
      <c r="AE788" s="232"/>
      <c r="AF788" s="242"/>
      <c r="AG788" s="83"/>
      <c r="AH788" s="83"/>
    </row>
    <row r="789" spans="1:34" x14ac:dyDescent="0.2">
      <c r="A789" s="278"/>
      <c r="B789" s="251" t="s">
        <v>17779</v>
      </c>
      <c r="C789" s="279" t="s">
        <v>17780</v>
      </c>
      <c r="D789" s="232"/>
      <c r="E789" s="233" t="s">
        <v>17781</v>
      </c>
      <c r="F789" s="236" t="s">
        <v>17782</v>
      </c>
      <c r="G789" s="248"/>
      <c r="H789" s="232"/>
      <c r="I789" s="233" t="s">
        <v>299</v>
      </c>
      <c r="J789" s="232"/>
      <c r="K789" s="232"/>
      <c r="L789" s="232"/>
      <c r="M789" s="232"/>
      <c r="N789" s="232"/>
      <c r="O789" s="232"/>
      <c r="P789" s="232"/>
      <c r="Q789" s="290" t="s">
        <v>858</v>
      </c>
      <c r="R789" s="233" t="s">
        <v>860</v>
      </c>
      <c r="S789" s="233" t="s">
        <v>17785</v>
      </c>
      <c r="T789" s="280" t="s">
        <v>17786</v>
      </c>
      <c r="U789" s="196" t="s">
        <v>17788</v>
      </c>
      <c r="V789" s="196" t="s">
        <v>17790</v>
      </c>
      <c r="W789" s="289" t="s">
        <v>17792</v>
      </c>
      <c r="X789" s="233"/>
      <c r="Y789" s="282" t="s">
        <v>17794</v>
      </c>
      <c r="Z789" s="233"/>
      <c r="AA789" s="240">
        <v>41.826543700000002</v>
      </c>
      <c r="AB789" s="240">
        <v>-71.401363500000002</v>
      </c>
      <c r="AC789" s="229" t="s">
        <v>17796</v>
      </c>
      <c r="AD789" s="232"/>
      <c r="AE789" s="232"/>
      <c r="AF789" s="242"/>
      <c r="AG789" s="83"/>
      <c r="AH789" s="83"/>
    </row>
    <row r="790" spans="1:34" x14ac:dyDescent="0.2">
      <c r="A790" s="278"/>
      <c r="B790" s="251" t="s">
        <v>17779</v>
      </c>
      <c r="C790" s="279" t="s">
        <v>17780</v>
      </c>
      <c r="D790" s="232"/>
      <c r="E790" s="233" t="s">
        <v>17797</v>
      </c>
      <c r="F790" s="236" t="s">
        <v>17799</v>
      </c>
      <c r="G790" s="248"/>
      <c r="H790" s="232"/>
      <c r="I790" s="233" t="s">
        <v>1188</v>
      </c>
      <c r="J790" s="232"/>
      <c r="K790" s="232"/>
      <c r="L790" s="232"/>
      <c r="M790" s="232"/>
      <c r="N790" s="232"/>
      <c r="O790" s="232"/>
      <c r="P790" s="232"/>
      <c r="Q790" s="290" t="s">
        <v>858</v>
      </c>
      <c r="R790" s="233" t="s">
        <v>860</v>
      </c>
      <c r="S790" s="233" t="s">
        <v>17785</v>
      </c>
      <c r="T790" s="280" t="s">
        <v>17786</v>
      </c>
      <c r="U790" s="196" t="s">
        <v>17803</v>
      </c>
      <c r="V790" s="196" t="s">
        <v>17805</v>
      </c>
      <c r="W790" s="289" t="s">
        <v>17807</v>
      </c>
      <c r="X790" s="233"/>
      <c r="Y790" s="282" t="s">
        <v>17809</v>
      </c>
      <c r="Z790" s="233"/>
      <c r="AA790" s="240">
        <v>41.888234599999997</v>
      </c>
      <c r="AB790" s="240">
        <v>-71.4488956</v>
      </c>
      <c r="AC790" s="229" t="s">
        <v>17813</v>
      </c>
      <c r="AD790" s="232"/>
      <c r="AE790" s="232"/>
      <c r="AF790" s="242"/>
      <c r="AG790" s="83"/>
      <c r="AH790" s="83"/>
    </row>
    <row r="791" spans="1:34" x14ac:dyDescent="0.2">
      <c r="A791" s="278"/>
      <c r="B791" s="251" t="s">
        <v>17779</v>
      </c>
      <c r="C791" s="279" t="s">
        <v>17780</v>
      </c>
      <c r="D791" s="232"/>
      <c r="E791" s="233" t="s">
        <v>17815</v>
      </c>
      <c r="F791" s="236" t="s">
        <v>17816</v>
      </c>
      <c r="G791" s="248"/>
      <c r="H791" s="232"/>
      <c r="I791" s="233" t="s">
        <v>43</v>
      </c>
      <c r="J791" s="232"/>
      <c r="K791" s="232"/>
      <c r="L791" s="232"/>
      <c r="M791" s="232"/>
      <c r="N791" s="232"/>
      <c r="O791" s="232"/>
      <c r="P791" s="232"/>
      <c r="Q791" s="290" t="s">
        <v>858</v>
      </c>
      <c r="R791" s="233" t="s">
        <v>860</v>
      </c>
      <c r="S791" s="233" t="s">
        <v>17785</v>
      </c>
      <c r="T791" s="280" t="s">
        <v>17786</v>
      </c>
      <c r="U791" s="196" t="s">
        <v>17820</v>
      </c>
      <c r="V791" s="196" t="s">
        <v>17821</v>
      </c>
      <c r="W791" s="289" t="s">
        <v>17823</v>
      </c>
      <c r="X791" s="233"/>
      <c r="Y791" s="282" t="s">
        <v>17825</v>
      </c>
      <c r="Z791" s="233"/>
      <c r="AA791" s="240">
        <v>42.091188000000002</v>
      </c>
      <c r="AB791" s="240">
        <v>-71.266889000000006</v>
      </c>
      <c r="AC791" s="229" t="s">
        <v>17829</v>
      </c>
      <c r="AD791" s="232"/>
      <c r="AE791" s="232"/>
      <c r="AF791" s="242"/>
      <c r="AG791" s="83"/>
      <c r="AH791" s="83"/>
    </row>
    <row r="792" spans="1:34" x14ac:dyDescent="0.2">
      <c r="A792" s="278"/>
      <c r="B792" s="251" t="s">
        <v>17779</v>
      </c>
      <c r="C792" s="279" t="s">
        <v>17780</v>
      </c>
      <c r="D792" s="232"/>
      <c r="E792" s="233" t="s">
        <v>17830</v>
      </c>
      <c r="F792" s="236" t="s">
        <v>17833</v>
      </c>
      <c r="G792" s="248"/>
      <c r="H792" s="232"/>
      <c r="I792" s="233" t="s">
        <v>54</v>
      </c>
      <c r="J792" s="232"/>
      <c r="K792" s="232"/>
      <c r="L792" s="232"/>
      <c r="M792" s="232"/>
      <c r="N792" s="232"/>
      <c r="O792" s="232"/>
      <c r="P792" s="232"/>
      <c r="Q792" s="290" t="s">
        <v>858</v>
      </c>
      <c r="R792" s="233" t="s">
        <v>860</v>
      </c>
      <c r="S792" s="233" t="s">
        <v>17785</v>
      </c>
      <c r="T792" s="280" t="s">
        <v>17786</v>
      </c>
      <c r="U792" s="196" t="s">
        <v>17837</v>
      </c>
      <c r="V792" s="196" t="s">
        <v>17839</v>
      </c>
      <c r="W792" s="289" t="s">
        <v>17841</v>
      </c>
      <c r="X792" s="233"/>
      <c r="Y792" s="282" t="s">
        <v>17842</v>
      </c>
      <c r="Z792" s="233"/>
      <c r="AA792" s="240">
        <v>41.373266200000003</v>
      </c>
      <c r="AB792" s="240">
        <v>-71.953158599999995</v>
      </c>
      <c r="AC792" s="229" t="s">
        <v>17843</v>
      </c>
      <c r="AD792" s="232"/>
      <c r="AE792" s="232"/>
      <c r="AF792" s="242"/>
      <c r="AG792" s="83"/>
      <c r="AH792" s="83"/>
    </row>
    <row r="793" spans="1:34" x14ac:dyDescent="0.2">
      <c r="A793" s="278"/>
      <c r="B793" s="251" t="s">
        <v>17779</v>
      </c>
      <c r="C793" s="279" t="s">
        <v>17780</v>
      </c>
      <c r="D793" s="232"/>
      <c r="E793" s="233" t="s">
        <v>17846</v>
      </c>
      <c r="F793" s="236" t="s">
        <v>17847</v>
      </c>
      <c r="G793" s="248"/>
      <c r="H793" s="232"/>
      <c r="I793" s="233" t="s">
        <v>1188</v>
      </c>
      <c r="J793" s="232"/>
      <c r="K793" s="232"/>
      <c r="L793" s="232"/>
      <c r="M793" s="232"/>
      <c r="N793" s="232"/>
      <c r="O793" s="232"/>
      <c r="P793" s="232"/>
      <c r="Q793" s="290" t="s">
        <v>858</v>
      </c>
      <c r="R793" s="233" t="s">
        <v>860</v>
      </c>
      <c r="S793" s="233" t="s">
        <v>17785</v>
      </c>
      <c r="T793" s="280" t="s">
        <v>17786</v>
      </c>
      <c r="U793" s="196" t="s">
        <v>17852</v>
      </c>
      <c r="V793" s="196" t="s">
        <v>17854</v>
      </c>
      <c r="W793" s="289" t="s">
        <v>17855</v>
      </c>
      <c r="X793" s="233"/>
      <c r="Y793" s="282" t="s">
        <v>17856</v>
      </c>
      <c r="Z793" s="233"/>
      <c r="AA793" s="240">
        <v>41.473924599999997</v>
      </c>
      <c r="AB793" s="240">
        <v>-71.961212200000006</v>
      </c>
      <c r="AC793" s="229" t="s">
        <v>17857</v>
      </c>
      <c r="AD793" s="232"/>
      <c r="AE793" s="232"/>
      <c r="AF793" s="242"/>
      <c r="AG793" s="83"/>
      <c r="AH793" s="83"/>
    </row>
    <row r="794" spans="1:34" x14ac:dyDescent="0.2">
      <c r="A794" s="278"/>
      <c r="B794" s="251" t="s">
        <v>17858</v>
      </c>
      <c r="C794" s="279" t="s">
        <v>17859</v>
      </c>
      <c r="D794" s="232"/>
      <c r="E794" s="233" t="s">
        <v>17861</v>
      </c>
      <c r="F794" s="236" t="s">
        <v>17863</v>
      </c>
      <c r="G794" s="248"/>
      <c r="H794" s="232"/>
      <c r="I794" s="233" t="s">
        <v>54</v>
      </c>
      <c r="J794" s="232"/>
      <c r="K794" s="232"/>
      <c r="L794" s="232"/>
      <c r="M794" s="232"/>
      <c r="N794" s="232"/>
      <c r="O794" s="232"/>
      <c r="P794" s="232"/>
      <c r="Q794" s="290" t="s">
        <v>858</v>
      </c>
      <c r="R794" s="233" t="s">
        <v>955</v>
      </c>
      <c r="S794" s="233" t="s">
        <v>17865</v>
      </c>
      <c r="T794" s="280" t="s">
        <v>17866</v>
      </c>
      <c r="U794" s="196" t="s">
        <v>17868</v>
      </c>
      <c r="V794" s="196" t="s">
        <v>17865</v>
      </c>
      <c r="W794" s="289" t="s">
        <v>17872</v>
      </c>
      <c r="X794" s="233"/>
      <c r="Y794" s="282" t="s">
        <v>17873</v>
      </c>
      <c r="Z794" s="233"/>
      <c r="AA794" s="240">
        <v>52.123375500000002</v>
      </c>
      <c r="AB794" s="240">
        <v>-106.66364950000001</v>
      </c>
      <c r="AC794" s="229" t="s">
        <v>17874</v>
      </c>
      <c r="AD794" s="232"/>
      <c r="AE794" s="232"/>
      <c r="AF794" s="242"/>
      <c r="AG794" s="83"/>
      <c r="AH794" s="83"/>
    </row>
    <row r="795" spans="1:34" x14ac:dyDescent="0.2">
      <c r="A795" s="278"/>
      <c r="B795" s="251" t="s">
        <v>17858</v>
      </c>
      <c r="C795" s="279" t="s">
        <v>17859</v>
      </c>
      <c r="D795" s="232"/>
      <c r="E795" s="233" t="s">
        <v>17877</v>
      </c>
      <c r="F795" s="236" t="s">
        <v>17878</v>
      </c>
      <c r="G795" s="248"/>
      <c r="H795" s="232"/>
      <c r="I795" s="233" t="s">
        <v>62</v>
      </c>
      <c r="J795" s="232"/>
      <c r="K795" s="232"/>
      <c r="L795" s="232"/>
      <c r="M795" s="232"/>
      <c r="N795" s="232"/>
      <c r="O795" s="232"/>
      <c r="P795" s="232"/>
      <c r="Q795" s="290" t="s">
        <v>858</v>
      </c>
      <c r="R795" s="233" t="s">
        <v>955</v>
      </c>
      <c r="S795" s="233" t="s">
        <v>17865</v>
      </c>
      <c r="T795" s="280" t="s">
        <v>17866</v>
      </c>
      <c r="U795" s="196" t="s">
        <v>17884</v>
      </c>
      <c r="V795" s="196" t="s">
        <v>17865</v>
      </c>
      <c r="W795" s="289" t="s">
        <v>17885</v>
      </c>
      <c r="X795" s="233"/>
      <c r="Y795" s="282" t="s">
        <v>17886</v>
      </c>
      <c r="Z795" s="233"/>
      <c r="AA795" s="240">
        <v>52.130760100000003</v>
      </c>
      <c r="AB795" s="240">
        <v>-106.6533008</v>
      </c>
      <c r="AC795" s="229" t="s">
        <v>17887</v>
      </c>
      <c r="AD795" s="232"/>
      <c r="AE795" s="232"/>
      <c r="AF795" s="242"/>
      <c r="AG795" s="83"/>
      <c r="AH795" s="83"/>
    </row>
    <row r="796" spans="1:34" x14ac:dyDescent="0.2">
      <c r="A796" s="278"/>
      <c r="B796" s="251" t="s">
        <v>17858</v>
      </c>
      <c r="C796" s="279" t="s">
        <v>17859</v>
      </c>
      <c r="D796" s="232"/>
      <c r="E796" s="233" t="s">
        <v>17893</v>
      </c>
      <c r="F796" s="236" t="s">
        <v>17895</v>
      </c>
      <c r="G796" s="248"/>
      <c r="H796" s="232"/>
      <c r="I796" s="233" t="s">
        <v>62</v>
      </c>
      <c r="J796" s="232"/>
      <c r="K796" s="232"/>
      <c r="L796" s="232"/>
      <c r="M796" s="232"/>
      <c r="N796" s="232"/>
      <c r="O796" s="232"/>
      <c r="P796" s="232"/>
      <c r="Q796" s="290" t="s">
        <v>858</v>
      </c>
      <c r="R796" s="233" t="s">
        <v>955</v>
      </c>
      <c r="S796" s="233" t="s">
        <v>17865</v>
      </c>
      <c r="T796" s="280" t="s">
        <v>17866</v>
      </c>
      <c r="U796" s="196" t="s">
        <v>17899</v>
      </c>
      <c r="V796" s="196" t="s">
        <v>17865</v>
      </c>
      <c r="W796" s="289" t="s">
        <v>17900</v>
      </c>
      <c r="X796" s="233"/>
      <c r="Y796" s="282" t="s">
        <v>17886</v>
      </c>
      <c r="Z796" s="233"/>
      <c r="AA796" s="240">
        <v>52.123114700000002</v>
      </c>
      <c r="AB796" s="240">
        <v>-106.6674354</v>
      </c>
      <c r="AC796" s="229" t="s">
        <v>17901</v>
      </c>
      <c r="AD796" s="232"/>
      <c r="AE796" s="232"/>
      <c r="AF796" s="242"/>
      <c r="AG796" s="83"/>
      <c r="AH796" s="83"/>
    </row>
    <row r="797" spans="1:34" x14ac:dyDescent="0.2">
      <c r="A797" s="278"/>
      <c r="B797" s="251" t="s">
        <v>17858</v>
      </c>
      <c r="C797" s="279" t="s">
        <v>17859</v>
      </c>
      <c r="D797" s="232"/>
      <c r="E797" s="233" t="s">
        <v>17904</v>
      </c>
      <c r="F797" s="236" t="s">
        <v>17906</v>
      </c>
      <c r="G797" s="248"/>
      <c r="H797" s="232"/>
      <c r="I797" s="233" t="s">
        <v>62</v>
      </c>
      <c r="J797" s="232"/>
      <c r="K797" s="232"/>
      <c r="L797" s="232"/>
      <c r="M797" s="232"/>
      <c r="N797" s="232"/>
      <c r="O797" s="232"/>
      <c r="P797" s="232"/>
      <c r="Q797" s="290" t="s">
        <v>858</v>
      </c>
      <c r="R797" s="233" t="s">
        <v>955</v>
      </c>
      <c r="S797" s="233" t="s">
        <v>17865</v>
      </c>
      <c r="T797" s="280" t="s">
        <v>17866</v>
      </c>
      <c r="U797" s="196" t="s">
        <v>17911</v>
      </c>
      <c r="V797" s="196" t="s">
        <v>17865</v>
      </c>
      <c r="W797" s="289" t="s">
        <v>17912</v>
      </c>
      <c r="X797" s="233"/>
      <c r="Y797" s="282" t="s">
        <v>17913</v>
      </c>
      <c r="Z797" s="233"/>
      <c r="AA797" s="240">
        <v>52.097650299999998</v>
      </c>
      <c r="AB797" s="240">
        <v>-106.6750224</v>
      </c>
      <c r="AC797" s="229" t="s">
        <v>17914</v>
      </c>
      <c r="AD797" s="232"/>
      <c r="AE797" s="232"/>
      <c r="AF797" s="242"/>
      <c r="AG797" s="83"/>
      <c r="AH797" s="83"/>
    </row>
    <row r="798" spans="1:34" x14ac:dyDescent="0.2">
      <c r="A798" s="278"/>
      <c r="B798" s="251" t="s">
        <v>17858</v>
      </c>
      <c r="C798" s="279" t="s">
        <v>17859</v>
      </c>
      <c r="D798" s="232"/>
      <c r="E798" s="233" t="s">
        <v>17917</v>
      </c>
      <c r="F798" s="236" t="s">
        <v>17918</v>
      </c>
      <c r="G798" s="248"/>
      <c r="H798" s="232"/>
      <c r="I798" s="233" t="s">
        <v>43</v>
      </c>
      <c r="J798" s="232"/>
      <c r="K798" s="232"/>
      <c r="L798" s="232"/>
      <c r="M798" s="232"/>
      <c r="N798" s="232"/>
      <c r="O798" s="232"/>
      <c r="P798" s="232"/>
      <c r="Q798" s="290" t="s">
        <v>858</v>
      </c>
      <c r="R798" s="233" t="s">
        <v>955</v>
      </c>
      <c r="S798" s="233" t="s">
        <v>17865</v>
      </c>
      <c r="T798" s="280" t="s">
        <v>17866</v>
      </c>
      <c r="U798" s="196" t="s">
        <v>17921</v>
      </c>
      <c r="V798" s="196" t="s">
        <v>17865</v>
      </c>
      <c r="W798" s="289" t="s">
        <v>17923</v>
      </c>
      <c r="X798" s="233"/>
      <c r="Y798" s="282" t="s">
        <v>17926</v>
      </c>
      <c r="Z798" s="233"/>
      <c r="AA798" s="240">
        <v>52.172384800000003</v>
      </c>
      <c r="AB798" s="240">
        <v>-106.6498306</v>
      </c>
      <c r="AC798" s="229" t="s">
        <v>17928</v>
      </c>
      <c r="AD798" s="232"/>
      <c r="AE798" s="232"/>
      <c r="AF798" s="242"/>
      <c r="AG798" s="83"/>
      <c r="AH798" s="83"/>
    </row>
    <row r="799" spans="1:34" x14ac:dyDescent="0.2">
      <c r="A799" s="278"/>
      <c r="B799" s="251" t="s">
        <v>17858</v>
      </c>
      <c r="C799" s="279" t="s">
        <v>17859</v>
      </c>
      <c r="D799" s="232"/>
      <c r="E799" s="233" t="s">
        <v>17929</v>
      </c>
      <c r="F799" s="236" t="s">
        <v>17930</v>
      </c>
      <c r="G799" s="248"/>
      <c r="H799" s="232"/>
      <c r="I799" s="233" t="s">
        <v>299</v>
      </c>
      <c r="J799" s="232"/>
      <c r="K799" s="232"/>
      <c r="L799" s="232"/>
      <c r="M799" s="232"/>
      <c r="N799" s="232"/>
      <c r="O799" s="232"/>
      <c r="P799" s="232"/>
      <c r="Q799" s="290" t="s">
        <v>858</v>
      </c>
      <c r="R799" s="233" t="s">
        <v>955</v>
      </c>
      <c r="S799" s="233" t="s">
        <v>17865</v>
      </c>
      <c r="T799" s="280" t="s">
        <v>17866</v>
      </c>
      <c r="U799" s="196" t="s">
        <v>17934</v>
      </c>
      <c r="V799" s="196" t="s">
        <v>17865</v>
      </c>
      <c r="W799" s="289" t="s">
        <v>17936</v>
      </c>
      <c r="X799" s="233"/>
      <c r="Y799" s="282" t="s">
        <v>17938</v>
      </c>
      <c r="Z799" s="233"/>
      <c r="AA799" s="240">
        <v>52.189117600000003</v>
      </c>
      <c r="AB799" s="240">
        <v>-106.676328</v>
      </c>
      <c r="AC799" s="229" t="s">
        <v>17941</v>
      </c>
      <c r="AD799" s="232"/>
      <c r="AE799" s="232"/>
      <c r="AF799" s="242"/>
      <c r="AG799" s="83"/>
      <c r="AH799" s="83"/>
    </row>
    <row r="800" spans="1:34" x14ac:dyDescent="0.2">
      <c r="A800" s="278"/>
      <c r="B800" s="251" t="s">
        <v>17858</v>
      </c>
      <c r="C800" s="279" t="s">
        <v>17859</v>
      </c>
      <c r="D800" s="232"/>
      <c r="E800" s="233" t="s">
        <v>17945</v>
      </c>
      <c r="F800" s="236" t="s">
        <v>17946</v>
      </c>
      <c r="G800" s="248"/>
      <c r="H800" s="232"/>
      <c r="I800" s="233" t="s">
        <v>299</v>
      </c>
      <c r="J800" s="232"/>
      <c r="K800" s="232"/>
      <c r="L800" s="232"/>
      <c r="M800" s="232"/>
      <c r="N800" s="232"/>
      <c r="O800" s="232"/>
      <c r="P800" s="232"/>
      <c r="Q800" s="290" t="s">
        <v>858</v>
      </c>
      <c r="R800" s="233" t="s">
        <v>955</v>
      </c>
      <c r="S800" s="233" t="s">
        <v>17865</v>
      </c>
      <c r="T800" s="285" t="s">
        <v>17866</v>
      </c>
      <c r="U800" s="196" t="s">
        <v>17949</v>
      </c>
      <c r="V800" s="196" t="s">
        <v>17865</v>
      </c>
      <c r="W800" s="289" t="s">
        <v>17950</v>
      </c>
      <c r="X800" s="233"/>
      <c r="Y800" s="282" t="s">
        <v>17951</v>
      </c>
      <c r="Z800" s="233"/>
      <c r="AA800" s="240">
        <v>52.128227600000002</v>
      </c>
      <c r="AB800" s="240">
        <v>-106.6645765</v>
      </c>
      <c r="AC800" s="233"/>
      <c r="AD800" s="232"/>
      <c r="AE800" s="232"/>
      <c r="AF800" s="242"/>
      <c r="AG800" s="83"/>
      <c r="AH800" s="83"/>
    </row>
    <row r="801" spans="1:34" ht="14" x14ac:dyDescent="0.15">
      <c r="A801" s="278"/>
      <c r="B801" s="251" t="s">
        <v>17959</v>
      </c>
      <c r="C801" s="279" t="s">
        <v>17960</v>
      </c>
      <c r="D801" s="232"/>
      <c r="E801" s="233" t="s">
        <v>1581</v>
      </c>
      <c r="F801" s="236" t="s">
        <v>1582</v>
      </c>
      <c r="G801" s="248"/>
      <c r="H801" s="232"/>
      <c r="I801" s="233" t="s">
        <v>43</v>
      </c>
      <c r="J801" s="232"/>
      <c r="K801" s="232"/>
      <c r="L801" s="232"/>
      <c r="M801" s="232"/>
      <c r="N801" s="232"/>
      <c r="O801" s="232"/>
      <c r="P801" s="232"/>
      <c r="Q801" s="290" t="s">
        <v>576</v>
      </c>
      <c r="R801" s="233" t="s">
        <v>1548</v>
      </c>
      <c r="S801" s="233" t="s">
        <v>1549</v>
      </c>
      <c r="T801" s="229"/>
      <c r="U801" s="196" t="s">
        <v>17961</v>
      </c>
      <c r="V801" s="196" t="s">
        <v>1549</v>
      </c>
      <c r="W801" s="289" t="s">
        <v>17962</v>
      </c>
      <c r="X801" s="233"/>
      <c r="Y801" s="233"/>
      <c r="Z801" s="233"/>
      <c r="AA801" s="240">
        <v>13.7369466</v>
      </c>
      <c r="AB801" s="240">
        <v>100.54367499999999</v>
      </c>
      <c r="AC801" s="229" t="s">
        <v>1589</v>
      </c>
      <c r="AD801" s="232"/>
      <c r="AE801" s="232"/>
      <c r="AF801" s="242"/>
      <c r="AG801" s="83"/>
      <c r="AH801" s="83"/>
    </row>
    <row r="802" spans="1:34" ht="14" x14ac:dyDescent="0.15">
      <c r="A802" s="278"/>
      <c r="B802" s="251" t="s">
        <v>17959</v>
      </c>
      <c r="C802" s="279" t="s">
        <v>17960</v>
      </c>
      <c r="D802" s="232"/>
      <c r="E802" s="233" t="s">
        <v>1591</v>
      </c>
      <c r="F802" s="236" t="s">
        <v>1592</v>
      </c>
      <c r="G802" s="248"/>
      <c r="H802" s="232"/>
      <c r="I802" s="233" t="s">
        <v>54</v>
      </c>
      <c r="J802" s="232"/>
      <c r="K802" s="232"/>
      <c r="L802" s="232"/>
      <c r="M802" s="232"/>
      <c r="N802" s="232"/>
      <c r="O802" s="232"/>
      <c r="P802" s="232"/>
      <c r="Q802" s="290" t="s">
        <v>576</v>
      </c>
      <c r="R802" s="233" t="s">
        <v>1548</v>
      </c>
      <c r="S802" s="233" t="s">
        <v>1549</v>
      </c>
      <c r="T802" s="229"/>
      <c r="U802" s="196" t="s">
        <v>17971</v>
      </c>
      <c r="V802" s="196" t="s">
        <v>1549</v>
      </c>
      <c r="W802" s="289" t="s">
        <v>17962</v>
      </c>
      <c r="X802" s="233"/>
      <c r="Y802" s="233"/>
      <c r="Z802" s="233"/>
      <c r="AA802" s="240">
        <v>13.746642</v>
      </c>
      <c r="AB802" s="240">
        <v>100.492588</v>
      </c>
      <c r="AC802" s="229" t="s">
        <v>1599</v>
      </c>
      <c r="AD802" s="232"/>
      <c r="AE802" s="232"/>
      <c r="AF802" s="242"/>
      <c r="AG802" s="83"/>
      <c r="AH802" s="83"/>
    </row>
    <row r="803" spans="1:34" ht="14" x14ac:dyDescent="0.15">
      <c r="A803" s="278"/>
      <c r="B803" s="251" t="s">
        <v>17959</v>
      </c>
      <c r="C803" s="279" t="s">
        <v>17960</v>
      </c>
      <c r="D803" s="232"/>
      <c r="E803" s="233" t="s">
        <v>17978</v>
      </c>
      <c r="F803" s="236" t="s">
        <v>17979</v>
      </c>
      <c r="G803" s="248"/>
      <c r="H803" s="232"/>
      <c r="I803" s="233" t="s">
        <v>171</v>
      </c>
      <c r="J803" s="232"/>
      <c r="K803" s="232"/>
      <c r="L803" s="232"/>
      <c r="M803" s="232"/>
      <c r="N803" s="232"/>
      <c r="O803" s="232"/>
      <c r="P803" s="232"/>
      <c r="Q803" s="290" t="s">
        <v>576</v>
      </c>
      <c r="R803" s="233" t="s">
        <v>1548</v>
      </c>
      <c r="S803" s="233" t="s">
        <v>1549</v>
      </c>
      <c r="T803" s="229"/>
      <c r="U803" s="196" t="s">
        <v>17985</v>
      </c>
      <c r="V803" s="196" t="s">
        <v>1549</v>
      </c>
      <c r="W803" s="289" t="s">
        <v>17962</v>
      </c>
      <c r="X803" s="233"/>
      <c r="Y803" s="282" t="s">
        <v>17986</v>
      </c>
      <c r="Z803" s="233"/>
      <c r="AA803" s="240">
        <v>13.7432306</v>
      </c>
      <c r="AB803" s="240">
        <v>100.5296577</v>
      </c>
      <c r="AC803" s="229" t="s">
        <v>17987</v>
      </c>
      <c r="AD803" s="232"/>
      <c r="AE803" s="232"/>
      <c r="AF803" s="242"/>
      <c r="AG803" s="83"/>
      <c r="AH803" s="83"/>
    </row>
    <row r="804" spans="1:34" ht="14" x14ac:dyDescent="0.15">
      <c r="A804" s="278"/>
      <c r="B804" s="251" t="s">
        <v>17959</v>
      </c>
      <c r="C804" s="279" t="s">
        <v>17960</v>
      </c>
      <c r="D804" s="232"/>
      <c r="E804" s="233" t="s">
        <v>17990</v>
      </c>
      <c r="F804" s="236" t="s">
        <v>17992</v>
      </c>
      <c r="G804" s="248"/>
      <c r="H804" s="232"/>
      <c r="I804" s="233" t="s">
        <v>171</v>
      </c>
      <c r="J804" s="232"/>
      <c r="K804" s="232"/>
      <c r="L804" s="232"/>
      <c r="M804" s="232"/>
      <c r="N804" s="232"/>
      <c r="O804" s="232"/>
      <c r="P804" s="232"/>
      <c r="Q804" s="290" t="s">
        <v>576</v>
      </c>
      <c r="R804" s="233" t="s">
        <v>1548</v>
      </c>
      <c r="S804" s="233" t="s">
        <v>1549</v>
      </c>
      <c r="T804" s="229"/>
      <c r="U804" s="196" t="s">
        <v>17997</v>
      </c>
      <c r="V804" s="196" t="s">
        <v>1549</v>
      </c>
      <c r="W804" s="292"/>
      <c r="X804" s="233"/>
      <c r="Y804" s="282" t="s">
        <v>17998</v>
      </c>
      <c r="Z804" s="233"/>
      <c r="AA804" s="240">
        <v>13.747121</v>
      </c>
      <c r="AB804" s="240">
        <v>100.534914</v>
      </c>
      <c r="AC804" s="229" t="s">
        <v>17999</v>
      </c>
      <c r="AD804" s="232"/>
      <c r="AE804" s="232"/>
      <c r="AF804" s="242"/>
      <c r="AG804" s="83"/>
      <c r="AH804" s="83"/>
    </row>
    <row r="805" spans="1:34" ht="14" x14ac:dyDescent="0.15">
      <c r="A805" s="278"/>
      <c r="B805" s="251" t="s">
        <v>17959</v>
      </c>
      <c r="C805" s="279" t="s">
        <v>17960</v>
      </c>
      <c r="D805" s="232"/>
      <c r="E805" s="233" t="s">
        <v>1600</v>
      </c>
      <c r="F805" s="236" t="s">
        <v>1601</v>
      </c>
      <c r="G805" s="248"/>
      <c r="H805" s="232"/>
      <c r="I805" s="233" t="s">
        <v>1188</v>
      </c>
      <c r="J805" s="232"/>
      <c r="K805" s="232"/>
      <c r="L805" s="232"/>
      <c r="M805" s="232"/>
      <c r="N805" s="232"/>
      <c r="O805" s="232"/>
      <c r="P805" s="232"/>
      <c r="Q805" s="290" t="s">
        <v>576</v>
      </c>
      <c r="R805" s="233" t="s">
        <v>1548</v>
      </c>
      <c r="S805" s="233" t="s">
        <v>1549</v>
      </c>
      <c r="T805" s="229"/>
      <c r="U805" s="196" t="s">
        <v>18007</v>
      </c>
      <c r="V805" s="196" t="s">
        <v>1549</v>
      </c>
      <c r="W805" s="289" t="s">
        <v>18008</v>
      </c>
      <c r="X805" s="237"/>
      <c r="Y805" s="233"/>
      <c r="Z805" s="233"/>
      <c r="AA805" s="240">
        <v>13.737988</v>
      </c>
      <c r="AB805" s="240">
        <v>100.56026300000001</v>
      </c>
      <c r="AC805" s="233"/>
      <c r="AD805" s="232"/>
      <c r="AE805" s="232"/>
      <c r="AF805" s="242"/>
      <c r="AG805" s="83"/>
      <c r="AH805" s="83"/>
    </row>
    <row r="806" spans="1:34" ht="14" x14ac:dyDescent="0.15">
      <c r="A806" s="278"/>
      <c r="B806" s="251" t="s">
        <v>17959</v>
      </c>
      <c r="C806" s="279" t="s">
        <v>17960</v>
      </c>
      <c r="D806" s="232"/>
      <c r="E806" s="233" t="s">
        <v>18009</v>
      </c>
      <c r="F806" s="236" t="s">
        <v>18011</v>
      </c>
      <c r="G806" s="248"/>
      <c r="H806" s="232"/>
      <c r="I806" s="233" t="s">
        <v>1188</v>
      </c>
      <c r="J806" s="232"/>
      <c r="K806" s="232"/>
      <c r="L806" s="232"/>
      <c r="M806" s="232"/>
      <c r="N806" s="232"/>
      <c r="O806" s="232"/>
      <c r="P806" s="232"/>
      <c r="Q806" s="290" t="s">
        <v>576</v>
      </c>
      <c r="R806" s="233" t="s">
        <v>1548</v>
      </c>
      <c r="S806" s="233" t="s">
        <v>1549</v>
      </c>
      <c r="T806" s="229"/>
      <c r="U806" s="196" t="s">
        <v>18014</v>
      </c>
      <c r="V806" s="196" t="s">
        <v>1549</v>
      </c>
      <c r="W806" s="289" t="s">
        <v>18015</v>
      </c>
      <c r="X806" s="233"/>
      <c r="Y806" s="233"/>
      <c r="Z806" s="233"/>
      <c r="AA806" s="240">
        <v>13.622081</v>
      </c>
      <c r="AB806" s="240">
        <v>100.591441</v>
      </c>
      <c r="AC806" s="233"/>
      <c r="AD806" s="232"/>
      <c r="AE806" s="232"/>
      <c r="AF806" s="242"/>
      <c r="AG806" s="83"/>
      <c r="AH806" s="83"/>
    </row>
    <row r="807" spans="1:34" ht="14" x14ac:dyDescent="0.15">
      <c r="A807" s="278"/>
      <c r="B807" s="251" t="s">
        <v>17959</v>
      </c>
      <c r="C807" s="279" t="s">
        <v>17960</v>
      </c>
      <c r="D807" s="232"/>
      <c r="E807" s="233" t="s">
        <v>18020</v>
      </c>
      <c r="F807" s="236" t="s">
        <v>18022</v>
      </c>
      <c r="G807" s="248"/>
      <c r="H807" s="232"/>
      <c r="I807" s="233" t="s">
        <v>62</v>
      </c>
      <c r="J807" s="232"/>
      <c r="K807" s="232"/>
      <c r="L807" s="232"/>
      <c r="M807" s="232"/>
      <c r="N807" s="232"/>
      <c r="O807" s="232"/>
      <c r="P807" s="232"/>
      <c r="Q807" s="290" t="s">
        <v>576</v>
      </c>
      <c r="R807" s="233" t="s">
        <v>1548</v>
      </c>
      <c r="S807" s="233" t="s">
        <v>1549</v>
      </c>
      <c r="T807" s="229"/>
      <c r="U807" s="196" t="s">
        <v>18025</v>
      </c>
      <c r="V807" s="196" t="s">
        <v>1549</v>
      </c>
      <c r="W807" s="292"/>
      <c r="X807" s="233"/>
      <c r="Y807" s="282" t="s">
        <v>18030</v>
      </c>
      <c r="Z807" s="233"/>
      <c r="AA807" s="240">
        <v>13.747995899999999</v>
      </c>
      <c r="AB807" s="240">
        <v>100.5300159</v>
      </c>
      <c r="AC807" s="229" t="s">
        <v>18031</v>
      </c>
      <c r="AD807" s="232"/>
      <c r="AE807" s="232"/>
      <c r="AF807" s="242"/>
      <c r="AG807" s="83"/>
      <c r="AH807" s="83"/>
    </row>
    <row r="808" spans="1:34" ht="14" x14ac:dyDescent="0.15">
      <c r="A808" s="278"/>
      <c r="B808" s="251" t="s">
        <v>17959</v>
      </c>
      <c r="C808" s="279" t="s">
        <v>17960</v>
      </c>
      <c r="D808" s="232"/>
      <c r="E808" s="233" t="s">
        <v>1542</v>
      </c>
      <c r="F808" s="236" t="s">
        <v>18034</v>
      </c>
      <c r="G808" s="248"/>
      <c r="H808" s="232"/>
      <c r="I808" s="233" t="s">
        <v>43</v>
      </c>
      <c r="J808" s="232"/>
      <c r="K808" s="232"/>
      <c r="L808" s="232"/>
      <c r="M808" s="232"/>
      <c r="N808" s="232"/>
      <c r="O808" s="232"/>
      <c r="P808" s="232"/>
      <c r="Q808" s="290" t="s">
        <v>576</v>
      </c>
      <c r="R808" s="233" t="s">
        <v>1548</v>
      </c>
      <c r="S808" s="233" t="s">
        <v>1549</v>
      </c>
      <c r="T808" s="229"/>
      <c r="U808" s="196" t="s">
        <v>18040</v>
      </c>
      <c r="V808" s="196" t="s">
        <v>1549</v>
      </c>
      <c r="W808" s="289" t="s">
        <v>18041</v>
      </c>
      <c r="X808" s="233"/>
      <c r="Y808" s="282" t="s">
        <v>18042</v>
      </c>
      <c r="Z808" s="233"/>
      <c r="AA808" s="240">
        <v>13.744792</v>
      </c>
      <c r="AB808" s="240">
        <v>100.493979</v>
      </c>
      <c r="AC808" s="229" t="s">
        <v>1554</v>
      </c>
      <c r="AD808" s="232"/>
      <c r="AE808" s="232"/>
      <c r="AF808" s="242"/>
      <c r="AG808" s="83"/>
      <c r="AH808" s="83"/>
    </row>
    <row r="809" spans="1:34" ht="14" x14ac:dyDescent="0.15">
      <c r="A809" s="278"/>
      <c r="B809" s="251" t="s">
        <v>17959</v>
      </c>
      <c r="C809" s="279" t="s">
        <v>17960</v>
      </c>
      <c r="D809" s="232"/>
      <c r="E809" s="233" t="s">
        <v>18045</v>
      </c>
      <c r="F809" s="236" t="s">
        <v>18047</v>
      </c>
      <c r="G809" s="248"/>
      <c r="H809" s="232"/>
      <c r="I809" s="233" t="s">
        <v>43</v>
      </c>
      <c r="J809" s="232"/>
      <c r="K809" s="232"/>
      <c r="L809" s="232"/>
      <c r="M809" s="232"/>
      <c r="N809" s="232"/>
      <c r="O809" s="232"/>
      <c r="P809" s="232"/>
      <c r="Q809" s="290" t="s">
        <v>576</v>
      </c>
      <c r="R809" s="233" t="s">
        <v>1548</v>
      </c>
      <c r="S809" s="233" t="s">
        <v>1549</v>
      </c>
      <c r="T809" s="229"/>
      <c r="U809" s="196" t="s">
        <v>18050</v>
      </c>
      <c r="V809" s="196" t="s">
        <v>1549</v>
      </c>
      <c r="W809" s="289" t="s">
        <v>18052</v>
      </c>
      <c r="X809" s="233"/>
      <c r="Y809" s="282" t="s">
        <v>18053</v>
      </c>
      <c r="Z809" s="233"/>
      <c r="AA809" s="240">
        <v>13.7500301</v>
      </c>
      <c r="AB809" s="240">
        <v>100.4912882</v>
      </c>
      <c r="AC809" s="229" t="s">
        <v>1580</v>
      </c>
      <c r="AD809" s="232"/>
      <c r="AE809" s="232"/>
      <c r="AF809" s="242"/>
      <c r="AG809" s="83"/>
      <c r="AH809" s="83"/>
    </row>
    <row r="810" spans="1:34" ht="14" x14ac:dyDescent="0.15">
      <c r="A810" s="278"/>
      <c r="B810" s="251" t="s">
        <v>18059</v>
      </c>
      <c r="C810" s="279" t="s">
        <v>18061</v>
      </c>
      <c r="D810" s="232"/>
      <c r="E810" s="233" t="s">
        <v>18062</v>
      </c>
      <c r="F810" s="236" t="s">
        <v>18064</v>
      </c>
      <c r="G810" s="248"/>
      <c r="H810" s="232"/>
      <c r="I810" s="233" t="s">
        <v>54</v>
      </c>
      <c r="J810" s="232"/>
      <c r="K810" s="232"/>
      <c r="L810" s="232"/>
      <c r="M810" s="232"/>
      <c r="N810" s="232"/>
      <c r="O810" s="232"/>
      <c r="P810" s="232"/>
      <c r="Q810" s="290" t="s">
        <v>858</v>
      </c>
      <c r="R810" s="233" t="s">
        <v>18067</v>
      </c>
      <c r="S810" s="236" t="s">
        <v>18068</v>
      </c>
      <c r="T810" s="229"/>
      <c r="U810" s="196" t="s">
        <v>18069</v>
      </c>
      <c r="V810" s="196" t="s">
        <v>18068</v>
      </c>
      <c r="W810" s="238"/>
      <c r="X810" s="233"/>
      <c r="Y810" s="233"/>
      <c r="Z810" s="233"/>
      <c r="AA810" s="240">
        <v>10.604922</v>
      </c>
      <c r="AB810" s="240">
        <v>-61.434206000000003</v>
      </c>
      <c r="AC810" s="233"/>
      <c r="AD810" s="232"/>
      <c r="AE810" s="232"/>
      <c r="AF810" s="242"/>
      <c r="AG810" s="83"/>
      <c r="AH810" s="83"/>
    </row>
    <row r="811" spans="1:34" ht="14" x14ac:dyDescent="0.15">
      <c r="A811" s="278"/>
      <c r="B811" s="251" t="s">
        <v>18059</v>
      </c>
      <c r="C811" s="279" t="s">
        <v>18061</v>
      </c>
      <c r="D811" s="232"/>
      <c r="E811" s="233" t="s">
        <v>18072</v>
      </c>
      <c r="F811" s="236" t="s">
        <v>18075</v>
      </c>
      <c r="G811" s="248"/>
      <c r="H811" s="232"/>
      <c r="I811" s="233" t="s">
        <v>43</v>
      </c>
      <c r="J811" s="232"/>
      <c r="K811" s="232"/>
      <c r="L811" s="232"/>
      <c r="M811" s="232"/>
      <c r="N811" s="232"/>
      <c r="O811" s="232"/>
      <c r="P811" s="232"/>
      <c r="Q811" s="290" t="s">
        <v>858</v>
      </c>
      <c r="R811" s="233" t="s">
        <v>18067</v>
      </c>
      <c r="S811" s="236" t="s">
        <v>18068</v>
      </c>
      <c r="T811" s="229"/>
      <c r="U811" s="235" t="s">
        <v>18077</v>
      </c>
      <c r="V811" s="235" t="s">
        <v>18078</v>
      </c>
      <c r="W811" s="238"/>
      <c r="X811" s="233"/>
      <c r="Y811" s="282" t="s">
        <v>18079</v>
      </c>
      <c r="Z811" s="233"/>
      <c r="AA811" s="240">
        <v>10.724769</v>
      </c>
      <c r="AB811" s="240">
        <v>-61.619925000000002</v>
      </c>
      <c r="AC811" s="233"/>
      <c r="AD811" s="232"/>
      <c r="AE811" s="232"/>
      <c r="AF811" s="242"/>
      <c r="AG811" s="83"/>
      <c r="AH811" s="83"/>
    </row>
    <row r="812" spans="1:34" ht="14" x14ac:dyDescent="0.15">
      <c r="A812" s="278"/>
      <c r="B812" s="251" t="s">
        <v>18059</v>
      </c>
      <c r="C812" s="279" t="s">
        <v>18061</v>
      </c>
      <c r="D812" s="232"/>
      <c r="E812" s="233" t="s">
        <v>18084</v>
      </c>
      <c r="F812" s="236" t="s">
        <v>18085</v>
      </c>
      <c r="G812" s="248"/>
      <c r="H812" s="232"/>
      <c r="I812" s="233" t="s">
        <v>62</v>
      </c>
      <c r="J812" s="232"/>
      <c r="K812" s="232"/>
      <c r="L812" s="232"/>
      <c r="M812" s="232"/>
      <c r="N812" s="232"/>
      <c r="O812" s="232"/>
      <c r="P812" s="232"/>
      <c r="Q812" s="290" t="s">
        <v>858</v>
      </c>
      <c r="R812" s="233" t="s">
        <v>18067</v>
      </c>
      <c r="S812" s="236" t="s">
        <v>18068</v>
      </c>
      <c r="T812" s="229"/>
      <c r="U812" s="196" t="s">
        <v>18089</v>
      </c>
      <c r="V812" s="196" t="s">
        <v>18090</v>
      </c>
      <c r="W812" s="238"/>
      <c r="X812" s="233"/>
      <c r="Y812" s="282" t="s">
        <v>18091</v>
      </c>
      <c r="Z812" s="233"/>
      <c r="AA812" s="240">
        <v>10.683994</v>
      </c>
      <c r="AB812" s="240">
        <v>-61.614561999999999</v>
      </c>
      <c r="AC812" s="233"/>
      <c r="AD812" s="232"/>
      <c r="AE812" s="232"/>
      <c r="AF812" s="242"/>
      <c r="AG812" s="83"/>
      <c r="AH812" s="83"/>
    </row>
    <row r="813" spans="1:34" ht="14" x14ac:dyDescent="0.15">
      <c r="A813" s="278"/>
      <c r="B813" s="251" t="s">
        <v>18059</v>
      </c>
      <c r="C813" s="279" t="s">
        <v>18061</v>
      </c>
      <c r="D813" s="232"/>
      <c r="E813" s="233" t="s">
        <v>18097</v>
      </c>
      <c r="F813" s="236" t="s">
        <v>18099</v>
      </c>
      <c r="G813" s="248"/>
      <c r="H813" s="232"/>
      <c r="I813" s="233" t="s">
        <v>299</v>
      </c>
      <c r="J813" s="232"/>
      <c r="K813" s="232"/>
      <c r="L813" s="232"/>
      <c r="M813" s="232"/>
      <c r="N813" s="232"/>
      <c r="O813" s="232"/>
      <c r="P813" s="232"/>
      <c r="Q813" s="290" t="s">
        <v>858</v>
      </c>
      <c r="R813" s="233" t="s">
        <v>18067</v>
      </c>
      <c r="S813" s="236" t="s">
        <v>18068</v>
      </c>
      <c r="T813" s="229"/>
      <c r="U813" s="196" t="s">
        <v>18103</v>
      </c>
      <c r="V813" s="196" t="s">
        <v>18068</v>
      </c>
      <c r="W813" s="238"/>
      <c r="X813" s="233"/>
      <c r="Y813" s="282" t="s">
        <v>18104</v>
      </c>
      <c r="Z813" s="233"/>
      <c r="AA813" s="240">
        <v>10.675625999999999</v>
      </c>
      <c r="AB813" s="240">
        <v>-61.516877000000001</v>
      </c>
      <c r="AC813" s="229" t="s">
        <v>18107</v>
      </c>
      <c r="AD813" s="232"/>
      <c r="AE813" s="232"/>
      <c r="AF813" s="242"/>
      <c r="AG813" s="83"/>
      <c r="AH813" s="83"/>
    </row>
    <row r="814" spans="1:34" ht="14" x14ac:dyDescent="0.15">
      <c r="A814" s="278"/>
      <c r="B814" s="251" t="s">
        <v>18059</v>
      </c>
      <c r="C814" s="279" t="s">
        <v>18061</v>
      </c>
      <c r="D814" s="232"/>
      <c r="E814" s="233" t="s">
        <v>18111</v>
      </c>
      <c r="F814" s="236" t="s">
        <v>18113</v>
      </c>
      <c r="G814" s="248"/>
      <c r="H814" s="232"/>
      <c r="I814" s="233" t="s">
        <v>43</v>
      </c>
      <c r="J814" s="232"/>
      <c r="K814" s="232"/>
      <c r="L814" s="232"/>
      <c r="M814" s="232"/>
      <c r="N814" s="232"/>
      <c r="O814" s="232"/>
      <c r="P814" s="232"/>
      <c r="Q814" s="290" t="s">
        <v>858</v>
      </c>
      <c r="R814" s="233" t="s">
        <v>18067</v>
      </c>
      <c r="S814" s="236" t="s">
        <v>18068</v>
      </c>
      <c r="T814" s="229"/>
      <c r="U814" s="196" t="s">
        <v>18118</v>
      </c>
      <c r="V814" s="196" t="s">
        <v>18068</v>
      </c>
      <c r="W814" s="238"/>
      <c r="X814" s="233"/>
      <c r="Y814" s="282" t="s">
        <v>18120</v>
      </c>
      <c r="Z814" s="233"/>
      <c r="AA814" s="240">
        <v>10.661405999999999</v>
      </c>
      <c r="AB814" s="240">
        <v>-61.533033000000003</v>
      </c>
      <c r="AC814" s="229" t="s">
        <v>18121</v>
      </c>
      <c r="AD814" s="232"/>
      <c r="AE814" s="232"/>
      <c r="AF814" s="242"/>
      <c r="AG814" s="83"/>
      <c r="AH814" s="83"/>
    </row>
    <row r="815" spans="1:34" ht="14" x14ac:dyDescent="0.15">
      <c r="A815" s="278"/>
      <c r="B815" s="251" t="s">
        <v>18059</v>
      </c>
      <c r="C815" s="279" t="s">
        <v>18061</v>
      </c>
      <c r="D815" s="232"/>
      <c r="E815" s="233" t="s">
        <v>18125</v>
      </c>
      <c r="F815" s="236" t="s">
        <v>18126</v>
      </c>
      <c r="G815" s="248"/>
      <c r="H815" s="232"/>
      <c r="I815" s="233" t="s">
        <v>54</v>
      </c>
      <c r="J815" s="232"/>
      <c r="K815" s="232"/>
      <c r="L815" s="232"/>
      <c r="M815" s="232"/>
      <c r="N815" s="232"/>
      <c r="O815" s="232"/>
      <c r="P815" s="232"/>
      <c r="Q815" s="290" t="s">
        <v>858</v>
      </c>
      <c r="R815" s="233" t="s">
        <v>18067</v>
      </c>
      <c r="S815" s="236" t="s">
        <v>18068</v>
      </c>
      <c r="T815" s="229"/>
      <c r="U815" s="196" t="s">
        <v>18130</v>
      </c>
      <c r="V815" s="196" t="s">
        <v>18132</v>
      </c>
      <c r="W815" s="238"/>
      <c r="X815" s="233"/>
      <c r="Y815" s="233"/>
      <c r="Z815" s="233"/>
      <c r="AA815" s="240">
        <v>10.757497000000001</v>
      </c>
      <c r="AB815" s="240">
        <v>-61.432237000000001</v>
      </c>
      <c r="AC815" s="229" t="s">
        <v>18133</v>
      </c>
      <c r="AD815" s="232"/>
      <c r="AE815" s="232"/>
      <c r="AF815" s="242"/>
      <c r="AG815" s="83"/>
      <c r="AH815" s="83"/>
    </row>
    <row r="816" spans="1:34" ht="14" x14ac:dyDescent="0.15">
      <c r="A816" s="278"/>
      <c r="B816" s="251" t="s">
        <v>18059</v>
      </c>
      <c r="C816" s="279" t="s">
        <v>18061</v>
      </c>
      <c r="D816" s="232"/>
      <c r="E816" s="233" t="s">
        <v>18137</v>
      </c>
      <c r="F816" s="236" t="s">
        <v>18138</v>
      </c>
      <c r="G816" s="248"/>
      <c r="H816" s="232"/>
      <c r="I816" s="233" t="s">
        <v>43</v>
      </c>
      <c r="J816" s="232"/>
      <c r="K816" s="232"/>
      <c r="L816" s="232"/>
      <c r="M816" s="232"/>
      <c r="N816" s="232"/>
      <c r="O816" s="232"/>
      <c r="P816" s="232"/>
      <c r="Q816" s="290" t="s">
        <v>858</v>
      </c>
      <c r="R816" s="233" t="s">
        <v>18067</v>
      </c>
      <c r="S816" s="236" t="s">
        <v>18068</v>
      </c>
      <c r="T816" s="229"/>
      <c r="U816" s="196" t="s">
        <v>18142</v>
      </c>
      <c r="V816" s="196" t="s">
        <v>18144</v>
      </c>
      <c r="W816" s="238"/>
      <c r="X816" s="233"/>
      <c r="Y816" s="282" t="s">
        <v>18146</v>
      </c>
      <c r="Z816" s="233"/>
      <c r="AA816" s="240">
        <v>10.627324</v>
      </c>
      <c r="AB816" s="240">
        <v>-61.349181999999999</v>
      </c>
      <c r="AC816" s="229" t="s">
        <v>18148</v>
      </c>
      <c r="AD816" s="232"/>
      <c r="AE816" s="232"/>
      <c r="AF816" s="242"/>
      <c r="AG816" s="83"/>
      <c r="AH816" s="83"/>
    </row>
    <row r="817" spans="1:34" ht="14" x14ac:dyDescent="0.15">
      <c r="A817" s="278"/>
      <c r="B817" s="251" t="s">
        <v>18059</v>
      </c>
      <c r="C817" s="279" t="s">
        <v>18061</v>
      </c>
      <c r="D817" s="232"/>
      <c r="E817" s="233" t="s">
        <v>18151</v>
      </c>
      <c r="F817" s="236" t="s">
        <v>18152</v>
      </c>
      <c r="G817" s="248"/>
      <c r="H817" s="232"/>
      <c r="I817" s="233" t="s">
        <v>299</v>
      </c>
      <c r="J817" s="232"/>
      <c r="K817" s="232"/>
      <c r="L817" s="232"/>
      <c r="M817" s="232"/>
      <c r="N817" s="232"/>
      <c r="O817" s="232"/>
      <c r="P817" s="232"/>
      <c r="Q817" s="290" t="s">
        <v>858</v>
      </c>
      <c r="R817" s="233" t="s">
        <v>18067</v>
      </c>
      <c r="S817" s="236" t="s">
        <v>18068</v>
      </c>
      <c r="T817" s="229"/>
      <c r="U817" s="196" t="s">
        <v>18158</v>
      </c>
      <c r="V817" s="196" t="s">
        <v>18068</v>
      </c>
      <c r="W817" s="238"/>
      <c r="X817" s="233"/>
      <c r="Y817" s="282" t="s">
        <v>18161</v>
      </c>
      <c r="Z817" s="233"/>
      <c r="AA817" s="240">
        <v>10.6638438</v>
      </c>
      <c r="AB817" s="240">
        <v>-61.5212267</v>
      </c>
      <c r="AC817" s="229" t="s">
        <v>18162</v>
      </c>
      <c r="AD817" s="232"/>
      <c r="AE817" s="232"/>
      <c r="AF817" s="242"/>
      <c r="AG817" s="83"/>
      <c r="AH817" s="83"/>
    </row>
    <row r="818" spans="1:34" ht="14" x14ac:dyDescent="0.15">
      <c r="A818" s="278"/>
      <c r="B818" s="251" t="s">
        <v>18059</v>
      </c>
      <c r="C818" s="279" t="s">
        <v>18061</v>
      </c>
      <c r="D818" s="232"/>
      <c r="E818" s="233" t="s">
        <v>18165</v>
      </c>
      <c r="F818" s="236" t="s">
        <v>18167</v>
      </c>
      <c r="G818" s="248"/>
      <c r="H818" s="232"/>
      <c r="I818" s="233" t="s">
        <v>54</v>
      </c>
      <c r="J818" s="232"/>
      <c r="K818" s="232"/>
      <c r="L818" s="232"/>
      <c r="M818" s="232"/>
      <c r="N818" s="232"/>
      <c r="O818" s="232"/>
      <c r="P818" s="232"/>
      <c r="Q818" s="290" t="s">
        <v>858</v>
      </c>
      <c r="R818" s="233" t="s">
        <v>18067</v>
      </c>
      <c r="S818" s="236" t="s">
        <v>18068</v>
      </c>
      <c r="T818" s="229"/>
      <c r="U818" s="196" t="s">
        <v>18171</v>
      </c>
      <c r="V818" s="196" t="s">
        <v>18068</v>
      </c>
      <c r="W818" s="238"/>
      <c r="X818" s="233"/>
      <c r="Y818" s="282" t="s">
        <v>18173</v>
      </c>
      <c r="Z818" s="233"/>
      <c r="AA818" s="240">
        <v>10.674837</v>
      </c>
      <c r="AB818" s="240">
        <v>-61.512121999999998</v>
      </c>
      <c r="AC818" s="229" t="s">
        <v>18176</v>
      </c>
      <c r="AD818" s="232"/>
      <c r="AE818" s="232"/>
      <c r="AF818" s="242"/>
      <c r="AG818" s="83"/>
      <c r="AH818" s="83"/>
    </row>
    <row r="819" spans="1:34" ht="14" x14ac:dyDescent="0.15">
      <c r="A819" s="278"/>
      <c r="B819" s="251" t="s">
        <v>18059</v>
      </c>
      <c r="C819" s="279" t="s">
        <v>18061</v>
      </c>
      <c r="D819" s="232"/>
      <c r="E819" s="233" t="s">
        <v>18181</v>
      </c>
      <c r="F819" s="236" t="s">
        <v>18182</v>
      </c>
      <c r="G819" s="248"/>
      <c r="H819" s="232"/>
      <c r="I819" s="233" t="s">
        <v>43</v>
      </c>
      <c r="J819" s="232"/>
      <c r="K819" s="232"/>
      <c r="L819" s="232"/>
      <c r="M819" s="232"/>
      <c r="N819" s="232"/>
      <c r="O819" s="232"/>
      <c r="P819" s="232"/>
      <c r="Q819" s="290" t="s">
        <v>858</v>
      </c>
      <c r="R819" s="233" t="s">
        <v>18067</v>
      </c>
      <c r="S819" s="236" t="s">
        <v>18068</v>
      </c>
      <c r="T819" s="229"/>
      <c r="U819" s="236" t="s">
        <v>18068</v>
      </c>
      <c r="V819" s="196" t="s">
        <v>18068</v>
      </c>
      <c r="W819" s="238"/>
      <c r="X819" s="233"/>
      <c r="Y819" s="282" t="s">
        <v>18186</v>
      </c>
      <c r="Z819" s="233"/>
      <c r="AA819" s="240">
        <v>10.715178</v>
      </c>
      <c r="AB819" s="240">
        <v>-61.502330999999998</v>
      </c>
      <c r="AC819" s="229" t="s">
        <v>18191</v>
      </c>
      <c r="AD819" s="232"/>
      <c r="AE819" s="232"/>
      <c r="AF819" s="242"/>
      <c r="AG819" s="83"/>
      <c r="AH819" s="83"/>
    </row>
    <row r="820" spans="1:34" ht="14" x14ac:dyDescent="0.15">
      <c r="A820" s="278"/>
      <c r="B820" s="251" t="s">
        <v>18059</v>
      </c>
      <c r="C820" s="279" t="s">
        <v>18061</v>
      </c>
      <c r="D820" s="232"/>
      <c r="E820" s="233" t="s">
        <v>18192</v>
      </c>
      <c r="F820" s="236" t="s">
        <v>18194</v>
      </c>
      <c r="G820" s="248"/>
      <c r="H820" s="232"/>
      <c r="I820" s="233" t="s">
        <v>62</v>
      </c>
      <c r="J820" s="232"/>
      <c r="K820" s="232"/>
      <c r="L820" s="232"/>
      <c r="M820" s="232"/>
      <c r="N820" s="232"/>
      <c r="O820" s="232"/>
      <c r="P820" s="232"/>
      <c r="Q820" s="290" t="s">
        <v>858</v>
      </c>
      <c r="R820" s="233" t="s">
        <v>18067</v>
      </c>
      <c r="S820" s="236" t="s">
        <v>18068</v>
      </c>
      <c r="T820" s="229"/>
      <c r="U820" s="196" t="s">
        <v>18198</v>
      </c>
      <c r="V820" s="196" t="s">
        <v>18068</v>
      </c>
      <c r="W820" s="238"/>
      <c r="X820" s="233"/>
      <c r="Y820" s="282" t="s">
        <v>18200</v>
      </c>
      <c r="Z820" s="233"/>
      <c r="AA820" s="240">
        <v>10.6530778</v>
      </c>
      <c r="AB820" s="240">
        <v>-61.509682499999997</v>
      </c>
      <c r="AC820" s="229" t="s">
        <v>18201</v>
      </c>
      <c r="AD820" s="232"/>
      <c r="AE820" s="232"/>
      <c r="AF820" s="242"/>
      <c r="AG820" s="83"/>
      <c r="AH820" s="83"/>
    </row>
    <row r="821" spans="1:34" ht="14" x14ac:dyDescent="0.15">
      <c r="A821" s="278"/>
      <c r="B821" s="251" t="s">
        <v>18204</v>
      </c>
      <c r="C821" s="279" t="s">
        <v>18205</v>
      </c>
      <c r="D821" s="232"/>
      <c r="E821" s="233" t="s">
        <v>18206</v>
      </c>
      <c r="F821" s="236" t="s">
        <v>18207</v>
      </c>
      <c r="G821" s="248"/>
      <c r="H821" s="232"/>
      <c r="I821" s="233" t="s">
        <v>43</v>
      </c>
      <c r="J821" s="232"/>
      <c r="K821" s="232"/>
      <c r="L821" s="232"/>
      <c r="M821" s="232"/>
      <c r="N821" s="232"/>
      <c r="O821" s="232"/>
      <c r="P821" s="232"/>
      <c r="Q821" s="290" t="s">
        <v>858</v>
      </c>
      <c r="R821" s="233" t="s">
        <v>18211</v>
      </c>
      <c r="S821" s="236" t="s">
        <v>18212</v>
      </c>
      <c r="T821" s="284"/>
      <c r="U821" s="287" t="s">
        <v>18213</v>
      </c>
      <c r="V821" s="284" t="s">
        <v>18212</v>
      </c>
      <c r="W821" s="281" t="s">
        <v>18214</v>
      </c>
      <c r="X821" s="233"/>
      <c r="Y821" s="233"/>
      <c r="Z821" s="233"/>
      <c r="AA821" s="240">
        <v>-34.471397000000003</v>
      </c>
      <c r="AB821" s="240">
        <v>-57.851733000000003</v>
      </c>
      <c r="AC821" s="229" t="s">
        <v>18217</v>
      </c>
      <c r="AD821" s="232"/>
      <c r="AE821" s="232"/>
      <c r="AF821" s="242"/>
      <c r="AG821" s="83"/>
      <c r="AH821" s="83"/>
    </row>
    <row r="822" spans="1:34" ht="14" x14ac:dyDescent="0.15">
      <c r="A822" s="278"/>
      <c r="B822" s="251" t="s">
        <v>18204</v>
      </c>
      <c r="C822" s="279" t="s">
        <v>18205</v>
      </c>
      <c r="D822" s="232"/>
      <c r="E822" s="233" t="s">
        <v>18223</v>
      </c>
      <c r="F822" s="236" t="s">
        <v>18224</v>
      </c>
      <c r="G822" s="248"/>
      <c r="H822" s="232"/>
      <c r="I822" s="233" t="s">
        <v>43</v>
      </c>
      <c r="J822" s="232"/>
      <c r="K822" s="232"/>
      <c r="L822" s="232"/>
      <c r="M822" s="232"/>
      <c r="N822" s="232"/>
      <c r="O822" s="232"/>
      <c r="P822" s="232"/>
      <c r="Q822" s="290" t="s">
        <v>858</v>
      </c>
      <c r="R822" s="233" t="s">
        <v>18211</v>
      </c>
      <c r="S822" s="236" t="s">
        <v>18212</v>
      </c>
      <c r="T822" s="284"/>
      <c r="U822" s="287" t="s">
        <v>18226</v>
      </c>
      <c r="V822" s="284" t="s">
        <v>18212</v>
      </c>
      <c r="W822" s="281" t="s">
        <v>18214</v>
      </c>
      <c r="X822" s="233"/>
      <c r="Y822" s="233"/>
      <c r="Z822" s="233"/>
      <c r="AA822" s="240">
        <v>-34.471057000000002</v>
      </c>
      <c r="AB822" s="240">
        <v>-57.851025</v>
      </c>
      <c r="AC822" s="233"/>
      <c r="AD822" s="232"/>
      <c r="AE822" s="232"/>
      <c r="AF822" s="242"/>
      <c r="AG822" s="83"/>
      <c r="AH822" s="83"/>
    </row>
    <row r="823" spans="1:34" ht="14" x14ac:dyDescent="0.15">
      <c r="A823" s="278"/>
      <c r="B823" s="251" t="s">
        <v>18204</v>
      </c>
      <c r="C823" s="279" t="s">
        <v>18205</v>
      </c>
      <c r="D823" s="232"/>
      <c r="E823" s="233" t="s">
        <v>18232</v>
      </c>
      <c r="F823" s="236" t="s">
        <v>18233</v>
      </c>
      <c r="G823" s="248"/>
      <c r="H823" s="232"/>
      <c r="I823" s="233" t="s">
        <v>272</v>
      </c>
      <c r="J823" s="232"/>
      <c r="K823" s="232"/>
      <c r="L823" s="232"/>
      <c r="M823" s="232"/>
      <c r="N823" s="232"/>
      <c r="O823" s="232"/>
      <c r="P823" s="232"/>
      <c r="Q823" s="290" t="s">
        <v>858</v>
      </c>
      <c r="R823" s="233" t="s">
        <v>18211</v>
      </c>
      <c r="S823" s="236" t="s">
        <v>18212</v>
      </c>
      <c r="T823" s="284"/>
      <c r="U823" s="235" t="s">
        <v>18232</v>
      </c>
      <c r="V823" s="284" t="s">
        <v>18232</v>
      </c>
      <c r="W823" s="281" t="s">
        <v>18214</v>
      </c>
      <c r="X823" s="233"/>
      <c r="Y823" s="282" t="s">
        <v>18237</v>
      </c>
      <c r="Z823" s="233"/>
      <c r="AA823" s="240">
        <v>-34.219873</v>
      </c>
      <c r="AB823" s="240">
        <v>-57.928109999999997</v>
      </c>
      <c r="AC823" s="229" t="s">
        <v>18240</v>
      </c>
      <c r="AD823" s="232"/>
      <c r="AE823" s="232"/>
      <c r="AF823" s="242"/>
      <c r="AG823" s="83"/>
      <c r="AH823" s="83"/>
    </row>
    <row r="824" spans="1:34" ht="14" x14ac:dyDescent="0.15">
      <c r="A824" s="278"/>
      <c r="B824" s="251" t="s">
        <v>18204</v>
      </c>
      <c r="C824" s="279" t="s">
        <v>18205</v>
      </c>
      <c r="D824" s="232"/>
      <c r="E824" s="233" t="s">
        <v>18241</v>
      </c>
      <c r="F824" s="236" t="s">
        <v>18243</v>
      </c>
      <c r="G824" s="248"/>
      <c r="H824" s="232"/>
      <c r="I824" s="233" t="s">
        <v>43</v>
      </c>
      <c r="J824" s="232"/>
      <c r="K824" s="232"/>
      <c r="L824" s="232"/>
      <c r="M824" s="232"/>
      <c r="N824" s="232"/>
      <c r="O824" s="232"/>
      <c r="P824" s="232"/>
      <c r="Q824" s="290" t="s">
        <v>858</v>
      </c>
      <c r="R824" s="233" t="s">
        <v>18211</v>
      </c>
      <c r="S824" s="236" t="s">
        <v>18212</v>
      </c>
      <c r="T824" s="284"/>
      <c r="U824" s="287" t="s">
        <v>18248</v>
      </c>
      <c r="V824" s="284" t="s">
        <v>18212</v>
      </c>
      <c r="W824" s="281" t="s">
        <v>18214</v>
      </c>
      <c r="X824" s="233"/>
      <c r="Y824" s="233"/>
      <c r="Z824" s="233"/>
      <c r="AA824" s="240">
        <v>-34.968232</v>
      </c>
      <c r="AB824" s="240">
        <v>-54.951277099999999</v>
      </c>
      <c r="AC824" s="233"/>
      <c r="AD824" s="232"/>
      <c r="AE824" s="232"/>
      <c r="AF824" s="242"/>
      <c r="AG824" s="83"/>
      <c r="AH824" s="83"/>
    </row>
    <row r="825" spans="1:34" ht="14" x14ac:dyDescent="0.15">
      <c r="A825" s="278"/>
      <c r="B825" s="251" t="s">
        <v>18204</v>
      </c>
      <c r="C825" s="279" t="s">
        <v>18205</v>
      </c>
      <c r="D825" s="232"/>
      <c r="E825" s="233" t="s">
        <v>18252</v>
      </c>
      <c r="F825" s="236" t="s">
        <v>18253</v>
      </c>
      <c r="G825" s="248"/>
      <c r="H825" s="232"/>
      <c r="I825" s="233" t="s">
        <v>62</v>
      </c>
      <c r="J825" s="232"/>
      <c r="K825" s="232"/>
      <c r="L825" s="232"/>
      <c r="M825" s="232"/>
      <c r="N825" s="232"/>
      <c r="O825" s="232"/>
      <c r="P825" s="232"/>
      <c r="Q825" s="290" t="s">
        <v>858</v>
      </c>
      <c r="R825" s="233" t="s">
        <v>18211</v>
      </c>
      <c r="S825" s="236" t="s">
        <v>18212</v>
      </c>
      <c r="T825" s="284"/>
      <c r="U825" s="233" t="s">
        <v>18261</v>
      </c>
      <c r="V825" s="284" t="s">
        <v>18212</v>
      </c>
      <c r="W825" s="281" t="s">
        <v>18214</v>
      </c>
      <c r="X825" s="233"/>
      <c r="Y825" s="282" t="s">
        <v>18262</v>
      </c>
      <c r="Z825" s="233"/>
      <c r="AA825" s="240">
        <v>-34.434888999999998</v>
      </c>
      <c r="AB825" s="240">
        <v>-57.740848999999997</v>
      </c>
      <c r="AC825" s="233"/>
      <c r="AD825" s="232"/>
      <c r="AE825" s="232"/>
      <c r="AF825" s="242"/>
      <c r="AG825" s="83"/>
      <c r="AH825" s="83"/>
    </row>
    <row r="826" spans="1:34" ht="14" x14ac:dyDescent="0.15">
      <c r="A826" s="278"/>
      <c r="B826" s="251" t="s">
        <v>18204</v>
      </c>
      <c r="C826" s="279" t="s">
        <v>18205</v>
      </c>
      <c r="D826" s="232"/>
      <c r="E826" s="233" t="s">
        <v>18272</v>
      </c>
      <c r="F826" s="236" t="s">
        <v>18273</v>
      </c>
      <c r="G826" s="248"/>
      <c r="H826" s="232"/>
      <c r="I826" s="233" t="s">
        <v>62</v>
      </c>
      <c r="J826" s="232"/>
      <c r="K826" s="232"/>
      <c r="L826" s="232"/>
      <c r="M826" s="232"/>
      <c r="N826" s="232"/>
      <c r="O826" s="232"/>
      <c r="P826" s="232"/>
      <c r="Q826" s="290" t="s">
        <v>858</v>
      </c>
      <c r="R826" s="233" t="s">
        <v>18211</v>
      </c>
      <c r="S826" s="236" t="s">
        <v>18212</v>
      </c>
      <c r="T826" s="284"/>
      <c r="U826" s="287" t="s">
        <v>18275</v>
      </c>
      <c r="V826" s="284" t="s">
        <v>18212</v>
      </c>
      <c r="W826" s="281" t="s">
        <v>18214</v>
      </c>
      <c r="X826" s="233"/>
      <c r="Y826" s="282" t="s">
        <v>18277</v>
      </c>
      <c r="Z826" s="233"/>
      <c r="AA826" s="240">
        <v>-34.4725258</v>
      </c>
      <c r="AB826" s="240">
        <v>-57.851691899999999</v>
      </c>
      <c r="AC826" s="233"/>
      <c r="AD826" s="232"/>
      <c r="AE826" s="232"/>
      <c r="AF826" s="242"/>
      <c r="AG826" s="83"/>
      <c r="AH826" s="83"/>
    </row>
    <row r="827" spans="1:34" ht="14" x14ac:dyDescent="0.15">
      <c r="A827" s="278"/>
      <c r="B827" s="251" t="s">
        <v>18204</v>
      </c>
      <c r="C827" s="279" t="s">
        <v>18205</v>
      </c>
      <c r="D827" s="232"/>
      <c r="E827" s="233" t="s">
        <v>18282</v>
      </c>
      <c r="F827" s="236" t="s">
        <v>18284</v>
      </c>
      <c r="G827" s="248"/>
      <c r="H827" s="232"/>
      <c r="I827" s="233" t="s">
        <v>43</v>
      </c>
      <c r="J827" s="232"/>
      <c r="K827" s="232"/>
      <c r="L827" s="232"/>
      <c r="M827" s="232"/>
      <c r="N827" s="232"/>
      <c r="O827" s="232"/>
      <c r="P827" s="232"/>
      <c r="Q827" s="290" t="s">
        <v>858</v>
      </c>
      <c r="R827" s="233" t="s">
        <v>18211</v>
      </c>
      <c r="S827" s="236" t="s">
        <v>18212</v>
      </c>
      <c r="T827" s="284"/>
      <c r="U827" s="287" t="s">
        <v>18288</v>
      </c>
      <c r="V827" s="284" t="s">
        <v>18212</v>
      </c>
      <c r="W827" s="281" t="s">
        <v>18214</v>
      </c>
      <c r="X827" s="233"/>
      <c r="Y827" s="233"/>
      <c r="Z827" s="233"/>
      <c r="AA827" s="240">
        <v>-34.472448999999997</v>
      </c>
      <c r="AB827" s="240">
        <v>-57.850436000000002</v>
      </c>
      <c r="AC827" s="233"/>
      <c r="AD827" s="232"/>
      <c r="AE827" s="232"/>
      <c r="AF827" s="242"/>
      <c r="AG827" s="83"/>
      <c r="AH827" s="83"/>
    </row>
    <row r="828" spans="1:34" ht="14" x14ac:dyDescent="0.15">
      <c r="A828" s="278"/>
      <c r="B828" s="251" t="s">
        <v>18204</v>
      </c>
      <c r="C828" s="279" t="s">
        <v>18205</v>
      </c>
      <c r="D828" s="232"/>
      <c r="E828" s="233" t="s">
        <v>18293</v>
      </c>
      <c r="F828" s="236" t="s">
        <v>18295</v>
      </c>
      <c r="G828" s="248"/>
      <c r="H828" s="232"/>
      <c r="I828" s="233" t="s">
        <v>54</v>
      </c>
      <c r="J828" s="232"/>
      <c r="K828" s="232"/>
      <c r="L828" s="232"/>
      <c r="M828" s="232"/>
      <c r="N828" s="232"/>
      <c r="O828" s="232"/>
      <c r="P828" s="232"/>
      <c r="Q828" s="290" t="s">
        <v>858</v>
      </c>
      <c r="R828" s="233" t="s">
        <v>18211</v>
      </c>
      <c r="S828" s="236" t="s">
        <v>18212</v>
      </c>
      <c r="T828" s="284"/>
      <c r="U828" s="284" t="s">
        <v>18212</v>
      </c>
      <c r="V828" s="284" t="s">
        <v>18212</v>
      </c>
      <c r="W828" s="238"/>
      <c r="X828" s="233"/>
      <c r="Y828" s="233"/>
      <c r="Z828" s="233"/>
      <c r="AA828" s="240">
        <v>-34.468710000000002</v>
      </c>
      <c r="AB828" s="240">
        <v>-57.848857000000002</v>
      </c>
      <c r="AC828" s="233"/>
      <c r="AD828" s="232"/>
      <c r="AE828" s="232"/>
      <c r="AF828" s="242"/>
      <c r="AG828" s="83"/>
      <c r="AH828" s="83"/>
    </row>
    <row r="829" spans="1:34" ht="14" x14ac:dyDescent="0.15">
      <c r="A829" s="278"/>
      <c r="B829" s="251" t="s">
        <v>18302</v>
      </c>
      <c r="C829" s="279" t="s">
        <v>18303</v>
      </c>
      <c r="D829" s="232"/>
      <c r="E829" s="233" t="s">
        <v>18306</v>
      </c>
      <c r="F829" s="236" t="s">
        <v>18307</v>
      </c>
      <c r="G829" s="248"/>
      <c r="H829" s="232"/>
      <c r="I829" s="233" t="s">
        <v>43</v>
      </c>
      <c r="J829" s="232"/>
      <c r="K829" s="232"/>
      <c r="L829" s="232"/>
      <c r="M829" s="232"/>
      <c r="N829" s="232"/>
      <c r="O829" s="232"/>
      <c r="P829" s="232"/>
      <c r="Q829" s="290" t="s">
        <v>858</v>
      </c>
      <c r="R829" s="233" t="s">
        <v>18211</v>
      </c>
      <c r="S829" s="236" t="s">
        <v>18308</v>
      </c>
      <c r="T829" s="284"/>
      <c r="U829" s="287" t="s">
        <v>18306</v>
      </c>
      <c r="V829" s="284" t="s">
        <v>18308</v>
      </c>
      <c r="W829" s="281" t="s">
        <v>18312</v>
      </c>
      <c r="X829" s="233"/>
      <c r="Y829" s="233"/>
      <c r="Z829" s="233"/>
      <c r="AA829" s="240">
        <v>-34.9060433</v>
      </c>
      <c r="AB829" s="240">
        <v>-56.199792600000002</v>
      </c>
      <c r="AC829" s="233"/>
      <c r="AD829" s="232"/>
      <c r="AE829" s="232"/>
      <c r="AF829" s="242"/>
      <c r="AG829" s="83"/>
      <c r="AH829" s="83"/>
    </row>
    <row r="830" spans="1:34" ht="14" x14ac:dyDescent="0.15">
      <c r="A830" s="278"/>
      <c r="B830" s="251" t="s">
        <v>18302</v>
      </c>
      <c r="C830" s="279" t="s">
        <v>18303</v>
      </c>
      <c r="D830" s="232"/>
      <c r="E830" s="233" t="s">
        <v>18316</v>
      </c>
      <c r="F830" s="236" t="s">
        <v>18317</v>
      </c>
      <c r="G830" s="248"/>
      <c r="H830" s="232"/>
      <c r="I830" s="233" t="s">
        <v>43</v>
      </c>
      <c r="J830" s="232"/>
      <c r="K830" s="232"/>
      <c r="L830" s="232"/>
      <c r="M830" s="232"/>
      <c r="N830" s="232"/>
      <c r="O830" s="232"/>
      <c r="P830" s="232"/>
      <c r="Q830" s="290" t="s">
        <v>858</v>
      </c>
      <c r="R830" s="233" t="s">
        <v>18211</v>
      </c>
      <c r="S830" s="236" t="s">
        <v>18308</v>
      </c>
      <c r="T830" s="284"/>
      <c r="U830" s="287" t="s">
        <v>18318</v>
      </c>
      <c r="V830" s="284" t="s">
        <v>18308</v>
      </c>
      <c r="W830" s="281" t="s">
        <v>18312</v>
      </c>
      <c r="X830" s="233"/>
      <c r="Y830" s="233"/>
      <c r="Z830" s="233"/>
      <c r="AA830" s="240">
        <v>-34.907386099999997</v>
      </c>
      <c r="AB830" s="240">
        <v>-56.203740699999997</v>
      </c>
      <c r="AC830" s="233"/>
      <c r="AD830" s="232"/>
      <c r="AE830" s="232"/>
      <c r="AF830" s="242"/>
      <c r="AG830" s="83"/>
      <c r="AH830" s="83"/>
    </row>
    <row r="831" spans="1:34" ht="14" x14ac:dyDescent="0.15">
      <c r="A831" s="278"/>
      <c r="B831" s="251" t="s">
        <v>18302</v>
      </c>
      <c r="C831" s="279" t="s">
        <v>18303</v>
      </c>
      <c r="D831" s="232"/>
      <c r="E831" s="233" t="s">
        <v>18323</v>
      </c>
      <c r="F831" s="236" t="s">
        <v>18326</v>
      </c>
      <c r="G831" s="248"/>
      <c r="H831" s="232"/>
      <c r="I831" s="233" t="s">
        <v>62</v>
      </c>
      <c r="J831" s="232"/>
      <c r="K831" s="232"/>
      <c r="L831" s="232"/>
      <c r="M831" s="232"/>
      <c r="N831" s="232"/>
      <c r="O831" s="232"/>
      <c r="P831" s="232"/>
      <c r="Q831" s="290" t="s">
        <v>858</v>
      </c>
      <c r="R831" s="233" t="s">
        <v>18211</v>
      </c>
      <c r="S831" s="236" t="s">
        <v>18308</v>
      </c>
      <c r="T831" s="284"/>
      <c r="U831" s="287" t="s">
        <v>18330</v>
      </c>
      <c r="V831" s="284" t="s">
        <v>18308</v>
      </c>
      <c r="W831" s="281" t="s">
        <v>18312</v>
      </c>
      <c r="X831" s="233"/>
      <c r="Y831" s="233"/>
      <c r="Z831" s="233"/>
      <c r="AA831" s="240">
        <v>-34.906171000000001</v>
      </c>
      <c r="AB831" s="240">
        <v>-56.194713700000001</v>
      </c>
      <c r="AC831" s="233"/>
      <c r="AD831" s="232"/>
      <c r="AE831" s="232"/>
      <c r="AF831" s="242"/>
      <c r="AG831" s="83"/>
      <c r="AH831" s="83"/>
    </row>
    <row r="832" spans="1:34" ht="14" x14ac:dyDescent="0.15">
      <c r="A832" s="278"/>
      <c r="B832" s="251" t="s">
        <v>18302</v>
      </c>
      <c r="C832" s="279" t="s">
        <v>18303</v>
      </c>
      <c r="D832" s="232"/>
      <c r="E832" s="233" t="s">
        <v>18335</v>
      </c>
      <c r="F832" s="236" t="s">
        <v>18336</v>
      </c>
      <c r="G832" s="248"/>
      <c r="H832" s="232"/>
      <c r="I832" s="233" t="s">
        <v>43</v>
      </c>
      <c r="J832" s="232"/>
      <c r="K832" s="232"/>
      <c r="L832" s="232"/>
      <c r="M832" s="232"/>
      <c r="N832" s="232"/>
      <c r="O832" s="232"/>
      <c r="P832" s="232"/>
      <c r="Q832" s="290" t="s">
        <v>858</v>
      </c>
      <c r="R832" s="233" t="s">
        <v>18211</v>
      </c>
      <c r="S832" s="236" t="s">
        <v>18308</v>
      </c>
      <c r="T832" s="284"/>
      <c r="U832" s="287" t="s">
        <v>18342</v>
      </c>
      <c r="V832" s="284" t="s">
        <v>18308</v>
      </c>
      <c r="W832" s="281" t="s">
        <v>18312</v>
      </c>
      <c r="X832" s="233"/>
      <c r="Y832" s="233"/>
      <c r="Z832" s="233"/>
      <c r="AA832" s="240">
        <v>-34.908025899999998</v>
      </c>
      <c r="AB832" s="240">
        <v>-56.206331200000001</v>
      </c>
      <c r="AC832" s="233"/>
      <c r="AD832" s="232"/>
      <c r="AE832" s="232"/>
      <c r="AF832" s="242"/>
      <c r="AG832" s="83"/>
      <c r="AH832" s="83"/>
    </row>
    <row r="833" spans="1:50" ht="14" x14ac:dyDescent="0.15">
      <c r="A833" s="278"/>
      <c r="B833" s="251" t="s">
        <v>18302</v>
      </c>
      <c r="C833" s="279" t="s">
        <v>18303</v>
      </c>
      <c r="D833" s="232"/>
      <c r="E833" s="233" t="s">
        <v>18345</v>
      </c>
      <c r="F833" s="236" t="s">
        <v>18346</v>
      </c>
      <c r="G833" s="248"/>
      <c r="H833" s="232"/>
      <c r="I833" s="233" t="s">
        <v>272</v>
      </c>
      <c r="J833" s="232"/>
      <c r="K833" s="232"/>
      <c r="L833" s="232"/>
      <c r="M833" s="232"/>
      <c r="N833" s="232"/>
      <c r="O833" s="232"/>
      <c r="P833" s="232"/>
      <c r="Q833" s="290" t="s">
        <v>858</v>
      </c>
      <c r="R833" s="233" t="s">
        <v>18211</v>
      </c>
      <c r="S833" s="236" t="s">
        <v>18308</v>
      </c>
      <c r="T833" s="284"/>
      <c r="U833" s="287" t="s">
        <v>18354</v>
      </c>
      <c r="V833" s="284" t="s">
        <v>18308</v>
      </c>
      <c r="W833" s="281" t="s">
        <v>18312</v>
      </c>
      <c r="X833" s="233"/>
      <c r="Y833" s="233"/>
      <c r="Z833" s="233"/>
      <c r="AA833" s="240">
        <v>-34.905296499999999</v>
      </c>
      <c r="AB833" s="240">
        <v>-56.211957699999999</v>
      </c>
      <c r="AC833" s="233"/>
      <c r="AD833" s="232"/>
      <c r="AE833" s="232"/>
      <c r="AF833" s="242"/>
      <c r="AG833" s="83"/>
      <c r="AH833" s="83"/>
    </row>
    <row r="834" spans="1:50" ht="14" x14ac:dyDescent="0.15">
      <c r="A834" s="278"/>
      <c r="B834" s="251" t="s">
        <v>18302</v>
      </c>
      <c r="C834" s="279" t="s">
        <v>18303</v>
      </c>
      <c r="D834" s="232"/>
      <c r="E834" s="233" t="s">
        <v>18356</v>
      </c>
      <c r="F834" s="236" t="s">
        <v>18357</v>
      </c>
      <c r="G834" s="248"/>
      <c r="H834" s="232"/>
      <c r="I834" s="233" t="s">
        <v>43</v>
      </c>
      <c r="J834" s="232"/>
      <c r="K834" s="232"/>
      <c r="L834" s="232"/>
      <c r="M834" s="232"/>
      <c r="N834" s="232"/>
      <c r="O834" s="232"/>
      <c r="P834" s="232"/>
      <c r="Q834" s="290" t="s">
        <v>858</v>
      </c>
      <c r="R834" s="233" t="s">
        <v>18211</v>
      </c>
      <c r="S834" s="236" t="s">
        <v>18308</v>
      </c>
      <c r="T834" s="284"/>
      <c r="U834" s="287" t="s">
        <v>18360</v>
      </c>
      <c r="V834" s="284" t="s">
        <v>18308</v>
      </c>
      <c r="W834" s="286" t="s">
        <v>18361</v>
      </c>
      <c r="X834" s="233"/>
      <c r="Y834" s="233"/>
      <c r="Z834" s="233"/>
      <c r="AA834" s="240">
        <v>-34.914039199999998</v>
      </c>
      <c r="AB834" s="240">
        <v>-56.148459699999997</v>
      </c>
      <c r="AC834" s="233"/>
      <c r="AD834" s="232"/>
      <c r="AE834" s="232"/>
      <c r="AF834" s="242"/>
      <c r="AG834" s="83"/>
      <c r="AH834" s="83"/>
    </row>
    <row r="835" spans="1:50" ht="12.75" customHeight="1" x14ac:dyDescent="0.2">
      <c r="A835" s="278"/>
      <c r="B835" s="295" t="s">
        <v>18369</v>
      </c>
      <c r="C835" s="296" t="s">
        <v>18378</v>
      </c>
      <c r="D835" s="297"/>
      <c r="E835" s="298" t="s">
        <v>18392</v>
      </c>
      <c r="F835" s="299" t="s">
        <v>18397</v>
      </c>
      <c r="G835" s="300"/>
      <c r="H835" s="301"/>
      <c r="I835" s="298" t="s">
        <v>299</v>
      </c>
      <c r="J835" s="301"/>
      <c r="K835" s="301"/>
      <c r="L835" s="301"/>
      <c r="M835" s="301"/>
      <c r="N835" s="301"/>
      <c r="O835" s="301"/>
      <c r="P835" s="301"/>
      <c r="Q835" s="290" t="s">
        <v>858</v>
      </c>
      <c r="R835" s="298" t="s">
        <v>860</v>
      </c>
      <c r="S835" s="298" t="s">
        <v>12941</v>
      </c>
      <c r="T835" s="280" t="s">
        <v>1650</v>
      </c>
      <c r="U835" s="302" t="s">
        <v>18415</v>
      </c>
      <c r="V835" s="302" t="s">
        <v>12941</v>
      </c>
      <c r="W835" s="286" t="s">
        <v>18422</v>
      </c>
      <c r="X835" s="298"/>
      <c r="Y835" s="303" t="s">
        <v>18424</v>
      </c>
      <c r="Z835" s="298"/>
      <c r="AA835" s="304">
        <v>33.933072000000003</v>
      </c>
      <c r="AB835" s="304">
        <v>-84.497288999999995</v>
      </c>
      <c r="AC835" s="301" t="s">
        <v>18438</v>
      </c>
      <c r="AD835" s="297"/>
      <c r="AE835" s="297"/>
      <c r="AF835" s="305"/>
      <c r="AG835" s="83"/>
      <c r="AH835" s="83"/>
      <c r="AI835" s="5"/>
      <c r="AJ835" s="5"/>
      <c r="AK835" s="5"/>
      <c r="AL835" s="5"/>
      <c r="AM835" s="5"/>
      <c r="AN835" s="5"/>
      <c r="AO835" s="5"/>
      <c r="AP835" s="5"/>
      <c r="AQ835" s="5"/>
      <c r="AR835" s="5"/>
      <c r="AS835" s="5"/>
      <c r="AT835" s="5"/>
      <c r="AU835" s="5"/>
      <c r="AV835" s="5"/>
      <c r="AW835" s="5"/>
      <c r="AX835" s="5"/>
    </row>
    <row r="836" spans="1:50" ht="12.75" customHeight="1" x14ac:dyDescent="0.2">
      <c r="A836" s="278"/>
      <c r="B836" s="251" t="s">
        <v>18369</v>
      </c>
      <c r="C836" s="279" t="s">
        <v>18378</v>
      </c>
      <c r="D836" s="232"/>
      <c r="E836" s="233" t="s">
        <v>18450</v>
      </c>
      <c r="F836" s="236" t="s">
        <v>18451</v>
      </c>
      <c r="G836" s="248"/>
      <c r="H836" s="232"/>
      <c r="I836" s="233" t="s">
        <v>299</v>
      </c>
      <c r="J836" s="232"/>
      <c r="K836" s="232"/>
      <c r="L836" s="232"/>
      <c r="M836" s="232"/>
      <c r="N836" s="232"/>
      <c r="O836" s="232"/>
      <c r="P836" s="232"/>
      <c r="Q836" s="290" t="s">
        <v>858</v>
      </c>
      <c r="R836" s="233" t="s">
        <v>860</v>
      </c>
      <c r="S836" s="233" t="s">
        <v>12941</v>
      </c>
      <c r="T836" s="280" t="s">
        <v>1650</v>
      </c>
      <c r="U836" s="235" t="s">
        <v>18460</v>
      </c>
      <c r="V836" s="302" t="s">
        <v>12941</v>
      </c>
      <c r="W836" s="281" t="s">
        <v>18461</v>
      </c>
      <c r="X836" s="233"/>
      <c r="Y836" s="282" t="s">
        <v>18462</v>
      </c>
      <c r="Z836" s="233"/>
      <c r="AA836" s="239">
        <v>33.9569136</v>
      </c>
      <c r="AB836" s="239">
        <v>-84.521885499999996</v>
      </c>
      <c r="AC836" s="229" t="s">
        <v>12944</v>
      </c>
      <c r="AD836" s="232"/>
      <c r="AE836" s="232"/>
      <c r="AF836" s="242"/>
      <c r="AG836" s="83"/>
      <c r="AH836" s="83"/>
      <c r="AI836" s="5"/>
      <c r="AJ836" s="5"/>
      <c r="AK836" s="5"/>
      <c r="AL836" s="5"/>
      <c r="AM836" s="5"/>
      <c r="AN836" s="5"/>
      <c r="AO836" s="5"/>
      <c r="AP836" s="5"/>
      <c r="AQ836" s="5"/>
      <c r="AR836" s="5"/>
      <c r="AS836" s="5"/>
      <c r="AT836" s="5"/>
      <c r="AU836" s="5"/>
      <c r="AV836" s="5"/>
      <c r="AW836" s="5"/>
      <c r="AX836" s="5"/>
    </row>
    <row r="837" spans="1:50" ht="12.75" customHeight="1" x14ac:dyDescent="0.2">
      <c r="A837" s="278"/>
      <c r="B837" s="251" t="s">
        <v>18369</v>
      </c>
      <c r="C837" s="279" t="s">
        <v>18378</v>
      </c>
      <c r="D837" s="232"/>
      <c r="E837" s="233" t="s">
        <v>18471</v>
      </c>
      <c r="F837" s="236" t="s">
        <v>18472</v>
      </c>
      <c r="G837" s="248"/>
      <c r="H837" s="232"/>
      <c r="I837" s="233" t="s">
        <v>299</v>
      </c>
      <c r="J837" s="232"/>
      <c r="K837" s="232"/>
      <c r="L837" s="232"/>
      <c r="M837" s="232"/>
      <c r="N837" s="232"/>
      <c r="O837" s="232"/>
      <c r="P837" s="232"/>
      <c r="Q837" s="290" t="s">
        <v>858</v>
      </c>
      <c r="R837" s="233" t="s">
        <v>860</v>
      </c>
      <c r="S837" s="233" t="s">
        <v>12941</v>
      </c>
      <c r="T837" s="280" t="s">
        <v>1650</v>
      </c>
      <c r="U837" s="235" t="s">
        <v>18474</v>
      </c>
      <c r="V837" s="302" t="s">
        <v>12941</v>
      </c>
      <c r="W837" s="306" t="s">
        <v>18476</v>
      </c>
      <c r="X837" s="229"/>
      <c r="Y837" s="293" t="s">
        <v>18485</v>
      </c>
      <c r="Z837" s="233"/>
      <c r="AA837" s="239">
        <v>33.942568799999997</v>
      </c>
      <c r="AB837" s="239">
        <v>-84.536833999999999</v>
      </c>
      <c r="AC837" s="229" t="s">
        <v>18488</v>
      </c>
      <c r="AD837" s="232"/>
      <c r="AE837" s="232"/>
      <c r="AF837" s="242"/>
      <c r="AG837" s="83"/>
      <c r="AH837" s="83"/>
      <c r="AI837" s="5"/>
      <c r="AJ837" s="5"/>
      <c r="AK837" s="5"/>
      <c r="AL837" s="5"/>
      <c r="AM837" s="5"/>
      <c r="AN837" s="5"/>
      <c r="AO837" s="5"/>
      <c r="AP837" s="5"/>
      <c r="AQ837" s="5"/>
      <c r="AR837" s="5"/>
      <c r="AS837" s="5"/>
      <c r="AT837" s="5"/>
      <c r="AU837" s="5"/>
      <c r="AV837" s="5"/>
      <c r="AW837" s="5"/>
      <c r="AX837" s="5"/>
    </row>
    <row r="838" spans="1:50" ht="12.75" customHeight="1" x14ac:dyDescent="0.2">
      <c r="A838" s="278"/>
      <c r="B838" s="251" t="s">
        <v>18369</v>
      </c>
      <c r="C838" s="279" t="s">
        <v>18378</v>
      </c>
      <c r="D838" s="232"/>
      <c r="E838" s="233" t="s">
        <v>18494</v>
      </c>
      <c r="F838" s="236" t="s">
        <v>18495</v>
      </c>
      <c r="G838" s="248"/>
      <c r="H838" s="232"/>
      <c r="I838" s="233" t="s">
        <v>299</v>
      </c>
      <c r="J838" s="232"/>
      <c r="K838" s="232"/>
      <c r="L838" s="232"/>
      <c r="M838" s="232"/>
      <c r="N838" s="232"/>
      <c r="O838" s="232"/>
      <c r="P838" s="232"/>
      <c r="Q838" s="290" t="s">
        <v>858</v>
      </c>
      <c r="R838" s="233" t="s">
        <v>860</v>
      </c>
      <c r="S838" s="233" t="s">
        <v>12941</v>
      </c>
      <c r="T838" s="280" t="s">
        <v>1650</v>
      </c>
      <c r="U838" s="235" t="s">
        <v>18502</v>
      </c>
      <c r="V838" s="302" t="s">
        <v>12941</v>
      </c>
      <c r="W838" s="281" t="s">
        <v>18476</v>
      </c>
      <c r="X838" s="233"/>
      <c r="Y838" s="282" t="s">
        <v>18503</v>
      </c>
      <c r="Z838" s="233"/>
      <c r="AA838" s="239">
        <v>33.953529099999997</v>
      </c>
      <c r="AB838" s="239">
        <v>-84.546784500000001</v>
      </c>
      <c r="AC838" s="229" t="s">
        <v>18505</v>
      </c>
      <c r="AD838" s="232"/>
      <c r="AE838" s="232"/>
      <c r="AF838" s="242"/>
      <c r="AG838" s="83"/>
      <c r="AH838" s="83"/>
      <c r="AI838" s="5"/>
      <c r="AJ838" s="5"/>
      <c r="AK838" s="5"/>
      <c r="AL838" s="5"/>
      <c r="AM838" s="5"/>
      <c r="AN838" s="5"/>
      <c r="AO838" s="5"/>
      <c r="AP838" s="5"/>
      <c r="AQ838" s="5"/>
      <c r="AR838" s="5"/>
      <c r="AS838" s="5"/>
      <c r="AT838" s="5"/>
      <c r="AU838" s="5"/>
      <c r="AV838" s="5"/>
      <c r="AW838" s="5"/>
      <c r="AX838" s="5"/>
    </row>
    <row r="839" spans="1:50" ht="12.75" customHeight="1" x14ac:dyDescent="0.2">
      <c r="A839" s="278"/>
      <c r="B839" s="251" t="s">
        <v>18369</v>
      </c>
      <c r="C839" s="279" t="s">
        <v>18378</v>
      </c>
      <c r="D839" s="232"/>
      <c r="E839" s="233" t="s">
        <v>18509</v>
      </c>
      <c r="F839" s="236" t="s">
        <v>18510</v>
      </c>
      <c r="G839" s="248"/>
      <c r="H839" s="232"/>
      <c r="I839" s="233" t="s">
        <v>126</v>
      </c>
      <c r="J839" s="232"/>
      <c r="K839" s="232"/>
      <c r="L839" s="232"/>
      <c r="M839" s="232"/>
      <c r="N839" s="232"/>
      <c r="O839" s="232"/>
      <c r="P839" s="232"/>
      <c r="Q839" s="290" t="s">
        <v>858</v>
      </c>
      <c r="R839" s="233" t="s">
        <v>860</v>
      </c>
      <c r="S839" s="233" t="s">
        <v>12941</v>
      </c>
      <c r="T839" s="280" t="s">
        <v>1650</v>
      </c>
      <c r="U839" s="235" t="s">
        <v>18515</v>
      </c>
      <c r="V839" s="302" t="s">
        <v>12941</v>
      </c>
      <c r="W839" s="281" t="s">
        <v>18422</v>
      </c>
      <c r="X839" s="233"/>
      <c r="Y839" s="282" t="s">
        <v>18516</v>
      </c>
      <c r="Z839" s="233"/>
      <c r="AA839" s="239">
        <v>33.919001000000002</v>
      </c>
      <c r="AB839" s="239">
        <v>-84.504731000000007</v>
      </c>
      <c r="AC839" s="229" t="s">
        <v>18517</v>
      </c>
      <c r="AD839" s="232"/>
      <c r="AE839" s="232"/>
      <c r="AF839" s="242"/>
      <c r="AG839" s="83"/>
      <c r="AH839" s="83"/>
      <c r="AI839" s="5"/>
      <c r="AJ839" s="5"/>
      <c r="AK839" s="5"/>
      <c r="AL839" s="5"/>
      <c r="AM839" s="5"/>
      <c r="AN839" s="5"/>
      <c r="AO839" s="5"/>
      <c r="AP839" s="5"/>
      <c r="AQ839" s="5"/>
      <c r="AR839" s="5"/>
      <c r="AS839" s="5"/>
      <c r="AT839" s="5"/>
      <c r="AU839" s="5"/>
      <c r="AV839" s="5"/>
      <c r="AW839" s="5"/>
      <c r="AX839" s="5"/>
    </row>
    <row r="840" spans="1:50" ht="12.75" customHeight="1" x14ac:dyDescent="0.2">
      <c r="A840" s="278"/>
      <c r="B840" s="251" t="s">
        <v>18369</v>
      </c>
      <c r="C840" s="279" t="s">
        <v>18378</v>
      </c>
      <c r="D840" s="232"/>
      <c r="E840" s="233" t="s">
        <v>12886</v>
      </c>
      <c r="F840" s="236" t="s">
        <v>18522</v>
      </c>
      <c r="G840" s="248"/>
      <c r="H840" s="232"/>
      <c r="I840" s="233" t="s">
        <v>43</v>
      </c>
      <c r="J840" s="232"/>
      <c r="K840" s="232"/>
      <c r="L840" s="232"/>
      <c r="M840" s="232"/>
      <c r="N840" s="232"/>
      <c r="O840" s="232"/>
      <c r="P840" s="232"/>
      <c r="Q840" s="290" t="s">
        <v>858</v>
      </c>
      <c r="R840" s="233" t="s">
        <v>860</v>
      </c>
      <c r="S840" s="233" t="s">
        <v>12941</v>
      </c>
      <c r="T840" s="280" t="s">
        <v>1650</v>
      </c>
      <c r="U840" s="235" t="s">
        <v>18528</v>
      </c>
      <c r="V840" s="235" t="s">
        <v>12650</v>
      </c>
      <c r="W840" s="281" t="s">
        <v>18529</v>
      </c>
      <c r="X840" s="233"/>
      <c r="Y840" s="282" t="s">
        <v>18530</v>
      </c>
      <c r="Z840" s="233"/>
      <c r="AA840" s="239">
        <v>33.887363399999998</v>
      </c>
      <c r="AB840" s="239">
        <v>-84.471544300000005</v>
      </c>
      <c r="AC840" s="229" t="s">
        <v>12899</v>
      </c>
      <c r="AD840" s="232"/>
      <c r="AE840" s="232"/>
      <c r="AF840" s="242"/>
      <c r="AG840" s="83"/>
      <c r="AH840" s="83"/>
      <c r="AI840" s="5"/>
      <c r="AJ840" s="5"/>
      <c r="AK840" s="5"/>
      <c r="AL840" s="5"/>
      <c r="AM840" s="5"/>
      <c r="AN840" s="5"/>
      <c r="AO840" s="5"/>
      <c r="AP840" s="5"/>
      <c r="AQ840" s="5"/>
      <c r="AR840" s="5"/>
      <c r="AS840" s="5"/>
      <c r="AT840" s="5"/>
      <c r="AU840" s="5"/>
      <c r="AV840" s="5"/>
      <c r="AW840" s="5"/>
      <c r="AX840" s="5"/>
    </row>
    <row r="841" spans="1:50" ht="12.75" customHeight="1" x14ac:dyDescent="0.2">
      <c r="A841" s="278"/>
      <c r="B841" s="251" t="s">
        <v>18369</v>
      </c>
      <c r="C841" s="279" t="s">
        <v>18378</v>
      </c>
      <c r="D841" s="232"/>
      <c r="E841" s="233" t="s">
        <v>12906</v>
      </c>
      <c r="F841" s="236" t="s">
        <v>18533</v>
      </c>
      <c r="G841" s="248"/>
      <c r="H841" s="232"/>
      <c r="I841" s="233" t="s">
        <v>126</v>
      </c>
      <c r="J841" s="232"/>
      <c r="K841" s="232"/>
      <c r="L841" s="232"/>
      <c r="M841" s="232"/>
      <c r="N841" s="232"/>
      <c r="O841" s="232"/>
      <c r="P841" s="232"/>
      <c r="Q841" s="290" t="s">
        <v>858</v>
      </c>
      <c r="R841" s="233" t="s">
        <v>860</v>
      </c>
      <c r="S841" s="233" t="s">
        <v>12941</v>
      </c>
      <c r="T841" s="280" t="s">
        <v>1650</v>
      </c>
      <c r="U841" s="235" t="s">
        <v>18540</v>
      </c>
      <c r="V841" s="235" t="s">
        <v>12650</v>
      </c>
      <c r="W841" s="281" t="s">
        <v>18529</v>
      </c>
      <c r="X841" s="233"/>
      <c r="Y841" s="282" t="s">
        <v>12912</v>
      </c>
      <c r="Z841" s="233"/>
      <c r="AA841" s="239">
        <v>33.883223600000001</v>
      </c>
      <c r="AB841" s="239">
        <v>-84.4665277</v>
      </c>
      <c r="AC841" s="229" t="s">
        <v>12915</v>
      </c>
      <c r="AD841" s="232"/>
      <c r="AE841" s="232"/>
      <c r="AF841" s="242"/>
      <c r="AG841" s="83"/>
      <c r="AH841" s="83"/>
      <c r="AI841" s="5"/>
      <c r="AJ841" s="5"/>
      <c r="AK841" s="5"/>
      <c r="AL841" s="5"/>
      <c r="AM841" s="5"/>
      <c r="AN841" s="5"/>
      <c r="AO841" s="5"/>
      <c r="AP841" s="5"/>
      <c r="AQ841" s="5"/>
      <c r="AR841" s="5"/>
      <c r="AS841" s="5"/>
      <c r="AT841" s="5"/>
      <c r="AU841" s="5"/>
      <c r="AV841" s="5"/>
      <c r="AW841" s="5"/>
      <c r="AX841" s="5"/>
    </row>
    <row r="842" spans="1:50" ht="12.75" customHeight="1" x14ac:dyDescent="0.2">
      <c r="A842" s="278"/>
      <c r="B842" s="251" t="s">
        <v>18369</v>
      </c>
      <c r="C842" s="279" t="s">
        <v>18378</v>
      </c>
      <c r="D842" s="232"/>
      <c r="E842" s="233" t="s">
        <v>18545</v>
      </c>
      <c r="F842" s="236" t="s">
        <v>18546</v>
      </c>
      <c r="G842" s="248"/>
      <c r="H842" s="232"/>
      <c r="I842" s="233" t="s">
        <v>43</v>
      </c>
      <c r="J842" s="232"/>
      <c r="K842" s="232"/>
      <c r="L842" s="232"/>
      <c r="M842" s="232"/>
      <c r="N842" s="232"/>
      <c r="O842" s="232"/>
      <c r="P842" s="232"/>
      <c r="Q842" s="290" t="s">
        <v>858</v>
      </c>
      <c r="R842" s="233" t="s">
        <v>860</v>
      </c>
      <c r="S842" s="233" t="s">
        <v>12941</v>
      </c>
      <c r="T842" s="280" t="s">
        <v>1650</v>
      </c>
      <c r="U842" s="235" t="s">
        <v>18553</v>
      </c>
      <c r="V842" s="235" t="s">
        <v>12650</v>
      </c>
      <c r="W842" s="281" t="s">
        <v>18554</v>
      </c>
      <c r="X842" s="233"/>
      <c r="Y842" s="282" t="s">
        <v>18555</v>
      </c>
      <c r="Z842" s="233"/>
      <c r="AA842" s="239">
        <v>33.983072700000001</v>
      </c>
      <c r="AB842" s="239">
        <v>-84.577928299999996</v>
      </c>
      <c r="AC842" s="229" t="s">
        <v>18556</v>
      </c>
      <c r="AD842" s="232"/>
      <c r="AE842" s="232"/>
      <c r="AF842" s="242"/>
      <c r="AG842" s="83"/>
      <c r="AH842" s="83"/>
      <c r="AI842" s="5"/>
      <c r="AJ842" s="5"/>
      <c r="AK842" s="5"/>
      <c r="AL842" s="5"/>
      <c r="AM842" s="5"/>
      <c r="AN842" s="5"/>
      <c r="AO842" s="5"/>
      <c r="AP842" s="5"/>
      <c r="AQ842" s="5"/>
      <c r="AR842" s="5"/>
      <c r="AS842" s="5"/>
      <c r="AT842" s="5"/>
      <c r="AU842" s="5"/>
      <c r="AV842" s="5"/>
      <c r="AW842" s="5"/>
      <c r="AX842" s="5"/>
    </row>
    <row r="843" spans="1:50" ht="12.75" customHeight="1" x14ac:dyDescent="0.2">
      <c r="A843" s="278"/>
      <c r="B843" s="251" t="s">
        <v>18369</v>
      </c>
      <c r="C843" s="279" t="s">
        <v>18378</v>
      </c>
      <c r="D843" s="232"/>
      <c r="E843" s="233" t="s">
        <v>18560</v>
      </c>
      <c r="F843" s="236" t="s">
        <v>18562</v>
      </c>
      <c r="G843" s="248"/>
      <c r="H843" s="232"/>
      <c r="I843" s="233" t="s">
        <v>299</v>
      </c>
      <c r="J843" s="232"/>
      <c r="K843" s="232"/>
      <c r="L843" s="232"/>
      <c r="M843" s="232"/>
      <c r="N843" s="232"/>
      <c r="O843" s="232"/>
      <c r="P843" s="232"/>
      <c r="Q843" s="290" t="s">
        <v>858</v>
      </c>
      <c r="R843" s="233" t="s">
        <v>860</v>
      </c>
      <c r="S843" s="233" t="s">
        <v>12941</v>
      </c>
      <c r="T843" s="280" t="s">
        <v>1650</v>
      </c>
      <c r="U843" s="235" t="s">
        <v>18566</v>
      </c>
      <c r="V843" s="235" t="s">
        <v>12650</v>
      </c>
      <c r="W843" s="281" t="s">
        <v>18567</v>
      </c>
      <c r="X843" s="233"/>
      <c r="Y843" s="282" t="s">
        <v>12668</v>
      </c>
      <c r="Z843" s="233"/>
      <c r="AA843" s="239">
        <v>33.763423699999997</v>
      </c>
      <c r="AB843" s="239">
        <v>-84.394891000000001</v>
      </c>
      <c r="AC843" s="229" t="s">
        <v>18570</v>
      </c>
      <c r="AD843" s="232"/>
      <c r="AE843" s="232"/>
      <c r="AF843" s="242"/>
      <c r="AG843" s="83"/>
      <c r="AH843" s="83"/>
      <c r="AI843" s="5"/>
      <c r="AJ843" s="5"/>
      <c r="AK843" s="5"/>
      <c r="AL843" s="5"/>
      <c r="AM843" s="5"/>
      <c r="AN843" s="5"/>
      <c r="AO843" s="5"/>
      <c r="AP843" s="5"/>
      <c r="AQ843" s="5"/>
      <c r="AR843" s="5"/>
      <c r="AS843" s="5"/>
      <c r="AT843" s="5"/>
      <c r="AU843" s="5"/>
      <c r="AV843" s="5"/>
      <c r="AW843" s="5"/>
      <c r="AX843" s="5"/>
    </row>
    <row r="844" spans="1:50" ht="12.75" customHeight="1" x14ac:dyDescent="0.2">
      <c r="A844" s="278"/>
      <c r="B844" s="251" t="s">
        <v>18369</v>
      </c>
      <c r="C844" s="279" t="s">
        <v>18378</v>
      </c>
      <c r="D844" s="232"/>
      <c r="E844" s="233" t="s">
        <v>18573</v>
      </c>
      <c r="F844" s="236" t="s">
        <v>18576</v>
      </c>
      <c r="G844" s="248"/>
      <c r="H844" s="232"/>
      <c r="I844" s="233" t="s">
        <v>126</v>
      </c>
      <c r="J844" s="232"/>
      <c r="K844" s="232"/>
      <c r="L844" s="232"/>
      <c r="M844" s="232"/>
      <c r="N844" s="232"/>
      <c r="O844" s="232"/>
      <c r="P844" s="232"/>
      <c r="Q844" s="290" t="s">
        <v>858</v>
      </c>
      <c r="R844" s="233" t="s">
        <v>860</v>
      </c>
      <c r="S844" s="233" t="s">
        <v>12941</v>
      </c>
      <c r="T844" s="280" t="s">
        <v>1650</v>
      </c>
      <c r="U844" s="235" t="s">
        <v>18578</v>
      </c>
      <c r="V844" s="235" t="s">
        <v>12650</v>
      </c>
      <c r="W844" s="281" t="s">
        <v>18567</v>
      </c>
      <c r="X844" s="229"/>
      <c r="Y844" s="293" t="s">
        <v>18579</v>
      </c>
      <c r="Z844" s="233"/>
      <c r="AA844" s="239">
        <v>33.757951300000002</v>
      </c>
      <c r="AB844" s="239">
        <v>-84.397413999999998</v>
      </c>
      <c r="AC844" s="229" t="s">
        <v>18581</v>
      </c>
      <c r="AD844" s="232"/>
      <c r="AE844" s="232"/>
      <c r="AF844" s="242"/>
      <c r="AG844" s="83"/>
      <c r="AH844" s="83"/>
      <c r="AI844" s="5"/>
      <c r="AJ844" s="5"/>
      <c r="AK844" s="5"/>
      <c r="AL844" s="5"/>
      <c r="AM844" s="5"/>
      <c r="AN844" s="5"/>
      <c r="AO844" s="5"/>
      <c r="AP844" s="5"/>
      <c r="AQ844" s="5"/>
      <c r="AR844" s="5"/>
      <c r="AS844" s="5"/>
      <c r="AT844" s="5"/>
      <c r="AU844" s="5"/>
      <c r="AV844" s="5"/>
      <c r="AW844" s="5"/>
      <c r="AX844" s="5"/>
    </row>
    <row r="845" spans="1:50" ht="12.75" customHeight="1" x14ac:dyDescent="0.2">
      <c r="A845" s="278"/>
      <c r="B845" s="251" t="s">
        <v>18369</v>
      </c>
      <c r="C845" s="279" t="s">
        <v>18378</v>
      </c>
      <c r="D845" s="232"/>
      <c r="E845" s="233" t="s">
        <v>12846</v>
      </c>
      <c r="F845" s="236" t="s">
        <v>18589</v>
      </c>
      <c r="G845" s="248"/>
      <c r="H845" s="232"/>
      <c r="I845" s="233" t="s">
        <v>299</v>
      </c>
      <c r="J845" s="232"/>
      <c r="K845" s="232"/>
      <c r="L845" s="232"/>
      <c r="M845" s="232"/>
      <c r="N845" s="232"/>
      <c r="O845" s="232"/>
      <c r="P845" s="232"/>
      <c r="Q845" s="290" t="s">
        <v>858</v>
      </c>
      <c r="R845" s="233" t="s">
        <v>860</v>
      </c>
      <c r="S845" s="233" t="s">
        <v>12941</v>
      </c>
      <c r="T845" s="280" t="s">
        <v>1650</v>
      </c>
      <c r="U845" s="235" t="s">
        <v>18590</v>
      </c>
      <c r="V845" s="235" t="s">
        <v>12851</v>
      </c>
      <c r="W845" s="281" t="s">
        <v>18591</v>
      </c>
      <c r="X845" s="233"/>
      <c r="Y845" s="282" t="s">
        <v>12853</v>
      </c>
      <c r="Z845" s="233"/>
      <c r="AA845" s="239">
        <v>33.769882199999998</v>
      </c>
      <c r="AB845" s="239">
        <v>-84.547636400000002</v>
      </c>
      <c r="AC845" s="229" t="s">
        <v>12857</v>
      </c>
      <c r="AD845" s="232"/>
      <c r="AE845" s="232"/>
      <c r="AF845" s="242"/>
      <c r="AG845" s="83"/>
      <c r="AH845" s="83"/>
      <c r="AI845" s="5"/>
      <c r="AJ845" s="5"/>
      <c r="AK845" s="5"/>
      <c r="AL845" s="5"/>
      <c r="AM845" s="5"/>
      <c r="AN845" s="5"/>
      <c r="AO845" s="5"/>
      <c r="AP845" s="5"/>
      <c r="AQ845" s="5"/>
      <c r="AR845" s="5"/>
      <c r="AS845" s="5"/>
      <c r="AT845" s="5"/>
      <c r="AU845" s="5"/>
      <c r="AV845" s="5"/>
      <c r="AW845" s="5"/>
      <c r="AX845" s="5"/>
    </row>
    <row r="846" spans="1:50" ht="12.75" customHeight="1" x14ac:dyDescent="0.2">
      <c r="A846" s="278"/>
      <c r="B846" s="251" t="s">
        <v>18369</v>
      </c>
      <c r="C846" s="279" t="s">
        <v>18378</v>
      </c>
      <c r="D846" s="232"/>
      <c r="E846" s="233" t="s">
        <v>18598</v>
      </c>
      <c r="F846" s="236" t="s">
        <v>18599</v>
      </c>
      <c r="G846" s="248"/>
      <c r="H846" s="232"/>
      <c r="I846" s="233" t="s">
        <v>54</v>
      </c>
      <c r="J846" s="232"/>
      <c r="K846" s="232"/>
      <c r="L846" s="232"/>
      <c r="M846" s="232"/>
      <c r="N846" s="232"/>
      <c r="O846" s="232"/>
      <c r="P846" s="232"/>
      <c r="Q846" s="290" t="s">
        <v>858</v>
      </c>
      <c r="R846" s="233" t="s">
        <v>860</v>
      </c>
      <c r="S846" s="233" t="s">
        <v>12941</v>
      </c>
      <c r="T846" s="280" t="s">
        <v>1650</v>
      </c>
      <c r="U846" s="235" t="s">
        <v>18600</v>
      </c>
      <c r="V846" s="235" t="s">
        <v>18601</v>
      </c>
      <c r="W846" s="281" t="s">
        <v>18602</v>
      </c>
      <c r="X846" s="233"/>
      <c r="Y846" s="282" t="s">
        <v>18603</v>
      </c>
      <c r="Z846" s="233"/>
      <c r="AA846" s="239">
        <v>33.799508600000003</v>
      </c>
      <c r="AB846" s="239">
        <v>-84.150474200000005</v>
      </c>
      <c r="AC846" s="229" t="s">
        <v>18606</v>
      </c>
      <c r="AD846" s="232"/>
      <c r="AE846" s="232"/>
      <c r="AF846" s="242"/>
      <c r="AG846" s="83"/>
      <c r="AH846" s="83"/>
      <c r="AI846" s="5"/>
      <c r="AJ846" s="5"/>
      <c r="AK846" s="5"/>
      <c r="AL846" s="5"/>
      <c r="AM846" s="5"/>
      <c r="AN846" s="5"/>
      <c r="AO846" s="5"/>
      <c r="AP846" s="5"/>
      <c r="AQ846" s="5"/>
      <c r="AR846" s="5"/>
      <c r="AS846" s="5"/>
      <c r="AT846" s="5"/>
      <c r="AU846" s="5"/>
      <c r="AV846" s="5"/>
      <c r="AW846" s="5"/>
      <c r="AX846" s="5"/>
    </row>
    <row r="847" spans="1:50" ht="12.75" customHeight="1" x14ac:dyDescent="0.2">
      <c r="A847" s="5"/>
      <c r="B847" s="190" t="s">
        <v>18611</v>
      </c>
      <c r="C847" s="191" t="s">
        <v>18613</v>
      </c>
      <c r="D847" s="202"/>
      <c r="E847" s="198" t="s">
        <v>18614</v>
      </c>
      <c r="F847" s="198" t="s">
        <v>18615</v>
      </c>
      <c r="G847" s="202"/>
      <c r="H847" s="212"/>
      <c r="I847" s="198" t="s">
        <v>54</v>
      </c>
      <c r="J847" s="202"/>
      <c r="K847" s="202"/>
      <c r="L847" s="202"/>
      <c r="M847" s="212"/>
      <c r="N847" s="202"/>
      <c r="O847" s="202"/>
      <c r="P847" s="202"/>
      <c r="Q847" s="290" t="s">
        <v>858</v>
      </c>
      <c r="R847" s="214" t="s">
        <v>860</v>
      </c>
      <c r="S847" s="198" t="s">
        <v>18617</v>
      </c>
      <c r="T847" s="269" t="s">
        <v>10460</v>
      </c>
      <c r="U847" s="196" t="s">
        <v>18619</v>
      </c>
      <c r="V847" s="196" t="s">
        <v>18617</v>
      </c>
      <c r="W847" s="289" t="s">
        <v>18620</v>
      </c>
      <c r="X847" s="198"/>
      <c r="Y847" s="199" t="s">
        <v>18621</v>
      </c>
      <c r="Z847" s="198"/>
      <c r="AA847" s="200" t="s">
        <v>18622</v>
      </c>
      <c r="AB847" s="200" t="s">
        <v>18624</v>
      </c>
      <c r="AC847" s="201" t="s">
        <v>18625</v>
      </c>
      <c r="AD847" s="202"/>
      <c r="AE847" s="202"/>
      <c r="AF847" s="203"/>
      <c r="AG847" s="5"/>
      <c r="AH847" s="5"/>
      <c r="AI847" s="5"/>
      <c r="AJ847" s="5"/>
      <c r="AK847" s="5"/>
      <c r="AL847" s="5"/>
      <c r="AM847" s="5"/>
      <c r="AN847" s="5"/>
      <c r="AO847" s="5"/>
      <c r="AP847" s="5"/>
      <c r="AQ847" s="5"/>
      <c r="AR847" s="5"/>
      <c r="AS847" s="5"/>
      <c r="AT847" s="5"/>
      <c r="AU847" s="5"/>
      <c r="AV847" s="5"/>
      <c r="AW847" s="5"/>
      <c r="AX847" s="5"/>
    </row>
    <row r="848" spans="1:50" ht="12.75" customHeight="1" x14ac:dyDescent="0.2">
      <c r="A848" s="5"/>
      <c r="B848" s="190" t="s">
        <v>18611</v>
      </c>
      <c r="C848" s="191" t="s">
        <v>18613</v>
      </c>
      <c r="D848" s="202"/>
      <c r="E848" s="198" t="s">
        <v>18630</v>
      </c>
      <c r="F848" s="198" t="s">
        <v>18631</v>
      </c>
      <c r="G848" s="202"/>
      <c r="H848" s="212"/>
      <c r="I848" s="198" t="s">
        <v>171</v>
      </c>
      <c r="J848" s="202"/>
      <c r="K848" s="202"/>
      <c r="L848" s="202"/>
      <c r="M848" s="212"/>
      <c r="N848" s="202"/>
      <c r="O848" s="202"/>
      <c r="P848" s="202"/>
      <c r="Q848" s="290" t="s">
        <v>858</v>
      </c>
      <c r="R848" s="214" t="s">
        <v>860</v>
      </c>
      <c r="S848" s="198" t="s">
        <v>18617</v>
      </c>
      <c r="T848" s="269" t="s">
        <v>10460</v>
      </c>
      <c r="U848" s="196" t="s">
        <v>18634</v>
      </c>
      <c r="V848" s="196" t="s">
        <v>18635</v>
      </c>
      <c r="W848" s="289" t="s">
        <v>18636</v>
      </c>
      <c r="X848" s="198"/>
      <c r="Y848" s="199" t="s">
        <v>18637</v>
      </c>
      <c r="Z848" s="198"/>
      <c r="AA848" s="200" t="s">
        <v>18639</v>
      </c>
      <c r="AB848" s="200" t="s">
        <v>18640</v>
      </c>
      <c r="AC848" s="201" t="s">
        <v>18641</v>
      </c>
      <c r="AD848" s="202"/>
      <c r="AE848" s="202"/>
      <c r="AF848" s="203"/>
      <c r="AG848" s="5"/>
      <c r="AH848" s="5"/>
      <c r="AI848" s="5"/>
      <c r="AJ848" s="5"/>
      <c r="AK848" s="5"/>
      <c r="AL848" s="5"/>
      <c r="AM848" s="5"/>
      <c r="AN848" s="5"/>
      <c r="AO848" s="5"/>
      <c r="AP848" s="5"/>
      <c r="AQ848" s="5"/>
      <c r="AR848" s="5"/>
      <c r="AS848" s="5"/>
      <c r="AT848" s="5"/>
      <c r="AU848" s="5"/>
      <c r="AV848" s="5"/>
      <c r="AW848" s="5"/>
      <c r="AX848" s="5"/>
    </row>
    <row r="849" spans="1:50" ht="12.75" customHeight="1" x14ac:dyDescent="0.2">
      <c r="A849" s="5"/>
      <c r="B849" s="190" t="s">
        <v>18611</v>
      </c>
      <c r="C849" s="191" t="s">
        <v>18613</v>
      </c>
      <c r="D849" s="202"/>
      <c r="E849" s="198" t="s">
        <v>18646</v>
      </c>
      <c r="F849" s="198" t="s">
        <v>18647</v>
      </c>
      <c r="G849" s="202"/>
      <c r="H849" s="212"/>
      <c r="I849" s="198" t="s">
        <v>62</v>
      </c>
      <c r="J849" s="202"/>
      <c r="K849" s="202"/>
      <c r="L849" s="202"/>
      <c r="M849" s="212"/>
      <c r="N849" s="202"/>
      <c r="O849" s="202"/>
      <c r="P849" s="202"/>
      <c r="Q849" s="290" t="s">
        <v>858</v>
      </c>
      <c r="R849" s="214" t="s">
        <v>860</v>
      </c>
      <c r="S849" s="198" t="s">
        <v>18617</v>
      </c>
      <c r="T849" s="269" t="s">
        <v>10460</v>
      </c>
      <c r="U849" s="196" t="s">
        <v>18648</v>
      </c>
      <c r="V849" s="196" t="s">
        <v>18649</v>
      </c>
      <c r="W849" s="289" t="s">
        <v>18650</v>
      </c>
      <c r="X849" s="198"/>
      <c r="Y849" s="199" t="s">
        <v>18651</v>
      </c>
      <c r="Z849" s="198"/>
      <c r="AA849" s="200" t="s">
        <v>18652</v>
      </c>
      <c r="AB849" s="200" t="s">
        <v>18653</v>
      </c>
      <c r="AC849" s="201" t="s">
        <v>18654</v>
      </c>
      <c r="AD849" s="202"/>
      <c r="AE849" s="202"/>
      <c r="AF849" s="203"/>
      <c r="AG849" s="5"/>
      <c r="AH849" s="5"/>
      <c r="AI849" s="5"/>
      <c r="AJ849" s="5"/>
      <c r="AK849" s="5"/>
      <c r="AL849" s="5"/>
      <c r="AM849" s="5"/>
      <c r="AN849" s="5"/>
      <c r="AO849" s="5"/>
      <c r="AP849" s="5"/>
      <c r="AQ849" s="5"/>
      <c r="AR849" s="5"/>
      <c r="AS849" s="5"/>
      <c r="AT849" s="5"/>
      <c r="AU849" s="5"/>
      <c r="AV849" s="5"/>
      <c r="AW849" s="5"/>
      <c r="AX849" s="5"/>
    </row>
    <row r="850" spans="1:50" ht="12.75" customHeight="1" x14ac:dyDescent="0.2">
      <c r="A850" s="5"/>
      <c r="B850" s="190" t="s">
        <v>18611</v>
      </c>
      <c r="C850" s="191" t="s">
        <v>18613</v>
      </c>
      <c r="D850" s="202"/>
      <c r="E850" s="198" t="s">
        <v>18655</v>
      </c>
      <c r="F850" s="198" t="s">
        <v>18656</v>
      </c>
      <c r="G850" s="202"/>
      <c r="H850" s="212"/>
      <c r="I850" s="198" t="s">
        <v>299</v>
      </c>
      <c r="J850" s="202"/>
      <c r="K850" s="202"/>
      <c r="L850" s="202"/>
      <c r="M850" s="212"/>
      <c r="N850" s="202"/>
      <c r="O850" s="202"/>
      <c r="P850" s="202"/>
      <c r="Q850" s="290" t="s">
        <v>858</v>
      </c>
      <c r="R850" s="214" t="s">
        <v>860</v>
      </c>
      <c r="S850" s="198" t="s">
        <v>18617</v>
      </c>
      <c r="T850" s="269" t="s">
        <v>10460</v>
      </c>
      <c r="U850" s="196" t="s">
        <v>18657</v>
      </c>
      <c r="V850" s="196" t="s">
        <v>18658</v>
      </c>
      <c r="W850" s="289" t="s">
        <v>18659</v>
      </c>
      <c r="X850" s="198"/>
      <c r="Y850" s="199" t="s">
        <v>18660</v>
      </c>
      <c r="Z850" s="198"/>
      <c r="AA850" s="200" t="s">
        <v>18661</v>
      </c>
      <c r="AB850" s="200" t="s">
        <v>18662</v>
      </c>
      <c r="AC850" s="201" t="s">
        <v>18663</v>
      </c>
      <c r="AD850" s="202"/>
      <c r="AE850" s="202"/>
      <c r="AF850" s="203"/>
      <c r="AG850" s="5"/>
      <c r="AH850" s="5"/>
      <c r="AI850" s="5"/>
      <c r="AJ850" s="5"/>
      <c r="AK850" s="5"/>
      <c r="AL850" s="5"/>
      <c r="AM850" s="5"/>
      <c r="AN850" s="5"/>
      <c r="AO850" s="5"/>
      <c r="AP850" s="5"/>
      <c r="AQ850" s="5"/>
      <c r="AR850" s="5"/>
      <c r="AS850" s="5"/>
      <c r="AT850" s="5"/>
      <c r="AU850" s="5"/>
      <c r="AV850" s="5"/>
      <c r="AW850" s="5"/>
      <c r="AX850" s="5"/>
    </row>
    <row r="851" spans="1:50" ht="12.75" customHeight="1" x14ac:dyDescent="0.2">
      <c r="A851" s="5"/>
      <c r="B851" s="190" t="s">
        <v>18611</v>
      </c>
      <c r="C851" s="191" t="s">
        <v>18613</v>
      </c>
      <c r="D851" s="202"/>
      <c r="E851" s="198" t="s">
        <v>18664</v>
      </c>
      <c r="F851" s="198" t="s">
        <v>18665</v>
      </c>
      <c r="G851" s="202"/>
      <c r="H851" s="212"/>
      <c r="I851" s="198" t="s">
        <v>299</v>
      </c>
      <c r="J851" s="202"/>
      <c r="K851" s="202"/>
      <c r="L851" s="202"/>
      <c r="M851" s="212"/>
      <c r="N851" s="202"/>
      <c r="O851" s="202"/>
      <c r="P851" s="202"/>
      <c r="Q851" s="290" t="s">
        <v>858</v>
      </c>
      <c r="R851" s="214" t="s">
        <v>860</v>
      </c>
      <c r="S851" s="198" t="s">
        <v>18617</v>
      </c>
      <c r="T851" s="269" t="s">
        <v>10460</v>
      </c>
      <c r="U851" s="196" t="s">
        <v>18668</v>
      </c>
      <c r="V851" s="196" t="s">
        <v>18669</v>
      </c>
      <c r="W851" s="289" t="s">
        <v>18670</v>
      </c>
      <c r="X851" s="198"/>
      <c r="Y851" s="199" t="s">
        <v>18671</v>
      </c>
      <c r="Z851" s="198"/>
      <c r="AA851" s="200" t="s">
        <v>18672</v>
      </c>
      <c r="AB851" s="200" t="s">
        <v>18674</v>
      </c>
      <c r="AC851" s="201" t="s">
        <v>18676</v>
      </c>
      <c r="AD851" s="202"/>
      <c r="AE851" s="202"/>
      <c r="AF851" s="203"/>
      <c r="AG851" s="5"/>
      <c r="AH851" s="5"/>
      <c r="AI851" s="5"/>
      <c r="AJ851" s="5"/>
      <c r="AK851" s="5"/>
      <c r="AL851" s="5"/>
      <c r="AM851" s="5"/>
      <c r="AN851" s="5"/>
      <c r="AO851" s="5"/>
      <c r="AP851" s="5"/>
      <c r="AQ851" s="5"/>
      <c r="AR851" s="5"/>
      <c r="AS851" s="5"/>
      <c r="AT851" s="5"/>
      <c r="AU851" s="5"/>
      <c r="AV851" s="5"/>
      <c r="AW851" s="5"/>
      <c r="AX851" s="5"/>
    </row>
    <row r="852" spans="1:50" ht="12.75" customHeight="1" x14ac:dyDescent="0.2">
      <c r="A852" s="5"/>
      <c r="B852" s="190" t="s">
        <v>18611</v>
      </c>
      <c r="C852" s="191" t="s">
        <v>18613</v>
      </c>
      <c r="D852" s="202"/>
      <c r="E852" s="198" t="s">
        <v>18681</v>
      </c>
      <c r="F852" s="198" t="s">
        <v>18682</v>
      </c>
      <c r="G852" s="202"/>
      <c r="H852" s="212"/>
      <c r="I852" s="198" t="s">
        <v>43</v>
      </c>
      <c r="J852" s="202"/>
      <c r="K852" s="202"/>
      <c r="L852" s="202"/>
      <c r="M852" s="212"/>
      <c r="N852" s="202"/>
      <c r="O852" s="202"/>
      <c r="P852" s="202"/>
      <c r="Q852" s="290" t="s">
        <v>858</v>
      </c>
      <c r="R852" s="214" t="s">
        <v>860</v>
      </c>
      <c r="S852" s="198" t="s">
        <v>18617</v>
      </c>
      <c r="T852" s="269" t="s">
        <v>10460</v>
      </c>
      <c r="U852" s="196" t="s">
        <v>18685</v>
      </c>
      <c r="V852" s="196" t="s">
        <v>18686</v>
      </c>
      <c r="W852" s="289" t="s">
        <v>18687</v>
      </c>
      <c r="X852" s="198"/>
      <c r="Y852" s="199" t="s">
        <v>18689</v>
      </c>
      <c r="Z852" s="198"/>
      <c r="AA852" s="200" t="s">
        <v>18691</v>
      </c>
      <c r="AB852" s="200" t="s">
        <v>18693</v>
      </c>
      <c r="AC852" s="201" t="s">
        <v>18694</v>
      </c>
      <c r="AD852" s="202"/>
      <c r="AE852" s="202"/>
      <c r="AF852" s="203"/>
      <c r="AG852" s="5"/>
      <c r="AH852" s="5"/>
      <c r="AI852" s="5"/>
      <c r="AJ852" s="5"/>
      <c r="AK852" s="5"/>
      <c r="AL852" s="5"/>
      <c r="AM852" s="5"/>
      <c r="AN852" s="5"/>
      <c r="AO852" s="5"/>
      <c r="AP852" s="5"/>
      <c r="AQ852" s="5"/>
      <c r="AR852" s="5"/>
      <c r="AS852" s="5"/>
      <c r="AT852" s="5"/>
      <c r="AU852" s="5"/>
      <c r="AV852" s="5"/>
      <c r="AW852" s="5"/>
      <c r="AX852" s="5"/>
    </row>
    <row r="853" spans="1:50" ht="12.75" customHeight="1" x14ac:dyDescent="0.2">
      <c r="A853" s="5"/>
      <c r="B853" s="190" t="s">
        <v>18611</v>
      </c>
      <c r="C853" s="198" t="s">
        <v>18613</v>
      </c>
      <c r="D853" s="202"/>
      <c r="E853" s="198" t="s">
        <v>18699</v>
      </c>
      <c r="F853" s="198" t="s">
        <v>18700</v>
      </c>
      <c r="G853" s="202"/>
      <c r="H853" s="212"/>
      <c r="I853" s="198" t="s">
        <v>62</v>
      </c>
      <c r="J853" s="202"/>
      <c r="K853" s="202"/>
      <c r="L853" s="202"/>
      <c r="M853" s="212"/>
      <c r="N853" s="202"/>
      <c r="O853" s="202"/>
      <c r="P853" s="202"/>
      <c r="Q853" s="290" t="s">
        <v>858</v>
      </c>
      <c r="R853" s="214" t="s">
        <v>860</v>
      </c>
      <c r="S853" s="198" t="s">
        <v>18617</v>
      </c>
      <c r="T853" s="269" t="s">
        <v>10460</v>
      </c>
      <c r="U853" s="196" t="s">
        <v>18704</v>
      </c>
      <c r="V853" s="196" t="s">
        <v>18705</v>
      </c>
      <c r="W853" s="289" t="s">
        <v>18707</v>
      </c>
      <c r="X853" s="198"/>
      <c r="Y853" s="199" t="s">
        <v>18709</v>
      </c>
      <c r="Z853" s="198"/>
      <c r="AA853" s="200" t="s">
        <v>18711</v>
      </c>
      <c r="AB853" s="200" t="s">
        <v>18712</v>
      </c>
      <c r="AC853" s="201" t="s">
        <v>18714</v>
      </c>
      <c r="AD853" s="202"/>
      <c r="AE853" s="202"/>
      <c r="AF853" s="203"/>
      <c r="AG853" s="5"/>
      <c r="AH853" s="5"/>
      <c r="AI853" s="5"/>
      <c r="AJ853" s="5"/>
      <c r="AK853" s="5"/>
      <c r="AL853" s="5"/>
      <c r="AM853" s="5"/>
      <c r="AN853" s="5"/>
      <c r="AO853" s="5"/>
      <c r="AP853" s="5"/>
      <c r="AQ853" s="5"/>
      <c r="AR853" s="5"/>
      <c r="AS853" s="5"/>
      <c r="AT853" s="5"/>
      <c r="AU853" s="5"/>
      <c r="AV853" s="5"/>
      <c r="AW853" s="5"/>
      <c r="AX853" s="5"/>
    </row>
    <row r="854" spans="1:50" ht="12.75" customHeight="1" x14ac:dyDescent="0.2">
      <c r="A854" s="5"/>
      <c r="B854" s="190" t="s">
        <v>18611</v>
      </c>
      <c r="C854" s="198" t="s">
        <v>18613</v>
      </c>
      <c r="D854" s="202"/>
      <c r="E854" s="198" t="s">
        <v>18718</v>
      </c>
      <c r="F854" s="198" t="s">
        <v>18719</v>
      </c>
      <c r="G854" s="202"/>
      <c r="H854" s="212"/>
      <c r="I854" s="198" t="s">
        <v>43</v>
      </c>
      <c r="J854" s="202"/>
      <c r="K854" s="202"/>
      <c r="L854" s="202"/>
      <c r="M854" s="212"/>
      <c r="N854" s="202"/>
      <c r="O854" s="202"/>
      <c r="P854" s="202"/>
      <c r="Q854" s="290" t="s">
        <v>858</v>
      </c>
      <c r="R854" s="214" t="s">
        <v>860</v>
      </c>
      <c r="S854" s="198" t="s">
        <v>18617</v>
      </c>
      <c r="T854" s="269" t="s">
        <v>10460</v>
      </c>
      <c r="U854" s="196" t="s">
        <v>18704</v>
      </c>
      <c r="V854" s="196" t="s">
        <v>18705</v>
      </c>
      <c r="W854" s="289" t="s">
        <v>18707</v>
      </c>
      <c r="X854" s="198"/>
      <c r="Y854" s="199" t="s">
        <v>18722</v>
      </c>
      <c r="Z854" s="198"/>
      <c r="AA854" s="200" t="s">
        <v>18711</v>
      </c>
      <c r="AB854" s="200" t="s">
        <v>18712</v>
      </c>
      <c r="AC854" s="201" t="s">
        <v>18725</v>
      </c>
      <c r="AD854" s="202"/>
      <c r="AE854" s="202"/>
      <c r="AF854" s="203"/>
      <c r="AG854" s="5"/>
      <c r="AH854" s="5"/>
      <c r="AI854" s="5"/>
      <c r="AJ854" s="5"/>
      <c r="AK854" s="5"/>
      <c r="AL854" s="5"/>
      <c r="AM854" s="5"/>
      <c r="AN854" s="5"/>
      <c r="AO854" s="5"/>
      <c r="AP854" s="5"/>
      <c r="AQ854" s="5"/>
      <c r="AR854" s="5"/>
      <c r="AS854" s="5"/>
      <c r="AT854" s="5"/>
      <c r="AU854" s="5"/>
      <c r="AV854" s="5"/>
      <c r="AW854" s="5"/>
      <c r="AX854" s="5"/>
    </row>
    <row r="855" spans="1:50" ht="12.75" customHeight="1" x14ac:dyDescent="0.2">
      <c r="A855" s="5"/>
      <c r="B855" s="190" t="s">
        <v>18611</v>
      </c>
      <c r="C855" s="198" t="s">
        <v>18613</v>
      </c>
      <c r="D855" s="202"/>
      <c r="E855" s="198" t="s">
        <v>18729</v>
      </c>
      <c r="F855" s="198" t="s">
        <v>18730</v>
      </c>
      <c r="G855" s="202"/>
      <c r="H855" s="212"/>
      <c r="I855" s="198" t="s">
        <v>62</v>
      </c>
      <c r="J855" s="202"/>
      <c r="K855" s="202"/>
      <c r="L855" s="202"/>
      <c r="M855" s="212"/>
      <c r="N855" s="202"/>
      <c r="O855" s="202"/>
      <c r="P855" s="202"/>
      <c r="Q855" s="290" t="s">
        <v>858</v>
      </c>
      <c r="R855" s="214" t="s">
        <v>860</v>
      </c>
      <c r="S855" s="198" t="s">
        <v>18617</v>
      </c>
      <c r="T855" s="269" t="s">
        <v>10460</v>
      </c>
      <c r="U855" s="196" t="s">
        <v>18733</v>
      </c>
      <c r="V855" s="196" t="s">
        <v>10525</v>
      </c>
      <c r="W855" s="289" t="s">
        <v>18734</v>
      </c>
      <c r="X855" s="198"/>
      <c r="Y855" s="199" t="s">
        <v>18736</v>
      </c>
      <c r="Z855" s="198"/>
      <c r="AA855" s="200" t="s">
        <v>18737</v>
      </c>
      <c r="AB855" s="200" t="s">
        <v>18739</v>
      </c>
      <c r="AC855" s="201" t="s">
        <v>18741</v>
      </c>
      <c r="AD855" s="202"/>
      <c r="AE855" s="202"/>
      <c r="AF855" s="203"/>
      <c r="AG855" s="5"/>
      <c r="AH855" s="5"/>
      <c r="AI855" s="5"/>
      <c r="AJ855" s="5"/>
      <c r="AK855" s="5"/>
      <c r="AL855" s="5"/>
      <c r="AM855" s="5"/>
      <c r="AN855" s="5"/>
      <c r="AO855" s="5"/>
      <c r="AP855" s="5"/>
      <c r="AQ855" s="5"/>
      <c r="AR855" s="5"/>
      <c r="AS855" s="5"/>
      <c r="AT855" s="5"/>
      <c r="AU855" s="5"/>
      <c r="AV855" s="5"/>
      <c r="AW855" s="5"/>
      <c r="AX855" s="5"/>
    </row>
    <row r="856" spans="1:50" ht="12.75" customHeight="1" x14ac:dyDescent="0.2">
      <c r="A856" s="5"/>
      <c r="B856" s="190" t="s">
        <v>18744</v>
      </c>
      <c r="C856" s="198" t="s">
        <v>18745</v>
      </c>
      <c r="D856" s="202"/>
      <c r="E856" s="198" t="s">
        <v>18746</v>
      </c>
      <c r="F856" s="198" t="s">
        <v>18748</v>
      </c>
      <c r="G856" s="202"/>
      <c r="H856" s="212"/>
      <c r="I856" s="198" t="s">
        <v>54</v>
      </c>
      <c r="J856" s="202"/>
      <c r="K856" s="202"/>
      <c r="L856" s="202"/>
      <c r="M856" s="212"/>
      <c r="N856" s="202"/>
      <c r="O856" s="202"/>
      <c r="P856" s="202"/>
      <c r="Q856" s="290" t="s">
        <v>858</v>
      </c>
      <c r="R856" s="214" t="s">
        <v>860</v>
      </c>
      <c r="S856" s="249" t="s">
        <v>18750</v>
      </c>
      <c r="T856" s="269" t="s">
        <v>18751</v>
      </c>
      <c r="U856" s="196" t="s">
        <v>18752</v>
      </c>
      <c r="V856" s="196" t="s">
        <v>18754</v>
      </c>
      <c r="W856" s="289" t="s">
        <v>18755</v>
      </c>
      <c r="X856" s="198"/>
      <c r="Y856" s="199" t="s">
        <v>18756</v>
      </c>
      <c r="Z856" s="198"/>
      <c r="AA856" s="200" t="s">
        <v>18758</v>
      </c>
      <c r="AB856" s="200" t="s">
        <v>18760</v>
      </c>
      <c r="AC856" s="201" t="s">
        <v>18762</v>
      </c>
      <c r="AD856" s="202"/>
      <c r="AE856" s="202"/>
      <c r="AF856" s="203"/>
      <c r="AG856" s="5"/>
      <c r="AH856" s="5"/>
      <c r="AI856" s="5"/>
      <c r="AJ856" s="5"/>
      <c r="AK856" s="5"/>
      <c r="AL856" s="5"/>
      <c r="AM856" s="5"/>
      <c r="AN856" s="5"/>
      <c r="AO856" s="5"/>
      <c r="AP856" s="5"/>
      <c r="AQ856" s="5"/>
      <c r="AR856" s="5"/>
      <c r="AS856" s="5"/>
      <c r="AT856" s="5"/>
      <c r="AU856" s="5"/>
      <c r="AV856" s="5"/>
      <c r="AW856" s="5"/>
      <c r="AX856" s="5"/>
    </row>
    <row r="857" spans="1:50" ht="12.75" customHeight="1" x14ac:dyDescent="0.2">
      <c r="A857" s="5"/>
      <c r="B857" s="190" t="s">
        <v>18744</v>
      </c>
      <c r="C857" s="198" t="s">
        <v>18745</v>
      </c>
      <c r="D857" s="202"/>
      <c r="E857" s="198" t="s">
        <v>18764</v>
      </c>
      <c r="F857" s="198" t="s">
        <v>18765</v>
      </c>
      <c r="G857" s="202"/>
      <c r="H857" s="212"/>
      <c r="I857" s="198" t="s">
        <v>299</v>
      </c>
      <c r="J857" s="202"/>
      <c r="K857" s="202"/>
      <c r="L857" s="202"/>
      <c r="M857" s="212"/>
      <c r="N857" s="202"/>
      <c r="O857" s="202"/>
      <c r="P857" s="202"/>
      <c r="Q857" s="290" t="s">
        <v>858</v>
      </c>
      <c r="R857" s="214" t="s">
        <v>860</v>
      </c>
      <c r="S857" s="249" t="s">
        <v>18750</v>
      </c>
      <c r="T857" s="269" t="s">
        <v>18751</v>
      </c>
      <c r="U857" s="196" t="s">
        <v>18768</v>
      </c>
      <c r="V857" s="196" t="s">
        <v>18750</v>
      </c>
      <c r="W857" s="289" t="s">
        <v>18769</v>
      </c>
      <c r="X857" s="198"/>
      <c r="Y857" s="199" t="s">
        <v>18770</v>
      </c>
      <c r="Z857" s="198"/>
      <c r="AA857" s="200" t="s">
        <v>18773</v>
      </c>
      <c r="AB857" s="200" t="s">
        <v>18775</v>
      </c>
      <c r="AC857" s="201" t="s">
        <v>18776</v>
      </c>
      <c r="AD857" s="202"/>
      <c r="AE857" s="202"/>
      <c r="AF857" s="203"/>
      <c r="AG857" s="5"/>
      <c r="AH857" s="5"/>
      <c r="AI857" s="5"/>
      <c r="AJ857" s="5"/>
      <c r="AK857" s="5"/>
      <c r="AL857" s="5"/>
      <c r="AM857" s="5"/>
      <c r="AN857" s="5"/>
      <c r="AO857" s="5"/>
      <c r="AP857" s="5"/>
      <c r="AQ857" s="5"/>
      <c r="AR857" s="5"/>
      <c r="AS857" s="5"/>
      <c r="AT857" s="5"/>
      <c r="AU857" s="5"/>
      <c r="AV857" s="5"/>
      <c r="AW857" s="5"/>
      <c r="AX857" s="5"/>
    </row>
    <row r="858" spans="1:50" ht="12.75" customHeight="1" x14ac:dyDescent="0.2">
      <c r="A858" s="5"/>
      <c r="B858" s="190" t="s">
        <v>18744</v>
      </c>
      <c r="C858" s="198" t="s">
        <v>18745</v>
      </c>
      <c r="D858" s="202"/>
      <c r="E858" s="198" t="s">
        <v>18779</v>
      </c>
      <c r="F858" s="198" t="s">
        <v>18780</v>
      </c>
      <c r="G858" s="202"/>
      <c r="H858" s="212"/>
      <c r="I858" s="198" t="s">
        <v>54</v>
      </c>
      <c r="J858" s="202"/>
      <c r="K858" s="202"/>
      <c r="L858" s="202"/>
      <c r="M858" s="212"/>
      <c r="N858" s="202"/>
      <c r="O858" s="202"/>
      <c r="P858" s="202"/>
      <c r="Q858" s="290" t="s">
        <v>858</v>
      </c>
      <c r="R858" s="214" t="s">
        <v>860</v>
      </c>
      <c r="S858" s="249" t="s">
        <v>18750</v>
      </c>
      <c r="T858" s="269" t="s">
        <v>18751</v>
      </c>
      <c r="U858" s="196" t="s">
        <v>18782</v>
      </c>
      <c r="V858" s="196" t="s">
        <v>18750</v>
      </c>
      <c r="W858" s="289" t="s">
        <v>18783</v>
      </c>
      <c r="X858" s="198"/>
      <c r="Y858" s="199" t="s">
        <v>18786</v>
      </c>
      <c r="Z858" s="198"/>
      <c r="AA858" s="200" t="s">
        <v>18788</v>
      </c>
      <c r="AB858" s="200" t="s">
        <v>18789</v>
      </c>
      <c r="AC858" s="201" t="s">
        <v>18790</v>
      </c>
      <c r="AD858" s="202"/>
      <c r="AE858" s="202"/>
      <c r="AF858" s="203"/>
      <c r="AG858" s="5"/>
      <c r="AH858" s="5"/>
      <c r="AI858" s="5"/>
      <c r="AJ858" s="5"/>
      <c r="AK858" s="5"/>
      <c r="AL858" s="5"/>
      <c r="AM858" s="5"/>
      <c r="AN858" s="5"/>
      <c r="AO858" s="5"/>
      <c r="AP858" s="5"/>
      <c r="AQ858" s="5"/>
      <c r="AR858" s="5"/>
      <c r="AS858" s="5"/>
      <c r="AT858" s="5"/>
      <c r="AU858" s="5"/>
      <c r="AV858" s="5"/>
      <c r="AW858" s="5"/>
      <c r="AX858" s="5"/>
    </row>
    <row r="859" spans="1:50" ht="12.75" customHeight="1" x14ac:dyDescent="0.2">
      <c r="A859" s="5"/>
      <c r="B859" s="190" t="s">
        <v>18744</v>
      </c>
      <c r="C859" s="198" t="s">
        <v>18745</v>
      </c>
      <c r="D859" s="202"/>
      <c r="E859" s="198" t="s">
        <v>18792</v>
      </c>
      <c r="F859" s="198" t="s">
        <v>18794</v>
      </c>
      <c r="G859" s="202"/>
      <c r="H859" s="212"/>
      <c r="I859" s="198" t="s">
        <v>1188</v>
      </c>
      <c r="J859" s="202"/>
      <c r="K859" s="202"/>
      <c r="L859" s="202"/>
      <c r="M859" s="212"/>
      <c r="N859" s="202"/>
      <c r="O859" s="202"/>
      <c r="P859" s="202"/>
      <c r="Q859" s="290" t="s">
        <v>858</v>
      </c>
      <c r="R859" s="214" t="s">
        <v>860</v>
      </c>
      <c r="S859" s="249" t="s">
        <v>18750</v>
      </c>
      <c r="T859" s="269" t="s">
        <v>18751</v>
      </c>
      <c r="U859" s="196" t="s">
        <v>18800</v>
      </c>
      <c r="V859" s="196" t="s">
        <v>18801</v>
      </c>
      <c r="W859" s="289" t="s">
        <v>18802</v>
      </c>
      <c r="X859" s="198"/>
      <c r="Y859" s="199" t="s">
        <v>18803</v>
      </c>
      <c r="Z859" s="198"/>
      <c r="AA859" s="200" t="s">
        <v>18805</v>
      </c>
      <c r="AB859" s="200" t="s">
        <v>18807</v>
      </c>
      <c r="AC859" s="201" t="s">
        <v>18808</v>
      </c>
      <c r="AD859" s="202"/>
      <c r="AE859" s="202"/>
      <c r="AF859" s="203"/>
      <c r="AG859" s="5"/>
      <c r="AH859" s="5"/>
      <c r="AI859" s="5"/>
      <c r="AJ859" s="5"/>
      <c r="AK859" s="5"/>
      <c r="AL859" s="5"/>
      <c r="AM859" s="5"/>
      <c r="AN859" s="5"/>
      <c r="AO859" s="5"/>
      <c r="AP859" s="5"/>
      <c r="AQ859" s="5"/>
      <c r="AR859" s="5"/>
      <c r="AS859" s="5"/>
      <c r="AT859" s="5"/>
      <c r="AU859" s="5"/>
      <c r="AV859" s="5"/>
      <c r="AW859" s="5"/>
      <c r="AX859" s="5"/>
    </row>
    <row r="860" spans="1:50" ht="12.75" customHeight="1" x14ac:dyDescent="0.2">
      <c r="A860" s="5"/>
      <c r="B860" s="190" t="s">
        <v>18744</v>
      </c>
      <c r="C860" s="198" t="s">
        <v>18745</v>
      </c>
      <c r="D860" s="202"/>
      <c r="E860" s="198" t="s">
        <v>18814</v>
      </c>
      <c r="F860" s="198" t="s">
        <v>18816</v>
      </c>
      <c r="G860" s="202"/>
      <c r="H860" s="212"/>
      <c r="I860" s="198" t="s">
        <v>299</v>
      </c>
      <c r="J860" s="202"/>
      <c r="K860" s="202"/>
      <c r="L860" s="202"/>
      <c r="M860" s="212"/>
      <c r="N860" s="202"/>
      <c r="O860" s="202"/>
      <c r="P860" s="202"/>
      <c r="Q860" s="290" t="s">
        <v>858</v>
      </c>
      <c r="R860" s="214" t="s">
        <v>860</v>
      </c>
      <c r="S860" s="249" t="s">
        <v>18750</v>
      </c>
      <c r="T860" s="269" t="s">
        <v>18751</v>
      </c>
      <c r="U860" s="196" t="s">
        <v>18817</v>
      </c>
      <c r="V860" s="196" t="s">
        <v>18754</v>
      </c>
      <c r="W860" s="289" t="s">
        <v>18802</v>
      </c>
      <c r="X860" s="198"/>
      <c r="Y860" s="199" t="s">
        <v>18818</v>
      </c>
      <c r="Z860" s="198"/>
      <c r="AA860" s="200" t="s">
        <v>18820</v>
      </c>
      <c r="AB860" s="200" t="s">
        <v>18822</v>
      </c>
      <c r="AC860" s="201" t="s">
        <v>18823</v>
      </c>
      <c r="AD860" s="202"/>
      <c r="AE860" s="202"/>
      <c r="AF860" s="203"/>
      <c r="AG860" s="5"/>
      <c r="AH860" s="5"/>
      <c r="AI860" s="5"/>
      <c r="AJ860" s="5"/>
      <c r="AK860" s="5"/>
      <c r="AL860" s="5"/>
      <c r="AM860" s="5"/>
      <c r="AN860" s="5"/>
      <c r="AO860" s="5"/>
      <c r="AP860" s="5"/>
      <c r="AQ860" s="5"/>
      <c r="AR860" s="5"/>
      <c r="AS860" s="5"/>
      <c r="AT860" s="5"/>
      <c r="AU860" s="5"/>
      <c r="AV860" s="5"/>
      <c r="AW860" s="5"/>
      <c r="AX860" s="5"/>
    </row>
    <row r="861" spans="1:50" ht="12.75" customHeight="1" x14ac:dyDescent="0.2">
      <c r="A861" s="5"/>
      <c r="B861" s="190" t="s">
        <v>18744</v>
      </c>
      <c r="C861" s="198" t="s">
        <v>18745</v>
      </c>
      <c r="D861" s="202"/>
      <c r="E861" s="198" t="s">
        <v>18830</v>
      </c>
      <c r="F861" s="198" t="s">
        <v>18831</v>
      </c>
      <c r="G861" s="202"/>
      <c r="H861" s="212"/>
      <c r="I861" s="198" t="s">
        <v>299</v>
      </c>
      <c r="J861" s="202"/>
      <c r="K861" s="202"/>
      <c r="L861" s="202"/>
      <c r="M861" s="212"/>
      <c r="N861" s="202"/>
      <c r="O861" s="202"/>
      <c r="P861" s="202"/>
      <c r="Q861" s="290" t="s">
        <v>858</v>
      </c>
      <c r="R861" s="214" t="s">
        <v>860</v>
      </c>
      <c r="S861" s="249" t="s">
        <v>18750</v>
      </c>
      <c r="T861" s="269" t="s">
        <v>18751</v>
      </c>
      <c r="U861" s="196" t="s">
        <v>18832</v>
      </c>
      <c r="V861" s="196" t="s">
        <v>18750</v>
      </c>
      <c r="W861" s="289" t="s">
        <v>18835</v>
      </c>
      <c r="X861" s="198"/>
      <c r="Y861" s="199" t="s">
        <v>18836</v>
      </c>
      <c r="Z861" s="198"/>
      <c r="AA861" s="200" t="s">
        <v>18837</v>
      </c>
      <c r="AB861" s="200" t="s">
        <v>18838</v>
      </c>
      <c r="AC861" s="201" t="s">
        <v>18839</v>
      </c>
      <c r="AD861" s="202"/>
      <c r="AE861" s="202"/>
      <c r="AF861" s="203"/>
      <c r="AG861" s="5"/>
      <c r="AH861" s="5"/>
      <c r="AI861" s="5"/>
      <c r="AJ861" s="5"/>
      <c r="AK861" s="5"/>
      <c r="AL861" s="5"/>
      <c r="AM861" s="5"/>
      <c r="AN861" s="5"/>
      <c r="AO861" s="5"/>
      <c r="AP861" s="5"/>
      <c r="AQ861" s="5"/>
      <c r="AR861" s="5"/>
      <c r="AS861" s="5"/>
      <c r="AT861" s="5"/>
      <c r="AU861" s="5"/>
      <c r="AV861" s="5"/>
      <c r="AW861" s="5"/>
      <c r="AX861" s="5"/>
    </row>
    <row r="862" spans="1:50" ht="12.75" customHeight="1" x14ac:dyDescent="0.2">
      <c r="A862" s="5"/>
      <c r="B862" s="190" t="s">
        <v>18744</v>
      </c>
      <c r="C862" s="198" t="s">
        <v>18745</v>
      </c>
      <c r="D862" s="202"/>
      <c r="E862" s="198" t="s">
        <v>18845</v>
      </c>
      <c r="F862" s="198" t="s">
        <v>18846</v>
      </c>
      <c r="G862" s="202"/>
      <c r="H862" s="212"/>
      <c r="I862" s="198" t="s">
        <v>299</v>
      </c>
      <c r="J862" s="202"/>
      <c r="K862" s="202"/>
      <c r="L862" s="202"/>
      <c r="M862" s="212"/>
      <c r="N862" s="202"/>
      <c r="O862" s="202"/>
      <c r="P862" s="202"/>
      <c r="Q862" s="290" t="s">
        <v>858</v>
      </c>
      <c r="R862" s="214" t="s">
        <v>860</v>
      </c>
      <c r="S862" s="249" t="s">
        <v>18750</v>
      </c>
      <c r="T862" s="269" t="s">
        <v>18751</v>
      </c>
      <c r="U862" s="196" t="s">
        <v>18849</v>
      </c>
      <c r="V862" s="196" t="s">
        <v>18750</v>
      </c>
      <c r="W862" s="289" t="s">
        <v>18835</v>
      </c>
      <c r="X862" s="198"/>
      <c r="Y862" s="199" t="s">
        <v>18850</v>
      </c>
      <c r="Z862" s="198"/>
      <c r="AA862" s="200" t="s">
        <v>18851</v>
      </c>
      <c r="AB862" s="200" t="s">
        <v>18852</v>
      </c>
      <c r="AC862" s="201" t="s">
        <v>18853</v>
      </c>
      <c r="AD862" s="202"/>
      <c r="AE862" s="202"/>
      <c r="AF862" s="203"/>
      <c r="AG862" s="5"/>
      <c r="AH862" s="5"/>
      <c r="AI862" s="5"/>
      <c r="AJ862" s="5"/>
      <c r="AK862" s="5"/>
      <c r="AL862" s="5"/>
      <c r="AM862" s="5"/>
      <c r="AN862" s="5"/>
      <c r="AO862" s="5"/>
      <c r="AP862" s="5"/>
      <c r="AQ862" s="5"/>
      <c r="AR862" s="5"/>
      <c r="AS862" s="5"/>
      <c r="AT862" s="5"/>
      <c r="AU862" s="5"/>
      <c r="AV862" s="5"/>
      <c r="AW862" s="5"/>
      <c r="AX862" s="5"/>
    </row>
    <row r="863" spans="1:50" ht="12.75" customHeight="1" x14ac:dyDescent="0.2">
      <c r="A863" s="5"/>
      <c r="B863" s="190" t="s">
        <v>18744</v>
      </c>
      <c r="C863" s="198" t="s">
        <v>18745</v>
      </c>
      <c r="D863" s="202"/>
      <c r="E863" s="198" t="s">
        <v>18860</v>
      </c>
      <c r="F863" s="198" t="s">
        <v>18861</v>
      </c>
      <c r="G863" s="202"/>
      <c r="H863" s="212"/>
      <c r="I863" s="198" t="s">
        <v>299</v>
      </c>
      <c r="J863" s="202"/>
      <c r="K863" s="202"/>
      <c r="L863" s="202"/>
      <c r="M863" s="212"/>
      <c r="N863" s="202"/>
      <c r="O863" s="202"/>
      <c r="P863" s="202"/>
      <c r="Q863" s="290" t="s">
        <v>858</v>
      </c>
      <c r="R863" s="214" t="s">
        <v>860</v>
      </c>
      <c r="S863" s="249" t="s">
        <v>18750</v>
      </c>
      <c r="T863" s="269" t="s">
        <v>18751</v>
      </c>
      <c r="U863" s="196" t="s">
        <v>18865</v>
      </c>
      <c r="V863" s="196" t="s">
        <v>18750</v>
      </c>
      <c r="W863" s="289" t="s">
        <v>18835</v>
      </c>
      <c r="X863" s="198"/>
      <c r="Y863" s="199" t="s">
        <v>18866</v>
      </c>
      <c r="Z863" s="198"/>
      <c r="AA863" s="200" t="s">
        <v>18867</v>
      </c>
      <c r="AB863" s="200" t="s">
        <v>18868</v>
      </c>
      <c r="AC863" s="201" t="s">
        <v>18869</v>
      </c>
      <c r="AD863" s="202"/>
      <c r="AE863" s="202"/>
      <c r="AF863" s="203"/>
      <c r="AG863" s="5"/>
      <c r="AH863" s="5"/>
      <c r="AI863" s="5"/>
      <c r="AJ863" s="5"/>
      <c r="AK863" s="5"/>
      <c r="AL863" s="5"/>
      <c r="AM863" s="5"/>
      <c r="AN863" s="5"/>
      <c r="AO863" s="5"/>
      <c r="AP863" s="5"/>
      <c r="AQ863" s="5"/>
      <c r="AR863" s="5"/>
      <c r="AS863" s="5"/>
      <c r="AT863" s="5"/>
      <c r="AU863" s="5"/>
      <c r="AV863" s="5"/>
      <c r="AW863" s="5"/>
      <c r="AX863" s="5"/>
    </row>
    <row r="864" spans="1:50" ht="12.75" customHeight="1" x14ac:dyDescent="0.2">
      <c r="A864" s="5"/>
      <c r="B864" s="190" t="s">
        <v>18744</v>
      </c>
      <c r="C864" s="198" t="s">
        <v>18745</v>
      </c>
      <c r="D864" s="202"/>
      <c r="E864" s="198" t="s">
        <v>18877</v>
      </c>
      <c r="F864" s="198" t="s">
        <v>18878</v>
      </c>
      <c r="G864" s="202"/>
      <c r="H864" s="212"/>
      <c r="I864" s="198" t="s">
        <v>299</v>
      </c>
      <c r="J864" s="202"/>
      <c r="K864" s="202"/>
      <c r="L864" s="202"/>
      <c r="M864" s="212"/>
      <c r="N864" s="202"/>
      <c r="O864" s="202"/>
      <c r="P864" s="202"/>
      <c r="Q864" s="290" t="s">
        <v>858</v>
      </c>
      <c r="R864" s="214" t="s">
        <v>860</v>
      </c>
      <c r="S864" s="249" t="s">
        <v>18750</v>
      </c>
      <c r="T864" s="269" t="s">
        <v>18751</v>
      </c>
      <c r="U864" s="196" t="s">
        <v>18768</v>
      </c>
      <c r="V864" s="196" t="s">
        <v>18750</v>
      </c>
      <c r="W864" s="289" t="s">
        <v>18769</v>
      </c>
      <c r="X864" s="198"/>
      <c r="Y864" s="199" t="s">
        <v>18881</v>
      </c>
      <c r="Z864" s="198"/>
      <c r="AA864" s="200" t="s">
        <v>18773</v>
      </c>
      <c r="AB864" s="200" t="s">
        <v>18775</v>
      </c>
      <c r="AC864" s="201" t="s">
        <v>18882</v>
      </c>
      <c r="AD864" s="202"/>
      <c r="AE864" s="202"/>
      <c r="AF864" s="203"/>
      <c r="AG864" s="5"/>
      <c r="AH864" s="5"/>
      <c r="AI864" s="5"/>
      <c r="AJ864" s="5"/>
      <c r="AK864" s="5"/>
      <c r="AL864" s="5"/>
      <c r="AM864" s="5"/>
      <c r="AN864" s="5"/>
      <c r="AO864" s="5"/>
      <c r="AP864" s="5"/>
      <c r="AQ864" s="5"/>
      <c r="AR864" s="5"/>
      <c r="AS864" s="5"/>
      <c r="AT864" s="5"/>
      <c r="AU864" s="5"/>
      <c r="AV864" s="5"/>
      <c r="AW864" s="5"/>
      <c r="AX864" s="5"/>
    </row>
    <row r="865" spans="1:50" ht="12.75" customHeight="1" x14ac:dyDescent="0.2">
      <c r="A865" s="5"/>
      <c r="B865" s="190" t="s">
        <v>18744</v>
      </c>
      <c r="C865" s="198" t="s">
        <v>18745</v>
      </c>
      <c r="D865" s="202"/>
      <c r="E865" s="198" t="s">
        <v>18887</v>
      </c>
      <c r="F865" s="198" t="s">
        <v>18888</v>
      </c>
      <c r="G865" s="202"/>
      <c r="H865" s="212"/>
      <c r="I865" s="198" t="s">
        <v>299</v>
      </c>
      <c r="J865" s="202"/>
      <c r="K865" s="202"/>
      <c r="L865" s="202"/>
      <c r="M865" s="212"/>
      <c r="N865" s="202"/>
      <c r="O865" s="202"/>
      <c r="P865" s="202"/>
      <c r="Q865" s="290" t="s">
        <v>858</v>
      </c>
      <c r="R865" s="214" t="s">
        <v>860</v>
      </c>
      <c r="S865" s="249" t="s">
        <v>18750</v>
      </c>
      <c r="T865" s="269" t="s">
        <v>18751</v>
      </c>
      <c r="U865" s="196" t="s">
        <v>18890</v>
      </c>
      <c r="V865" s="196" t="s">
        <v>18750</v>
      </c>
      <c r="W865" s="289" t="s">
        <v>18835</v>
      </c>
      <c r="X865" s="198"/>
      <c r="Y865" s="199" t="s">
        <v>18892</v>
      </c>
      <c r="Z865" s="198"/>
      <c r="AA865" s="200" t="s">
        <v>18893</v>
      </c>
      <c r="AB865" s="200" t="s">
        <v>18894</v>
      </c>
      <c r="AC865" s="201" t="s">
        <v>18895</v>
      </c>
      <c r="AD865" s="202"/>
      <c r="AE865" s="202"/>
      <c r="AF865" s="203"/>
      <c r="AG865" s="5"/>
      <c r="AH865" s="5"/>
      <c r="AI865" s="5"/>
      <c r="AJ865" s="5"/>
      <c r="AK865" s="5"/>
      <c r="AL865" s="5"/>
      <c r="AM865" s="5"/>
      <c r="AN865" s="5"/>
      <c r="AO865" s="5"/>
      <c r="AP865" s="5"/>
      <c r="AQ865" s="5"/>
      <c r="AR865" s="5"/>
      <c r="AS865" s="5"/>
      <c r="AT865" s="5"/>
      <c r="AU865" s="5"/>
      <c r="AV865" s="5"/>
      <c r="AW865" s="5"/>
      <c r="AX865" s="5"/>
    </row>
    <row r="866" spans="1:50" ht="12.75" customHeight="1" x14ac:dyDescent="0.2">
      <c r="A866" s="5"/>
      <c r="B866" s="190" t="s">
        <v>18744</v>
      </c>
      <c r="C866" s="198" t="s">
        <v>18745</v>
      </c>
      <c r="D866" s="202"/>
      <c r="E866" s="198" t="s">
        <v>18900</v>
      </c>
      <c r="F866" s="198" t="s">
        <v>18901</v>
      </c>
      <c r="G866" s="202"/>
      <c r="H866" s="212"/>
      <c r="I866" s="198" t="s">
        <v>299</v>
      </c>
      <c r="J866" s="202"/>
      <c r="K866" s="202"/>
      <c r="L866" s="202"/>
      <c r="M866" s="212"/>
      <c r="N866" s="202"/>
      <c r="O866" s="202"/>
      <c r="P866" s="202"/>
      <c r="Q866" s="290" t="s">
        <v>858</v>
      </c>
      <c r="R866" s="214" t="s">
        <v>860</v>
      </c>
      <c r="S866" s="249" t="s">
        <v>18750</v>
      </c>
      <c r="T866" s="269" t="s">
        <v>18751</v>
      </c>
      <c r="U866" s="196" t="s">
        <v>18902</v>
      </c>
      <c r="V866" s="196" t="s">
        <v>18750</v>
      </c>
      <c r="W866" s="289" t="s">
        <v>18769</v>
      </c>
      <c r="X866" s="198"/>
      <c r="Y866" s="199" t="s">
        <v>18903</v>
      </c>
      <c r="Z866" s="198"/>
      <c r="AA866" s="200" t="s">
        <v>18904</v>
      </c>
      <c r="AB866" s="200" t="s">
        <v>18906</v>
      </c>
      <c r="AC866" s="201" t="s">
        <v>18908</v>
      </c>
      <c r="AD866" s="202"/>
      <c r="AE866" s="202"/>
      <c r="AF866" s="203"/>
      <c r="AG866" s="5"/>
      <c r="AH866" s="5"/>
      <c r="AI866" s="5"/>
      <c r="AJ866" s="5"/>
      <c r="AK866" s="5"/>
      <c r="AL866" s="5"/>
      <c r="AM866" s="5"/>
      <c r="AN866" s="5"/>
      <c r="AO866" s="5"/>
      <c r="AP866" s="5"/>
      <c r="AQ866" s="5"/>
      <c r="AR866" s="5"/>
      <c r="AS866" s="5"/>
      <c r="AT866" s="5"/>
      <c r="AU866" s="5"/>
      <c r="AV866" s="5"/>
      <c r="AW866" s="5"/>
      <c r="AX866" s="5"/>
    </row>
    <row r="867" spans="1:50" ht="12.75" customHeight="1" x14ac:dyDescent="0.2">
      <c r="A867" s="5"/>
      <c r="B867" s="190" t="s">
        <v>18744</v>
      </c>
      <c r="C867" s="198" t="s">
        <v>18745</v>
      </c>
      <c r="D867" s="202"/>
      <c r="E867" s="198" t="s">
        <v>18912</v>
      </c>
      <c r="F867" s="198" t="s">
        <v>18914</v>
      </c>
      <c r="G867" s="202"/>
      <c r="H867" s="212"/>
      <c r="I867" s="198" t="s">
        <v>43</v>
      </c>
      <c r="J867" s="202"/>
      <c r="K867" s="202"/>
      <c r="L867" s="202"/>
      <c r="M867" s="212"/>
      <c r="N867" s="202"/>
      <c r="O867" s="202"/>
      <c r="P867" s="202"/>
      <c r="Q867" s="290" t="s">
        <v>858</v>
      </c>
      <c r="R867" s="214" t="s">
        <v>860</v>
      </c>
      <c r="S867" s="249" t="s">
        <v>18750</v>
      </c>
      <c r="T867" s="269" t="s">
        <v>18751</v>
      </c>
      <c r="U867" s="196" t="s">
        <v>18917</v>
      </c>
      <c r="V867" s="196" t="s">
        <v>18750</v>
      </c>
      <c r="W867" s="289" t="s">
        <v>18918</v>
      </c>
      <c r="X867" s="198"/>
      <c r="Y867" s="199" t="s">
        <v>18919</v>
      </c>
      <c r="Z867" s="198"/>
      <c r="AA867" s="200" t="s">
        <v>18920</v>
      </c>
      <c r="AB867" s="200" t="s">
        <v>18921</v>
      </c>
      <c r="AC867" s="201" t="s">
        <v>18922</v>
      </c>
      <c r="AD867" s="202"/>
      <c r="AE867" s="202"/>
      <c r="AF867" s="203"/>
      <c r="AG867" s="5"/>
      <c r="AH867" s="5"/>
      <c r="AI867" s="5"/>
      <c r="AJ867" s="5"/>
      <c r="AK867" s="5"/>
      <c r="AL867" s="5"/>
      <c r="AM867" s="5"/>
      <c r="AN867" s="5"/>
      <c r="AO867" s="5"/>
      <c r="AP867" s="5"/>
      <c r="AQ867" s="5"/>
      <c r="AR867" s="5"/>
      <c r="AS867" s="5"/>
      <c r="AT867" s="5"/>
      <c r="AU867" s="5"/>
      <c r="AV867" s="5"/>
      <c r="AW867" s="5"/>
      <c r="AX867" s="5"/>
    </row>
    <row r="868" spans="1:50" ht="12.75" customHeight="1" x14ac:dyDescent="0.2">
      <c r="A868" s="5"/>
      <c r="B868" s="190" t="s">
        <v>18925</v>
      </c>
      <c r="C868" s="198" t="s">
        <v>18926</v>
      </c>
      <c r="D868" s="202"/>
      <c r="E868" s="198" t="s">
        <v>18927</v>
      </c>
      <c r="F868" s="198" t="s">
        <v>18929</v>
      </c>
      <c r="G868" s="202"/>
      <c r="H868" s="212"/>
      <c r="I868" s="198" t="s">
        <v>299</v>
      </c>
      <c r="J868" s="202"/>
      <c r="K868" s="202"/>
      <c r="L868" s="202"/>
      <c r="M868" s="212"/>
      <c r="N868" s="202"/>
      <c r="O868" s="202"/>
      <c r="P868" s="202"/>
      <c r="Q868" s="290" t="s">
        <v>858</v>
      </c>
      <c r="R868" s="214" t="s">
        <v>860</v>
      </c>
      <c r="S868" s="198" t="s">
        <v>18934</v>
      </c>
      <c r="T868" s="269" t="s">
        <v>18935</v>
      </c>
      <c r="U868" s="196" t="s">
        <v>18936</v>
      </c>
      <c r="V868" s="196" t="s">
        <v>18934</v>
      </c>
      <c r="W868" s="267" t="s">
        <v>18937</v>
      </c>
      <c r="X868" s="198"/>
      <c r="Y868" s="199" t="s">
        <v>18938</v>
      </c>
      <c r="Z868" s="198"/>
      <c r="AA868" s="200" t="s">
        <v>18939</v>
      </c>
      <c r="AB868" s="200" t="s">
        <v>18940</v>
      </c>
      <c r="AC868" s="201" t="s">
        <v>18941</v>
      </c>
      <c r="AD868" s="202"/>
      <c r="AE868" s="202"/>
      <c r="AF868" s="203"/>
      <c r="AG868" s="5"/>
      <c r="AH868" s="5"/>
      <c r="AI868" s="5"/>
      <c r="AJ868" s="5"/>
      <c r="AK868" s="5"/>
      <c r="AL868" s="5"/>
      <c r="AM868" s="5"/>
      <c r="AN868" s="5"/>
      <c r="AO868" s="5"/>
      <c r="AP868" s="5"/>
      <c r="AQ868" s="5"/>
      <c r="AR868" s="5"/>
      <c r="AS868" s="5"/>
      <c r="AT868" s="5"/>
      <c r="AU868" s="5"/>
      <c r="AV868" s="5"/>
      <c r="AW868" s="5"/>
      <c r="AX868" s="5"/>
    </row>
    <row r="869" spans="1:50" ht="12.75" customHeight="1" x14ac:dyDescent="0.2">
      <c r="A869" s="5"/>
      <c r="B869" s="190" t="s">
        <v>18925</v>
      </c>
      <c r="C869" s="198" t="s">
        <v>18926</v>
      </c>
      <c r="D869" s="202"/>
      <c r="E869" s="198" t="s">
        <v>18944</v>
      </c>
      <c r="F869" s="198" t="s">
        <v>18946</v>
      </c>
      <c r="G869" s="202"/>
      <c r="H869" s="212"/>
      <c r="I869" s="198" t="s">
        <v>299</v>
      </c>
      <c r="J869" s="202"/>
      <c r="K869" s="202"/>
      <c r="L869" s="202"/>
      <c r="M869" s="212"/>
      <c r="N869" s="202"/>
      <c r="O869" s="202"/>
      <c r="P869" s="202"/>
      <c r="Q869" s="290" t="s">
        <v>858</v>
      </c>
      <c r="R869" s="214" t="s">
        <v>860</v>
      </c>
      <c r="S869" s="198" t="s">
        <v>18934</v>
      </c>
      <c r="T869" s="269" t="s">
        <v>18935</v>
      </c>
      <c r="U869" s="196" t="s">
        <v>18952</v>
      </c>
      <c r="V869" s="196" t="s">
        <v>18953</v>
      </c>
      <c r="W869" s="211" t="s">
        <v>18954</v>
      </c>
      <c r="X869" s="198"/>
      <c r="Y869" s="199" t="s">
        <v>18955</v>
      </c>
      <c r="Z869" s="198"/>
      <c r="AA869" s="200" t="s">
        <v>18956</v>
      </c>
      <c r="AB869" s="200" t="s">
        <v>18957</v>
      </c>
      <c r="AC869" s="201" t="s">
        <v>18958</v>
      </c>
      <c r="AD869" s="202"/>
      <c r="AE869" s="202"/>
      <c r="AF869" s="203"/>
      <c r="AG869" s="5"/>
      <c r="AH869" s="5"/>
      <c r="AI869" s="5"/>
      <c r="AJ869" s="5"/>
      <c r="AK869" s="5"/>
      <c r="AL869" s="5"/>
      <c r="AM869" s="5"/>
      <c r="AN869" s="5"/>
      <c r="AO869" s="5"/>
      <c r="AP869" s="5"/>
      <c r="AQ869" s="5"/>
      <c r="AR869" s="5"/>
      <c r="AS869" s="5"/>
      <c r="AT869" s="5"/>
      <c r="AU869" s="5"/>
      <c r="AV869" s="5"/>
      <c r="AW869" s="5"/>
      <c r="AX869" s="5"/>
    </row>
    <row r="870" spans="1:50" ht="12.75" customHeight="1" x14ac:dyDescent="0.2">
      <c r="A870" s="5"/>
      <c r="B870" s="190" t="s">
        <v>18925</v>
      </c>
      <c r="C870" s="198" t="s">
        <v>18926</v>
      </c>
      <c r="D870" s="202"/>
      <c r="E870" s="198" t="s">
        <v>18963</v>
      </c>
      <c r="F870" s="198" t="s">
        <v>18964</v>
      </c>
      <c r="G870" s="202"/>
      <c r="H870" s="212"/>
      <c r="I870" s="198" t="s">
        <v>299</v>
      </c>
      <c r="J870" s="202"/>
      <c r="K870" s="202"/>
      <c r="L870" s="202"/>
      <c r="M870" s="212"/>
      <c r="N870" s="202"/>
      <c r="O870" s="202"/>
      <c r="P870" s="202"/>
      <c r="Q870" s="290" t="s">
        <v>858</v>
      </c>
      <c r="R870" s="214" t="s">
        <v>860</v>
      </c>
      <c r="S870" s="198" t="s">
        <v>18934</v>
      </c>
      <c r="T870" s="269" t="s">
        <v>18935</v>
      </c>
      <c r="U870" s="196" t="s">
        <v>18969</v>
      </c>
      <c r="V870" s="196" t="s">
        <v>18934</v>
      </c>
      <c r="W870" s="211" t="s">
        <v>18970</v>
      </c>
      <c r="X870" s="198"/>
      <c r="Y870" s="199" t="s">
        <v>18971</v>
      </c>
      <c r="Z870" s="198"/>
      <c r="AA870" s="200" t="s">
        <v>18972</v>
      </c>
      <c r="AB870" s="200" t="s">
        <v>18973</v>
      </c>
      <c r="AC870" s="201" t="s">
        <v>18974</v>
      </c>
      <c r="AD870" s="202"/>
      <c r="AE870" s="202"/>
      <c r="AF870" s="203"/>
      <c r="AG870" s="5"/>
      <c r="AH870" s="5"/>
      <c r="AI870" s="5"/>
      <c r="AJ870" s="5"/>
      <c r="AK870" s="5"/>
      <c r="AL870" s="5"/>
      <c r="AM870" s="5"/>
      <c r="AN870" s="5"/>
      <c r="AO870" s="5"/>
      <c r="AP870" s="5"/>
      <c r="AQ870" s="5"/>
      <c r="AR870" s="5"/>
      <c r="AS870" s="5"/>
      <c r="AT870" s="5"/>
      <c r="AU870" s="5"/>
      <c r="AV870" s="5"/>
      <c r="AW870" s="5"/>
      <c r="AX870" s="5"/>
    </row>
    <row r="871" spans="1:50" ht="12.75" customHeight="1" x14ac:dyDescent="0.2">
      <c r="A871" s="5"/>
      <c r="B871" s="190" t="s">
        <v>18925</v>
      </c>
      <c r="C871" s="198" t="s">
        <v>18926</v>
      </c>
      <c r="D871" s="202"/>
      <c r="E871" s="198" t="s">
        <v>18975</v>
      </c>
      <c r="F871" s="198" t="s">
        <v>18977</v>
      </c>
      <c r="G871" s="202"/>
      <c r="H871" s="212"/>
      <c r="I871" s="198" t="s">
        <v>171</v>
      </c>
      <c r="J871" s="202"/>
      <c r="K871" s="202"/>
      <c r="L871" s="202"/>
      <c r="M871" s="212"/>
      <c r="N871" s="202"/>
      <c r="O871" s="202"/>
      <c r="P871" s="202"/>
      <c r="Q871" s="290" t="s">
        <v>858</v>
      </c>
      <c r="R871" s="214" t="s">
        <v>860</v>
      </c>
      <c r="S871" s="198" t="s">
        <v>18934</v>
      </c>
      <c r="T871" s="269" t="s">
        <v>18935</v>
      </c>
      <c r="U871" s="196" t="s">
        <v>18979</v>
      </c>
      <c r="V871" s="196" t="s">
        <v>18934</v>
      </c>
      <c r="W871" s="211" t="s">
        <v>18980</v>
      </c>
      <c r="X871" s="198"/>
      <c r="Y871" s="199" t="s">
        <v>18982</v>
      </c>
      <c r="Z871" s="198"/>
      <c r="AA871" s="200" t="s">
        <v>18985</v>
      </c>
      <c r="AB871" s="200" t="s">
        <v>18986</v>
      </c>
      <c r="AC871" s="201" t="s">
        <v>18987</v>
      </c>
      <c r="AD871" s="202"/>
      <c r="AE871" s="202"/>
      <c r="AF871" s="203"/>
      <c r="AG871" s="5"/>
      <c r="AH871" s="5"/>
      <c r="AI871" s="5"/>
      <c r="AJ871" s="5"/>
      <c r="AK871" s="5"/>
      <c r="AL871" s="5"/>
      <c r="AM871" s="5"/>
      <c r="AN871" s="5"/>
      <c r="AO871" s="5"/>
      <c r="AP871" s="5"/>
      <c r="AQ871" s="5"/>
      <c r="AR871" s="5"/>
      <c r="AS871" s="5"/>
      <c r="AT871" s="5"/>
      <c r="AU871" s="5"/>
      <c r="AV871" s="5"/>
      <c r="AW871" s="5"/>
      <c r="AX871" s="5"/>
    </row>
    <row r="872" spans="1:50" ht="12.75" customHeight="1" x14ac:dyDescent="0.2">
      <c r="A872" s="5"/>
      <c r="B872" s="190" t="s">
        <v>18925</v>
      </c>
      <c r="C872" s="198" t="s">
        <v>18926</v>
      </c>
      <c r="D872" s="202"/>
      <c r="E872" s="198" t="s">
        <v>18992</v>
      </c>
      <c r="F872" s="198" t="s">
        <v>18993</v>
      </c>
      <c r="G872" s="202"/>
      <c r="H872" s="212"/>
      <c r="I872" s="198" t="s">
        <v>43</v>
      </c>
      <c r="J872" s="202"/>
      <c r="K872" s="202"/>
      <c r="L872" s="202"/>
      <c r="M872" s="212"/>
      <c r="N872" s="202"/>
      <c r="O872" s="202"/>
      <c r="P872" s="202"/>
      <c r="Q872" s="290" t="s">
        <v>858</v>
      </c>
      <c r="R872" s="214" t="s">
        <v>860</v>
      </c>
      <c r="S872" s="198" t="s">
        <v>18934</v>
      </c>
      <c r="T872" s="269" t="s">
        <v>18935</v>
      </c>
      <c r="U872" s="196" t="s">
        <v>18997</v>
      </c>
      <c r="V872" s="196" t="s">
        <v>18934</v>
      </c>
      <c r="W872" s="267" t="s">
        <v>18970</v>
      </c>
      <c r="X872" s="198"/>
      <c r="Y872" s="199" t="s">
        <v>18998</v>
      </c>
      <c r="Z872" s="198"/>
      <c r="AA872" s="200" t="s">
        <v>18999</v>
      </c>
      <c r="AB872" s="200" t="s">
        <v>19000</v>
      </c>
      <c r="AC872" s="201" t="s">
        <v>19001</v>
      </c>
      <c r="AD872" s="202"/>
      <c r="AE872" s="202"/>
      <c r="AF872" s="203"/>
      <c r="AG872" s="5"/>
      <c r="AH872" s="5"/>
      <c r="AI872" s="5"/>
      <c r="AJ872" s="5"/>
      <c r="AK872" s="5"/>
      <c r="AL872" s="5"/>
      <c r="AM872" s="5"/>
      <c r="AN872" s="5"/>
      <c r="AO872" s="5"/>
      <c r="AP872" s="5"/>
      <c r="AQ872" s="5"/>
      <c r="AR872" s="5"/>
      <c r="AS872" s="5"/>
      <c r="AT872" s="5"/>
      <c r="AU872" s="5"/>
      <c r="AV872" s="5"/>
      <c r="AW872" s="5"/>
      <c r="AX872" s="5"/>
    </row>
    <row r="873" spans="1:50" ht="12.75" customHeight="1" x14ac:dyDescent="0.2">
      <c r="A873" s="5"/>
      <c r="B873" s="190" t="s">
        <v>18925</v>
      </c>
      <c r="C873" s="198" t="s">
        <v>18926</v>
      </c>
      <c r="D873" s="202"/>
      <c r="E873" s="198" t="s">
        <v>19009</v>
      </c>
      <c r="F873" s="198" t="s">
        <v>19010</v>
      </c>
      <c r="G873" s="202"/>
      <c r="H873" s="212"/>
      <c r="I873" s="198" t="s">
        <v>43</v>
      </c>
      <c r="J873" s="202"/>
      <c r="K873" s="202"/>
      <c r="L873" s="202"/>
      <c r="M873" s="212"/>
      <c r="N873" s="202"/>
      <c r="O873" s="202"/>
      <c r="P873" s="202"/>
      <c r="Q873" s="290" t="s">
        <v>858</v>
      </c>
      <c r="R873" s="214" t="s">
        <v>860</v>
      </c>
      <c r="S873" s="198" t="s">
        <v>18934</v>
      </c>
      <c r="T873" s="269" t="s">
        <v>18935</v>
      </c>
      <c r="U873" s="196" t="s">
        <v>19011</v>
      </c>
      <c r="V873" s="196" t="s">
        <v>18934</v>
      </c>
      <c r="W873" s="211" t="s">
        <v>19012</v>
      </c>
      <c r="X873" s="198"/>
      <c r="Y873" s="199" t="s">
        <v>19013</v>
      </c>
      <c r="Z873" s="198"/>
      <c r="AA873" s="200" t="s">
        <v>19014</v>
      </c>
      <c r="AB873" s="200" t="s">
        <v>19016</v>
      </c>
      <c r="AC873" s="201" t="s">
        <v>19017</v>
      </c>
      <c r="AD873" s="202"/>
      <c r="AE873" s="202"/>
      <c r="AF873" s="203"/>
      <c r="AG873" s="5"/>
      <c r="AH873" s="5"/>
      <c r="AI873" s="5"/>
      <c r="AJ873" s="5"/>
      <c r="AK873" s="5"/>
      <c r="AL873" s="5"/>
      <c r="AM873" s="5"/>
      <c r="AN873" s="5"/>
      <c r="AO873" s="5"/>
      <c r="AP873" s="5"/>
      <c r="AQ873" s="5"/>
      <c r="AR873" s="5"/>
      <c r="AS873" s="5"/>
      <c r="AT873" s="5"/>
      <c r="AU873" s="5"/>
      <c r="AV873" s="5"/>
      <c r="AW873" s="5"/>
      <c r="AX873" s="5"/>
    </row>
    <row r="874" spans="1:50" ht="12.75" customHeight="1" x14ac:dyDescent="0.2">
      <c r="A874" s="5"/>
      <c r="B874" s="190" t="s">
        <v>18925</v>
      </c>
      <c r="C874" s="198" t="s">
        <v>18926</v>
      </c>
      <c r="D874" s="202"/>
      <c r="E874" s="198" t="s">
        <v>19021</v>
      </c>
      <c r="F874" s="198" t="s">
        <v>19023</v>
      </c>
      <c r="G874" s="202"/>
      <c r="H874" s="212"/>
      <c r="I874" s="198" t="s">
        <v>43</v>
      </c>
      <c r="J874" s="202"/>
      <c r="K874" s="202"/>
      <c r="L874" s="202"/>
      <c r="M874" s="212"/>
      <c r="N874" s="202"/>
      <c r="O874" s="202"/>
      <c r="P874" s="202"/>
      <c r="Q874" s="290" t="s">
        <v>858</v>
      </c>
      <c r="R874" s="214" t="s">
        <v>860</v>
      </c>
      <c r="S874" s="198" t="s">
        <v>18934</v>
      </c>
      <c r="T874" s="269" t="s">
        <v>18935</v>
      </c>
      <c r="U874" s="196" t="s">
        <v>19028</v>
      </c>
      <c r="V874" s="196" t="s">
        <v>18934</v>
      </c>
      <c r="W874" s="211" t="s">
        <v>19012</v>
      </c>
      <c r="X874" s="198"/>
      <c r="Y874" s="199" t="s">
        <v>19029</v>
      </c>
      <c r="Z874" s="198"/>
      <c r="AA874" s="200" t="s">
        <v>19030</v>
      </c>
      <c r="AB874" s="200" t="s">
        <v>19031</v>
      </c>
      <c r="AC874" s="201" t="s">
        <v>19032</v>
      </c>
      <c r="AD874" s="202"/>
      <c r="AE874" s="202"/>
      <c r="AF874" s="203"/>
      <c r="AG874" s="5"/>
      <c r="AH874" s="5"/>
      <c r="AI874" s="5"/>
      <c r="AJ874" s="5"/>
      <c r="AK874" s="5"/>
      <c r="AL874" s="5"/>
      <c r="AM874" s="5"/>
      <c r="AN874" s="5"/>
      <c r="AO874" s="5"/>
      <c r="AP874" s="5"/>
      <c r="AQ874" s="5"/>
      <c r="AR874" s="5"/>
      <c r="AS874" s="5"/>
      <c r="AT874" s="5"/>
      <c r="AU874" s="5"/>
      <c r="AV874" s="5"/>
      <c r="AW874" s="5"/>
      <c r="AX874" s="5"/>
    </row>
    <row r="875" spans="1:50" ht="12.75" customHeight="1" x14ac:dyDescent="0.2">
      <c r="A875" s="5"/>
      <c r="B875" s="190" t="s">
        <v>18925</v>
      </c>
      <c r="C875" s="198" t="s">
        <v>18926</v>
      </c>
      <c r="D875" s="202"/>
      <c r="E875" s="198" t="s">
        <v>19035</v>
      </c>
      <c r="F875" s="198" t="s">
        <v>19036</v>
      </c>
      <c r="G875" s="202"/>
      <c r="H875" s="212"/>
      <c r="I875" s="198" t="s">
        <v>126</v>
      </c>
      <c r="J875" s="202"/>
      <c r="K875" s="202"/>
      <c r="L875" s="202"/>
      <c r="M875" s="212"/>
      <c r="N875" s="202"/>
      <c r="O875" s="202"/>
      <c r="P875" s="202"/>
      <c r="Q875" s="290" t="s">
        <v>858</v>
      </c>
      <c r="R875" s="214" t="s">
        <v>860</v>
      </c>
      <c r="S875" s="198" t="s">
        <v>18934</v>
      </c>
      <c r="T875" s="269" t="s">
        <v>18935</v>
      </c>
      <c r="U875" s="196" t="s">
        <v>19042</v>
      </c>
      <c r="V875" s="196" t="s">
        <v>18934</v>
      </c>
      <c r="W875" s="211" t="s">
        <v>18980</v>
      </c>
      <c r="X875" s="198"/>
      <c r="Y875" s="199" t="s">
        <v>19043</v>
      </c>
      <c r="Z875" s="198"/>
      <c r="AA875" s="200" t="s">
        <v>19044</v>
      </c>
      <c r="AB875" s="200" t="s">
        <v>19045</v>
      </c>
      <c r="AC875" s="201" t="s">
        <v>19046</v>
      </c>
      <c r="AD875" s="202"/>
      <c r="AE875" s="202"/>
      <c r="AF875" s="203"/>
      <c r="AG875" s="5"/>
      <c r="AH875" s="5"/>
      <c r="AI875" s="5"/>
      <c r="AJ875" s="5"/>
      <c r="AK875" s="5"/>
      <c r="AL875" s="5"/>
      <c r="AM875" s="5"/>
      <c r="AN875" s="5"/>
      <c r="AO875" s="5"/>
      <c r="AP875" s="5"/>
      <c r="AQ875" s="5"/>
      <c r="AR875" s="5"/>
      <c r="AS875" s="5"/>
      <c r="AT875" s="5"/>
      <c r="AU875" s="5"/>
      <c r="AV875" s="5"/>
      <c r="AW875" s="5"/>
      <c r="AX875" s="5"/>
    </row>
    <row r="876" spans="1:50" ht="12.75" customHeight="1" x14ac:dyDescent="0.2">
      <c r="A876" s="5"/>
      <c r="B876" s="190" t="s">
        <v>18925</v>
      </c>
      <c r="C876" s="198" t="s">
        <v>18926</v>
      </c>
      <c r="D876" s="202"/>
      <c r="E876" s="198" t="s">
        <v>19049</v>
      </c>
      <c r="F876" s="198" t="s">
        <v>19050</v>
      </c>
      <c r="G876" s="202"/>
      <c r="H876" s="212"/>
      <c r="I876" s="198" t="s">
        <v>62</v>
      </c>
      <c r="J876" s="202"/>
      <c r="K876" s="202"/>
      <c r="L876" s="202"/>
      <c r="M876" s="212"/>
      <c r="N876" s="202"/>
      <c r="O876" s="202"/>
      <c r="P876" s="202"/>
      <c r="Q876" s="290" t="s">
        <v>858</v>
      </c>
      <c r="R876" s="214" t="s">
        <v>860</v>
      </c>
      <c r="S876" s="198" t="s">
        <v>18934</v>
      </c>
      <c r="T876" s="269" t="s">
        <v>18935</v>
      </c>
      <c r="U876" s="196" t="s">
        <v>19056</v>
      </c>
      <c r="V876" s="196" t="s">
        <v>18934</v>
      </c>
      <c r="W876" s="211" t="s">
        <v>18980</v>
      </c>
      <c r="X876" s="198"/>
      <c r="Y876" s="199" t="s">
        <v>19057</v>
      </c>
      <c r="Z876" s="198"/>
      <c r="AA876" s="200" t="s">
        <v>19058</v>
      </c>
      <c r="AB876" s="200" t="s">
        <v>19059</v>
      </c>
      <c r="AC876" s="201" t="s">
        <v>19060</v>
      </c>
      <c r="AD876" s="202"/>
      <c r="AE876" s="202"/>
      <c r="AF876" s="203"/>
      <c r="AG876" s="5"/>
      <c r="AH876" s="5"/>
      <c r="AI876" s="5"/>
      <c r="AJ876" s="5"/>
      <c r="AK876" s="5"/>
      <c r="AL876" s="5"/>
      <c r="AM876" s="5"/>
      <c r="AN876" s="5"/>
      <c r="AO876" s="5"/>
      <c r="AP876" s="5"/>
      <c r="AQ876" s="5"/>
      <c r="AR876" s="5"/>
      <c r="AS876" s="5"/>
      <c r="AT876" s="5"/>
      <c r="AU876" s="5"/>
      <c r="AV876" s="5"/>
      <c r="AW876" s="5"/>
      <c r="AX876" s="5"/>
    </row>
    <row r="877" spans="1:50" ht="12.75" customHeight="1" x14ac:dyDescent="0.2">
      <c r="A877" s="5"/>
      <c r="B877" s="190" t="s">
        <v>18925</v>
      </c>
      <c r="C877" s="198" t="s">
        <v>18926</v>
      </c>
      <c r="D877" s="202"/>
      <c r="E877" s="198" t="s">
        <v>19063</v>
      </c>
      <c r="F877" s="198" t="s">
        <v>19064</v>
      </c>
      <c r="G877" s="202"/>
      <c r="H877" s="212"/>
      <c r="I877" s="198" t="s">
        <v>299</v>
      </c>
      <c r="J877" s="202"/>
      <c r="K877" s="202"/>
      <c r="L877" s="202"/>
      <c r="M877" s="212"/>
      <c r="N877" s="202"/>
      <c r="O877" s="202"/>
      <c r="P877" s="202"/>
      <c r="Q877" s="290" t="s">
        <v>858</v>
      </c>
      <c r="R877" s="214" t="s">
        <v>860</v>
      </c>
      <c r="S877" s="198" t="s">
        <v>18934</v>
      </c>
      <c r="T877" s="269" t="s">
        <v>18935</v>
      </c>
      <c r="U877" s="196" t="s">
        <v>19067</v>
      </c>
      <c r="V877" s="196" t="s">
        <v>18934</v>
      </c>
      <c r="W877" s="211" t="s">
        <v>18937</v>
      </c>
      <c r="X877" s="198"/>
      <c r="Y877" s="199" t="s">
        <v>19072</v>
      </c>
      <c r="Z877" s="198"/>
      <c r="AA877" s="200" t="s">
        <v>19073</v>
      </c>
      <c r="AB877" s="200" t="s">
        <v>19074</v>
      </c>
      <c r="AC877" s="201" t="s">
        <v>19075</v>
      </c>
      <c r="AD877" s="202"/>
      <c r="AE877" s="202"/>
      <c r="AF877" s="203"/>
      <c r="AG877" s="5"/>
      <c r="AH877" s="5"/>
      <c r="AI877" s="5"/>
      <c r="AJ877" s="5"/>
      <c r="AK877" s="5"/>
      <c r="AL877" s="5"/>
      <c r="AM877" s="5"/>
      <c r="AN877" s="5"/>
      <c r="AO877" s="5"/>
      <c r="AP877" s="5"/>
      <c r="AQ877" s="5"/>
      <c r="AR877" s="5"/>
      <c r="AS877" s="5"/>
      <c r="AT877" s="5"/>
      <c r="AU877" s="5"/>
      <c r="AV877" s="5"/>
      <c r="AW877" s="5"/>
      <c r="AX877" s="5"/>
    </row>
    <row r="878" spans="1:50" ht="12.75" customHeight="1" x14ac:dyDescent="0.2">
      <c r="A878" s="5"/>
      <c r="B878" s="190" t="s">
        <v>18925</v>
      </c>
      <c r="C878" s="198" t="s">
        <v>18926</v>
      </c>
      <c r="D878" s="202"/>
      <c r="E878" s="198" t="s">
        <v>19085</v>
      </c>
      <c r="F878" s="198" t="s">
        <v>19086</v>
      </c>
      <c r="G878" s="202"/>
      <c r="H878" s="212"/>
      <c r="I878" s="198" t="s">
        <v>62</v>
      </c>
      <c r="J878" s="202"/>
      <c r="K878" s="202"/>
      <c r="L878" s="202"/>
      <c r="M878" s="212"/>
      <c r="N878" s="202"/>
      <c r="O878" s="202"/>
      <c r="P878" s="202"/>
      <c r="Q878" s="290" t="s">
        <v>858</v>
      </c>
      <c r="R878" s="214" t="s">
        <v>860</v>
      </c>
      <c r="S878" s="198" t="s">
        <v>18934</v>
      </c>
      <c r="T878" s="269" t="s">
        <v>18935</v>
      </c>
      <c r="U878" s="196" t="s">
        <v>19089</v>
      </c>
      <c r="V878" s="196" t="s">
        <v>18934</v>
      </c>
      <c r="W878" s="211" t="s">
        <v>19012</v>
      </c>
      <c r="X878" s="198"/>
      <c r="Y878" s="199" t="s">
        <v>19090</v>
      </c>
      <c r="Z878" s="198"/>
      <c r="AA878" s="200" t="s">
        <v>19091</v>
      </c>
      <c r="AB878" s="200" t="s">
        <v>19093</v>
      </c>
      <c r="AC878" s="201" t="s">
        <v>19095</v>
      </c>
      <c r="AD878" s="202"/>
      <c r="AE878" s="202"/>
      <c r="AF878" s="203"/>
      <c r="AG878" s="5"/>
      <c r="AH878" s="5"/>
      <c r="AI878" s="5"/>
      <c r="AJ878" s="5"/>
      <c r="AK878" s="5"/>
      <c r="AL878" s="5"/>
      <c r="AM878" s="5"/>
      <c r="AN878" s="5"/>
      <c r="AO878" s="5"/>
      <c r="AP878" s="5"/>
      <c r="AQ878" s="5"/>
      <c r="AR878" s="5"/>
      <c r="AS878" s="5"/>
      <c r="AT878" s="5"/>
      <c r="AU878" s="5"/>
      <c r="AV878" s="5"/>
      <c r="AW878" s="5"/>
      <c r="AX878" s="5"/>
    </row>
    <row r="879" spans="1:50" ht="12.75" customHeight="1" x14ac:dyDescent="0.2">
      <c r="A879" s="5"/>
      <c r="B879" s="190" t="s">
        <v>18925</v>
      </c>
      <c r="C879" s="198" t="s">
        <v>18926</v>
      </c>
      <c r="D879" s="202"/>
      <c r="E879" s="198" t="s">
        <v>19101</v>
      </c>
      <c r="F879" s="198" t="s">
        <v>19102</v>
      </c>
      <c r="G879" s="202"/>
      <c r="H879" s="212"/>
      <c r="I879" s="198" t="s">
        <v>272</v>
      </c>
      <c r="J879" s="202"/>
      <c r="K879" s="202"/>
      <c r="L879" s="202"/>
      <c r="M879" s="212"/>
      <c r="N879" s="202"/>
      <c r="O879" s="202"/>
      <c r="P879" s="202"/>
      <c r="Q879" s="290" t="s">
        <v>858</v>
      </c>
      <c r="R879" s="214" t="s">
        <v>860</v>
      </c>
      <c r="S879" s="198" t="s">
        <v>18934</v>
      </c>
      <c r="T879" s="269" t="s">
        <v>18935</v>
      </c>
      <c r="U879" s="196" t="s">
        <v>19108</v>
      </c>
      <c r="V879" s="196" t="s">
        <v>18934</v>
      </c>
      <c r="W879" s="211" t="s">
        <v>18937</v>
      </c>
      <c r="X879" s="198"/>
      <c r="Y879" s="199" t="s">
        <v>19109</v>
      </c>
      <c r="Z879" s="198"/>
      <c r="AA879" s="200" t="s">
        <v>19110</v>
      </c>
      <c r="AB879" s="200" t="s">
        <v>19111</v>
      </c>
      <c r="AC879" s="201" t="s">
        <v>19112</v>
      </c>
      <c r="AD879" s="202"/>
      <c r="AE879" s="202"/>
      <c r="AF879" s="203"/>
      <c r="AG879" s="5"/>
      <c r="AH879" s="5"/>
      <c r="AI879" s="5"/>
      <c r="AJ879" s="5"/>
      <c r="AK879" s="5"/>
      <c r="AL879" s="5"/>
      <c r="AM879" s="5"/>
      <c r="AN879" s="5"/>
      <c r="AO879" s="5"/>
      <c r="AP879" s="5"/>
      <c r="AQ879" s="5"/>
      <c r="AR879" s="5"/>
      <c r="AS879" s="5"/>
      <c r="AT879" s="5"/>
      <c r="AU879" s="5"/>
      <c r="AV879" s="5"/>
      <c r="AW879" s="5"/>
      <c r="AX879" s="5"/>
    </row>
    <row r="880" spans="1:50" ht="12.75" customHeight="1" x14ac:dyDescent="0.2">
      <c r="A880" s="5"/>
      <c r="B880" s="190" t="s">
        <v>19115</v>
      </c>
      <c r="C880" s="191" t="s">
        <v>19116</v>
      </c>
      <c r="D880" s="202"/>
      <c r="E880" s="198" t="s">
        <v>19117</v>
      </c>
      <c r="F880" s="198" t="s">
        <v>19119</v>
      </c>
      <c r="G880" s="202"/>
      <c r="H880" s="212"/>
      <c r="I880" s="198" t="s">
        <v>62</v>
      </c>
      <c r="J880" s="202"/>
      <c r="K880" s="202"/>
      <c r="L880" s="202"/>
      <c r="M880" s="212"/>
      <c r="N880" s="202"/>
      <c r="O880" s="202"/>
      <c r="P880" s="202"/>
      <c r="Q880" s="290" t="s">
        <v>858</v>
      </c>
      <c r="R880" s="214" t="s">
        <v>860</v>
      </c>
      <c r="S880" s="198" t="s">
        <v>19124</v>
      </c>
      <c r="T880" s="269" t="s">
        <v>9573</v>
      </c>
      <c r="U880" s="196" t="s">
        <v>19125</v>
      </c>
      <c r="V880" s="196" t="s">
        <v>19124</v>
      </c>
      <c r="W880" s="211" t="s">
        <v>19126</v>
      </c>
      <c r="X880" s="198"/>
      <c r="Y880" s="199" t="s">
        <v>19127</v>
      </c>
      <c r="Z880" s="198"/>
      <c r="AA880" s="200" t="s">
        <v>19128</v>
      </c>
      <c r="AB880" s="200" t="s">
        <v>19129</v>
      </c>
      <c r="AC880" s="201" t="s">
        <v>19130</v>
      </c>
      <c r="AD880" s="202"/>
      <c r="AE880" s="202"/>
      <c r="AF880" s="203"/>
      <c r="AG880" s="5"/>
      <c r="AH880" s="5"/>
      <c r="AI880" s="5"/>
      <c r="AJ880" s="5"/>
      <c r="AK880" s="5"/>
      <c r="AL880" s="5"/>
      <c r="AM880" s="5"/>
      <c r="AN880" s="5"/>
      <c r="AO880" s="5"/>
      <c r="AP880" s="5"/>
      <c r="AQ880" s="5"/>
      <c r="AR880" s="5"/>
      <c r="AS880" s="5"/>
      <c r="AT880" s="5"/>
      <c r="AU880" s="5"/>
      <c r="AV880" s="5"/>
      <c r="AW880" s="5"/>
      <c r="AX880" s="5"/>
    </row>
    <row r="881" spans="1:50" ht="12.75" customHeight="1" x14ac:dyDescent="0.2">
      <c r="A881" s="5"/>
      <c r="B881" s="190" t="s">
        <v>19115</v>
      </c>
      <c r="C881" s="191" t="s">
        <v>19116</v>
      </c>
      <c r="D881" s="202"/>
      <c r="E881" s="198" t="s">
        <v>19133</v>
      </c>
      <c r="F881" s="198" t="s">
        <v>19134</v>
      </c>
      <c r="G881" s="202"/>
      <c r="H881" s="212"/>
      <c r="I881" s="198" t="s">
        <v>171</v>
      </c>
      <c r="J881" s="202"/>
      <c r="K881" s="202"/>
      <c r="L881" s="202"/>
      <c r="M881" s="212"/>
      <c r="N881" s="202"/>
      <c r="O881" s="202"/>
      <c r="P881" s="202"/>
      <c r="Q881" s="290" t="s">
        <v>858</v>
      </c>
      <c r="R881" s="214" t="s">
        <v>860</v>
      </c>
      <c r="S881" s="198" t="s">
        <v>19124</v>
      </c>
      <c r="T881" s="269" t="s">
        <v>9573</v>
      </c>
      <c r="U881" s="196" t="s">
        <v>19136</v>
      </c>
      <c r="V881" s="196" t="s">
        <v>19137</v>
      </c>
      <c r="W881" s="211" t="s">
        <v>19138</v>
      </c>
      <c r="X881" s="198"/>
      <c r="Y881" s="199" t="s">
        <v>19140</v>
      </c>
      <c r="Z881" s="198"/>
      <c r="AA881" s="200" t="s">
        <v>19142</v>
      </c>
      <c r="AB881" s="200" t="s">
        <v>19144</v>
      </c>
      <c r="AC881" s="201" t="s">
        <v>19146</v>
      </c>
      <c r="AD881" s="202"/>
      <c r="AE881" s="202"/>
      <c r="AF881" s="203"/>
      <c r="AG881" s="5"/>
      <c r="AH881" s="5"/>
      <c r="AI881" s="5"/>
      <c r="AJ881" s="5"/>
      <c r="AK881" s="5"/>
      <c r="AL881" s="5"/>
      <c r="AM881" s="5"/>
      <c r="AN881" s="5"/>
      <c r="AO881" s="5"/>
      <c r="AP881" s="5"/>
      <c r="AQ881" s="5"/>
      <c r="AR881" s="5"/>
      <c r="AS881" s="5"/>
      <c r="AT881" s="5"/>
      <c r="AU881" s="5"/>
      <c r="AV881" s="5"/>
      <c r="AW881" s="5"/>
      <c r="AX881" s="5"/>
    </row>
    <row r="882" spans="1:50" ht="12.75" customHeight="1" x14ac:dyDescent="0.2">
      <c r="A882" s="5"/>
      <c r="B882" s="190" t="s">
        <v>19115</v>
      </c>
      <c r="C882" s="191" t="s">
        <v>19116</v>
      </c>
      <c r="D882" s="202"/>
      <c r="E882" s="198" t="s">
        <v>19147</v>
      </c>
      <c r="F882" s="198" t="s">
        <v>19148</v>
      </c>
      <c r="G882" s="202"/>
      <c r="H882" s="212"/>
      <c r="I882" s="198" t="s">
        <v>299</v>
      </c>
      <c r="J882" s="202"/>
      <c r="K882" s="202"/>
      <c r="L882" s="202"/>
      <c r="M882" s="212"/>
      <c r="N882" s="202"/>
      <c r="O882" s="202"/>
      <c r="P882" s="202"/>
      <c r="Q882" s="290" t="s">
        <v>858</v>
      </c>
      <c r="R882" s="214" t="s">
        <v>860</v>
      </c>
      <c r="S882" s="198" t="s">
        <v>19124</v>
      </c>
      <c r="T882" s="269" t="s">
        <v>9573</v>
      </c>
      <c r="U882" s="196" t="s">
        <v>19151</v>
      </c>
      <c r="V882" s="196" t="s">
        <v>19124</v>
      </c>
      <c r="W882" s="211" t="s">
        <v>19126</v>
      </c>
      <c r="X882" s="198"/>
      <c r="Y882" s="199" t="s">
        <v>19152</v>
      </c>
      <c r="Z882" s="198"/>
      <c r="AA882" s="200" t="s">
        <v>19153</v>
      </c>
      <c r="AB882" s="200" t="s">
        <v>19154</v>
      </c>
      <c r="AC882" s="201" t="s">
        <v>19155</v>
      </c>
      <c r="AD882" s="202"/>
      <c r="AE882" s="202"/>
      <c r="AF882" s="203"/>
      <c r="AG882" s="5"/>
      <c r="AH882" s="5"/>
      <c r="AI882" s="5"/>
      <c r="AJ882" s="5"/>
      <c r="AK882" s="5"/>
      <c r="AL882" s="5"/>
      <c r="AM882" s="5"/>
      <c r="AN882" s="5"/>
      <c r="AO882" s="5"/>
      <c r="AP882" s="5"/>
      <c r="AQ882" s="5"/>
      <c r="AR882" s="5"/>
      <c r="AS882" s="5"/>
      <c r="AT882" s="5"/>
      <c r="AU882" s="5"/>
      <c r="AV882" s="5"/>
      <c r="AW882" s="5"/>
      <c r="AX882" s="5"/>
    </row>
    <row r="883" spans="1:50" ht="12.75" customHeight="1" x14ac:dyDescent="0.2">
      <c r="A883" s="5"/>
      <c r="B883" s="190" t="s">
        <v>19115</v>
      </c>
      <c r="C883" s="191" t="s">
        <v>19116</v>
      </c>
      <c r="D883" s="202"/>
      <c r="E883" s="198" t="s">
        <v>19162</v>
      </c>
      <c r="F883" s="198" t="s">
        <v>19163</v>
      </c>
      <c r="G883" s="202"/>
      <c r="H883" s="212"/>
      <c r="I883" s="198" t="s">
        <v>62</v>
      </c>
      <c r="J883" s="202"/>
      <c r="K883" s="202"/>
      <c r="L883" s="202"/>
      <c r="M883" s="212"/>
      <c r="N883" s="202"/>
      <c r="O883" s="202"/>
      <c r="P883" s="202"/>
      <c r="Q883" s="290" t="s">
        <v>858</v>
      </c>
      <c r="R883" s="214" t="s">
        <v>860</v>
      </c>
      <c r="S883" s="198" t="s">
        <v>19124</v>
      </c>
      <c r="T883" s="269" t="s">
        <v>9573</v>
      </c>
      <c r="U883" s="196" t="s">
        <v>19166</v>
      </c>
      <c r="V883" s="196" t="s">
        <v>19124</v>
      </c>
      <c r="W883" s="211" t="s">
        <v>19126</v>
      </c>
      <c r="X883" s="198"/>
      <c r="Y883" s="199" t="s">
        <v>19167</v>
      </c>
      <c r="Z883" s="198"/>
      <c r="AA883" s="200" t="s">
        <v>19168</v>
      </c>
      <c r="AB883" s="200" t="s">
        <v>19169</v>
      </c>
      <c r="AC883" s="201" t="s">
        <v>19170</v>
      </c>
      <c r="AD883" s="202"/>
      <c r="AE883" s="202"/>
      <c r="AF883" s="203"/>
      <c r="AG883" s="5"/>
      <c r="AH883" s="5"/>
      <c r="AI883" s="5"/>
      <c r="AJ883" s="5"/>
      <c r="AK883" s="5"/>
      <c r="AL883" s="5"/>
      <c r="AM883" s="5"/>
      <c r="AN883" s="5"/>
      <c r="AO883" s="5"/>
      <c r="AP883" s="5"/>
      <c r="AQ883" s="5"/>
      <c r="AR883" s="5"/>
      <c r="AS883" s="5"/>
      <c r="AT883" s="5"/>
      <c r="AU883" s="5"/>
      <c r="AV883" s="5"/>
      <c r="AW883" s="5"/>
      <c r="AX883" s="5"/>
    </row>
    <row r="884" spans="1:50" ht="12.75" customHeight="1" x14ac:dyDescent="0.2">
      <c r="A884" s="5"/>
      <c r="B884" s="190" t="s">
        <v>19115</v>
      </c>
      <c r="C884" s="191" t="s">
        <v>19116</v>
      </c>
      <c r="D884" s="202"/>
      <c r="E884" s="198" t="s">
        <v>19176</v>
      </c>
      <c r="F884" s="198" t="s">
        <v>19177</v>
      </c>
      <c r="G884" s="202"/>
      <c r="H884" s="212"/>
      <c r="I884" s="198" t="s">
        <v>171</v>
      </c>
      <c r="J884" s="202"/>
      <c r="K884" s="202"/>
      <c r="L884" s="202"/>
      <c r="M884" s="212"/>
      <c r="N884" s="202"/>
      <c r="O884" s="202"/>
      <c r="P884" s="202"/>
      <c r="Q884" s="290" t="s">
        <v>858</v>
      </c>
      <c r="R884" s="214" t="s">
        <v>860</v>
      </c>
      <c r="S884" s="198" t="s">
        <v>19124</v>
      </c>
      <c r="T884" s="269" t="s">
        <v>9573</v>
      </c>
      <c r="U884" s="196" t="s">
        <v>19178</v>
      </c>
      <c r="V884" s="196" t="s">
        <v>19137</v>
      </c>
      <c r="W884" s="211" t="s">
        <v>19179</v>
      </c>
      <c r="X884" s="249"/>
      <c r="Y884" s="270" t="s">
        <v>19180</v>
      </c>
      <c r="Z884" s="198"/>
      <c r="AA884" s="200" t="s">
        <v>19181</v>
      </c>
      <c r="AB884" s="200" t="s">
        <v>19182</v>
      </c>
      <c r="AC884" s="201" t="s">
        <v>19183</v>
      </c>
      <c r="AD884" s="202"/>
      <c r="AE884" s="202"/>
      <c r="AF884" s="203"/>
      <c r="AG884" s="5"/>
      <c r="AH884" s="5"/>
      <c r="AI884" s="5"/>
      <c r="AJ884" s="5"/>
      <c r="AK884" s="5"/>
      <c r="AL884" s="5"/>
      <c r="AM884" s="5"/>
      <c r="AN884" s="5"/>
      <c r="AO884" s="5"/>
      <c r="AP884" s="5"/>
      <c r="AQ884" s="5"/>
      <c r="AR884" s="5"/>
      <c r="AS884" s="5"/>
      <c r="AT884" s="5"/>
      <c r="AU884" s="5"/>
      <c r="AV884" s="5"/>
      <c r="AW884" s="5"/>
      <c r="AX884" s="5"/>
    </row>
    <row r="885" spans="1:50" ht="12.75" customHeight="1" x14ac:dyDescent="0.2">
      <c r="A885" s="5"/>
      <c r="B885" s="190" t="s">
        <v>19115</v>
      </c>
      <c r="C885" s="191" t="s">
        <v>19116</v>
      </c>
      <c r="D885" s="202"/>
      <c r="E885" s="198" t="s">
        <v>19184</v>
      </c>
      <c r="F885" s="198" t="s">
        <v>19185</v>
      </c>
      <c r="G885" s="202"/>
      <c r="H885" s="212"/>
      <c r="I885" s="198" t="s">
        <v>171</v>
      </c>
      <c r="J885" s="202"/>
      <c r="K885" s="202"/>
      <c r="L885" s="202"/>
      <c r="M885" s="212"/>
      <c r="N885" s="202"/>
      <c r="O885" s="202"/>
      <c r="P885" s="202"/>
      <c r="Q885" s="290" t="s">
        <v>858</v>
      </c>
      <c r="R885" s="214" t="s">
        <v>860</v>
      </c>
      <c r="S885" s="198" t="s">
        <v>19124</v>
      </c>
      <c r="T885" s="269" t="s">
        <v>9573</v>
      </c>
      <c r="U885" s="196" t="s">
        <v>19186</v>
      </c>
      <c r="V885" s="196" t="s">
        <v>19187</v>
      </c>
      <c r="W885" s="211" t="s">
        <v>19188</v>
      </c>
      <c r="X885" s="198"/>
      <c r="Y885" s="199" t="s">
        <v>19189</v>
      </c>
      <c r="Z885" s="198"/>
      <c r="AA885" s="200" t="s">
        <v>19190</v>
      </c>
      <c r="AB885" s="200" t="s">
        <v>19191</v>
      </c>
      <c r="AC885" s="201" t="s">
        <v>19192</v>
      </c>
      <c r="AD885" s="202"/>
      <c r="AE885" s="202"/>
      <c r="AF885" s="203"/>
      <c r="AG885" s="5"/>
      <c r="AH885" s="5"/>
      <c r="AI885" s="5"/>
      <c r="AJ885" s="5"/>
      <c r="AK885" s="5"/>
      <c r="AL885" s="5"/>
      <c r="AM885" s="5"/>
      <c r="AN885" s="5"/>
      <c r="AO885" s="5"/>
      <c r="AP885" s="5"/>
      <c r="AQ885" s="5"/>
      <c r="AR885" s="5"/>
      <c r="AS885" s="5"/>
      <c r="AT885" s="5"/>
      <c r="AU885" s="5"/>
      <c r="AV885" s="5"/>
      <c r="AW885" s="5"/>
      <c r="AX885" s="5"/>
    </row>
    <row r="886" spans="1:50" ht="12.75" customHeight="1" x14ac:dyDescent="0.2">
      <c r="A886" s="5"/>
      <c r="B886" s="190" t="s">
        <v>19115</v>
      </c>
      <c r="C886" s="191" t="s">
        <v>19116</v>
      </c>
      <c r="D886" s="202"/>
      <c r="E886" s="198" t="s">
        <v>19193</v>
      </c>
      <c r="F886" s="198" t="s">
        <v>19194</v>
      </c>
      <c r="G886" s="202"/>
      <c r="H886" s="212"/>
      <c r="I886" s="198" t="s">
        <v>171</v>
      </c>
      <c r="J886" s="202"/>
      <c r="K886" s="202"/>
      <c r="L886" s="202"/>
      <c r="M886" s="212"/>
      <c r="N886" s="202"/>
      <c r="O886" s="202"/>
      <c r="P886" s="202"/>
      <c r="Q886" s="290" t="s">
        <v>858</v>
      </c>
      <c r="R886" s="214" t="s">
        <v>860</v>
      </c>
      <c r="S886" s="198" t="s">
        <v>19124</v>
      </c>
      <c r="T886" s="269" t="s">
        <v>9573</v>
      </c>
      <c r="U886" s="196" t="s">
        <v>19195</v>
      </c>
      <c r="V886" s="196" t="s">
        <v>19196</v>
      </c>
      <c r="W886" s="211" t="s">
        <v>19197</v>
      </c>
      <c r="X886" s="198"/>
      <c r="Y886" s="199" t="s">
        <v>19198</v>
      </c>
      <c r="Z886" s="198"/>
      <c r="AA886" s="200" t="s">
        <v>19199</v>
      </c>
      <c r="AB886" s="200" t="s">
        <v>19200</v>
      </c>
      <c r="AC886" s="201" t="s">
        <v>19201</v>
      </c>
      <c r="AD886" s="202"/>
      <c r="AE886" s="202"/>
      <c r="AF886" s="203"/>
      <c r="AG886" s="5"/>
      <c r="AH886" s="5"/>
      <c r="AI886" s="5"/>
      <c r="AJ886" s="5"/>
      <c r="AK886" s="5"/>
      <c r="AL886" s="5"/>
      <c r="AM886" s="5"/>
      <c r="AN886" s="5"/>
      <c r="AO886" s="5"/>
      <c r="AP886" s="5"/>
      <c r="AQ886" s="5"/>
      <c r="AR886" s="5"/>
      <c r="AS886" s="5"/>
      <c r="AT886" s="5"/>
      <c r="AU886" s="5"/>
      <c r="AV886" s="5"/>
      <c r="AW886" s="5"/>
      <c r="AX886" s="5"/>
    </row>
    <row r="887" spans="1:50" ht="12.75" customHeight="1" x14ac:dyDescent="0.2">
      <c r="A887" s="5"/>
      <c r="B887" s="190" t="s">
        <v>19115</v>
      </c>
      <c r="C887" s="191" t="s">
        <v>19116</v>
      </c>
      <c r="D887" s="202"/>
      <c r="E887" s="198" t="s">
        <v>19202</v>
      </c>
      <c r="F887" s="198" t="s">
        <v>19203</v>
      </c>
      <c r="G887" s="202"/>
      <c r="H887" s="212"/>
      <c r="I887" s="198" t="s">
        <v>43</v>
      </c>
      <c r="J887" s="202"/>
      <c r="K887" s="202"/>
      <c r="L887" s="202"/>
      <c r="M887" s="212"/>
      <c r="N887" s="202"/>
      <c r="O887" s="202"/>
      <c r="P887" s="202"/>
      <c r="Q887" s="290" t="s">
        <v>858</v>
      </c>
      <c r="R887" s="214" t="s">
        <v>860</v>
      </c>
      <c r="S887" s="198" t="s">
        <v>19124</v>
      </c>
      <c r="T887" s="269" t="s">
        <v>9573</v>
      </c>
      <c r="U887" s="196" t="s">
        <v>19204</v>
      </c>
      <c r="V887" s="196" t="s">
        <v>19205</v>
      </c>
      <c r="W887" s="211" t="s">
        <v>19206</v>
      </c>
      <c r="X887" s="198"/>
      <c r="Y887" s="199" t="s">
        <v>19207</v>
      </c>
      <c r="Z887" s="198"/>
      <c r="AA887" s="200" t="s">
        <v>19208</v>
      </c>
      <c r="AB887" s="200" t="s">
        <v>19209</v>
      </c>
      <c r="AC887" s="201" t="s">
        <v>19210</v>
      </c>
      <c r="AD887" s="202"/>
      <c r="AE887" s="202"/>
      <c r="AF887" s="203"/>
      <c r="AG887" s="5"/>
      <c r="AH887" s="5"/>
      <c r="AI887" s="5"/>
      <c r="AJ887" s="5"/>
      <c r="AK887" s="5"/>
      <c r="AL887" s="5"/>
      <c r="AM887" s="5"/>
      <c r="AN887" s="5"/>
      <c r="AO887" s="5"/>
      <c r="AP887" s="5"/>
      <c r="AQ887" s="5"/>
      <c r="AR887" s="5"/>
      <c r="AS887" s="5"/>
      <c r="AT887" s="5"/>
      <c r="AU887" s="5"/>
      <c r="AV887" s="5"/>
      <c r="AW887" s="5"/>
      <c r="AX887" s="5"/>
    </row>
    <row r="888" spans="1:50" ht="12.75" customHeight="1" x14ac:dyDescent="0.2">
      <c r="A888" s="5"/>
      <c r="B888" s="190" t="s">
        <v>19115</v>
      </c>
      <c r="C888" s="191" t="s">
        <v>19116</v>
      </c>
      <c r="D888" s="202"/>
      <c r="E888" s="198" t="s">
        <v>19211</v>
      </c>
      <c r="F888" s="198" t="s">
        <v>19212</v>
      </c>
      <c r="G888" s="202"/>
      <c r="H888" s="212"/>
      <c r="I888" s="198" t="s">
        <v>43</v>
      </c>
      <c r="J888" s="202"/>
      <c r="K888" s="202"/>
      <c r="L888" s="202"/>
      <c r="M888" s="212"/>
      <c r="N888" s="202"/>
      <c r="O888" s="202"/>
      <c r="P888" s="202"/>
      <c r="Q888" s="290" t="s">
        <v>858</v>
      </c>
      <c r="R888" s="214" t="s">
        <v>860</v>
      </c>
      <c r="S888" s="198" t="s">
        <v>19124</v>
      </c>
      <c r="T888" s="269" t="s">
        <v>9573</v>
      </c>
      <c r="U888" s="196" t="s">
        <v>19213</v>
      </c>
      <c r="V888" s="196" t="s">
        <v>19205</v>
      </c>
      <c r="W888" s="211" t="s">
        <v>19206</v>
      </c>
      <c r="X888" s="198"/>
      <c r="Y888" s="199" t="s">
        <v>19207</v>
      </c>
      <c r="Z888" s="198"/>
      <c r="AA888" s="200" t="s">
        <v>19214</v>
      </c>
      <c r="AB888" s="200" t="s">
        <v>19215</v>
      </c>
      <c r="AC888" s="201" t="s">
        <v>19216</v>
      </c>
      <c r="AD888" s="202"/>
      <c r="AE888" s="202"/>
      <c r="AF888" s="203"/>
      <c r="AG888" s="5"/>
      <c r="AH888" s="5"/>
      <c r="AI888" s="5"/>
      <c r="AJ888" s="5"/>
      <c r="AK888" s="5"/>
      <c r="AL888" s="5"/>
      <c r="AM888" s="5"/>
      <c r="AN888" s="5"/>
      <c r="AO888" s="5"/>
      <c r="AP888" s="5"/>
      <c r="AQ888" s="5"/>
      <c r="AR888" s="5"/>
      <c r="AS888" s="5"/>
      <c r="AT888" s="5"/>
      <c r="AU888" s="5"/>
      <c r="AV888" s="5"/>
      <c r="AW888" s="5"/>
      <c r="AX888" s="5"/>
    </row>
    <row r="889" spans="1:50" ht="12.75" customHeight="1" x14ac:dyDescent="0.2">
      <c r="A889" s="5"/>
      <c r="B889" s="190" t="s">
        <v>19115</v>
      </c>
      <c r="C889" s="191" t="s">
        <v>19116</v>
      </c>
      <c r="D889" s="202"/>
      <c r="E889" s="198" t="s">
        <v>19217</v>
      </c>
      <c r="F889" s="198" t="s">
        <v>19218</v>
      </c>
      <c r="G889" s="202"/>
      <c r="H889" s="212"/>
      <c r="I889" s="198" t="s">
        <v>1188</v>
      </c>
      <c r="J889" s="202"/>
      <c r="K889" s="202"/>
      <c r="L889" s="202"/>
      <c r="M889" s="212"/>
      <c r="N889" s="202"/>
      <c r="O889" s="202"/>
      <c r="P889" s="202"/>
      <c r="Q889" s="290" t="s">
        <v>858</v>
      </c>
      <c r="R889" s="214" t="s">
        <v>860</v>
      </c>
      <c r="S889" s="198" t="s">
        <v>19124</v>
      </c>
      <c r="T889" s="269" t="s">
        <v>9573</v>
      </c>
      <c r="U889" s="196" t="s">
        <v>19219</v>
      </c>
      <c r="V889" s="196" t="s">
        <v>19137</v>
      </c>
      <c r="W889" s="211" t="s">
        <v>19220</v>
      </c>
      <c r="X889" s="198"/>
      <c r="Y889" s="199" t="s">
        <v>19198</v>
      </c>
      <c r="Z889" s="198"/>
      <c r="AA889" s="200" t="s">
        <v>19221</v>
      </c>
      <c r="AB889" s="200" t="s">
        <v>19222</v>
      </c>
      <c r="AC889" s="201" t="s">
        <v>19223</v>
      </c>
      <c r="AD889" s="202"/>
      <c r="AE889" s="202"/>
      <c r="AF889" s="203"/>
      <c r="AG889" s="5"/>
      <c r="AH889" s="5"/>
      <c r="AI889" s="5"/>
      <c r="AJ889" s="5"/>
      <c r="AK889" s="5"/>
      <c r="AL889" s="5"/>
      <c r="AM889" s="5"/>
      <c r="AN889" s="5"/>
      <c r="AO889" s="5"/>
      <c r="AP889" s="5"/>
      <c r="AQ889" s="5"/>
      <c r="AR889" s="5"/>
      <c r="AS889" s="5"/>
      <c r="AT889" s="5"/>
      <c r="AU889" s="5"/>
      <c r="AV889" s="5"/>
      <c r="AW889" s="5"/>
      <c r="AX889" s="5"/>
    </row>
    <row r="890" spans="1:50" ht="12.75" customHeight="1" x14ac:dyDescent="0.2">
      <c r="A890" s="5"/>
      <c r="B890" s="190" t="s">
        <v>19115</v>
      </c>
      <c r="C890" s="191" t="s">
        <v>19116</v>
      </c>
      <c r="D890" s="202"/>
      <c r="E890" s="198" t="s">
        <v>19224</v>
      </c>
      <c r="F890" s="198" t="s">
        <v>19225</v>
      </c>
      <c r="G890" s="202"/>
      <c r="H890" s="212"/>
      <c r="I890" s="198" t="s">
        <v>43</v>
      </c>
      <c r="J890" s="202"/>
      <c r="K890" s="202"/>
      <c r="L890" s="202"/>
      <c r="M890" s="212"/>
      <c r="N890" s="202"/>
      <c r="O890" s="202"/>
      <c r="P890" s="202"/>
      <c r="Q890" s="290" t="s">
        <v>858</v>
      </c>
      <c r="R890" s="214" t="s">
        <v>860</v>
      </c>
      <c r="S890" s="198" t="s">
        <v>19124</v>
      </c>
      <c r="T890" s="269" t="s">
        <v>9573</v>
      </c>
      <c r="U890" s="196" t="s">
        <v>19226</v>
      </c>
      <c r="V890" s="196" t="s">
        <v>19205</v>
      </c>
      <c r="W890" s="211" t="s">
        <v>19227</v>
      </c>
      <c r="X890" s="198"/>
      <c r="Y890" s="199" t="s">
        <v>19228</v>
      </c>
      <c r="Z890" s="198"/>
      <c r="AA890" s="200" t="s">
        <v>19229</v>
      </c>
      <c r="AB890" s="200" t="s">
        <v>19230</v>
      </c>
      <c r="AC890" s="201" t="s">
        <v>19231</v>
      </c>
      <c r="AD890" s="202"/>
      <c r="AE890" s="202"/>
      <c r="AF890" s="203"/>
      <c r="AG890" s="5"/>
      <c r="AH890" s="5"/>
      <c r="AI890" s="5"/>
      <c r="AJ890" s="5"/>
      <c r="AK890" s="5"/>
      <c r="AL890" s="5"/>
      <c r="AM890" s="5"/>
      <c r="AN890" s="5"/>
      <c r="AO890" s="5"/>
      <c r="AP890" s="5"/>
      <c r="AQ890" s="5"/>
      <c r="AR890" s="5"/>
      <c r="AS890" s="5"/>
      <c r="AT890" s="5"/>
      <c r="AU890" s="5"/>
      <c r="AV890" s="5"/>
      <c r="AW890" s="5"/>
      <c r="AX890" s="5"/>
    </row>
    <row r="891" spans="1:50" ht="12.75" customHeight="1" x14ac:dyDescent="0.2">
      <c r="A891" s="5"/>
      <c r="B891" s="190" t="s">
        <v>19232</v>
      </c>
      <c r="C891" s="191" t="s">
        <v>19233</v>
      </c>
      <c r="D891" s="202"/>
      <c r="E891" s="198" t="s">
        <v>19234</v>
      </c>
      <c r="F891" s="198" t="s">
        <v>19235</v>
      </c>
      <c r="G891" s="202"/>
      <c r="H891" s="212"/>
      <c r="I891" s="198" t="s">
        <v>54</v>
      </c>
      <c r="J891" s="202"/>
      <c r="K891" s="202"/>
      <c r="L891" s="202"/>
      <c r="M891" s="212"/>
      <c r="N891" s="202"/>
      <c r="O891" s="202"/>
      <c r="P891" s="202"/>
      <c r="Q891" s="290" t="s">
        <v>858</v>
      </c>
      <c r="R891" s="214" t="s">
        <v>860</v>
      </c>
      <c r="S891" s="198" t="s">
        <v>19236</v>
      </c>
      <c r="T891" s="269" t="s">
        <v>18935</v>
      </c>
      <c r="U891" s="196" t="s">
        <v>19237</v>
      </c>
      <c r="V891" s="196" t="s">
        <v>19236</v>
      </c>
      <c r="W891" s="211" t="s">
        <v>19238</v>
      </c>
      <c r="X891" s="198"/>
      <c r="Y891" s="199" t="s">
        <v>19239</v>
      </c>
      <c r="Z891" s="198"/>
      <c r="AA891" s="200" t="s">
        <v>19240</v>
      </c>
      <c r="AB891" s="200" t="s">
        <v>19241</v>
      </c>
      <c r="AC891" s="201" t="s">
        <v>19242</v>
      </c>
      <c r="AD891" s="202"/>
      <c r="AE891" s="202"/>
      <c r="AF891" s="203"/>
      <c r="AG891" s="5"/>
      <c r="AH891" s="5"/>
      <c r="AI891" s="5"/>
      <c r="AJ891" s="5"/>
      <c r="AK891" s="5"/>
      <c r="AL891" s="5"/>
      <c r="AM891" s="5"/>
      <c r="AN891" s="5"/>
      <c r="AO891" s="5"/>
      <c r="AP891" s="5"/>
      <c r="AQ891" s="5"/>
      <c r="AR891" s="5"/>
      <c r="AS891" s="5"/>
      <c r="AT891" s="5"/>
      <c r="AU891" s="5"/>
      <c r="AV891" s="5"/>
      <c r="AW891" s="5"/>
      <c r="AX891" s="5"/>
    </row>
    <row r="892" spans="1:50" ht="12.75" customHeight="1" x14ac:dyDescent="0.2">
      <c r="A892" s="5"/>
      <c r="B892" s="190" t="s">
        <v>19232</v>
      </c>
      <c r="C892" s="191" t="s">
        <v>19233</v>
      </c>
      <c r="D892" s="202"/>
      <c r="E892" s="198" t="s">
        <v>19243</v>
      </c>
      <c r="F892" s="198" t="s">
        <v>19244</v>
      </c>
      <c r="G892" s="202"/>
      <c r="H892" s="212"/>
      <c r="I892" s="198" t="s">
        <v>54</v>
      </c>
      <c r="J892" s="202"/>
      <c r="K892" s="202"/>
      <c r="L892" s="202"/>
      <c r="M892" s="212"/>
      <c r="N892" s="202"/>
      <c r="O892" s="202"/>
      <c r="P892" s="202"/>
      <c r="Q892" s="290" t="s">
        <v>858</v>
      </c>
      <c r="R892" s="214" t="s">
        <v>860</v>
      </c>
      <c r="S892" s="198" t="s">
        <v>19236</v>
      </c>
      <c r="T892" s="269" t="s">
        <v>18935</v>
      </c>
      <c r="U892" s="196" t="s">
        <v>19245</v>
      </c>
      <c r="V892" s="196" t="s">
        <v>18934</v>
      </c>
      <c r="W892" s="211" t="s">
        <v>19238</v>
      </c>
      <c r="X892" s="198"/>
      <c r="Y892" s="199" t="s">
        <v>19246</v>
      </c>
      <c r="Z892" s="198"/>
      <c r="AA892" s="200" t="s">
        <v>19247</v>
      </c>
      <c r="AB892" s="200" t="s">
        <v>19248</v>
      </c>
      <c r="AC892" s="201" t="s">
        <v>19249</v>
      </c>
      <c r="AD892" s="202"/>
      <c r="AE892" s="202"/>
      <c r="AF892" s="203"/>
      <c r="AG892" s="5"/>
      <c r="AH892" s="5"/>
      <c r="AI892" s="5"/>
      <c r="AJ892" s="5"/>
      <c r="AK892" s="5"/>
      <c r="AL892" s="5"/>
      <c r="AM892" s="5"/>
      <c r="AN892" s="5"/>
      <c r="AO892" s="5"/>
      <c r="AP892" s="5"/>
      <c r="AQ892" s="5"/>
      <c r="AR892" s="5"/>
      <c r="AS892" s="5"/>
      <c r="AT892" s="5"/>
      <c r="AU892" s="5"/>
      <c r="AV892" s="5"/>
      <c r="AW892" s="5"/>
      <c r="AX892" s="5"/>
    </row>
    <row r="893" spans="1:50" ht="12.75" customHeight="1" x14ac:dyDescent="0.2">
      <c r="A893" s="5"/>
      <c r="B893" s="190" t="s">
        <v>19232</v>
      </c>
      <c r="C893" s="191" t="s">
        <v>19233</v>
      </c>
      <c r="D893" s="202"/>
      <c r="E893" s="198" t="s">
        <v>19250</v>
      </c>
      <c r="F893" s="198" t="s">
        <v>19251</v>
      </c>
      <c r="G893" s="202"/>
      <c r="H893" s="212"/>
      <c r="I893" s="198" t="s">
        <v>171</v>
      </c>
      <c r="J893" s="202"/>
      <c r="K893" s="202"/>
      <c r="L893" s="202"/>
      <c r="M893" s="212"/>
      <c r="N893" s="202"/>
      <c r="O893" s="202"/>
      <c r="P893" s="202"/>
      <c r="Q893" s="290" t="s">
        <v>858</v>
      </c>
      <c r="R893" s="214" t="s">
        <v>860</v>
      </c>
      <c r="S893" s="198" t="s">
        <v>19236</v>
      </c>
      <c r="T893" s="269" t="s">
        <v>18935</v>
      </c>
      <c r="U893" s="196" t="s">
        <v>19252</v>
      </c>
      <c r="V893" s="196" t="s">
        <v>19236</v>
      </c>
      <c r="W893" s="211" t="s">
        <v>19253</v>
      </c>
      <c r="X893" s="198"/>
      <c r="Y893" s="199" t="s">
        <v>19254</v>
      </c>
      <c r="Z893" s="198"/>
      <c r="AA893" s="200" t="s">
        <v>19255</v>
      </c>
      <c r="AB893" s="200" t="s">
        <v>19256</v>
      </c>
      <c r="AC893" s="201" t="s">
        <v>19257</v>
      </c>
      <c r="AD893" s="202"/>
      <c r="AE893" s="202"/>
      <c r="AF893" s="203"/>
      <c r="AG893" s="5"/>
      <c r="AH893" s="5"/>
      <c r="AI893" s="5"/>
      <c r="AJ893" s="5"/>
      <c r="AK893" s="5"/>
      <c r="AL893" s="5"/>
      <c r="AM893" s="5"/>
      <c r="AN893" s="5"/>
      <c r="AO893" s="5"/>
      <c r="AP893" s="5"/>
      <c r="AQ893" s="5"/>
      <c r="AR893" s="5"/>
      <c r="AS893" s="5"/>
      <c r="AT893" s="5"/>
      <c r="AU893" s="5"/>
      <c r="AV893" s="5"/>
      <c r="AW893" s="5"/>
      <c r="AX893" s="5"/>
    </row>
    <row r="894" spans="1:50" ht="12.75" customHeight="1" x14ac:dyDescent="0.2">
      <c r="A894" s="5"/>
      <c r="B894" s="190" t="s">
        <v>19232</v>
      </c>
      <c r="C894" s="191" t="s">
        <v>19233</v>
      </c>
      <c r="D894" s="202"/>
      <c r="E894" s="198" t="s">
        <v>19258</v>
      </c>
      <c r="F894" s="198" t="s">
        <v>19259</v>
      </c>
      <c r="G894" s="202"/>
      <c r="H894" s="212"/>
      <c r="I894" s="198" t="s">
        <v>299</v>
      </c>
      <c r="J894" s="202"/>
      <c r="K894" s="202"/>
      <c r="L894" s="202"/>
      <c r="M894" s="212"/>
      <c r="N894" s="202"/>
      <c r="O894" s="202"/>
      <c r="P894" s="202"/>
      <c r="Q894" s="290" t="s">
        <v>858</v>
      </c>
      <c r="R894" s="214" t="s">
        <v>860</v>
      </c>
      <c r="S894" s="198" t="s">
        <v>19236</v>
      </c>
      <c r="T894" s="269" t="s">
        <v>18935</v>
      </c>
      <c r="U894" s="196" t="s">
        <v>19260</v>
      </c>
      <c r="V894" s="196" t="s">
        <v>19236</v>
      </c>
      <c r="W894" s="211" t="s">
        <v>19261</v>
      </c>
      <c r="X894" s="198"/>
      <c r="Y894" s="199" t="s">
        <v>19262</v>
      </c>
      <c r="Z894" s="198"/>
      <c r="AA894" s="200" t="s">
        <v>19263</v>
      </c>
      <c r="AB894" s="200" t="s">
        <v>19264</v>
      </c>
      <c r="AC894" s="201" t="s">
        <v>19265</v>
      </c>
      <c r="AD894" s="202"/>
      <c r="AE894" s="202"/>
      <c r="AF894" s="203"/>
      <c r="AG894" s="5"/>
      <c r="AH894" s="5"/>
      <c r="AI894" s="5"/>
      <c r="AJ894" s="5"/>
      <c r="AK894" s="5"/>
      <c r="AL894" s="5"/>
      <c r="AM894" s="5"/>
      <c r="AN894" s="5"/>
      <c r="AO894" s="5"/>
      <c r="AP894" s="5"/>
      <c r="AQ894" s="5"/>
      <c r="AR894" s="5"/>
      <c r="AS894" s="5"/>
      <c r="AT894" s="5"/>
      <c r="AU894" s="5"/>
      <c r="AV894" s="5"/>
      <c r="AW894" s="5"/>
      <c r="AX894" s="5"/>
    </row>
    <row r="895" spans="1:50" ht="12.75" customHeight="1" x14ac:dyDescent="0.2">
      <c r="A895" s="5"/>
      <c r="B895" s="190" t="s">
        <v>19232</v>
      </c>
      <c r="C895" s="191" t="s">
        <v>19233</v>
      </c>
      <c r="D895" s="202"/>
      <c r="E895" s="198" t="s">
        <v>19266</v>
      </c>
      <c r="F895" s="198" t="s">
        <v>19267</v>
      </c>
      <c r="G895" s="202"/>
      <c r="H895" s="212"/>
      <c r="I895" s="198" t="s">
        <v>62</v>
      </c>
      <c r="J895" s="202"/>
      <c r="K895" s="202"/>
      <c r="L895" s="202"/>
      <c r="M895" s="212"/>
      <c r="N895" s="202"/>
      <c r="O895" s="202"/>
      <c r="P895" s="202"/>
      <c r="Q895" s="290" t="s">
        <v>858</v>
      </c>
      <c r="R895" s="214" t="s">
        <v>860</v>
      </c>
      <c r="S895" s="198" t="s">
        <v>19236</v>
      </c>
      <c r="T895" s="269" t="s">
        <v>18935</v>
      </c>
      <c r="U895" s="196" t="s">
        <v>19268</v>
      </c>
      <c r="V895" s="196" t="s">
        <v>18934</v>
      </c>
      <c r="W895" s="211" t="s">
        <v>18970</v>
      </c>
      <c r="X895" s="198"/>
      <c r="Y895" s="199" t="s">
        <v>19269</v>
      </c>
      <c r="Z895" s="198"/>
      <c r="AA895" s="200" t="s">
        <v>19270</v>
      </c>
      <c r="AB895" s="200" t="s">
        <v>19271</v>
      </c>
      <c r="AC895" s="201" t="s">
        <v>19272</v>
      </c>
      <c r="AD895" s="202"/>
      <c r="AE895" s="202"/>
      <c r="AF895" s="203"/>
      <c r="AG895" s="5"/>
      <c r="AH895" s="5"/>
      <c r="AI895" s="5"/>
      <c r="AJ895" s="5"/>
      <c r="AK895" s="5"/>
      <c r="AL895" s="5"/>
      <c r="AM895" s="5"/>
      <c r="AN895" s="5"/>
      <c r="AO895" s="5"/>
      <c r="AP895" s="5"/>
      <c r="AQ895" s="5"/>
      <c r="AR895" s="5"/>
      <c r="AS895" s="5"/>
      <c r="AT895" s="5"/>
      <c r="AU895" s="5"/>
      <c r="AV895" s="5"/>
      <c r="AW895" s="5"/>
      <c r="AX895" s="5"/>
    </row>
    <row r="896" spans="1:50" ht="12.75" customHeight="1" x14ac:dyDescent="0.2">
      <c r="A896" s="5"/>
      <c r="B896" s="190" t="s">
        <v>19232</v>
      </c>
      <c r="C896" s="191" t="s">
        <v>19233</v>
      </c>
      <c r="D896" s="202"/>
      <c r="E896" s="198" t="s">
        <v>18963</v>
      </c>
      <c r="F896" s="198" t="s">
        <v>18964</v>
      </c>
      <c r="G896" s="202"/>
      <c r="H896" s="212"/>
      <c r="I896" s="198" t="s">
        <v>299</v>
      </c>
      <c r="J896" s="202"/>
      <c r="K896" s="202"/>
      <c r="L896" s="202"/>
      <c r="M896" s="212"/>
      <c r="N896" s="202"/>
      <c r="O896" s="202"/>
      <c r="P896" s="202"/>
      <c r="Q896" s="290" t="s">
        <v>858</v>
      </c>
      <c r="R896" s="214" t="s">
        <v>860</v>
      </c>
      <c r="S896" s="198" t="s">
        <v>19236</v>
      </c>
      <c r="T896" s="269" t="s">
        <v>18935</v>
      </c>
      <c r="U896" s="196" t="s">
        <v>18969</v>
      </c>
      <c r="V896" s="196" t="s">
        <v>18934</v>
      </c>
      <c r="W896" s="211" t="s">
        <v>18970</v>
      </c>
      <c r="X896" s="198"/>
      <c r="Y896" s="199" t="s">
        <v>18971</v>
      </c>
      <c r="Z896" s="198"/>
      <c r="AA896" s="200" t="s">
        <v>18972</v>
      </c>
      <c r="AB896" s="200" t="s">
        <v>18973</v>
      </c>
      <c r="AC896" s="201" t="s">
        <v>18974</v>
      </c>
      <c r="AD896" s="202"/>
      <c r="AE896" s="202"/>
      <c r="AF896" s="203"/>
      <c r="AG896" s="5"/>
      <c r="AH896" s="5"/>
      <c r="AI896" s="5"/>
      <c r="AJ896" s="5"/>
      <c r="AK896" s="5"/>
      <c r="AL896" s="5"/>
      <c r="AM896" s="5"/>
      <c r="AN896" s="5"/>
      <c r="AO896" s="5"/>
      <c r="AP896" s="5"/>
      <c r="AQ896" s="5"/>
      <c r="AR896" s="5"/>
      <c r="AS896" s="5"/>
      <c r="AT896" s="5"/>
      <c r="AU896" s="5"/>
      <c r="AV896" s="5"/>
      <c r="AW896" s="5"/>
      <c r="AX896" s="5"/>
    </row>
    <row r="897" spans="1:50" ht="12.75" customHeight="1" x14ac:dyDescent="0.2">
      <c r="A897" s="5"/>
      <c r="B897" s="190" t="s">
        <v>19232</v>
      </c>
      <c r="C897" s="191" t="s">
        <v>19233</v>
      </c>
      <c r="D897" s="202"/>
      <c r="E897" s="198" t="s">
        <v>19273</v>
      </c>
      <c r="F897" s="198" t="s">
        <v>19274</v>
      </c>
      <c r="G897" s="202"/>
      <c r="H897" s="212"/>
      <c r="I897" s="198" t="s">
        <v>54</v>
      </c>
      <c r="J897" s="202"/>
      <c r="K897" s="202"/>
      <c r="L897" s="202"/>
      <c r="M897" s="212"/>
      <c r="N897" s="202"/>
      <c r="O897" s="202"/>
      <c r="P897" s="202"/>
      <c r="Q897" s="290" t="s">
        <v>858</v>
      </c>
      <c r="R897" s="214" t="s">
        <v>860</v>
      </c>
      <c r="S897" s="198" t="s">
        <v>19236</v>
      </c>
      <c r="T897" s="269" t="s">
        <v>18935</v>
      </c>
      <c r="U897" s="196" t="s">
        <v>19275</v>
      </c>
      <c r="V897" s="196" t="s">
        <v>18934</v>
      </c>
      <c r="W897" s="211" t="s">
        <v>19276</v>
      </c>
      <c r="X897" s="198"/>
      <c r="Y897" s="199" t="s">
        <v>19277</v>
      </c>
      <c r="Z897" s="198"/>
      <c r="AA897" s="200" t="s">
        <v>19278</v>
      </c>
      <c r="AB897" s="200" t="s">
        <v>19279</v>
      </c>
      <c r="AC897" s="201" t="s">
        <v>19280</v>
      </c>
      <c r="AD897" s="202"/>
      <c r="AE897" s="202"/>
      <c r="AF897" s="203"/>
      <c r="AG897" s="5"/>
      <c r="AH897" s="5"/>
      <c r="AI897" s="5"/>
      <c r="AJ897" s="5"/>
      <c r="AK897" s="5"/>
      <c r="AL897" s="5"/>
      <c r="AM897" s="5"/>
      <c r="AN897" s="5"/>
      <c r="AO897" s="5"/>
      <c r="AP897" s="5"/>
      <c r="AQ897" s="5"/>
      <c r="AR897" s="5"/>
      <c r="AS897" s="5"/>
      <c r="AT897" s="5"/>
      <c r="AU897" s="5"/>
      <c r="AV897" s="5"/>
      <c r="AW897" s="5"/>
      <c r="AX897" s="5"/>
    </row>
    <row r="898" spans="1:50" ht="12.75" customHeight="1" x14ac:dyDescent="0.2">
      <c r="A898" s="5"/>
      <c r="B898" s="190" t="s">
        <v>19232</v>
      </c>
      <c r="C898" s="191" t="s">
        <v>19233</v>
      </c>
      <c r="D898" s="202"/>
      <c r="E898" s="198" t="s">
        <v>19009</v>
      </c>
      <c r="F898" s="198" t="s">
        <v>19010</v>
      </c>
      <c r="G898" s="202"/>
      <c r="H898" s="212"/>
      <c r="I898" s="198" t="s">
        <v>43</v>
      </c>
      <c r="J898" s="202"/>
      <c r="K898" s="202"/>
      <c r="L898" s="202"/>
      <c r="M898" s="212"/>
      <c r="N898" s="202"/>
      <c r="O898" s="202"/>
      <c r="P898" s="202"/>
      <c r="Q898" s="290" t="s">
        <v>858</v>
      </c>
      <c r="R898" s="214" t="s">
        <v>860</v>
      </c>
      <c r="S898" s="198" t="s">
        <v>19236</v>
      </c>
      <c r="T898" s="269" t="s">
        <v>18935</v>
      </c>
      <c r="U898" s="196" t="s">
        <v>19011</v>
      </c>
      <c r="V898" s="196" t="s">
        <v>18934</v>
      </c>
      <c r="W898" s="211" t="s">
        <v>19012</v>
      </c>
      <c r="X898" s="198"/>
      <c r="Y898" s="199" t="s">
        <v>19013</v>
      </c>
      <c r="Z898" s="198"/>
      <c r="AA898" s="200" t="s">
        <v>19014</v>
      </c>
      <c r="AB898" s="200" t="s">
        <v>19016</v>
      </c>
      <c r="AC898" s="201" t="s">
        <v>19017</v>
      </c>
      <c r="AD898" s="202"/>
      <c r="AE898" s="202"/>
      <c r="AF898" s="203"/>
      <c r="AG898" s="5"/>
      <c r="AH898" s="5"/>
      <c r="AI898" s="5"/>
      <c r="AJ898" s="5"/>
      <c r="AK898" s="5"/>
      <c r="AL898" s="5"/>
      <c r="AM898" s="5"/>
      <c r="AN898" s="5"/>
      <c r="AO898" s="5"/>
      <c r="AP898" s="5"/>
      <c r="AQ898" s="5"/>
      <c r="AR898" s="5"/>
      <c r="AS898" s="5"/>
      <c r="AT898" s="5"/>
      <c r="AU898" s="5"/>
      <c r="AV898" s="5"/>
      <c r="AW898" s="5"/>
      <c r="AX898" s="5"/>
    </row>
    <row r="899" spans="1:50" ht="12.75" customHeight="1" x14ac:dyDescent="0.2">
      <c r="A899" s="5"/>
      <c r="B899" s="190" t="s">
        <v>19232</v>
      </c>
      <c r="C899" s="191" t="s">
        <v>19233</v>
      </c>
      <c r="D899" s="202"/>
      <c r="E899" s="198" t="s">
        <v>18927</v>
      </c>
      <c r="F899" s="198" t="s">
        <v>18929</v>
      </c>
      <c r="G899" s="202"/>
      <c r="H899" s="212"/>
      <c r="I899" s="198" t="s">
        <v>299</v>
      </c>
      <c r="J899" s="202"/>
      <c r="K899" s="202"/>
      <c r="L899" s="202"/>
      <c r="M899" s="212"/>
      <c r="N899" s="202"/>
      <c r="O899" s="202"/>
      <c r="P899" s="202"/>
      <c r="Q899" s="290" t="s">
        <v>858</v>
      </c>
      <c r="R899" s="214" t="s">
        <v>860</v>
      </c>
      <c r="S899" s="198" t="s">
        <v>19236</v>
      </c>
      <c r="T899" s="269" t="s">
        <v>18935</v>
      </c>
      <c r="U899" s="196" t="s">
        <v>18936</v>
      </c>
      <c r="V899" s="196" t="s">
        <v>18934</v>
      </c>
      <c r="W899" s="211" t="s">
        <v>18937</v>
      </c>
      <c r="X899" s="198"/>
      <c r="Y899" s="199" t="s">
        <v>18938</v>
      </c>
      <c r="Z899" s="198"/>
      <c r="AA899" s="200" t="s">
        <v>18939</v>
      </c>
      <c r="AB899" s="200" t="s">
        <v>18940</v>
      </c>
      <c r="AC899" s="198" t="s">
        <v>18941</v>
      </c>
      <c r="AD899" s="202"/>
      <c r="AE899" s="202"/>
      <c r="AF899" s="203"/>
      <c r="AG899" s="5"/>
      <c r="AH899" s="5"/>
      <c r="AI899" s="5"/>
      <c r="AJ899" s="5"/>
      <c r="AK899" s="5"/>
      <c r="AL899" s="5"/>
      <c r="AM899" s="5"/>
      <c r="AN899" s="5"/>
      <c r="AO899" s="5"/>
      <c r="AP899" s="5"/>
      <c r="AQ899" s="5"/>
      <c r="AR899" s="5"/>
      <c r="AS899" s="5"/>
      <c r="AT899" s="5"/>
      <c r="AU899" s="5"/>
      <c r="AV899" s="5"/>
      <c r="AW899" s="5"/>
      <c r="AX899" s="5"/>
    </row>
    <row r="900" spans="1:50" ht="12.75" customHeight="1" x14ac:dyDescent="0.2">
      <c r="A900" s="5"/>
      <c r="B900" s="190" t="s">
        <v>19232</v>
      </c>
      <c r="C900" s="191" t="s">
        <v>19233</v>
      </c>
      <c r="D900" s="202"/>
      <c r="E900" s="198" t="s">
        <v>19021</v>
      </c>
      <c r="F900" s="198" t="s">
        <v>19023</v>
      </c>
      <c r="G900" s="202"/>
      <c r="H900" s="212"/>
      <c r="I900" s="198" t="s">
        <v>43</v>
      </c>
      <c r="J900" s="202"/>
      <c r="K900" s="202"/>
      <c r="L900" s="202"/>
      <c r="M900" s="212"/>
      <c r="N900" s="202"/>
      <c r="O900" s="202"/>
      <c r="P900" s="202"/>
      <c r="Q900" s="290" t="s">
        <v>858</v>
      </c>
      <c r="R900" s="214" t="s">
        <v>860</v>
      </c>
      <c r="S900" s="198" t="s">
        <v>19236</v>
      </c>
      <c r="T900" s="269" t="s">
        <v>18935</v>
      </c>
      <c r="U900" s="196" t="s">
        <v>19028</v>
      </c>
      <c r="V900" s="196" t="s">
        <v>18934</v>
      </c>
      <c r="W900" s="211" t="s">
        <v>19012</v>
      </c>
      <c r="X900" s="198"/>
      <c r="Y900" s="199" t="s">
        <v>19029</v>
      </c>
      <c r="Z900" s="198"/>
      <c r="AA900" s="200" t="s">
        <v>19030</v>
      </c>
      <c r="AB900" s="200" t="s">
        <v>19031</v>
      </c>
      <c r="AC900" s="198" t="s">
        <v>19032</v>
      </c>
      <c r="AD900" s="202"/>
      <c r="AE900" s="202"/>
      <c r="AF900" s="203"/>
      <c r="AG900" s="5"/>
      <c r="AH900" s="5"/>
      <c r="AI900" s="5"/>
      <c r="AJ900" s="5"/>
      <c r="AK900" s="5"/>
      <c r="AL900" s="5"/>
      <c r="AM900" s="5"/>
      <c r="AN900" s="5"/>
      <c r="AO900" s="5"/>
      <c r="AP900" s="5"/>
      <c r="AQ900" s="5"/>
      <c r="AR900" s="5"/>
      <c r="AS900" s="5"/>
      <c r="AT900" s="5"/>
      <c r="AU900" s="5"/>
      <c r="AV900" s="5"/>
      <c r="AW900" s="5"/>
      <c r="AX900" s="5"/>
    </row>
    <row r="901" spans="1:50" ht="12.75" customHeight="1" x14ac:dyDescent="0.2">
      <c r="A901" s="5"/>
      <c r="B901" s="190" t="s">
        <v>19232</v>
      </c>
      <c r="C901" s="191" t="s">
        <v>19233</v>
      </c>
      <c r="D901" s="202"/>
      <c r="E901" s="198" t="s">
        <v>19085</v>
      </c>
      <c r="F901" s="198" t="s">
        <v>19086</v>
      </c>
      <c r="G901" s="202"/>
      <c r="H901" s="212"/>
      <c r="I901" s="198" t="s">
        <v>62</v>
      </c>
      <c r="J901" s="202"/>
      <c r="K901" s="202"/>
      <c r="L901" s="202"/>
      <c r="M901" s="212"/>
      <c r="N901" s="202"/>
      <c r="O901" s="202"/>
      <c r="P901" s="202"/>
      <c r="Q901" s="290" t="s">
        <v>858</v>
      </c>
      <c r="R901" s="214" t="s">
        <v>860</v>
      </c>
      <c r="S901" s="198" t="s">
        <v>19236</v>
      </c>
      <c r="T901" s="269" t="s">
        <v>18935</v>
      </c>
      <c r="U901" s="196" t="s">
        <v>19089</v>
      </c>
      <c r="V901" s="196" t="s">
        <v>18934</v>
      </c>
      <c r="W901" s="211" t="s">
        <v>19012</v>
      </c>
      <c r="X901" s="198"/>
      <c r="Y901" s="199" t="s">
        <v>19090</v>
      </c>
      <c r="Z901" s="198"/>
      <c r="AA901" s="200" t="s">
        <v>19091</v>
      </c>
      <c r="AB901" s="200" t="s">
        <v>19093</v>
      </c>
      <c r="AC901" s="201" t="s">
        <v>19095</v>
      </c>
      <c r="AD901" s="202"/>
      <c r="AE901" s="202"/>
      <c r="AF901" s="203"/>
      <c r="AG901" s="5"/>
      <c r="AH901" s="5"/>
      <c r="AI901" s="5"/>
      <c r="AJ901" s="5"/>
      <c r="AK901" s="5"/>
      <c r="AL901" s="5"/>
      <c r="AM901" s="5"/>
      <c r="AN901" s="5"/>
      <c r="AO901" s="5"/>
      <c r="AP901" s="5"/>
      <c r="AQ901" s="5"/>
      <c r="AR901" s="5"/>
      <c r="AS901" s="5"/>
      <c r="AT901" s="5"/>
      <c r="AU901" s="5"/>
      <c r="AV901" s="5"/>
      <c r="AW901" s="5"/>
      <c r="AX901" s="5"/>
    </row>
    <row r="902" spans="1:50" ht="12.75" customHeight="1" x14ac:dyDescent="0.2">
      <c r="A902" s="5"/>
      <c r="B902" s="190" t="s">
        <v>19232</v>
      </c>
      <c r="C902" s="191" t="s">
        <v>19233</v>
      </c>
      <c r="D902" s="202"/>
      <c r="E902" s="198" t="s">
        <v>18992</v>
      </c>
      <c r="F902" s="198" t="s">
        <v>18993</v>
      </c>
      <c r="G902" s="202"/>
      <c r="H902" s="212"/>
      <c r="I902" s="198" t="s">
        <v>43</v>
      </c>
      <c r="J902" s="202"/>
      <c r="K902" s="202"/>
      <c r="L902" s="202"/>
      <c r="M902" s="212"/>
      <c r="N902" s="202"/>
      <c r="O902" s="202"/>
      <c r="P902" s="202"/>
      <c r="Q902" s="290" t="s">
        <v>858</v>
      </c>
      <c r="R902" s="214" t="s">
        <v>860</v>
      </c>
      <c r="S902" s="198" t="s">
        <v>19236</v>
      </c>
      <c r="T902" s="269" t="s">
        <v>18935</v>
      </c>
      <c r="U902" s="196" t="s">
        <v>18997</v>
      </c>
      <c r="V902" s="196" t="s">
        <v>18934</v>
      </c>
      <c r="W902" s="211" t="s">
        <v>18970</v>
      </c>
      <c r="X902" s="198"/>
      <c r="Y902" s="199" t="s">
        <v>18998</v>
      </c>
      <c r="Z902" s="198"/>
      <c r="AA902" s="200" t="s">
        <v>18999</v>
      </c>
      <c r="AB902" s="200" t="s">
        <v>19000</v>
      </c>
      <c r="AC902" s="201" t="s">
        <v>19001</v>
      </c>
      <c r="AD902" s="202"/>
      <c r="AE902" s="202"/>
      <c r="AF902" s="203"/>
      <c r="AG902" s="5"/>
      <c r="AH902" s="5"/>
      <c r="AI902" s="5"/>
      <c r="AJ902" s="5"/>
      <c r="AK902" s="5"/>
      <c r="AL902" s="5"/>
      <c r="AM902" s="5"/>
      <c r="AN902" s="5"/>
      <c r="AO902" s="5"/>
      <c r="AP902" s="5"/>
      <c r="AQ902" s="5"/>
      <c r="AR902" s="5"/>
      <c r="AS902" s="5"/>
      <c r="AT902" s="5"/>
      <c r="AU902" s="5"/>
      <c r="AV902" s="5"/>
      <c r="AW902" s="5"/>
      <c r="AX902" s="5"/>
    </row>
    <row r="903" spans="1:50" ht="12.75" customHeight="1" x14ac:dyDescent="0.2">
      <c r="A903" s="5"/>
      <c r="B903" s="190" t="s">
        <v>19232</v>
      </c>
      <c r="C903" s="191" t="s">
        <v>19233</v>
      </c>
      <c r="D903" s="202"/>
      <c r="E903" s="198" t="s">
        <v>19281</v>
      </c>
      <c r="F903" s="198" t="s">
        <v>19282</v>
      </c>
      <c r="G903" s="202"/>
      <c r="H903" s="212"/>
      <c r="I903" s="198" t="s">
        <v>62</v>
      </c>
      <c r="J903" s="202"/>
      <c r="K903" s="202"/>
      <c r="L903" s="202"/>
      <c r="M903" s="212"/>
      <c r="N903" s="202"/>
      <c r="O903" s="202"/>
      <c r="P903" s="202"/>
      <c r="Q903" s="290" t="s">
        <v>858</v>
      </c>
      <c r="R903" s="214" t="s">
        <v>860</v>
      </c>
      <c r="S903" s="198" t="s">
        <v>19236</v>
      </c>
      <c r="T903" s="269" t="s">
        <v>18935</v>
      </c>
      <c r="U903" s="196" t="s">
        <v>19283</v>
      </c>
      <c r="V903" s="196" t="s">
        <v>19284</v>
      </c>
      <c r="W903" s="211" t="s">
        <v>19285</v>
      </c>
      <c r="X903" s="198"/>
      <c r="Y903" s="199" t="s">
        <v>19286</v>
      </c>
      <c r="Z903" s="198"/>
      <c r="AA903" s="200" t="s">
        <v>19287</v>
      </c>
      <c r="AB903" s="200" t="s">
        <v>19288</v>
      </c>
      <c r="AC903" s="201" t="s">
        <v>19289</v>
      </c>
      <c r="AD903" s="202"/>
      <c r="AE903" s="202"/>
      <c r="AF903" s="203"/>
      <c r="AG903" s="5"/>
      <c r="AH903" s="5"/>
      <c r="AI903" s="5"/>
      <c r="AJ903" s="5"/>
      <c r="AK903" s="5"/>
      <c r="AL903" s="5"/>
      <c r="AM903" s="5"/>
      <c r="AN903" s="5"/>
      <c r="AO903" s="5"/>
      <c r="AP903" s="5"/>
      <c r="AQ903" s="5"/>
      <c r="AR903" s="5"/>
      <c r="AS903" s="5"/>
      <c r="AT903" s="5"/>
      <c r="AU903" s="5"/>
      <c r="AV903" s="5"/>
      <c r="AW903" s="5"/>
      <c r="AX903" s="5"/>
    </row>
    <row r="904" spans="1:50" ht="12.75" customHeight="1" x14ac:dyDescent="0.2">
      <c r="A904" s="5"/>
      <c r="B904" s="190" t="s">
        <v>19290</v>
      </c>
      <c r="C904" s="191" t="s">
        <v>19291</v>
      </c>
      <c r="D904" s="202"/>
      <c r="E904" s="198" t="s">
        <v>19292</v>
      </c>
      <c r="F904" s="198" t="s">
        <v>19293</v>
      </c>
      <c r="G904" s="202"/>
      <c r="H904" s="212"/>
      <c r="I904" s="198" t="s">
        <v>126</v>
      </c>
      <c r="J904" s="202"/>
      <c r="K904" s="202"/>
      <c r="L904" s="202"/>
      <c r="M904" s="212"/>
      <c r="N904" s="202"/>
      <c r="O904" s="202"/>
      <c r="P904" s="202"/>
      <c r="Q904" s="290" t="s">
        <v>858</v>
      </c>
      <c r="R904" s="214" t="s">
        <v>860</v>
      </c>
      <c r="S904" s="198" t="s">
        <v>19294</v>
      </c>
      <c r="T904" s="269" t="s">
        <v>17804</v>
      </c>
      <c r="U904" s="196" t="s">
        <v>19295</v>
      </c>
      <c r="V904" s="196" t="s">
        <v>19294</v>
      </c>
      <c r="W904" s="211" t="s">
        <v>9635</v>
      </c>
      <c r="X904" s="198"/>
      <c r="Y904" s="199" t="s">
        <v>19296</v>
      </c>
      <c r="Z904" s="198"/>
      <c r="AA904" s="200" t="s">
        <v>19297</v>
      </c>
      <c r="AB904" s="200" t="s">
        <v>19298</v>
      </c>
      <c r="AC904" s="201" t="s">
        <v>19299</v>
      </c>
      <c r="AD904" s="202"/>
      <c r="AE904" s="202"/>
      <c r="AF904" s="203"/>
      <c r="AG904" s="5"/>
      <c r="AH904" s="5"/>
      <c r="AI904" s="5"/>
      <c r="AJ904" s="5"/>
      <c r="AK904" s="5"/>
      <c r="AL904" s="5"/>
      <c r="AM904" s="5"/>
      <c r="AN904" s="5"/>
      <c r="AO904" s="5"/>
      <c r="AP904" s="5"/>
      <c r="AQ904" s="5"/>
      <c r="AR904" s="5"/>
      <c r="AS904" s="5"/>
      <c r="AT904" s="5"/>
      <c r="AU904" s="5"/>
      <c r="AV904" s="5"/>
      <c r="AW904" s="5"/>
      <c r="AX904" s="5"/>
    </row>
    <row r="905" spans="1:50" ht="12.75" customHeight="1" x14ac:dyDescent="0.2">
      <c r="A905" s="5"/>
      <c r="B905" s="190" t="s">
        <v>19290</v>
      </c>
      <c r="C905" s="191" t="s">
        <v>19291</v>
      </c>
      <c r="D905" s="202"/>
      <c r="E905" s="198" t="s">
        <v>19300</v>
      </c>
      <c r="F905" s="198" t="s">
        <v>19301</v>
      </c>
      <c r="G905" s="202"/>
      <c r="H905" s="212"/>
      <c r="I905" s="198" t="s">
        <v>299</v>
      </c>
      <c r="J905" s="202"/>
      <c r="K905" s="202"/>
      <c r="L905" s="202"/>
      <c r="M905" s="212"/>
      <c r="N905" s="202"/>
      <c r="O905" s="202"/>
      <c r="P905" s="202"/>
      <c r="Q905" s="290" t="s">
        <v>858</v>
      </c>
      <c r="R905" s="214" t="s">
        <v>860</v>
      </c>
      <c r="S905" s="198" t="s">
        <v>19294</v>
      </c>
      <c r="T905" s="269" t="s">
        <v>17804</v>
      </c>
      <c r="U905" s="196" t="s">
        <v>19302</v>
      </c>
      <c r="V905" s="196" t="s">
        <v>19294</v>
      </c>
      <c r="W905" s="211" t="s">
        <v>19303</v>
      </c>
      <c r="X905" s="198"/>
      <c r="Y905" s="199" t="s">
        <v>19304</v>
      </c>
      <c r="Z905" s="198"/>
      <c r="AA905" s="200" t="s">
        <v>19305</v>
      </c>
      <c r="AB905" s="200" t="s">
        <v>19306</v>
      </c>
      <c r="AC905" s="201" t="s">
        <v>19307</v>
      </c>
      <c r="AD905" s="202"/>
      <c r="AE905" s="202"/>
      <c r="AF905" s="203"/>
      <c r="AG905" s="5"/>
      <c r="AH905" s="5"/>
      <c r="AI905" s="5"/>
      <c r="AJ905" s="5"/>
      <c r="AK905" s="5"/>
      <c r="AL905" s="5"/>
      <c r="AM905" s="5"/>
      <c r="AN905" s="5"/>
      <c r="AO905" s="5"/>
      <c r="AP905" s="5"/>
      <c r="AQ905" s="5"/>
      <c r="AR905" s="5"/>
      <c r="AS905" s="5"/>
      <c r="AT905" s="5"/>
      <c r="AU905" s="5"/>
      <c r="AV905" s="5"/>
      <c r="AW905" s="5"/>
      <c r="AX905" s="5"/>
    </row>
    <row r="906" spans="1:50" ht="12.75" customHeight="1" x14ac:dyDescent="0.2">
      <c r="A906" s="5"/>
      <c r="B906" s="190" t="s">
        <v>19290</v>
      </c>
      <c r="C906" s="191" t="s">
        <v>19291</v>
      </c>
      <c r="D906" s="202"/>
      <c r="E906" s="198" t="s">
        <v>19308</v>
      </c>
      <c r="F906" s="198" t="s">
        <v>19309</v>
      </c>
      <c r="G906" s="202"/>
      <c r="H906" s="212"/>
      <c r="I906" s="198" t="s">
        <v>299</v>
      </c>
      <c r="J906" s="202"/>
      <c r="K906" s="202"/>
      <c r="L906" s="202"/>
      <c r="M906" s="212"/>
      <c r="N906" s="202"/>
      <c r="O906" s="202"/>
      <c r="P906" s="202"/>
      <c r="Q906" s="290" t="s">
        <v>858</v>
      </c>
      <c r="R906" s="214" t="s">
        <v>860</v>
      </c>
      <c r="S906" s="198" t="s">
        <v>19294</v>
      </c>
      <c r="T906" s="269" t="s">
        <v>17804</v>
      </c>
      <c r="U906" s="196" t="s">
        <v>19310</v>
      </c>
      <c r="V906" s="196" t="s">
        <v>19311</v>
      </c>
      <c r="W906" s="211" t="s">
        <v>19312</v>
      </c>
      <c r="X906" s="198"/>
      <c r="Y906" s="199" t="s">
        <v>19313</v>
      </c>
      <c r="Z906" s="198"/>
      <c r="AA906" s="200" t="s">
        <v>19314</v>
      </c>
      <c r="AB906" s="200" t="s">
        <v>19315</v>
      </c>
      <c r="AC906" s="201" t="s">
        <v>19316</v>
      </c>
      <c r="AD906" s="202"/>
      <c r="AE906" s="202"/>
      <c r="AF906" s="203"/>
      <c r="AG906" s="5"/>
      <c r="AH906" s="5"/>
      <c r="AI906" s="5"/>
      <c r="AJ906" s="5"/>
      <c r="AK906" s="5"/>
      <c r="AL906" s="5"/>
      <c r="AM906" s="5"/>
      <c r="AN906" s="5"/>
      <c r="AO906" s="5"/>
      <c r="AP906" s="5"/>
      <c r="AQ906" s="5"/>
      <c r="AR906" s="5"/>
      <c r="AS906" s="5"/>
      <c r="AT906" s="5"/>
      <c r="AU906" s="5"/>
      <c r="AV906" s="5"/>
      <c r="AW906" s="5"/>
      <c r="AX906" s="5"/>
    </row>
    <row r="907" spans="1:50" ht="12.75" customHeight="1" x14ac:dyDescent="0.2">
      <c r="A907" s="5"/>
      <c r="B907" s="190" t="s">
        <v>19290</v>
      </c>
      <c r="C907" s="198" t="s">
        <v>19291</v>
      </c>
      <c r="D907" s="202"/>
      <c r="E907" s="198" t="s">
        <v>19317</v>
      </c>
      <c r="F907" s="198" t="s">
        <v>19318</v>
      </c>
      <c r="G907" s="202"/>
      <c r="H907" s="212"/>
      <c r="I907" s="198" t="s">
        <v>299</v>
      </c>
      <c r="J907" s="202"/>
      <c r="K907" s="202"/>
      <c r="L907" s="202"/>
      <c r="M907" s="212"/>
      <c r="N907" s="202"/>
      <c r="O907" s="202"/>
      <c r="P907" s="202"/>
      <c r="Q907" s="290" t="s">
        <v>858</v>
      </c>
      <c r="R907" s="214" t="s">
        <v>860</v>
      </c>
      <c r="S907" s="198" t="s">
        <v>19294</v>
      </c>
      <c r="T907" s="269" t="s">
        <v>17804</v>
      </c>
      <c r="U907" s="196" t="s">
        <v>19319</v>
      </c>
      <c r="V907" s="196" t="s">
        <v>19294</v>
      </c>
      <c r="W907" s="211" t="s">
        <v>9635</v>
      </c>
      <c r="X907" s="198"/>
      <c r="Y907" s="199" t="s">
        <v>19320</v>
      </c>
      <c r="Z907" s="198"/>
      <c r="AA907" s="200" t="s">
        <v>19321</v>
      </c>
      <c r="AB907" s="200" t="s">
        <v>19322</v>
      </c>
      <c r="AC907" s="201" t="s">
        <v>19323</v>
      </c>
      <c r="AD907" s="202"/>
      <c r="AE907" s="202"/>
      <c r="AF907" s="203"/>
      <c r="AG907" s="5"/>
      <c r="AH907" s="5"/>
      <c r="AI907" s="5"/>
      <c r="AJ907" s="5"/>
      <c r="AK907" s="5"/>
      <c r="AL907" s="5"/>
      <c r="AM907" s="5"/>
      <c r="AN907" s="5"/>
      <c r="AO907" s="5"/>
      <c r="AP907" s="5"/>
      <c r="AQ907" s="5"/>
      <c r="AR907" s="5"/>
      <c r="AS907" s="5"/>
      <c r="AT907" s="5"/>
      <c r="AU907" s="5"/>
      <c r="AV907" s="5"/>
      <c r="AW907" s="5"/>
      <c r="AX907" s="5"/>
    </row>
    <row r="908" spans="1:50" ht="12.75" customHeight="1" x14ac:dyDescent="0.2">
      <c r="A908" s="5"/>
      <c r="B908" s="190" t="s">
        <v>19290</v>
      </c>
      <c r="C908" s="198" t="s">
        <v>19291</v>
      </c>
      <c r="D908" s="202"/>
      <c r="E908" s="198" t="s">
        <v>19324</v>
      </c>
      <c r="F908" s="198" t="s">
        <v>19325</v>
      </c>
      <c r="G908" s="202"/>
      <c r="H908" s="212"/>
      <c r="I908" s="198" t="s">
        <v>62</v>
      </c>
      <c r="J908" s="202"/>
      <c r="K908" s="202"/>
      <c r="L908" s="202"/>
      <c r="M908" s="212"/>
      <c r="N908" s="202"/>
      <c r="O908" s="202"/>
      <c r="P908" s="202"/>
      <c r="Q908" s="290" t="s">
        <v>858</v>
      </c>
      <c r="R908" s="214" t="s">
        <v>860</v>
      </c>
      <c r="S908" s="198" t="s">
        <v>19294</v>
      </c>
      <c r="T908" s="269" t="s">
        <v>17804</v>
      </c>
      <c r="U908" s="196" t="s">
        <v>19326</v>
      </c>
      <c r="V908" s="196" t="s">
        <v>19327</v>
      </c>
      <c r="W908" s="211" t="s">
        <v>19328</v>
      </c>
      <c r="X908" s="198"/>
      <c r="Y908" s="199" t="s">
        <v>19329</v>
      </c>
      <c r="Z908" s="198"/>
      <c r="AA908" s="200" t="s">
        <v>19330</v>
      </c>
      <c r="AB908" s="200" t="s">
        <v>19331</v>
      </c>
      <c r="AC908" s="201" t="s">
        <v>19332</v>
      </c>
      <c r="AD908" s="202"/>
      <c r="AE908" s="202"/>
      <c r="AF908" s="203"/>
      <c r="AG908" s="5"/>
      <c r="AH908" s="5"/>
      <c r="AI908" s="5"/>
      <c r="AJ908" s="5"/>
      <c r="AK908" s="5"/>
      <c r="AL908" s="5"/>
      <c r="AM908" s="5"/>
      <c r="AN908" s="5"/>
      <c r="AO908" s="5"/>
      <c r="AP908" s="5"/>
      <c r="AQ908" s="5"/>
      <c r="AR908" s="5"/>
      <c r="AS908" s="5"/>
      <c r="AT908" s="5"/>
      <c r="AU908" s="5"/>
      <c r="AV908" s="5"/>
      <c r="AW908" s="5"/>
      <c r="AX908" s="5"/>
    </row>
    <row r="909" spans="1:50" ht="12.75" customHeight="1" x14ac:dyDescent="0.2">
      <c r="A909" s="5"/>
      <c r="B909" s="190" t="s">
        <v>19290</v>
      </c>
      <c r="C909" s="198" t="s">
        <v>19291</v>
      </c>
      <c r="D909" s="202"/>
      <c r="E909" s="198" t="s">
        <v>19333</v>
      </c>
      <c r="F909" s="198" t="s">
        <v>19334</v>
      </c>
      <c r="G909" s="202"/>
      <c r="H909" s="212"/>
      <c r="I909" s="198" t="s">
        <v>299</v>
      </c>
      <c r="J909" s="202"/>
      <c r="K909" s="202"/>
      <c r="L909" s="202"/>
      <c r="M909" s="212"/>
      <c r="N909" s="202"/>
      <c r="O909" s="202"/>
      <c r="P909" s="202"/>
      <c r="Q909" s="290" t="s">
        <v>858</v>
      </c>
      <c r="R909" s="214" t="s">
        <v>860</v>
      </c>
      <c r="S909" s="198" t="s">
        <v>19294</v>
      </c>
      <c r="T909" s="269" t="s">
        <v>17804</v>
      </c>
      <c r="U909" s="196" t="s">
        <v>19335</v>
      </c>
      <c r="V909" s="196" t="s">
        <v>19294</v>
      </c>
      <c r="W909" s="211" t="s">
        <v>19303</v>
      </c>
      <c r="X909" s="198"/>
      <c r="Y909" s="199" t="s">
        <v>19336</v>
      </c>
      <c r="Z909" s="198"/>
      <c r="AA909" s="200" t="s">
        <v>19337</v>
      </c>
      <c r="AB909" s="200" t="s">
        <v>19338</v>
      </c>
      <c r="AC909" s="201" t="s">
        <v>19339</v>
      </c>
      <c r="AD909" s="202"/>
      <c r="AE909" s="202"/>
      <c r="AF909" s="203"/>
      <c r="AG909" s="5"/>
      <c r="AH909" s="5"/>
      <c r="AI909" s="5"/>
      <c r="AJ909" s="5"/>
      <c r="AK909" s="5"/>
      <c r="AL909" s="5"/>
      <c r="AM909" s="5"/>
      <c r="AN909" s="5"/>
      <c r="AO909" s="5"/>
      <c r="AP909" s="5"/>
      <c r="AQ909" s="5"/>
      <c r="AR909" s="5"/>
      <c r="AS909" s="5"/>
      <c r="AT909" s="5"/>
      <c r="AU909" s="5"/>
      <c r="AV909" s="5"/>
      <c r="AW909" s="5"/>
      <c r="AX909" s="5"/>
    </row>
    <row r="910" spans="1:50" ht="12.75" customHeight="1" x14ac:dyDescent="0.2">
      <c r="A910" s="5"/>
      <c r="B910" s="190" t="s">
        <v>19290</v>
      </c>
      <c r="C910" s="191" t="s">
        <v>19291</v>
      </c>
      <c r="D910" s="202"/>
      <c r="E910" s="198" t="s">
        <v>19340</v>
      </c>
      <c r="F910" s="198" t="s">
        <v>19341</v>
      </c>
      <c r="G910" s="202"/>
      <c r="H910" s="212"/>
      <c r="I910" s="198" t="s">
        <v>62</v>
      </c>
      <c r="J910" s="202"/>
      <c r="K910" s="202"/>
      <c r="L910" s="202"/>
      <c r="M910" s="212"/>
      <c r="N910" s="202"/>
      <c r="O910" s="202"/>
      <c r="P910" s="202"/>
      <c r="Q910" s="290" t="s">
        <v>858</v>
      </c>
      <c r="R910" s="214" t="s">
        <v>860</v>
      </c>
      <c r="S910" s="198" t="s">
        <v>19294</v>
      </c>
      <c r="T910" s="269" t="s">
        <v>17804</v>
      </c>
      <c r="U910" s="196" t="s">
        <v>19342</v>
      </c>
      <c r="V910" s="196" t="s">
        <v>19294</v>
      </c>
      <c r="W910" s="211" t="s">
        <v>9663</v>
      </c>
      <c r="X910" s="198"/>
      <c r="Y910" s="199" t="s">
        <v>19343</v>
      </c>
      <c r="Z910" s="198"/>
      <c r="AA910" s="200" t="s">
        <v>19344</v>
      </c>
      <c r="AB910" s="200" t="s">
        <v>19345</v>
      </c>
      <c r="AC910" s="201" t="s">
        <v>19346</v>
      </c>
      <c r="AD910" s="202"/>
      <c r="AE910" s="202"/>
      <c r="AF910" s="203"/>
      <c r="AG910" s="5"/>
      <c r="AH910" s="5"/>
      <c r="AI910" s="5"/>
      <c r="AJ910" s="5"/>
      <c r="AK910" s="5"/>
      <c r="AL910" s="5"/>
      <c r="AM910" s="5"/>
      <c r="AN910" s="5"/>
      <c r="AO910" s="5"/>
      <c r="AP910" s="5"/>
      <c r="AQ910" s="5"/>
      <c r="AR910" s="5"/>
      <c r="AS910" s="5"/>
      <c r="AT910" s="5"/>
      <c r="AU910" s="5"/>
      <c r="AV910" s="5"/>
      <c r="AW910" s="5"/>
      <c r="AX910" s="5"/>
    </row>
    <row r="911" spans="1:50" ht="12.75" customHeight="1" x14ac:dyDescent="0.2">
      <c r="A911" s="5"/>
      <c r="B911" s="190" t="s">
        <v>19290</v>
      </c>
      <c r="C911" s="198" t="s">
        <v>19291</v>
      </c>
      <c r="D911" s="202"/>
      <c r="E911" s="198" t="s">
        <v>19347</v>
      </c>
      <c r="F911" s="198" t="s">
        <v>19348</v>
      </c>
      <c r="G911" s="202"/>
      <c r="H911" s="212"/>
      <c r="I911" s="198" t="s">
        <v>126</v>
      </c>
      <c r="J911" s="202"/>
      <c r="K911" s="202"/>
      <c r="L911" s="202"/>
      <c r="M911" s="212"/>
      <c r="N911" s="202"/>
      <c r="O911" s="202"/>
      <c r="P911" s="202"/>
      <c r="Q911" s="290" t="s">
        <v>858</v>
      </c>
      <c r="R911" s="214" t="s">
        <v>860</v>
      </c>
      <c r="S911" s="198" t="s">
        <v>19294</v>
      </c>
      <c r="T911" s="269" t="s">
        <v>17804</v>
      </c>
      <c r="U911" s="196" t="s">
        <v>19349</v>
      </c>
      <c r="V911" s="196" t="s">
        <v>19350</v>
      </c>
      <c r="W911" s="211" t="s">
        <v>19351</v>
      </c>
      <c r="X911" s="198"/>
      <c r="Y911" s="199" t="s">
        <v>19352</v>
      </c>
      <c r="Z911" s="198"/>
      <c r="AA911" s="200" t="s">
        <v>19353</v>
      </c>
      <c r="AB911" s="200" t="s">
        <v>19354</v>
      </c>
      <c r="AC911" s="201" t="s">
        <v>19355</v>
      </c>
      <c r="AD911" s="202"/>
      <c r="AE911" s="202"/>
      <c r="AF911" s="203"/>
      <c r="AG911" s="5"/>
      <c r="AH911" s="5"/>
      <c r="AI911" s="5"/>
      <c r="AJ911" s="5"/>
      <c r="AK911" s="5"/>
      <c r="AL911" s="5"/>
      <c r="AM911" s="5"/>
      <c r="AN911" s="5"/>
      <c r="AO911" s="5"/>
      <c r="AP911" s="5"/>
      <c r="AQ911" s="5"/>
      <c r="AR911" s="5"/>
      <c r="AS911" s="5"/>
      <c r="AT911" s="5"/>
      <c r="AU911" s="5"/>
      <c r="AV911" s="5"/>
      <c r="AW911" s="5"/>
      <c r="AX911" s="5"/>
    </row>
    <row r="912" spans="1:50" ht="12.75" customHeight="1" x14ac:dyDescent="0.2">
      <c r="A912" s="5"/>
      <c r="B912" s="190" t="s">
        <v>19290</v>
      </c>
      <c r="C912" s="198" t="s">
        <v>19291</v>
      </c>
      <c r="D912" s="202"/>
      <c r="E912" s="198" t="s">
        <v>19356</v>
      </c>
      <c r="F912" s="198" t="s">
        <v>19357</v>
      </c>
      <c r="G912" s="202"/>
      <c r="H912" s="212"/>
      <c r="I912" s="198" t="s">
        <v>62</v>
      </c>
      <c r="J912" s="202"/>
      <c r="K912" s="202"/>
      <c r="L912" s="202"/>
      <c r="M912" s="212"/>
      <c r="N912" s="202"/>
      <c r="O912" s="202"/>
      <c r="P912" s="202"/>
      <c r="Q912" s="290" t="s">
        <v>858</v>
      </c>
      <c r="R912" s="214" t="s">
        <v>860</v>
      </c>
      <c r="S912" s="198" t="s">
        <v>19294</v>
      </c>
      <c r="T912" s="269" t="s">
        <v>17804</v>
      </c>
      <c r="U912" s="196" t="s">
        <v>19358</v>
      </c>
      <c r="V912" s="196" t="s">
        <v>19359</v>
      </c>
      <c r="W912" s="211" t="s">
        <v>19360</v>
      </c>
      <c r="X912" s="198"/>
      <c r="Y912" s="199" t="s">
        <v>19361</v>
      </c>
      <c r="Z912" s="198"/>
      <c r="AA912" s="200" t="s">
        <v>19362</v>
      </c>
      <c r="AB912" s="200" t="s">
        <v>19363</v>
      </c>
      <c r="AC912" s="201" t="s">
        <v>19364</v>
      </c>
      <c r="AD912" s="202"/>
      <c r="AE912" s="202"/>
      <c r="AF912" s="203"/>
      <c r="AG912" s="5"/>
      <c r="AH912" s="5"/>
      <c r="AI912" s="5"/>
      <c r="AJ912" s="5"/>
      <c r="AK912" s="5"/>
      <c r="AL912" s="5"/>
      <c r="AM912" s="5"/>
      <c r="AN912" s="5"/>
      <c r="AO912" s="5"/>
      <c r="AP912" s="5"/>
      <c r="AQ912" s="5"/>
      <c r="AR912" s="5"/>
      <c r="AS912" s="5"/>
      <c r="AT912" s="5"/>
      <c r="AU912" s="5"/>
      <c r="AV912" s="5"/>
      <c r="AW912" s="5"/>
      <c r="AX912" s="5"/>
    </row>
    <row r="913" spans="1:50" ht="12.75" customHeight="1" x14ac:dyDescent="0.2">
      <c r="A913" s="5"/>
      <c r="B913" s="190" t="s">
        <v>19290</v>
      </c>
      <c r="C913" s="198" t="s">
        <v>19291</v>
      </c>
      <c r="D913" s="202"/>
      <c r="E913" s="198" t="s">
        <v>19365</v>
      </c>
      <c r="F913" s="198" t="s">
        <v>19366</v>
      </c>
      <c r="G913" s="202"/>
      <c r="H913" s="212"/>
      <c r="I913" s="198" t="s">
        <v>171</v>
      </c>
      <c r="J913" s="202"/>
      <c r="K913" s="202"/>
      <c r="L913" s="202"/>
      <c r="M913" s="212"/>
      <c r="N913" s="202"/>
      <c r="O913" s="202"/>
      <c r="P913" s="202"/>
      <c r="Q913" s="290" t="s">
        <v>858</v>
      </c>
      <c r="R913" s="214" t="s">
        <v>860</v>
      </c>
      <c r="S913" s="198" t="s">
        <v>19294</v>
      </c>
      <c r="T913" s="269" t="s">
        <v>17804</v>
      </c>
      <c r="U913" s="196" t="s">
        <v>19367</v>
      </c>
      <c r="V913" s="196" t="s">
        <v>19350</v>
      </c>
      <c r="W913" s="211" t="s">
        <v>9648</v>
      </c>
      <c r="X913" s="198"/>
      <c r="Y913" s="199" t="s">
        <v>19368</v>
      </c>
      <c r="Z913" s="198"/>
      <c r="AA913" s="200" t="s">
        <v>19369</v>
      </c>
      <c r="AB913" s="200" t="s">
        <v>19370</v>
      </c>
      <c r="AC913" s="201" t="s">
        <v>19371</v>
      </c>
      <c r="AD913" s="202"/>
      <c r="AE913" s="202"/>
      <c r="AF913" s="203"/>
      <c r="AG913" s="5"/>
      <c r="AH913" s="5"/>
      <c r="AI913" s="5"/>
      <c r="AJ913" s="5"/>
      <c r="AK913" s="5"/>
      <c r="AL913" s="5"/>
      <c r="AM913" s="5"/>
      <c r="AN913" s="5"/>
      <c r="AO913" s="5"/>
      <c r="AP913" s="5"/>
      <c r="AQ913" s="5"/>
      <c r="AR913" s="5"/>
      <c r="AS913" s="5"/>
      <c r="AT913" s="5"/>
      <c r="AU913" s="5"/>
      <c r="AV913" s="5"/>
      <c r="AW913" s="5"/>
      <c r="AX913" s="5"/>
    </row>
    <row r="914" spans="1:50" ht="12.75" customHeight="1" x14ac:dyDescent="0.2">
      <c r="A914" s="5"/>
      <c r="B914" s="190" t="s">
        <v>19290</v>
      </c>
      <c r="C914" s="198" t="s">
        <v>19291</v>
      </c>
      <c r="D914" s="202"/>
      <c r="E914" s="198" t="s">
        <v>19372</v>
      </c>
      <c r="F914" s="198" t="s">
        <v>19373</v>
      </c>
      <c r="G914" s="202"/>
      <c r="H914" s="212"/>
      <c r="I914" s="198" t="s">
        <v>171</v>
      </c>
      <c r="J914" s="202"/>
      <c r="K914" s="202"/>
      <c r="L914" s="202"/>
      <c r="M914" s="212"/>
      <c r="N914" s="202"/>
      <c r="O914" s="202"/>
      <c r="P914" s="202"/>
      <c r="Q914" s="290" t="s">
        <v>858</v>
      </c>
      <c r="R914" s="214" t="s">
        <v>860</v>
      </c>
      <c r="S914" s="198" t="s">
        <v>19294</v>
      </c>
      <c r="T914" s="269" t="s">
        <v>17804</v>
      </c>
      <c r="U914" s="196" t="s">
        <v>9647</v>
      </c>
      <c r="V914" s="196" t="s">
        <v>19350</v>
      </c>
      <c r="W914" s="211" t="s">
        <v>9648</v>
      </c>
      <c r="X914" s="198"/>
      <c r="Y914" s="199" t="s">
        <v>19374</v>
      </c>
      <c r="Z914" s="198"/>
      <c r="AA914" s="200" t="s">
        <v>19375</v>
      </c>
      <c r="AB914" s="200" t="s">
        <v>19376</v>
      </c>
      <c r="AC914" s="201" t="s">
        <v>19377</v>
      </c>
      <c r="AD914" s="202"/>
      <c r="AE914" s="202"/>
      <c r="AF914" s="203"/>
      <c r="AG914" s="5"/>
      <c r="AH914" s="5"/>
      <c r="AI914" s="5"/>
      <c r="AJ914" s="5"/>
      <c r="AK914" s="5"/>
      <c r="AL914" s="5"/>
      <c r="AM914" s="5"/>
      <c r="AN914" s="5"/>
      <c r="AO914" s="5"/>
      <c r="AP914" s="5"/>
      <c r="AQ914" s="5"/>
      <c r="AR914" s="5"/>
      <c r="AS914" s="5"/>
      <c r="AT914" s="5"/>
      <c r="AU914" s="5"/>
      <c r="AV914" s="5"/>
      <c r="AW914" s="5"/>
      <c r="AX914" s="5"/>
    </row>
    <row r="915" spans="1:50" ht="12.75" customHeight="1" x14ac:dyDescent="0.2">
      <c r="A915" s="5"/>
      <c r="B915" s="190" t="s">
        <v>19290</v>
      </c>
      <c r="C915" s="198" t="s">
        <v>19291</v>
      </c>
      <c r="D915" s="202"/>
      <c r="E915" s="198" t="s">
        <v>19378</v>
      </c>
      <c r="F915" s="198" t="s">
        <v>19379</v>
      </c>
      <c r="G915" s="202"/>
      <c r="H915" s="212"/>
      <c r="I915" s="198" t="s">
        <v>299</v>
      </c>
      <c r="J915" s="202"/>
      <c r="K915" s="202"/>
      <c r="L915" s="202"/>
      <c r="M915" s="212"/>
      <c r="N915" s="202"/>
      <c r="O915" s="202"/>
      <c r="P915" s="202"/>
      <c r="Q915" s="290" t="s">
        <v>858</v>
      </c>
      <c r="R915" s="214" t="s">
        <v>860</v>
      </c>
      <c r="S915" s="198" t="s">
        <v>19294</v>
      </c>
      <c r="T915" s="269" t="s">
        <v>17804</v>
      </c>
      <c r="U915" s="196" t="s">
        <v>19380</v>
      </c>
      <c r="V915" s="196" t="s">
        <v>19381</v>
      </c>
      <c r="W915" s="211" t="s">
        <v>19382</v>
      </c>
      <c r="X915" s="198"/>
      <c r="Y915" s="199" t="s">
        <v>19383</v>
      </c>
      <c r="Z915" s="198"/>
      <c r="AA915" s="200" t="s">
        <v>19384</v>
      </c>
      <c r="AB915" s="200" t="s">
        <v>19385</v>
      </c>
      <c r="AC915" s="201" t="s">
        <v>19386</v>
      </c>
      <c r="AD915" s="202"/>
      <c r="AE915" s="202"/>
      <c r="AF915" s="203"/>
      <c r="AG915" s="5"/>
      <c r="AH915" s="5"/>
      <c r="AI915" s="5"/>
      <c r="AJ915" s="5"/>
      <c r="AK915" s="5"/>
      <c r="AL915" s="5"/>
      <c r="AM915" s="5"/>
      <c r="AN915" s="5"/>
      <c r="AO915" s="5"/>
      <c r="AP915" s="5"/>
      <c r="AQ915" s="5"/>
      <c r="AR915" s="5"/>
      <c r="AS915" s="5"/>
      <c r="AT915" s="5"/>
      <c r="AU915" s="5"/>
      <c r="AV915" s="5"/>
      <c r="AW915" s="5"/>
      <c r="AX915" s="5"/>
    </row>
    <row r="916" spans="1:50" ht="12.75" customHeight="1" x14ac:dyDescent="0.2">
      <c r="A916" s="5"/>
      <c r="B916" s="190" t="s">
        <v>19387</v>
      </c>
      <c r="C916" s="191" t="s">
        <v>19388</v>
      </c>
      <c r="D916" s="202"/>
      <c r="E916" s="198" t="s">
        <v>19389</v>
      </c>
      <c r="F916" s="198" t="s">
        <v>19390</v>
      </c>
      <c r="G916" s="202"/>
      <c r="H916" s="212"/>
      <c r="I916" s="198" t="s">
        <v>299</v>
      </c>
      <c r="J916" s="202"/>
      <c r="K916" s="202"/>
      <c r="L916" s="202"/>
      <c r="M916" s="212"/>
      <c r="N916" s="202"/>
      <c r="O916" s="202"/>
      <c r="P916" s="202"/>
      <c r="Q916" s="290" t="s">
        <v>858</v>
      </c>
      <c r="R916" s="214" t="s">
        <v>860</v>
      </c>
      <c r="S916" s="198" t="s">
        <v>19391</v>
      </c>
      <c r="T916" s="269" t="s">
        <v>16093</v>
      </c>
      <c r="U916" s="196" t="s">
        <v>19392</v>
      </c>
      <c r="V916" s="196" t="s">
        <v>19391</v>
      </c>
      <c r="W916" s="211" t="s">
        <v>19393</v>
      </c>
      <c r="X916" s="198"/>
      <c r="Y916" s="199" t="s">
        <v>19394</v>
      </c>
      <c r="Z916" s="198"/>
      <c r="AA916" s="200" t="s">
        <v>19395</v>
      </c>
      <c r="AB916" s="200" t="s">
        <v>19396</v>
      </c>
      <c r="AC916" s="201" t="s">
        <v>19397</v>
      </c>
      <c r="AD916" s="202"/>
      <c r="AE916" s="202"/>
      <c r="AF916" s="203"/>
      <c r="AG916" s="5"/>
      <c r="AH916" s="5"/>
      <c r="AI916" s="5"/>
      <c r="AJ916" s="5"/>
      <c r="AK916" s="5"/>
      <c r="AL916" s="5"/>
      <c r="AM916" s="5"/>
      <c r="AN916" s="5"/>
      <c r="AO916" s="5"/>
      <c r="AP916" s="5"/>
      <c r="AQ916" s="5"/>
      <c r="AR916" s="5"/>
      <c r="AS916" s="5"/>
      <c r="AT916" s="5"/>
      <c r="AU916" s="5"/>
      <c r="AV916" s="5"/>
      <c r="AW916" s="5"/>
      <c r="AX916" s="5"/>
    </row>
    <row r="917" spans="1:50" ht="12.75" customHeight="1" x14ac:dyDescent="0.2">
      <c r="A917" s="5"/>
      <c r="B917" s="190" t="s">
        <v>19387</v>
      </c>
      <c r="C917" s="191" t="s">
        <v>19388</v>
      </c>
      <c r="D917" s="202"/>
      <c r="E917" s="198" t="s">
        <v>19398</v>
      </c>
      <c r="F917" s="198" t="s">
        <v>19399</v>
      </c>
      <c r="G917" s="202"/>
      <c r="H917" s="212"/>
      <c r="I917" s="198" t="s">
        <v>54</v>
      </c>
      <c r="J917" s="202"/>
      <c r="K917" s="202"/>
      <c r="L917" s="202"/>
      <c r="M917" s="212"/>
      <c r="N917" s="202"/>
      <c r="O917" s="202"/>
      <c r="P917" s="202"/>
      <c r="Q917" s="290" t="s">
        <v>858</v>
      </c>
      <c r="R917" s="214" t="s">
        <v>860</v>
      </c>
      <c r="S917" s="198" t="s">
        <v>19391</v>
      </c>
      <c r="T917" s="269" t="s">
        <v>16093</v>
      </c>
      <c r="U917" s="196" t="s">
        <v>19400</v>
      </c>
      <c r="V917" s="196" t="s">
        <v>19391</v>
      </c>
      <c r="W917" s="211" t="s">
        <v>19393</v>
      </c>
      <c r="X917" s="198"/>
      <c r="Y917" s="199" t="s">
        <v>19401</v>
      </c>
      <c r="Z917" s="198"/>
      <c r="AA917" s="200" t="s">
        <v>19402</v>
      </c>
      <c r="AB917" s="200" t="s">
        <v>19403</v>
      </c>
      <c r="AC917" s="201" t="s">
        <v>19404</v>
      </c>
      <c r="AD917" s="202"/>
      <c r="AE917" s="202"/>
      <c r="AF917" s="203"/>
      <c r="AG917" s="5"/>
      <c r="AH917" s="5"/>
      <c r="AI917" s="5"/>
      <c r="AJ917" s="5"/>
      <c r="AK917" s="5"/>
      <c r="AL917" s="5"/>
      <c r="AM917" s="5"/>
      <c r="AN917" s="5"/>
      <c r="AO917" s="5"/>
      <c r="AP917" s="5"/>
      <c r="AQ917" s="5"/>
      <c r="AR917" s="5"/>
      <c r="AS917" s="5"/>
      <c r="AT917" s="5"/>
      <c r="AU917" s="5"/>
      <c r="AV917" s="5"/>
      <c r="AW917" s="5"/>
      <c r="AX917" s="5"/>
    </row>
    <row r="918" spans="1:50" ht="12.75" customHeight="1" x14ac:dyDescent="0.2">
      <c r="A918" s="5"/>
      <c r="B918" s="190" t="s">
        <v>19387</v>
      </c>
      <c r="C918" s="191" t="s">
        <v>19388</v>
      </c>
      <c r="D918" s="202"/>
      <c r="E918" s="198" t="s">
        <v>19405</v>
      </c>
      <c r="F918" s="198" t="s">
        <v>19406</v>
      </c>
      <c r="G918" s="202"/>
      <c r="H918" s="212"/>
      <c r="I918" s="198" t="s">
        <v>62</v>
      </c>
      <c r="J918" s="202"/>
      <c r="K918" s="202"/>
      <c r="L918" s="202"/>
      <c r="M918" s="212"/>
      <c r="N918" s="202"/>
      <c r="O918" s="202"/>
      <c r="P918" s="202"/>
      <c r="Q918" s="290" t="s">
        <v>858</v>
      </c>
      <c r="R918" s="214" t="s">
        <v>860</v>
      </c>
      <c r="S918" s="198" t="s">
        <v>19391</v>
      </c>
      <c r="T918" s="269" t="s">
        <v>16093</v>
      </c>
      <c r="U918" s="196" t="s">
        <v>19407</v>
      </c>
      <c r="V918" s="196" t="s">
        <v>19408</v>
      </c>
      <c r="W918" s="211" t="s">
        <v>19409</v>
      </c>
      <c r="X918" s="198"/>
      <c r="Y918" s="199" t="s">
        <v>19410</v>
      </c>
      <c r="Z918" s="198"/>
      <c r="AA918" s="200" t="s">
        <v>19411</v>
      </c>
      <c r="AB918" s="200" t="s">
        <v>19412</v>
      </c>
      <c r="AC918" s="201" t="s">
        <v>19413</v>
      </c>
      <c r="AD918" s="202"/>
      <c r="AE918" s="202"/>
      <c r="AF918" s="203"/>
      <c r="AG918" s="5"/>
      <c r="AH918" s="5"/>
      <c r="AI918" s="5"/>
      <c r="AJ918" s="5"/>
      <c r="AK918" s="5"/>
      <c r="AL918" s="5"/>
      <c r="AM918" s="5"/>
      <c r="AN918" s="5"/>
      <c r="AO918" s="5"/>
      <c r="AP918" s="5"/>
      <c r="AQ918" s="5"/>
      <c r="AR918" s="5"/>
      <c r="AS918" s="5"/>
      <c r="AT918" s="5"/>
      <c r="AU918" s="5"/>
      <c r="AV918" s="5"/>
      <c r="AW918" s="5"/>
      <c r="AX918" s="5"/>
    </row>
    <row r="919" spans="1:50" ht="12.75" customHeight="1" x14ac:dyDescent="0.2">
      <c r="A919" s="5"/>
      <c r="B919" s="190" t="s">
        <v>19387</v>
      </c>
      <c r="C919" s="191" t="s">
        <v>19388</v>
      </c>
      <c r="D919" s="202"/>
      <c r="E919" s="198" t="s">
        <v>19414</v>
      </c>
      <c r="F919" s="198" t="s">
        <v>19415</v>
      </c>
      <c r="G919" s="202"/>
      <c r="H919" s="212"/>
      <c r="I919" s="198" t="s">
        <v>54</v>
      </c>
      <c r="J919" s="202"/>
      <c r="K919" s="202"/>
      <c r="L919" s="202"/>
      <c r="M919" s="212"/>
      <c r="N919" s="202"/>
      <c r="O919" s="202"/>
      <c r="P919" s="202"/>
      <c r="Q919" s="290" t="s">
        <v>858</v>
      </c>
      <c r="R919" s="214" t="s">
        <v>860</v>
      </c>
      <c r="S919" s="198" t="s">
        <v>19391</v>
      </c>
      <c r="T919" s="269" t="s">
        <v>16093</v>
      </c>
      <c r="U919" s="196" t="s">
        <v>19416</v>
      </c>
      <c r="V919" s="196" t="s">
        <v>16869</v>
      </c>
      <c r="W919" s="211" t="s">
        <v>19417</v>
      </c>
      <c r="X919" s="198"/>
      <c r="Y919" s="199" t="s">
        <v>19418</v>
      </c>
      <c r="Z919" s="198"/>
      <c r="AA919" s="200" t="s">
        <v>19419</v>
      </c>
      <c r="AB919" s="200" t="s">
        <v>19420</v>
      </c>
      <c r="AC919" s="201" t="s">
        <v>19421</v>
      </c>
      <c r="AD919" s="202"/>
      <c r="AE919" s="202"/>
      <c r="AF919" s="203"/>
      <c r="AG919" s="5"/>
      <c r="AH919" s="5"/>
      <c r="AI919" s="5"/>
      <c r="AJ919" s="5"/>
      <c r="AK919" s="5"/>
      <c r="AL919" s="5"/>
      <c r="AM919" s="5"/>
      <c r="AN919" s="5"/>
      <c r="AO919" s="5"/>
      <c r="AP919" s="5"/>
      <c r="AQ919" s="5"/>
      <c r="AR919" s="5"/>
      <c r="AS919" s="5"/>
      <c r="AT919" s="5"/>
      <c r="AU919" s="5"/>
      <c r="AV919" s="5"/>
      <c r="AW919" s="5"/>
      <c r="AX919" s="5"/>
    </row>
    <row r="920" spans="1:50" ht="12.75" customHeight="1" x14ac:dyDescent="0.2">
      <c r="A920" s="5"/>
      <c r="B920" s="190" t="s">
        <v>19387</v>
      </c>
      <c r="C920" s="191" t="s">
        <v>19388</v>
      </c>
      <c r="D920" s="202"/>
      <c r="E920" s="198" t="s">
        <v>19422</v>
      </c>
      <c r="F920" s="198" t="s">
        <v>19423</v>
      </c>
      <c r="G920" s="202"/>
      <c r="H920" s="212"/>
      <c r="I920" s="198" t="s">
        <v>1188</v>
      </c>
      <c r="J920" s="202"/>
      <c r="K920" s="202"/>
      <c r="L920" s="202"/>
      <c r="M920" s="212"/>
      <c r="N920" s="202"/>
      <c r="O920" s="202"/>
      <c r="P920" s="202"/>
      <c r="Q920" s="290" t="s">
        <v>858</v>
      </c>
      <c r="R920" s="214" t="s">
        <v>860</v>
      </c>
      <c r="S920" s="198" t="s">
        <v>19391</v>
      </c>
      <c r="T920" s="269" t="s">
        <v>16093</v>
      </c>
      <c r="U920" s="196" t="s">
        <v>19424</v>
      </c>
      <c r="V920" s="196" t="s">
        <v>16869</v>
      </c>
      <c r="W920" s="211" t="s">
        <v>19417</v>
      </c>
      <c r="X920" s="198"/>
      <c r="Y920" s="199" t="s">
        <v>19425</v>
      </c>
      <c r="Z920" s="198"/>
      <c r="AA920" s="200" t="s">
        <v>19426</v>
      </c>
      <c r="AB920" s="200" t="s">
        <v>19427</v>
      </c>
      <c r="AC920" s="201" t="s">
        <v>19428</v>
      </c>
      <c r="AD920" s="202"/>
      <c r="AE920" s="202"/>
      <c r="AF920" s="203"/>
      <c r="AG920" s="5"/>
      <c r="AH920" s="5"/>
      <c r="AI920" s="5"/>
      <c r="AJ920" s="5"/>
      <c r="AK920" s="5"/>
      <c r="AL920" s="5"/>
      <c r="AM920" s="5"/>
      <c r="AN920" s="5"/>
      <c r="AO920" s="5"/>
      <c r="AP920" s="5"/>
      <c r="AQ920" s="5"/>
      <c r="AR920" s="5"/>
      <c r="AS920" s="5"/>
      <c r="AT920" s="5"/>
      <c r="AU920" s="5"/>
      <c r="AV920" s="5"/>
      <c r="AW920" s="5"/>
      <c r="AX920" s="5"/>
    </row>
    <row r="921" spans="1:50" ht="12.75" customHeight="1" x14ac:dyDescent="0.2">
      <c r="A921" s="5"/>
      <c r="B921" s="190" t="s">
        <v>19387</v>
      </c>
      <c r="C921" s="191" t="s">
        <v>19388</v>
      </c>
      <c r="D921" s="202"/>
      <c r="E921" s="198" t="s">
        <v>19429</v>
      </c>
      <c r="F921" s="198" t="s">
        <v>19430</v>
      </c>
      <c r="G921" s="202"/>
      <c r="H921" s="212"/>
      <c r="I921" s="198" t="s">
        <v>299</v>
      </c>
      <c r="J921" s="202"/>
      <c r="K921" s="202"/>
      <c r="L921" s="202"/>
      <c r="M921" s="212"/>
      <c r="N921" s="202"/>
      <c r="O921" s="202"/>
      <c r="P921" s="202"/>
      <c r="Q921" s="290" t="s">
        <v>858</v>
      </c>
      <c r="R921" s="214" t="s">
        <v>860</v>
      </c>
      <c r="S921" s="198" t="s">
        <v>19391</v>
      </c>
      <c r="T921" s="269" t="s">
        <v>16093</v>
      </c>
      <c r="U921" s="196" t="s">
        <v>19431</v>
      </c>
      <c r="V921" s="196" t="s">
        <v>19408</v>
      </c>
      <c r="W921" s="211" t="s">
        <v>19432</v>
      </c>
      <c r="X921" s="198"/>
      <c r="Y921" s="199" t="s">
        <v>19433</v>
      </c>
      <c r="Z921" s="198"/>
      <c r="AA921" s="200" t="s">
        <v>19434</v>
      </c>
      <c r="AB921" s="200" t="s">
        <v>19435</v>
      </c>
      <c r="AC921" s="201" t="s">
        <v>19436</v>
      </c>
      <c r="AD921" s="202"/>
      <c r="AE921" s="202"/>
      <c r="AF921" s="203"/>
      <c r="AG921" s="5"/>
      <c r="AH921" s="5"/>
      <c r="AI921" s="5"/>
      <c r="AJ921" s="5"/>
      <c r="AK921" s="5"/>
      <c r="AL921" s="5"/>
      <c r="AM921" s="5"/>
      <c r="AN921" s="5"/>
      <c r="AO921" s="5"/>
      <c r="AP921" s="5"/>
      <c r="AQ921" s="5"/>
      <c r="AR921" s="5"/>
      <c r="AS921" s="5"/>
      <c r="AT921" s="5"/>
      <c r="AU921" s="5"/>
      <c r="AV921" s="5"/>
      <c r="AW921" s="5"/>
      <c r="AX921" s="5"/>
    </row>
    <row r="922" spans="1:50" ht="12.75" customHeight="1" x14ac:dyDescent="0.2">
      <c r="A922" s="5"/>
      <c r="B922" s="190" t="s">
        <v>19437</v>
      </c>
      <c r="C922" s="191" t="s">
        <v>19438</v>
      </c>
      <c r="D922" s="202"/>
      <c r="E922" s="198" t="s">
        <v>19439</v>
      </c>
      <c r="F922" s="198" t="s">
        <v>19440</v>
      </c>
      <c r="G922" s="202"/>
      <c r="H922" s="212"/>
      <c r="I922" s="198" t="s">
        <v>299</v>
      </c>
      <c r="J922" s="202"/>
      <c r="K922" s="202"/>
      <c r="L922" s="202"/>
      <c r="M922" s="212"/>
      <c r="N922" s="202"/>
      <c r="O922" s="202"/>
      <c r="P922" s="202"/>
      <c r="Q922" s="290" t="s">
        <v>858</v>
      </c>
      <c r="R922" s="214" t="s">
        <v>860</v>
      </c>
      <c r="S922" s="198" t="s">
        <v>16093</v>
      </c>
      <c r="T922" s="269" t="s">
        <v>16093</v>
      </c>
      <c r="U922" s="196" t="s">
        <v>19441</v>
      </c>
      <c r="V922" s="196" t="s">
        <v>19442</v>
      </c>
      <c r="W922" s="307" t="s">
        <v>19443</v>
      </c>
      <c r="X922" s="198"/>
      <c r="Y922" s="199" t="s">
        <v>19444</v>
      </c>
      <c r="Z922" s="198"/>
      <c r="AA922" s="200" t="s">
        <v>19445</v>
      </c>
      <c r="AB922" s="200" t="s">
        <v>19446</v>
      </c>
      <c r="AC922" s="201" t="s">
        <v>19447</v>
      </c>
      <c r="AD922" s="202"/>
      <c r="AE922" s="202"/>
      <c r="AF922" s="203"/>
      <c r="AG922" s="5"/>
      <c r="AH922" s="5"/>
      <c r="AI922" s="5"/>
      <c r="AJ922" s="5"/>
      <c r="AK922" s="5"/>
      <c r="AL922" s="5"/>
      <c r="AM922" s="5"/>
      <c r="AN922" s="5"/>
      <c r="AO922" s="5"/>
      <c r="AP922" s="5"/>
      <c r="AQ922" s="5"/>
      <c r="AR922" s="5"/>
      <c r="AS922" s="5"/>
      <c r="AT922" s="5"/>
      <c r="AU922" s="5"/>
      <c r="AV922" s="5"/>
      <c r="AW922" s="5"/>
      <c r="AX922" s="5"/>
    </row>
    <row r="923" spans="1:50" ht="12.75" customHeight="1" x14ac:dyDescent="0.2">
      <c r="A923" s="5"/>
      <c r="B923" s="190" t="s">
        <v>19437</v>
      </c>
      <c r="C923" s="191" t="s">
        <v>19438</v>
      </c>
      <c r="D923" s="202"/>
      <c r="E923" s="198" t="s">
        <v>19448</v>
      </c>
      <c r="F923" s="198" t="s">
        <v>19449</v>
      </c>
      <c r="G923" s="202"/>
      <c r="H923" s="212"/>
      <c r="I923" s="198" t="s">
        <v>272</v>
      </c>
      <c r="J923" s="202"/>
      <c r="K923" s="202"/>
      <c r="L923" s="202"/>
      <c r="M923" s="212"/>
      <c r="N923" s="202"/>
      <c r="O923" s="202"/>
      <c r="P923" s="202"/>
      <c r="Q923" s="290" t="s">
        <v>858</v>
      </c>
      <c r="R923" s="214" t="s">
        <v>860</v>
      </c>
      <c r="S923" s="198" t="s">
        <v>16093</v>
      </c>
      <c r="T923" s="269" t="s">
        <v>16093</v>
      </c>
      <c r="U923" s="196" t="s">
        <v>19450</v>
      </c>
      <c r="V923" s="196" t="s">
        <v>19451</v>
      </c>
      <c r="W923" s="211" t="s">
        <v>19452</v>
      </c>
      <c r="X923" s="198"/>
      <c r="Y923" s="199" t="s">
        <v>19453</v>
      </c>
      <c r="Z923" s="198"/>
      <c r="AA923" s="200" t="s">
        <v>19454</v>
      </c>
      <c r="AB923" s="200" t="s">
        <v>19455</v>
      </c>
      <c r="AC923" s="201" t="s">
        <v>19456</v>
      </c>
      <c r="AD923" s="202"/>
      <c r="AE923" s="202"/>
      <c r="AF923" s="203"/>
      <c r="AG923" s="5"/>
      <c r="AH923" s="5"/>
      <c r="AI923" s="5"/>
      <c r="AJ923" s="5"/>
      <c r="AK923" s="5"/>
      <c r="AL923" s="5"/>
      <c r="AM923" s="5"/>
      <c r="AN923" s="5"/>
      <c r="AO923" s="5"/>
      <c r="AP923" s="5"/>
      <c r="AQ923" s="5"/>
      <c r="AR923" s="5"/>
      <c r="AS923" s="5"/>
      <c r="AT923" s="5"/>
      <c r="AU923" s="5"/>
      <c r="AV923" s="5"/>
      <c r="AW923" s="5"/>
      <c r="AX923" s="5"/>
    </row>
    <row r="924" spans="1:50" ht="12.75" customHeight="1" x14ac:dyDescent="0.2">
      <c r="A924" s="5"/>
      <c r="B924" s="190" t="s">
        <v>19437</v>
      </c>
      <c r="C924" s="191" t="s">
        <v>19438</v>
      </c>
      <c r="D924" s="202"/>
      <c r="E924" s="198" t="s">
        <v>19457</v>
      </c>
      <c r="F924" s="198" t="s">
        <v>19458</v>
      </c>
      <c r="G924" s="202"/>
      <c r="H924" s="212"/>
      <c r="I924" s="198" t="s">
        <v>299</v>
      </c>
      <c r="J924" s="202"/>
      <c r="K924" s="202"/>
      <c r="L924" s="202"/>
      <c r="M924" s="212"/>
      <c r="N924" s="202"/>
      <c r="O924" s="202"/>
      <c r="P924" s="202"/>
      <c r="Q924" s="290" t="s">
        <v>858</v>
      </c>
      <c r="R924" s="214" t="s">
        <v>860</v>
      </c>
      <c r="S924" s="198" t="s">
        <v>16093</v>
      </c>
      <c r="T924" s="269" t="s">
        <v>16093</v>
      </c>
      <c r="U924" s="196" t="s">
        <v>19459</v>
      </c>
      <c r="V924" s="196" t="s">
        <v>19460</v>
      </c>
      <c r="W924" s="211" t="s">
        <v>19461</v>
      </c>
      <c r="X924" s="198"/>
      <c r="Y924" s="199" t="s">
        <v>19462</v>
      </c>
      <c r="Z924" s="198"/>
      <c r="AA924" s="200" t="s">
        <v>19463</v>
      </c>
      <c r="AB924" s="200" t="s">
        <v>19464</v>
      </c>
      <c r="AC924" s="201" t="s">
        <v>19465</v>
      </c>
      <c r="AD924" s="202"/>
      <c r="AE924" s="202"/>
      <c r="AF924" s="203"/>
      <c r="AG924" s="5"/>
      <c r="AH924" s="5"/>
      <c r="AI924" s="5"/>
      <c r="AJ924" s="5"/>
      <c r="AK924" s="5"/>
      <c r="AL924" s="5"/>
      <c r="AM924" s="5"/>
      <c r="AN924" s="5"/>
      <c r="AO924" s="5"/>
      <c r="AP924" s="5"/>
      <c r="AQ924" s="5"/>
      <c r="AR924" s="5"/>
      <c r="AS924" s="5"/>
      <c r="AT924" s="5"/>
      <c r="AU924" s="5"/>
      <c r="AV924" s="5"/>
      <c r="AW924" s="5"/>
      <c r="AX924" s="5"/>
    </row>
    <row r="925" spans="1:50" ht="12.75" customHeight="1" x14ac:dyDescent="0.2">
      <c r="A925" s="5"/>
      <c r="B925" s="190" t="s">
        <v>19437</v>
      </c>
      <c r="C925" s="191" t="s">
        <v>19438</v>
      </c>
      <c r="D925" s="202"/>
      <c r="E925" s="198" t="s">
        <v>19466</v>
      </c>
      <c r="F925" s="198" t="s">
        <v>19467</v>
      </c>
      <c r="G925" s="202"/>
      <c r="H925" s="212"/>
      <c r="I925" s="198" t="s">
        <v>299</v>
      </c>
      <c r="J925" s="202"/>
      <c r="K925" s="202"/>
      <c r="L925" s="202"/>
      <c r="M925" s="212"/>
      <c r="N925" s="202"/>
      <c r="O925" s="202"/>
      <c r="P925" s="202"/>
      <c r="Q925" s="290" t="s">
        <v>858</v>
      </c>
      <c r="R925" s="214" t="s">
        <v>860</v>
      </c>
      <c r="S925" s="198" t="s">
        <v>16093</v>
      </c>
      <c r="T925" s="269" t="s">
        <v>16093</v>
      </c>
      <c r="U925" s="196" t="s">
        <v>19468</v>
      </c>
      <c r="V925" s="196" t="s">
        <v>19469</v>
      </c>
      <c r="W925" s="211" t="s">
        <v>19470</v>
      </c>
      <c r="X925" s="198"/>
      <c r="Y925" s="199" t="s">
        <v>19471</v>
      </c>
      <c r="Z925" s="198"/>
      <c r="AA925" s="200" t="s">
        <v>19472</v>
      </c>
      <c r="AB925" s="200" t="s">
        <v>19473</v>
      </c>
      <c r="AC925" s="201" t="s">
        <v>19474</v>
      </c>
      <c r="AD925" s="202"/>
      <c r="AE925" s="202"/>
      <c r="AF925" s="203"/>
      <c r="AG925" s="5"/>
      <c r="AH925" s="5"/>
      <c r="AI925" s="5"/>
      <c r="AJ925" s="5"/>
      <c r="AK925" s="5"/>
      <c r="AL925" s="5"/>
      <c r="AM925" s="5"/>
      <c r="AN925" s="5"/>
      <c r="AO925" s="5"/>
      <c r="AP925" s="5"/>
      <c r="AQ925" s="5"/>
      <c r="AR925" s="5"/>
      <c r="AS925" s="5"/>
      <c r="AT925" s="5"/>
      <c r="AU925" s="5"/>
      <c r="AV925" s="5"/>
      <c r="AW925" s="5"/>
      <c r="AX925" s="5"/>
    </row>
    <row r="926" spans="1:50" ht="12.75" customHeight="1" x14ac:dyDescent="0.2">
      <c r="A926" s="5"/>
      <c r="B926" s="190" t="s">
        <v>19437</v>
      </c>
      <c r="C926" s="191" t="s">
        <v>19438</v>
      </c>
      <c r="D926" s="202"/>
      <c r="E926" s="198" t="s">
        <v>19475</v>
      </c>
      <c r="F926" s="198" t="s">
        <v>19476</v>
      </c>
      <c r="G926" s="202"/>
      <c r="H926" s="212"/>
      <c r="I926" s="198" t="s">
        <v>54</v>
      </c>
      <c r="J926" s="202"/>
      <c r="K926" s="202"/>
      <c r="L926" s="202"/>
      <c r="M926" s="212"/>
      <c r="N926" s="202"/>
      <c r="O926" s="202"/>
      <c r="P926" s="202"/>
      <c r="Q926" s="290" t="s">
        <v>858</v>
      </c>
      <c r="R926" s="214" t="s">
        <v>860</v>
      </c>
      <c r="S926" s="198" t="s">
        <v>16093</v>
      </c>
      <c r="T926" s="269" t="s">
        <v>16093</v>
      </c>
      <c r="U926" s="196" t="s">
        <v>19477</v>
      </c>
      <c r="V926" s="196" t="s">
        <v>19478</v>
      </c>
      <c r="W926" s="211" t="s">
        <v>19479</v>
      </c>
      <c r="X926" s="198"/>
      <c r="Y926" s="199" t="s">
        <v>19480</v>
      </c>
      <c r="Z926" s="198"/>
      <c r="AA926" s="200" t="s">
        <v>19481</v>
      </c>
      <c r="AB926" s="200" t="s">
        <v>19482</v>
      </c>
      <c r="AC926" s="201" t="s">
        <v>19483</v>
      </c>
      <c r="AD926" s="202"/>
      <c r="AE926" s="202"/>
      <c r="AF926" s="203"/>
      <c r="AG926" s="5"/>
      <c r="AH926" s="5"/>
      <c r="AI926" s="5"/>
      <c r="AJ926" s="5"/>
      <c r="AK926" s="5"/>
      <c r="AL926" s="5"/>
      <c r="AM926" s="5"/>
      <c r="AN926" s="5"/>
      <c r="AO926" s="5"/>
      <c r="AP926" s="5"/>
      <c r="AQ926" s="5"/>
      <c r="AR926" s="5"/>
      <c r="AS926" s="5"/>
      <c r="AT926" s="5"/>
      <c r="AU926" s="5"/>
      <c r="AV926" s="5"/>
      <c r="AW926" s="5"/>
      <c r="AX926" s="5"/>
    </row>
    <row r="927" spans="1:50" ht="12.75" customHeight="1" x14ac:dyDescent="0.2">
      <c r="A927" s="5"/>
      <c r="B927" s="190" t="s">
        <v>19437</v>
      </c>
      <c r="C927" s="191" t="s">
        <v>19438</v>
      </c>
      <c r="D927" s="202"/>
      <c r="E927" s="198" t="s">
        <v>19484</v>
      </c>
      <c r="F927" s="198" t="s">
        <v>19485</v>
      </c>
      <c r="G927" s="202"/>
      <c r="H927" s="212"/>
      <c r="I927" s="198" t="s">
        <v>299</v>
      </c>
      <c r="J927" s="202"/>
      <c r="K927" s="202"/>
      <c r="L927" s="202"/>
      <c r="M927" s="212"/>
      <c r="N927" s="202"/>
      <c r="O927" s="202"/>
      <c r="P927" s="202"/>
      <c r="Q927" s="290" t="s">
        <v>858</v>
      </c>
      <c r="R927" s="214" t="s">
        <v>860</v>
      </c>
      <c r="S927" s="198" t="s">
        <v>16093</v>
      </c>
      <c r="T927" s="269" t="s">
        <v>16093</v>
      </c>
      <c r="U927" s="196" t="s">
        <v>19486</v>
      </c>
      <c r="V927" s="196" t="s">
        <v>19487</v>
      </c>
      <c r="W927" s="211" t="s">
        <v>19488</v>
      </c>
      <c r="X927" s="198"/>
      <c r="Y927" s="199" t="s">
        <v>19489</v>
      </c>
      <c r="Z927" s="198"/>
      <c r="AA927" s="200" t="s">
        <v>19490</v>
      </c>
      <c r="AB927" s="200" t="s">
        <v>19491</v>
      </c>
      <c r="AC927" s="201" t="s">
        <v>19492</v>
      </c>
      <c r="AD927" s="202"/>
      <c r="AE927" s="202"/>
      <c r="AF927" s="203"/>
      <c r="AG927" s="5"/>
      <c r="AH927" s="5"/>
      <c r="AI927" s="5"/>
      <c r="AJ927" s="5"/>
      <c r="AK927" s="5"/>
      <c r="AL927" s="5"/>
      <c r="AM927" s="5"/>
      <c r="AN927" s="5"/>
      <c r="AO927" s="5"/>
      <c r="AP927" s="5"/>
      <c r="AQ927" s="5"/>
      <c r="AR927" s="5"/>
      <c r="AS927" s="5"/>
      <c r="AT927" s="5"/>
      <c r="AU927" s="5"/>
      <c r="AV927" s="5"/>
      <c r="AW927" s="5"/>
      <c r="AX927" s="5"/>
    </row>
    <row r="928" spans="1:50" ht="12.75" customHeight="1" x14ac:dyDescent="0.2">
      <c r="A928" s="5"/>
      <c r="B928" s="190" t="s">
        <v>19437</v>
      </c>
      <c r="C928" s="191" t="s">
        <v>19438</v>
      </c>
      <c r="D928" s="202"/>
      <c r="E928" s="198" t="s">
        <v>19493</v>
      </c>
      <c r="F928" s="198" t="s">
        <v>19494</v>
      </c>
      <c r="G928" s="202"/>
      <c r="H928" s="212"/>
      <c r="I928" s="198" t="s">
        <v>54</v>
      </c>
      <c r="J928" s="202"/>
      <c r="K928" s="202"/>
      <c r="L928" s="202"/>
      <c r="M928" s="212"/>
      <c r="N928" s="202"/>
      <c r="O928" s="202"/>
      <c r="P928" s="202"/>
      <c r="Q928" s="290" t="s">
        <v>858</v>
      </c>
      <c r="R928" s="214" t="s">
        <v>860</v>
      </c>
      <c r="S928" s="198" t="s">
        <v>16093</v>
      </c>
      <c r="T928" s="269" t="s">
        <v>16093</v>
      </c>
      <c r="U928" s="196" t="s">
        <v>19495</v>
      </c>
      <c r="V928" s="196" t="s">
        <v>19496</v>
      </c>
      <c r="W928" s="211" t="s">
        <v>19497</v>
      </c>
      <c r="X928" s="198"/>
      <c r="Y928" s="199" t="s">
        <v>19498</v>
      </c>
      <c r="Z928" s="198"/>
      <c r="AA928" s="200" t="s">
        <v>19499</v>
      </c>
      <c r="AB928" s="200" t="s">
        <v>19500</v>
      </c>
      <c r="AC928" s="201" t="s">
        <v>19501</v>
      </c>
      <c r="AD928" s="202"/>
      <c r="AE928" s="202"/>
      <c r="AF928" s="203"/>
      <c r="AG928" s="5"/>
      <c r="AH928" s="5"/>
      <c r="AI928" s="5"/>
      <c r="AJ928" s="5"/>
      <c r="AK928" s="5"/>
      <c r="AL928" s="5"/>
      <c r="AM928" s="5"/>
      <c r="AN928" s="5"/>
      <c r="AO928" s="5"/>
      <c r="AP928" s="5"/>
      <c r="AQ928" s="5"/>
      <c r="AR928" s="5"/>
      <c r="AS928" s="5"/>
      <c r="AT928" s="5"/>
      <c r="AU928" s="5"/>
      <c r="AV928" s="5"/>
      <c r="AW928" s="5"/>
      <c r="AX928" s="5"/>
    </row>
    <row r="929" spans="1:50" ht="12.75" customHeight="1" x14ac:dyDescent="0.2">
      <c r="A929" s="5"/>
      <c r="B929" s="190" t="s">
        <v>19437</v>
      </c>
      <c r="C929" s="191" t="s">
        <v>19438</v>
      </c>
      <c r="D929" s="202"/>
      <c r="E929" s="198" t="s">
        <v>19502</v>
      </c>
      <c r="F929" s="198" t="s">
        <v>19503</v>
      </c>
      <c r="G929" s="202"/>
      <c r="H929" s="212"/>
      <c r="I929" s="198" t="s">
        <v>299</v>
      </c>
      <c r="J929" s="202"/>
      <c r="K929" s="202"/>
      <c r="L929" s="202"/>
      <c r="M929" s="212"/>
      <c r="N929" s="202"/>
      <c r="O929" s="202"/>
      <c r="P929" s="202"/>
      <c r="Q929" s="290" t="s">
        <v>858</v>
      </c>
      <c r="R929" s="214" t="s">
        <v>860</v>
      </c>
      <c r="S929" s="198" t="s">
        <v>16093</v>
      </c>
      <c r="T929" s="269" t="s">
        <v>16093</v>
      </c>
      <c r="U929" s="196" t="s">
        <v>19504</v>
      </c>
      <c r="V929" s="196" t="s">
        <v>19505</v>
      </c>
      <c r="W929" s="211" t="s">
        <v>19506</v>
      </c>
      <c r="X929" s="198"/>
      <c r="Y929" s="199" t="s">
        <v>19507</v>
      </c>
      <c r="Z929" s="198"/>
      <c r="AA929" s="200" t="s">
        <v>19508</v>
      </c>
      <c r="AB929" s="200" t="s">
        <v>19509</v>
      </c>
      <c r="AC929" s="201" t="s">
        <v>19510</v>
      </c>
      <c r="AD929" s="202"/>
      <c r="AE929" s="202"/>
      <c r="AF929" s="203"/>
      <c r="AG929" s="5"/>
      <c r="AH929" s="5"/>
      <c r="AI929" s="5"/>
      <c r="AJ929" s="5"/>
      <c r="AK929" s="5"/>
      <c r="AL929" s="5"/>
      <c r="AM929" s="5"/>
      <c r="AN929" s="5"/>
      <c r="AO929" s="5"/>
      <c r="AP929" s="5"/>
      <c r="AQ929" s="5"/>
      <c r="AR929" s="5"/>
      <c r="AS929" s="5"/>
      <c r="AT929" s="5"/>
      <c r="AU929" s="5"/>
      <c r="AV929" s="5"/>
      <c r="AW929" s="5"/>
      <c r="AX929" s="5"/>
    </row>
    <row r="930" spans="1:50" ht="12.75" customHeight="1" x14ac:dyDescent="0.2">
      <c r="A930" s="5"/>
      <c r="B930" s="190" t="s">
        <v>19437</v>
      </c>
      <c r="C930" s="191" t="s">
        <v>19438</v>
      </c>
      <c r="D930" s="202"/>
      <c r="E930" s="198" t="s">
        <v>19511</v>
      </c>
      <c r="F930" s="198" t="s">
        <v>19512</v>
      </c>
      <c r="G930" s="202"/>
      <c r="H930" s="212"/>
      <c r="I930" s="198" t="s">
        <v>54</v>
      </c>
      <c r="J930" s="202"/>
      <c r="K930" s="202"/>
      <c r="L930" s="202"/>
      <c r="M930" s="212"/>
      <c r="N930" s="202"/>
      <c r="O930" s="202"/>
      <c r="P930" s="202"/>
      <c r="Q930" s="290" t="s">
        <v>858</v>
      </c>
      <c r="R930" s="214" t="s">
        <v>860</v>
      </c>
      <c r="S930" s="198" t="s">
        <v>16093</v>
      </c>
      <c r="T930" s="269" t="s">
        <v>16093</v>
      </c>
      <c r="U930" s="196" t="s">
        <v>19513</v>
      </c>
      <c r="V930" s="196" t="s">
        <v>19514</v>
      </c>
      <c r="W930" s="211" t="s">
        <v>19515</v>
      </c>
      <c r="X930" s="198"/>
      <c r="Y930" s="199" t="s">
        <v>19516</v>
      </c>
      <c r="Z930" s="198"/>
      <c r="AA930" s="200" t="s">
        <v>19517</v>
      </c>
      <c r="AB930" s="200" t="s">
        <v>19518</v>
      </c>
      <c r="AC930" s="201" t="s">
        <v>19519</v>
      </c>
      <c r="AD930" s="202"/>
      <c r="AE930" s="202"/>
      <c r="AF930" s="203"/>
      <c r="AG930" s="5"/>
      <c r="AH930" s="5"/>
      <c r="AI930" s="5"/>
      <c r="AJ930" s="5"/>
      <c r="AK930" s="5"/>
      <c r="AL930" s="5"/>
      <c r="AM930" s="5"/>
      <c r="AN930" s="5"/>
      <c r="AO930" s="5"/>
      <c r="AP930" s="5"/>
      <c r="AQ930" s="5"/>
      <c r="AR930" s="5"/>
      <c r="AS930" s="5"/>
      <c r="AT930" s="5"/>
      <c r="AU930" s="5"/>
      <c r="AV930" s="5"/>
      <c r="AW930" s="5"/>
      <c r="AX930" s="5"/>
    </row>
    <row r="931" spans="1:50" ht="12.75" customHeight="1" x14ac:dyDescent="0.2">
      <c r="A931" s="5"/>
      <c r="B931" s="190" t="s">
        <v>19437</v>
      </c>
      <c r="C931" s="191" t="s">
        <v>19438</v>
      </c>
      <c r="D931" s="202"/>
      <c r="E931" s="198" t="s">
        <v>19520</v>
      </c>
      <c r="F931" s="198" t="s">
        <v>19521</v>
      </c>
      <c r="G931" s="202"/>
      <c r="H931" s="212"/>
      <c r="I931" s="198" t="s">
        <v>299</v>
      </c>
      <c r="J931" s="202"/>
      <c r="K931" s="202"/>
      <c r="L931" s="202"/>
      <c r="M931" s="212"/>
      <c r="N931" s="202"/>
      <c r="O931" s="202"/>
      <c r="P931" s="202"/>
      <c r="Q931" s="290" t="s">
        <v>858</v>
      </c>
      <c r="R931" s="214" t="s">
        <v>860</v>
      </c>
      <c r="S931" s="198" t="s">
        <v>16093</v>
      </c>
      <c r="T931" s="269" t="s">
        <v>16093</v>
      </c>
      <c r="U931" s="196" t="s">
        <v>19522</v>
      </c>
      <c r="V931" s="196" t="s">
        <v>19523</v>
      </c>
      <c r="W931" s="211" t="s">
        <v>19524</v>
      </c>
      <c r="X931" s="198"/>
      <c r="Y931" s="199" t="s">
        <v>19525</v>
      </c>
      <c r="Z931" s="198"/>
      <c r="AA931" s="200" t="s">
        <v>19526</v>
      </c>
      <c r="AB931" s="200" t="s">
        <v>19527</v>
      </c>
      <c r="AC931" s="201" t="s">
        <v>19528</v>
      </c>
      <c r="AD931" s="202"/>
      <c r="AE931" s="202"/>
      <c r="AF931" s="203"/>
      <c r="AG931" s="5"/>
      <c r="AH931" s="5"/>
      <c r="AI931" s="5"/>
      <c r="AJ931" s="5"/>
      <c r="AK931" s="5"/>
      <c r="AL931" s="5"/>
      <c r="AM931" s="5"/>
      <c r="AN931" s="5"/>
      <c r="AO931" s="5"/>
      <c r="AP931" s="5"/>
      <c r="AQ931" s="5"/>
      <c r="AR931" s="5"/>
      <c r="AS931" s="5"/>
      <c r="AT931" s="5"/>
      <c r="AU931" s="5"/>
      <c r="AV931" s="5"/>
      <c r="AW931" s="5"/>
      <c r="AX931" s="5"/>
    </row>
    <row r="932" spans="1:50" ht="12.75" customHeight="1" x14ac:dyDescent="0.2">
      <c r="A932" s="5"/>
      <c r="B932" s="190" t="s">
        <v>19437</v>
      </c>
      <c r="C932" s="191" t="s">
        <v>19438</v>
      </c>
      <c r="D932" s="202"/>
      <c r="E932" s="198" t="s">
        <v>19529</v>
      </c>
      <c r="F932" s="198" t="s">
        <v>19530</v>
      </c>
      <c r="G932" s="202"/>
      <c r="H932" s="212"/>
      <c r="I932" s="198" t="s">
        <v>272</v>
      </c>
      <c r="J932" s="202"/>
      <c r="K932" s="202"/>
      <c r="L932" s="202"/>
      <c r="M932" s="212"/>
      <c r="N932" s="202"/>
      <c r="O932" s="202"/>
      <c r="P932" s="202"/>
      <c r="Q932" s="290" t="s">
        <v>858</v>
      </c>
      <c r="R932" s="214" t="s">
        <v>860</v>
      </c>
      <c r="S932" s="198" t="s">
        <v>16093</v>
      </c>
      <c r="T932" s="269" t="s">
        <v>16093</v>
      </c>
      <c r="U932" s="196" t="s">
        <v>19531</v>
      </c>
      <c r="V932" s="196" t="s">
        <v>19523</v>
      </c>
      <c r="W932" s="211" t="s">
        <v>19524</v>
      </c>
      <c r="X932" s="198"/>
      <c r="Y932" s="199" t="s">
        <v>19532</v>
      </c>
      <c r="Z932" s="198"/>
      <c r="AA932" s="200" t="s">
        <v>19533</v>
      </c>
      <c r="AB932" s="200" t="s">
        <v>19534</v>
      </c>
      <c r="AC932" s="201" t="s">
        <v>19535</v>
      </c>
      <c r="AD932" s="202"/>
      <c r="AE932" s="202"/>
      <c r="AF932" s="203"/>
      <c r="AG932" s="5"/>
      <c r="AH932" s="5"/>
      <c r="AI932" s="5"/>
      <c r="AJ932" s="5"/>
      <c r="AK932" s="5"/>
      <c r="AL932" s="5"/>
      <c r="AM932" s="5"/>
      <c r="AN932" s="5"/>
      <c r="AO932" s="5"/>
      <c r="AP932" s="5"/>
      <c r="AQ932" s="5"/>
      <c r="AR932" s="5"/>
      <c r="AS932" s="5"/>
      <c r="AT932" s="5"/>
      <c r="AU932" s="5"/>
      <c r="AV932" s="5"/>
      <c r="AW932" s="5"/>
      <c r="AX932" s="5"/>
    </row>
    <row r="933" spans="1:50" ht="12.75" customHeight="1" x14ac:dyDescent="0.2">
      <c r="A933" s="5"/>
      <c r="B933" s="190" t="s">
        <v>19437</v>
      </c>
      <c r="C933" s="191" t="s">
        <v>19438</v>
      </c>
      <c r="D933" s="202"/>
      <c r="E933" s="198" t="s">
        <v>19536</v>
      </c>
      <c r="F933" s="198" t="s">
        <v>19537</v>
      </c>
      <c r="G933" s="202"/>
      <c r="H933" s="212"/>
      <c r="I933" s="198" t="s">
        <v>299</v>
      </c>
      <c r="J933" s="202"/>
      <c r="K933" s="202"/>
      <c r="L933" s="202"/>
      <c r="M933" s="212"/>
      <c r="N933" s="202"/>
      <c r="O933" s="202"/>
      <c r="P933" s="202"/>
      <c r="Q933" s="290" t="s">
        <v>858</v>
      </c>
      <c r="R933" s="214" t="s">
        <v>860</v>
      </c>
      <c r="S933" s="198" t="s">
        <v>16093</v>
      </c>
      <c r="T933" s="269" t="s">
        <v>16093</v>
      </c>
      <c r="U933" s="196" t="s">
        <v>19538</v>
      </c>
      <c r="V933" s="196" t="s">
        <v>19539</v>
      </c>
      <c r="W933" s="211" t="s">
        <v>19540</v>
      </c>
      <c r="X933" s="198"/>
      <c r="Y933" s="199" t="s">
        <v>19541</v>
      </c>
      <c r="Z933" s="198"/>
      <c r="AA933" s="200" t="s">
        <v>19542</v>
      </c>
      <c r="AB933" s="200" t="s">
        <v>19543</v>
      </c>
      <c r="AC933" s="201" t="s">
        <v>19544</v>
      </c>
      <c r="AD933" s="202"/>
      <c r="AE933" s="202"/>
      <c r="AF933" s="203"/>
      <c r="AG933" s="5"/>
      <c r="AH933" s="5"/>
      <c r="AI933" s="5"/>
      <c r="AJ933" s="5"/>
      <c r="AK933" s="5"/>
      <c r="AL933" s="5"/>
      <c r="AM933" s="5"/>
      <c r="AN933" s="5"/>
      <c r="AO933" s="5"/>
      <c r="AP933" s="5"/>
      <c r="AQ933" s="5"/>
      <c r="AR933" s="5"/>
      <c r="AS933" s="5"/>
      <c r="AT933" s="5"/>
      <c r="AU933" s="5"/>
      <c r="AV933" s="5"/>
      <c r="AW933" s="5"/>
      <c r="AX933" s="5"/>
    </row>
    <row r="934" spans="1:50" ht="12.75" customHeight="1" x14ac:dyDescent="0.2">
      <c r="A934" s="5"/>
      <c r="B934" s="190" t="s">
        <v>19545</v>
      </c>
      <c r="C934" s="191" t="s">
        <v>19546</v>
      </c>
      <c r="D934" s="202"/>
      <c r="E934" s="198" t="s">
        <v>19547</v>
      </c>
      <c r="F934" s="198" t="s">
        <v>19548</v>
      </c>
      <c r="G934" s="202"/>
      <c r="H934" s="212"/>
      <c r="I934" s="198" t="s">
        <v>62</v>
      </c>
      <c r="J934" s="202"/>
      <c r="K934" s="202"/>
      <c r="L934" s="202"/>
      <c r="M934" s="212"/>
      <c r="N934" s="202"/>
      <c r="O934" s="202"/>
      <c r="P934" s="202"/>
      <c r="Q934" s="290" t="s">
        <v>858</v>
      </c>
      <c r="R934" s="214" t="s">
        <v>860</v>
      </c>
      <c r="S934" s="198" t="s">
        <v>16093</v>
      </c>
      <c r="T934" s="269" t="s">
        <v>16093</v>
      </c>
      <c r="U934" s="196" t="s">
        <v>19549</v>
      </c>
      <c r="V934" s="196" t="s">
        <v>19550</v>
      </c>
      <c r="W934" s="211" t="s">
        <v>16306</v>
      </c>
      <c r="X934" s="198"/>
      <c r="Y934" s="199" t="s">
        <v>19551</v>
      </c>
      <c r="Z934" s="198"/>
      <c r="AA934" s="200" t="s">
        <v>19552</v>
      </c>
      <c r="AB934" s="200" t="s">
        <v>19553</v>
      </c>
      <c r="AC934" s="201" t="s">
        <v>19554</v>
      </c>
      <c r="AD934" s="202"/>
      <c r="AE934" s="202"/>
      <c r="AF934" s="203"/>
      <c r="AG934" s="5"/>
      <c r="AH934" s="5"/>
      <c r="AI934" s="5"/>
      <c r="AJ934" s="5"/>
      <c r="AK934" s="5"/>
      <c r="AL934" s="5"/>
      <c r="AM934" s="5"/>
      <c r="AN934" s="5"/>
      <c r="AO934" s="5"/>
      <c r="AP934" s="5"/>
      <c r="AQ934" s="5"/>
      <c r="AR934" s="5"/>
      <c r="AS934" s="5"/>
      <c r="AT934" s="5"/>
      <c r="AU934" s="5"/>
      <c r="AV934" s="5"/>
      <c r="AW934" s="5"/>
      <c r="AX934" s="5"/>
    </row>
    <row r="935" spans="1:50" ht="12.75" customHeight="1" x14ac:dyDescent="0.2">
      <c r="A935" s="5"/>
      <c r="B935" s="190" t="s">
        <v>19545</v>
      </c>
      <c r="C935" s="191" t="s">
        <v>19546</v>
      </c>
      <c r="D935" s="202"/>
      <c r="E935" s="198" t="s">
        <v>19555</v>
      </c>
      <c r="F935" s="198" t="s">
        <v>19556</v>
      </c>
      <c r="G935" s="202"/>
      <c r="H935" s="212"/>
      <c r="I935" s="198" t="s">
        <v>299</v>
      </c>
      <c r="J935" s="202"/>
      <c r="K935" s="202"/>
      <c r="L935" s="202"/>
      <c r="M935" s="212"/>
      <c r="N935" s="202"/>
      <c r="O935" s="202"/>
      <c r="P935" s="202"/>
      <c r="Q935" s="290" t="s">
        <v>858</v>
      </c>
      <c r="R935" s="214" t="s">
        <v>860</v>
      </c>
      <c r="S935" s="198" t="s">
        <v>16093</v>
      </c>
      <c r="T935" s="269" t="s">
        <v>16093</v>
      </c>
      <c r="U935" s="196" t="s">
        <v>19557</v>
      </c>
      <c r="V935" s="196" t="s">
        <v>19558</v>
      </c>
      <c r="W935" s="211" t="s">
        <v>19559</v>
      </c>
      <c r="X935" s="198"/>
      <c r="Y935" s="199" t="s">
        <v>19560</v>
      </c>
      <c r="Z935" s="198"/>
      <c r="AA935" s="200" t="s">
        <v>19561</v>
      </c>
      <c r="AB935" s="200" t="s">
        <v>19562</v>
      </c>
      <c r="AC935" s="201" t="s">
        <v>19563</v>
      </c>
      <c r="AD935" s="202"/>
      <c r="AE935" s="202"/>
      <c r="AF935" s="203"/>
      <c r="AG935" s="5"/>
      <c r="AH935" s="5"/>
      <c r="AI935" s="5"/>
      <c r="AJ935" s="5"/>
      <c r="AK935" s="5"/>
      <c r="AL935" s="5"/>
      <c r="AM935" s="5"/>
      <c r="AN935" s="5"/>
      <c r="AO935" s="5"/>
      <c r="AP935" s="5"/>
      <c r="AQ935" s="5"/>
      <c r="AR935" s="5"/>
      <c r="AS935" s="5"/>
      <c r="AT935" s="5"/>
      <c r="AU935" s="5"/>
      <c r="AV935" s="5"/>
      <c r="AW935" s="5"/>
      <c r="AX935" s="5"/>
    </row>
    <row r="936" spans="1:50" ht="12.75" customHeight="1" x14ac:dyDescent="0.2">
      <c r="A936" s="5"/>
      <c r="B936" s="190" t="s">
        <v>19545</v>
      </c>
      <c r="C936" s="191" t="s">
        <v>19546</v>
      </c>
      <c r="D936" s="202"/>
      <c r="E936" s="198" t="s">
        <v>19564</v>
      </c>
      <c r="F936" s="198" t="s">
        <v>19565</v>
      </c>
      <c r="G936" s="202"/>
      <c r="H936" s="212"/>
      <c r="I936" s="198" t="s">
        <v>299</v>
      </c>
      <c r="J936" s="202"/>
      <c r="K936" s="202"/>
      <c r="L936" s="202"/>
      <c r="M936" s="212"/>
      <c r="N936" s="202"/>
      <c r="O936" s="202"/>
      <c r="P936" s="202"/>
      <c r="Q936" s="290" t="s">
        <v>858</v>
      </c>
      <c r="R936" s="214" t="s">
        <v>860</v>
      </c>
      <c r="S936" s="198" t="s">
        <v>16093</v>
      </c>
      <c r="T936" s="269" t="s">
        <v>16093</v>
      </c>
      <c r="U936" s="196" t="s">
        <v>19566</v>
      </c>
      <c r="V936" s="196" t="s">
        <v>19567</v>
      </c>
      <c r="W936" s="211" t="s">
        <v>19568</v>
      </c>
      <c r="X936" s="198"/>
      <c r="Y936" s="199" t="s">
        <v>19569</v>
      </c>
      <c r="Z936" s="198"/>
      <c r="AA936" s="200" t="s">
        <v>19570</v>
      </c>
      <c r="AB936" s="200" t="s">
        <v>19571</v>
      </c>
      <c r="AC936" s="201" t="s">
        <v>19572</v>
      </c>
      <c r="AD936" s="202"/>
      <c r="AE936" s="202"/>
      <c r="AF936" s="203"/>
      <c r="AG936" s="5"/>
      <c r="AH936" s="5"/>
      <c r="AI936" s="5"/>
      <c r="AJ936" s="5"/>
      <c r="AK936" s="5"/>
      <c r="AL936" s="5"/>
      <c r="AM936" s="5"/>
      <c r="AN936" s="5"/>
      <c r="AO936" s="5"/>
      <c r="AP936" s="5"/>
      <c r="AQ936" s="5"/>
      <c r="AR936" s="5"/>
      <c r="AS936" s="5"/>
      <c r="AT936" s="5"/>
      <c r="AU936" s="5"/>
      <c r="AV936" s="5"/>
      <c r="AW936" s="5"/>
      <c r="AX936" s="5"/>
    </row>
    <row r="937" spans="1:50" ht="12.75" customHeight="1" x14ac:dyDescent="0.2">
      <c r="A937" s="5"/>
      <c r="B937" s="190" t="s">
        <v>19545</v>
      </c>
      <c r="C937" s="191" t="s">
        <v>19546</v>
      </c>
      <c r="D937" s="202"/>
      <c r="E937" s="198" t="s">
        <v>16209</v>
      </c>
      <c r="F937" s="198" t="s">
        <v>16210</v>
      </c>
      <c r="G937" s="202"/>
      <c r="H937" s="212"/>
      <c r="I937" s="198" t="s">
        <v>43</v>
      </c>
      <c r="J937" s="202"/>
      <c r="K937" s="202"/>
      <c r="L937" s="202"/>
      <c r="M937" s="212"/>
      <c r="N937" s="202"/>
      <c r="O937" s="202"/>
      <c r="P937" s="202"/>
      <c r="Q937" s="290" t="s">
        <v>858</v>
      </c>
      <c r="R937" s="214" t="s">
        <v>860</v>
      </c>
      <c r="S937" s="198" t="s">
        <v>16093</v>
      </c>
      <c r="T937" s="269" t="s">
        <v>16093</v>
      </c>
      <c r="U937" s="196" t="s">
        <v>19573</v>
      </c>
      <c r="V937" s="196" t="s">
        <v>16093</v>
      </c>
      <c r="W937" s="211" t="s">
        <v>16212</v>
      </c>
      <c r="X937" s="198"/>
      <c r="Y937" s="199" t="s">
        <v>16213</v>
      </c>
      <c r="Z937" s="198"/>
      <c r="AA937" s="200" t="s">
        <v>19574</v>
      </c>
      <c r="AB937" s="200" t="s">
        <v>19575</v>
      </c>
      <c r="AC937" s="201" t="s">
        <v>16214</v>
      </c>
      <c r="AD937" s="202"/>
      <c r="AE937" s="202"/>
      <c r="AF937" s="203"/>
      <c r="AG937" s="5"/>
      <c r="AH937" s="5"/>
      <c r="AI937" s="5"/>
      <c r="AJ937" s="5"/>
      <c r="AK937" s="5"/>
      <c r="AL937" s="5"/>
      <c r="AM937" s="5"/>
      <c r="AN937" s="5"/>
      <c r="AO937" s="5"/>
      <c r="AP937" s="5"/>
      <c r="AQ937" s="5"/>
      <c r="AR937" s="5"/>
      <c r="AS937" s="5"/>
      <c r="AT937" s="5"/>
      <c r="AU937" s="5"/>
      <c r="AV937" s="5"/>
      <c r="AW937" s="5"/>
      <c r="AX937" s="5"/>
    </row>
    <row r="938" spans="1:50" ht="12.75" customHeight="1" x14ac:dyDescent="0.2">
      <c r="A938" s="5"/>
      <c r="B938" s="190" t="s">
        <v>19545</v>
      </c>
      <c r="C938" s="191" t="s">
        <v>19546</v>
      </c>
      <c r="D938" s="202"/>
      <c r="E938" s="198" t="s">
        <v>16271</v>
      </c>
      <c r="F938" s="198" t="s">
        <v>16272</v>
      </c>
      <c r="G938" s="202"/>
      <c r="H938" s="212"/>
      <c r="I938" s="198" t="s">
        <v>299</v>
      </c>
      <c r="J938" s="202"/>
      <c r="K938" s="202"/>
      <c r="L938" s="202"/>
      <c r="M938" s="212"/>
      <c r="N938" s="202"/>
      <c r="O938" s="202"/>
      <c r="P938" s="202"/>
      <c r="Q938" s="290" t="s">
        <v>858</v>
      </c>
      <c r="R938" s="214" t="s">
        <v>860</v>
      </c>
      <c r="S938" s="198" t="s">
        <v>16093</v>
      </c>
      <c r="T938" s="269" t="s">
        <v>16093</v>
      </c>
      <c r="U938" s="196" t="s">
        <v>16275</v>
      </c>
      <c r="V938" s="196" t="s">
        <v>16093</v>
      </c>
      <c r="W938" s="211" t="s">
        <v>16276</v>
      </c>
      <c r="X938" s="198"/>
      <c r="Y938" s="199" t="s">
        <v>16277</v>
      </c>
      <c r="Z938" s="198"/>
      <c r="AA938" s="200" t="s">
        <v>19576</v>
      </c>
      <c r="AB938" s="200" t="s">
        <v>19577</v>
      </c>
      <c r="AC938" s="201" t="s">
        <v>16279</v>
      </c>
      <c r="AD938" s="202"/>
      <c r="AE938" s="202"/>
      <c r="AF938" s="203"/>
      <c r="AG938" s="5"/>
      <c r="AH938" s="5"/>
      <c r="AI938" s="5"/>
      <c r="AJ938" s="5"/>
      <c r="AK938" s="5"/>
      <c r="AL938" s="5"/>
      <c r="AM938" s="5"/>
      <c r="AN938" s="5"/>
      <c r="AO938" s="5"/>
      <c r="AP938" s="5"/>
      <c r="AQ938" s="5"/>
      <c r="AR938" s="5"/>
      <c r="AS938" s="5"/>
      <c r="AT938" s="5"/>
      <c r="AU938" s="5"/>
      <c r="AV938" s="5"/>
      <c r="AW938" s="5"/>
      <c r="AX938" s="5"/>
    </row>
    <row r="939" spans="1:50" ht="12.75" customHeight="1" x14ac:dyDescent="0.2">
      <c r="A939" s="5"/>
      <c r="B939" s="190" t="s">
        <v>19545</v>
      </c>
      <c r="C939" s="191" t="s">
        <v>19546</v>
      </c>
      <c r="D939" s="202"/>
      <c r="E939" s="198" t="s">
        <v>19578</v>
      </c>
      <c r="F939" s="198" t="s">
        <v>19579</v>
      </c>
      <c r="G939" s="202"/>
      <c r="H939" s="212"/>
      <c r="I939" s="198" t="s">
        <v>43</v>
      </c>
      <c r="J939" s="202"/>
      <c r="K939" s="202"/>
      <c r="L939" s="202"/>
      <c r="M939" s="212"/>
      <c r="N939" s="202"/>
      <c r="O939" s="202"/>
      <c r="P939" s="202"/>
      <c r="Q939" s="290" t="s">
        <v>858</v>
      </c>
      <c r="R939" s="214" t="s">
        <v>860</v>
      </c>
      <c r="S939" s="198" t="s">
        <v>16093</v>
      </c>
      <c r="T939" s="269" t="s">
        <v>16093</v>
      </c>
      <c r="U939" s="196" t="s">
        <v>19580</v>
      </c>
      <c r="V939" s="196" t="s">
        <v>16093</v>
      </c>
      <c r="W939" s="307" t="s">
        <v>16248</v>
      </c>
      <c r="X939" s="198"/>
      <c r="Y939" s="199" t="s">
        <v>16249</v>
      </c>
      <c r="Z939" s="198"/>
      <c r="AA939" s="200" t="s">
        <v>19581</v>
      </c>
      <c r="AB939" s="200" t="s">
        <v>19582</v>
      </c>
      <c r="AC939" s="201" t="s">
        <v>16250</v>
      </c>
      <c r="AD939" s="202"/>
      <c r="AE939" s="202"/>
      <c r="AF939" s="203"/>
      <c r="AG939" s="5"/>
      <c r="AH939" s="5"/>
      <c r="AI939" s="5"/>
      <c r="AJ939" s="5"/>
      <c r="AK939" s="5"/>
      <c r="AL939" s="5"/>
      <c r="AM939" s="5"/>
      <c r="AN939" s="5"/>
      <c r="AO939" s="5"/>
      <c r="AP939" s="5"/>
      <c r="AQ939" s="5"/>
      <c r="AR939" s="5"/>
      <c r="AS939" s="5"/>
      <c r="AT939" s="5"/>
      <c r="AU939" s="5"/>
      <c r="AV939" s="5"/>
      <c r="AW939" s="5"/>
      <c r="AX939" s="5"/>
    </row>
    <row r="940" spans="1:50" ht="12.75" customHeight="1" x14ac:dyDescent="0.2">
      <c r="A940" s="5"/>
      <c r="B940" s="190" t="s">
        <v>19545</v>
      </c>
      <c r="C940" s="191" t="s">
        <v>19546</v>
      </c>
      <c r="D940" s="202"/>
      <c r="E940" s="198" t="s">
        <v>19583</v>
      </c>
      <c r="F940" s="198" t="s">
        <v>19584</v>
      </c>
      <c r="G940" s="202"/>
      <c r="H940" s="212"/>
      <c r="I940" s="198" t="s">
        <v>299</v>
      </c>
      <c r="J940" s="202"/>
      <c r="K940" s="202"/>
      <c r="L940" s="202"/>
      <c r="M940" s="212"/>
      <c r="N940" s="202"/>
      <c r="O940" s="202"/>
      <c r="P940" s="202"/>
      <c r="Q940" s="290" t="s">
        <v>858</v>
      </c>
      <c r="R940" s="214" t="s">
        <v>860</v>
      </c>
      <c r="S940" s="198" t="s">
        <v>16093</v>
      </c>
      <c r="T940" s="269" t="s">
        <v>16093</v>
      </c>
      <c r="U940" s="196" t="s">
        <v>19585</v>
      </c>
      <c r="V940" s="196" t="s">
        <v>16093</v>
      </c>
      <c r="W940" s="211" t="s">
        <v>19586</v>
      </c>
      <c r="X940" s="198"/>
      <c r="Y940" s="199" t="s">
        <v>19587</v>
      </c>
      <c r="Z940" s="198"/>
      <c r="AA940" s="200" t="s">
        <v>19588</v>
      </c>
      <c r="AB940" s="200" t="s">
        <v>19589</v>
      </c>
      <c r="AC940" s="201" t="s">
        <v>19590</v>
      </c>
      <c r="AD940" s="202"/>
      <c r="AE940" s="202"/>
      <c r="AF940" s="203"/>
      <c r="AG940" s="5"/>
      <c r="AH940" s="5"/>
      <c r="AI940" s="5"/>
      <c r="AJ940" s="5"/>
      <c r="AK940" s="5"/>
      <c r="AL940" s="5"/>
      <c r="AM940" s="5"/>
      <c r="AN940" s="5"/>
      <c r="AO940" s="5"/>
      <c r="AP940" s="5"/>
      <c r="AQ940" s="5"/>
      <c r="AR940" s="5"/>
      <c r="AS940" s="5"/>
      <c r="AT940" s="5"/>
      <c r="AU940" s="5"/>
      <c r="AV940" s="5"/>
      <c r="AW940" s="5"/>
      <c r="AX940" s="5"/>
    </row>
    <row r="941" spans="1:50" ht="12.75" customHeight="1" x14ac:dyDescent="0.2">
      <c r="A941" s="5"/>
      <c r="B941" s="190" t="s">
        <v>19545</v>
      </c>
      <c r="C941" s="191" t="s">
        <v>19546</v>
      </c>
      <c r="D941" s="202"/>
      <c r="E941" s="198" t="s">
        <v>19591</v>
      </c>
      <c r="F941" s="198" t="s">
        <v>19592</v>
      </c>
      <c r="G941" s="202"/>
      <c r="H941" s="212"/>
      <c r="I941" s="198" t="s">
        <v>43</v>
      </c>
      <c r="J941" s="202"/>
      <c r="K941" s="202"/>
      <c r="L941" s="202"/>
      <c r="M941" s="212"/>
      <c r="N941" s="202"/>
      <c r="O941" s="202"/>
      <c r="P941" s="202"/>
      <c r="Q941" s="290" t="s">
        <v>858</v>
      </c>
      <c r="R941" s="214" t="s">
        <v>860</v>
      </c>
      <c r="S941" s="198" t="s">
        <v>16093</v>
      </c>
      <c r="T941" s="269" t="s">
        <v>16093</v>
      </c>
      <c r="U941" s="196" t="s">
        <v>19593</v>
      </c>
      <c r="V941" s="196" t="s">
        <v>16093</v>
      </c>
      <c r="W941" s="211" t="s">
        <v>16231</v>
      </c>
      <c r="X941" s="198"/>
      <c r="Y941" s="199" t="s">
        <v>19594</v>
      </c>
      <c r="Z941" s="198"/>
      <c r="AA941" s="200" t="s">
        <v>19595</v>
      </c>
      <c r="AB941" s="200" t="s">
        <v>19596</v>
      </c>
      <c r="AC941" s="201" t="s">
        <v>16244</v>
      </c>
      <c r="AD941" s="202"/>
      <c r="AE941" s="202"/>
      <c r="AF941" s="203"/>
      <c r="AG941" s="5"/>
      <c r="AH941" s="5"/>
      <c r="AI941" s="5"/>
      <c r="AJ941" s="5"/>
      <c r="AK941" s="5"/>
      <c r="AL941" s="5"/>
      <c r="AM941" s="5"/>
      <c r="AN941" s="5"/>
      <c r="AO941" s="5"/>
      <c r="AP941" s="5"/>
      <c r="AQ941" s="5"/>
      <c r="AR941" s="5"/>
      <c r="AS941" s="5"/>
      <c r="AT941" s="5"/>
      <c r="AU941" s="5"/>
      <c r="AV941" s="5"/>
      <c r="AW941" s="5"/>
      <c r="AX941" s="5"/>
    </row>
    <row r="942" spans="1:50" ht="12.75" customHeight="1" x14ac:dyDescent="0.2">
      <c r="A942" s="5"/>
      <c r="B942" s="190" t="s">
        <v>19545</v>
      </c>
      <c r="C942" s="191" t="s">
        <v>19546</v>
      </c>
      <c r="D942" s="202"/>
      <c r="E942" s="198" t="s">
        <v>19597</v>
      </c>
      <c r="F942" s="198" t="s">
        <v>19598</v>
      </c>
      <c r="G942" s="202"/>
      <c r="H942" s="212"/>
      <c r="I942" s="198" t="s">
        <v>299</v>
      </c>
      <c r="J942" s="202"/>
      <c r="K942" s="202"/>
      <c r="L942" s="202"/>
      <c r="M942" s="212"/>
      <c r="N942" s="202"/>
      <c r="O942" s="202"/>
      <c r="P942" s="202"/>
      <c r="Q942" s="290" t="s">
        <v>858</v>
      </c>
      <c r="R942" s="214" t="s">
        <v>860</v>
      </c>
      <c r="S942" s="198" t="s">
        <v>16093</v>
      </c>
      <c r="T942" s="269" t="s">
        <v>16093</v>
      </c>
      <c r="U942" s="196" t="s">
        <v>19599</v>
      </c>
      <c r="V942" s="196" t="s">
        <v>19600</v>
      </c>
      <c r="W942" s="211" t="s">
        <v>19601</v>
      </c>
      <c r="X942" s="198"/>
      <c r="Y942" s="199" t="s">
        <v>19602</v>
      </c>
      <c r="Z942" s="198"/>
      <c r="AA942" s="200" t="s">
        <v>19603</v>
      </c>
      <c r="AB942" s="200" t="s">
        <v>19604</v>
      </c>
      <c r="AC942" s="201" t="s">
        <v>19605</v>
      </c>
      <c r="AD942" s="202"/>
      <c r="AE942" s="202"/>
      <c r="AF942" s="203"/>
      <c r="AG942" s="5"/>
      <c r="AH942" s="5"/>
      <c r="AI942" s="5"/>
      <c r="AJ942" s="5"/>
      <c r="AK942" s="5"/>
      <c r="AL942" s="5"/>
      <c r="AM942" s="5"/>
      <c r="AN942" s="5"/>
      <c r="AO942" s="5"/>
      <c r="AP942" s="5"/>
      <c r="AQ942" s="5"/>
      <c r="AR942" s="5"/>
      <c r="AS942" s="5"/>
      <c r="AT942" s="5"/>
      <c r="AU942" s="5"/>
      <c r="AV942" s="5"/>
      <c r="AW942" s="5"/>
      <c r="AX942" s="5"/>
    </row>
    <row r="943" spans="1:50" ht="12.75" customHeight="1" x14ac:dyDescent="0.2">
      <c r="A943" s="5"/>
      <c r="B943" s="190" t="s">
        <v>19545</v>
      </c>
      <c r="C943" s="191" t="s">
        <v>19546</v>
      </c>
      <c r="D943" s="202"/>
      <c r="E943" s="198" t="s">
        <v>19606</v>
      </c>
      <c r="F943" s="198" t="s">
        <v>19607</v>
      </c>
      <c r="G943" s="202"/>
      <c r="H943" s="212"/>
      <c r="I943" s="198" t="s">
        <v>54</v>
      </c>
      <c r="J943" s="202"/>
      <c r="K943" s="202"/>
      <c r="L943" s="202"/>
      <c r="M943" s="212"/>
      <c r="N943" s="202"/>
      <c r="O943" s="202"/>
      <c r="P943" s="202"/>
      <c r="Q943" s="290" t="s">
        <v>858</v>
      </c>
      <c r="R943" s="214" t="s">
        <v>860</v>
      </c>
      <c r="S943" s="198" t="s">
        <v>16093</v>
      </c>
      <c r="T943" s="269" t="s">
        <v>16093</v>
      </c>
      <c r="U943" s="196" t="s">
        <v>19608</v>
      </c>
      <c r="V943" s="196" t="s">
        <v>16093</v>
      </c>
      <c r="W943" s="211" t="s">
        <v>16268</v>
      </c>
      <c r="X943" s="198"/>
      <c r="Y943" s="199" t="s">
        <v>19609</v>
      </c>
      <c r="Z943" s="198"/>
      <c r="AA943" s="200" t="s">
        <v>19610</v>
      </c>
      <c r="AB943" s="200" t="s">
        <v>19611</v>
      </c>
      <c r="AC943" s="201" t="s">
        <v>19612</v>
      </c>
      <c r="AD943" s="202"/>
      <c r="AE943" s="202"/>
      <c r="AF943" s="203"/>
      <c r="AG943" s="5"/>
      <c r="AH943" s="5"/>
      <c r="AI943" s="5"/>
      <c r="AJ943" s="5"/>
      <c r="AK943" s="5"/>
      <c r="AL943" s="5"/>
      <c r="AM943" s="5"/>
      <c r="AN943" s="5"/>
      <c r="AO943" s="5"/>
      <c r="AP943" s="5"/>
      <c r="AQ943" s="5"/>
      <c r="AR943" s="5"/>
      <c r="AS943" s="5"/>
      <c r="AT943" s="5"/>
      <c r="AU943" s="5"/>
      <c r="AV943" s="5"/>
      <c r="AW943" s="5"/>
      <c r="AX943" s="5"/>
    </row>
    <row r="944" spans="1:50" ht="12.75" customHeight="1" x14ac:dyDescent="0.2">
      <c r="A944" s="5"/>
      <c r="B944" s="190" t="s">
        <v>19545</v>
      </c>
      <c r="C944" s="191" t="s">
        <v>19546</v>
      </c>
      <c r="D944" s="202"/>
      <c r="E944" s="198" t="s">
        <v>19613</v>
      </c>
      <c r="F944" s="198" t="s">
        <v>19614</v>
      </c>
      <c r="G944" s="202"/>
      <c r="H944" s="212"/>
      <c r="I944" s="198" t="s">
        <v>43</v>
      </c>
      <c r="J944" s="202"/>
      <c r="K944" s="202"/>
      <c r="L944" s="202"/>
      <c r="M944" s="212"/>
      <c r="N944" s="202"/>
      <c r="O944" s="202"/>
      <c r="P944" s="202"/>
      <c r="Q944" s="290" t="s">
        <v>858</v>
      </c>
      <c r="R944" s="214" t="s">
        <v>860</v>
      </c>
      <c r="S944" s="198" t="s">
        <v>16093</v>
      </c>
      <c r="T944" s="269" t="s">
        <v>16093</v>
      </c>
      <c r="U944" s="196" t="s">
        <v>19615</v>
      </c>
      <c r="V944" s="196" t="s">
        <v>16093</v>
      </c>
      <c r="W944" s="211" t="s">
        <v>19616</v>
      </c>
      <c r="X944" s="198"/>
      <c r="Y944" s="199" t="s">
        <v>19617</v>
      </c>
      <c r="Z944" s="198"/>
      <c r="AA944" s="200" t="s">
        <v>19618</v>
      </c>
      <c r="AB944" s="200" t="s">
        <v>19619</v>
      </c>
      <c r="AC944" s="201" t="s">
        <v>19620</v>
      </c>
      <c r="AD944" s="202"/>
      <c r="AE944" s="202"/>
      <c r="AF944" s="203"/>
      <c r="AG944" s="5"/>
      <c r="AH944" s="5"/>
      <c r="AI944" s="5"/>
      <c r="AJ944" s="5"/>
      <c r="AK944" s="5"/>
      <c r="AL944" s="5"/>
      <c r="AM944" s="5"/>
      <c r="AN944" s="5"/>
      <c r="AO944" s="5"/>
      <c r="AP944" s="5"/>
      <c r="AQ944" s="5"/>
      <c r="AR944" s="5"/>
      <c r="AS944" s="5"/>
      <c r="AT944" s="5"/>
      <c r="AU944" s="5"/>
      <c r="AV944" s="5"/>
      <c r="AW944" s="5"/>
      <c r="AX944" s="5"/>
    </row>
    <row r="945" spans="1:50" ht="12.75" customHeight="1" x14ac:dyDescent="0.2">
      <c r="A945" s="5"/>
      <c r="B945" s="190" t="s">
        <v>19545</v>
      </c>
      <c r="C945" s="191" t="s">
        <v>19546</v>
      </c>
      <c r="D945" s="202"/>
      <c r="E945" s="198" t="s">
        <v>19621</v>
      </c>
      <c r="F945" s="198" t="s">
        <v>19622</v>
      </c>
      <c r="G945" s="202"/>
      <c r="H945" s="212"/>
      <c r="I945" s="198" t="s">
        <v>54</v>
      </c>
      <c r="J945" s="202"/>
      <c r="K945" s="202"/>
      <c r="L945" s="202"/>
      <c r="M945" s="212"/>
      <c r="N945" s="202"/>
      <c r="O945" s="202"/>
      <c r="P945" s="202"/>
      <c r="Q945" s="290" t="s">
        <v>858</v>
      </c>
      <c r="R945" s="214" t="s">
        <v>860</v>
      </c>
      <c r="S945" s="198" t="s">
        <v>16093</v>
      </c>
      <c r="T945" s="269" t="s">
        <v>16093</v>
      </c>
      <c r="U945" s="196" t="s">
        <v>19623</v>
      </c>
      <c r="V945" s="196" t="s">
        <v>19514</v>
      </c>
      <c r="W945" s="211" t="s">
        <v>19515</v>
      </c>
      <c r="X945" s="198"/>
      <c r="Y945" s="199" t="s">
        <v>19624</v>
      </c>
      <c r="Z945" s="198"/>
      <c r="AA945" s="200" t="s">
        <v>19625</v>
      </c>
      <c r="AB945" s="200" t="s">
        <v>19626</v>
      </c>
      <c r="AC945" s="201" t="s">
        <v>19627</v>
      </c>
      <c r="AD945" s="202"/>
      <c r="AE945" s="202"/>
      <c r="AF945" s="203"/>
      <c r="AG945" s="5"/>
      <c r="AH945" s="5"/>
      <c r="AI945" s="5"/>
      <c r="AJ945" s="5"/>
      <c r="AK945" s="5"/>
      <c r="AL945" s="5"/>
      <c r="AM945" s="5"/>
      <c r="AN945" s="5"/>
      <c r="AO945" s="5"/>
      <c r="AP945" s="5"/>
      <c r="AQ945" s="5"/>
      <c r="AR945" s="5"/>
      <c r="AS945" s="5"/>
      <c r="AT945" s="5"/>
      <c r="AU945" s="5"/>
      <c r="AV945" s="5"/>
      <c r="AW945" s="5"/>
      <c r="AX945" s="5"/>
    </row>
    <row r="946" spans="1:50" ht="12.75" customHeight="1" x14ac:dyDescent="0.2">
      <c r="A946" s="5"/>
      <c r="B946" s="198" t="s">
        <v>19628</v>
      </c>
      <c r="C946" s="198" t="s">
        <v>19629</v>
      </c>
      <c r="D946" s="202"/>
      <c r="E946" s="245" t="s">
        <v>19630</v>
      </c>
      <c r="F946" s="198" t="s">
        <v>19631</v>
      </c>
      <c r="G946" s="202"/>
      <c r="H946" s="212"/>
      <c r="I946" s="198" t="s">
        <v>126</v>
      </c>
      <c r="J946" s="202"/>
      <c r="K946" s="202"/>
      <c r="L946" s="202"/>
      <c r="M946" s="212"/>
      <c r="N946" s="202"/>
      <c r="O946" s="202"/>
      <c r="P946" s="202"/>
      <c r="Q946" s="290" t="s">
        <v>858</v>
      </c>
      <c r="R946" s="214" t="s">
        <v>860</v>
      </c>
      <c r="S946" s="198" t="s">
        <v>19632</v>
      </c>
      <c r="T946" s="269" t="s">
        <v>9573</v>
      </c>
      <c r="U946" s="196" t="s">
        <v>19633</v>
      </c>
      <c r="V946" s="196" t="s">
        <v>19632</v>
      </c>
      <c r="W946" s="211" t="s">
        <v>19634</v>
      </c>
      <c r="X946" s="198"/>
      <c r="Y946" s="199" t="s">
        <v>19635</v>
      </c>
      <c r="Z946" s="198"/>
      <c r="AA946" s="200" t="s">
        <v>19636</v>
      </c>
      <c r="AB946" s="200" t="s">
        <v>19637</v>
      </c>
      <c r="AC946" s="201" t="s">
        <v>19638</v>
      </c>
      <c r="AD946" s="202"/>
      <c r="AE946" s="202"/>
      <c r="AF946" s="203"/>
      <c r="AG946" s="5"/>
      <c r="AH946" s="5"/>
      <c r="AI946" s="5"/>
      <c r="AJ946" s="5"/>
      <c r="AK946" s="5"/>
      <c r="AL946" s="5"/>
      <c r="AM946" s="5"/>
      <c r="AN946" s="5"/>
      <c r="AO946" s="5"/>
      <c r="AP946" s="5"/>
      <c r="AQ946" s="5"/>
      <c r="AR946" s="5"/>
      <c r="AS946" s="5"/>
      <c r="AT946" s="5"/>
      <c r="AU946" s="5"/>
      <c r="AV946" s="5"/>
      <c r="AW946" s="5"/>
      <c r="AX946" s="5"/>
    </row>
    <row r="947" spans="1:50" ht="12.75" customHeight="1" x14ac:dyDescent="0.2">
      <c r="A947" s="5"/>
      <c r="B947" s="198" t="s">
        <v>19628</v>
      </c>
      <c r="C947" s="198" t="s">
        <v>19629</v>
      </c>
      <c r="D947" s="202"/>
      <c r="E947" s="245" t="s">
        <v>19639</v>
      </c>
      <c r="F947" s="198" t="s">
        <v>19640</v>
      </c>
      <c r="G947" s="202"/>
      <c r="H947" s="212"/>
      <c r="I947" s="198" t="s">
        <v>62</v>
      </c>
      <c r="J947" s="202"/>
      <c r="K947" s="202"/>
      <c r="L947" s="202"/>
      <c r="M947" s="212"/>
      <c r="N947" s="202"/>
      <c r="O947" s="202"/>
      <c r="P947" s="202"/>
      <c r="Q947" s="290" t="s">
        <v>858</v>
      </c>
      <c r="R947" s="214" t="s">
        <v>860</v>
      </c>
      <c r="S947" s="198" t="s">
        <v>19632</v>
      </c>
      <c r="T947" s="269" t="s">
        <v>9573</v>
      </c>
      <c r="U947" s="196" t="s">
        <v>19633</v>
      </c>
      <c r="V947" s="196" t="s">
        <v>19632</v>
      </c>
      <c r="W947" s="211" t="s">
        <v>19634</v>
      </c>
      <c r="X947" s="198"/>
      <c r="Y947" s="199" t="s">
        <v>19635</v>
      </c>
      <c r="Z947" s="198"/>
      <c r="AA947" s="200" t="s">
        <v>19641</v>
      </c>
      <c r="AB947" s="200" t="s">
        <v>19642</v>
      </c>
      <c r="AC947" s="201" t="s">
        <v>19643</v>
      </c>
      <c r="AD947" s="202"/>
      <c r="AE947" s="202"/>
      <c r="AF947" s="203"/>
      <c r="AG947" s="5"/>
      <c r="AH947" s="5"/>
      <c r="AI947" s="5"/>
      <c r="AJ947" s="5"/>
      <c r="AK947" s="5"/>
      <c r="AL947" s="5"/>
      <c r="AM947" s="5"/>
      <c r="AN947" s="5"/>
      <c r="AO947" s="5"/>
      <c r="AP947" s="5"/>
      <c r="AQ947" s="5"/>
      <c r="AR947" s="5"/>
      <c r="AS947" s="5"/>
      <c r="AT947" s="5"/>
      <c r="AU947" s="5"/>
      <c r="AV947" s="5"/>
      <c r="AW947" s="5"/>
      <c r="AX947" s="5"/>
    </row>
    <row r="948" spans="1:50" ht="12.75" customHeight="1" x14ac:dyDescent="0.2">
      <c r="A948" s="5"/>
      <c r="B948" s="198" t="s">
        <v>19628</v>
      </c>
      <c r="C948" s="198" t="s">
        <v>19629</v>
      </c>
      <c r="D948" s="202"/>
      <c r="E948" s="245" t="s">
        <v>19644</v>
      </c>
      <c r="F948" s="198" t="s">
        <v>19645</v>
      </c>
      <c r="G948" s="202"/>
      <c r="H948" s="212"/>
      <c r="I948" s="198" t="s">
        <v>299</v>
      </c>
      <c r="J948" s="202"/>
      <c r="K948" s="202"/>
      <c r="L948" s="202"/>
      <c r="M948" s="212"/>
      <c r="N948" s="202"/>
      <c r="O948" s="202"/>
      <c r="P948" s="202"/>
      <c r="Q948" s="290" t="s">
        <v>858</v>
      </c>
      <c r="R948" s="214" t="s">
        <v>860</v>
      </c>
      <c r="S948" s="198" t="s">
        <v>19632</v>
      </c>
      <c r="T948" s="269" t="s">
        <v>9573</v>
      </c>
      <c r="U948" s="196" t="s">
        <v>19646</v>
      </c>
      <c r="V948" s="196" t="s">
        <v>19632</v>
      </c>
      <c r="W948" s="211" t="s">
        <v>19647</v>
      </c>
      <c r="X948" s="198"/>
      <c r="Y948" s="199" t="s">
        <v>19648</v>
      </c>
      <c r="Z948" s="198"/>
      <c r="AA948" s="200" t="s">
        <v>19649</v>
      </c>
      <c r="AB948" s="200" t="s">
        <v>19650</v>
      </c>
      <c r="AC948" s="201" t="s">
        <v>19651</v>
      </c>
      <c r="AD948" s="202"/>
      <c r="AE948" s="202"/>
      <c r="AF948" s="203"/>
      <c r="AG948" s="5"/>
      <c r="AH948" s="5"/>
      <c r="AI948" s="5"/>
      <c r="AJ948" s="5"/>
      <c r="AK948" s="5"/>
      <c r="AL948" s="5"/>
      <c r="AM948" s="5"/>
      <c r="AN948" s="5"/>
      <c r="AO948" s="5"/>
      <c r="AP948" s="5"/>
      <c r="AQ948" s="5"/>
      <c r="AR948" s="5"/>
      <c r="AS948" s="5"/>
      <c r="AT948" s="5"/>
      <c r="AU948" s="5"/>
      <c r="AV948" s="5"/>
      <c r="AW948" s="5"/>
      <c r="AX948" s="5"/>
    </row>
    <row r="949" spans="1:50" ht="12.75" customHeight="1" x14ac:dyDescent="0.2">
      <c r="A949" s="5"/>
      <c r="B949" s="198" t="s">
        <v>19628</v>
      </c>
      <c r="C949" s="198" t="s">
        <v>19629</v>
      </c>
      <c r="D949" s="202"/>
      <c r="E949" s="245" t="s">
        <v>19652</v>
      </c>
      <c r="F949" s="198" t="s">
        <v>19653</v>
      </c>
      <c r="G949" s="202"/>
      <c r="H949" s="212"/>
      <c r="I949" s="198" t="s">
        <v>43</v>
      </c>
      <c r="J949" s="202"/>
      <c r="K949" s="202"/>
      <c r="L949" s="202"/>
      <c r="M949" s="212"/>
      <c r="N949" s="202"/>
      <c r="O949" s="202"/>
      <c r="P949" s="202"/>
      <c r="Q949" s="290" t="s">
        <v>858</v>
      </c>
      <c r="R949" s="214" t="s">
        <v>860</v>
      </c>
      <c r="S949" s="198" t="s">
        <v>19632</v>
      </c>
      <c r="T949" s="269" t="s">
        <v>9573</v>
      </c>
      <c r="U949" s="196" t="s">
        <v>19654</v>
      </c>
      <c r="V949" s="196" t="s">
        <v>19655</v>
      </c>
      <c r="W949" s="211" t="s">
        <v>19656</v>
      </c>
      <c r="X949" s="198"/>
      <c r="Y949" s="199" t="s">
        <v>19657</v>
      </c>
      <c r="Z949" s="198"/>
      <c r="AA949" s="200" t="s">
        <v>19658</v>
      </c>
      <c r="AB949" s="200" t="s">
        <v>19659</v>
      </c>
      <c r="AC949" s="201" t="s">
        <v>19660</v>
      </c>
      <c r="AD949" s="202"/>
      <c r="AE949" s="202"/>
      <c r="AF949" s="203"/>
      <c r="AG949" s="5"/>
      <c r="AH949" s="5"/>
      <c r="AI949" s="5"/>
      <c r="AJ949" s="5"/>
      <c r="AK949" s="5"/>
      <c r="AL949" s="5"/>
      <c r="AM949" s="5"/>
      <c r="AN949" s="5"/>
      <c r="AO949" s="5"/>
      <c r="AP949" s="5"/>
      <c r="AQ949" s="5"/>
      <c r="AR949" s="5"/>
      <c r="AS949" s="5"/>
      <c r="AT949" s="5"/>
      <c r="AU949" s="5"/>
      <c r="AV949" s="5"/>
      <c r="AW949" s="5"/>
      <c r="AX949" s="5"/>
    </row>
    <row r="950" spans="1:50" ht="12.75" customHeight="1" x14ac:dyDescent="0.2">
      <c r="A950" s="5"/>
      <c r="B950" s="198" t="s">
        <v>19628</v>
      </c>
      <c r="C950" s="198" t="s">
        <v>19629</v>
      </c>
      <c r="D950" s="202"/>
      <c r="E950" s="245" t="s">
        <v>19661</v>
      </c>
      <c r="F950" s="198" t="s">
        <v>19662</v>
      </c>
      <c r="G950" s="202"/>
      <c r="H950" s="212"/>
      <c r="I950" s="198" t="s">
        <v>62</v>
      </c>
      <c r="J950" s="202"/>
      <c r="K950" s="202"/>
      <c r="L950" s="202"/>
      <c r="M950" s="212"/>
      <c r="N950" s="202"/>
      <c r="O950" s="202"/>
      <c r="P950" s="202"/>
      <c r="Q950" s="290" t="s">
        <v>858</v>
      </c>
      <c r="R950" s="214" t="s">
        <v>860</v>
      </c>
      <c r="S950" s="198" t="s">
        <v>19632</v>
      </c>
      <c r="T950" s="269" t="s">
        <v>9573</v>
      </c>
      <c r="U950" s="196" t="s">
        <v>19663</v>
      </c>
      <c r="V950" s="196" t="s">
        <v>19664</v>
      </c>
      <c r="W950" s="211" t="s">
        <v>19665</v>
      </c>
      <c r="X950" s="198"/>
      <c r="Y950" s="199" t="s">
        <v>19666</v>
      </c>
      <c r="Z950" s="198"/>
      <c r="AA950" s="200" t="s">
        <v>19667</v>
      </c>
      <c r="AB950" s="200" t="s">
        <v>19668</v>
      </c>
      <c r="AC950" s="201" t="s">
        <v>19669</v>
      </c>
      <c r="AD950" s="202"/>
      <c r="AE950" s="202"/>
      <c r="AF950" s="203"/>
      <c r="AG950" s="5"/>
      <c r="AH950" s="5"/>
      <c r="AI950" s="5"/>
      <c r="AJ950" s="5"/>
      <c r="AK950" s="5"/>
      <c r="AL950" s="5"/>
      <c r="AM950" s="5"/>
      <c r="AN950" s="5"/>
      <c r="AO950" s="5"/>
      <c r="AP950" s="5"/>
      <c r="AQ950" s="5"/>
      <c r="AR950" s="5"/>
      <c r="AS950" s="5"/>
      <c r="AT950" s="5"/>
      <c r="AU950" s="5"/>
      <c r="AV950" s="5"/>
      <c r="AW950" s="5"/>
      <c r="AX950" s="5"/>
    </row>
    <row r="951" spans="1:50" ht="12.75" customHeight="1" x14ac:dyDescent="0.2">
      <c r="A951" s="5"/>
      <c r="B951" s="198" t="s">
        <v>19628</v>
      </c>
      <c r="C951" s="198" t="s">
        <v>19629</v>
      </c>
      <c r="D951" s="202"/>
      <c r="E951" s="245" t="s">
        <v>19670</v>
      </c>
      <c r="F951" s="198" t="s">
        <v>19671</v>
      </c>
      <c r="G951" s="202"/>
      <c r="H951" s="212"/>
      <c r="I951" s="198" t="s">
        <v>54</v>
      </c>
      <c r="J951" s="202"/>
      <c r="K951" s="202"/>
      <c r="L951" s="202"/>
      <c r="M951" s="212"/>
      <c r="N951" s="202"/>
      <c r="O951" s="202"/>
      <c r="P951" s="202"/>
      <c r="Q951" s="290" t="s">
        <v>858</v>
      </c>
      <c r="R951" s="214" t="s">
        <v>860</v>
      </c>
      <c r="S951" s="198" t="s">
        <v>19632</v>
      </c>
      <c r="T951" s="269" t="s">
        <v>9573</v>
      </c>
      <c r="U951" s="196" t="s">
        <v>19672</v>
      </c>
      <c r="V951" s="196" t="s">
        <v>19632</v>
      </c>
      <c r="W951" s="211" t="s">
        <v>19673</v>
      </c>
      <c r="X951" s="198"/>
      <c r="Y951" s="199" t="s">
        <v>19674</v>
      </c>
      <c r="Z951" s="198"/>
      <c r="AA951" s="200" t="s">
        <v>19675</v>
      </c>
      <c r="AB951" s="200" t="s">
        <v>19676</v>
      </c>
      <c r="AC951" s="201" t="s">
        <v>19677</v>
      </c>
      <c r="AD951" s="202"/>
      <c r="AE951" s="202"/>
      <c r="AF951" s="203"/>
      <c r="AG951" s="5"/>
      <c r="AH951" s="5"/>
      <c r="AI951" s="5"/>
      <c r="AJ951" s="5"/>
      <c r="AK951" s="5"/>
      <c r="AL951" s="5"/>
      <c r="AM951" s="5"/>
      <c r="AN951" s="5"/>
      <c r="AO951" s="5"/>
      <c r="AP951" s="5"/>
      <c r="AQ951" s="5"/>
      <c r="AR951" s="5"/>
      <c r="AS951" s="5"/>
      <c r="AT951" s="5"/>
      <c r="AU951" s="5"/>
      <c r="AV951" s="5"/>
      <c r="AW951" s="5"/>
      <c r="AX951" s="5"/>
    </row>
    <row r="952" spans="1:50" ht="12.75" customHeight="1" x14ac:dyDescent="0.2">
      <c r="A952" s="5"/>
      <c r="B952" s="198" t="s">
        <v>19628</v>
      </c>
      <c r="C952" s="198" t="s">
        <v>19629</v>
      </c>
      <c r="D952" s="202"/>
      <c r="E952" s="245" t="s">
        <v>19678</v>
      </c>
      <c r="F952" s="198" t="s">
        <v>19679</v>
      </c>
      <c r="G952" s="202"/>
      <c r="H952" s="212"/>
      <c r="I952" s="198" t="s">
        <v>54</v>
      </c>
      <c r="J952" s="202"/>
      <c r="K952" s="202"/>
      <c r="L952" s="202"/>
      <c r="M952" s="212"/>
      <c r="N952" s="202"/>
      <c r="O952" s="202"/>
      <c r="P952" s="202"/>
      <c r="Q952" s="290" t="s">
        <v>858</v>
      </c>
      <c r="R952" s="214" t="s">
        <v>860</v>
      </c>
      <c r="S952" s="198" t="s">
        <v>19632</v>
      </c>
      <c r="T952" s="269" t="s">
        <v>9573</v>
      </c>
      <c r="U952" s="196" t="s">
        <v>19680</v>
      </c>
      <c r="V952" s="196" t="s">
        <v>19681</v>
      </c>
      <c r="W952" s="211" t="s">
        <v>19682</v>
      </c>
      <c r="X952" s="198"/>
      <c r="Y952" s="199" t="s">
        <v>19683</v>
      </c>
      <c r="Z952" s="198"/>
      <c r="AA952" s="200" t="s">
        <v>19684</v>
      </c>
      <c r="AB952" s="200" t="s">
        <v>19685</v>
      </c>
      <c r="AC952" s="201" t="s">
        <v>19686</v>
      </c>
      <c r="AD952" s="202"/>
      <c r="AE952" s="202"/>
      <c r="AF952" s="203"/>
      <c r="AG952" s="5"/>
      <c r="AH952" s="5"/>
      <c r="AI952" s="5"/>
      <c r="AJ952" s="5"/>
      <c r="AK952" s="5"/>
      <c r="AL952" s="5"/>
      <c r="AM952" s="5"/>
      <c r="AN952" s="5"/>
      <c r="AO952" s="5"/>
      <c r="AP952" s="5"/>
      <c r="AQ952" s="5"/>
      <c r="AR952" s="5"/>
      <c r="AS952" s="5"/>
      <c r="AT952" s="5"/>
      <c r="AU952" s="5"/>
      <c r="AV952" s="5"/>
      <c r="AW952" s="5"/>
      <c r="AX952" s="5"/>
    </row>
    <row r="953" spans="1:50" ht="12.75" customHeight="1" x14ac:dyDescent="0.2">
      <c r="A953" s="5"/>
      <c r="B953" s="198" t="s">
        <v>19628</v>
      </c>
      <c r="C953" s="198" t="s">
        <v>19629</v>
      </c>
      <c r="D953" s="202"/>
      <c r="E953" s="245" t="s">
        <v>19687</v>
      </c>
      <c r="F953" s="198" t="s">
        <v>19688</v>
      </c>
      <c r="G953" s="202"/>
      <c r="H953" s="212"/>
      <c r="I953" s="198" t="s">
        <v>54</v>
      </c>
      <c r="J953" s="202"/>
      <c r="K953" s="202"/>
      <c r="L953" s="202"/>
      <c r="M953" s="212"/>
      <c r="N953" s="202"/>
      <c r="O953" s="202"/>
      <c r="P953" s="202"/>
      <c r="Q953" s="290" t="s">
        <v>858</v>
      </c>
      <c r="R953" s="214" t="s">
        <v>860</v>
      </c>
      <c r="S953" s="198" t="s">
        <v>19632</v>
      </c>
      <c r="T953" s="269" t="s">
        <v>9573</v>
      </c>
      <c r="U953" s="196" t="s">
        <v>19689</v>
      </c>
      <c r="V953" s="196" t="s">
        <v>19690</v>
      </c>
      <c r="W953" s="211" t="s">
        <v>19691</v>
      </c>
      <c r="X953" s="198"/>
      <c r="Y953" s="199" t="s">
        <v>19692</v>
      </c>
      <c r="Z953" s="198"/>
      <c r="AA953" s="200" t="s">
        <v>19693</v>
      </c>
      <c r="AB953" s="200" t="s">
        <v>19694</v>
      </c>
      <c r="AC953" s="201" t="s">
        <v>19695</v>
      </c>
      <c r="AD953" s="202"/>
      <c r="AE953" s="202"/>
      <c r="AF953" s="203"/>
      <c r="AG953" s="5"/>
      <c r="AH953" s="5"/>
      <c r="AI953" s="5"/>
      <c r="AJ953" s="5"/>
      <c r="AK953" s="5"/>
      <c r="AL953" s="5"/>
      <c r="AM953" s="5"/>
      <c r="AN953" s="5"/>
      <c r="AO953" s="5"/>
      <c r="AP953" s="5"/>
      <c r="AQ953" s="5"/>
      <c r="AR953" s="5"/>
      <c r="AS953" s="5"/>
      <c r="AT953" s="5"/>
      <c r="AU953" s="5"/>
      <c r="AV953" s="5"/>
      <c r="AW953" s="5"/>
      <c r="AX953" s="5"/>
    </row>
    <row r="954" spans="1:50" ht="12.75" customHeight="1" x14ac:dyDescent="0.2">
      <c r="A954" s="5"/>
      <c r="B954" s="198" t="s">
        <v>19628</v>
      </c>
      <c r="C954" s="198" t="s">
        <v>19629</v>
      </c>
      <c r="D954" s="202"/>
      <c r="E954" s="245" t="s">
        <v>19696</v>
      </c>
      <c r="F954" s="198" t="s">
        <v>19697</v>
      </c>
      <c r="G954" s="202"/>
      <c r="H954" s="212"/>
      <c r="I954" s="198" t="s">
        <v>171</v>
      </c>
      <c r="J954" s="202"/>
      <c r="K954" s="202"/>
      <c r="L954" s="202"/>
      <c r="M954" s="212"/>
      <c r="N954" s="202"/>
      <c r="O954" s="202"/>
      <c r="P954" s="202"/>
      <c r="Q954" s="290" t="s">
        <v>858</v>
      </c>
      <c r="R954" s="214" t="s">
        <v>860</v>
      </c>
      <c r="S954" s="198" t="s">
        <v>19632</v>
      </c>
      <c r="T954" s="269" t="s">
        <v>9573</v>
      </c>
      <c r="U954" s="196" t="s">
        <v>19698</v>
      </c>
      <c r="V954" s="196" t="s">
        <v>19632</v>
      </c>
      <c r="W954" s="307" t="s">
        <v>19673</v>
      </c>
      <c r="X954" s="198"/>
      <c r="Y954" s="199" t="s">
        <v>19699</v>
      </c>
      <c r="Z954" s="198"/>
      <c r="AA954" s="200" t="s">
        <v>19700</v>
      </c>
      <c r="AB954" s="200" t="s">
        <v>19701</v>
      </c>
      <c r="AC954" s="201" t="s">
        <v>19702</v>
      </c>
      <c r="AD954" s="202"/>
      <c r="AE954" s="202"/>
      <c r="AF954" s="203"/>
      <c r="AG954" s="5"/>
      <c r="AH954" s="5"/>
      <c r="AI954" s="5"/>
      <c r="AJ954" s="5"/>
      <c r="AK954" s="5"/>
      <c r="AL954" s="5"/>
      <c r="AM954" s="5"/>
      <c r="AN954" s="5"/>
      <c r="AO954" s="5"/>
      <c r="AP954" s="5"/>
      <c r="AQ954" s="5"/>
      <c r="AR954" s="5"/>
      <c r="AS954" s="5"/>
      <c r="AT954" s="5"/>
      <c r="AU954" s="5"/>
      <c r="AV954" s="5"/>
      <c r="AW954" s="5"/>
      <c r="AX954" s="5"/>
    </row>
    <row r="955" spans="1:50" ht="12.75" customHeight="1" x14ac:dyDescent="0.2">
      <c r="A955" s="5"/>
      <c r="B955" s="198" t="s">
        <v>19628</v>
      </c>
      <c r="C955" s="198" t="s">
        <v>19629</v>
      </c>
      <c r="D955" s="202"/>
      <c r="E955" s="245" t="s">
        <v>19703</v>
      </c>
      <c r="F955" s="198" t="s">
        <v>19704</v>
      </c>
      <c r="G955" s="202"/>
      <c r="H955" s="212"/>
      <c r="I955" s="198" t="s">
        <v>171</v>
      </c>
      <c r="J955" s="202"/>
      <c r="K955" s="202"/>
      <c r="L955" s="202"/>
      <c r="M955" s="212"/>
      <c r="N955" s="202"/>
      <c r="O955" s="202"/>
      <c r="P955" s="202"/>
      <c r="Q955" s="290" t="s">
        <v>858</v>
      </c>
      <c r="R955" s="214" t="s">
        <v>860</v>
      </c>
      <c r="S955" s="198" t="s">
        <v>19632</v>
      </c>
      <c r="T955" s="269" t="s">
        <v>9573</v>
      </c>
      <c r="U955" s="196" t="s">
        <v>19705</v>
      </c>
      <c r="V955" s="196" t="s">
        <v>19632</v>
      </c>
      <c r="W955" s="211" t="s">
        <v>19634</v>
      </c>
      <c r="X955" s="198"/>
      <c r="Y955" s="199" t="s">
        <v>19706</v>
      </c>
      <c r="Z955" s="198"/>
      <c r="AA955" s="200" t="s">
        <v>19707</v>
      </c>
      <c r="AB955" s="200" t="s">
        <v>19708</v>
      </c>
      <c r="AC955" s="201" t="s">
        <v>19709</v>
      </c>
      <c r="AD955" s="202"/>
      <c r="AE955" s="202"/>
      <c r="AF955" s="203"/>
      <c r="AG955" s="5"/>
      <c r="AH955" s="5"/>
      <c r="AI955" s="5"/>
      <c r="AJ955" s="5"/>
      <c r="AK955" s="5"/>
      <c r="AL955" s="5"/>
      <c r="AM955" s="5"/>
      <c r="AN955" s="5"/>
      <c r="AO955" s="5"/>
      <c r="AP955" s="5"/>
      <c r="AQ955" s="5"/>
      <c r="AR955" s="5"/>
      <c r="AS955" s="5"/>
      <c r="AT955" s="5"/>
      <c r="AU955" s="5"/>
      <c r="AV955" s="5"/>
      <c r="AW955" s="5"/>
      <c r="AX955" s="5"/>
    </row>
    <row r="956" spans="1:50" ht="12.75" customHeight="1" x14ac:dyDescent="0.2">
      <c r="A956" s="5"/>
      <c r="B956" s="198" t="s">
        <v>19628</v>
      </c>
      <c r="C956" s="198" t="s">
        <v>19629</v>
      </c>
      <c r="D956" s="202"/>
      <c r="E956" s="245" t="s">
        <v>19710</v>
      </c>
      <c r="F956" s="198" t="s">
        <v>19711</v>
      </c>
      <c r="G956" s="202"/>
      <c r="H956" s="212"/>
      <c r="I956" s="198" t="s">
        <v>171</v>
      </c>
      <c r="J956" s="202"/>
      <c r="K956" s="202"/>
      <c r="L956" s="202"/>
      <c r="M956" s="212"/>
      <c r="N956" s="202"/>
      <c r="O956" s="202"/>
      <c r="P956" s="202"/>
      <c r="Q956" s="290" t="s">
        <v>858</v>
      </c>
      <c r="R956" s="214" t="s">
        <v>860</v>
      </c>
      <c r="S956" s="198" t="s">
        <v>19632</v>
      </c>
      <c r="T956" s="269" t="s">
        <v>9573</v>
      </c>
      <c r="U956" s="196" t="s">
        <v>19632</v>
      </c>
      <c r="V956" s="196" t="s">
        <v>19632</v>
      </c>
      <c r="W956" s="211" t="s">
        <v>19634</v>
      </c>
      <c r="X956" s="198"/>
      <c r="Y956" s="198"/>
      <c r="Z956" s="198"/>
      <c r="AA956" s="200" t="s">
        <v>19712</v>
      </c>
      <c r="AB956" s="200" t="s">
        <v>19713</v>
      </c>
      <c r="AC956" s="201" t="s">
        <v>19714</v>
      </c>
      <c r="AD956" s="202"/>
      <c r="AE956" s="202"/>
      <c r="AF956" s="203"/>
      <c r="AG956" s="5"/>
      <c r="AH956" s="5"/>
      <c r="AI956" s="5"/>
      <c r="AJ956" s="5"/>
      <c r="AK956" s="5"/>
      <c r="AL956" s="5"/>
      <c r="AM956" s="5"/>
      <c r="AN956" s="5"/>
      <c r="AO956" s="5"/>
      <c r="AP956" s="5"/>
      <c r="AQ956" s="5"/>
      <c r="AR956" s="5"/>
      <c r="AS956" s="5"/>
      <c r="AT956" s="5"/>
      <c r="AU956" s="5"/>
      <c r="AV956" s="5"/>
      <c r="AW956" s="5"/>
      <c r="AX956" s="5"/>
    </row>
    <row r="957" spans="1:50" ht="12.75" customHeight="1" x14ac:dyDescent="0.2">
      <c r="A957" s="5"/>
      <c r="B957" s="198" t="s">
        <v>19628</v>
      </c>
      <c r="C957" s="198" t="s">
        <v>19629</v>
      </c>
      <c r="D957" s="202"/>
      <c r="E957" s="245" t="s">
        <v>19715</v>
      </c>
      <c r="F957" s="198" t="s">
        <v>19716</v>
      </c>
      <c r="G957" s="202"/>
      <c r="H957" s="212"/>
      <c r="I957" s="198" t="s">
        <v>171</v>
      </c>
      <c r="J957" s="202"/>
      <c r="K957" s="202"/>
      <c r="L957" s="202"/>
      <c r="M957" s="212"/>
      <c r="N957" s="202"/>
      <c r="O957" s="202"/>
      <c r="P957" s="202"/>
      <c r="Q957" s="290" t="s">
        <v>858</v>
      </c>
      <c r="R957" s="214" t="s">
        <v>860</v>
      </c>
      <c r="S957" s="198" t="s">
        <v>19632</v>
      </c>
      <c r="T957" s="269" t="s">
        <v>9573</v>
      </c>
      <c r="U957" s="196" t="s">
        <v>19717</v>
      </c>
      <c r="V957" s="196" t="s">
        <v>19718</v>
      </c>
      <c r="W957" s="211" t="s">
        <v>19719</v>
      </c>
      <c r="X957" s="198"/>
      <c r="Y957" s="199" t="s">
        <v>19720</v>
      </c>
      <c r="Z957" s="198"/>
      <c r="AA957" s="200" t="s">
        <v>19721</v>
      </c>
      <c r="AB957" s="200" t="s">
        <v>19722</v>
      </c>
      <c r="AC957" s="201" t="s">
        <v>19723</v>
      </c>
      <c r="AD957" s="202"/>
      <c r="AE957" s="202"/>
      <c r="AF957" s="203"/>
      <c r="AG957" s="5"/>
      <c r="AH957" s="5"/>
      <c r="AI957" s="5"/>
      <c r="AJ957" s="5"/>
      <c r="AK957" s="5"/>
      <c r="AL957" s="5"/>
      <c r="AM957" s="5"/>
      <c r="AN957" s="5"/>
      <c r="AO957" s="5"/>
      <c r="AP957" s="5"/>
      <c r="AQ957" s="5"/>
      <c r="AR957" s="5"/>
      <c r="AS957" s="5"/>
      <c r="AT957" s="5"/>
      <c r="AU957" s="5"/>
      <c r="AV957" s="5"/>
      <c r="AW957" s="5"/>
      <c r="AX957" s="5"/>
    </row>
    <row r="958" spans="1:50" ht="12.75" customHeight="1" x14ac:dyDescent="0.2">
      <c r="A958" s="5"/>
      <c r="B958" s="190" t="s">
        <v>19724</v>
      </c>
      <c r="C958" s="198" t="s">
        <v>19725</v>
      </c>
      <c r="D958" s="202"/>
      <c r="E958" s="198" t="s">
        <v>19583</v>
      </c>
      <c r="F958" s="198" t="s">
        <v>19584</v>
      </c>
      <c r="G958" s="202"/>
      <c r="H958" s="212"/>
      <c r="I958" s="198" t="s">
        <v>299</v>
      </c>
      <c r="J958" s="202"/>
      <c r="K958" s="202"/>
      <c r="L958" s="202"/>
      <c r="M958" s="212"/>
      <c r="N958" s="202"/>
      <c r="O958" s="202"/>
      <c r="P958" s="202"/>
      <c r="Q958" s="290" t="s">
        <v>858</v>
      </c>
      <c r="R958" s="214" t="s">
        <v>860</v>
      </c>
      <c r="S958" s="198" t="s">
        <v>16093</v>
      </c>
      <c r="T958" s="269" t="s">
        <v>16093</v>
      </c>
      <c r="U958" s="196" t="s">
        <v>19585</v>
      </c>
      <c r="V958" s="196" t="s">
        <v>16093</v>
      </c>
      <c r="W958" s="211" t="s">
        <v>19586</v>
      </c>
      <c r="X958" s="198"/>
      <c r="Y958" s="199" t="s">
        <v>19587</v>
      </c>
      <c r="Z958" s="198"/>
      <c r="AA958" s="200" t="s">
        <v>19588</v>
      </c>
      <c r="AB958" s="200" t="s">
        <v>19589</v>
      </c>
      <c r="AC958" s="201" t="s">
        <v>19590</v>
      </c>
      <c r="AD958" s="202"/>
      <c r="AE958" s="202"/>
      <c r="AF958" s="203"/>
      <c r="AG958" s="5"/>
      <c r="AH958" s="5"/>
      <c r="AI958" s="5"/>
      <c r="AJ958" s="5"/>
      <c r="AK958" s="5"/>
      <c r="AL958" s="5"/>
      <c r="AM958" s="5"/>
      <c r="AN958" s="5"/>
      <c r="AO958" s="5"/>
      <c r="AP958" s="5"/>
      <c r="AQ958" s="5"/>
      <c r="AR958" s="5"/>
      <c r="AS958" s="5"/>
      <c r="AT958" s="5"/>
      <c r="AU958" s="5"/>
      <c r="AV958" s="5"/>
      <c r="AW958" s="5"/>
      <c r="AX958" s="5"/>
    </row>
    <row r="959" spans="1:50" ht="12.75" customHeight="1" x14ac:dyDescent="0.2">
      <c r="A959" s="5"/>
      <c r="B959" s="190" t="s">
        <v>19724</v>
      </c>
      <c r="C959" s="198" t="s">
        <v>19725</v>
      </c>
      <c r="D959" s="202"/>
      <c r="E959" s="198" t="s">
        <v>19726</v>
      </c>
      <c r="F959" s="198" t="s">
        <v>19727</v>
      </c>
      <c r="G959" s="202"/>
      <c r="H959" s="212"/>
      <c r="I959" s="198" t="s">
        <v>62</v>
      </c>
      <c r="J959" s="202"/>
      <c r="K959" s="202"/>
      <c r="L959" s="202"/>
      <c r="M959" s="212"/>
      <c r="N959" s="202"/>
      <c r="O959" s="202"/>
      <c r="P959" s="202"/>
      <c r="Q959" s="290" t="s">
        <v>858</v>
      </c>
      <c r="R959" s="214" t="s">
        <v>860</v>
      </c>
      <c r="S959" s="198" t="s">
        <v>16093</v>
      </c>
      <c r="T959" s="269" t="s">
        <v>16093</v>
      </c>
      <c r="U959" s="196" t="s">
        <v>19728</v>
      </c>
      <c r="V959" s="196" t="s">
        <v>16093</v>
      </c>
      <c r="W959" s="211" t="s">
        <v>19729</v>
      </c>
      <c r="X959" s="198"/>
      <c r="Y959" s="199" t="s">
        <v>19730</v>
      </c>
      <c r="Z959" s="198"/>
      <c r="AA959" s="200" t="s">
        <v>19731</v>
      </c>
      <c r="AB959" s="200" t="s">
        <v>19732</v>
      </c>
      <c r="AC959" s="201" t="s">
        <v>19733</v>
      </c>
      <c r="AD959" s="202"/>
      <c r="AE959" s="202"/>
      <c r="AF959" s="203"/>
      <c r="AG959" s="5"/>
      <c r="AH959" s="5"/>
      <c r="AI959" s="5"/>
      <c r="AJ959" s="5"/>
      <c r="AK959" s="5"/>
      <c r="AL959" s="5"/>
      <c r="AM959" s="5"/>
      <c r="AN959" s="5"/>
      <c r="AO959" s="5"/>
      <c r="AP959" s="5"/>
      <c r="AQ959" s="5"/>
      <c r="AR959" s="5"/>
      <c r="AS959" s="5"/>
      <c r="AT959" s="5"/>
      <c r="AU959" s="5"/>
      <c r="AV959" s="5"/>
      <c r="AW959" s="5"/>
      <c r="AX959" s="5"/>
    </row>
    <row r="960" spans="1:50" ht="12.75" customHeight="1" x14ac:dyDescent="0.2">
      <c r="A960" s="5"/>
      <c r="B960" s="190" t="s">
        <v>19724</v>
      </c>
      <c r="C960" s="198" t="s">
        <v>19725</v>
      </c>
      <c r="D960" s="202"/>
      <c r="E960" s="198" t="s">
        <v>16284</v>
      </c>
      <c r="F960" s="198" t="s">
        <v>16285</v>
      </c>
      <c r="G960" s="202"/>
      <c r="H960" s="212"/>
      <c r="I960" s="198" t="s">
        <v>62</v>
      </c>
      <c r="J960" s="202"/>
      <c r="K960" s="202"/>
      <c r="L960" s="202"/>
      <c r="M960" s="212"/>
      <c r="N960" s="202"/>
      <c r="O960" s="202"/>
      <c r="P960" s="202"/>
      <c r="Q960" s="290" t="s">
        <v>858</v>
      </c>
      <c r="R960" s="214" t="s">
        <v>860</v>
      </c>
      <c r="S960" s="198" t="s">
        <v>16093</v>
      </c>
      <c r="T960" s="269" t="s">
        <v>16093</v>
      </c>
      <c r="U960" s="196" t="s">
        <v>16286</v>
      </c>
      <c r="V960" s="196" t="s">
        <v>16093</v>
      </c>
      <c r="W960" s="211" t="s">
        <v>16287</v>
      </c>
      <c r="X960" s="198"/>
      <c r="Y960" s="199" t="s">
        <v>16288</v>
      </c>
      <c r="Z960" s="198"/>
      <c r="AA960" s="200" t="s">
        <v>19734</v>
      </c>
      <c r="AB960" s="200" t="s">
        <v>19735</v>
      </c>
      <c r="AC960" s="198" t="s">
        <v>16289</v>
      </c>
      <c r="AD960" s="202"/>
      <c r="AE960" s="202"/>
      <c r="AF960" s="203"/>
      <c r="AG960" s="5"/>
      <c r="AH960" s="5"/>
      <c r="AI960" s="5"/>
      <c r="AJ960" s="5"/>
      <c r="AK960" s="5"/>
      <c r="AL960" s="5"/>
      <c r="AM960" s="5"/>
      <c r="AN960" s="5"/>
      <c r="AO960" s="5"/>
      <c r="AP960" s="5"/>
      <c r="AQ960" s="5"/>
      <c r="AR960" s="5"/>
      <c r="AS960" s="5"/>
      <c r="AT960" s="5"/>
      <c r="AU960" s="5"/>
      <c r="AV960" s="5"/>
      <c r="AW960" s="5"/>
      <c r="AX960" s="5"/>
    </row>
    <row r="961" spans="1:50" ht="12.75" customHeight="1" x14ac:dyDescent="0.2">
      <c r="A961" s="5"/>
      <c r="B961" s="190" t="s">
        <v>19724</v>
      </c>
      <c r="C961" s="198" t="s">
        <v>19725</v>
      </c>
      <c r="D961" s="202"/>
      <c r="E961" s="198" t="s">
        <v>16290</v>
      </c>
      <c r="F961" s="198" t="s">
        <v>16292</v>
      </c>
      <c r="G961" s="202"/>
      <c r="H961" s="212"/>
      <c r="I961" s="198" t="s">
        <v>62</v>
      </c>
      <c r="J961" s="202"/>
      <c r="K961" s="202"/>
      <c r="L961" s="202"/>
      <c r="M961" s="212"/>
      <c r="N961" s="202"/>
      <c r="O961" s="202"/>
      <c r="P961" s="202"/>
      <c r="Q961" s="290" t="s">
        <v>858</v>
      </c>
      <c r="R961" s="214" t="s">
        <v>860</v>
      </c>
      <c r="S961" s="198" t="s">
        <v>16093</v>
      </c>
      <c r="T961" s="269" t="s">
        <v>16093</v>
      </c>
      <c r="U961" s="196" t="s">
        <v>16294</v>
      </c>
      <c r="V961" s="196" t="s">
        <v>16093</v>
      </c>
      <c r="W961" s="211" t="s">
        <v>16287</v>
      </c>
      <c r="X961" s="198"/>
      <c r="Y961" s="199" t="s">
        <v>16296</v>
      </c>
      <c r="Z961" s="198"/>
      <c r="AA961" s="200" t="s">
        <v>19736</v>
      </c>
      <c r="AB961" s="200" t="s">
        <v>19737</v>
      </c>
      <c r="AC961" s="201" t="s">
        <v>16299</v>
      </c>
      <c r="AD961" s="202"/>
      <c r="AE961" s="202"/>
      <c r="AF961" s="203"/>
      <c r="AG961" s="5"/>
      <c r="AH961" s="5"/>
      <c r="AI961" s="5"/>
      <c r="AJ961" s="5"/>
      <c r="AK961" s="5"/>
      <c r="AL961" s="5"/>
      <c r="AM961" s="5"/>
      <c r="AN961" s="5"/>
      <c r="AO961" s="5"/>
      <c r="AP961" s="5"/>
      <c r="AQ961" s="5"/>
      <c r="AR961" s="5"/>
      <c r="AS961" s="5"/>
      <c r="AT961" s="5"/>
      <c r="AU961" s="5"/>
      <c r="AV961" s="5"/>
      <c r="AW961" s="5"/>
      <c r="AX961" s="5"/>
    </row>
    <row r="962" spans="1:50" ht="12.75" customHeight="1" x14ac:dyDescent="0.2">
      <c r="A962" s="5"/>
      <c r="B962" s="190" t="s">
        <v>19724</v>
      </c>
      <c r="C962" s="198" t="s">
        <v>19725</v>
      </c>
      <c r="D962" s="202"/>
      <c r="E962" s="198" t="s">
        <v>16271</v>
      </c>
      <c r="F962" s="198" t="s">
        <v>16272</v>
      </c>
      <c r="G962" s="202"/>
      <c r="H962" s="212"/>
      <c r="I962" s="198" t="s">
        <v>299</v>
      </c>
      <c r="J962" s="202"/>
      <c r="K962" s="202"/>
      <c r="L962" s="202"/>
      <c r="M962" s="212"/>
      <c r="N962" s="202"/>
      <c r="O962" s="202"/>
      <c r="P962" s="202"/>
      <c r="Q962" s="290" t="s">
        <v>858</v>
      </c>
      <c r="R962" s="214" t="s">
        <v>860</v>
      </c>
      <c r="S962" s="198" t="s">
        <v>16093</v>
      </c>
      <c r="T962" s="269" t="s">
        <v>16093</v>
      </c>
      <c r="U962" s="196" t="s">
        <v>16275</v>
      </c>
      <c r="V962" s="196" t="s">
        <v>16093</v>
      </c>
      <c r="W962" s="211" t="s">
        <v>16276</v>
      </c>
      <c r="X962" s="198"/>
      <c r="Y962" s="199" t="s">
        <v>16277</v>
      </c>
      <c r="Z962" s="198"/>
      <c r="AA962" s="200" t="s">
        <v>19576</v>
      </c>
      <c r="AB962" s="200" t="s">
        <v>19577</v>
      </c>
      <c r="AC962" s="201" t="s">
        <v>16279</v>
      </c>
      <c r="AD962" s="202"/>
      <c r="AE962" s="202"/>
      <c r="AF962" s="203"/>
      <c r="AG962" s="5"/>
      <c r="AH962" s="5"/>
      <c r="AI962" s="5"/>
      <c r="AJ962" s="5"/>
      <c r="AK962" s="5"/>
      <c r="AL962" s="5"/>
      <c r="AM962" s="5"/>
      <c r="AN962" s="5"/>
      <c r="AO962" s="5"/>
      <c r="AP962" s="5"/>
      <c r="AQ962" s="5"/>
      <c r="AR962" s="5"/>
      <c r="AS962" s="5"/>
      <c r="AT962" s="5"/>
      <c r="AU962" s="5"/>
      <c r="AV962" s="5"/>
      <c r="AW962" s="5"/>
      <c r="AX962" s="5"/>
    </row>
    <row r="963" spans="1:50" ht="12.75" customHeight="1" x14ac:dyDescent="0.2">
      <c r="A963" s="5"/>
      <c r="B963" s="190" t="s">
        <v>19724</v>
      </c>
      <c r="C963" s="198" t="s">
        <v>19725</v>
      </c>
      <c r="D963" s="202"/>
      <c r="E963" s="198" t="s">
        <v>19738</v>
      </c>
      <c r="F963" s="198" t="s">
        <v>19739</v>
      </c>
      <c r="G963" s="202"/>
      <c r="H963" s="212"/>
      <c r="I963" s="198" t="s">
        <v>62</v>
      </c>
      <c r="J963" s="202"/>
      <c r="K963" s="202"/>
      <c r="L963" s="202"/>
      <c r="M963" s="212"/>
      <c r="N963" s="202"/>
      <c r="O963" s="202"/>
      <c r="P963" s="202"/>
      <c r="Q963" s="290" t="s">
        <v>858</v>
      </c>
      <c r="R963" s="214" t="s">
        <v>860</v>
      </c>
      <c r="S963" s="198" t="s">
        <v>16093</v>
      </c>
      <c r="T963" s="269" t="s">
        <v>16093</v>
      </c>
      <c r="U963" s="196" t="s">
        <v>19740</v>
      </c>
      <c r="V963" s="196" t="s">
        <v>16093</v>
      </c>
      <c r="W963" s="211" t="s">
        <v>19741</v>
      </c>
      <c r="X963" s="198"/>
      <c r="Y963" s="199" t="s">
        <v>19742</v>
      </c>
      <c r="Z963" s="198"/>
      <c r="AA963" s="200" t="s">
        <v>19743</v>
      </c>
      <c r="AB963" s="200" t="s">
        <v>19744</v>
      </c>
      <c r="AC963" s="201" t="s">
        <v>19745</v>
      </c>
      <c r="AD963" s="202"/>
      <c r="AE963" s="202"/>
      <c r="AF963" s="203"/>
      <c r="AG963" s="5"/>
      <c r="AH963" s="5"/>
      <c r="AI963" s="5"/>
      <c r="AJ963" s="5"/>
      <c r="AK963" s="5"/>
      <c r="AL963" s="5"/>
      <c r="AM963" s="5"/>
      <c r="AN963" s="5"/>
      <c r="AO963" s="5"/>
      <c r="AP963" s="5"/>
      <c r="AQ963" s="5"/>
      <c r="AR963" s="5"/>
      <c r="AS963" s="5"/>
      <c r="AT963" s="5"/>
      <c r="AU963" s="5"/>
      <c r="AV963" s="5"/>
      <c r="AW963" s="5"/>
      <c r="AX963" s="5"/>
    </row>
    <row r="964" spans="1:50" ht="12.75" customHeight="1" x14ac:dyDescent="0.2">
      <c r="A964" s="5"/>
      <c r="B964" s="190" t="s">
        <v>19724</v>
      </c>
      <c r="C964" s="198" t="s">
        <v>19725</v>
      </c>
      <c r="D964" s="202"/>
      <c r="E964" s="198" t="s">
        <v>19591</v>
      </c>
      <c r="F964" s="198" t="s">
        <v>19592</v>
      </c>
      <c r="G964" s="202"/>
      <c r="H964" s="212"/>
      <c r="I964" s="198" t="s">
        <v>43</v>
      </c>
      <c r="J964" s="202"/>
      <c r="K964" s="202"/>
      <c r="L964" s="202"/>
      <c r="M964" s="212"/>
      <c r="N964" s="202"/>
      <c r="O964" s="202"/>
      <c r="P964" s="202"/>
      <c r="Q964" s="290" t="s">
        <v>858</v>
      </c>
      <c r="R964" s="214" t="s">
        <v>860</v>
      </c>
      <c r="S964" s="198" t="s">
        <v>16093</v>
      </c>
      <c r="T964" s="269" t="s">
        <v>16093</v>
      </c>
      <c r="U964" s="196" t="s">
        <v>19593</v>
      </c>
      <c r="V964" s="196" t="s">
        <v>16093</v>
      </c>
      <c r="W964" s="211" t="s">
        <v>16231</v>
      </c>
      <c r="X964" s="198"/>
      <c r="Y964" s="199" t="s">
        <v>19594</v>
      </c>
      <c r="Z964" s="198"/>
      <c r="AA964" s="200" t="s">
        <v>19595</v>
      </c>
      <c r="AB964" s="200" t="s">
        <v>19596</v>
      </c>
      <c r="AC964" s="201" t="s">
        <v>16244</v>
      </c>
      <c r="AD964" s="202"/>
      <c r="AE964" s="202"/>
      <c r="AF964" s="203"/>
      <c r="AG964" s="5"/>
      <c r="AH964" s="5"/>
      <c r="AI964" s="5"/>
      <c r="AJ964" s="5"/>
      <c r="AK964" s="5"/>
      <c r="AL964" s="5"/>
      <c r="AM964" s="5"/>
      <c r="AN964" s="5"/>
      <c r="AO964" s="5"/>
      <c r="AP964" s="5"/>
      <c r="AQ964" s="5"/>
      <c r="AR964" s="5"/>
      <c r="AS964" s="5"/>
      <c r="AT964" s="5"/>
      <c r="AU964" s="5"/>
      <c r="AV964" s="5"/>
      <c r="AW964" s="5"/>
      <c r="AX964" s="5"/>
    </row>
    <row r="965" spans="1:50" ht="12.75" customHeight="1" x14ac:dyDescent="0.2">
      <c r="A965" s="5"/>
      <c r="B965" s="190" t="s">
        <v>19724</v>
      </c>
      <c r="C965" s="198" t="s">
        <v>19725</v>
      </c>
      <c r="D965" s="202"/>
      <c r="E965" s="198" t="s">
        <v>19746</v>
      </c>
      <c r="F965" s="198" t="s">
        <v>19747</v>
      </c>
      <c r="G965" s="202"/>
      <c r="H965" s="212"/>
      <c r="I965" s="198" t="s">
        <v>54</v>
      </c>
      <c r="J965" s="202"/>
      <c r="K965" s="202"/>
      <c r="L965" s="202"/>
      <c r="M965" s="212"/>
      <c r="N965" s="202"/>
      <c r="O965" s="202"/>
      <c r="P965" s="202"/>
      <c r="Q965" s="290" t="s">
        <v>858</v>
      </c>
      <c r="R965" s="214" t="s">
        <v>860</v>
      </c>
      <c r="S965" s="198" t="s">
        <v>16093</v>
      </c>
      <c r="T965" s="269" t="s">
        <v>16093</v>
      </c>
      <c r="U965" s="196" t="s">
        <v>19748</v>
      </c>
      <c r="V965" s="196" t="s">
        <v>16093</v>
      </c>
      <c r="W965" s="211" t="s">
        <v>19749</v>
      </c>
      <c r="X965" s="198"/>
      <c r="Y965" s="198"/>
      <c r="Z965" s="198"/>
      <c r="AA965" s="200" t="s">
        <v>19750</v>
      </c>
      <c r="AB965" s="200" t="s">
        <v>19751</v>
      </c>
      <c r="AC965" s="201" t="s">
        <v>19752</v>
      </c>
      <c r="AD965" s="202"/>
      <c r="AE965" s="202"/>
      <c r="AF965" s="203"/>
      <c r="AG965" s="5"/>
      <c r="AH965" s="5"/>
      <c r="AI965" s="5"/>
      <c r="AJ965" s="5"/>
      <c r="AK965" s="5"/>
      <c r="AL965" s="5"/>
      <c r="AM965" s="5"/>
      <c r="AN965" s="5"/>
      <c r="AO965" s="5"/>
      <c r="AP965" s="5"/>
      <c r="AQ965" s="5"/>
      <c r="AR965" s="5"/>
      <c r="AS965" s="5"/>
      <c r="AT965" s="5"/>
      <c r="AU965" s="5"/>
      <c r="AV965" s="5"/>
      <c r="AW965" s="5"/>
      <c r="AX965" s="5"/>
    </row>
    <row r="966" spans="1:50" ht="12.75" customHeight="1" x14ac:dyDescent="0.2">
      <c r="A966" s="5"/>
      <c r="B966" s="190" t="s">
        <v>19724</v>
      </c>
      <c r="C966" s="198" t="s">
        <v>19725</v>
      </c>
      <c r="D966" s="202"/>
      <c r="E966" s="198" t="s">
        <v>19606</v>
      </c>
      <c r="F966" s="198" t="s">
        <v>19607</v>
      </c>
      <c r="G966" s="202"/>
      <c r="H966" s="212"/>
      <c r="I966" s="198" t="s">
        <v>54</v>
      </c>
      <c r="J966" s="202"/>
      <c r="K966" s="202"/>
      <c r="L966" s="202"/>
      <c r="M966" s="212"/>
      <c r="N966" s="202"/>
      <c r="O966" s="202"/>
      <c r="P966" s="202"/>
      <c r="Q966" s="290" t="s">
        <v>858</v>
      </c>
      <c r="R966" s="214" t="s">
        <v>860</v>
      </c>
      <c r="S966" s="198" t="s">
        <v>16093</v>
      </c>
      <c r="T966" s="269" t="s">
        <v>16093</v>
      </c>
      <c r="U966" s="196" t="s">
        <v>19608</v>
      </c>
      <c r="V966" s="196" t="s">
        <v>16093</v>
      </c>
      <c r="W966" s="211" t="s">
        <v>16268</v>
      </c>
      <c r="X966" s="198"/>
      <c r="Y966" s="199" t="s">
        <v>19609</v>
      </c>
      <c r="Z966" s="198"/>
      <c r="AA966" s="200" t="s">
        <v>19610</v>
      </c>
      <c r="AB966" s="200" t="s">
        <v>19611</v>
      </c>
      <c r="AC966" s="201" t="s">
        <v>19612</v>
      </c>
      <c r="AD966" s="202"/>
      <c r="AE966" s="202"/>
      <c r="AF966" s="203"/>
      <c r="AG966" s="5"/>
      <c r="AH966" s="5"/>
      <c r="AI966" s="5"/>
      <c r="AJ966" s="5"/>
      <c r="AK966" s="5"/>
      <c r="AL966" s="5"/>
      <c r="AM966" s="5"/>
      <c r="AN966" s="5"/>
      <c r="AO966" s="5"/>
      <c r="AP966" s="5"/>
      <c r="AQ966" s="5"/>
      <c r="AR966" s="5"/>
      <c r="AS966" s="5"/>
      <c r="AT966" s="5"/>
      <c r="AU966" s="5"/>
      <c r="AV966" s="5"/>
      <c r="AW966" s="5"/>
      <c r="AX966" s="5"/>
    </row>
    <row r="967" spans="1:50" ht="12.75" customHeight="1" x14ac:dyDescent="0.2">
      <c r="A967" s="5"/>
      <c r="B967" s="190" t="s">
        <v>19724</v>
      </c>
      <c r="C967" s="198" t="s">
        <v>19725</v>
      </c>
      <c r="D967" s="202"/>
      <c r="E967" s="198" t="s">
        <v>4433</v>
      </c>
      <c r="F967" s="198" t="s">
        <v>19753</v>
      </c>
      <c r="G967" s="202"/>
      <c r="H967" s="212"/>
      <c r="I967" s="198" t="s">
        <v>62</v>
      </c>
      <c r="J967" s="202"/>
      <c r="K967" s="202"/>
      <c r="L967" s="202"/>
      <c r="M967" s="212"/>
      <c r="N967" s="202"/>
      <c r="O967" s="202"/>
      <c r="P967" s="202"/>
      <c r="Q967" s="290" t="s">
        <v>858</v>
      </c>
      <c r="R967" s="214" t="s">
        <v>860</v>
      </c>
      <c r="S967" s="198" t="s">
        <v>16093</v>
      </c>
      <c r="T967" s="269" t="s">
        <v>16093</v>
      </c>
      <c r="U967" s="196" t="s">
        <v>19754</v>
      </c>
      <c r="V967" s="196" t="s">
        <v>16093</v>
      </c>
      <c r="W967" s="211" t="s">
        <v>16268</v>
      </c>
      <c r="X967" s="198"/>
      <c r="Y967" s="199" t="s">
        <v>19755</v>
      </c>
      <c r="Z967" s="198"/>
      <c r="AA967" s="200" t="s">
        <v>19756</v>
      </c>
      <c r="AB967" s="200" t="s">
        <v>19757</v>
      </c>
      <c r="AC967" s="201" t="s">
        <v>19758</v>
      </c>
      <c r="AD967" s="202"/>
      <c r="AE967" s="202"/>
      <c r="AF967" s="203"/>
      <c r="AG967" s="5"/>
      <c r="AH967" s="5"/>
      <c r="AI967" s="5"/>
      <c r="AJ967" s="5"/>
      <c r="AK967" s="5"/>
      <c r="AL967" s="5"/>
      <c r="AM967" s="5"/>
      <c r="AN967" s="5"/>
      <c r="AO967" s="5"/>
      <c r="AP967" s="5"/>
      <c r="AQ967" s="5"/>
      <c r="AR967" s="5"/>
      <c r="AS967" s="5"/>
      <c r="AT967" s="5"/>
      <c r="AU967" s="5"/>
      <c r="AV967" s="5"/>
      <c r="AW967" s="5"/>
      <c r="AX967" s="5"/>
    </row>
    <row r="968" spans="1:50" ht="12.75" customHeight="1" x14ac:dyDescent="0.2">
      <c r="A968" s="5"/>
      <c r="B968" s="190" t="s">
        <v>19724</v>
      </c>
      <c r="C968" s="198" t="s">
        <v>19725</v>
      </c>
      <c r="D968" s="202"/>
      <c r="E968" s="198" t="s">
        <v>19759</v>
      </c>
      <c r="F968" s="198" t="s">
        <v>19760</v>
      </c>
      <c r="G968" s="202"/>
      <c r="H968" s="212"/>
      <c r="I968" s="198" t="s">
        <v>43</v>
      </c>
      <c r="J968" s="202"/>
      <c r="K968" s="202"/>
      <c r="L968" s="202"/>
      <c r="M968" s="212"/>
      <c r="N968" s="202"/>
      <c r="O968" s="202"/>
      <c r="P968" s="202"/>
      <c r="Q968" s="290" t="s">
        <v>858</v>
      </c>
      <c r="R968" s="214" t="s">
        <v>860</v>
      </c>
      <c r="S968" s="198" t="s">
        <v>16093</v>
      </c>
      <c r="T968" s="269" t="s">
        <v>16093</v>
      </c>
      <c r="U968" s="196" t="s">
        <v>19761</v>
      </c>
      <c r="V968" s="196" t="s">
        <v>16093</v>
      </c>
      <c r="W968" s="211" t="s">
        <v>19762</v>
      </c>
      <c r="X968" s="198"/>
      <c r="Y968" s="198"/>
      <c r="Z968" s="198"/>
      <c r="AA968" s="200" t="s">
        <v>19763</v>
      </c>
      <c r="AB968" s="200" t="s">
        <v>19764</v>
      </c>
      <c r="AC968" s="201" t="s">
        <v>19765</v>
      </c>
      <c r="AD968" s="202"/>
      <c r="AE968" s="202"/>
      <c r="AF968" s="203"/>
      <c r="AG968" s="5"/>
      <c r="AH968" s="5"/>
      <c r="AI968" s="5"/>
      <c r="AJ968" s="5"/>
      <c r="AK968" s="5"/>
      <c r="AL968" s="5"/>
      <c r="AM968" s="5"/>
      <c r="AN968" s="5"/>
      <c r="AO968" s="5"/>
      <c r="AP968" s="5"/>
      <c r="AQ968" s="5"/>
      <c r="AR968" s="5"/>
      <c r="AS968" s="5"/>
      <c r="AT968" s="5"/>
      <c r="AU968" s="5"/>
      <c r="AV968" s="5"/>
      <c r="AW968" s="5"/>
      <c r="AX968" s="5"/>
    </row>
    <row r="969" spans="1:50" ht="12.75" customHeight="1" x14ac:dyDescent="0.2">
      <c r="A969" s="5"/>
      <c r="B969" s="190" t="s">
        <v>19724</v>
      </c>
      <c r="C969" s="198" t="s">
        <v>19725</v>
      </c>
      <c r="D969" s="202"/>
      <c r="E969" s="198" t="s">
        <v>16209</v>
      </c>
      <c r="F969" s="198" t="s">
        <v>16210</v>
      </c>
      <c r="G969" s="202"/>
      <c r="H969" s="212"/>
      <c r="I969" s="198" t="s">
        <v>43</v>
      </c>
      <c r="J969" s="202"/>
      <c r="K969" s="202"/>
      <c r="L969" s="202"/>
      <c r="M969" s="212"/>
      <c r="N969" s="202"/>
      <c r="O969" s="202"/>
      <c r="P969" s="202"/>
      <c r="Q969" s="290" t="s">
        <v>858</v>
      </c>
      <c r="R969" s="214" t="s">
        <v>860</v>
      </c>
      <c r="S969" s="198" t="s">
        <v>16093</v>
      </c>
      <c r="T969" s="269" t="s">
        <v>16093</v>
      </c>
      <c r="U969" s="196" t="s">
        <v>19573</v>
      </c>
      <c r="V969" s="196" t="s">
        <v>16093</v>
      </c>
      <c r="W969" s="211" t="s">
        <v>16212</v>
      </c>
      <c r="X969" s="198"/>
      <c r="Y969" s="199" t="s">
        <v>16213</v>
      </c>
      <c r="Z969" s="198"/>
      <c r="AA969" s="200" t="s">
        <v>19574</v>
      </c>
      <c r="AB969" s="200" t="s">
        <v>19575</v>
      </c>
      <c r="AC969" s="201" t="s">
        <v>16214</v>
      </c>
      <c r="AD969" s="202"/>
      <c r="AE969" s="202"/>
      <c r="AF969" s="203"/>
      <c r="AG969" s="5"/>
      <c r="AH969" s="5"/>
      <c r="AI969" s="5"/>
      <c r="AJ969" s="5"/>
      <c r="AK969" s="5"/>
      <c r="AL969" s="5"/>
      <c r="AM969" s="5"/>
      <c r="AN969" s="5"/>
      <c r="AO969" s="5"/>
      <c r="AP969" s="5"/>
      <c r="AQ969" s="5"/>
      <c r="AR969" s="5"/>
      <c r="AS969" s="5"/>
      <c r="AT969" s="5"/>
      <c r="AU969" s="5"/>
      <c r="AV969" s="5"/>
      <c r="AW969" s="5"/>
      <c r="AX969" s="5"/>
    </row>
    <row r="970" spans="1:50" ht="12.75" customHeight="1" x14ac:dyDescent="0.2">
      <c r="A970" s="5"/>
      <c r="B970" s="190" t="s">
        <v>19766</v>
      </c>
      <c r="C970" s="191" t="s">
        <v>19767</v>
      </c>
      <c r="D970" s="202"/>
      <c r="E970" s="198" t="s">
        <v>19768</v>
      </c>
      <c r="F970" s="198" t="s">
        <v>19769</v>
      </c>
      <c r="G970" s="202"/>
      <c r="H970" s="212"/>
      <c r="I970" s="198" t="s">
        <v>272</v>
      </c>
      <c r="J970" s="202"/>
      <c r="K970" s="202"/>
      <c r="L970" s="202"/>
      <c r="M970" s="212"/>
      <c r="N970" s="202"/>
      <c r="O970" s="202"/>
      <c r="P970" s="202"/>
      <c r="Q970" s="290" t="s">
        <v>858</v>
      </c>
      <c r="R970" s="214" t="s">
        <v>860</v>
      </c>
      <c r="S970" s="198" t="s">
        <v>19770</v>
      </c>
      <c r="T970" s="269" t="s">
        <v>14592</v>
      </c>
      <c r="U970" s="196" t="s">
        <v>19771</v>
      </c>
      <c r="V970" s="196" t="s">
        <v>19772</v>
      </c>
      <c r="W970" s="211" t="s">
        <v>19773</v>
      </c>
      <c r="X970" s="198"/>
      <c r="Y970" s="199" t="s">
        <v>19774</v>
      </c>
      <c r="Z970" s="198"/>
      <c r="AA970" s="200" t="s">
        <v>19775</v>
      </c>
      <c r="AB970" s="200" t="s">
        <v>19776</v>
      </c>
      <c r="AC970" s="201" t="s">
        <v>19777</v>
      </c>
      <c r="AD970" s="202"/>
      <c r="AE970" s="202"/>
      <c r="AF970" s="203"/>
      <c r="AG970" s="5"/>
      <c r="AH970" s="5"/>
      <c r="AI970" s="5"/>
      <c r="AJ970" s="5"/>
      <c r="AK970" s="5"/>
      <c r="AL970" s="5"/>
      <c r="AM970" s="5"/>
      <c r="AN970" s="5"/>
      <c r="AO970" s="5"/>
      <c r="AP970" s="5"/>
      <c r="AQ970" s="5"/>
      <c r="AR970" s="5"/>
      <c r="AS970" s="5"/>
      <c r="AT970" s="5"/>
      <c r="AU970" s="5"/>
      <c r="AV970" s="5"/>
      <c r="AW970" s="5"/>
      <c r="AX970" s="5"/>
    </row>
    <row r="971" spans="1:50" ht="12.75" customHeight="1" x14ac:dyDescent="0.2">
      <c r="A971" s="5"/>
      <c r="B971" s="190" t="s">
        <v>19766</v>
      </c>
      <c r="C971" s="191" t="s">
        <v>19767</v>
      </c>
      <c r="D971" s="202"/>
      <c r="E971" s="198" t="s">
        <v>19778</v>
      </c>
      <c r="F971" s="198" t="s">
        <v>19779</v>
      </c>
      <c r="G971" s="202"/>
      <c r="H971" s="212"/>
      <c r="I971" s="198" t="s">
        <v>171</v>
      </c>
      <c r="J971" s="202"/>
      <c r="K971" s="202"/>
      <c r="L971" s="202"/>
      <c r="M971" s="212"/>
      <c r="N971" s="202"/>
      <c r="O971" s="202"/>
      <c r="P971" s="202"/>
      <c r="Q971" s="290" t="s">
        <v>858</v>
      </c>
      <c r="R971" s="214" t="s">
        <v>860</v>
      </c>
      <c r="S971" s="198" t="s">
        <v>19770</v>
      </c>
      <c r="T971" s="269" t="s">
        <v>14592</v>
      </c>
      <c r="U971" s="196" t="s">
        <v>19780</v>
      </c>
      <c r="V971" s="196" t="s">
        <v>19770</v>
      </c>
      <c r="W971" s="211" t="s">
        <v>19781</v>
      </c>
      <c r="X971" s="198"/>
      <c r="Y971" s="199" t="s">
        <v>19782</v>
      </c>
      <c r="Z971" s="198"/>
      <c r="AA971" s="200" t="s">
        <v>19783</v>
      </c>
      <c r="AB971" s="200" t="s">
        <v>19784</v>
      </c>
      <c r="AC971" s="201" t="s">
        <v>19785</v>
      </c>
      <c r="AD971" s="202"/>
      <c r="AE971" s="202"/>
      <c r="AF971" s="203"/>
      <c r="AG971" s="5"/>
      <c r="AH971" s="5"/>
      <c r="AI971" s="5"/>
      <c r="AJ971" s="5"/>
      <c r="AK971" s="5"/>
      <c r="AL971" s="5"/>
      <c r="AM971" s="5"/>
      <c r="AN971" s="5"/>
      <c r="AO971" s="5"/>
      <c r="AP971" s="5"/>
      <c r="AQ971" s="5"/>
      <c r="AR971" s="5"/>
      <c r="AS971" s="5"/>
      <c r="AT971" s="5"/>
      <c r="AU971" s="5"/>
      <c r="AV971" s="5"/>
      <c r="AW971" s="5"/>
      <c r="AX971" s="5"/>
    </row>
    <row r="972" spans="1:50" ht="12.75" customHeight="1" x14ac:dyDescent="0.2">
      <c r="A972" s="5"/>
      <c r="B972" s="190" t="s">
        <v>19766</v>
      </c>
      <c r="C972" s="191" t="s">
        <v>19767</v>
      </c>
      <c r="D972" s="202"/>
      <c r="E972" s="198" t="s">
        <v>19786</v>
      </c>
      <c r="F972" s="198" t="s">
        <v>19787</v>
      </c>
      <c r="G972" s="202"/>
      <c r="H972" s="212"/>
      <c r="I972" s="198" t="s">
        <v>299</v>
      </c>
      <c r="J972" s="202"/>
      <c r="K972" s="202"/>
      <c r="L972" s="202"/>
      <c r="M972" s="212"/>
      <c r="N972" s="202"/>
      <c r="O972" s="202"/>
      <c r="P972" s="202"/>
      <c r="Q972" s="290" t="s">
        <v>858</v>
      </c>
      <c r="R972" s="214" t="s">
        <v>860</v>
      </c>
      <c r="S972" s="198" t="s">
        <v>19770</v>
      </c>
      <c r="T972" s="269" t="s">
        <v>14592</v>
      </c>
      <c r="U972" s="196" t="s">
        <v>19788</v>
      </c>
      <c r="V972" s="196" t="s">
        <v>19770</v>
      </c>
      <c r="W972" s="211" t="s">
        <v>19781</v>
      </c>
      <c r="X972" s="198"/>
      <c r="Y972" s="199" t="s">
        <v>19789</v>
      </c>
      <c r="Z972" s="198"/>
      <c r="AA972" s="200" t="s">
        <v>19790</v>
      </c>
      <c r="AB972" s="200" t="s">
        <v>19791</v>
      </c>
      <c r="AC972" s="201" t="s">
        <v>19792</v>
      </c>
      <c r="AD972" s="202"/>
      <c r="AE972" s="202"/>
      <c r="AF972" s="203"/>
      <c r="AG972" s="5"/>
      <c r="AH972" s="5"/>
      <c r="AI972" s="5"/>
      <c r="AJ972" s="5"/>
      <c r="AK972" s="5"/>
      <c r="AL972" s="5"/>
      <c r="AM972" s="5"/>
      <c r="AN972" s="5"/>
      <c r="AO972" s="5"/>
      <c r="AP972" s="5"/>
      <c r="AQ972" s="5"/>
      <c r="AR972" s="5"/>
      <c r="AS972" s="5"/>
      <c r="AT972" s="5"/>
      <c r="AU972" s="5"/>
      <c r="AV972" s="5"/>
      <c r="AW972" s="5"/>
      <c r="AX972" s="5"/>
    </row>
    <row r="973" spans="1:50" ht="12.75" customHeight="1" x14ac:dyDescent="0.2">
      <c r="A973" s="5"/>
      <c r="B973" s="190" t="s">
        <v>19766</v>
      </c>
      <c r="C973" s="191" t="s">
        <v>19767</v>
      </c>
      <c r="D973" s="202"/>
      <c r="E973" s="198" t="s">
        <v>19793</v>
      </c>
      <c r="F973" s="198" t="s">
        <v>19794</v>
      </c>
      <c r="G973" s="202"/>
      <c r="H973" s="212"/>
      <c r="I973" s="198" t="s">
        <v>299</v>
      </c>
      <c r="J973" s="202"/>
      <c r="K973" s="202"/>
      <c r="L973" s="202"/>
      <c r="M973" s="212"/>
      <c r="N973" s="202"/>
      <c r="O973" s="202"/>
      <c r="P973" s="202"/>
      <c r="Q973" s="290" t="s">
        <v>858</v>
      </c>
      <c r="R973" s="214" t="s">
        <v>860</v>
      </c>
      <c r="S973" s="198" t="s">
        <v>19770</v>
      </c>
      <c r="T973" s="269" t="s">
        <v>14592</v>
      </c>
      <c r="U973" s="196" t="s">
        <v>19795</v>
      </c>
      <c r="V973" s="196" t="s">
        <v>19796</v>
      </c>
      <c r="W973" s="211" t="s">
        <v>19797</v>
      </c>
      <c r="X973" s="198"/>
      <c r="Y973" s="199" t="s">
        <v>19798</v>
      </c>
      <c r="Z973" s="198"/>
      <c r="AA973" s="200" t="s">
        <v>19799</v>
      </c>
      <c r="AB973" s="200" t="s">
        <v>19800</v>
      </c>
      <c r="AC973" s="201" t="s">
        <v>19801</v>
      </c>
      <c r="AD973" s="202"/>
      <c r="AE973" s="202"/>
      <c r="AF973" s="203"/>
      <c r="AG973" s="5"/>
      <c r="AH973" s="5"/>
      <c r="AI973" s="5"/>
      <c r="AJ973" s="5"/>
      <c r="AK973" s="5"/>
      <c r="AL973" s="5"/>
      <c r="AM973" s="5"/>
      <c r="AN973" s="5"/>
      <c r="AO973" s="5"/>
      <c r="AP973" s="5"/>
      <c r="AQ973" s="5"/>
      <c r="AR973" s="5"/>
      <c r="AS973" s="5"/>
      <c r="AT973" s="5"/>
      <c r="AU973" s="5"/>
      <c r="AV973" s="5"/>
      <c r="AW973" s="5"/>
      <c r="AX973" s="5"/>
    </row>
    <row r="974" spans="1:50" ht="12.75" customHeight="1" x14ac:dyDescent="0.2">
      <c r="A974" s="5"/>
      <c r="B974" s="190" t="s">
        <v>19766</v>
      </c>
      <c r="C974" s="191" t="s">
        <v>19767</v>
      </c>
      <c r="D974" s="202"/>
      <c r="E974" s="198" t="s">
        <v>19802</v>
      </c>
      <c r="F974" s="198" t="s">
        <v>19803</v>
      </c>
      <c r="G974" s="202"/>
      <c r="H974" s="212"/>
      <c r="I974" s="198" t="s">
        <v>299</v>
      </c>
      <c r="J974" s="202"/>
      <c r="K974" s="202"/>
      <c r="L974" s="202"/>
      <c r="M974" s="212"/>
      <c r="N974" s="202"/>
      <c r="O974" s="202"/>
      <c r="P974" s="202"/>
      <c r="Q974" s="290" t="s">
        <v>858</v>
      </c>
      <c r="R974" s="214" t="s">
        <v>860</v>
      </c>
      <c r="S974" s="198" t="s">
        <v>19770</v>
      </c>
      <c r="T974" s="269" t="s">
        <v>14592</v>
      </c>
      <c r="U974" s="196" t="s">
        <v>19804</v>
      </c>
      <c r="V974" s="196" t="s">
        <v>19772</v>
      </c>
      <c r="W974" s="211" t="s">
        <v>19805</v>
      </c>
      <c r="X974" s="198"/>
      <c r="Y974" s="199" t="s">
        <v>19806</v>
      </c>
      <c r="Z974" s="198"/>
      <c r="AA974" s="200" t="s">
        <v>19807</v>
      </c>
      <c r="AB974" s="200" t="s">
        <v>19808</v>
      </c>
      <c r="AC974" s="201" t="s">
        <v>19809</v>
      </c>
      <c r="AD974" s="202"/>
      <c r="AE974" s="202"/>
      <c r="AF974" s="203"/>
      <c r="AG974" s="5"/>
      <c r="AH974" s="5"/>
      <c r="AI974" s="5"/>
      <c r="AJ974" s="5"/>
      <c r="AK974" s="5"/>
      <c r="AL974" s="5"/>
      <c r="AM974" s="5"/>
      <c r="AN974" s="5"/>
      <c r="AO974" s="5"/>
      <c r="AP974" s="5"/>
      <c r="AQ974" s="5"/>
      <c r="AR974" s="5"/>
      <c r="AS974" s="5"/>
      <c r="AT974" s="5"/>
      <c r="AU974" s="5"/>
      <c r="AV974" s="5"/>
      <c r="AW974" s="5"/>
      <c r="AX974" s="5"/>
    </row>
    <row r="975" spans="1:50" ht="12.75" customHeight="1" x14ac:dyDescent="0.2">
      <c r="A975" s="5"/>
      <c r="B975" s="190" t="s">
        <v>19766</v>
      </c>
      <c r="C975" s="191" t="s">
        <v>19767</v>
      </c>
      <c r="D975" s="202"/>
      <c r="E975" s="198" t="s">
        <v>19810</v>
      </c>
      <c r="F975" s="198" t="s">
        <v>19811</v>
      </c>
      <c r="G975" s="202"/>
      <c r="H975" s="212"/>
      <c r="I975" s="198" t="s">
        <v>299</v>
      </c>
      <c r="J975" s="202"/>
      <c r="K975" s="202"/>
      <c r="L975" s="202"/>
      <c r="M975" s="212"/>
      <c r="N975" s="202"/>
      <c r="O975" s="202"/>
      <c r="P975" s="202"/>
      <c r="Q975" s="290" t="s">
        <v>858</v>
      </c>
      <c r="R975" s="214" t="s">
        <v>860</v>
      </c>
      <c r="S975" s="198" t="s">
        <v>19770</v>
      </c>
      <c r="T975" s="269" t="s">
        <v>14592</v>
      </c>
      <c r="U975" s="196" t="s">
        <v>19812</v>
      </c>
      <c r="V975" s="196" t="s">
        <v>19772</v>
      </c>
      <c r="W975" s="211" t="s">
        <v>19813</v>
      </c>
      <c r="X975" s="198"/>
      <c r="Y975" s="199" t="s">
        <v>19814</v>
      </c>
      <c r="Z975" s="198"/>
      <c r="AA975" s="200" t="s">
        <v>19815</v>
      </c>
      <c r="AB975" s="200" t="s">
        <v>19816</v>
      </c>
      <c r="AC975" s="201" t="s">
        <v>19817</v>
      </c>
      <c r="AD975" s="202"/>
      <c r="AE975" s="202"/>
      <c r="AF975" s="203"/>
      <c r="AG975" s="5"/>
      <c r="AH975" s="5"/>
      <c r="AI975" s="5"/>
      <c r="AJ975" s="5"/>
      <c r="AK975" s="5"/>
      <c r="AL975" s="5"/>
      <c r="AM975" s="5"/>
      <c r="AN975" s="5"/>
      <c r="AO975" s="5"/>
      <c r="AP975" s="5"/>
      <c r="AQ975" s="5"/>
      <c r="AR975" s="5"/>
      <c r="AS975" s="5"/>
      <c r="AT975" s="5"/>
      <c r="AU975" s="5"/>
      <c r="AV975" s="5"/>
      <c r="AW975" s="5"/>
      <c r="AX975" s="5"/>
    </row>
    <row r="976" spans="1:50" ht="12.75" customHeight="1" x14ac:dyDescent="0.2">
      <c r="A976" s="5"/>
      <c r="B976" s="190" t="s">
        <v>19766</v>
      </c>
      <c r="C976" s="191" t="s">
        <v>19767</v>
      </c>
      <c r="D976" s="202"/>
      <c r="E976" s="198" t="s">
        <v>19818</v>
      </c>
      <c r="F976" s="198" t="s">
        <v>19819</v>
      </c>
      <c r="G976" s="202"/>
      <c r="H976" s="212"/>
      <c r="I976" s="198" t="s">
        <v>1188</v>
      </c>
      <c r="J976" s="202"/>
      <c r="K976" s="202"/>
      <c r="L976" s="202"/>
      <c r="M976" s="212"/>
      <c r="N976" s="202"/>
      <c r="O976" s="202"/>
      <c r="P976" s="202"/>
      <c r="Q976" s="290" t="s">
        <v>858</v>
      </c>
      <c r="R976" s="214" t="s">
        <v>860</v>
      </c>
      <c r="S976" s="198" t="s">
        <v>19770</v>
      </c>
      <c r="T976" s="269" t="s">
        <v>14592</v>
      </c>
      <c r="U976" s="196" t="s">
        <v>19820</v>
      </c>
      <c r="V976" s="196" t="s">
        <v>19772</v>
      </c>
      <c r="W976" s="211" t="s">
        <v>19773</v>
      </c>
      <c r="X976" s="198"/>
      <c r="Y976" s="198"/>
      <c r="Z976" s="198"/>
      <c r="AA976" s="200" t="s">
        <v>19821</v>
      </c>
      <c r="AB976" s="200" t="s">
        <v>19822</v>
      </c>
      <c r="AC976" s="201" t="s">
        <v>19823</v>
      </c>
      <c r="AD976" s="202"/>
      <c r="AE976" s="202"/>
      <c r="AF976" s="203"/>
      <c r="AG976" s="5"/>
      <c r="AH976" s="5"/>
      <c r="AI976" s="5"/>
      <c r="AJ976" s="5"/>
      <c r="AK976" s="5"/>
      <c r="AL976" s="5"/>
      <c r="AM976" s="5"/>
      <c r="AN976" s="5"/>
      <c r="AO976" s="5"/>
      <c r="AP976" s="5"/>
      <c r="AQ976" s="5"/>
      <c r="AR976" s="5"/>
      <c r="AS976" s="5"/>
      <c r="AT976" s="5"/>
      <c r="AU976" s="5"/>
      <c r="AV976" s="5"/>
      <c r="AW976" s="5"/>
      <c r="AX976" s="5"/>
    </row>
    <row r="977" spans="1:50" ht="12.75" customHeight="1" x14ac:dyDescent="0.2">
      <c r="A977" s="5"/>
      <c r="B977" s="190" t="s">
        <v>19766</v>
      </c>
      <c r="C977" s="191" t="s">
        <v>19767</v>
      </c>
      <c r="D977" s="202"/>
      <c r="E977" s="249" t="s">
        <v>19824</v>
      </c>
      <c r="F977" s="198" t="s">
        <v>19825</v>
      </c>
      <c r="G977" s="202"/>
      <c r="H977" s="212"/>
      <c r="I977" s="198" t="s">
        <v>62</v>
      </c>
      <c r="J977" s="202"/>
      <c r="K977" s="202"/>
      <c r="L977" s="202"/>
      <c r="M977" s="212"/>
      <c r="N977" s="202"/>
      <c r="O977" s="202"/>
      <c r="P977" s="202"/>
      <c r="Q977" s="290" t="s">
        <v>858</v>
      </c>
      <c r="R977" s="214" t="s">
        <v>860</v>
      </c>
      <c r="S977" s="198" t="s">
        <v>19770</v>
      </c>
      <c r="T977" s="269" t="s">
        <v>14592</v>
      </c>
      <c r="U977" s="196" t="s">
        <v>19826</v>
      </c>
      <c r="V977" s="196" t="s">
        <v>19772</v>
      </c>
      <c r="W977" s="211" t="s">
        <v>19827</v>
      </c>
      <c r="X977" s="198"/>
      <c r="Y977" s="199" t="s">
        <v>19828</v>
      </c>
      <c r="Z977" s="198"/>
      <c r="AA977" s="200" t="s">
        <v>19829</v>
      </c>
      <c r="AB977" s="200" t="s">
        <v>19830</v>
      </c>
      <c r="AC977" s="201" t="s">
        <v>19831</v>
      </c>
      <c r="AD977" s="202"/>
      <c r="AE977" s="202"/>
      <c r="AF977" s="203"/>
      <c r="AG977" s="5"/>
      <c r="AH977" s="5"/>
      <c r="AI977" s="5"/>
      <c r="AJ977" s="5"/>
      <c r="AK977" s="5"/>
      <c r="AL977" s="5"/>
      <c r="AM977" s="5"/>
      <c r="AN977" s="5"/>
      <c r="AO977" s="5"/>
      <c r="AP977" s="5"/>
      <c r="AQ977" s="5"/>
      <c r="AR977" s="5"/>
      <c r="AS977" s="5"/>
      <c r="AT977" s="5"/>
      <c r="AU977" s="5"/>
      <c r="AV977" s="5"/>
      <c r="AW977" s="5"/>
      <c r="AX977" s="5"/>
    </row>
    <row r="978" spans="1:50" ht="12.75" customHeight="1" x14ac:dyDescent="0.2">
      <c r="A978" s="5"/>
      <c r="B978" s="190" t="s">
        <v>19766</v>
      </c>
      <c r="C978" s="191" t="s">
        <v>19767</v>
      </c>
      <c r="D978" s="202"/>
      <c r="E978" s="198" t="s">
        <v>19832</v>
      </c>
      <c r="F978" s="198" t="s">
        <v>19833</v>
      </c>
      <c r="G978" s="202"/>
      <c r="H978" s="212"/>
      <c r="I978" s="198" t="s">
        <v>272</v>
      </c>
      <c r="J978" s="202"/>
      <c r="K978" s="202"/>
      <c r="L978" s="202"/>
      <c r="M978" s="212"/>
      <c r="N978" s="202"/>
      <c r="O978" s="202"/>
      <c r="P978" s="202"/>
      <c r="Q978" s="290" t="s">
        <v>858</v>
      </c>
      <c r="R978" s="214" t="s">
        <v>860</v>
      </c>
      <c r="S978" s="198" t="s">
        <v>19770</v>
      </c>
      <c r="T978" s="269" t="s">
        <v>14592</v>
      </c>
      <c r="U978" s="196" t="s">
        <v>19834</v>
      </c>
      <c r="V978" s="196" t="s">
        <v>19772</v>
      </c>
      <c r="W978" s="211" t="s">
        <v>19773</v>
      </c>
      <c r="X978" s="198"/>
      <c r="Y978" s="199" t="s">
        <v>19835</v>
      </c>
      <c r="Z978" s="198"/>
      <c r="AA978" s="200" t="s">
        <v>19836</v>
      </c>
      <c r="AB978" s="200" t="s">
        <v>19837</v>
      </c>
      <c r="AC978" s="201" t="s">
        <v>19838</v>
      </c>
      <c r="AD978" s="202"/>
      <c r="AE978" s="202"/>
      <c r="AF978" s="203"/>
      <c r="AG978" s="5"/>
      <c r="AH978" s="5"/>
      <c r="AI978" s="5"/>
      <c r="AJ978" s="5"/>
      <c r="AK978" s="5"/>
      <c r="AL978" s="5"/>
      <c r="AM978" s="5"/>
      <c r="AN978" s="5"/>
      <c r="AO978" s="5"/>
      <c r="AP978" s="5"/>
      <c r="AQ978" s="5"/>
      <c r="AR978" s="5"/>
      <c r="AS978" s="5"/>
      <c r="AT978" s="5"/>
      <c r="AU978" s="5"/>
      <c r="AV978" s="5"/>
      <c r="AW978" s="5"/>
      <c r="AX978" s="5"/>
    </row>
    <row r="979" spans="1:50" ht="12.75" customHeight="1" x14ac:dyDescent="0.2">
      <c r="A979" s="5"/>
      <c r="B979" s="190" t="s">
        <v>19766</v>
      </c>
      <c r="C979" s="191" t="s">
        <v>19767</v>
      </c>
      <c r="D979" s="202"/>
      <c r="E979" s="198" t="s">
        <v>19839</v>
      </c>
      <c r="F979" s="198" t="s">
        <v>19840</v>
      </c>
      <c r="G979" s="202"/>
      <c r="H979" s="212"/>
      <c r="I979" s="198" t="s">
        <v>299</v>
      </c>
      <c r="J979" s="202"/>
      <c r="K979" s="202"/>
      <c r="L979" s="202"/>
      <c r="M979" s="212"/>
      <c r="N979" s="202"/>
      <c r="O979" s="202"/>
      <c r="P979" s="202"/>
      <c r="Q979" s="290" t="s">
        <v>858</v>
      </c>
      <c r="R979" s="214" t="s">
        <v>860</v>
      </c>
      <c r="S979" s="198" t="s">
        <v>19770</v>
      </c>
      <c r="T979" s="269" t="s">
        <v>14592</v>
      </c>
      <c r="U979" s="196" t="s">
        <v>19841</v>
      </c>
      <c r="V979" s="196" t="s">
        <v>19772</v>
      </c>
      <c r="W979" s="211" t="s">
        <v>19842</v>
      </c>
      <c r="X979" s="198"/>
      <c r="Y979" s="199" t="s">
        <v>19814</v>
      </c>
      <c r="Z979" s="198"/>
      <c r="AA979" s="200" t="s">
        <v>19843</v>
      </c>
      <c r="AB979" s="200" t="s">
        <v>19844</v>
      </c>
      <c r="AC979" s="201" t="s">
        <v>19845</v>
      </c>
      <c r="AD979" s="202"/>
      <c r="AE979" s="202"/>
      <c r="AF979" s="203"/>
      <c r="AG979" s="5"/>
      <c r="AH979" s="5"/>
      <c r="AI979" s="5"/>
      <c r="AJ979" s="5"/>
      <c r="AK979" s="5"/>
      <c r="AL979" s="5"/>
      <c r="AM979" s="5"/>
      <c r="AN979" s="5"/>
      <c r="AO979" s="5"/>
      <c r="AP979" s="5"/>
      <c r="AQ979" s="5"/>
      <c r="AR979" s="5"/>
      <c r="AS979" s="5"/>
      <c r="AT979" s="5"/>
      <c r="AU979" s="5"/>
      <c r="AV979" s="5"/>
      <c r="AW979" s="5"/>
      <c r="AX979" s="5"/>
    </row>
    <row r="980" spans="1:50" ht="12.75" customHeight="1" x14ac:dyDescent="0.2">
      <c r="A980" s="5"/>
      <c r="B980" s="190" t="s">
        <v>19766</v>
      </c>
      <c r="C980" s="191" t="s">
        <v>19767</v>
      </c>
      <c r="D980" s="202"/>
      <c r="E980" s="198" t="s">
        <v>19846</v>
      </c>
      <c r="F980" s="198" t="s">
        <v>19847</v>
      </c>
      <c r="G980" s="202"/>
      <c r="H980" s="212"/>
      <c r="I980" s="198" t="s">
        <v>62</v>
      </c>
      <c r="J980" s="202"/>
      <c r="K980" s="202"/>
      <c r="L980" s="202"/>
      <c r="M980" s="212"/>
      <c r="N980" s="202"/>
      <c r="O980" s="202"/>
      <c r="P980" s="202"/>
      <c r="Q980" s="290" t="s">
        <v>858</v>
      </c>
      <c r="R980" s="214" t="s">
        <v>860</v>
      </c>
      <c r="S980" s="198" t="s">
        <v>19770</v>
      </c>
      <c r="T980" s="269" t="s">
        <v>14592</v>
      </c>
      <c r="U980" s="196" t="s">
        <v>19848</v>
      </c>
      <c r="V980" s="196" t="s">
        <v>19772</v>
      </c>
      <c r="W980" s="211" t="s">
        <v>19827</v>
      </c>
      <c r="X980" s="198"/>
      <c r="Y980" s="199" t="s">
        <v>19849</v>
      </c>
      <c r="Z980" s="198"/>
      <c r="AA980" s="200" t="s">
        <v>19850</v>
      </c>
      <c r="AB980" s="200" t="s">
        <v>19851</v>
      </c>
      <c r="AC980" s="201" t="s">
        <v>19852</v>
      </c>
      <c r="AD980" s="202"/>
      <c r="AE980" s="202"/>
      <c r="AF980" s="203"/>
      <c r="AG980" s="5"/>
      <c r="AH980" s="5"/>
      <c r="AI980" s="5"/>
      <c r="AJ980" s="5"/>
      <c r="AK980" s="5"/>
      <c r="AL980" s="5"/>
      <c r="AM980" s="5"/>
      <c r="AN980" s="5"/>
      <c r="AO980" s="5"/>
      <c r="AP980" s="5"/>
      <c r="AQ980" s="5"/>
      <c r="AR980" s="5"/>
      <c r="AS980" s="5"/>
      <c r="AT980" s="5"/>
      <c r="AU980" s="5"/>
      <c r="AV980" s="5"/>
      <c r="AW980" s="5"/>
      <c r="AX980" s="5"/>
    </row>
    <row r="981" spans="1:50" ht="12.75" customHeight="1" x14ac:dyDescent="0.2">
      <c r="A981" s="5"/>
      <c r="B981" s="190" t="s">
        <v>19766</v>
      </c>
      <c r="C981" s="191" t="s">
        <v>19767</v>
      </c>
      <c r="D981" s="202"/>
      <c r="E981" s="198" t="s">
        <v>19853</v>
      </c>
      <c r="F981" s="198" t="s">
        <v>19854</v>
      </c>
      <c r="G981" s="202"/>
      <c r="H981" s="212"/>
      <c r="I981" s="198" t="s">
        <v>43</v>
      </c>
      <c r="J981" s="202"/>
      <c r="K981" s="202"/>
      <c r="L981" s="202"/>
      <c r="M981" s="212"/>
      <c r="N981" s="202"/>
      <c r="O981" s="202"/>
      <c r="P981" s="202"/>
      <c r="Q981" s="290" t="s">
        <v>858</v>
      </c>
      <c r="R981" s="214" t="s">
        <v>860</v>
      </c>
      <c r="S981" s="198" t="s">
        <v>19770</v>
      </c>
      <c r="T981" s="269" t="s">
        <v>14592</v>
      </c>
      <c r="U981" s="196" t="s">
        <v>19855</v>
      </c>
      <c r="V981" s="196" t="s">
        <v>19772</v>
      </c>
      <c r="W981" s="211" t="s">
        <v>19773</v>
      </c>
      <c r="X981" s="198"/>
      <c r="Y981" s="199" t="s">
        <v>19856</v>
      </c>
      <c r="Z981" s="198"/>
      <c r="AA981" s="200" t="s">
        <v>19857</v>
      </c>
      <c r="AB981" s="200" t="s">
        <v>19858</v>
      </c>
      <c r="AC981" s="201" t="s">
        <v>19859</v>
      </c>
      <c r="AD981" s="202"/>
      <c r="AE981" s="202"/>
      <c r="AF981" s="203"/>
      <c r="AG981" s="5"/>
      <c r="AH981" s="5"/>
      <c r="AI981" s="5"/>
      <c r="AJ981" s="5"/>
      <c r="AK981" s="5"/>
      <c r="AL981" s="5"/>
      <c r="AM981" s="5"/>
      <c r="AN981" s="5"/>
      <c r="AO981" s="5"/>
      <c r="AP981" s="5"/>
      <c r="AQ981" s="5"/>
      <c r="AR981" s="5"/>
      <c r="AS981" s="5"/>
      <c r="AT981" s="5"/>
      <c r="AU981" s="5"/>
      <c r="AV981" s="5"/>
      <c r="AW981" s="5"/>
      <c r="AX981" s="5"/>
    </row>
    <row r="982" spans="1:50" ht="12.75" customHeight="1" x14ac:dyDescent="0.15">
      <c r="A982" s="5"/>
      <c r="B982" s="190" t="s">
        <v>19860</v>
      </c>
      <c r="C982" s="191" t="s">
        <v>19861</v>
      </c>
      <c r="D982" s="202"/>
      <c r="E982" s="198" t="s">
        <v>19862</v>
      </c>
      <c r="F982" s="198" t="s">
        <v>19863</v>
      </c>
      <c r="G982" s="202"/>
      <c r="H982" s="212"/>
      <c r="I982" s="198" t="s">
        <v>299</v>
      </c>
      <c r="J982" s="202"/>
      <c r="K982" s="202"/>
      <c r="L982" s="202"/>
      <c r="M982" s="212"/>
      <c r="N982" s="202"/>
      <c r="O982" s="202"/>
      <c r="P982" s="202"/>
      <c r="Q982" s="290" t="s">
        <v>858</v>
      </c>
      <c r="R982" s="214" t="s">
        <v>860</v>
      </c>
      <c r="S982" s="198" t="s">
        <v>19864</v>
      </c>
      <c r="T982" s="213" t="s">
        <v>10460</v>
      </c>
      <c r="U982" s="196" t="s">
        <v>19865</v>
      </c>
      <c r="V982" s="196" t="s">
        <v>19864</v>
      </c>
      <c r="W982" s="211" t="s">
        <v>19866</v>
      </c>
      <c r="X982" s="198"/>
      <c r="Y982" s="199" t="s">
        <v>19867</v>
      </c>
      <c r="Z982" s="198"/>
      <c r="AA982" s="200" t="s">
        <v>19868</v>
      </c>
      <c r="AB982" s="200" t="s">
        <v>19869</v>
      </c>
      <c r="AC982" s="201" t="s">
        <v>19870</v>
      </c>
      <c r="AD982" s="202"/>
      <c r="AE982" s="202"/>
      <c r="AF982" s="203"/>
      <c r="AG982" s="5"/>
      <c r="AH982" s="5"/>
      <c r="AI982" s="5"/>
      <c r="AJ982" s="5"/>
      <c r="AK982" s="5"/>
      <c r="AL982" s="5"/>
      <c r="AM982" s="5"/>
      <c r="AN982" s="5"/>
      <c r="AO982" s="5"/>
      <c r="AP982" s="5"/>
      <c r="AQ982" s="5"/>
      <c r="AR982" s="5"/>
      <c r="AS982" s="5"/>
      <c r="AT982" s="5"/>
      <c r="AU982" s="5"/>
      <c r="AV982" s="5"/>
      <c r="AW982" s="5"/>
      <c r="AX982" s="5"/>
    </row>
    <row r="983" spans="1:50" ht="12.75" customHeight="1" x14ac:dyDescent="0.15">
      <c r="A983" s="5"/>
      <c r="B983" s="190" t="s">
        <v>19860</v>
      </c>
      <c r="C983" s="191" t="s">
        <v>19861</v>
      </c>
      <c r="D983" s="202"/>
      <c r="E983" s="198" t="s">
        <v>19871</v>
      </c>
      <c r="F983" s="198" t="s">
        <v>19872</v>
      </c>
      <c r="G983" s="202"/>
      <c r="H983" s="212"/>
      <c r="I983" s="198" t="s">
        <v>62</v>
      </c>
      <c r="J983" s="202"/>
      <c r="K983" s="202"/>
      <c r="L983" s="202"/>
      <c r="M983" s="212"/>
      <c r="N983" s="202"/>
      <c r="O983" s="202"/>
      <c r="P983" s="202"/>
      <c r="Q983" s="290" t="s">
        <v>858</v>
      </c>
      <c r="R983" s="214" t="s">
        <v>860</v>
      </c>
      <c r="S983" s="198" t="s">
        <v>19864</v>
      </c>
      <c r="T983" s="213" t="s">
        <v>10460</v>
      </c>
      <c r="U983" s="196" t="s">
        <v>19873</v>
      </c>
      <c r="V983" s="196" t="s">
        <v>19864</v>
      </c>
      <c r="W983" s="211" t="s">
        <v>19866</v>
      </c>
      <c r="X983" s="198"/>
      <c r="Y983" s="199" t="s">
        <v>19874</v>
      </c>
      <c r="Z983" s="198"/>
      <c r="AA983" s="200" t="s">
        <v>19875</v>
      </c>
      <c r="AB983" s="200" t="s">
        <v>19876</v>
      </c>
      <c r="AC983" s="201" t="s">
        <v>19877</v>
      </c>
      <c r="AD983" s="202"/>
      <c r="AE983" s="202"/>
      <c r="AF983" s="203"/>
      <c r="AG983" s="5"/>
      <c r="AH983" s="5"/>
      <c r="AI983" s="5"/>
      <c r="AJ983" s="5"/>
      <c r="AK983" s="5"/>
      <c r="AL983" s="5"/>
      <c r="AM983" s="5"/>
      <c r="AN983" s="5"/>
      <c r="AO983" s="5"/>
      <c r="AP983" s="5"/>
      <c r="AQ983" s="5"/>
      <c r="AR983" s="5"/>
      <c r="AS983" s="5"/>
      <c r="AT983" s="5"/>
      <c r="AU983" s="5"/>
      <c r="AV983" s="5"/>
      <c r="AW983" s="5"/>
      <c r="AX983" s="5"/>
    </row>
    <row r="984" spans="1:50" ht="12.75" customHeight="1" x14ac:dyDescent="0.15">
      <c r="A984" s="5"/>
      <c r="B984" s="190" t="s">
        <v>19860</v>
      </c>
      <c r="C984" s="191" t="s">
        <v>19861</v>
      </c>
      <c r="D984" s="202"/>
      <c r="E984" s="198" t="s">
        <v>19878</v>
      </c>
      <c r="F984" s="198" t="s">
        <v>19879</v>
      </c>
      <c r="G984" s="202"/>
      <c r="H984" s="212"/>
      <c r="I984" s="198" t="s">
        <v>171</v>
      </c>
      <c r="J984" s="202"/>
      <c r="K984" s="202"/>
      <c r="L984" s="202"/>
      <c r="M984" s="212"/>
      <c r="N984" s="202"/>
      <c r="O984" s="202"/>
      <c r="P984" s="202"/>
      <c r="Q984" s="290" t="s">
        <v>858</v>
      </c>
      <c r="R984" s="214" t="s">
        <v>860</v>
      </c>
      <c r="S984" s="198" t="s">
        <v>19864</v>
      </c>
      <c r="T984" s="213" t="s">
        <v>10460</v>
      </c>
      <c r="U984" s="196" t="s">
        <v>19880</v>
      </c>
      <c r="V984" s="196" t="s">
        <v>19881</v>
      </c>
      <c r="W984" s="211" t="s">
        <v>19882</v>
      </c>
      <c r="X984" s="198"/>
      <c r="Y984" s="199" t="s">
        <v>19883</v>
      </c>
      <c r="Z984" s="198"/>
      <c r="AA984" s="200" t="s">
        <v>19884</v>
      </c>
      <c r="AB984" s="200" t="s">
        <v>19885</v>
      </c>
      <c r="AC984" s="201" t="s">
        <v>19886</v>
      </c>
      <c r="AD984" s="202"/>
      <c r="AE984" s="202"/>
      <c r="AF984" s="203"/>
      <c r="AG984" s="5"/>
      <c r="AH984" s="5"/>
      <c r="AI984" s="5"/>
      <c r="AJ984" s="5"/>
      <c r="AK984" s="5"/>
      <c r="AL984" s="5"/>
      <c r="AM984" s="5"/>
      <c r="AN984" s="5"/>
      <c r="AO984" s="5"/>
      <c r="AP984" s="5"/>
      <c r="AQ984" s="5"/>
      <c r="AR984" s="5"/>
      <c r="AS984" s="5"/>
      <c r="AT984" s="5"/>
      <c r="AU984" s="5"/>
      <c r="AV984" s="5"/>
      <c r="AW984" s="5"/>
      <c r="AX984" s="5"/>
    </row>
    <row r="985" spans="1:50" ht="12.75" customHeight="1" x14ac:dyDescent="0.15">
      <c r="A985" s="5"/>
      <c r="B985" s="190" t="s">
        <v>19860</v>
      </c>
      <c r="C985" s="191" t="s">
        <v>19861</v>
      </c>
      <c r="D985" s="202"/>
      <c r="E985" s="198" t="s">
        <v>19887</v>
      </c>
      <c r="F985" s="198" t="s">
        <v>19888</v>
      </c>
      <c r="G985" s="202"/>
      <c r="H985" s="212"/>
      <c r="I985" s="198" t="s">
        <v>299</v>
      </c>
      <c r="J985" s="202"/>
      <c r="K985" s="202"/>
      <c r="L985" s="202"/>
      <c r="M985" s="212"/>
      <c r="N985" s="202"/>
      <c r="O985" s="202"/>
      <c r="P985" s="202"/>
      <c r="Q985" s="290" t="s">
        <v>858</v>
      </c>
      <c r="R985" s="214" t="s">
        <v>860</v>
      </c>
      <c r="S985" s="198" t="s">
        <v>19864</v>
      </c>
      <c r="T985" s="213" t="s">
        <v>10460</v>
      </c>
      <c r="U985" s="196" t="s">
        <v>19889</v>
      </c>
      <c r="V985" s="196" t="s">
        <v>19881</v>
      </c>
      <c r="W985" s="211" t="s">
        <v>19882</v>
      </c>
      <c r="X985" s="198"/>
      <c r="Y985" s="199" t="s">
        <v>19890</v>
      </c>
      <c r="Z985" s="198"/>
      <c r="AA985" s="200" t="s">
        <v>19891</v>
      </c>
      <c r="AB985" s="200" t="s">
        <v>19892</v>
      </c>
      <c r="AC985" s="201" t="s">
        <v>19893</v>
      </c>
      <c r="AD985" s="202"/>
      <c r="AE985" s="202"/>
      <c r="AF985" s="203"/>
      <c r="AG985" s="5"/>
      <c r="AH985" s="5"/>
      <c r="AI985" s="5"/>
      <c r="AJ985" s="5"/>
      <c r="AK985" s="5"/>
      <c r="AL985" s="5"/>
      <c r="AM985" s="5"/>
      <c r="AN985" s="5"/>
      <c r="AO985" s="5"/>
      <c r="AP985" s="5"/>
      <c r="AQ985" s="5"/>
      <c r="AR985" s="5"/>
      <c r="AS985" s="5"/>
      <c r="AT985" s="5"/>
      <c r="AU985" s="5"/>
      <c r="AV985" s="5"/>
      <c r="AW985" s="5"/>
      <c r="AX985" s="5"/>
    </row>
    <row r="986" spans="1:50" ht="12.75" customHeight="1" x14ac:dyDescent="0.15">
      <c r="A986" s="5"/>
      <c r="B986" s="190" t="s">
        <v>19860</v>
      </c>
      <c r="C986" s="191" t="s">
        <v>19861</v>
      </c>
      <c r="D986" s="202"/>
      <c r="E986" s="198" t="s">
        <v>19894</v>
      </c>
      <c r="F986" s="198" t="s">
        <v>19895</v>
      </c>
      <c r="G986" s="202"/>
      <c r="H986" s="212"/>
      <c r="I986" s="198" t="s">
        <v>54</v>
      </c>
      <c r="J986" s="202"/>
      <c r="K986" s="202"/>
      <c r="L986" s="202"/>
      <c r="M986" s="212"/>
      <c r="N986" s="202"/>
      <c r="O986" s="202"/>
      <c r="P986" s="202"/>
      <c r="Q986" s="290" t="s">
        <v>858</v>
      </c>
      <c r="R986" s="214" t="s">
        <v>860</v>
      </c>
      <c r="S986" s="198" t="s">
        <v>19864</v>
      </c>
      <c r="T986" s="213" t="s">
        <v>10460</v>
      </c>
      <c r="U986" s="196" t="s">
        <v>19896</v>
      </c>
      <c r="V986" s="196" t="s">
        <v>19864</v>
      </c>
      <c r="W986" s="211" t="s">
        <v>19897</v>
      </c>
      <c r="X986" s="198"/>
      <c r="Y986" s="199" t="s">
        <v>19898</v>
      </c>
      <c r="Z986" s="198"/>
      <c r="AA986" s="200" t="s">
        <v>19899</v>
      </c>
      <c r="AB986" s="200" t="s">
        <v>19900</v>
      </c>
      <c r="AC986" s="201" t="s">
        <v>19901</v>
      </c>
      <c r="AD986" s="202"/>
      <c r="AE986" s="202"/>
      <c r="AF986" s="203"/>
      <c r="AG986" s="5"/>
      <c r="AH986" s="5"/>
      <c r="AI986" s="5"/>
      <c r="AJ986" s="5"/>
      <c r="AK986" s="5"/>
      <c r="AL986" s="5"/>
      <c r="AM986" s="5"/>
      <c r="AN986" s="5"/>
      <c r="AO986" s="5"/>
      <c r="AP986" s="5"/>
      <c r="AQ986" s="5"/>
      <c r="AR986" s="5"/>
      <c r="AS986" s="5"/>
      <c r="AT986" s="5"/>
      <c r="AU986" s="5"/>
      <c r="AV986" s="5"/>
      <c r="AW986" s="5"/>
      <c r="AX986" s="5"/>
    </row>
    <row r="987" spans="1:50" ht="12.75" customHeight="1" x14ac:dyDescent="0.15">
      <c r="A987" s="5"/>
      <c r="B987" s="190" t="s">
        <v>19860</v>
      </c>
      <c r="C987" s="191" t="s">
        <v>19861</v>
      </c>
      <c r="D987" s="202"/>
      <c r="E987" s="198" t="s">
        <v>19902</v>
      </c>
      <c r="F987" s="198" t="s">
        <v>19903</v>
      </c>
      <c r="G987" s="202"/>
      <c r="H987" s="212"/>
      <c r="I987" s="198" t="s">
        <v>272</v>
      </c>
      <c r="J987" s="202"/>
      <c r="K987" s="202"/>
      <c r="L987" s="202"/>
      <c r="M987" s="212"/>
      <c r="N987" s="202"/>
      <c r="O987" s="202"/>
      <c r="P987" s="202"/>
      <c r="Q987" s="290" t="s">
        <v>858</v>
      </c>
      <c r="R987" s="214" t="s">
        <v>860</v>
      </c>
      <c r="S987" s="198" t="s">
        <v>19864</v>
      </c>
      <c r="T987" s="213" t="s">
        <v>10460</v>
      </c>
      <c r="U987" s="196" t="s">
        <v>19904</v>
      </c>
      <c r="V987" s="196" t="s">
        <v>19864</v>
      </c>
      <c r="W987" s="211" t="s">
        <v>19905</v>
      </c>
      <c r="X987" s="198"/>
      <c r="Y987" s="199" t="s">
        <v>19906</v>
      </c>
      <c r="Z987" s="198"/>
      <c r="AA987" s="200" t="s">
        <v>19907</v>
      </c>
      <c r="AB987" s="200" t="s">
        <v>19908</v>
      </c>
      <c r="AC987" s="201" t="s">
        <v>19909</v>
      </c>
      <c r="AD987" s="202"/>
      <c r="AE987" s="202"/>
      <c r="AF987" s="203"/>
      <c r="AG987" s="5"/>
      <c r="AH987" s="5"/>
      <c r="AI987" s="5"/>
      <c r="AJ987" s="5"/>
      <c r="AK987" s="5"/>
      <c r="AL987" s="5"/>
      <c r="AM987" s="5"/>
      <c r="AN987" s="5"/>
      <c r="AO987" s="5"/>
      <c r="AP987" s="5"/>
      <c r="AQ987" s="5"/>
      <c r="AR987" s="5"/>
      <c r="AS987" s="5"/>
      <c r="AT987" s="5"/>
      <c r="AU987" s="5"/>
      <c r="AV987" s="5"/>
      <c r="AW987" s="5"/>
      <c r="AX987" s="5"/>
    </row>
    <row r="988" spans="1:50" ht="12.75" customHeight="1" x14ac:dyDescent="0.15">
      <c r="A988" s="5"/>
      <c r="B988" s="190" t="s">
        <v>19860</v>
      </c>
      <c r="C988" s="191" t="s">
        <v>19861</v>
      </c>
      <c r="D988" s="202"/>
      <c r="E988" s="198" t="s">
        <v>19910</v>
      </c>
      <c r="F988" s="198" t="s">
        <v>19911</v>
      </c>
      <c r="G988" s="202"/>
      <c r="H988" s="212"/>
      <c r="I988" s="198" t="s">
        <v>62</v>
      </c>
      <c r="J988" s="202"/>
      <c r="K988" s="202"/>
      <c r="L988" s="202"/>
      <c r="M988" s="212"/>
      <c r="N988" s="202"/>
      <c r="O988" s="202"/>
      <c r="P988" s="202"/>
      <c r="Q988" s="290" t="s">
        <v>858</v>
      </c>
      <c r="R988" s="214" t="s">
        <v>860</v>
      </c>
      <c r="S988" s="198" t="s">
        <v>19864</v>
      </c>
      <c r="T988" s="213" t="s">
        <v>10460</v>
      </c>
      <c r="U988" s="196" t="s">
        <v>19912</v>
      </c>
      <c r="V988" s="196" t="s">
        <v>19864</v>
      </c>
      <c r="W988" s="211" t="s">
        <v>19905</v>
      </c>
      <c r="X988" s="198"/>
      <c r="Y988" s="199" t="s">
        <v>19913</v>
      </c>
      <c r="Z988" s="198"/>
      <c r="AA988" s="200" t="s">
        <v>19914</v>
      </c>
      <c r="AB988" s="200" t="s">
        <v>19915</v>
      </c>
      <c r="AC988" s="201" t="s">
        <v>19916</v>
      </c>
      <c r="AD988" s="202"/>
      <c r="AE988" s="202"/>
      <c r="AF988" s="203"/>
      <c r="AG988" s="5"/>
      <c r="AH988" s="5"/>
      <c r="AI988" s="5"/>
      <c r="AJ988" s="5"/>
      <c r="AK988" s="5"/>
      <c r="AL988" s="5"/>
      <c r="AM988" s="5"/>
      <c r="AN988" s="5"/>
      <c r="AO988" s="5"/>
      <c r="AP988" s="5"/>
      <c r="AQ988" s="5"/>
      <c r="AR988" s="5"/>
      <c r="AS988" s="5"/>
      <c r="AT988" s="5"/>
      <c r="AU988" s="5"/>
      <c r="AV988" s="5"/>
      <c r="AW988" s="5"/>
      <c r="AX988" s="5"/>
    </row>
    <row r="989" spans="1:50" ht="12.75" customHeight="1" x14ac:dyDescent="0.15">
      <c r="A989" s="5"/>
      <c r="B989" s="190" t="s">
        <v>19860</v>
      </c>
      <c r="C989" s="191" t="s">
        <v>19861</v>
      </c>
      <c r="D989" s="202"/>
      <c r="E989" s="198" t="s">
        <v>19917</v>
      </c>
      <c r="F989" s="198" t="s">
        <v>19918</v>
      </c>
      <c r="G989" s="202"/>
      <c r="H989" s="212"/>
      <c r="I989" s="198" t="s">
        <v>43</v>
      </c>
      <c r="J989" s="202"/>
      <c r="K989" s="202"/>
      <c r="L989" s="202"/>
      <c r="M989" s="212"/>
      <c r="N989" s="202"/>
      <c r="O989" s="202"/>
      <c r="P989" s="202"/>
      <c r="Q989" s="290" t="s">
        <v>858</v>
      </c>
      <c r="R989" s="214" t="s">
        <v>860</v>
      </c>
      <c r="S989" s="198" t="s">
        <v>19864</v>
      </c>
      <c r="T989" s="213" t="s">
        <v>10460</v>
      </c>
      <c r="U989" s="196" t="s">
        <v>19919</v>
      </c>
      <c r="V989" s="196" t="s">
        <v>19864</v>
      </c>
      <c r="W989" s="211" t="s">
        <v>19905</v>
      </c>
      <c r="X989" s="198"/>
      <c r="Y989" s="199" t="s">
        <v>19920</v>
      </c>
      <c r="Z989" s="198"/>
      <c r="AA989" s="200" t="s">
        <v>19921</v>
      </c>
      <c r="AB989" s="200" t="s">
        <v>19922</v>
      </c>
      <c r="AC989" s="201" t="s">
        <v>19923</v>
      </c>
      <c r="AD989" s="202"/>
      <c r="AE989" s="202"/>
      <c r="AF989" s="203"/>
      <c r="AG989" s="5"/>
      <c r="AH989" s="5"/>
      <c r="AI989" s="5"/>
      <c r="AJ989" s="5"/>
      <c r="AK989" s="5"/>
      <c r="AL989" s="5"/>
      <c r="AM989" s="5"/>
      <c r="AN989" s="5"/>
      <c r="AO989" s="5"/>
      <c r="AP989" s="5"/>
      <c r="AQ989" s="5"/>
      <c r="AR989" s="5"/>
      <c r="AS989" s="5"/>
      <c r="AT989" s="5"/>
      <c r="AU989" s="5"/>
      <c r="AV989" s="5"/>
      <c r="AW989" s="5"/>
      <c r="AX989" s="5"/>
    </row>
    <row r="990" spans="1:50" ht="12.75" customHeight="1" x14ac:dyDescent="0.15">
      <c r="A990" s="5"/>
      <c r="B990" s="190" t="s">
        <v>19860</v>
      </c>
      <c r="C990" s="191" t="s">
        <v>19861</v>
      </c>
      <c r="D990" s="202"/>
      <c r="E990" s="198" t="s">
        <v>19924</v>
      </c>
      <c r="F990" s="198" t="s">
        <v>19925</v>
      </c>
      <c r="G990" s="202"/>
      <c r="H990" s="212"/>
      <c r="I990" s="198" t="s">
        <v>43</v>
      </c>
      <c r="J990" s="202"/>
      <c r="K990" s="202"/>
      <c r="L990" s="202"/>
      <c r="M990" s="212"/>
      <c r="N990" s="202"/>
      <c r="O990" s="202"/>
      <c r="P990" s="202"/>
      <c r="Q990" s="290" t="s">
        <v>858</v>
      </c>
      <c r="R990" s="214" t="s">
        <v>860</v>
      </c>
      <c r="S990" s="198" t="s">
        <v>19864</v>
      </c>
      <c r="T990" s="213" t="s">
        <v>10460</v>
      </c>
      <c r="U990" s="196" t="s">
        <v>19926</v>
      </c>
      <c r="V990" s="196" t="s">
        <v>19927</v>
      </c>
      <c r="W990" s="211" t="s">
        <v>19928</v>
      </c>
      <c r="X990" s="198"/>
      <c r="Y990" s="199" t="s">
        <v>19929</v>
      </c>
      <c r="Z990" s="198"/>
      <c r="AA990" s="200" t="s">
        <v>19930</v>
      </c>
      <c r="AB990" s="200" t="s">
        <v>19931</v>
      </c>
      <c r="AC990" s="201" t="s">
        <v>19932</v>
      </c>
      <c r="AD990" s="202"/>
      <c r="AE990" s="202"/>
      <c r="AF990" s="203"/>
      <c r="AG990" s="5"/>
      <c r="AH990" s="5"/>
      <c r="AI990" s="5"/>
      <c r="AJ990" s="5"/>
      <c r="AK990" s="5"/>
      <c r="AL990" s="5"/>
      <c r="AM990" s="5"/>
      <c r="AN990" s="5"/>
      <c r="AO990" s="5"/>
      <c r="AP990" s="5"/>
      <c r="AQ990" s="5"/>
      <c r="AR990" s="5"/>
      <c r="AS990" s="5"/>
      <c r="AT990" s="5"/>
      <c r="AU990" s="5"/>
      <c r="AV990" s="5"/>
      <c r="AW990" s="5"/>
      <c r="AX990" s="5"/>
    </row>
    <row r="991" spans="1:50" ht="12.75" customHeight="1" x14ac:dyDescent="0.15">
      <c r="A991" s="5"/>
      <c r="B991" s="190" t="s">
        <v>19860</v>
      </c>
      <c r="C991" s="191" t="s">
        <v>19861</v>
      </c>
      <c r="D991" s="202"/>
      <c r="E991" s="198" t="s">
        <v>19933</v>
      </c>
      <c r="F991" s="198" t="s">
        <v>19934</v>
      </c>
      <c r="G991" s="202"/>
      <c r="H991" s="212"/>
      <c r="I991" s="198" t="s">
        <v>43</v>
      </c>
      <c r="J991" s="202"/>
      <c r="K991" s="202"/>
      <c r="L991" s="202"/>
      <c r="M991" s="212"/>
      <c r="N991" s="202"/>
      <c r="O991" s="202"/>
      <c r="P991" s="202"/>
      <c r="Q991" s="290" t="s">
        <v>858</v>
      </c>
      <c r="R991" s="214" t="s">
        <v>860</v>
      </c>
      <c r="S991" s="198" t="s">
        <v>19864</v>
      </c>
      <c r="T991" s="213" t="s">
        <v>10460</v>
      </c>
      <c r="U991" s="196" t="s">
        <v>19935</v>
      </c>
      <c r="V991" s="196" t="s">
        <v>19936</v>
      </c>
      <c r="W991" s="211" t="s">
        <v>19937</v>
      </c>
      <c r="X991" s="198"/>
      <c r="Y991" s="199" t="s">
        <v>19938</v>
      </c>
      <c r="Z991" s="198"/>
      <c r="AA991" s="200" t="s">
        <v>19939</v>
      </c>
      <c r="AB991" s="200" t="s">
        <v>19940</v>
      </c>
      <c r="AC991" s="201" t="s">
        <v>19941</v>
      </c>
      <c r="AD991" s="202"/>
      <c r="AE991" s="202"/>
      <c r="AF991" s="203"/>
      <c r="AG991" s="5"/>
      <c r="AH991" s="5"/>
      <c r="AI991" s="5"/>
      <c r="AJ991" s="5"/>
      <c r="AK991" s="5"/>
      <c r="AL991" s="5"/>
      <c r="AM991" s="5"/>
      <c r="AN991" s="5"/>
      <c r="AO991" s="5"/>
      <c r="AP991" s="5"/>
      <c r="AQ991" s="5"/>
      <c r="AR991" s="5"/>
      <c r="AS991" s="5"/>
      <c r="AT991" s="5"/>
      <c r="AU991" s="5"/>
      <c r="AV991" s="5"/>
      <c r="AW991" s="5"/>
      <c r="AX991" s="5"/>
    </row>
    <row r="992" spans="1:50" ht="12.75" customHeight="1" x14ac:dyDescent="0.2">
      <c r="A992" s="5"/>
      <c r="B992" s="190" t="s">
        <v>19942</v>
      </c>
      <c r="C992" s="191" t="s">
        <v>11687</v>
      </c>
      <c r="D992" s="202"/>
      <c r="E992" s="198" t="s">
        <v>11689</v>
      </c>
      <c r="F992" s="198" t="s">
        <v>11691</v>
      </c>
      <c r="G992" s="202"/>
      <c r="H992" s="212"/>
      <c r="I992" s="198" t="s">
        <v>299</v>
      </c>
      <c r="J992" s="202"/>
      <c r="K992" s="202"/>
      <c r="L992" s="202"/>
      <c r="M992" s="212"/>
      <c r="N992" s="202"/>
      <c r="O992" s="202"/>
      <c r="P992" s="202"/>
      <c r="Q992" s="290" t="s">
        <v>858</v>
      </c>
      <c r="R992" s="214" t="s">
        <v>860</v>
      </c>
      <c r="S992" s="198" t="s">
        <v>6130</v>
      </c>
      <c r="T992" s="269" t="s">
        <v>9425</v>
      </c>
      <c r="U992" s="196" t="s">
        <v>19943</v>
      </c>
      <c r="V992" s="196" t="s">
        <v>11693</v>
      </c>
      <c r="W992" s="211" t="s">
        <v>11694</v>
      </c>
      <c r="X992" s="198"/>
      <c r="Y992" s="199" t="s">
        <v>11696</v>
      </c>
      <c r="Z992" s="198"/>
      <c r="AA992" s="200" t="s">
        <v>11698</v>
      </c>
      <c r="AB992" s="200" t="s">
        <v>11699</v>
      </c>
      <c r="AC992" s="201" t="s">
        <v>11700</v>
      </c>
      <c r="AD992" s="202"/>
      <c r="AE992" s="202"/>
      <c r="AF992" s="203"/>
      <c r="AG992" s="5"/>
      <c r="AH992" s="5"/>
      <c r="AI992" s="5"/>
      <c r="AJ992" s="5"/>
      <c r="AK992" s="5"/>
      <c r="AL992" s="5"/>
      <c r="AM992" s="5"/>
      <c r="AN992" s="5"/>
      <c r="AO992" s="5"/>
      <c r="AP992" s="5"/>
      <c r="AQ992" s="5"/>
      <c r="AR992" s="5"/>
      <c r="AS992" s="5"/>
      <c r="AT992" s="5"/>
      <c r="AU992" s="5"/>
      <c r="AV992" s="5"/>
      <c r="AW992" s="5"/>
      <c r="AX992" s="5"/>
    </row>
    <row r="993" spans="1:50" ht="12.75" customHeight="1" x14ac:dyDescent="0.2">
      <c r="A993" s="5"/>
      <c r="B993" s="190" t="s">
        <v>19942</v>
      </c>
      <c r="C993" s="191" t="s">
        <v>11687</v>
      </c>
      <c r="D993" s="202"/>
      <c r="E993" s="198" t="s">
        <v>6163</v>
      </c>
      <c r="F993" s="198" t="s">
        <v>19944</v>
      </c>
      <c r="G993" s="202"/>
      <c r="H993" s="212"/>
      <c r="I993" s="198" t="s">
        <v>299</v>
      </c>
      <c r="J993" s="202"/>
      <c r="K993" s="202"/>
      <c r="L993" s="202"/>
      <c r="M993" s="212"/>
      <c r="N993" s="202"/>
      <c r="O993" s="202"/>
      <c r="P993" s="202"/>
      <c r="Q993" s="290" t="s">
        <v>858</v>
      </c>
      <c r="R993" s="214" t="s">
        <v>860</v>
      </c>
      <c r="S993" s="198" t="s">
        <v>6130</v>
      </c>
      <c r="T993" s="269" t="s">
        <v>9425</v>
      </c>
      <c r="U993" s="196" t="s">
        <v>6167</v>
      </c>
      <c r="V993" s="196" t="s">
        <v>6130</v>
      </c>
      <c r="W993" s="211" t="s">
        <v>11723</v>
      </c>
      <c r="X993" s="198"/>
      <c r="Y993" s="199" t="s">
        <v>19945</v>
      </c>
      <c r="Z993" s="198"/>
      <c r="AA993" s="200" t="s">
        <v>6168</v>
      </c>
      <c r="AB993" s="200" t="s">
        <v>6169</v>
      </c>
      <c r="AC993" s="201" t="s">
        <v>19946</v>
      </c>
      <c r="AD993" s="202"/>
      <c r="AE993" s="202"/>
      <c r="AF993" s="203"/>
      <c r="AG993" s="5"/>
      <c r="AH993" s="5"/>
      <c r="AI993" s="5"/>
      <c r="AJ993" s="5"/>
      <c r="AK993" s="5"/>
      <c r="AL993" s="5"/>
      <c r="AM993" s="5"/>
      <c r="AN993" s="5"/>
      <c r="AO993" s="5"/>
      <c r="AP993" s="5"/>
      <c r="AQ993" s="5"/>
      <c r="AR993" s="5"/>
      <c r="AS993" s="5"/>
      <c r="AT993" s="5"/>
      <c r="AU993" s="5"/>
      <c r="AV993" s="5"/>
      <c r="AW993" s="5"/>
      <c r="AX993" s="5"/>
    </row>
    <row r="994" spans="1:50" ht="12.75" customHeight="1" x14ac:dyDescent="0.2">
      <c r="A994" s="5"/>
      <c r="B994" s="190" t="s">
        <v>19942</v>
      </c>
      <c r="C994" s="191" t="s">
        <v>11687</v>
      </c>
      <c r="D994" s="202"/>
      <c r="E994" s="198" t="s">
        <v>11704</v>
      </c>
      <c r="F994" s="198" t="s">
        <v>11706</v>
      </c>
      <c r="G994" s="202"/>
      <c r="H994" s="212"/>
      <c r="I994" s="198" t="s">
        <v>1188</v>
      </c>
      <c r="J994" s="202"/>
      <c r="K994" s="202"/>
      <c r="L994" s="202"/>
      <c r="M994" s="212"/>
      <c r="N994" s="202"/>
      <c r="O994" s="202"/>
      <c r="P994" s="202"/>
      <c r="Q994" s="290" t="s">
        <v>858</v>
      </c>
      <c r="R994" s="214" t="s">
        <v>860</v>
      </c>
      <c r="S994" s="198" t="s">
        <v>6130</v>
      </c>
      <c r="T994" s="269" t="s">
        <v>9425</v>
      </c>
      <c r="U994" s="196" t="s">
        <v>19947</v>
      </c>
      <c r="V994" s="196" t="s">
        <v>6130</v>
      </c>
      <c r="W994" s="211" t="s">
        <v>11709</v>
      </c>
      <c r="X994" s="198"/>
      <c r="Y994" s="199" t="s">
        <v>11711</v>
      </c>
      <c r="Z994" s="198"/>
      <c r="AA994" s="200" t="s">
        <v>11713</v>
      </c>
      <c r="AB994" s="200" t="s">
        <v>11714</v>
      </c>
      <c r="AC994" s="201" t="s">
        <v>11715</v>
      </c>
      <c r="AD994" s="202"/>
      <c r="AE994" s="202"/>
      <c r="AF994" s="203"/>
      <c r="AG994" s="5"/>
      <c r="AH994" s="5"/>
      <c r="AI994" s="5"/>
      <c r="AJ994" s="5"/>
      <c r="AK994" s="5"/>
      <c r="AL994" s="5"/>
      <c r="AM994" s="5"/>
      <c r="AN994" s="5"/>
      <c r="AO994" s="5"/>
      <c r="AP994" s="5"/>
      <c r="AQ994" s="5"/>
      <c r="AR994" s="5"/>
      <c r="AS994" s="5"/>
      <c r="AT994" s="5"/>
      <c r="AU994" s="5"/>
      <c r="AV994" s="5"/>
      <c r="AW994" s="5"/>
      <c r="AX994" s="5"/>
    </row>
    <row r="995" spans="1:50" ht="12.75" customHeight="1" x14ac:dyDescent="0.2">
      <c r="A995" s="5"/>
      <c r="B995" s="190" t="s">
        <v>19942</v>
      </c>
      <c r="C995" s="191" t="s">
        <v>11687</v>
      </c>
      <c r="D995" s="202"/>
      <c r="E995" s="198" t="s">
        <v>19948</v>
      </c>
      <c r="F995" s="198" t="s">
        <v>19949</v>
      </c>
      <c r="G995" s="202"/>
      <c r="H995" s="212"/>
      <c r="I995" s="198" t="s">
        <v>299</v>
      </c>
      <c r="J995" s="202"/>
      <c r="K995" s="202"/>
      <c r="L995" s="202"/>
      <c r="M995" s="212"/>
      <c r="N995" s="202"/>
      <c r="O995" s="202"/>
      <c r="P995" s="202"/>
      <c r="Q995" s="290" t="s">
        <v>858</v>
      </c>
      <c r="R995" s="214" t="s">
        <v>860</v>
      </c>
      <c r="S995" s="198" t="s">
        <v>6130</v>
      </c>
      <c r="T995" s="269" t="s">
        <v>9425</v>
      </c>
      <c r="U995" s="196" t="s">
        <v>6132</v>
      </c>
      <c r="V995" s="196" t="s">
        <v>6130</v>
      </c>
      <c r="W995" s="211" t="s">
        <v>11723</v>
      </c>
      <c r="X995" s="198"/>
      <c r="Y995" s="199" t="s">
        <v>19950</v>
      </c>
      <c r="Z995" s="198"/>
      <c r="AA995" s="200" t="s">
        <v>19951</v>
      </c>
      <c r="AB995" s="200" t="s">
        <v>19952</v>
      </c>
      <c r="AC995" s="201" t="s">
        <v>19953</v>
      </c>
      <c r="AD995" s="202"/>
      <c r="AE995" s="202"/>
      <c r="AF995" s="203"/>
      <c r="AG995" s="5"/>
      <c r="AH995" s="5"/>
      <c r="AI995" s="5"/>
      <c r="AJ995" s="5"/>
      <c r="AK995" s="5"/>
      <c r="AL995" s="5"/>
      <c r="AM995" s="5"/>
      <c r="AN995" s="5"/>
      <c r="AO995" s="5"/>
      <c r="AP995" s="5"/>
      <c r="AQ995" s="5"/>
      <c r="AR995" s="5"/>
      <c r="AS995" s="5"/>
      <c r="AT995" s="5"/>
      <c r="AU995" s="5"/>
      <c r="AV995" s="5"/>
      <c r="AW995" s="5"/>
      <c r="AX995" s="5"/>
    </row>
    <row r="996" spans="1:50" ht="12.75" customHeight="1" x14ac:dyDescent="0.2">
      <c r="A996" s="5"/>
      <c r="B996" s="190" t="s">
        <v>19942</v>
      </c>
      <c r="C996" s="191" t="s">
        <v>11687</v>
      </c>
      <c r="D996" s="202"/>
      <c r="E996" s="198" t="s">
        <v>11719</v>
      </c>
      <c r="F996" s="198" t="s">
        <v>11721</v>
      </c>
      <c r="G996" s="202"/>
      <c r="H996" s="212"/>
      <c r="I996" s="198" t="s">
        <v>299</v>
      </c>
      <c r="J996" s="202"/>
      <c r="K996" s="202"/>
      <c r="L996" s="202"/>
      <c r="M996" s="212"/>
      <c r="N996" s="202"/>
      <c r="O996" s="202"/>
      <c r="P996" s="202"/>
      <c r="Q996" s="290" t="s">
        <v>858</v>
      </c>
      <c r="R996" s="214" t="s">
        <v>860</v>
      </c>
      <c r="S996" s="198" t="s">
        <v>6130</v>
      </c>
      <c r="T996" s="269" t="s">
        <v>9425</v>
      </c>
      <c r="U996" s="196" t="s">
        <v>19954</v>
      </c>
      <c r="V996" s="196" t="s">
        <v>6130</v>
      </c>
      <c r="W996" s="211" t="s">
        <v>11723</v>
      </c>
      <c r="X996" s="198"/>
      <c r="Y996" s="199" t="s">
        <v>11725</v>
      </c>
      <c r="Z996" s="198"/>
      <c r="AA996" s="200" t="s">
        <v>11726</v>
      </c>
      <c r="AB996" s="200" t="s">
        <v>11728</v>
      </c>
      <c r="AC996" s="201" t="s">
        <v>11729</v>
      </c>
      <c r="AD996" s="202"/>
      <c r="AE996" s="202"/>
      <c r="AF996" s="203"/>
      <c r="AG996" s="5"/>
      <c r="AH996" s="5"/>
      <c r="AI996" s="5"/>
      <c r="AJ996" s="5"/>
      <c r="AK996" s="5"/>
      <c r="AL996" s="5"/>
      <c r="AM996" s="5"/>
      <c r="AN996" s="5"/>
      <c r="AO996" s="5"/>
      <c r="AP996" s="5"/>
      <c r="AQ996" s="5"/>
      <c r="AR996" s="5"/>
      <c r="AS996" s="5"/>
      <c r="AT996" s="5"/>
      <c r="AU996" s="5"/>
      <c r="AV996" s="5"/>
      <c r="AW996" s="5"/>
      <c r="AX996" s="5"/>
    </row>
    <row r="997" spans="1:50" ht="12.75" customHeight="1" x14ac:dyDescent="0.2">
      <c r="A997" s="5"/>
      <c r="B997" s="190" t="s">
        <v>19942</v>
      </c>
      <c r="C997" s="191" t="s">
        <v>11687</v>
      </c>
      <c r="D997" s="202"/>
      <c r="E997" s="198" t="s">
        <v>19955</v>
      </c>
      <c r="F997" s="198" t="s">
        <v>19956</v>
      </c>
      <c r="G997" s="202"/>
      <c r="H997" s="212"/>
      <c r="I997" s="198" t="s">
        <v>54</v>
      </c>
      <c r="J997" s="202"/>
      <c r="K997" s="202"/>
      <c r="L997" s="202"/>
      <c r="M997" s="212"/>
      <c r="N997" s="202"/>
      <c r="O997" s="202"/>
      <c r="P997" s="202"/>
      <c r="Q997" s="290" t="s">
        <v>858</v>
      </c>
      <c r="R997" s="214" t="s">
        <v>860</v>
      </c>
      <c r="S997" s="198" t="s">
        <v>6130</v>
      </c>
      <c r="T997" s="269" t="s">
        <v>9425</v>
      </c>
      <c r="U997" s="196" t="s">
        <v>19957</v>
      </c>
      <c r="V997" s="196" t="s">
        <v>15581</v>
      </c>
      <c r="W997" s="211" t="s">
        <v>19958</v>
      </c>
      <c r="X997" s="198"/>
      <c r="Y997" s="199" t="s">
        <v>19959</v>
      </c>
      <c r="Z997" s="198"/>
      <c r="AA997" s="200" t="s">
        <v>19960</v>
      </c>
      <c r="AB997" s="200" t="s">
        <v>19961</v>
      </c>
      <c r="AC997" s="201" t="s">
        <v>19962</v>
      </c>
      <c r="AD997" s="202"/>
      <c r="AE997" s="202"/>
      <c r="AF997" s="203"/>
      <c r="AG997" s="5"/>
      <c r="AH997" s="5"/>
      <c r="AI997" s="5"/>
      <c r="AJ997" s="5"/>
      <c r="AK997" s="5"/>
      <c r="AL997" s="5"/>
      <c r="AM997" s="5"/>
      <c r="AN997" s="5"/>
      <c r="AO997" s="5"/>
      <c r="AP997" s="5"/>
      <c r="AQ997" s="5"/>
      <c r="AR997" s="5"/>
      <c r="AS997" s="5"/>
      <c r="AT997" s="5"/>
      <c r="AU997" s="5"/>
      <c r="AV997" s="5"/>
      <c r="AW997" s="5"/>
      <c r="AX997" s="5"/>
    </row>
    <row r="998" spans="1:50" ht="12.75" customHeight="1" x14ac:dyDescent="0.2">
      <c r="A998" s="5"/>
      <c r="B998" s="190" t="s">
        <v>19942</v>
      </c>
      <c r="C998" s="191" t="s">
        <v>11687</v>
      </c>
      <c r="D998" s="202"/>
      <c r="E998" s="198" t="s">
        <v>19963</v>
      </c>
      <c r="F998" s="198" t="s">
        <v>19964</v>
      </c>
      <c r="G998" s="202"/>
      <c r="H998" s="212"/>
      <c r="I998" s="198" t="s">
        <v>126</v>
      </c>
      <c r="J998" s="202"/>
      <c r="K998" s="202"/>
      <c r="L998" s="202"/>
      <c r="M998" s="212"/>
      <c r="N998" s="202"/>
      <c r="O998" s="202"/>
      <c r="P998" s="202"/>
      <c r="Q998" s="290" t="s">
        <v>858</v>
      </c>
      <c r="R998" s="214" t="s">
        <v>860</v>
      </c>
      <c r="S998" s="198" t="s">
        <v>6130</v>
      </c>
      <c r="T998" s="269" t="s">
        <v>9425</v>
      </c>
      <c r="U998" s="196" t="s">
        <v>19965</v>
      </c>
      <c r="V998" s="196" t="s">
        <v>6130</v>
      </c>
      <c r="W998" s="211" t="s">
        <v>11723</v>
      </c>
      <c r="X998" s="198"/>
      <c r="Y998" s="199" t="s">
        <v>19966</v>
      </c>
      <c r="Z998" s="198"/>
      <c r="AA998" s="200" t="s">
        <v>19967</v>
      </c>
      <c r="AB998" s="200" t="s">
        <v>19968</v>
      </c>
      <c r="AC998" s="201" t="s">
        <v>19969</v>
      </c>
      <c r="AD998" s="202"/>
      <c r="AE998" s="202"/>
      <c r="AF998" s="203"/>
      <c r="AG998" s="5"/>
      <c r="AH998" s="5"/>
      <c r="AI998" s="5"/>
      <c r="AJ998" s="5"/>
      <c r="AK998" s="5"/>
      <c r="AL998" s="5"/>
      <c r="AM998" s="5"/>
      <c r="AN998" s="5"/>
      <c r="AO998" s="5"/>
      <c r="AP998" s="5"/>
      <c r="AQ998" s="5"/>
      <c r="AR998" s="5"/>
      <c r="AS998" s="5"/>
      <c r="AT998" s="5"/>
      <c r="AU998" s="5"/>
      <c r="AV998" s="5"/>
      <c r="AW998" s="5"/>
      <c r="AX998" s="5"/>
    </row>
    <row r="999" spans="1:50" ht="12.75" customHeight="1" x14ac:dyDescent="0.2">
      <c r="A999" s="5"/>
      <c r="B999" s="190" t="s">
        <v>19942</v>
      </c>
      <c r="C999" s="191" t="s">
        <v>11687</v>
      </c>
      <c r="D999" s="202"/>
      <c r="E999" s="198" t="s">
        <v>19970</v>
      </c>
      <c r="F999" s="198" t="s">
        <v>19971</v>
      </c>
      <c r="G999" s="202"/>
      <c r="H999" s="212"/>
      <c r="I999" s="198" t="s">
        <v>62</v>
      </c>
      <c r="J999" s="202"/>
      <c r="K999" s="202"/>
      <c r="L999" s="202"/>
      <c r="M999" s="212"/>
      <c r="N999" s="202"/>
      <c r="O999" s="202"/>
      <c r="P999" s="202"/>
      <c r="Q999" s="290" t="s">
        <v>858</v>
      </c>
      <c r="R999" s="214" t="s">
        <v>860</v>
      </c>
      <c r="S999" s="198" t="s">
        <v>6130</v>
      </c>
      <c r="T999" s="269" t="s">
        <v>9425</v>
      </c>
      <c r="U999" s="196" t="s">
        <v>19972</v>
      </c>
      <c r="V999" s="196" t="s">
        <v>6130</v>
      </c>
      <c r="W999" s="211" t="s">
        <v>19973</v>
      </c>
      <c r="X999" s="198"/>
      <c r="Y999" s="199" t="s">
        <v>19974</v>
      </c>
      <c r="Z999" s="198"/>
      <c r="AA999" s="200" t="s">
        <v>19975</v>
      </c>
      <c r="AB999" s="200" t="s">
        <v>19976</v>
      </c>
      <c r="AC999" s="201" t="s">
        <v>19977</v>
      </c>
      <c r="AD999" s="202"/>
      <c r="AE999" s="202"/>
      <c r="AF999" s="203"/>
      <c r="AG999" s="5"/>
      <c r="AH999" s="5"/>
      <c r="AI999" s="5"/>
      <c r="AJ999" s="5"/>
      <c r="AK999" s="5"/>
      <c r="AL999" s="5"/>
      <c r="AM999" s="5"/>
      <c r="AN999" s="5"/>
      <c r="AO999" s="5"/>
      <c r="AP999" s="5"/>
      <c r="AQ999" s="5"/>
      <c r="AR999" s="5"/>
      <c r="AS999" s="5"/>
      <c r="AT999" s="5"/>
      <c r="AU999" s="5"/>
      <c r="AV999" s="5"/>
      <c r="AW999" s="5"/>
      <c r="AX999" s="5"/>
    </row>
    <row r="1000" spans="1:50" ht="12.75" customHeight="1" x14ac:dyDescent="0.2">
      <c r="A1000" s="5"/>
      <c r="B1000" s="190" t="s">
        <v>19942</v>
      </c>
      <c r="C1000" s="191" t="s">
        <v>11687</v>
      </c>
      <c r="D1000" s="202"/>
      <c r="E1000" s="198" t="s">
        <v>19978</v>
      </c>
      <c r="F1000" s="198" t="s">
        <v>19979</v>
      </c>
      <c r="G1000" s="202"/>
      <c r="H1000" s="212"/>
      <c r="I1000" s="198" t="s">
        <v>299</v>
      </c>
      <c r="J1000" s="202"/>
      <c r="K1000" s="202"/>
      <c r="L1000" s="202"/>
      <c r="M1000" s="212"/>
      <c r="N1000" s="202"/>
      <c r="O1000" s="202"/>
      <c r="P1000" s="202"/>
      <c r="Q1000" s="290" t="s">
        <v>858</v>
      </c>
      <c r="R1000" s="214" t="s">
        <v>860</v>
      </c>
      <c r="S1000" s="198" t="s">
        <v>6130</v>
      </c>
      <c r="T1000" s="269" t="s">
        <v>9425</v>
      </c>
      <c r="U1000" s="196" t="s">
        <v>19980</v>
      </c>
      <c r="V1000" s="196" t="s">
        <v>19981</v>
      </c>
      <c r="W1000" s="211" t="s">
        <v>19982</v>
      </c>
      <c r="X1000" s="198"/>
      <c r="Y1000" s="199" t="s">
        <v>19983</v>
      </c>
      <c r="Z1000" s="198"/>
      <c r="AA1000" s="200" t="s">
        <v>19984</v>
      </c>
      <c r="AB1000" s="200" t="s">
        <v>19985</v>
      </c>
      <c r="AC1000" s="201" t="s">
        <v>19986</v>
      </c>
      <c r="AD1000" s="202"/>
      <c r="AE1000" s="202"/>
      <c r="AF1000" s="203"/>
      <c r="AG1000" s="5"/>
      <c r="AH1000" s="5"/>
      <c r="AI1000" s="5"/>
      <c r="AJ1000" s="5"/>
      <c r="AK1000" s="5"/>
      <c r="AL1000" s="5"/>
      <c r="AM1000" s="5"/>
      <c r="AN1000" s="5"/>
      <c r="AO1000" s="5"/>
      <c r="AP1000" s="5"/>
      <c r="AQ1000" s="5"/>
      <c r="AR1000" s="5"/>
      <c r="AS1000" s="5"/>
      <c r="AT1000" s="5"/>
      <c r="AU1000" s="5"/>
      <c r="AV1000" s="5"/>
      <c r="AW1000" s="5"/>
      <c r="AX1000" s="5"/>
    </row>
    <row r="1001" spans="1:50" ht="12.75" customHeight="1" x14ac:dyDescent="0.2">
      <c r="A1001" s="5"/>
      <c r="B1001" s="190" t="s">
        <v>19942</v>
      </c>
      <c r="C1001" s="191" t="s">
        <v>11687</v>
      </c>
      <c r="D1001" s="202"/>
      <c r="E1001" s="198" t="s">
        <v>11731</v>
      </c>
      <c r="F1001" s="198" t="s">
        <v>11733</v>
      </c>
      <c r="G1001" s="202"/>
      <c r="H1001" s="212"/>
      <c r="I1001" s="198" t="s">
        <v>54</v>
      </c>
      <c r="J1001" s="202"/>
      <c r="K1001" s="202"/>
      <c r="L1001" s="202"/>
      <c r="M1001" s="212"/>
      <c r="N1001" s="202"/>
      <c r="O1001" s="202"/>
      <c r="P1001" s="202"/>
      <c r="Q1001" s="290" t="s">
        <v>858</v>
      </c>
      <c r="R1001" s="214" t="s">
        <v>860</v>
      </c>
      <c r="S1001" s="198" t="s">
        <v>6130</v>
      </c>
      <c r="T1001" s="269" t="s">
        <v>9425</v>
      </c>
      <c r="U1001" s="196" t="s">
        <v>19987</v>
      </c>
      <c r="V1001" s="196" t="s">
        <v>6130</v>
      </c>
      <c r="W1001" s="211" t="s">
        <v>11737</v>
      </c>
      <c r="X1001" s="198"/>
      <c r="Y1001" s="199" t="s">
        <v>11738</v>
      </c>
      <c r="Z1001" s="198"/>
      <c r="AA1001" s="200" t="s">
        <v>11740</v>
      </c>
      <c r="AB1001" s="200" t="s">
        <v>11742</v>
      </c>
      <c r="AC1001" s="201" t="s">
        <v>11744</v>
      </c>
      <c r="AD1001" s="202"/>
      <c r="AE1001" s="202"/>
      <c r="AF1001" s="203"/>
      <c r="AG1001" s="5"/>
      <c r="AH1001" s="5"/>
      <c r="AI1001" s="5"/>
      <c r="AJ1001" s="5"/>
      <c r="AK1001" s="5"/>
      <c r="AL1001" s="5"/>
      <c r="AM1001" s="5"/>
      <c r="AN1001" s="5"/>
      <c r="AO1001" s="5"/>
      <c r="AP1001" s="5"/>
      <c r="AQ1001" s="5"/>
      <c r="AR1001" s="5"/>
      <c r="AS1001" s="5"/>
      <c r="AT1001" s="5"/>
      <c r="AU1001" s="5"/>
      <c r="AV1001" s="5"/>
      <c r="AW1001" s="5"/>
      <c r="AX1001" s="5"/>
    </row>
    <row r="1002" spans="1:50" ht="12.75" customHeight="1" x14ac:dyDescent="0.2">
      <c r="A1002" s="5"/>
      <c r="B1002" s="190" t="s">
        <v>19942</v>
      </c>
      <c r="C1002" s="191" t="s">
        <v>11687</v>
      </c>
      <c r="D1002" s="202"/>
      <c r="E1002" s="198" t="s">
        <v>11800</v>
      </c>
      <c r="F1002" s="198" t="s">
        <v>19988</v>
      </c>
      <c r="G1002" s="202"/>
      <c r="H1002" s="212"/>
      <c r="I1002" s="198" t="s">
        <v>62</v>
      </c>
      <c r="J1002" s="202"/>
      <c r="K1002" s="202"/>
      <c r="L1002" s="202"/>
      <c r="M1002" s="212"/>
      <c r="N1002" s="202"/>
      <c r="O1002" s="202"/>
      <c r="P1002" s="202"/>
      <c r="Q1002" s="290" t="s">
        <v>858</v>
      </c>
      <c r="R1002" s="214" t="s">
        <v>860</v>
      </c>
      <c r="S1002" s="198" t="s">
        <v>6130</v>
      </c>
      <c r="T1002" s="269" t="s">
        <v>9425</v>
      </c>
      <c r="U1002" s="196" t="s">
        <v>19989</v>
      </c>
      <c r="V1002" s="196" t="s">
        <v>6130</v>
      </c>
      <c r="W1002" s="211" t="s">
        <v>19990</v>
      </c>
      <c r="X1002" s="198"/>
      <c r="Y1002" s="199" t="s">
        <v>11805</v>
      </c>
      <c r="Z1002" s="198"/>
      <c r="AA1002" s="200" t="s">
        <v>19991</v>
      </c>
      <c r="AB1002" s="200" t="s">
        <v>19992</v>
      </c>
      <c r="AC1002" s="201" t="s">
        <v>11810</v>
      </c>
      <c r="AD1002" s="202"/>
      <c r="AE1002" s="202"/>
      <c r="AF1002" s="203"/>
      <c r="AG1002" s="5"/>
      <c r="AH1002" s="5"/>
      <c r="AI1002" s="5"/>
      <c r="AJ1002" s="5"/>
      <c r="AK1002" s="5"/>
      <c r="AL1002" s="5"/>
      <c r="AM1002" s="5"/>
      <c r="AN1002" s="5"/>
      <c r="AO1002" s="5"/>
      <c r="AP1002" s="5"/>
      <c r="AQ1002" s="5"/>
      <c r="AR1002" s="5"/>
      <c r="AS1002" s="5"/>
      <c r="AT1002" s="5"/>
      <c r="AU1002" s="5"/>
      <c r="AV1002" s="5"/>
      <c r="AW1002" s="5"/>
      <c r="AX1002" s="5"/>
    </row>
    <row r="1003" spans="1:50" ht="12.75" customHeight="1" x14ac:dyDescent="0.2">
      <c r="A1003" s="5"/>
      <c r="B1003" s="190" t="s">
        <v>19942</v>
      </c>
      <c r="C1003" s="191" t="s">
        <v>11687</v>
      </c>
      <c r="D1003" s="202"/>
      <c r="E1003" s="198" t="s">
        <v>11748</v>
      </c>
      <c r="F1003" s="198" t="s">
        <v>11749</v>
      </c>
      <c r="G1003" s="202"/>
      <c r="H1003" s="212"/>
      <c r="I1003" s="198" t="s">
        <v>299</v>
      </c>
      <c r="J1003" s="202"/>
      <c r="K1003" s="202"/>
      <c r="L1003" s="202"/>
      <c r="M1003" s="212"/>
      <c r="N1003" s="202"/>
      <c r="O1003" s="202"/>
      <c r="P1003" s="202"/>
      <c r="Q1003" s="290" t="s">
        <v>858</v>
      </c>
      <c r="R1003" s="214" t="s">
        <v>860</v>
      </c>
      <c r="S1003" s="198" t="s">
        <v>6130</v>
      </c>
      <c r="T1003" s="269" t="s">
        <v>9425</v>
      </c>
      <c r="U1003" s="196" t="s">
        <v>19993</v>
      </c>
      <c r="V1003" s="196" t="s">
        <v>6130</v>
      </c>
      <c r="W1003" s="211" t="s">
        <v>11754</v>
      </c>
      <c r="X1003" s="198"/>
      <c r="Y1003" s="199" t="s">
        <v>11755</v>
      </c>
      <c r="Z1003" s="198"/>
      <c r="AA1003" s="200" t="s">
        <v>11756</v>
      </c>
      <c r="AB1003" s="200" t="s">
        <v>11757</v>
      </c>
      <c r="AC1003" s="201" t="s">
        <v>11758</v>
      </c>
      <c r="AD1003" s="202"/>
      <c r="AE1003" s="202"/>
      <c r="AF1003" s="203"/>
      <c r="AG1003" s="5"/>
      <c r="AH1003" s="5"/>
      <c r="AI1003" s="5"/>
      <c r="AJ1003" s="5"/>
      <c r="AK1003" s="5"/>
      <c r="AL1003" s="5"/>
      <c r="AM1003" s="5"/>
      <c r="AN1003" s="5"/>
      <c r="AO1003" s="5"/>
      <c r="AP1003" s="5"/>
      <c r="AQ1003" s="5"/>
      <c r="AR1003" s="5"/>
      <c r="AS1003" s="5"/>
      <c r="AT1003" s="5"/>
      <c r="AU1003" s="5"/>
      <c r="AV1003" s="5"/>
      <c r="AW1003" s="5"/>
      <c r="AX1003" s="5"/>
    </row>
    <row r="1004" spans="1:50" ht="12.75" customHeight="1" x14ac:dyDescent="0.2">
      <c r="A1004" s="5"/>
      <c r="B1004" s="190" t="s">
        <v>19994</v>
      </c>
      <c r="C1004" s="191" t="s">
        <v>19995</v>
      </c>
      <c r="D1004" s="202"/>
      <c r="E1004" s="198" t="s">
        <v>19996</v>
      </c>
      <c r="F1004" s="198" t="s">
        <v>19997</v>
      </c>
      <c r="G1004" s="202"/>
      <c r="H1004" s="212"/>
      <c r="I1004" s="198" t="s">
        <v>62</v>
      </c>
      <c r="J1004" s="202"/>
      <c r="K1004" s="202"/>
      <c r="L1004" s="202"/>
      <c r="M1004" s="212"/>
      <c r="N1004" s="202"/>
      <c r="O1004" s="202"/>
      <c r="P1004" s="202"/>
      <c r="Q1004" s="290" t="s">
        <v>858</v>
      </c>
      <c r="R1004" s="214" t="s">
        <v>860</v>
      </c>
      <c r="S1004" s="198" t="s">
        <v>19998</v>
      </c>
      <c r="T1004" s="269" t="s">
        <v>13075</v>
      </c>
      <c r="U1004" s="196" t="s">
        <v>19999</v>
      </c>
      <c r="V1004" s="196" t="s">
        <v>20000</v>
      </c>
      <c r="W1004" s="211" t="s">
        <v>20001</v>
      </c>
      <c r="X1004" s="198"/>
      <c r="Y1004" s="199" t="s">
        <v>20002</v>
      </c>
      <c r="Z1004" s="198"/>
      <c r="AA1004" s="200" t="s">
        <v>20003</v>
      </c>
      <c r="AB1004" s="200" t="s">
        <v>20004</v>
      </c>
      <c r="AC1004" s="201" t="s">
        <v>20005</v>
      </c>
      <c r="AD1004" s="202"/>
      <c r="AE1004" s="202"/>
      <c r="AF1004" s="203"/>
      <c r="AG1004" s="5"/>
      <c r="AH1004" s="5"/>
      <c r="AI1004" s="5"/>
      <c r="AJ1004" s="5"/>
      <c r="AK1004" s="5"/>
      <c r="AL1004" s="5"/>
      <c r="AM1004" s="5"/>
      <c r="AN1004" s="5"/>
      <c r="AO1004" s="5"/>
      <c r="AP1004" s="5"/>
      <c r="AQ1004" s="5"/>
      <c r="AR1004" s="5"/>
      <c r="AS1004" s="5"/>
      <c r="AT1004" s="5"/>
      <c r="AU1004" s="5"/>
      <c r="AV1004" s="5"/>
      <c r="AW1004" s="5"/>
      <c r="AX1004" s="5"/>
    </row>
    <row r="1005" spans="1:50" ht="12.75" customHeight="1" x14ac:dyDescent="0.2">
      <c r="A1005" s="5"/>
      <c r="B1005" s="190" t="s">
        <v>19994</v>
      </c>
      <c r="C1005" s="191" t="s">
        <v>19995</v>
      </c>
      <c r="D1005" s="202"/>
      <c r="E1005" s="198" t="s">
        <v>20006</v>
      </c>
      <c r="F1005" s="198" t="s">
        <v>20007</v>
      </c>
      <c r="G1005" s="202"/>
      <c r="H1005" s="212"/>
      <c r="I1005" s="198" t="s">
        <v>299</v>
      </c>
      <c r="J1005" s="202"/>
      <c r="K1005" s="202"/>
      <c r="L1005" s="202"/>
      <c r="M1005" s="212"/>
      <c r="N1005" s="202"/>
      <c r="O1005" s="202"/>
      <c r="P1005" s="202"/>
      <c r="Q1005" s="290" t="s">
        <v>858</v>
      </c>
      <c r="R1005" s="214" t="s">
        <v>860</v>
      </c>
      <c r="S1005" s="198" t="s">
        <v>19998</v>
      </c>
      <c r="T1005" s="269" t="s">
        <v>13075</v>
      </c>
      <c r="U1005" s="196" t="s">
        <v>20008</v>
      </c>
      <c r="V1005" s="196" t="s">
        <v>19998</v>
      </c>
      <c r="W1005" s="211" t="s">
        <v>20009</v>
      </c>
      <c r="X1005" s="198"/>
      <c r="Y1005" s="199" t="s">
        <v>20010</v>
      </c>
      <c r="Z1005" s="198"/>
      <c r="AA1005" s="200" t="s">
        <v>20011</v>
      </c>
      <c r="AB1005" s="200" t="s">
        <v>20012</v>
      </c>
      <c r="AC1005" s="201" t="s">
        <v>20013</v>
      </c>
      <c r="AD1005" s="202"/>
      <c r="AE1005" s="202"/>
      <c r="AF1005" s="203"/>
      <c r="AG1005" s="5"/>
      <c r="AH1005" s="5"/>
      <c r="AI1005" s="5"/>
      <c r="AJ1005" s="5"/>
      <c r="AK1005" s="5"/>
      <c r="AL1005" s="5"/>
      <c r="AM1005" s="5"/>
      <c r="AN1005" s="5"/>
      <c r="AO1005" s="5"/>
      <c r="AP1005" s="5"/>
      <c r="AQ1005" s="5"/>
      <c r="AR1005" s="5"/>
      <c r="AS1005" s="5"/>
      <c r="AT1005" s="5"/>
      <c r="AU1005" s="5"/>
      <c r="AV1005" s="5"/>
      <c r="AW1005" s="5"/>
      <c r="AX1005" s="5"/>
    </row>
    <row r="1006" spans="1:50" ht="12.75" customHeight="1" x14ac:dyDescent="0.2">
      <c r="A1006" s="5"/>
      <c r="B1006" s="190" t="s">
        <v>19994</v>
      </c>
      <c r="C1006" s="191" t="s">
        <v>19995</v>
      </c>
      <c r="D1006" s="202"/>
      <c r="E1006" s="198" t="s">
        <v>20014</v>
      </c>
      <c r="F1006" s="198" t="s">
        <v>20015</v>
      </c>
      <c r="G1006" s="202"/>
      <c r="H1006" s="212"/>
      <c r="I1006" s="198" t="s">
        <v>62</v>
      </c>
      <c r="J1006" s="202"/>
      <c r="K1006" s="202"/>
      <c r="L1006" s="202"/>
      <c r="M1006" s="212"/>
      <c r="N1006" s="202"/>
      <c r="O1006" s="202"/>
      <c r="P1006" s="202"/>
      <c r="Q1006" s="290" t="s">
        <v>858</v>
      </c>
      <c r="R1006" s="214" t="s">
        <v>860</v>
      </c>
      <c r="S1006" s="198" t="s">
        <v>19998</v>
      </c>
      <c r="T1006" s="269" t="s">
        <v>13075</v>
      </c>
      <c r="U1006" s="196" t="s">
        <v>20016</v>
      </c>
      <c r="V1006" s="196" t="s">
        <v>20017</v>
      </c>
      <c r="W1006" s="211" t="s">
        <v>20018</v>
      </c>
      <c r="X1006" s="198"/>
      <c r="Y1006" s="199" t="s">
        <v>20019</v>
      </c>
      <c r="Z1006" s="198"/>
      <c r="AA1006" s="200" t="s">
        <v>20020</v>
      </c>
      <c r="AB1006" s="200" t="s">
        <v>20021</v>
      </c>
      <c r="AC1006" s="201" t="s">
        <v>20022</v>
      </c>
      <c r="AD1006" s="202"/>
      <c r="AE1006" s="202"/>
      <c r="AF1006" s="203"/>
      <c r="AG1006" s="5"/>
      <c r="AH1006" s="5"/>
      <c r="AI1006" s="5"/>
      <c r="AJ1006" s="5"/>
      <c r="AK1006" s="5"/>
      <c r="AL1006" s="5"/>
      <c r="AM1006" s="5"/>
      <c r="AN1006" s="5"/>
      <c r="AO1006" s="5"/>
      <c r="AP1006" s="5"/>
      <c r="AQ1006" s="5"/>
      <c r="AR1006" s="5"/>
      <c r="AS1006" s="5"/>
      <c r="AT1006" s="5"/>
      <c r="AU1006" s="5"/>
      <c r="AV1006" s="5"/>
      <c r="AW1006" s="5"/>
      <c r="AX1006" s="5"/>
    </row>
    <row r="1007" spans="1:50" ht="12.75" customHeight="1" x14ac:dyDescent="0.2">
      <c r="A1007" s="5"/>
      <c r="B1007" s="190" t="s">
        <v>19994</v>
      </c>
      <c r="C1007" s="191" t="s">
        <v>19995</v>
      </c>
      <c r="D1007" s="202"/>
      <c r="E1007" s="198" t="s">
        <v>20023</v>
      </c>
      <c r="F1007" s="198" t="s">
        <v>20024</v>
      </c>
      <c r="G1007" s="202"/>
      <c r="H1007" s="212"/>
      <c r="I1007" s="198" t="s">
        <v>62</v>
      </c>
      <c r="J1007" s="202"/>
      <c r="K1007" s="202"/>
      <c r="L1007" s="202"/>
      <c r="M1007" s="212"/>
      <c r="N1007" s="202"/>
      <c r="O1007" s="202"/>
      <c r="P1007" s="202"/>
      <c r="Q1007" s="290" t="s">
        <v>858</v>
      </c>
      <c r="R1007" s="214" t="s">
        <v>860</v>
      </c>
      <c r="S1007" s="198" t="s">
        <v>19998</v>
      </c>
      <c r="T1007" s="269" t="s">
        <v>13075</v>
      </c>
      <c r="U1007" s="196" t="s">
        <v>20025</v>
      </c>
      <c r="V1007" s="196" t="s">
        <v>19998</v>
      </c>
      <c r="W1007" s="211" t="s">
        <v>20026</v>
      </c>
      <c r="X1007" s="198"/>
      <c r="Y1007" s="199" t="s">
        <v>20027</v>
      </c>
      <c r="Z1007" s="198"/>
      <c r="AA1007" s="200" t="s">
        <v>20028</v>
      </c>
      <c r="AB1007" s="200" t="s">
        <v>20029</v>
      </c>
      <c r="AC1007" s="201" t="s">
        <v>20030</v>
      </c>
      <c r="AD1007" s="202"/>
      <c r="AE1007" s="202"/>
      <c r="AF1007" s="203"/>
      <c r="AG1007" s="5"/>
      <c r="AH1007" s="5"/>
      <c r="AI1007" s="5"/>
      <c r="AJ1007" s="5"/>
      <c r="AK1007" s="5"/>
      <c r="AL1007" s="5"/>
      <c r="AM1007" s="5"/>
      <c r="AN1007" s="5"/>
      <c r="AO1007" s="5"/>
      <c r="AP1007" s="5"/>
      <c r="AQ1007" s="5"/>
      <c r="AR1007" s="5"/>
      <c r="AS1007" s="5"/>
      <c r="AT1007" s="5"/>
      <c r="AU1007" s="5"/>
      <c r="AV1007" s="5"/>
      <c r="AW1007" s="5"/>
      <c r="AX1007" s="5"/>
    </row>
    <row r="1008" spans="1:50" ht="12.75" customHeight="1" x14ac:dyDescent="0.2">
      <c r="A1008" s="5"/>
      <c r="B1008" s="190" t="s">
        <v>19994</v>
      </c>
      <c r="C1008" s="191" t="s">
        <v>19995</v>
      </c>
      <c r="D1008" s="202"/>
      <c r="E1008" s="198" t="s">
        <v>20031</v>
      </c>
      <c r="F1008" s="198" t="s">
        <v>20032</v>
      </c>
      <c r="G1008" s="202"/>
      <c r="H1008" s="212"/>
      <c r="I1008" s="198" t="s">
        <v>62</v>
      </c>
      <c r="J1008" s="202"/>
      <c r="K1008" s="202"/>
      <c r="L1008" s="202"/>
      <c r="M1008" s="212"/>
      <c r="N1008" s="202"/>
      <c r="O1008" s="202"/>
      <c r="P1008" s="202"/>
      <c r="Q1008" s="290" t="s">
        <v>858</v>
      </c>
      <c r="R1008" s="214" t="s">
        <v>860</v>
      </c>
      <c r="S1008" s="198" t="s">
        <v>19998</v>
      </c>
      <c r="T1008" s="269" t="s">
        <v>13075</v>
      </c>
      <c r="U1008" s="196" t="s">
        <v>20025</v>
      </c>
      <c r="V1008" s="196" t="s">
        <v>19998</v>
      </c>
      <c r="W1008" s="211" t="s">
        <v>20026</v>
      </c>
      <c r="X1008" s="198"/>
      <c r="Y1008" s="199" t="s">
        <v>20033</v>
      </c>
      <c r="Z1008" s="198"/>
      <c r="AA1008" s="200" t="s">
        <v>20028</v>
      </c>
      <c r="AB1008" s="200" t="s">
        <v>20029</v>
      </c>
      <c r="AC1008" s="201" t="s">
        <v>20034</v>
      </c>
      <c r="AD1008" s="202"/>
      <c r="AE1008" s="202"/>
      <c r="AF1008" s="203"/>
      <c r="AG1008" s="5"/>
      <c r="AH1008" s="5"/>
      <c r="AI1008" s="5"/>
      <c r="AJ1008" s="5"/>
      <c r="AK1008" s="5"/>
      <c r="AL1008" s="5"/>
      <c r="AM1008" s="5"/>
      <c r="AN1008" s="5"/>
      <c r="AO1008" s="5"/>
      <c r="AP1008" s="5"/>
      <c r="AQ1008" s="5"/>
      <c r="AR1008" s="5"/>
      <c r="AS1008" s="5"/>
      <c r="AT1008" s="5"/>
      <c r="AU1008" s="5"/>
      <c r="AV1008" s="5"/>
      <c r="AW1008" s="5"/>
      <c r="AX1008" s="5"/>
    </row>
    <row r="1009" spans="1:50" ht="12.75" customHeight="1" x14ac:dyDescent="0.2">
      <c r="A1009" s="5"/>
      <c r="B1009" s="190" t="s">
        <v>19994</v>
      </c>
      <c r="C1009" s="191" t="s">
        <v>19995</v>
      </c>
      <c r="D1009" s="202"/>
      <c r="E1009" s="198" t="s">
        <v>20035</v>
      </c>
      <c r="F1009" s="198" t="s">
        <v>20036</v>
      </c>
      <c r="G1009" s="202"/>
      <c r="H1009" s="212"/>
      <c r="I1009" s="198" t="s">
        <v>171</v>
      </c>
      <c r="J1009" s="202"/>
      <c r="K1009" s="202"/>
      <c r="L1009" s="202"/>
      <c r="M1009" s="212"/>
      <c r="N1009" s="202"/>
      <c r="O1009" s="202"/>
      <c r="P1009" s="202"/>
      <c r="Q1009" s="290" t="s">
        <v>858</v>
      </c>
      <c r="R1009" s="214" t="s">
        <v>860</v>
      </c>
      <c r="S1009" s="198" t="s">
        <v>19998</v>
      </c>
      <c r="T1009" s="269" t="s">
        <v>13075</v>
      </c>
      <c r="U1009" s="196" t="s">
        <v>20037</v>
      </c>
      <c r="V1009" s="196" t="s">
        <v>20038</v>
      </c>
      <c r="W1009" s="211" t="s">
        <v>20039</v>
      </c>
      <c r="X1009" s="198"/>
      <c r="Y1009" s="199" t="s">
        <v>20040</v>
      </c>
      <c r="Z1009" s="198"/>
      <c r="AA1009" s="200" t="s">
        <v>20041</v>
      </c>
      <c r="AB1009" s="200" t="s">
        <v>20042</v>
      </c>
      <c r="AC1009" s="201" t="s">
        <v>20043</v>
      </c>
      <c r="AD1009" s="202"/>
      <c r="AE1009" s="202"/>
      <c r="AF1009" s="203"/>
      <c r="AG1009" s="5"/>
      <c r="AH1009" s="5"/>
      <c r="AI1009" s="5"/>
      <c r="AJ1009" s="5"/>
      <c r="AK1009" s="5"/>
      <c r="AL1009" s="5"/>
      <c r="AM1009" s="5"/>
      <c r="AN1009" s="5"/>
      <c r="AO1009" s="5"/>
      <c r="AP1009" s="5"/>
      <c r="AQ1009" s="5"/>
      <c r="AR1009" s="5"/>
      <c r="AS1009" s="5"/>
      <c r="AT1009" s="5"/>
      <c r="AU1009" s="5"/>
      <c r="AV1009" s="5"/>
      <c r="AW1009" s="5"/>
      <c r="AX1009" s="5"/>
    </row>
    <row r="1010" spans="1:50" ht="12.75" customHeight="1" x14ac:dyDescent="0.2">
      <c r="A1010" s="5"/>
      <c r="B1010" s="190" t="s">
        <v>19994</v>
      </c>
      <c r="C1010" s="191" t="s">
        <v>19995</v>
      </c>
      <c r="D1010" s="202"/>
      <c r="E1010" s="198" t="s">
        <v>20044</v>
      </c>
      <c r="F1010" s="198" t="s">
        <v>20045</v>
      </c>
      <c r="G1010" s="202"/>
      <c r="H1010" s="212"/>
      <c r="I1010" s="198" t="s">
        <v>299</v>
      </c>
      <c r="J1010" s="202"/>
      <c r="K1010" s="202"/>
      <c r="L1010" s="202"/>
      <c r="M1010" s="212"/>
      <c r="N1010" s="202"/>
      <c r="O1010" s="202"/>
      <c r="P1010" s="202"/>
      <c r="Q1010" s="290" t="s">
        <v>858</v>
      </c>
      <c r="R1010" s="214" t="s">
        <v>860</v>
      </c>
      <c r="S1010" s="198" t="s">
        <v>19998</v>
      </c>
      <c r="T1010" s="269" t="s">
        <v>13075</v>
      </c>
      <c r="U1010" s="196" t="s">
        <v>20046</v>
      </c>
      <c r="V1010" s="196" t="s">
        <v>20047</v>
      </c>
      <c r="W1010" s="211" t="s">
        <v>20048</v>
      </c>
      <c r="X1010" s="198"/>
      <c r="Y1010" s="199" t="s">
        <v>20049</v>
      </c>
      <c r="Z1010" s="198"/>
      <c r="AA1010" s="200" t="s">
        <v>20050</v>
      </c>
      <c r="AB1010" s="200" t="s">
        <v>20051</v>
      </c>
      <c r="AC1010" s="201" t="s">
        <v>20052</v>
      </c>
      <c r="AD1010" s="202"/>
      <c r="AE1010" s="202"/>
      <c r="AF1010" s="203"/>
      <c r="AG1010" s="5"/>
      <c r="AH1010" s="5"/>
      <c r="AI1010" s="5"/>
      <c r="AJ1010" s="5"/>
      <c r="AK1010" s="5"/>
      <c r="AL1010" s="5"/>
      <c r="AM1010" s="5"/>
      <c r="AN1010" s="5"/>
      <c r="AO1010" s="5"/>
      <c r="AP1010" s="5"/>
      <c r="AQ1010" s="5"/>
      <c r="AR1010" s="5"/>
      <c r="AS1010" s="5"/>
      <c r="AT1010" s="5"/>
      <c r="AU1010" s="5"/>
      <c r="AV1010" s="5"/>
      <c r="AW1010" s="5"/>
      <c r="AX1010" s="5"/>
    </row>
    <row r="1011" spans="1:50" ht="12.75" customHeight="1" x14ac:dyDescent="0.2">
      <c r="A1011" s="5"/>
      <c r="B1011" s="190" t="s">
        <v>19994</v>
      </c>
      <c r="C1011" s="191" t="s">
        <v>19995</v>
      </c>
      <c r="D1011" s="202"/>
      <c r="E1011" s="198" t="s">
        <v>20053</v>
      </c>
      <c r="F1011" s="198" t="s">
        <v>20054</v>
      </c>
      <c r="G1011" s="202"/>
      <c r="H1011" s="212"/>
      <c r="I1011" s="198" t="s">
        <v>299</v>
      </c>
      <c r="J1011" s="202"/>
      <c r="K1011" s="202"/>
      <c r="L1011" s="202"/>
      <c r="M1011" s="212"/>
      <c r="N1011" s="202"/>
      <c r="O1011" s="202"/>
      <c r="P1011" s="202"/>
      <c r="Q1011" s="290" t="s">
        <v>858</v>
      </c>
      <c r="R1011" s="214" t="s">
        <v>860</v>
      </c>
      <c r="S1011" s="198" t="s">
        <v>19998</v>
      </c>
      <c r="T1011" s="269" t="s">
        <v>13075</v>
      </c>
      <c r="U1011" s="196" t="s">
        <v>20055</v>
      </c>
      <c r="V1011" s="196" t="s">
        <v>14857</v>
      </c>
      <c r="W1011" s="211" t="s">
        <v>20056</v>
      </c>
      <c r="X1011" s="198"/>
      <c r="Y1011" s="199" t="s">
        <v>20057</v>
      </c>
      <c r="Z1011" s="198"/>
      <c r="AA1011" s="200" t="s">
        <v>20058</v>
      </c>
      <c r="AB1011" s="200" t="s">
        <v>20059</v>
      </c>
      <c r="AC1011" s="201" t="s">
        <v>20060</v>
      </c>
      <c r="AD1011" s="202"/>
      <c r="AE1011" s="202"/>
      <c r="AF1011" s="203"/>
      <c r="AG1011" s="5"/>
      <c r="AH1011" s="5"/>
      <c r="AI1011" s="5"/>
      <c r="AJ1011" s="5"/>
      <c r="AK1011" s="5"/>
      <c r="AL1011" s="5"/>
      <c r="AM1011" s="5"/>
      <c r="AN1011" s="5"/>
      <c r="AO1011" s="5"/>
      <c r="AP1011" s="5"/>
      <c r="AQ1011" s="5"/>
      <c r="AR1011" s="5"/>
      <c r="AS1011" s="5"/>
      <c r="AT1011" s="5"/>
      <c r="AU1011" s="5"/>
      <c r="AV1011" s="5"/>
      <c r="AW1011" s="5"/>
      <c r="AX1011" s="5"/>
    </row>
    <row r="1012" spans="1:50" ht="12.75" customHeight="1" x14ac:dyDescent="0.2">
      <c r="A1012" s="5"/>
      <c r="B1012" s="190" t="s">
        <v>19994</v>
      </c>
      <c r="C1012" s="191" t="s">
        <v>19995</v>
      </c>
      <c r="D1012" s="202"/>
      <c r="E1012" s="198" t="s">
        <v>20061</v>
      </c>
      <c r="F1012" s="198" t="s">
        <v>20062</v>
      </c>
      <c r="G1012" s="202"/>
      <c r="H1012" s="212"/>
      <c r="I1012" s="198" t="s">
        <v>171</v>
      </c>
      <c r="J1012" s="202"/>
      <c r="K1012" s="202"/>
      <c r="L1012" s="202"/>
      <c r="M1012" s="212"/>
      <c r="N1012" s="202"/>
      <c r="O1012" s="202"/>
      <c r="P1012" s="202"/>
      <c r="Q1012" s="290" t="s">
        <v>858</v>
      </c>
      <c r="R1012" s="214" t="s">
        <v>860</v>
      </c>
      <c r="S1012" s="198" t="s">
        <v>19998</v>
      </c>
      <c r="T1012" s="269" t="s">
        <v>13075</v>
      </c>
      <c r="U1012" s="196" t="s">
        <v>20063</v>
      </c>
      <c r="V1012" s="196" t="s">
        <v>20038</v>
      </c>
      <c r="W1012" s="211" t="s">
        <v>20064</v>
      </c>
      <c r="X1012" s="198"/>
      <c r="Y1012" s="199" t="s">
        <v>20065</v>
      </c>
      <c r="Z1012" s="198"/>
      <c r="AA1012" s="200" t="s">
        <v>20066</v>
      </c>
      <c r="AB1012" s="200" t="s">
        <v>20067</v>
      </c>
      <c r="AC1012" s="201" t="s">
        <v>20068</v>
      </c>
      <c r="AD1012" s="202"/>
      <c r="AE1012" s="202"/>
      <c r="AF1012" s="203"/>
      <c r="AG1012" s="5"/>
      <c r="AH1012" s="5"/>
      <c r="AI1012" s="5"/>
      <c r="AJ1012" s="5"/>
      <c r="AK1012" s="5"/>
      <c r="AL1012" s="5"/>
      <c r="AM1012" s="5"/>
      <c r="AN1012" s="5"/>
      <c r="AO1012" s="5"/>
      <c r="AP1012" s="5"/>
      <c r="AQ1012" s="5"/>
      <c r="AR1012" s="5"/>
      <c r="AS1012" s="5"/>
      <c r="AT1012" s="5"/>
      <c r="AU1012" s="5"/>
      <c r="AV1012" s="5"/>
      <c r="AW1012" s="5"/>
      <c r="AX1012" s="5"/>
    </row>
    <row r="1013" spans="1:50" ht="12.75" customHeight="1" x14ac:dyDescent="0.2">
      <c r="A1013" s="5"/>
      <c r="B1013" s="190" t="s">
        <v>19994</v>
      </c>
      <c r="C1013" s="191" t="s">
        <v>19995</v>
      </c>
      <c r="D1013" s="202"/>
      <c r="E1013" s="198" t="s">
        <v>20069</v>
      </c>
      <c r="F1013" s="198" t="s">
        <v>20070</v>
      </c>
      <c r="G1013" s="202"/>
      <c r="H1013" s="212"/>
      <c r="I1013" s="198" t="s">
        <v>43</v>
      </c>
      <c r="J1013" s="202"/>
      <c r="K1013" s="202"/>
      <c r="L1013" s="202"/>
      <c r="M1013" s="212"/>
      <c r="N1013" s="202"/>
      <c r="O1013" s="202"/>
      <c r="P1013" s="202"/>
      <c r="Q1013" s="290" t="s">
        <v>858</v>
      </c>
      <c r="R1013" s="214" t="s">
        <v>860</v>
      </c>
      <c r="S1013" s="198" t="s">
        <v>19998</v>
      </c>
      <c r="T1013" s="269" t="s">
        <v>13075</v>
      </c>
      <c r="U1013" s="196" t="s">
        <v>20071</v>
      </c>
      <c r="V1013" s="196" t="s">
        <v>20072</v>
      </c>
      <c r="W1013" s="211" t="s">
        <v>20009</v>
      </c>
      <c r="X1013" s="198"/>
      <c r="Y1013" s="199" t="s">
        <v>20073</v>
      </c>
      <c r="Z1013" s="198"/>
      <c r="AA1013" s="200" t="s">
        <v>20074</v>
      </c>
      <c r="AB1013" s="200" t="s">
        <v>20075</v>
      </c>
      <c r="AC1013" s="201" t="s">
        <v>20076</v>
      </c>
      <c r="AD1013" s="202"/>
      <c r="AE1013" s="202"/>
      <c r="AF1013" s="203"/>
      <c r="AG1013" s="5"/>
      <c r="AH1013" s="5"/>
      <c r="AI1013" s="5"/>
      <c r="AJ1013" s="5"/>
      <c r="AK1013" s="5"/>
      <c r="AL1013" s="5"/>
      <c r="AM1013" s="5"/>
      <c r="AN1013" s="5"/>
      <c r="AO1013" s="5"/>
      <c r="AP1013" s="5"/>
      <c r="AQ1013" s="5"/>
      <c r="AR1013" s="5"/>
      <c r="AS1013" s="5"/>
      <c r="AT1013" s="5"/>
      <c r="AU1013" s="5"/>
      <c r="AV1013" s="5"/>
      <c r="AW1013" s="5"/>
      <c r="AX1013" s="5"/>
    </row>
    <row r="1014" spans="1:50" ht="12.75" customHeight="1" x14ac:dyDescent="0.2">
      <c r="A1014" s="5"/>
      <c r="B1014" s="190" t="s">
        <v>19994</v>
      </c>
      <c r="C1014" s="191" t="s">
        <v>19995</v>
      </c>
      <c r="D1014" s="202"/>
      <c r="E1014" s="198" t="s">
        <v>20077</v>
      </c>
      <c r="F1014" s="198" t="s">
        <v>20078</v>
      </c>
      <c r="G1014" s="202"/>
      <c r="H1014" s="212"/>
      <c r="I1014" s="198" t="s">
        <v>62</v>
      </c>
      <c r="J1014" s="202"/>
      <c r="K1014" s="202"/>
      <c r="L1014" s="202"/>
      <c r="M1014" s="212"/>
      <c r="N1014" s="202"/>
      <c r="O1014" s="202"/>
      <c r="P1014" s="202"/>
      <c r="Q1014" s="290" t="s">
        <v>858</v>
      </c>
      <c r="R1014" s="214" t="s">
        <v>860</v>
      </c>
      <c r="S1014" s="198" t="s">
        <v>19998</v>
      </c>
      <c r="T1014" s="269" t="s">
        <v>13075</v>
      </c>
      <c r="U1014" s="196" t="s">
        <v>20071</v>
      </c>
      <c r="V1014" s="196" t="s">
        <v>20072</v>
      </c>
      <c r="W1014" s="211" t="s">
        <v>20009</v>
      </c>
      <c r="X1014" s="198"/>
      <c r="Y1014" s="199" t="s">
        <v>20079</v>
      </c>
      <c r="Z1014" s="198"/>
      <c r="AA1014" s="200" t="s">
        <v>20074</v>
      </c>
      <c r="AB1014" s="200" t="s">
        <v>20075</v>
      </c>
      <c r="AC1014" s="201" t="s">
        <v>20080</v>
      </c>
      <c r="AD1014" s="202"/>
      <c r="AE1014" s="202"/>
      <c r="AF1014" s="203"/>
      <c r="AG1014" s="5"/>
      <c r="AH1014" s="5"/>
      <c r="AI1014" s="5"/>
      <c r="AJ1014" s="5"/>
      <c r="AK1014" s="5"/>
      <c r="AL1014" s="5"/>
      <c r="AM1014" s="5"/>
      <c r="AN1014" s="5"/>
      <c r="AO1014" s="5"/>
      <c r="AP1014" s="5"/>
      <c r="AQ1014" s="5"/>
      <c r="AR1014" s="5"/>
      <c r="AS1014" s="5"/>
      <c r="AT1014" s="5"/>
      <c r="AU1014" s="5"/>
      <c r="AV1014" s="5"/>
      <c r="AW1014" s="5"/>
      <c r="AX1014" s="5"/>
    </row>
    <row r="1015" spans="1:50" ht="12.75" customHeight="1" x14ac:dyDescent="0.2">
      <c r="A1015" s="5"/>
      <c r="B1015" s="190" t="s">
        <v>19994</v>
      </c>
      <c r="C1015" s="191" t="s">
        <v>19995</v>
      </c>
      <c r="D1015" s="202"/>
      <c r="E1015" s="198" t="s">
        <v>20081</v>
      </c>
      <c r="F1015" s="198" t="s">
        <v>20082</v>
      </c>
      <c r="G1015" s="202"/>
      <c r="H1015" s="212"/>
      <c r="I1015" s="198" t="s">
        <v>43</v>
      </c>
      <c r="J1015" s="202"/>
      <c r="K1015" s="202"/>
      <c r="L1015" s="202"/>
      <c r="M1015" s="212"/>
      <c r="N1015" s="202"/>
      <c r="O1015" s="202"/>
      <c r="P1015" s="202"/>
      <c r="Q1015" s="290" t="s">
        <v>858</v>
      </c>
      <c r="R1015" s="214" t="s">
        <v>860</v>
      </c>
      <c r="S1015" s="198" t="s">
        <v>19998</v>
      </c>
      <c r="T1015" s="269" t="s">
        <v>13075</v>
      </c>
      <c r="U1015" s="196" t="s">
        <v>20083</v>
      </c>
      <c r="V1015" s="196" t="s">
        <v>14857</v>
      </c>
      <c r="W1015" s="211" t="s">
        <v>20084</v>
      </c>
      <c r="X1015" s="198"/>
      <c r="Y1015" s="199" t="s">
        <v>20085</v>
      </c>
      <c r="Z1015" s="198"/>
      <c r="AA1015" s="200" t="s">
        <v>20086</v>
      </c>
      <c r="AB1015" s="200" t="s">
        <v>20087</v>
      </c>
      <c r="AC1015" s="201" t="s">
        <v>20088</v>
      </c>
      <c r="AD1015" s="202"/>
      <c r="AE1015" s="202"/>
      <c r="AF1015" s="203"/>
      <c r="AG1015" s="5"/>
      <c r="AH1015" s="5"/>
      <c r="AI1015" s="5"/>
      <c r="AJ1015" s="5"/>
      <c r="AK1015" s="5"/>
      <c r="AL1015" s="5"/>
      <c r="AM1015" s="5"/>
      <c r="AN1015" s="5"/>
      <c r="AO1015" s="5"/>
      <c r="AP1015" s="5"/>
      <c r="AQ1015" s="5"/>
      <c r="AR1015" s="5"/>
      <c r="AS1015" s="5"/>
      <c r="AT1015" s="5"/>
      <c r="AU1015" s="5"/>
      <c r="AV1015" s="5"/>
      <c r="AW1015" s="5"/>
      <c r="AX1015" s="5"/>
    </row>
    <row r="1016" spans="1:50" ht="12.75" customHeight="1" x14ac:dyDescent="0.2">
      <c r="A1016" s="5"/>
      <c r="B1016" s="190" t="s">
        <v>20089</v>
      </c>
      <c r="C1016" s="191" t="s">
        <v>20090</v>
      </c>
      <c r="D1016" s="202"/>
      <c r="E1016" s="198" t="s">
        <v>20091</v>
      </c>
      <c r="F1016" s="198" t="s">
        <v>20092</v>
      </c>
      <c r="G1016" s="202"/>
      <c r="H1016" s="212"/>
      <c r="I1016" s="198" t="s">
        <v>299</v>
      </c>
      <c r="J1016" s="202"/>
      <c r="K1016" s="202"/>
      <c r="L1016" s="202"/>
      <c r="M1016" s="212"/>
      <c r="N1016" s="202"/>
      <c r="O1016" s="202"/>
      <c r="P1016" s="202"/>
      <c r="Q1016" s="290" t="s">
        <v>858</v>
      </c>
      <c r="R1016" s="214" t="s">
        <v>860</v>
      </c>
      <c r="S1016" s="198" t="s">
        <v>20093</v>
      </c>
      <c r="T1016" s="271" t="s">
        <v>17253</v>
      </c>
      <c r="U1016" s="196" t="s">
        <v>17299</v>
      </c>
      <c r="V1016" s="196" t="s">
        <v>17251</v>
      </c>
      <c r="W1016" s="211" t="s">
        <v>20094</v>
      </c>
      <c r="X1016" s="198"/>
      <c r="Y1016" s="199" t="s">
        <v>17300</v>
      </c>
      <c r="Z1016" s="198"/>
      <c r="AA1016" s="200" t="s">
        <v>20095</v>
      </c>
      <c r="AB1016" s="200" t="s">
        <v>20096</v>
      </c>
      <c r="AC1016" s="201" t="s">
        <v>17303</v>
      </c>
      <c r="AD1016" s="202"/>
      <c r="AE1016" s="202"/>
      <c r="AF1016" s="203"/>
      <c r="AG1016" s="5"/>
      <c r="AH1016" s="5"/>
      <c r="AI1016" s="5"/>
      <c r="AJ1016" s="5"/>
      <c r="AK1016" s="5"/>
      <c r="AL1016" s="5"/>
      <c r="AM1016" s="5"/>
      <c r="AN1016" s="5"/>
      <c r="AO1016" s="5"/>
      <c r="AP1016" s="5"/>
      <c r="AQ1016" s="5"/>
      <c r="AR1016" s="5"/>
      <c r="AS1016" s="5"/>
      <c r="AT1016" s="5"/>
      <c r="AU1016" s="5"/>
      <c r="AV1016" s="5"/>
      <c r="AW1016" s="5"/>
      <c r="AX1016" s="5"/>
    </row>
    <row r="1017" spans="1:50" ht="12.75" customHeight="1" x14ac:dyDescent="0.2">
      <c r="A1017" s="5"/>
      <c r="B1017" s="190" t="s">
        <v>20089</v>
      </c>
      <c r="C1017" s="191" t="s">
        <v>20090</v>
      </c>
      <c r="D1017" s="202"/>
      <c r="E1017" s="198" t="s">
        <v>20097</v>
      </c>
      <c r="F1017" s="198" t="s">
        <v>20098</v>
      </c>
      <c r="G1017" s="202"/>
      <c r="H1017" s="212"/>
      <c r="I1017" s="198" t="s">
        <v>299</v>
      </c>
      <c r="J1017" s="202"/>
      <c r="K1017" s="202"/>
      <c r="L1017" s="202"/>
      <c r="M1017" s="212"/>
      <c r="N1017" s="202"/>
      <c r="O1017" s="202"/>
      <c r="P1017" s="202"/>
      <c r="Q1017" s="290" t="s">
        <v>858</v>
      </c>
      <c r="R1017" s="214" t="s">
        <v>860</v>
      </c>
      <c r="S1017" s="198" t="s">
        <v>20093</v>
      </c>
      <c r="T1017" s="271" t="s">
        <v>17253</v>
      </c>
      <c r="U1017" s="196" t="s">
        <v>20099</v>
      </c>
      <c r="V1017" s="196" t="s">
        <v>17251</v>
      </c>
      <c r="W1017" s="211" t="s">
        <v>20100</v>
      </c>
      <c r="X1017" s="198"/>
      <c r="Y1017" s="199" t="s">
        <v>20101</v>
      </c>
      <c r="Z1017" s="198"/>
      <c r="AA1017" s="200" t="s">
        <v>20102</v>
      </c>
      <c r="AB1017" s="200" t="s">
        <v>20103</v>
      </c>
      <c r="AC1017" s="201" t="s">
        <v>20104</v>
      </c>
      <c r="AD1017" s="202"/>
      <c r="AE1017" s="202"/>
      <c r="AF1017" s="203"/>
      <c r="AG1017" s="5"/>
      <c r="AH1017" s="5"/>
      <c r="AI1017" s="5"/>
      <c r="AJ1017" s="5"/>
      <c r="AK1017" s="5"/>
      <c r="AL1017" s="5"/>
      <c r="AM1017" s="5"/>
      <c r="AN1017" s="5"/>
      <c r="AO1017" s="5"/>
      <c r="AP1017" s="5"/>
      <c r="AQ1017" s="5"/>
      <c r="AR1017" s="5"/>
      <c r="AS1017" s="5"/>
      <c r="AT1017" s="5"/>
      <c r="AU1017" s="5"/>
      <c r="AV1017" s="5"/>
      <c r="AW1017" s="5"/>
      <c r="AX1017" s="5"/>
    </row>
    <row r="1018" spans="1:50" ht="12.75" customHeight="1" x14ac:dyDescent="0.2">
      <c r="A1018" s="5"/>
      <c r="B1018" s="190" t="s">
        <v>20089</v>
      </c>
      <c r="C1018" s="191" t="s">
        <v>20090</v>
      </c>
      <c r="D1018" s="202"/>
      <c r="E1018" s="198" t="s">
        <v>20105</v>
      </c>
      <c r="F1018" s="198" t="s">
        <v>20106</v>
      </c>
      <c r="G1018" s="202"/>
      <c r="H1018" s="212"/>
      <c r="I1018" s="198" t="s">
        <v>62</v>
      </c>
      <c r="J1018" s="202"/>
      <c r="K1018" s="202"/>
      <c r="L1018" s="202"/>
      <c r="M1018" s="212"/>
      <c r="N1018" s="202"/>
      <c r="O1018" s="202"/>
      <c r="P1018" s="202"/>
      <c r="Q1018" s="290" t="s">
        <v>858</v>
      </c>
      <c r="R1018" s="214" t="s">
        <v>860</v>
      </c>
      <c r="S1018" s="198" t="s">
        <v>20093</v>
      </c>
      <c r="T1018" s="271" t="s">
        <v>17253</v>
      </c>
      <c r="U1018" s="196" t="s">
        <v>20107</v>
      </c>
      <c r="V1018" s="196" t="s">
        <v>17251</v>
      </c>
      <c r="W1018" s="211" t="s">
        <v>20108</v>
      </c>
      <c r="X1018" s="198"/>
      <c r="Y1018" s="199" t="s">
        <v>20109</v>
      </c>
      <c r="Z1018" s="198"/>
      <c r="AA1018" s="200" t="s">
        <v>20110</v>
      </c>
      <c r="AB1018" s="200" t="s">
        <v>20111</v>
      </c>
      <c r="AC1018" s="201" t="s">
        <v>17261</v>
      </c>
      <c r="AD1018" s="202"/>
      <c r="AE1018" s="202"/>
      <c r="AF1018" s="203"/>
      <c r="AG1018" s="5"/>
      <c r="AH1018" s="5"/>
      <c r="AI1018" s="5"/>
      <c r="AJ1018" s="5"/>
      <c r="AK1018" s="5"/>
      <c r="AL1018" s="5"/>
      <c r="AM1018" s="5"/>
      <c r="AN1018" s="5"/>
      <c r="AO1018" s="5"/>
      <c r="AP1018" s="5"/>
      <c r="AQ1018" s="5"/>
      <c r="AR1018" s="5"/>
      <c r="AS1018" s="5"/>
      <c r="AT1018" s="5"/>
      <c r="AU1018" s="5"/>
      <c r="AV1018" s="5"/>
      <c r="AW1018" s="5"/>
      <c r="AX1018" s="5"/>
    </row>
    <row r="1019" spans="1:50" ht="12.75" customHeight="1" x14ac:dyDescent="0.2">
      <c r="A1019" s="5"/>
      <c r="B1019" s="190" t="s">
        <v>20089</v>
      </c>
      <c r="C1019" s="191" t="s">
        <v>20090</v>
      </c>
      <c r="D1019" s="202"/>
      <c r="E1019" s="198" t="s">
        <v>20112</v>
      </c>
      <c r="F1019" s="198" t="s">
        <v>20113</v>
      </c>
      <c r="G1019" s="202"/>
      <c r="H1019" s="212"/>
      <c r="I1019" s="198" t="s">
        <v>62</v>
      </c>
      <c r="J1019" s="202"/>
      <c r="K1019" s="202"/>
      <c r="L1019" s="202"/>
      <c r="M1019" s="212"/>
      <c r="N1019" s="202"/>
      <c r="O1019" s="202"/>
      <c r="P1019" s="202"/>
      <c r="Q1019" s="290" t="s">
        <v>858</v>
      </c>
      <c r="R1019" s="214" t="s">
        <v>860</v>
      </c>
      <c r="S1019" s="198" t="s">
        <v>20093</v>
      </c>
      <c r="T1019" s="271" t="s">
        <v>17253</v>
      </c>
      <c r="U1019" s="196" t="s">
        <v>20114</v>
      </c>
      <c r="V1019" s="196" t="s">
        <v>17251</v>
      </c>
      <c r="W1019" s="211" t="s">
        <v>20115</v>
      </c>
      <c r="X1019" s="198"/>
      <c r="Y1019" s="199" t="s">
        <v>20116</v>
      </c>
      <c r="Z1019" s="198"/>
      <c r="AA1019" s="200" t="s">
        <v>20117</v>
      </c>
      <c r="AB1019" s="200" t="s">
        <v>20118</v>
      </c>
      <c r="AC1019" s="201" t="s">
        <v>20119</v>
      </c>
      <c r="AD1019" s="202"/>
      <c r="AE1019" s="202"/>
      <c r="AF1019" s="203"/>
      <c r="AG1019" s="5"/>
      <c r="AH1019" s="5"/>
      <c r="AI1019" s="5"/>
      <c r="AJ1019" s="5"/>
      <c r="AK1019" s="5"/>
      <c r="AL1019" s="5"/>
      <c r="AM1019" s="5"/>
      <c r="AN1019" s="5"/>
      <c r="AO1019" s="5"/>
      <c r="AP1019" s="5"/>
      <c r="AQ1019" s="5"/>
      <c r="AR1019" s="5"/>
      <c r="AS1019" s="5"/>
      <c r="AT1019" s="5"/>
      <c r="AU1019" s="5"/>
      <c r="AV1019" s="5"/>
      <c r="AW1019" s="5"/>
      <c r="AX1019" s="5"/>
    </row>
    <row r="1020" spans="1:50" ht="12.75" customHeight="1" x14ac:dyDescent="0.2">
      <c r="A1020" s="5"/>
      <c r="B1020" s="190" t="s">
        <v>20089</v>
      </c>
      <c r="C1020" s="191" t="s">
        <v>20090</v>
      </c>
      <c r="D1020" s="202"/>
      <c r="E1020" s="198" t="s">
        <v>20120</v>
      </c>
      <c r="F1020" s="198" t="s">
        <v>20121</v>
      </c>
      <c r="G1020" s="202"/>
      <c r="H1020" s="212"/>
      <c r="I1020" s="198" t="s">
        <v>62</v>
      </c>
      <c r="J1020" s="202"/>
      <c r="K1020" s="202"/>
      <c r="L1020" s="202"/>
      <c r="M1020" s="212"/>
      <c r="N1020" s="202"/>
      <c r="O1020" s="202"/>
      <c r="P1020" s="202"/>
      <c r="Q1020" s="290" t="s">
        <v>858</v>
      </c>
      <c r="R1020" s="214" t="s">
        <v>860</v>
      </c>
      <c r="S1020" s="198" t="s">
        <v>20093</v>
      </c>
      <c r="T1020" s="271" t="s">
        <v>17253</v>
      </c>
      <c r="U1020" s="196" t="s">
        <v>20122</v>
      </c>
      <c r="V1020" s="196" t="s">
        <v>17251</v>
      </c>
      <c r="W1020" s="211" t="s">
        <v>20115</v>
      </c>
      <c r="X1020" s="198"/>
      <c r="Y1020" s="199" t="s">
        <v>20123</v>
      </c>
      <c r="Z1020" s="198"/>
      <c r="AA1020" s="200" t="s">
        <v>20124</v>
      </c>
      <c r="AB1020" s="200" t="s">
        <v>20125</v>
      </c>
      <c r="AC1020" s="201" t="s">
        <v>20126</v>
      </c>
      <c r="AD1020" s="202"/>
      <c r="AE1020" s="202"/>
      <c r="AF1020" s="203"/>
      <c r="AG1020" s="5"/>
      <c r="AH1020" s="5"/>
      <c r="AI1020" s="5"/>
      <c r="AJ1020" s="5"/>
      <c r="AK1020" s="5"/>
      <c r="AL1020" s="5"/>
      <c r="AM1020" s="5"/>
      <c r="AN1020" s="5"/>
      <c r="AO1020" s="5"/>
      <c r="AP1020" s="5"/>
      <c r="AQ1020" s="5"/>
      <c r="AR1020" s="5"/>
      <c r="AS1020" s="5"/>
      <c r="AT1020" s="5"/>
      <c r="AU1020" s="5"/>
      <c r="AV1020" s="5"/>
      <c r="AW1020" s="5"/>
      <c r="AX1020" s="5"/>
    </row>
    <row r="1021" spans="1:50" ht="12.75" customHeight="1" x14ac:dyDescent="0.2">
      <c r="A1021" s="5"/>
      <c r="B1021" s="190" t="s">
        <v>20089</v>
      </c>
      <c r="C1021" s="191" t="s">
        <v>20090</v>
      </c>
      <c r="D1021" s="202"/>
      <c r="E1021" s="198" t="s">
        <v>20127</v>
      </c>
      <c r="F1021" s="198" t="s">
        <v>20128</v>
      </c>
      <c r="G1021" s="202"/>
      <c r="H1021" s="212"/>
      <c r="I1021" s="198" t="s">
        <v>62</v>
      </c>
      <c r="J1021" s="202"/>
      <c r="K1021" s="202"/>
      <c r="L1021" s="202"/>
      <c r="M1021" s="212"/>
      <c r="N1021" s="202"/>
      <c r="O1021" s="202"/>
      <c r="P1021" s="202"/>
      <c r="Q1021" s="290" t="s">
        <v>858</v>
      </c>
      <c r="R1021" s="214" t="s">
        <v>860</v>
      </c>
      <c r="S1021" s="198" t="s">
        <v>20093</v>
      </c>
      <c r="T1021" s="271" t="s">
        <v>17253</v>
      </c>
      <c r="U1021" s="196" t="s">
        <v>20129</v>
      </c>
      <c r="V1021" s="196" t="s">
        <v>17251</v>
      </c>
      <c r="W1021" s="211" t="s">
        <v>20130</v>
      </c>
      <c r="X1021" s="198"/>
      <c r="Y1021" s="199" t="s">
        <v>20131</v>
      </c>
      <c r="Z1021" s="198"/>
      <c r="AA1021" s="200" t="s">
        <v>20132</v>
      </c>
      <c r="AB1021" s="200" t="s">
        <v>20133</v>
      </c>
      <c r="AC1021" s="201" t="s">
        <v>20134</v>
      </c>
      <c r="AD1021" s="202"/>
      <c r="AE1021" s="202"/>
      <c r="AF1021" s="203"/>
      <c r="AG1021" s="5"/>
      <c r="AH1021" s="5"/>
      <c r="AI1021" s="5"/>
      <c r="AJ1021" s="5"/>
      <c r="AK1021" s="5"/>
      <c r="AL1021" s="5"/>
      <c r="AM1021" s="5"/>
      <c r="AN1021" s="5"/>
      <c r="AO1021" s="5"/>
      <c r="AP1021" s="5"/>
      <c r="AQ1021" s="5"/>
      <c r="AR1021" s="5"/>
      <c r="AS1021" s="5"/>
      <c r="AT1021" s="5"/>
      <c r="AU1021" s="5"/>
      <c r="AV1021" s="5"/>
      <c r="AW1021" s="5"/>
      <c r="AX1021" s="5"/>
    </row>
    <row r="1022" spans="1:50" ht="12.75" customHeight="1" x14ac:dyDescent="0.2">
      <c r="A1022" s="5"/>
      <c r="B1022" s="190" t="s">
        <v>20089</v>
      </c>
      <c r="C1022" s="191" t="s">
        <v>20090</v>
      </c>
      <c r="D1022" s="202"/>
      <c r="E1022" s="198" t="s">
        <v>20135</v>
      </c>
      <c r="F1022" s="198" t="s">
        <v>20136</v>
      </c>
      <c r="G1022" s="202"/>
      <c r="H1022" s="212"/>
      <c r="I1022" s="198" t="s">
        <v>62</v>
      </c>
      <c r="J1022" s="202"/>
      <c r="K1022" s="202"/>
      <c r="L1022" s="202"/>
      <c r="M1022" s="212"/>
      <c r="N1022" s="202"/>
      <c r="O1022" s="202"/>
      <c r="P1022" s="202"/>
      <c r="Q1022" s="290" t="s">
        <v>858</v>
      </c>
      <c r="R1022" s="214" t="s">
        <v>860</v>
      </c>
      <c r="S1022" s="198" t="s">
        <v>20093</v>
      </c>
      <c r="T1022" s="271" t="s">
        <v>17253</v>
      </c>
      <c r="U1022" s="196" t="s">
        <v>20137</v>
      </c>
      <c r="V1022" s="196" t="s">
        <v>17251</v>
      </c>
      <c r="W1022" s="211" t="s">
        <v>20138</v>
      </c>
      <c r="X1022" s="198"/>
      <c r="Y1022" s="199" t="s">
        <v>20139</v>
      </c>
      <c r="Z1022" s="198"/>
      <c r="AA1022" s="200" t="s">
        <v>20140</v>
      </c>
      <c r="AB1022" s="200" t="s">
        <v>20141</v>
      </c>
      <c r="AC1022" s="201" t="s">
        <v>20142</v>
      </c>
      <c r="AD1022" s="202"/>
      <c r="AE1022" s="202"/>
      <c r="AF1022" s="203"/>
      <c r="AG1022" s="5"/>
      <c r="AH1022" s="5"/>
      <c r="AI1022" s="5"/>
      <c r="AJ1022" s="5"/>
      <c r="AK1022" s="5"/>
      <c r="AL1022" s="5"/>
      <c r="AM1022" s="5"/>
      <c r="AN1022" s="5"/>
      <c r="AO1022" s="5"/>
      <c r="AP1022" s="5"/>
      <c r="AQ1022" s="5"/>
      <c r="AR1022" s="5"/>
      <c r="AS1022" s="5"/>
      <c r="AT1022" s="5"/>
      <c r="AU1022" s="5"/>
      <c r="AV1022" s="5"/>
      <c r="AW1022" s="5"/>
      <c r="AX1022" s="5"/>
    </row>
    <row r="1023" spans="1:50" ht="12.75" customHeight="1" x14ac:dyDescent="0.2">
      <c r="A1023" s="5"/>
      <c r="B1023" s="190" t="s">
        <v>20089</v>
      </c>
      <c r="C1023" s="191" t="s">
        <v>20090</v>
      </c>
      <c r="D1023" s="202"/>
      <c r="E1023" s="198" t="s">
        <v>20143</v>
      </c>
      <c r="F1023" s="198" t="s">
        <v>20144</v>
      </c>
      <c r="G1023" s="202"/>
      <c r="H1023" s="212"/>
      <c r="I1023" s="198" t="s">
        <v>62</v>
      </c>
      <c r="J1023" s="202"/>
      <c r="K1023" s="202"/>
      <c r="L1023" s="202"/>
      <c r="M1023" s="212"/>
      <c r="N1023" s="202"/>
      <c r="O1023" s="202"/>
      <c r="P1023" s="202"/>
      <c r="Q1023" s="290" t="s">
        <v>858</v>
      </c>
      <c r="R1023" s="214" t="s">
        <v>860</v>
      </c>
      <c r="S1023" s="198" t="s">
        <v>20093</v>
      </c>
      <c r="T1023" s="271" t="s">
        <v>17253</v>
      </c>
      <c r="U1023" s="196" t="s">
        <v>20145</v>
      </c>
      <c r="V1023" s="196" t="s">
        <v>17251</v>
      </c>
      <c r="W1023" s="211" t="s">
        <v>17345</v>
      </c>
      <c r="X1023" s="198"/>
      <c r="Y1023" s="199" t="s">
        <v>20146</v>
      </c>
      <c r="Z1023" s="198"/>
      <c r="AA1023" s="200" t="s">
        <v>20147</v>
      </c>
      <c r="AB1023" s="200" t="s">
        <v>20148</v>
      </c>
      <c r="AC1023" s="201" t="s">
        <v>20149</v>
      </c>
      <c r="AD1023" s="202"/>
      <c r="AE1023" s="202"/>
      <c r="AF1023" s="203"/>
      <c r="AG1023" s="5"/>
      <c r="AH1023" s="5"/>
      <c r="AI1023" s="5"/>
      <c r="AJ1023" s="5"/>
      <c r="AK1023" s="5"/>
      <c r="AL1023" s="5"/>
      <c r="AM1023" s="5"/>
      <c r="AN1023" s="5"/>
      <c r="AO1023" s="5"/>
      <c r="AP1023" s="5"/>
      <c r="AQ1023" s="5"/>
      <c r="AR1023" s="5"/>
      <c r="AS1023" s="5"/>
      <c r="AT1023" s="5"/>
      <c r="AU1023" s="5"/>
      <c r="AV1023" s="5"/>
      <c r="AW1023" s="5"/>
      <c r="AX1023" s="5"/>
    </row>
    <row r="1024" spans="1:50" ht="12.75" customHeight="1" x14ac:dyDescent="0.2">
      <c r="A1024" s="5"/>
      <c r="B1024" s="190" t="s">
        <v>20089</v>
      </c>
      <c r="C1024" s="191" t="s">
        <v>20090</v>
      </c>
      <c r="D1024" s="202"/>
      <c r="E1024" s="198" t="s">
        <v>20150</v>
      </c>
      <c r="F1024" s="198" t="s">
        <v>20151</v>
      </c>
      <c r="G1024" s="202"/>
      <c r="H1024" s="212"/>
      <c r="I1024" s="198" t="s">
        <v>54</v>
      </c>
      <c r="J1024" s="202"/>
      <c r="K1024" s="202"/>
      <c r="L1024" s="202"/>
      <c r="M1024" s="212"/>
      <c r="N1024" s="202"/>
      <c r="O1024" s="202"/>
      <c r="P1024" s="202"/>
      <c r="Q1024" s="290" t="s">
        <v>858</v>
      </c>
      <c r="R1024" s="214" t="s">
        <v>860</v>
      </c>
      <c r="S1024" s="198" t="s">
        <v>20093</v>
      </c>
      <c r="T1024" s="271" t="s">
        <v>17253</v>
      </c>
      <c r="U1024" s="196" t="s">
        <v>20152</v>
      </c>
      <c r="V1024" s="196" t="s">
        <v>20153</v>
      </c>
      <c r="W1024" s="211" t="s">
        <v>20154</v>
      </c>
      <c r="X1024" s="198"/>
      <c r="Y1024" s="199" t="s">
        <v>20155</v>
      </c>
      <c r="Z1024" s="198"/>
      <c r="AA1024" s="200" t="s">
        <v>20156</v>
      </c>
      <c r="AB1024" s="200" t="s">
        <v>20157</v>
      </c>
      <c r="AC1024" s="201" t="s">
        <v>20158</v>
      </c>
      <c r="AD1024" s="202"/>
      <c r="AE1024" s="202"/>
      <c r="AF1024" s="203"/>
      <c r="AG1024" s="5"/>
      <c r="AH1024" s="5"/>
      <c r="AI1024" s="5"/>
      <c r="AJ1024" s="5"/>
      <c r="AK1024" s="5"/>
      <c r="AL1024" s="5"/>
      <c r="AM1024" s="5"/>
      <c r="AN1024" s="5"/>
      <c r="AO1024" s="5"/>
      <c r="AP1024" s="5"/>
      <c r="AQ1024" s="5"/>
      <c r="AR1024" s="5"/>
      <c r="AS1024" s="5"/>
      <c r="AT1024" s="5"/>
      <c r="AU1024" s="5"/>
      <c r="AV1024" s="5"/>
      <c r="AW1024" s="5"/>
      <c r="AX1024" s="5"/>
    </row>
    <row r="1025" spans="1:50" ht="12.75" customHeight="1" x14ac:dyDescent="0.2">
      <c r="A1025" s="5"/>
      <c r="B1025" s="190" t="s">
        <v>20159</v>
      </c>
      <c r="C1025" s="191" t="s">
        <v>20160</v>
      </c>
      <c r="D1025" s="202"/>
      <c r="E1025" s="198" t="s">
        <v>20161</v>
      </c>
      <c r="F1025" s="198" t="s">
        <v>20162</v>
      </c>
      <c r="G1025" s="202"/>
      <c r="H1025" s="212"/>
      <c r="I1025" s="198" t="s">
        <v>171</v>
      </c>
      <c r="J1025" s="202"/>
      <c r="K1025" s="202"/>
      <c r="L1025" s="202"/>
      <c r="M1025" s="212"/>
      <c r="N1025" s="202"/>
      <c r="O1025" s="202"/>
      <c r="P1025" s="202"/>
      <c r="Q1025" s="290" t="s">
        <v>858</v>
      </c>
      <c r="R1025" s="214" t="s">
        <v>860</v>
      </c>
      <c r="S1025" s="198" t="s">
        <v>20163</v>
      </c>
      <c r="T1025" s="271" t="s">
        <v>17253</v>
      </c>
      <c r="U1025" s="196" t="s">
        <v>20164</v>
      </c>
      <c r="V1025" s="196" t="s">
        <v>20163</v>
      </c>
      <c r="W1025" s="211" t="s">
        <v>20094</v>
      </c>
      <c r="X1025" s="198"/>
      <c r="Y1025" s="199" t="s">
        <v>20165</v>
      </c>
      <c r="Z1025" s="198"/>
      <c r="AA1025" s="200" t="s">
        <v>20166</v>
      </c>
      <c r="AB1025" s="200" t="s">
        <v>20167</v>
      </c>
      <c r="AC1025" s="201" t="s">
        <v>20168</v>
      </c>
      <c r="AD1025" s="202"/>
      <c r="AE1025" s="202"/>
      <c r="AF1025" s="203"/>
      <c r="AG1025" s="5"/>
      <c r="AH1025" s="5"/>
      <c r="AI1025" s="5"/>
      <c r="AJ1025" s="5"/>
      <c r="AK1025" s="5"/>
      <c r="AL1025" s="5"/>
      <c r="AM1025" s="5"/>
      <c r="AN1025" s="5"/>
      <c r="AO1025" s="5"/>
      <c r="AP1025" s="5"/>
      <c r="AQ1025" s="5"/>
      <c r="AR1025" s="5"/>
      <c r="AS1025" s="5"/>
      <c r="AT1025" s="5"/>
      <c r="AU1025" s="5"/>
      <c r="AV1025" s="5"/>
      <c r="AW1025" s="5"/>
      <c r="AX1025" s="5"/>
    </row>
    <row r="1026" spans="1:50" ht="12.75" customHeight="1" x14ac:dyDescent="0.2">
      <c r="A1026" s="5"/>
      <c r="B1026" s="190" t="s">
        <v>20159</v>
      </c>
      <c r="C1026" s="191" t="s">
        <v>20160</v>
      </c>
      <c r="D1026" s="202"/>
      <c r="E1026" s="198" t="s">
        <v>20169</v>
      </c>
      <c r="F1026" s="198" t="s">
        <v>20170</v>
      </c>
      <c r="G1026" s="202"/>
      <c r="H1026" s="212"/>
      <c r="I1026" s="198" t="s">
        <v>171</v>
      </c>
      <c r="J1026" s="202"/>
      <c r="K1026" s="202"/>
      <c r="L1026" s="202"/>
      <c r="M1026" s="212"/>
      <c r="N1026" s="202"/>
      <c r="O1026" s="202"/>
      <c r="P1026" s="202"/>
      <c r="Q1026" s="290" t="s">
        <v>858</v>
      </c>
      <c r="R1026" s="214" t="s">
        <v>860</v>
      </c>
      <c r="S1026" s="198" t="s">
        <v>20163</v>
      </c>
      <c r="T1026" s="271" t="s">
        <v>17253</v>
      </c>
      <c r="U1026" s="196" t="s">
        <v>20171</v>
      </c>
      <c r="V1026" s="196" t="s">
        <v>20163</v>
      </c>
      <c r="W1026" s="211" t="s">
        <v>20172</v>
      </c>
      <c r="X1026" s="198"/>
      <c r="Y1026" s="199" t="s">
        <v>20173</v>
      </c>
      <c r="Z1026" s="198"/>
      <c r="AA1026" s="200" t="s">
        <v>20174</v>
      </c>
      <c r="AB1026" s="200" t="s">
        <v>20175</v>
      </c>
      <c r="AC1026" s="201" t="s">
        <v>20176</v>
      </c>
      <c r="AD1026" s="202"/>
      <c r="AE1026" s="202"/>
      <c r="AF1026" s="203"/>
      <c r="AG1026" s="5"/>
      <c r="AH1026" s="5"/>
      <c r="AI1026" s="5"/>
      <c r="AJ1026" s="5"/>
      <c r="AK1026" s="5"/>
      <c r="AL1026" s="5"/>
      <c r="AM1026" s="5"/>
      <c r="AN1026" s="5"/>
      <c r="AO1026" s="5"/>
      <c r="AP1026" s="5"/>
      <c r="AQ1026" s="5"/>
      <c r="AR1026" s="5"/>
      <c r="AS1026" s="5"/>
      <c r="AT1026" s="5"/>
      <c r="AU1026" s="5"/>
      <c r="AV1026" s="5"/>
      <c r="AW1026" s="5"/>
      <c r="AX1026" s="5"/>
    </row>
    <row r="1027" spans="1:50" ht="12.75" customHeight="1" x14ac:dyDescent="0.2">
      <c r="A1027" s="5"/>
      <c r="B1027" s="190" t="s">
        <v>20159</v>
      </c>
      <c r="C1027" s="191" t="s">
        <v>20160</v>
      </c>
      <c r="D1027" s="202"/>
      <c r="E1027" s="198" t="s">
        <v>17296</v>
      </c>
      <c r="F1027" s="198" t="s">
        <v>20092</v>
      </c>
      <c r="G1027" s="202"/>
      <c r="H1027" s="212"/>
      <c r="I1027" s="198" t="s">
        <v>299</v>
      </c>
      <c r="J1027" s="202"/>
      <c r="K1027" s="202"/>
      <c r="L1027" s="202"/>
      <c r="M1027" s="212"/>
      <c r="N1027" s="202"/>
      <c r="O1027" s="202"/>
      <c r="P1027" s="202"/>
      <c r="Q1027" s="290" t="s">
        <v>858</v>
      </c>
      <c r="R1027" s="214" t="s">
        <v>860</v>
      </c>
      <c r="S1027" s="198" t="s">
        <v>20163</v>
      </c>
      <c r="T1027" s="271" t="s">
        <v>17253</v>
      </c>
      <c r="U1027" s="196" t="s">
        <v>17299</v>
      </c>
      <c r="V1027" s="196" t="s">
        <v>17251</v>
      </c>
      <c r="W1027" s="211" t="s">
        <v>20094</v>
      </c>
      <c r="X1027" s="198"/>
      <c r="Y1027" s="199" t="s">
        <v>17300</v>
      </c>
      <c r="Z1027" s="198"/>
      <c r="AA1027" s="200" t="s">
        <v>20095</v>
      </c>
      <c r="AB1027" s="200" t="s">
        <v>20096</v>
      </c>
      <c r="AC1027" s="201" t="s">
        <v>17303</v>
      </c>
      <c r="AD1027" s="202"/>
      <c r="AE1027" s="202"/>
      <c r="AF1027" s="203"/>
      <c r="AG1027" s="5"/>
      <c r="AH1027" s="5"/>
      <c r="AI1027" s="5"/>
      <c r="AJ1027" s="5"/>
      <c r="AK1027" s="5"/>
      <c r="AL1027" s="5"/>
      <c r="AM1027" s="5"/>
      <c r="AN1027" s="5"/>
      <c r="AO1027" s="5"/>
      <c r="AP1027" s="5"/>
      <c r="AQ1027" s="5"/>
      <c r="AR1027" s="5"/>
      <c r="AS1027" s="5"/>
      <c r="AT1027" s="5"/>
      <c r="AU1027" s="5"/>
      <c r="AV1027" s="5"/>
      <c r="AW1027" s="5"/>
      <c r="AX1027" s="5"/>
    </row>
    <row r="1028" spans="1:50" ht="12.75" customHeight="1" x14ac:dyDescent="0.2">
      <c r="A1028" s="5"/>
      <c r="B1028" s="190" t="s">
        <v>20159</v>
      </c>
      <c r="C1028" s="191" t="s">
        <v>20160</v>
      </c>
      <c r="D1028" s="202"/>
      <c r="E1028" s="198" t="s">
        <v>20177</v>
      </c>
      <c r="F1028" s="198" t="s">
        <v>20178</v>
      </c>
      <c r="G1028" s="202"/>
      <c r="H1028" s="212"/>
      <c r="I1028" s="198" t="s">
        <v>299</v>
      </c>
      <c r="J1028" s="202"/>
      <c r="K1028" s="202"/>
      <c r="L1028" s="202"/>
      <c r="M1028" s="212"/>
      <c r="N1028" s="202"/>
      <c r="O1028" s="202"/>
      <c r="P1028" s="202"/>
      <c r="Q1028" s="290" t="s">
        <v>858</v>
      </c>
      <c r="R1028" s="214" t="s">
        <v>860</v>
      </c>
      <c r="S1028" s="198" t="s">
        <v>20163</v>
      </c>
      <c r="T1028" s="271" t="s">
        <v>17253</v>
      </c>
      <c r="U1028" s="196" t="s">
        <v>20179</v>
      </c>
      <c r="V1028" s="196" t="s">
        <v>20180</v>
      </c>
      <c r="W1028" s="211" t="s">
        <v>20100</v>
      </c>
      <c r="X1028" s="198"/>
      <c r="Y1028" s="199" t="s">
        <v>20181</v>
      </c>
      <c r="Z1028" s="198"/>
      <c r="AA1028" s="200" t="s">
        <v>20182</v>
      </c>
      <c r="AB1028" s="200" t="s">
        <v>20183</v>
      </c>
      <c r="AC1028" s="201" t="s">
        <v>20184</v>
      </c>
      <c r="AD1028" s="202"/>
      <c r="AE1028" s="202"/>
      <c r="AF1028" s="203"/>
      <c r="AG1028" s="5"/>
      <c r="AH1028" s="5"/>
      <c r="AI1028" s="5"/>
      <c r="AJ1028" s="5"/>
      <c r="AK1028" s="5"/>
      <c r="AL1028" s="5"/>
      <c r="AM1028" s="5"/>
      <c r="AN1028" s="5"/>
      <c r="AO1028" s="5"/>
      <c r="AP1028" s="5"/>
      <c r="AQ1028" s="5"/>
      <c r="AR1028" s="5"/>
      <c r="AS1028" s="5"/>
      <c r="AT1028" s="5"/>
      <c r="AU1028" s="5"/>
      <c r="AV1028" s="5"/>
      <c r="AW1028" s="5"/>
      <c r="AX1028" s="5"/>
    </row>
    <row r="1029" spans="1:50" ht="12.75" customHeight="1" x14ac:dyDescent="0.2">
      <c r="A1029" s="5"/>
      <c r="B1029" s="190" t="s">
        <v>20159</v>
      </c>
      <c r="C1029" s="191" t="s">
        <v>20160</v>
      </c>
      <c r="D1029" s="202"/>
      <c r="E1029" s="198" t="s">
        <v>20185</v>
      </c>
      <c r="F1029" s="198" t="s">
        <v>20186</v>
      </c>
      <c r="G1029" s="202"/>
      <c r="H1029" s="212"/>
      <c r="I1029" s="198" t="s">
        <v>126</v>
      </c>
      <c r="J1029" s="202"/>
      <c r="K1029" s="202"/>
      <c r="L1029" s="202"/>
      <c r="M1029" s="212"/>
      <c r="N1029" s="202"/>
      <c r="O1029" s="202"/>
      <c r="P1029" s="202"/>
      <c r="Q1029" s="290" t="s">
        <v>858</v>
      </c>
      <c r="R1029" s="214" t="s">
        <v>860</v>
      </c>
      <c r="S1029" s="198" t="s">
        <v>20163</v>
      </c>
      <c r="T1029" s="271" t="s">
        <v>17253</v>
      </c>
      <c r="U1029" s="196" t="s">
        <v>20187</v>
      </c>
      <c r="V1029" s="196" t="s">
        <v>17251</v>
      </c>
      <c r="W1029" s="211" t="s">
        <v>20188</v>
      </c>
      <c r="X1029" s="198"/>
      <c r="Y1029" s="199" t="s">
        <v>20189</v>
      </c>
      <c r="Z1029" s="198"/>
      <c r="AA1029" s="200" t="s">
        <v>20190</v>
      </c>
      <c r="AB1029" s="200" t="s">
        <v>20191</v>
      </c>
      <c r="AC1029" s="201" t="s">
        <v>20192</v>
      </c>
      <c r="AD1029" s="202"/>
      <c r="AE1029" s="202"/>
      <c r="AF1029" s="203"/>
      <c r="AG1029" s="5"/>
      <c r="AH1029" s="5"/>
      <c r="AI1029" s="5"/>
      <c r="AJ1029" s="5"/>
      <c r="AK1029" s="5"/>
      <c r="AL1029" s="5"/>
      <c r="AM1029" s="5"/>
      <c r="AN1029" s="5"/>
      <c r="AO1029" s="5"/>
      <c r="AP1029" s="5"/>
      <c r="AQ1029" s="5"/>
      <c r="AR1029" s="5"/>
      <c r="AS1029" s="5"/>
      <c r="AT1029" s="5"/>
      <c r="AU1029" s="5"/>
      <c r="AV1029" s="5"/>
      <c r="AW1029" s="5"/>
      <c r="AX1029" s="5"/>
    </row>
    <row r="1030" spans="1:50" ht="12.75" customHeight="1" x14ac:dyDescent="0.2">
      <c r="A1030" s="5"/>
      <c r="B1030" s="190" t="s">
        <v>20159</v>
      </c>
      <c r="C1030" s="191" t="s">
        <v>20160</v>
      </c>
      <c r="D1030" s="202"/>
      <c r="E1030" s="198" t="s">
        <v>20193</v>
      </c>
      <c r="F1030" s="198" t="s">
        <v>20194</v>
      </c>
      <c r="G1030" s="202"/>
      <c r="H1030" s="212"/>
      <c r="I1030" s="198" t="s">
        <v>299</v>
      </c>
      <c r="J1030" s="202"/>
      <c r="K1030" s="202"/>
      <c r="L1030" s="202"/>
      <c r="M1030" s="212"/>
      <c r="N1030" s="202"/>
      <c r="O1030" s="202"/>
      <c r="P1030" s="202"/>
      <c r="Q1030" s="290" t="s">
        <v>858</v>
      </c>
      <c r="R1030" s="214" t="s">
        <v>860</v>
      </c>
      <c r="S1030" s="198" t="s">
        <v>20163</v>
      </c>
      <c r="T1030" s="271" t="s">
        <v>17253</v>
      </c>
      <c r="U1030" s="196" t="s">
        <v>20099</v>
      </c>
      <c r="V1030" s="196" t="s">
        <v>17251</v>
      </c>
      <c r="W1030" s="211" t="s">
        <v>20100</v>
      </c>
      <c r="X1030" s="198"/>
      <c r="Y1030" s="199" t="s">
        <v>20101</v>
      </c>
      <c r="Z1030" s="198"/>
      <c r="AA1030" s="200" t="s">
        <v>20102</v>
      </c>
      <c r="AB1030" s="200" t="s">
        <v>20103</v>
      </c>
      <c r="AC1030" s="201" t="s">
        <v>20195</v>
      </c>
      <c r="AD1030" s="202"/>
      <c r="AE1030" s="202"/>
      <c r="AF1030" s="203"/>
      <c r="AG1030" s="5"/>
      <c r="AH1030" s="5"/>
      <c r="AI1030" s="5"/>
      <c r="AJ1030" s="5"/>
      <c r="AK1030" s="5"/>
      <c r="AL1030" s="5"/>
      <c r="AM1030" s="5"/>
      <c r="AN1030" s="5"/>
      <c r="AO1030" s="5"/>
      <c r="AP1030" s="5"/>
      <c r="AQ1030" s="5"/>
      <c r="AR1030" s="5"/>
      <c r="AS1030" s="5"/>
      <c r="AT1030" s="5"/>
      <c r="AU1030" s="5"/>
      <c r="AV1030" s="5"/>
      <c r="AW1030" s="5"/>
      <c r="AX1030" s="5"/>
    </row>
    <row r="1031" spans="1:50" ht="12.75" customHeight="1" x14ac:dyDescent="0.2">
      <c r="A1031" s="5"/>
      <c r="B1031" s="190" t="s">
        <v>20159</v>
      </c>
      <c r="C1031" s="191" t="s">
        <v>20160</v>
      </c>
      <c r="D1031" s="202"/>
      <c r="E1031" s="198" t="s">
        <v>20196</v>
      </c>
      <c r="F1031" s="198" t="s">
        <v>20197</v>
      </c>
      <c r="G1031" s="202"/>
      <c r="H1031" s="212"/>
      <c r="I1031" s="198" t="s">
        <v>1188</v>
      </c>
      <c r="J1031" s="202"/>
      <c r="K1031" s="202"/>
      <c r="L1031" s="202"/>
      <c r="M1031" s="212"/>
      <c r="N1031" s="202"/>
      <c r="O1031" s="202"/>
      <c r="P1031" s="202"/>
      <c r="Q1031" s="290" t="s">
        <v>858</v>
      </c>
      <c r="R1031" s="214" t="s">
        <v>860</v>
      </c>
      <c r="S1031" s="198" t="s">
        <v>20163</v>
      </c>
      <c r="T1031" s="271" t="s">
        <v>17253</v>
      </c>
      <c r="U1031" s="196" t="s">
        <v>17310</v>
      </c>
      <c r="V1031" s="196" t="s">
        <v>17251</v>
      </c>
      <c r="W1031" s="211" t="s">
        <v>20115</v>
      </c>
      <c r="X1031" s="198"/>
      <c r="Y1031" s="199" t="s">
        <v>17313</v>
      </c>
      <c r="Z1031" s="198"/>
      <c r="AA1031" s="200" t="s">
        <v>20198</v>
      </c>
      <c r="AB1031" s="200" t="s">
        <v>20199</v>
      </c>
      <c r="AC1031" s="201" t="s">
        <v>17318</v>
      </c>
      <c r="AD1031" s="202"/>
      <c r="AE1031" s="202"/>
      <c r="AF1031" s="203"/>
      <c r="AG1031" s="5"/>
      <c r="AH1031" s="5"/>
      <c r="AI1031" s="5"/>
      <c r="AJ1031" s="5"/>
      <c r="AK1031" s="5"/>
      <c r="AL1031" s="5"/>
      <c r="AM1031" s="5"/>
      <c r="AN1031" s="5"/>
      <c r="AO1031" s="5"/>
      <c r="AP1031" s="5"/>
      <c r="AQ1031" s="5"/>
      <c r="AR1031" s="5"/>
      <c r="AS1031" s="5"/>
      <c r="AT1031" s="5"/>
      <c r="AU1031" s="5"/>
      <c r="AV1031" s="5"/>
      <c r="AW1031" s="5"/>
      <c r="AX1031" s="5"/>
    </row>
    <row r="1032" spans="1:50" ht="12.75" customHeight="1" x14ac:dyDescent="0.2">
      <c r="A1032" s="5"/>
      <c r="B1032" s="308" t="s">
        <v>20159</v>
      </c>
      <c r="C1032" s="309" t="s">
        <v>20160</v>
      </c>
      <c r="D1032" s="310"/>
      <c r="E1032" s="311" t="s">
        <v>20200</v>
      </c>
      <c r="F1032" s="311" t="s">
        <v>20201</v>
      </c>
      <c r="G1032" s="310"/>
      <c r="H1032" s="312"/>
      <c r="I1032" s="311" t="s">
        <v>62</v>
      </c>
      <c r="J1032" s="310"/>
      <c r="K1032" s="310"/>
      <c r="L1032" s="310"/>
      <c r="M1032" s="312"/>
      <c r="N1032" s="310"/>
      <c r="O1032" s="310"/>
      <c r="P1032" s="310"/>
      <c r="Q1032" s="290" t="s">
        <v>858</v>
      </c>
      <c r="R1032" s="313" t="s">
        <v>860</v>
      </c>
      <c r="S1032" s="311" t="s">
        <v>20202</v>
      </c>
      <c r="T1032" s="271" t="s">
        <v>17253</v>
      </c>
      <c r="U1032" s="196" t="s">
        <v>20137</v>
      </c>
      <c r="V1032" s="196" t="s">
        <v>17251</v>
      </c>
      <c r="W1032" s="314" t="s">
        <v>20138</v>
      </c>
      <c r="X1032" s="311"/>
      <c r="Y1032" s="315" t="s">
        <v>20139</v>
      </c>
      <c r="Z1032" s="311"/>
      <c r="AA1032" s="316" t="s">
        <v>20140</v>
      </c>
      <c r="AB1032" s="316" t="s">
        <v>20141</v>
      </c>
      <c r="AC1032" s="317" t="s">
        <v>20142</v>
      </c>
      <c r="AD1032" s="310"/>
      <c r="AE1032" s="310"/>
      <c r="AF1032" s="318"/>
      <c r="AG1032" s="5"/>
      <c r="AH1032" s="5"/>
      <c r="AI1032" s="5"/>
      <c r="AJ1032" s="5"/>
      <c r="AK1032" s="5"/>
      <c r="AL1032" s="5"/>
      <c r="AM1032" s="5"/>
      <c r="AN1032" s="5"/>
      <c r="AO1032" s="5"/>
      <c r="AP1032" s="5"/>
      <c r="AQ1032" s="5"/>
      <c r="AR1032" s="5"/>
      <c r="AS1032" s="5"/>
      <c r="AT1032" s="5"/>
      <c r="AU1032" s="5"/>
      <c r="AV1032" s="5"/>
      <c r="AW1032" s="5"/>
      <c r="AX1032" s="5"/>
    </row>
  </sheetData>
  <autoFilter ref="A1:AX1032" xr:uid="{00000000-0009-0000-0000-000005000000}"/>
  <dataValidations count="1">
    <dataValidation type="list" allowBlank="1" sqref="I2:I223" xr:uid="{00000000-0002-0000-0500-000000000000}">
      <formula1>"Amusement/Theme Parks,Arena/Sports Venues,Beaches,Casinos &amp; Racetracks,Colleges &amp; Universities,Convention Centers,Corporate Offices,Entertainment District,Golf Courses,Government Facilities,Hospitals,Landmarks/Historical Sites,Museums &amp; Galleries,Neighbor"&amp;"hoods,Nightlife,Other Attractions,Parks &amp; Recreation,Religious Venues,Restaurants &amp; Bars,Shopping,Ski Areas,Theaters,Tours &amp; Excursions,Transportation,Wineries/Distilleries/Breweries,Zoos/Aquariums"</formula1>
    </dataValidation>
  </dataValidations>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A735"/>
  <sheetViews>
    <sheetView workbookViewId="0">
      <pane ySplit="1" topLeftCell="A2" activePane="bottomLeft" state="frozen"/>
      <selection pane="bottomLeft" activeCell="B3" sqref="B3"/>
    </sheetView>
  </sheetViews>
  <sheetFormatPr baseColWidth="10" defaultColWidth="12.6640625" defaultRowHeight="15" customHeight="1" x14ac:dyDescent="0.15"/>
  <cols>
    <col min="1" max="2" width="9" customWidth="1"/>
    <col min="3" max="3" width="44" customWidth="1"/>
    <col min="4" max="4" width="11.6640625" customWidth="1"/>
    <col min="5" max="5" width="14.6640625" customWidth="1"/>
    <col min="6" max="6" width="5.33203125" customWidth="1"/>
    <col min="7" max="7" width="25.5" customWidth="1"/>
    <col min="8" max="8" width="9" customWidth="1"/>
    <col min="9" max="9" width="3.33203125" customWidth="1"/>
    <col min="10" max="10" width="3.83203125" customWidth="1"/>
    <col min="11" max="11" width="9" customWidth="1"/>
    <col min="12" max="12" width="18.83203125" customWidth="1"/>
    <col min="13" max="13" width="15.33203125" customWidth="1"/>
    <col min="14" max="15" width="9.6640625" customWidth="1"/>
    <col min="16" max="16" width="10.6640625" customWidth="1"/>
    <col min="17" max="17" width="13.6640625" customWidth="1"/>
    <col min="18" max="18" width="11.5" customWidth="1"/>
    <col min="19" max="20" width="9" customWidth="1"/>
    <col min="21" max="21" width="16.33203125" customWidth="1"/>
    <col min="22" max="27" width="9" customWidth="1"/>
    <col min="28" max="28" width="9.83203125" customWidth="1"/>
    <col min="29" max="29" width="10.33203125" customWidth="1"/>
    <col min="30" max="30" width="15.83203125" customWidth="1"/>
    <col min="31" max="31" width="24.1640625" customWidth="1"/>
    <col min="32" max="32" width="14.6640625" customWidth="1"/>
    <col min="33" max="53" width="9" customWidth="1"/>
  </cols>
  <sheetData>
    <row r="1" spans="1:53" ht="30.75" customHeight="1" x14ac:dyDescent="0.15">
      <c r="A1" s="216" t="s">
        <v>0</v>
      </c>
      <c r="B1" s="217" t="s">
        <v>1</v>
      </c>
      <c r="C1" s="217" t="s">
        <v>2</v>
      </c>
      <c r="D1" s="217" t="s">
        <v>3</v>
      </c>
      <c r="E1" s="170" t="s">
        <v>4</v>
      </c>
      <c r="F1" s="217" t="s">
        <v>5</v>
      </c>
      <c r="G1" s="217" t="s">
        <v>6</v>
      </c>
      <c r="H1" s="217" t="s">
        <v>7</v>
      </c>
      <c r="I1" s="217" t="s">
        <v>8</v>
      </c>
      <c r="J1" s="217" t="s">
        <v>9</v>
      </c>
      <c r="K1" s="170" t="s">
        <v>10</v>
      </c>
      <c r="L1" s="217" t="s">
        <v>11</v>
      </c>
      <c r="M1" s="217" t="s">
        <v>12</v>
      </c>
      <c r="N1" s="217" t="s">
        <v>13</v>
      </c>
      <c r="O1" s="217" t="s">
        <v>14</v>
      </c>
      <c r="P1" s="217" t="s">
        <v>15</v>
      </c>
      <c r="Q1" s="217" t="s">
        <v>16</v>
      </c>
      <c r="R1" s="217" t="s">
        <v>17</v>
      </c>
      <c r="S1" s="217" t="s">
        <v>33</v>
      </c>
      <c r="T1" s="217" t="s">
        <v>7490</v>
      </c>
      <c r="U1" s="217" t="s">
        <v>7491</v>
      </c>
      <c r="V1" s="217" t="s">
        <v>21</v>
      </c>
      <c r="W1" s="170" t="s">
        <v>34</v>
      </c>
      <c r="X1" s="170" t="s">
        <v>22</v>
      </c>
      <c r="Y1" s="170" t="s">
        <v>23</v>
      </c>
      <c r="Z1" s="170" t="s">
        <v>24</v>
      </c>
      <c r="AA1" s="170" t="s">
        <v>25</v>
      </c>
      <c r="AB1" s="218" t="s">
        <v>26</v>
      </c>
      <c r="AC1" s="219" t="s">
        <v>27</v>
      </c>
      <c r="AD1" s="217" t="s">
        <v>28</v>
      </c>
      <c r="AE1" s="170" t="s">
        <v>29</v>
      </c>
      <c r="AF1" s="220" t="s">
        <v>30</v>
      </c>
      <c r="AG1" s="221" t="s">
        <v>31</v>
      </c>
      <c r="AH1" s="221" t="s">
        <v>32</v>
      </c>
      <c r="AI1" s="222"/>
      <c r="AJ1" s="222"/>
      <c r="AK1" s="222"/>
      <c r="AL1" s="223"/>
      <c r="AM1" s="223"/>
      <c r="AN1" s="223"/>
      <c r="AO1" s="223"/>
      <c r="AP1" s="223"/>
      <c r="AQ1" s="223"/>
      <c r="AR1" s="223"/>
      <c r="AS1" s="223"/>
      <c r="AT1" s="223"/>
      <c r="AU1" s="223"/>
      <c r="AV1" s="223"/>
      <c r="AW1" s="223"/>
      <c r="AX1" s="223"/>
      <c r="AY1" s="223"/>
      <c r="AZ1" s="223"/>
      <c r="BA1" s="223"/>
    </row>
    <row r="2" spans="1:53" ht="13.5" customHeight="1" x14ac:dyDescent="0.15">
      <c r="A2" s="224"/>
      <c r="B2" s="225" t="s">
        <v>9875</v>
      </c>
      <c r="C2" s="226" t="s">
        <v>9879</v>
      </c>
      <c r="D2" s="226" t="s">
        <v>8890</v>
      </c>
      <c r="E2" s="227" t="s">
        <v>8891</v>
      </c>
      <c r="F2" s="228" t="s">
        <v>1981</v>
      </c>
      <c r="G2" s="229" t="s">
        <v>8892</v>
      </c>
      <c r="H2" s="230" t="s">
        <v>8893</v>
      </c>
      <c r="I2" s="231"/>
      <c r="J2" s="232"/>
      <c r="K2" s="233" t="s">
        <v>43</v>
      </c>
      <c r="L2" s="234"/>
      <c r="M2" s="234"/>
      <c r="N2" s="234"/>
      <c r="O2" s="234"/>
      <c r="P2" s="234"/>
      <c r="Q2" s="234"/>
      <c r="R2" s="234"/>
      <c r="S2" s="235" t="s">
        <v>45</v>
      </c>
      <c r="T2" s="233" t="s">
        <v>236</v>
      </c>
      <c r="U2" s="233" t="s">
        <v>8894</v>
      </c>
      <c r="V2" s="233"/>
      <c r="W2" s="236" t="s">
        <v>9905</v>
      </c>
      <c r="X2" s="237"/>
      <c r="Y2" s="237"/>
      <c r="Z2" s="233"/>
      <c r="AA2" s="236" t="s">
        <v>8896</v>
      </c>
      <c r="AB2" s="238"/>
      <c r="AC2" s="239">
        <v>49.748041000000001</v>
      </c>
      <c r="AD2" s="240">
        <v>6.6491990000000003</v>
      </c>
      <c r="AE2" s="241" t="s">
        <v>8897</v>
      </c>
      <c r="AF2" s="232"/>
      <c r="AG2" s="232"/>
      <c r="AH2" s="242"/>
      <c r="AI2" s="243"/>
      <c r="AJ2" s="243"/>
      <c r="AK2" s="243"/>
      <c r="AL2" s="6"/>
      <c r="AM2" s="6"/>
      <c r="AN2" s="6"/>
      <c r="AO2" s="6"/>
      <c r="AP2" s="6"/>
      <c r="AQ2" s="6"/>
      <c r="AR2" s="6"/>
      <c r="AS2" s="6"/>
      <c r="AT2" s="6"/>
      <c r="AU2" s="6"/>
      <c r="AV2" s="6"/>
      <c r="AW2" s="6"/>
      <c r="AX2" s="6"/>
      <c r="AY2" s="6"/>
      <c r="AZ2" s="6"/>
      <c r="BA2" s="6"/>
    </row>
    <row r="3" spans="1:53" ht="13.5" customHeight="1" x14ac:dyDescent="0.15">
      <c r="A3" s="224"/>
      <c r="B3" s="225" t="s">
        <v>9875</v>
      </c>
      <c r="C3" s="226" t="s">
        <v>9879</v>
      </c>
      <c r="D3" s="226" t="s">
        <v>8890</v>
      </c>
      <c r="E3" s="227" t="s">
        <v>8891</v>
      </c>
      <c r="F3" s="228" t="s">
        <v>1981</v>
      </c>
      <c r="G3" s="229" t="s">
        <v>8898</v>
      </c>
      <c r="H3" s="230" t="s">
        <v>8899</v>
      </c>
      <c r="I3" s="231"/>
      <c r="J3" s="232"/>
      <c r="K3" s="233" t="s">
        <v>43</v>
      </c>
      <c r="L3" s="234"/>
      <c r="M3" s="234"/>
      <c r="N3" s="234"/>
      <c r="O3" s="234"/>
      <c r="P3" s="234"/>
      <c r="Q3" s="234"/>
      <c r="R3" s="234"/>
      <c r="S3" s="235" t="s">
        <v>45</v>
      </c>
      <c r="T3" s="233" t="s">
        <v>236</v>
      </c>
      <c r="U3" s="233" t="s">
        <v>8894</v>
      </c>
      <c r="V3" s="233"/>
      <c r="W3" s="236" t="s">
        <v>9925</v>
      </c>
      <c r="X3" s="237"/>
      <c r="Y3" s="237"/>
      <c r="Z3" s="233"/>
      <c r="AA3" s="236" t="s">
        <v>8896</v>
      </c>
      <c r="AB3" s="238"/>
      <c r="AC3" s="239">
        <v>49.749982000000003</v>
      </c>
      <c r="AD3" s="240">
        <v>6.6420510000000004</v>
      </c>
      <c r="AE3" s="241" t="s">
        <v>8901</v>
      </c>
      <c r="AF3" s="232"/>
      <c r="AG3" s="232"/>
      <c r="AH3" s="242"/>
      <c r="AI3" s="243"/>
      <c r="AJ3" s="243"/>
      <c r="AK3" s="243"/>
      <c r="AL3" s="6"/>
      <c r="AM3" s="6"/>
      <c r="AN3" s="6"/>
      <c r="AO3" s="6"/>
      <c r="AP3" s="6"/>
      <c r="AQ3" s="6"/>
      <c r="AR3" s="6"/>
      <c r="AS3" s="6"/>
      <c r="AT3" s="6"/>
      <c r="AU3" s="6"/>
      <c r="AV3" s="6"/>
      <c r="AW3" s="6"/>
      <c r="AX3" s="6"/>
      <c r="AY3" s="6"/>
      <c r="AZ3" s="6"/>
      <c r="BA3" s="6"/>
    </row>
    <row r="4" spans="1:53" ht="13.5" customHeight="1" x14ac:dyDescent="0.15">
      <c r="A4" s="224"/>
      <c r="B4" s="225" t="s">
        <v>9875</v>
      </c>
      <c r="C4" s="226" t="s">
        <v>9879</v>
      </c>
      <c r="D4" s="226" t="s">
        <v>8890</v>
      </c>
      <c r="E4" s="227" t="s">
        <v>8891</v>
      </c>
      <c r="F4" s="228" t="s">
        <v>1981</v>
      </c>
      <c r="G4" s="229" t="s">
        <v>8902</v>
      </c>
      <c r="H4" s="230" t="s">
        <v>8903</v>
      </c>
      <c r="I4" s="231"/>
      <c r="J4" s="232"/>
      <c r="K4" s="233" t="s">
        <v>43</v>
      </c>
      <c r="L4" s="234"/>
      <c r="M4" s="234"/>
      <c r="N4" s="234"/>
      <c r="O4" s="234"/>
      <c r="P4" s="234"/>
      <c r="Q4" s="234"/>
      <c r="R4" s="234"/>
      <c r="S4" s="235" t="s">
        <v>45</v>
      </c>
      <c r="T4" s="233" t="s">
        <v>236</v>
      </c>
      <c r="U4" s="233" t="s">
        <v>8894</v>
      </c>
      <c r="V4" s="233"/>
      <c r="W4" s="236" t="s">
        <v>9936</v>
      </c>
      <c r="X4" s="237"/>
      <c r="Y4" s="237"/>
      <c r="Z4" s="233"/>
      <c r="AA4" s="236" t="s">
        <v>8905</v>
      </c>
      <c r="AB4" s="238"/>
      <c r="AC4" s="239">
        <v>49.754165</v>
      </c>
      <c r="AD4" s="240">
        <v>6.6359079999999997</v>
      </c>
      <c r="AE4" s="241" t="s">
        <v>8906</v>
      </c>
      <c r="AF4" s="232"/>
      <c r="AG4" s="232"/>
      <c r="AH4" s="242"/>
      <c r="AI4" s="243"/>
      <c r="AJ4" s="243"/>
      <c r="AK4" s="243"/>
      <c r="AL4" s="6"/>
      <c r="AM4" s="6"/>
      <c r="AN4" s="6"/>
      <c r="AO4" s="6"/>
      <c r="AP4" s="6"/>
      <c r="AQ4" s="6"/>
      <c r="AR4" s="6"/>
      <c r="AS4" s="6"/>
      <c r="AT4" s="6"/>
      <c r="AU4" s="6"/>
      <c r="AV4" s="6"/>
      <c r="AW4" s="6"/>
      <c r="AX4" s="6"/>
      <c r="AY4" s="6"/>
      <c r="AZ4" s="6"/>
      <c r="BA4" s="6"/>
    </row>
    <row r="5" spans="1:53" ht="13.5" customHeight="1" x14ac:dyDescent="0.15">
      <c r="A5" s="224"/>
      <c r="B5" s="225" t="s">
        <v>9875</v>
      </c>
      <c r="C5" s="226" t="s">
        <v>9879</v>
      </c>
      <c r="D5" s="226" t="s">
        <v>8890</v>
      </c>
      <c r="E5" s="227" t="s">
        <v>8891</v>
      </c>
      <c r="F5" s="228" t="s">
        <v>1981</v>
      </c>
      <c r="G5" s="229" t="s">
        <v>8907</v>
      </c>
      <c r="H5" s="230" t="s">
        <v>8908</v>
      </c>
      <c r="I5" s="231"/>
      <c r="J5" s="232"/>
      <c r="K5" s="233" t="s">
        <v>43</v>
      </c>
      <c r="L5" s="234"/>
      <c r="M5" s="234"/>
      <c r="N5" s="234"/>
      <c r="O5" s="234"/>
      <c r="P5" s="234"/>
      <c r="Q5" s="234"/>
      <c r="R5" s="234"/>
      <c r="S5" s="235" t="s">
        <v>45</v>
      </c>
      <c r="T5" s="233" t="s">
        <v>236</v>
      </c>
      <c r="U5" s="233" t="s">
        <v>8894</v>
      </c>
      <c r="V5" s="233"/>
      <c r="W5" s="236" t="s">
        <v>9942</v>
      </c>
      <c r="X5" s="237"/>
      <c r="Y5" s="237"/>
      <c r="Z5" s="233"/>
      <c r="AA5" s="236" t="s">
        <v>8910</v>
      </c>
      <c r="AB5" s="238"/>
      <c r="AC5" s="239">
        <v>49.756103000000003</v>
      </c>
      <c r="AD5" s="240">
        <v>6.6432659999999997</v>
      </c>
      <c r="AE5" s="241" t="s">
        <v>8911</v>
      </c>
      <c r="AF5" s="232"/>
      <c r="AG5" s="232"/>
      <c r="AH5" s="242"/>
      <c r="AI5" s="243"/>
      <c r="AJ5" s="243"/>
      <c r="AK5" s="243"/>
      <c r="AL5" s="6"/>
      <c r="AM5" s="6"/>
      <c r="AN5" s="6"/>
      <c r="AO5" s="6"/>
      <c r="AP5" s="6"/>
      <c r="AQ5" s="6"/>
      <c r="AR5" s="6"/>
      <c r="AS5" s="6"/>
      <c r="AT5" s="6"/>
      <c r="AU5" s="6"/>
      <c r="AV5" s="6"/>
      <c r="AW5" s="6"/>
      <c r="AX5" s="6"/>
      <c r="AY5" s="6"/>
      <c r="AZ5" s="6"/>
      <c r="BA5" s="6"/>
    </row>
    <row r="6" spans="1:53" ht="13.5" customHeight="1" x14ac:dyDescent="0.15">
      <c r="A6" s="224"/>
      <c r="B6" s="225" t="s">
        <v>9875</v>
      </c>
      <c r="C6" s="226" t="s">
        <v>9879</v>
      </c>
      <c r="D6" s="226" t="s">
        <v>8890</v>
      </c>
      <c r="E6" s="227" t="s">
        <v>8891</v>
      </c>
      <c r="F6" s="228" t="s">
        <v>1981</v>
      </c>
      <c r="G6" s="229" t="s">
        <v>8912</v>
      </c>
      <c r="H6" s="230" t="s">
        <v>8913</v>
      </c>
      <c r="I6" s="231"/>
      <c r="J6" s="232"/>
      <c r="K6" s="233" t="s">
        <v>43</v>
      </c>
      <c r="L6" s="234"/>
      <c r="M6" s="234"/>
      <c r="N6" s="234"/>
      <c r="O6" s="234"/>
      <c r="P6" s="234"/>
      <c r="Q6" s="234"/>
      <c r="R6" s="234"/>
      <c r="S6" s="235" t="s">
        <v>45</v>
      </c>
      <c r="T6" s="233" t="s">
        <v>236</v>
      </c>
      <c r="U6" s="233" t="s">
        <v>8894</v>
      </c>
      <c r="V6" s="233"/>
      <c r="W6" s="236" t="s">
        <v>9948</v>
      </c>
      <c r="X6" s="237"/>
      <c r="Y6" s="237"/>
      <c r="Z6" s="233"/>
      <c r="AA6" s="236" t="s">
        <v>8896</v>
      </c>
      <c r="AB6" s="238"/>
      <c r="AC6" s="239">
        <v>49.759748000000002</v>
      </c>
      <c r="AD6" s="240">
        <v>6.6438800000000002</v>
      </c>
      <c r="AE6" s="241" t="s">
        <v>8915</v>
      </c>
      <c r="AF6" s="232"/>
      <c r="AG6" s="232"/>
      <c r="AH6" s="242"/>
      <c r="AI6" s="243"/>
      <c r="AJ6" s="243"/>
      <c r="AK6" s="243"/>
      <c r="AL6" s="6"/>
      <c r="AM6" s="6"/>
      <c r="AN6" s="6"/>
      <c r="AO6" s="6"/>
      <c r="AP6" s="6"/>
      <c r="AQ6" s="6"/>
      <c r="AR6" s="6"/>
      <c r="AS6" s="6"/>
      <c r="AT6" s="6"/>
      <c r="AU6" s="6"/>
      <c r="AV6" s="6"/>
      <c r="AW6" s="6"/>
      <c r="AX6" s="6"/>
      <c r="AY6" s="6"/>
      <c r="AZ6" s="6"/>
      <c r="BA6" s="6"/>
    </row>
    <row r="7" spans="1:53" ht="13.5" customHeight="1" x14ac:dyDescent="0.15">
      <c r="A7" s="224"/>
      <c r="B7" s="225" t="s">
        <v>9875</v>
      </c>
      <c r="C7" s="226" t="s">
        <v>9879</v>
      </c>
      <c r="D7" s="226" t="s">
        <v>8890</v>
      </c>
      <c r="E7" s="227" t="s">
        <v>8891</v>
      </c>
      <c r="F7" s="228" t="s">
        <v>1981</v>
      </c>
      <c r="G7" s="229" t="s">
        <v>8916</v>
      </c>
      <c r="H7" s="230" t="s">
        <v>8917</v>
      </c>
      <c r="I7" s="231"/>
      <c r="J7" s="232"/>
      <c r="K7" s="233" t="s">
        <v>139</v>
      </c>
      <c r="L7" s="234"/>
      <c r="M7" s="234"/>
      <c r="N7" s="234"/>
      <c r="O7" s="234"/>
      <c r="P7" s="234"/>
      <c r="Q7" s="234"/>
      <c r="R7" s="234"/>
      <c r="S7" s="235" t="s">
        <v>45</v>
      </c>
      <c r="T7" s="233" t="s">
        <v>236</v>
      </c>
      <c r="U7" s="233" t="s">
        <v>8894</v>
      </c>
      <c r="V7" s="233"/>
      <c r="W7" s="236" t="s">
        <v>9955</v>
      </c>
      <c r="X7" s="237"/>
      <c r="Y7" s="237"/>
      <c r="Z7" s="233"/>
      <c r="AA7" s="236" t="s">
        <v>8919</v>
      </c>
      <c r="AB7" s="238"/>
      <c r="AC7" s="239">
        <v>49.751595000000002</v>
      </c>
      <c r="AD7" s="240">
        <v>6.6441290000000004</v>
      </c>
      <c r="AE7" s="241" t="s">
        <v>8920</v>
      </c>
      <c r="AF7" s="232"/>
      <c r="AG7" s="232"/>
      <c r="AH7" s="242"/>
      <c r="AI7" s="243"/>
      <c r="AJ7" s="243"/>
      <c r="AK7" s="243"/>
      <c r="AL7" s="6"/>
      <c r="AM7" s="6"/>
      <c r="AN7" s="6"/>
      <c r="AO7" s="6"/>
      <c r="AP7" s="6"/>
      <c r="AQ7" s="6"/>
      <c r="AR7" s="6"/>
      <c r="AS7" s="6"/>
      <c r="AT7" s="6"/>
      <c r="AU7" s="6"/>
      <c r="AV7" s="6"/>
      <c r="AW7" s="6"/>
      <c r="AX7" s="6"/>
      <c r="AY7" s="6"/>
      <c r="AZ7" s="6"/>
      <c r="BA7" s="6"/>
    </row>
    <row r="8" spans="1:53" ht="13.5" customHeight="1" x14ac:dyDescent="0.2">
      <c r="A8" s="224"/>
      <c r="B8" s="225" t="s">
        <v>9875</v>
      </c>
      <c r="C8" s="244" t="s">
        <v>9960</v>
      </c>
      <c r="D8" s="244" t="s">
        <v>8138</v>
      </c>
      <c r="E8" s="227" t="s">
        <v>8139</v>
      </c>
      <c r="F8" s="228" t="s">
        <v>1981</v>
      </c>
      <c r="G8" s="229" t="s">
        <v>8140</v>
      </c>
      <c r="H8" s="246" t="s">
        <v>8141</v>
      </c>
      <c r="I8" s="231"/>
      <c r="J8" s="232"/>
      <c r="K8" s="233" t="s">
        <v>299</v>
      </c>
      <c r="L8" s="234"/>
      <c r="M8" s="234"/>
      <c r="N8" s="234"/>
      <c r="O8" s="234"/>
      <c r="P8" s="234"/>
      <c r="Q8" s="234"/>
      <c r="R8" s="234"/>
      <c r="S8" s="235" t="s">
        <v>45</v>
      </c>
      <c r="T8" s="233" t="s">
        <v>1986</v>
      </c>
      <c r="U8" s="225" t="s">
        <v>8142</v>
      </c>
      <c r="V8" s="225"/>
      <c r="W8" s="236" t="s">
        <v>9969</v>
      </c>
      <c r="X8" s="237"/>
      <c r="Y8" s="237"/>
      <c r="Z8" s="233"/>
      <c r="AA8" s="236" t="s">
        <v>8144</v>
      </c>
      <c r="AB8" s="238"/>
      <c r="AC8" s="239">
        <v>44.83531</v>
      </c>
      <c r="AD8" s="240">
        <v>13.833080000000001</v>
      </c>
      <c r="AE8" s="241" t="s">
        <v>8145</v>
      </c>
      <c r="AF8" s="232"/>
      <c r="AG8" s="232"/>
      <c r="AH8" s="242"/>
      <c r="AI8" s="243"/>
      <c r="AJ8" s="243"/>
      <c r="AK8" s="243"/>
      <c r="AL8" s="6"/>
      <c r="AM8" s="6"/>
      <c r="AN8" s="6"/>
      <c r="AO8" s="6"/>
      <c r="AP8" s="6"/>
      <c r="AQ8" s="6"/>
      <c r="AR8" s="6"/>
      <c r="AS8" s="6"/>
      <c r="AT8" s="6"/>
      <c r="AU8" s="6"/>
      <c r="AV8" s="6"/>
      <c r="AW8" s="6"/>
      <c r="AX8" s="6"/>
      <c r="AY8" s="6"/>
      <c r="AZ8" s="6"/>
      <c r="BA8" s="6"/>
    </row>
    <row r="9" spans="1:53" ht="13.5" customHeight="1" x14ac:dyDescent="0.15">
      <c r="A9" s="224"/>
      <c r="B9" s="225" t="s">
        <v>9875</v>
      </c>
      <c r="C9" s="244" t="s">
        <v>9960</v>
      </c>
      <c r="D9" s="244" t="s">
        <v>8138</v>
      </c>
      <c r="E9" s="227" t="s">
        <v>8139</v>
      </c>
      <c r="F9" s="228" t="s">
        <v>1981</v>
      </c>
      <c r="G9" s="229" t="s">
        <v>8146</v>
      </c>
      <c r="H9" s="230" t="s">
        <v>8147</v>
      </c>
      <c r="I9" s="231"/>
      <c r="J9" s="232"/>
      <c r="K9" s="233" t="s">
        <v>139</v>
      </c>
      <c r="L9" s="234"/>
      <c r="M9" s="234"/>
      <c r="N9" s="234"/>
      <c r="O9" s="234"/>
      <c r="P9" s="234"/>
      <c r="Q9" s="234"/>
      <c r="R9" s="234"/>
      <c r="S9" s="235" t="s">
        <v>45</v>
      </c>
      <c r="T9" s="233" t="s">
        <v>1986</v>
      </c>
      <c r="U9" s="225" t="s">
        <v>8142</v>
      </c>
      <c r="V9" s="225"/>
      <c r="W9" s="236" t="s">
        <v>9973</v>
      </c>
      <c r="X9" s="237"/>
      <c r="Y9" s="233"/>
      <c r="Z9" s="233"/>
      <c r="AA9" s="236" t="s">
        <v>8149</v>
      </c>
      <c r="AB9" s="238"/>
      <c r="AC9" s="239">
        <v>44.837215999999998</v>
      </c>
      <c r="AD9" s="240">
        <v>13.835451000000001</v>
      </c>
      <c r="AE9" s="247" t="s">
        <v>8150</v>
      </c>
      <c r="AF9" s="248"/>
      <c r="AG9" s="232"/>
      <c r="AH9" s="242"/>
      <c r="AI9" s="243"/>
      <c r="AJ9" s="243"/>
      <c r="AK9" s="243"/>
      <c r="AL9" s="6"/>
      <c r="AM9" s="6"/>
      <c r="AN9" s="6"/>
      <c r="AO9" s="6"/>
      <c r="AP9" s="6"/>
      <c r="AQ9" s="6"/>
      <c r="AR9" s="6"/>
      <c r="AS9" s="6"/>
      <c r="AT9" s="6"/>
      <c r="AU9" s="6"/>
      <c r="AV9" s="6"/>
      <c r="AW9" s="6"/>
      <c r="AX9" s="6"/>
      <c r="AY9" s="6"/>
      <c r="AZ9" s="6"/>
      <c r="BA9" s="6"/>
    </row>
    <row r="10" spans="1:53" ht="13.5" customHeight="1" x14ac:dyDescent="0.15">
      <c r="A10" s="224"/>
      <c r="B10" s="225" t="s">
        <v>9875</v>
      </c>
      <c r="C10" s="244" t="s">
        <v>9960</v>
      </c>
      <c r="D10" s="244" t="s">
        <v>8138</v>
      </c>
      <c r="E10" s="227" t="s">
        <v>8139</v>
      </c>
      <c r="F10" s="228" t="s">
        <v>1981</v>
      </c>
      <c r="G10" s="229" t="s">
        <v>8151</v>
      </c>
      <c r="H10" s="230" t="s">
        <v>8152</v>
      </c>
      <c r="I10" s="231"/>
      <c r="J10" s="232"/>
      <c r="K10" s="233" t="s">
        <v>139</v>
      </c>
      <c r="L10" s="234"/>
      <c r="M10" s="234"/>
      <c r="N10" s="234"/>
      <c r="O10" s="234"/>
      <c r="P10" s="234"/>
      <c r="Q10" s="234"/>
      <c r="R10" s="234"/>
      <c r="S10" s="235" t="s">
        <v>45</v>
      </c>
      <c r="T10" s="233" t="s">
        <v>1986</v>
      </c>
      <c r="U10" s="225" t="s">
        <v>8142</v>
      </c>
      <c r="V10" s="225"/>
      <c r="W10" s="236" t="s">
        <v>9985</v>
      </c>
      <c r="X10" s="237"/>
      <c r="Y10" s="233"/>
      <c r="Z10" s="233"/>
      <c r="AA10" s="236" t="s">
        <v>8154</v>
      </c>
      <c r="AB10" s="238"/>
      <c r="AC10" s="239">
        <v>44.835461000000002</v>
      </c>
      <c r="AD10" s="240">
        <v>13.840451</v>
      </c>
      <c r="AE10" s="241" t="s">
        <v>8155</v>
      </c>
      <c r="AF10" s="232"/>
      <c r="AG10" s="232"/>
      <c r="AH10" s="242"/>
      <c r="AI10" s="243"/>
      <c r="AJ10" s="243"/>
      <c r="AK10" s="243"/>
      <c r="AL10" s="6"/>
      <c r="AM10" s="6"/>
      <c r="AN10" s="6"/>
      <c r="AO10" s="6"/>
      <c r="AP10" s="6"/>
      <c r="AQ10" s="6"/>
      <c r="AR10" s="6"/>
      <c r="AS10" s="6"/>
      <c r="AT10" s="6"/>
      <c r="AU10" s="6"/>
      <c r="AV10" s="6"/>
      <c r="AW10" s="6"/>
      <c r="AX10" s="6"/>
      <c r="AY10" s="6"/>
      <c r="AZ10" s="6"/>
      <c r="BA10" s="6"/>
    </row>
    <row r="11" spans="1:53" ht="13.5" customHeight="1" x14ac:dyDescent="0.15">
      <c r="A11" s="224"/>
      <c r="B11" s="225" t="s">
        <v>9875</v>
      </c>
      <c r="C11" s="244" t="s">
        <v>9960</v>
      </c>
      <c r="D11" s="244" t="s">
        <v>8138</v>
      </c>
      <c r="E11" s="227" t="s">
        <v>8139</v>
      </c>
      <c r="F11" s="228" t="s">
        <v>1981</v>
      </c>
      <c r="G11" s="229" t="s">
        <v>8156</v>
      </c>
      <c r="H11" s="230" t="s">
        <v>8157</v>
      </c>
      <c r="I11" s="231"/>
      <c r="J11" s="232"/>
      <c r="K11" s="233" t="s">
        <v>171</v>
      </c>
      <c r="L11" s="234"/>
      <c r="M11" s="234"/>
      <c r="N11" s="234"/>
      <c r="O11" s="234"/>
      <c r="P11" s="234"/>
      <c r="Q11" s="234"/>
      <c r="R11" s="234"/>
      <c r="S11" s="235" t="s">
        <v>45</v>
      </c>
      <c r="T11" s="233" t="s">
        <v>1986</v>
      </c>
      <c r="U11" s="225" t="s">
        <v>8142</v>
      </c>
      <c r="V11" s="225"/>
      <c r="W11" s="236" t="s">
        <v>9973</v>
      </c>
      <c r="X11" s="237"/>
      <c r="Y11" s="233"/>
      <c r="Z11" s="233"/>
      <c r="AA11" s="236" t="s">
        <v>8149</v>
      </c>
      <c r="AB11" s="238"/>
      <c r="AC11" s="239">
        <v>44.836345999999999</v>
      </c>
      <c r="AD11" s="240">
        <v>13.837828</v>
      </c>
      <c r="AE11" s="247" t="s">
        <v>8158</v>
      </c>
      <c r="AF11" s="248"/>
      <c r="AG11" s="232"/>
      <c r="AH11" s="242"/>
      <c r="AI11" s="243"/>
      <c r="AJ11" s="243"/>
      <c r="AK11" s="243"/>
      <c r="AL11" s="6"/>
      <c r="AM11" s="6"/>
      <c r="AN11" s="6"/>
      <c r="AO11" s="6"/>
      <c r="AP11" s="6"/>
      <c r="AQ11" s="6"/>
      <c r="AR11" s="6"/>
      <c r="AS11" s="6"/>
      <c r="AT11" s="6"/>
      <c r="AU11" s="6"/>
      <c r="AV11" s="6"/>
      <c r="AW11" s="6"/>
      <c r="AX11" s="6"/>
      <c r="AY11" s="6"/>
      <c r="AZ11" s="6"/>
      <c r="BA11" s="6"/>
    </row>
    <row r="12" spans="1:53" ht="13.5" customHeight="1" x14ac:dyDescent="0.15">
      <c r="A12" s="224"/>
      <c r="B12" s="225" t="s">
        <v>9875</v>
      </c>
      <c r="C12" s="244" t="s">
        <v>9960</v>
      </c>
      <c r="D12" s="244" t="s">
        <v>8138</v>
      </c>
      <c r="E12" s="227" t="s">
        <v>8139</v>
      </c>
      <c r="F12" s="228" t="s">
        <v>1981</v>
      </c>
      <c r="G12" s="229" t="s">
        <v>8159</v>
      </c>
      <c r="H12" s="230" t="s">
        <v>8160</v>
      </c>
      <c r="I12" s="231"/>
      <c r="J12" s="232"/>
      <c r="K12" s="233" t="s">
        <v>139</v>
      </c>
      <c r="L12" s="234"/>
      <c r="M12" s="234"/>
      <c r="N12" s="234"/>
      <c r="O12" s="234"/>
      <c r="P12" s="234"/>
      <c r="Q12" s="234"/>
      <c r="R12" s="234"/>
      <c r="S12" s="235" t="s">
        <v>45</v>
      </c>
      <c r="T12" s="233" t="s">
        <v>1986</v>
      </c>
      <c r="U12" s="225" t="s">
        <v>8142</v>
      </c>
      <c r="V12" s="225"/>
      <c r="W12" s="233" t="s">
        <v>264</v>
      </c>
      <c r="X12" s="233"/>
      <c r="Y12" s="233"/>
      <c r="Z12" s="233"/>
      <c r="AA12" s="233" t="s">
        <v>264</v>
      </c>
      <c r="AB12" s="238"/>
      <c r="AC12" s="239">
        <v>44.854359000000002</v>
      </c>
      <c r="AD12" s="240">
        <v>13.830033999999999</v>
      </c>
      <c r="AE12" s="233" t="s">
        <v>264</v>
      </c>
      <c r="AF12" s="232"/>
      <c r="AG12" s="232"/>
      <c r="AH12" s="242"/>
      <c r="AI12" s="243"/>
      <c r="AJ12" s="243"/>
      <c r="AK12" s="243"/>
      <c r="AL12" s="6"/>
      <c r="AM12" s="6"/>
      <c r="AN12" s="6"/>
      <c r="AO12" s="6"/>
      <c r="AP12" s="6"/>
      <c r="AQ12" s="6"/>
      <c r="AR12" s="6"/>
      <c r="AS12" s="6"/>
      <c r="AT12" s="6"/>
      <c r="AU12" s="6"/>
      <c r="AV12" s="6"/>
      <c r="AW12" s="6"/>
      <c r="AX12" s="6"/>
      <c r="AY12" s="6"/>
      <c r="AZ12" s="6"/>
      <c r="BA12" s="6"/>
    </row>
    <row r="13" spans="1:53" ht="13.5" customHeight="1" x14ac:dyDescent="0.15">
      <c r="A13" s="224"/>
      <c r="B13" s="225" t="s">
        <v>9875</v>
      </c>
      <c r="C13" s="244" t="s">
        <v>9960</v>
      </c>
      <c r="D13" s="244" t="s">
        <v>8138</v>
      </c>
      <c r="E13" s="227" t="s">
        <v>8139</v>
      </c>
      <c r="F13" s="228" t="s">
        <v>1981</v>
      </c>
      <c r="G13" s="229" t="s">
        <v>8161</v>
      </c>
      <c r="H13" s="230" t="s">
        <v>8162</v>
      </c>
      <c r="I13" s="231"/>
      <c r="J13" s="232"/>
      <c r="K13" s="233" t="s">
        <v>54</v>
      </c>
      <c r="L13" s="234"/>
      <c r="M13" s="234"/>
      <c r="N13" s="234"/>
      <c r="O13" s="234"/>
      <c r="P13" s="234"/>
      <c r="Q13" s="234"/>
      <c r="R13" s="234"/>
      <c r="S13" s="235" t="s">
        <v>45</v>
      </c>
      <c r="T13" s="233" t="s">
        <v>1986</v>
      </c>
      <c r="U13" s="225" t="s">
        <v>8142</v>
      </c>
      <c r="V13" s="225"/>
      <c r="W13" s="233" t="s">
        <v>264</v>
      </c>
      <c r="X13" s="233"/>
      <c r="Y13" s="233"/>
      <c r="Z13" s="233"/>
      <c r="AA13" s="236" t="s">
        <v>8163</v>
      </c>
      <c r="AB13" s="238"/>
      <c r="AC13" s="238" t="s">
        <v>264</v>
      </c>
      <c r="AD13" s="233" t="s">
        <v>264</v>
      </c>
      <c r="AE13" s="241" t="s">
        <v>8164</v>
      </c>
      <c r="AF13" s="232"/>
      <c r="AG13" s="232"/>
      <c r="AH13" s="242"/>
      <c r="AI13" s="243"/>
      <c r="AJ13" s="243"/>
      <c r="AK13" s="243"/>
      <c r="AL13" s="6"/>
      <c r="AM13" s="6"/>
      <c r="AN13" s="6"/>
      <c r="AO13" s="6"/>
      <c r="AP13" s="6"/>
      <c r="AQ13" s="6"/>
      <c r="AR13" s="6"/>
      <c r="AS13" s="6"/>
      <c r="AT13" s="6"/>
      <c r="AU13" s="6"/>
      <c r="AV13" s="6"/>
      <c r="AW13" s="6"/>
      <c r="AX13" s="6"/>
      <c r="AY13" s="6"/>
      <c r="AZ13" s="6"/>
      <c r="BA13" s="6"/>
    </row>
    <row r="14" spans="1:53" ht="13.5" customHeight="1" x14ac:dyDescent="0.15">
      <c r="A14" s="224"/>
      <c r="B14" s="225" t="s">
        <v>9875</v>
      </c>
      <c r="C14" s="226" t="s">
        <v>9995</v>
      </c>
      <c r="D14" s="226" t="s">
        <v>1974</v>
      </c>
      <c r="E14" s="227" t="s">
        <v>1980</v>
      </c>
      <c r="F14" s="228" t="s">
        <v>1981</v>
      </c>
      <c r="G14" s="229" t="s">
        <v>1984</v>
      </c>
      <c r="H14" s="230" t="s">
        <v>1985</v>
      </c>
      <c r="I14" s="231"/>
      <c r="J14" s="232"/>
      <c r="K14" s="233" t="s">
        <v>473</v>
      </c>
      <c r="L14" s="234"/>
      <c r="M14" s="234"/>
      <c r="N14" s="234"/>
      <c r="O14" s="234"/>
      <c r="P14" s="234"/>
      <c r="Q14" s="234"/>
      <c r="R14" s="234"/>
      <c r="S14" s="235" t="s">
        <v>45</v>
      </c>
      <c r="T14" s="233" t="s">
        <v>1986</v>
      </c>
      <c r="U14" s="225" t="s">
        <v>1987</v>
      </c>
      <c r="V14" s="225"/>
      <c r="W14" s="233" t="s">
        <v>264</v>
      </c>
      <c r="X14" s="233"/>
      <c r="Y14" s="233"/>
      <c r="Z14" s="233"/>
      <c r="AA14" s="233" t="s">
        <v>264</v>
      </c>
      <c r="AB14" s="238"/>
      <c r="AC14" s="239">
        <v>44.812725</v>
      </c>
      <c r="AD14" s="240">
        <v>13.936149</v>
      </c>
      <c r="AE14" s="233" t="s">
        <v>264</v>
      </c>
      <c r="AF14" s="232"/>
      <c r="AG14" s="232"/>
      <c r="AH14" s="242"/>
      <c r="AI14" s="243"/>
      <c r="AJ14" s="243"/>
      <c r="AK14" s="243"/>
      <c r="AL14" s="6"/>
      <c r="AM14" s="6"/>
      <c r="AN14" s="6"/>
      <c r="AO14" s="6"/>
      <c r="AP14" s="6"/>
      <c r="AQ14" s="6"/>
      <c r="AR14" s="6"/>
      <c r="AS14" s="6"/>
      <c r="AT14" s="6"/>
      <c r="AU14" s="6"/>
      <c r="AV14" s="6"/>
      <c r="AW14" s="6"/>
      <c r="AX14" s="6"/>
      <c r="AY14" s="6"/>
      <c r="AZ14" s="6"/>
      <c r="BA14" s="6"/>
    </row>
    <row r="15" spans="1:53" ht="13.5" customHeight="1" x14ac:dyDescent="0.15">
      <c r="A15" s="224"/>
      <c r="B15" s="225" t="s">
        <v>9875</v>
      </c>
      <c r="C15" s="226" t="s">
        <v>9995</v>
      </c>
      <c r="D15" s="226" t="s">
        <v>1974</v>
      </c>
      <c r="E15" s="227" t="s">
        <v>1980</v>
      </c>
      <c r="F15" s="228" t="s">
        <v>1981</v>
      </c>
      <c r="G15" s="229" t="s">
        <v>1998</v>
      </c>
      <c r="H15" s="230" t="s">
        <v>1999</v>
      </c>
      <c r="I15" s="231"/>
      <c r="J15" s="232"/>
      <c r="K15" s="233" t="s">
        <v>54</v>
      </c>
      <c r="L15" s="234"/>
      <c r="M15" s="234"/>
      <c r="N15" s="234"/>
      <c r="O15" s="234"/>
      <c r="P15" s="234"/>
      <c r="Q15" s="234"/>
      <c r="R15" s="234"/>
      <c r="S15" s="235" t="s">
        <v>45</v>
      </c>
      <c r="T15" s="233" t="s">
        <v>1986</v>
      </c>
      <c r="U15" s="225" t="s">
        <v>1987</v>
      </c>
      <c r="V15" s="225"/>
      <c r="W15" s="236" t="s">
        <v>10004</v>
      </c>
      <c r="X15" s="237"/>
      <c r="Y15" s="237"/>
      <c r="Z15" s="233"/>
      <c r="AA15" s="233" t="s">
        <v>264</v>
      </c>
      <c r="AB15" s="238"/>
      <c r="AC15" s="239">
        <v>44.767074999999998</v>
      </c>
      <c r="AD15" s="240">
        <v>13.923807999999999</v>
      </c>
      <c r="AE15" s="233" t="s">
        <v>264</v>
      </c>
      <c r="AF15" s="232"/>
      <c r="AG15" s="232"/>
      <c r="AH15" s="242"/>
      <c r="AI15" s="243"/>
      <c r="AJ15" s="243"/>
      <c r="AK15" s="243"/>
      <c r="AL15" s="6"/>
      <c r="AM15" s="6"/>
      <c r="AN15" s="6"/>
      <c r="AO15" s="6"/>
      <c r="AP15" s="6"/>
      <c r="AQ15" s="6"/>
      <c r="AR15" s="6"/>
      <c r="AS15" s="6"/>
      <c r="AT15" s="6"/>
      <c r="AU15" s="6"/>
      <c r="AV15" s="6"/>
      <c r="AW15" s="6"/>
      <c r="AX15" s="6"/>
      <c r="AY15" s="6"/>
      <c r="AZ15" s="6"/>
      <c r="BA15" s="6"/>
    </row>
    <row r="16" spans="1:53" ht="13.5" customHeight="1" x14ac:dyDescent="0.15">
      <c r="A16" s="224"/>
      <c r="B16" s="225" t="s">
        <v>9875</v>
      </c>
      <c r="C16" s="226" t="s">
        <v>9995</v>
      </c>
      <c r="D16" s="226" t="s">
        <v>1974</v>
      </c>
      <c r="E16" s="227" t="s">
        <v>1980</v>
      </c>
      <c r="F16" s="228" t="s">
        <v>1981</v>
      </c>
      <c r="G16" s="229" t="s">
        <v>2013</v>
      </c>
      <c r="H16" s="230" t="s">
        <v>2014</v>
      </c>
      <c r="I16" s="231"/>
      <c r="J16" s="232"/>
      <c r="K16" s="233" t="s">
        <v>43</v>
      </c>
      <c r="L16" s="234"/>
      <c r="M16" s="234"/>
      <c r="N16" s="234"/>
      <c r="O16" s="234"/>
      <c r="P16" s="234"/>
      <c r="Q16" s="234"/>
      <c r="R16" s="234"/>
      <c r="S16" s="235" t="s">
        <v>45</v>
      </c>
      <c r="T16" s="233" t="s">
        <v>1986</v>
      </c>
      <c r="U16" s="225" t="s">
        <v>1987</v>
      </c>
      <c r="V16" s="225"/>
      <c r="W16" s="233" t="s">
        <v>264</v>
      </c>
      <c r="X16" s="233"/>
      <c r="Y16" s="233"/>
      <c r="Z16" s="233"/>
      <c r="AA16" s="233" t="s">
        <v>264</v>
      </c>
      <c r="AB16" s="238"/>
      <c r="AC16" s="238" t="s">
        <v>264</v>
      </c>
      <c r="AD16" s="233" t="s">
        <v>264</v>
      </c>
      <c r="AE16" s="233" t="s">
        <v>264</v>
      </c>
      <c r="AF16" s="232"/>
      <c r="AG16" s="232"/>
      <c r="AH16" s="242"/>
      <c r="AI16" s="243"/>
      <c r="AJ16" s="243"/>
      <c r="AK16" s="243"/>
      <c r="AL16" s="6"/>
      <c r="AM16" s="6"/>
      <c r="AN16" s="6"/>
      <c r="AO16" s="6"/>
      <c r="AP16" s="6"/>
      <c r="AQ16" s="6"/>
      <c r="AR16" s="6"/>
      <c r="AS16" s="6"/>
      <c r="AT16" s="6"/>
      <c r="AU16" s="6"/>
      <c r="AV16" s="6"/>
      <c r="AW16" s="6"/>
      <c r="AX16" s="6"/>
      <c r="AY16" s="6"/>
      <c r="AZ16" s="6"/>
      <c r="BA16" s="6"/>
    </row>
    <row r="17" spans="1:53" ht="13.5" customHeight="1" x14ac:dyDescent="0.15">
      <c r="A17" s="224"/>
      <c r="B17" s="225" t="s">
        <v>9875</v>
      </c>
      <c r="C17" s="226" t="s">
        <v>10012</v>
      </c>
      <c r="D17" s="226" t="s">
        <v>4667</v>
      </c>
      <c r="E17" s="227" t="s">
        <v>4668</v>
      </c>
      <c r="F17" s="228" t="s">
        <v>1981</v>
      </c>
      <c r="G17" s="229" t="s">
        <v>4672</v>
      </c>
      <c r="H17" s="230" t="s">
        <v>4673</v>
      </c>
      <c r="I17" s="231"/>
      <c r="J17" s="232"/>
      <c r="K17" s="233" t="s">
        <v>1188</v>
      </c>
      <c r="L17" s="234"/>
      <c r="M17" s="234"/>
      <c r="N17" s="234"/>
      <c r="O17" s="234"/>
      <c r="P17" s="234"/>
      <c r="Q17" s="234"/>
      <c r="R17" s="234"/>
      <c r="S17" s="235" t="s">
        <v>45</v>
      </c>
      <c r="T17" s="233" t="s">
        <v>1084</v>
      </c>
      <c r="U17" s="250" t="s">
        <v>4674</v>
      </c>
      <c r="V17" s="225"/>
      <c r="W17" s="236" t="s">
        <v>10019</v>
      </c>
      <c r="X17" s="237"/>
      <c r="Y17" s="237"/>
      <c r="Z17" s="233"/>
      <c r="AA17" s="236" t="s">
        <v>4685</v>
      </c>
      <c r="AB17" s="238"/>
      <c r="AC17" s="239">
        <v>51.441757000000003</v>
      </c>
      <c r="AD17" s="240">
        <v>5.4832320000000001</v>
      </c>
      <c r="AE17" s="233" t="s">
        <v>4687</v>
      </c>
      <c r="AF17" s="232"/>
      <c r="AG17" s="232"/>
      <c r="AH17" s="242"/>
      <c r="AI17" s="243"/>
      <c r="AJ17" s="243"/>
      <c r="AK17" s="243"/>
      <c r="AL17" s="6"/>
      <c r="AM17" s="6"/>
      <c r="AN17" s="6"/>
      <c r="AO17" s="6"/>
      <c r="AP17" s="6"/>
      <c r="AQ17" s="6"/>
      <c r="AR17" s="6"/>
      <c r="AS17" s="6"/>
      <c r="AT17" s="6"/>
      <c r="AU17" s="6"/>
      <c r="AV17" s="6"/>
      <c r="AW17" s="6"/>
      <c r="AX17" s="6"/>
      <c r="AY17" s="6"/>
      <c r="AZ17" s="6"/>
      <c r="BA17" s="6"/>
    </row>
    <row r="18" spans="1:53" ht="13.5" customHeight="1" x14ac:dyDescent="0.15">
      <c r="A18" s="224"/>
      <c r="B18" s="251" t="s">
        <v>9875</v>
      </c>
      <c r="C18" s="226" t="s">
        <v>10012</v>
      </c>
      <c r="D18" s="226" t="s">
        <v>4667</v>
      </c>
      <c r="E18" s="227" t="s">
        <v>4668</v>
      </c>
      <c r="F18" s="228" t="s">
        <v>1981</v>
      </c>
      <c r="G18" s="229" t="s">
        <v>4694</v>
      </c>
      <c r="H18" s="236" t="s">
        <v>4697</v>
      </c>
      <c r="I18" s="231"/>
      <c r="J18" s="232"/>
      <c r="K18" s="233" t="s">
        <v>4698</v>
      </c>
      <c r="L18" s="234"/>
      <c r="M18" s="234"/>
      <c r="N18" s="234"/>
      <c r="O18" s="234"/>
      <c r="P18" s="234"/>
      <c r="Q18" s="234"/>
      <c r="R18" s="234"/>
      <c r="S18" s="235" t="s">
        <v>45</v>
      </c>
      <c r="T18" s="233" t="s">
        <v>1084</v>
      </c>
      <c r="U18" s="250" t="s">
        <v>4674</v>
      </c>
      <c r="V18" s="233"/>
      <c r="W18" s="236" t="s">
        <v>10022</v>
      </c>
      <c r="X18" s="237"/>
      <c r="Y18" s="237"/>
      <c r="Z18" s="233"/>
      <c r="AA18" s="236" t="s">
        <v>4701</v>
      </c>
      <c r="AB18" s="238"/>
      <c r="AC18" s="252">
        <v>51434621</v>
      </c>
      <c r="AD18" s="252">
        <v>5481878</v>
      </c>
      <c r="AE18" s="241" t="s">
        <v>4705</v>
      </c>
      <c r="AF18" s="232"/>
      <c r="AG18" s="232"/>
      <c r="AH18" s="242"/>
      <c r="AI18" s="243"/>
      <c r="AJ18" s="243"/>
      <c r="AK18" s="243"/>
      <c r="AL18" s="6"/>
      <c r="AM18" s="6"/>
      <c r="AN18" s="6"/>
      <c r="AO18" s="6"/>
      <c r="AP18" s="6"/>
      <c r="AQ18" s="6"/>
      <c r="AR18" s="6"/>
      <c r="AS18" s="6"/>
      <c r="AT18" s="6"/>
      <c r="AU18" s="6"/>
      <c r="AV18" s="6"/>
      <c r="AW18" s="6"/>
      <c r="AX18" s="6"/>
      <c r="AY18" s="6"/>
      <c r="AZ18" s="6"/>
      <c r="BA18" s="6"/>
    </row>
    <row r="19" spans="1:53" ht="13.5" customHeight="1" x14ac:dyDescent="0.15">
      <c r="A19" s="224"/>
      <c r="B19" s="251" t="s">
        <v>9875</v>
      </c>
      <c r="C19" s="226" t="s">
        <v>10012</v>
      </c>
      <c r="D19" s="226" t="s">
        <v>4667</v>
      </c>
      <c r="E19" s="227" t="s">
        <v>4668</v>
      </c>
      <c r="F19" s="228" t="s">
        <v>1981</v>
      </c>
      <c r="G19" s="229" t="s">
        <v>4711</v>
      </c>
      <c r="H19" s="236" t="s">
        <v>4713</v>
      </c>
      <c r="I19" s="231"/>
      <c r="J19" s="232"/>
      <c r="K19" s="233" t="s">
        <v>4698</v>
      </c>
      <c r="L19" s="234"/>
      <c r="M19" s="234"/>
      <c r="N19" s="234"/>
      <c r="O19" s="234"/>
      <c r="P19" s="234"/>
      <c r="Q19" s="234"/>
      <c r="R19" s="234"/>
      <c r="S19" s="235" t="s">
        <v>45</v>
      </c>
      <c r="T19" s="233" t="s">
        <v>1084</v>
      </c>
      <c r="U19" s="250" t="s">
        <v>4674</v>
      </c>
      <c r="V19" s="233"/>
      <c r="W19" s="236" t="s">
        <v>10032</v>
      </c>
      <c r="X19" s="237"/>
      <c r="Y19" s="237"/>
      <c r="Z19" s="233"/>
      <c r="AA19" s="236" t="s">
        <v>4717</v>
      </c>
      <c r="AB19" s="238"/>
      <c r="AC19" s="252">
        <v>51437217</v>
      </c>
      <c r="AD19" s="252">
        <v>5490448</v>
      </c>
      <c r="AE19" s="241" t="s">
        <v>4718</v>
      </c>
      <c r="AF19" s="232"/>
      <c r="AG19" s="232"/>
      <c r="AH19" s="242"/>
      <c r="AI19" s="243"/>
      <c r="AJ19" s="243"/>
      <c r="AK19" s="243"/>
      <c r="AL19" s="6"/>
      <c r="AM19" s="6"/>
      <c r="AN19" s="6"/>
      <c r="AO19" s="6"/>
      <c r="AP19" s="6"/>
      <c r="AQ19" s="6"/>
      <c r="AR19" s="6"/>
      <c r="AS19" s="6"/>
      <c r="AT19" s="6"/>
      <c r="AU19" s="6"/>
      <c r="AV19" s="6"/>
      <c r="AW19" s="6"/>
      <c r="AX19" s="6"/>
      <c r="AY19" s="6"/>
      <c r="AZ19" s="6"/>
      <c r="BA19" s="6"/>
    </row>
    <row r="20" spans="1:53" ht="13.5" customHeight="1" x14ac:dyDescent="0.15">
      <c r="A20" s="224"/>
      <c r="B20" s="251" t="s">
        <v>9875</v>
      </c>
      <c r="C20" s="226" t="s">
        <v>10012</v>
      </c>
      <c r="D20" s="226" t="s">
        <v>4667</v>
      </c>
      <c r="E20" s="227" t="s">
        <v>4668</v>
      </c>
      <c r="F20" s="228" t="s">
        <v>1981</v>
      </c>
      <c r="G20" s="229" t="s">
        <v>4721</v>
      </c>
      <c r="H20" s="236" t="s">
        <v>4722</v>
      </c>
      <c r="I20" s="231"/>
      <c r="J20" s="232"/>
      <c r="K20" s="233" t="s">
        <v>4698</v>
      </c>
      <c r="L20" s="234"/>
      <c r="M20" s="234"/>
      <c r="N20" s="234"/>
      <c r="O20" s="234"/>
      <c r="P20" s="234"/>
      <c r="Q20" s="234"/>
      <c r="R20" s="234"/>
      <c r="S20" s="235" t="s">
        <v>45</v>
      </c>
      <c r="T20" s="233" t="s">
        <v>1084</v>
      </c>
      <c r="U20" s="250" t="s">
        <v>4674</v>
      </c>
      <c r="V20" s="233"/>
      <c r="W20" s="236" t="s">
        <v>10036</v>
      </c>
      <c r="X20" s="237"/>
      <c r="Y20" s="237"/>
      <c r="Z20" s="233"/>
      <c r="AA20" s="236" t="s">
        <v>4726</v>
      </c>
      <c r="AB20" s="238"/>
      <c r="AC20" s="252">
        <v>51438412</v>
      </c>
      <c r="AD20" s="252">
        <v>5479865</v>
      </c>
      <c r="AE20" s="247" t="s">
        <v>4728</v>
      </c>
      <c r="AF20" s="232"/>
      <c r="AG20" s="232"/>
      <c r="AH20" s="242"/>
      <c r="AI20" s="243"/>
      <c r="AJ20" s="243"/>
      <c r="AK20" s="243"/>
      <c r="AL20" s="6"/>
      <c r="AM20" s="6"/>
      <c r="AN20" s="6"/>
      <c r="AO20" s="6"/>
      <c r="AP20" s="6"/>
      <c r="AQ20" s="6"/>
      <c r="AR20" s="6"/>
      <c r="AS20" s="6"/>
      <c r="AT20" s="6"/>
      <c r="AU20" s="6"/>
      <c r="AV20" s="6"/>
      <c r="AW20" s="6"/>
      <c r="AX20" s="6"/>
      <c r="AY20" s="6"/>
      <c r="AZ20" s="6"/>
      <c r="BA20" s="6"/>
    </row>
    <row r="21" spans="1:53" ht="13.5" customHeight="1" x14ac:dyDescent="0.15">
      <c r="A21" s="224"/>
      <c r="B21" s="225" t="s">
        <v>9875</v>
      </c>
      <c r="C21" s="226" t="s">
        <v>10012</v>
      </c>
      <c r="D21" s="226" t="s">
        <v>4667</v>
      </c>
      <c r="E21" s="227" t="s">
        <v>4668</v>
      </c>
      <c r="F21" s="228" t="s">
        <v>1981</v>
      </c>
      <c r="G21" s="229" t="s">
        <v>4732</v>
      </c>
      <c r="H21" s="230" t="s">
        <v>4733</v>
      </c>
      <c r="I21" s="231"/>
      <c r="J21" s="232"/>
      <c r="K21" s="233" t="s">
        <v>139</v>
      </c>
      <c r="L21" s="234"/>
      <c r="M21" s="234"/>
      <c r="N21" s="234"/>
      <c r="O21" s="234"/>
      <c r="P21" s="234"/>
      <c r="Q21" s="234"/>
      <c r="R21" s="234"/>
      <c r="S21" s="235" t="s">
        <v>45</v>
      </c>
      <c r="T21" s="233" t="s">
        <v>1084</v>
      </c>
      <c r="U21" s="250" t="s">
        <v>4674</v>
      </c>
      <c r="V21" s="225"/>
      <c r="W21" s="236" t="s">
        <v>10045</v>
      </c>
      <c r="X21" s="237"/>
      <c r="Y21" s="237"/>
      <c r="Z21" s="233"/>
      <c r="AA21" s="236" t="s">
        <v>4736</v>
      </c>
      <c r="AB21" s="238"/>
      <c r="AC21" s="239">
        <v>51.410952999999999</v>
      </c>
      <c r="AD21" s="240">
        <v>5.4594040000000001</v>
      </c>
      <c r="AE21" s="241" t="s">
        <v>4740</v>
      </c>
      <c r="AF21" s="232"/>
      <c r="AG21" s="232"/>
      <c r="AH21" s="242"/>
      <c r="AI21" s="243"/>
      <c r="AJ21" s="243"/>
      <c r="AK21" s="243"/>
      <c r="AL21" s="6"/>
      <c r="AM21" s="6"/>
      <c r="AN21" s="6"/>
      <c r="AO21" s="6"/>
      <c r="AP21" s="6"/>
      <c r="AQ21" s="6"/>
      <c r="AR21" s="6"/>
      <c r="AS21" s="6"/>
      <c r="AT21" s="6"/>
      <c r="AU21" s="6"/>
      <c r="AV21" s="6"/>
      <c r="AW21" s="6"/>
      <c r="AX21" s="6"/>
      <c r="AY21" s="6"/>
      <c r="AZ21" s="6"/>
      <c r="BA21" s="6"/>
    </row>
    <row r="22" spans="1:53" ht="13.5" customHeight="1" x14ac:dyDescent="0.15">
      <c r="A22" s="224"/>
      <c r="B22" s="225" t="s">
        <v>9875</v>
      </c>
      <c r="C22" s="226" t="s">
        <v>10012</v>
      </c>
      <c r="D22" s="226" t="s">
        <v>4667</v>
      </c>
      <c r="E22" s="227" t="s">
        <v>4668</v>
      </c>
      <c r="F22" s="228" t="s">
        <v>1981</v>
      </c>
      <c r="G22" s="229" t="s">
        <v>4744</v>
      </c>
      <c r="H22" s="230" t="s">
        <v>4746</v>
      </c>
      <c r="I22" s="231"/>
      <c r="J22" s="232"/>
      <c r="K22" s="233" t="s">
        <v>299</v>
      </c>
      <c r="L22" s="234"/>
      <c r="M22" s="234"/>
      <c r="N22" s="234"/>
      <c r="O22" s="234"/>
      <c r="P22" s="234"/>
      <c r="Q22" s="234"/>
      <c r="R22" s="234"/>
      <c r="S22" s="235" t="s">
        <v>45</v>
      </c>
      <c r="T22" s="233" t="s">
        <v>1084</v>
      </c>
      <c r="U22" s="250" t="s">
        <v>4674</v>
      </c>
      <c r="V22" s="225"/>
      <c r="W22" s="236" t="s">
        <v>10046</v>
      </c>
      <c r="X22" s="237"/>
      <c r="Y22" s="237"/>
      <c r="Z22" s="233"/>
      <c r="AA22" s="236" t="s">
        <v>4752</v>
      </c>
      <c r="AB22" s="238"/>
      <c r="AC22" s="239">
        <v>51.650466999999999</v>
      </c>
      <c r="AD22" s="240">
        <v>5.0468450000000002</v>
      </c>
      <c r="AE22" s="241" t="s">
        <v>4753</v>
      </c>
      <c r="AF22" s="232"/>
      <c r="AG22" s="232"/>
      <c r="AH22" s="242"/>
      <c r="AI22" s="243"/>
      <c r="AJ22" s="243"/>
      <c r="AK22" s="243"/>
      <c r="AL22" s="6"/>
      <c r="AM22" s="6"/>
      <c r="AN22" s="6"/>
      <c r="AO22" s="6"/>
      <c r="AP22" s="6"/>
      <c r="AQ22" s="6"/>
      <c r="AR22" s="6"/>
      <c r="AS22" s="6"/>
      <c r="AT22" s="6"/>
      <c r="AU22" s="6"/>
      <c r="AV22" s="6"/>
      <c r="AW22" s="6"/>
      <c r="AX22" s="6"/>
      <c r="AY22" s="6"/>
      <c r="AZ22" s="6"/>
      <c r="BA22" s="6"/>
    </row>
    <row r="23" spans="1:53" ht="13.5" customHeight="1" x14ac:dyDescent="0.2">
      <c r="A23" s="224"/>
      <c r="B23" s="225" t="s">
        <v>9875</v>
      </c>
      <c r="C23" s="226" t="s">
        <v>10050</v>
      </c>
      <c r="D23" s="226" t="s">
        <v>9087</v>
      </c>
      <c r="E23" s="227" t="s">
        <v>9088</v>
      </c>
      <c r="F23" s="228" t="s">
        <v>1981</v>
      </c>
      <c r="G23" s="229" t="s">
        <v>9089</v>
      </c>
      <c r="H23" s="246" t="s">
        <v>9090</v>
      </c>
      <c r="I23" s="231"/>
      <c r="J23" s="232"/>
      <c r="K23" s="233" t="s">
        <v>139</v>
      </c>
      <c r="L23" s="234"/>
      <c r="M23" s="234"/>
      <c r="N23" s="234"/>
      <c r="O23" s="234"/>
      <c r="P23" s="234"/>
      <c r="Q23" s="234"/>
      <c r="R23" s="234"/>
      <c r="S23" s="235" t="s">
        <v>45</v>
      </c>
      <c r="T23" s="233" t="s">
        <v>1084</v>
      </c>
      <c r="U23" s="233" t="s">
        <v>9091</v>
      </c>
      <c r="V23" s="233"/>
      <c r="W23" s="236" t="s">
        <v>10052</v>
      </c>
      <c r="X23" s="237"/>
      <c r="Y23" s="237"/>
      <c r="Z23" s="233"/>
      <c r="AA23" s="236" t="s">
        <v>9094</v>
      </c>
      <c r="AB23" s="238"/>
      <c r="AC23" s="239">
        <v>52.092711999999999</v>
      </c>
      <c r="AD23" s="240">
        <v>5.1133660000000001</v>
      </c>
      <c r="AE23" s="241" t="s">
        <v>9095</v>
      </c>
      <c r="AF23" s="232"/>
      <c r="AG23" s="232"/>
      <c r="AH23" s="242"/>
      <c r="AI23" s="243"/>
      <c r="AJ23" s="243"/>
      <c r="AK23" s="243"/>
      <c r="AL23" s="6"/>
      <c r="AM23" s="6"/>
      <c r="AN23" s="6"/>
      <c r="AO23" s="6"/>
      <c r="AP23" s="6"/>
      <c r="AQ23" s="6"/>
      <c r="AR23" s="6"/>
      <c r="AS23" s="6"/>
      <c r="AT23" s="6"/>
      <c r="AU23" s="6"/>
      <c r="AV23" s="6"/>
      <c r="AW23" s="6"/>
      <c r="AX23" s="6"/>
      <c r="AY23" s="6"/>
      <c r="AZ23" s="6"/>
      <c r="BA23" s="6"/>
    </row>
    <row r="24" spans="1:53" ht="13.5" customHeight="1" x14ac:dyDescent="0.2">
      <c r="A24" s="224"/>
      <c r="B24" s="225" t="s">
        <v>9875</v>
      </c>
      <c r="C24" s="226" t="s">
        <v>10050</v>
      </c>
      <c r="D24" s="226" t="s">
        <v>9087</v>
      </c>
      <c r="E24" s="227" t="s">
        <v>9088</v>
      </c>
      <c r="F24" s="228" t="s">
        <v>1981</v>
      </c>
      <c r="G24" s="229" t="s">
        <v>9096</v>
      </c>
      <c r="H24" s="246" t="s">
        <v>9097</v>
      </c>
      <c r="I24" s="231"/>
      <c r="J24" s="232"/>
      <c r="K24" s="233" t="s">
        <v>139</v>
      </c>
      <c r="L24" s="234"/>
      <c r="M24" s="234"/>
      <c r="N24" s="234"/>
      <c r="O24" s="234"/>
      <c r="P24" s="234"/>
      <c r="Q24" s="234"/>
      <c r="R24" s="234"/>
      <c r="S24" s="235" t="s">
        <v>45</v>
      </c>
      <c r="T24" s="233" t="s">
        <v>1084</v>
      </c>
      <c r="U24" s="233" t="s">
        <v>9091</v>
      </c>
      <c r="V24" s="233"/>
      <c r="W24" s="236" t="s">
        <v>10059</v>
      </c>
      <c r="X24" s="237"/>
      <c r="Y24" s="233"/>
      <c r="Z24" s="233"/>
      <c r="AA24" s="236" t="s">
        <v>9099</v>
      </c>
      <c r="AB24" s="238"/>
      <c r="AC24" s="239">
        <v>52.089368</v>
      </c>
      <c r="AD24" s="240">
        <v>5.1091709999999999</v>
      </c>
      <c r="AE24" s="241" t="s">
        <v>9100</v>
      </c>
      <c r="AF24" s="232"/>
      <c r="AG24" s="232"/>
      <c r="AH24" s="242"/>
      <c r="AI24" s="243"/>
      <c r="AJ24" s="243"/>
      <c r="AK24" s="243"/>
      <c r="AL24" s="6"/>
      <c r="AM24" s="6"/>
      <c r="AN24" s="6"/>
      <c r="AO24" s="6"/>
      <c r="AP24" s="6"/>
      <c r="AQ24" s="6"/>
      <c r="AR24" s="6"/>
      <c r="AS24" s="6"/>
      <c r="AT24" s="6"/>
      <c r="AU24" s="6"/>
      <c r="AV24" s="6"/>
      <c r="AW24" s="6"/>
      <c r="AX24" s="6"/>
      <c r="AY24" s="6"/>
      <c r="AZ24" s="6"/>
      <c r="BA24" s="6"/>
    </row>
    <row r="25" spans="1:53" ht="13.5" customHeight="1" x14ac:dyDescent="0.2">
      <c r="A25" s="224"/>
      <c r="B25" s="225" t="s">
        <v>9875</v>
      </c>
      <c r="C25" s="226" t="s">
        <v>10050</v>
      </c>
      <c r="D25" s="226" t="s">
        <v>9087</v>
      </c>
      <c r="E25" s="227" t="s">
        <v>9088</v>
      </c>
      <c r="F25" s="228" t="s">
        <v>1981</v>
      </c>
      <c r="G25" s="229" t="s">
        <v>9101</v>
      </c>
      <c r="H25" s="246" t="s">
        <v>9102</v>
      </c>
      <c r="I25" s="231"/>
      <c r="J25" s="232"/>
      <c r="K25" s="233" t="s">
        <v>126</v>
      </c>
      <c r="L25" s="234"/>
      <c r="M25" s="234"/>
      <c r="N25" s="234"/>
      <c r="O25" s="234"/>
      <c r="P25" s="234"/>
      <c r="Q25" s="234"/>
      <c r="R25" s="234"/>
      <c r="S25" s="235" t="s">
        <v>45</v>
      </c>
      <c r="T25" s="233" t="s">
        <v>1084</v>
      </c>
      <c r="U25" s="233" t="s">
        <v>9091</v>
      </c>
      <c r="V25" s="233"/>
      <c r="W25" s="236" t="s">
        <v>10063</v>
      </c>
      <c r="X25" s="237"/>
      <c r="Y25" s="237"/>
      <c r="Z25" s="233"/>
      <c r="AA25" s="236" t="s">
        <v>9105</v>
      </c>
      <c r="AB25" s="238"/>
      <c r="AC25" s="239">
        <v>52.088385000000002</v>
      </c>
      <c r="AD25" s="240">
        <v>5.1083449999999999</v>
      </c>
      <c r="AE25" s="241" t="s">
        <v>9106</v>
      </c>
      <c r="AF25" s="232"/>
      <c r="AG25" s="232"/>
      <c r="AH25" s="242"/>
      <c r="AI25" s="243"/>
      <c r="AJ25" s="243"/>
      <c r="AK25" s="243"/>
      <c r="AL25" s="6"/>
      <c r="AM25" s="6"/>
      <c r="AN25" s="6"/>
      <c r="AO25" s="6"/>
      <c r="AP25" s="6"/>
      <c r="AQ25" s="6"/>
      <c r="AR25" s="6"/>
      <c r="AS25" s="6"/>
      <c r="AT25" s="6"/>
      <c r="AU25" s="6"/>
      <c r="AV25" s="6"/>
      <c r="AW25" s="6"/>
      <c r="AX25" s="6"/>
      <c r="AY25" s="6"/>
      <c r="AZ25" s="6"/>
      <c r="BA25" s="6"/>
    </row>
    <row r="26" spans="1:53" ht="13.5" customHeight="1" x14ac:dyDescent="0.2">
      <c r="A26" s="224"/>
      <c r="B26" s="225" t="s">
        <v>9875</v>
      </c>
      <c r="C26" s="226" t="s">
        <v>10050</v>
      </c>
      <c r="D26" s="226" t="s">
        <v>9087</v>
      </c>
      <c r="E26" s="227" t="s">
        <v>9088</v>
      </c>
      <c r="F26" s="228" t="s">
        <v>1981</v>
      </c>
      <c r="G26" s="229" t="s">
        <v>9107</v>
      </c>
      <c r="H26" s="246" t="s">
        <v>9108</v>
      </c>
      <c r="I26" s="231"/>
      <c r="J26" s="232"/>
      <c r="K26" s="233" t="s">
        <v>62</v>
      </c>
      <c r="L26" s="234"/>
      <c r="M26" s="234"/>
      <c r="N26" s="234"/>
      <c r="O26" s="234"/>
      <c r="P26" s="234"/>
      <c r="Q26" s="234"/>
      <c r="R26" s="234"/>
      <c r="S26" s="235" t="s">
        <v>45</v>
      </c>
      <c r="T26" s="233" t="s">
        <v>1084</v>
      </c>
      <c r="U26" s="233" t="s">
        <v>9091</v>
      </c>
      <c r="V26" s="233"/>
      <c r="W26" s="236" t="s">
        <v>10069</v>
      </c>
      <c r="X26" s="237"/>
      <c r="Y26" s="237"/>
      <c r="Z26" s="233"/>
      <c r="AA26" s="236" t="s">
        <v>9110</v>
      </c>
      <c r="AB26" s="238"/>
      <c r="AC26" s="239">
        <v>52.088501000000001</v>
      </c>
      <c r="AD26" s="240">
        <v>5.1069339999999999</v>
      </c>
      <c r="AE26" s="233" t="s">
        <v>264</v>
      </c>
      <c r="AF26" s="232"/>
      <c r="AG26" s="232"/>
      <c r="AH26" s="242"/>
      <c r="AI26" s="243"/>
      <c r="AJ26" s="243"/>
      <c r="AK26" s="243"/>
      <c r="AL26" s="6"/>
      <c r="AM26" s="6"/>
      <c r="AN26" s="6"/>
      <c r="AO26" s="6"/>
      <c r="AP26" s="6"/>
      <c r="AQ26" s="6"/>
      <c r="AR26" s="6"/>
      <c r="AS26" s="6"/>
      <c r="AT26" s="6"/>
      <c r="AU26" s="6"/>
      <c r="AV26" s="6"/>
      <c r="AW26" s="6"/>
      <c r="AX26" s="6"/>
      <c r="AY26" s="6"/>
      <c r="AZ26" s="6"/>
      <c r="BA26" s="6"/>
    </row>
    <row r="27" spans="1:53" ht="13.5" customHeight="1" x14ac:dyDescent="0.15">
      <c r="A27" s="224"/>
      <c r="B27" s="225" t="s">
        <v>9875</v>
      </c>
      <c r="C27" s="226" t="s">
        <v>10050</v>
      </c>
      <c r="D27" s="226" t="s">
        <v>9087</v>
      </c>
      <c r="E27" s="227" t="s">
        <v>9088</v>
      </c>
      <c r="F27" s="228" t="s">
        <v>1981</v>
      </c>
      <c r="G27" s="229" t="s">
        <v>9111</v>
      </c>
      <c r="H27" s="253" t="s">
        <v>9112</v>
      </c>
      <c r="I27" s="231"/>
      <c r="J27" s="232"/>
      <c r="K27" s="233" t="s">
        <v>62</v>
      </c>
      <c r="L27" s="234"/>
      <c r="M27" s="234"/>
      <c r="N27" s="234"/>
      <c r="O27" s="234"/>
      <c r="P27" s="234"/>
      <c r="Q27" s="234"/>
      <c r="R27" s="234"/>
      <c r="S27" s="235" t="s">
        <v>45</v>
      </c>
      <c r="T27" s="233" t="s">
        <v>1084</v>
      </c>
      <c r="U27" s="233" t="s">
        <v>9091</v>
      </c>
      <c r="V27" s="233"/>
      <c r="W27" s="236" t="s">
        <v>10072</v>
      </c>
      <c r="X27" s="237"/>
      <c r="Y27" s="237"/>
      <c r="Z27" s="233"/>
      <c r="AA27" s="236" t="s">
        <v>9115</v>
      </c>
      <c r="AB27" s="238"/>
      <c r="AC27" s="239">
        <v>52.090713999999998</v>
      </c>
      <c r="AD27" s="240">
        <v>5.1212710000000001</v>
      </c>
      <c r="AE27" s="241" t="s">
        <v>9116</v>
      </c>
      <c r="AF27" s="232"/>
      <c r="AG27" s="232"/>
      <c r="AH27" s="242"/>
      <c r="AI27" s="243"/>
      <c r="AJ27" s="243"/>
      <c r="AK27" s="243"/>
      <c r="AL27" s="6"/>
      <c r="AM27" s="6"/>
      <c r="AN27" s="6"/>
      <c r="AO27" s="6"/>
      <c r="AP27" s="6"/>
      <c r="AQ27" s="6"/>
      <c r="AR27" s="6"/>
      <c r="AS27" s="6"/>
      <c r="AT27" s="6"/>
      <c r="AU27" s="6"/>
      <c r="AV27" s="6"/>
      <c r="AW27" s="6"/>
      <c r="AX27" s="6"/>
      <c r="AY27" s="6"/>
      <c r="AZ27" s="6"/>
      <c r="BA27" s="6"/>
    </row>
    <row r="28" spans="1:53" ht="13.5" customHeight="1" x14ac:dyDescent="0.15">
      <c r="A28" s="224"/>
      <c r="B28" s="225" t="s">
        <v>9875</v>
      </c>
      <c r="C28" s="226" t="s">
        <v>10050</v>
      </c>
      <c r="D28" s="226" t="s">
        <v>9087</v>
      </c>
      <c r="E28" s="227" t="s">
        <v>9088</v>
      </c>
      <c r="F28" s="228" t="s">
        <v>1981</v>
      </c>
      <c r="G28" s="229" t="s">
        <v>9117</v>
      </c>
      <c r="H28" s="230" t="s">
        <v>9118</v>
      </c>
      <c r="I28" s="231"/>
      <c r="J28" s="232"/>
      <c r="K28" s="233" t="s">
        <v>43</v>
      </c>
      <c r="L28" s="234"/>
      <c r="M28" s="234"/>
      <c r="N28" s="234"/>
      <c r="O28" s="234"/>
      <c r="P28" s="234"/>
      <c r="Q28" s="234"/>
      <c r="R28" s="234"/>
      <c r="S28" s="235" t="s">
        <v>45</v>
      </c>
      <c r="T28" s="233" t="s">
        <v>1084</v>
      </c>
      <c r="U28" s="233" t="s">
        <v>9091</v>
      </c>
      <c r="V28" s="233"/>
      <c r="W28" s="236" t="s">
        <v>10080</v>
      </c>
      <c r="X28" s="237"/>
      <c r="Y28" s="237"/>
      <c r="Z28" s="233"/>
      <c r="AA28" s="236" t="s">
        <v>9122</v>
      </c>
      <c r="AB28" s="238"/>
      <c r="AC28" s="239">
        <v>52.127073000000003</v>
      </c>
      <c r="AD28" s="240">
        <v>5.0731849999999996</v>
      </c>
      <c r="AE28" s="241" t="s">
        <v>9123</v>
      </c>
      <c r="AF28" s="232"/>
      <c r="AG28" s="232"/>
      <c r="AH28" s="242"/>
      <c r="AI28" s="243"/>
      <c r="AJ28" s="243"/>
      <c r="AK28" s="243"/>
      <c r="AL28" s="6"/>
      <c r="AM28" s="6"/>
      <c r="AN28" s="6"/>
      <c r="AO28" s="6"/>
      <c r="AP28" s="6"/>
      <c r="AQ28" s="6"/>
      <c r="AR28" s="6"/>
      <c r="AS28" s="6"/>
      <c r="AT28" s="6"/>
      <c r="AU28" s="6"/>
      <c r="AV28" s="6"/>
      <c r="AW28" s="6"/>
      <c r="AX28" s="6"/>
      <c r="AY28" s="6"/>
      <c r="AZ28" s="6"/>
      <c r="BA28" s="6"/>
    </row>
    <row r="29" spans="1:53" ht="13.5" customHeight="1" x14ac:dyDescent="0.15">
      <c r="A29" s="254"/>
      <c r="B29" s="254"/>
      <c r="C29" s="254"/>
      <c r="D29" s="254"/>
      <c r="E29" s="254"/>
      <c r="F29" s="254"/>
      <c r="G29" s="254"/>
      <c r="H29" s="254"/>
      <c r="I29" s="254"/>
      <c r="J29" s="254"/>
      <c r="K29" s="254"/>
      <c r="L29" s="254"/>
      <c r="M29" s="254"/>
      <c r="N29" s="254"/>
      <c r="O29" s="254"/>
      <c r="P29" s="254"/>
      <c r="Q29" s="254"/>
      <c r="R29" s="254"/>
      <c r="S29" s="254"/>
      <c r="T29" s="254"/>
      <c r="U29" s="254"/>
      <c r="V29" s="254"/>
      <c r="W29" s="254"/>
      <c r="X29" s="254"/>
      <c r="Y29" s="254"/>
      <c r="Z29" s="254"/>
      <c r="AA29" s="254"/>
      <c r="AB29" s="255"/>
      <c r="AC29" s="255"/>
      <c r="AD29" s="254"/>
      <c r="AE29" s="254"/>
      <c r="AF29" s="254"/>
      <c r="AG29" s="254"/>
      <c r="AH29" s="254"/>
      <c r="AI29" s="254"/>
      <c r="AJ29" s="254"/>
      <c r="AK29" s="6"/>
      <c r="AL29" s="6"/>
      <c r="AM29" s="6"/>
      <c r="AN29" s="6"/>
      <c r="AO29" s="6"/>
      <c r="AP29" s="6"/>
      <c r="AQ29" s="6"/>
      <c r="AR29" s="6"/>
      <c r="AS29" s="6"/>
      <c r="AT29" s="6"/>
      <c r="AU29" s="6"/>
      <c r="AV29" s="6"/>
      <c r="AW29" s="6"/>
      <c r="AX29" s="6"/>
      <c r="AY29" s="6"/>
      <c r="AZ29" s="6"/>
      <c r="BA29" s="6"/>
    </row>
    <row r="30" spans="1:53" ht="13.5" customHeight="1" x14ac:dyDescent="0.15">
      <c r="A30" s="254"/>
      <c r="B30" s="254"/>
      <c r="C30" s="254"/>
      <c r="D30" s="254"/>
      <c r="E30" s="254"/>
      <c r="F30" s="254"/>
      <c r="G30" s="254"/>
      <c r="H30" s="254"/>
      <c r="I30" s="254"/>
      <c r="J30" s="254"/>
      <c r="K30" s="254"/>
      <c r="L30" s="254"/>
      <c r="M30" s="254"/>
      <c r="N30" s="254"/>
      <c r="O30" s="254"/>
      <c r="P30" s="254"/>
      <c r="Q30" s="254"/>
      <c r="R30" s="254"/>
      <c r="S30" s="254"/>
      <c r="T30" s="254"/>
      <c r="U30" s="254"/>
      <c r="V30" s="254"/>
      <c r="W30" s="254"/>
      <c r="X30" s="254"/>
      <c r="Y30" s="254"/>
      <c r="Z30" s="254"/>
      <c r="AA30" s="254"/>
      <c r="AB30" s="255"/>
      <c r="AC30" s="255"/>
      <c r="AD30" s="254"/>
      <c r="AE30" s="254"/>
      <c r="AF30" s="254"/>
      <c r="AG30" s="254"/>
      <c r="AH30" s="254"/>
      <c r="AI30" s="254"/>
      <c r="AJ30" s="254"/>
      <c r="AK30" s="6"/>
      <c r="AL30" s="6"/>
      <c r="AM30" s="6"/>
      <c r="AN30" s="6"/>
      <c r="AO30" s="6"/>
      <c r="AP30" s="6"/>
      <c r="AQ30" s="6"/>
      <c r="AR30" s="6"/>
      <c r="AS30" s="6"/>
      <c r="AT30" s="6"/>
      <c r="AU30" s="6"/>
      <c r="AV30" s="6"/>
      <c r="AW30" s="6"/>
      <c r="AX30" s="6"/>
      <c r="AY30" s="6"/>
      <c r="AZ30" s="6"/>
      <c r="BA30" s="6"/>
    </row>
    <row r="31" spans="1:53" ht="13.5" customHeight="1" x14ac:dyDescent="0.15">
      <c r="A31" s="254"/>
      <c r="B31" s="254"/>
      <c r="C31" s="254"/>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5"/>
      <c r="AC31" s="255"/>
      <c r="AD31" s="254"/>
      <c r="AE31" s="254"/>
      <c r="AF31" s="254"/>
      <c r="AG31" s="254"/>
      <c r="AH31" s="254"/>
      <c r="AI31" s="254"/>
      <c r="AJ31" s="254"/>
      <c r="AK31" s="6"/>
      <c r="AL31" s="6"/>
      <c r="AM31" s="6"/>
      <c r="AN31" s="6"/>
      <c r="AO31" s="6"/>
      <c r="AP31" s="6"/>
      <c r="AQ31" s="6"/>
      <c r="AR31" s="6"/>
      <c r="AS31" s="6"/>
      <c r="AT31" s="6"/>
      <c r="AU31" s="6"/>
      <c r="AV31" s="6"/>
      <c r="AW31" s="6"/>
      <c r="AX31" s="6"/>
      <c r="AY31" s="6"/>
      <c r="AZ31" s="6"/>
      <c r="BA31" s="6"/>
    </row>
    <row r="32" spans="1:53" ht="13.5" customHeight="1" x14ac:dyDescent="0.15">
      <c r="A32" s="254"/>
      <c r="B32" s="254"/>
      <c r="C32" s="254"/>
      <c r="D32" s="254"/>
      <c r="E32" s="254"/>
      <c r="F32" s="254"/>
      <c r="G32" s="254"/>
      <c r="H32" s="254"/>
      <c r="I32" s="254"/>
      <c r="J32" s="254"/>
      <c r="K32" s="254"/>
      <c r="L32" s="254"/>
      <c r="M32" s="254"/>
      <c r="N32" s="254"/>
      <c r="O32" s="254"/>
      <c r="P32" s="254"/>
      <c r="Q32" s="254"/>
      <c r="R32" s="254"/>
      <c r="S32" s="254"/>
      <c r="T32" s="254"/>
      <c r="U32" s="254"/>
      <c r="V32" s="254"/>
      <c r="W32" s="254"/>
      <c r="X32" s="254"/>
      <c r="Y32" s="254"/>
      <c r="Z32" s="254"/>
      <c r="AA32" s="254"/>
      <c r="AB32" s="255"/>
      <c r="AC32" s="255"/>
      <c r="AD32" s="254"/>
      <c r="AE32" s="254"/>
      <c r="AF32" s="254"/>
      <c r="AG32" s="254"/>
      <c r="AH32" s="254"/>
      <c r="AI32" s="254"/>
      <c r="AJ32" s="254"/>
      <c r="AK32" s="6"/>
      <c r="AL32" s="6"/>
      <c r="AM32" s="6"/>
      <c r="AN32" s="6"/>
      <c r="AO32" s="6"/>
      <c r="AP32" s="6"/>
      <c r="AQ32" s="6"/>
      <c r="AR32" s="6"/>
      <c r="AS32" s="6"/>
      <c r="AT32" s="6"/>
      <c r="AU32" s="6"/>
      <c r="AV32" s="6"/>
      <c r="AW32" s="6"/>
      <c r="AX32" s="6"/>
      <c r="AY32" s="6"/>
      <c r="AZ32" s="6"/>
      <c r="BA32" s="6"/>
    </row>
    <row r="33" spans="1:53" ht="13.5" customHeight="1" x14ac:dyDescent="0.15">
      <c r="A33" s="254"/>
      <c r="B33" s="254"/>
      <c r="C33" s="254"/>
      <c r="D33" s="254"/>
      <c r="E33" s="254"/>
      <c r="F33" s="254"/>
      <c r="G33" s="254"/>
      <c r="H33" s="254"/>
      <c r="I33" s="254"/>
      <c r="J33" s="254"/>
      <c r="K33" s="254"/>
      <c r="L33" s="254"/>
      <c r="M33" s="254"/>
      <c r="N33" s="254"/>
      <c r="O33" s="254"/>
      <c r="P33" s="254"/>
      <c r="Q33" s="254"/>
      <c r="R33" s="254"/>
      <c r="S33" s="254"/>
      <c r="T33" s="254"/>
      <c r="U33" s="254"/>
      <c r="V33" s="254"/>
      <c r="W33" s="254"/>
      <c r="X33" s="254"/>
      <c r="Y33" s="254"/>
      <c r="Z33" s="254"/>
      <c r="AA33" s="254"/>
      <c r="AB33" s="255"/>
      <c r="AC33" s="255"/>
      <c r="AD33" s="254"/>
      <c r="AE33" s="254"/>
      <c r="AF33" s="254"/>
      <c r="AG33" s="254"/>
      <c r="AH33" s="254"/>
      <c r="AI33" s="254"/>
      <c r="AJ33" s="254"/>
      <c r="AK33" s="6"/>
      <c r="AL33" s="6"/>
      <c r="AM33" s="6"/>
      <c r="AN33" s="6"/>
      <c r="AO33" s="6"/>
      <c r="AP33" s="6"/>
      <c r="AQ33" s="6"/>
      <c r="AR33" s="6"/>
      <c r="AS33" s="6"/>
      <c r="AT33" s="6"/>
      <c r="AU33" s="6"/>
      <c r="AV33" s="6"/>
      <c r="AW33" s="6"/>
      <c r="AX33" s="6"/>
      <c r="AY33" s="6"/>
      <c r="AZ33" s="6"/>
      <c r="BA33" s="6"/>
    </row>
    <row r="34" spans="1:53" ht="13.5" customHeight="1" x14ac:dyDescent="0.15">
      <c r="A34" s="254"/>
      <c r="B34" s="254"/>
      <c r="C34" s="254"/>
      <c r="D34" s="254"/>
      <c r="E34" s="254"/>
      <c r="F34" s="254"/>
      <c r="G34" s="254"/>
      <c r="H34" s="254"/>
      <c r="I34" s="254"/>
      <c r="J34" s="254"/>
      <c r="K34" s="254"/>
      <c r="L34" s="254"/>
      <c r="M34" s="254"/>
      <c r="N34" s="254"/>
      <c r="O34" s="254"/>
      <c r="P34" s="254"/>
      <c r="Q34" s="254"/>
      <c r="R34" s="254"/>
      <c r="S34" s="254"/>
      <c r="T34" s="254"/>
      <c r="U34" s="254"/>
      <c r="V34" s="254"/>
      <c r="W34" s="254"/>
      <c r="X34" s="254"/>
      <c r="Y34" s="254"/>
      <c r="Z34" s="254"/>
      <c r="AA34" s="254"/>
      <c r="AB34" s="255"/>
      <c r="AC34" s="255"/>
      <c r="AD34" s="254"/>
      <c r="AE34" s="254"/>
      <c r="AF34" s="254"/>
      <c r="AG34" s="254"/>
      <c r="AH34" s="254"/>
      <c r="AI34" s="254"/>
      <c r="AJ34" s="254"/>
      <c r="AK34" s="6"/>
      <c r="AL34" s="6"/>
      <c r="AM34" s="6"/>
      <c r="AN34" s="6"/>
      <c r="AO34" s="6"/>
      <c r="AP34" s="6"/>
      <c r="AQ34" s="6"/>
      <c r="AR34" s="6"/>
      <c r="AS34" s="6"/>
      <c r="AT34" s="6"/>
      <c r="AU34" s="6"/>
      <c r="AV34" s="6"/>
      <c r="AW34" s="6"/>
      <c r="AX34" s="6"/>
      <c r="AY34" s="6"/>
      <c r="AZ34" s="6"/>
      <c r="BA34" s="6"/>
    </row>
    <row r="35" spans="1:53" ht="13.5" customHeight="1" x14ac:dyDescent="0.15">
      <c r="A35" s="254"/>
      <c r="B35" s="254"/>
      <c r="C35" s="254"/>
      <c r="D35" s="254"/>
      <c r="E35" s="254"/>
      <c r="F35" s="254"/>
      <c r="G35" s="254"/>
      <c r="H35" s="254"/>
      <c r="I35" s="254"/>
      <c r="J35" s="254"/>
      <c r="K35" s="254"/>
      <c r="L35" s="254"/>
      <c r="M35" s="254"/>
      <c r="N35" s="254"/>
      <c r="O35" s="254"/>
      <c r="P35" s="254"/>
      <c r="Q35" s="254"/>
      <c r="R35" s="254"/>
      <c r="S35" s="254"/>
      <c r="T35" s="254"/>
      <c r="U35" s="254"/>
      <c r="V35" s="254"/>
      <c r="W35" s="254"/>
      <c r="X35" s="254"/>
      <c r="Y35" s="254"/>
      <c r="Z35" s="254"/>
      <c r="AA35" s="254"/>
      <c r="AB35" s="255"/>
      <c r="AC35" s="255"/>
      <c r="AD35" s="254"/>
      <c r="AE35" s="254"/>
      <c r="AF35" s="254"/>
      <c r="AG35" s="254"/>
      <c r="AH35" s="254"/>
      <c r="AI35" s="254"/>
      <c r="AJ35" s="254"/>
      <c r="AK35" s="6"/>
      <c r="AL35" s="6"/>
      <c r="AM35" s="6"/>
      <c r="AN35" s="6"/>
      <c r="AO35" s="6"/>
      <c r="AP35" s="6"/>
      <c r="AQ35" s="6"/>
      <c r="AR35" s="6"/>
      <c r="AS35" s="6"/>
      <c r="AT35" s="6"/>
      <c r="AU35" s="6"/>
      <c r="AV35" s="6"/>
      <c r="AW35" s="6"/>
      <c r="AX35" s="6"/>
      <c r="AY35" s="6"/>
      <c r="AZ35" s="6"/>
      <c r="BA35" s="6"/>
    </row>
    <row r="36" spans="1:53" ht="13.5" customHeight="1" x14ac:dyDescent="0.15">
      <c r="A36" s="254"/>
      <c r="B36" s="254"/>
      <c r="C36" s="254"/>
      <c r="D36" s="254"/>
      <c r="E36" s="254"/>
      <c r="F36" s="254"/>
      <c r="G36" s="254"/>
      <c r="H36" s="254"/>
      <c r="I36" s="254"/>
      <c r="J36" s="254"/>
      <c r="K36" s="254"/>
      <c r="L36" s="254"/>
      <c r="M36" s="254"/>
      <c r="N36" s="254"/>
      <c r="O36" s="254"/>
      <c r="P36" s="254"/>
      <c r="Q36" s="254"/>
      <c r="R36" s="254"/>
      <c r="S36" s="254"/>
      <c r="T36" s="254"/>
      <c r="U36" s="254"/>
      <c r="V36" s="254"/>
      <c r="W36" s="254"/>
      <c r="X36" s="254"/>
      <c r="Y36" s="254"/>
      <c r="Z36" s="254"/>
      <c r="AA36" s="254"/>
      <c r="AB36" s="255"/>
      <c r="AC36" s="255"/>
      <c r="AD36" s="254"/>
      <c r="AE36" s="254"/>
      <c r="AF36" s="254"/>
      <c r="AG36" s="254"/>
      <c r="AH36" s="254"/>
      <c r="AI36" s="254"/>
      <c r="AJ36" s="254"/>
      <c r="AK36" s="6"/>
      <c r="AL36" s="6"/>
      <c r="AM36" s="6"/>
      <c r="AN36" s="6"/>
      <c r="AO36" s="6"/>
      <c r="AP36" s="6"/>
      <c r="AQ36" s="6"/>
      <c r="AR36" s="6"/>
      <c r="AS36" s="6"/>
      <c r="AT36" s="6"/>
      <c r="AU36" s="6"/>
      <c r="AV36" s="6"/>
      <c r="AW36" s="6"/>
      <c r="AX36" s="6"/>
      <c r="AY36" s="6"/>
      <c r="AZ36" s="6"/>
      <c r="BA36" s="6"/>
    </row>
    <row r="37" spans="1:53" ht="13.5" customHeight="1" x14ac:dyDescent="0.15">
      <c r="A37" s="254"/>
      <c r="B37" s="254"/>
      <c r="C37" s="254"/>
      <c r="D37" s="254"/>
      <c r="E37" s="254"/>
      <c r="F37" s="254"/>
      <c r="G37" s="254"/>
      <c r="H37" s="254"/>
      <c r="I37" s="254"/>
      <c r="J37" s="254"/>
      <c r="K37" s="254"/>
      <c r="L37" s="254"/>
      <c r="M37" s="254"/>
      <c r="N37" s="254"/>
      <c r="O37" s="254"/>
      <c r="P37" s="254"/>
      <c r="Q37" s="254"/>
      <c r="R37" s="254"/>
      <c r="S37" s="254"/>
      <c r="T37" s="254"/>
      <c r="U37" s="254"/>
      <c r="V37" s="254"/>
      <c r="W37" s="254"/>
      <c r="X37" s="254"/>
      <c r="Y37" s="254"/>
      <c r="Z37" s="254"/>
      <c r="AA37" s="254"/>
      <c r="AB37" s="255"/>
      <c r="AC37" s="255"/>
      <c r="AD37" s="254"/>
      <c r="AE37" s="254"/>
      <c r="AF37" s="254"/>
      <c r="AG37" s="254"/>
      <c r="AH37" s="254"/>
      <c r="AI37" s="254"/>
      <c r="AJ37" s="254"/>
      <c r="AK37" s="6"/>
      <c r="AL37" s="6"/>
      <c r="AM37" s="6"/>
      <c r="AN37" s="6"/>
      <c r="AO37" s="6"/>
      <c r="AP37" s="6"/>
      <c r="AQ37" s="6"/>
      <c r="AR37" s="6"/>
      <c r="AS37" s="6"/>
      <c r="AT37" s="6"/>
      <c r="AU37" s="6"/>
      <c r="AV37" s="6"/>
      <c r="AW37" s="6"/>
      <c r="AX37" s="6"/>
      <c r="AY37" s="6"/>
      <c r="AZ37" s="6"/>
      <c r="BA37" s="6"/>
    </row>
    <row r="38" spans="1:53" ht="13.5" customHeight="1" x14ac:dyDescent="0.15">
      <c r="A38" s="254"/>
      <c r="B38" s="254"/>
      <c r="C38" s="254"/>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5"/>
      <c r="AC38" s="255"/>
      <c r="AD38" s="254"/>
      <c r="AE38" s="254"/>
      <c r="AF38" s="254"/>
      <c r="AG38" s="254"/>
      <c r="AH38" s="254"/>
      <c r="AI38" s="254"/>
      <c r="AJ38" s="254"/>
      <c r="AK38" s="6"/>
      <c r="AL38" s="6"/>
      <c r="AM38" s="6"/>
      <c r="AN38" s="6"/>
      <c r="AO38" s="6"/>
      <c r="AP38" s="6"/>
      <c r="AQ38" s="6"/>
      <c r="AR38" s="6"/>
      <c r="AS38" s="6"/>
      <c r="AT38" s="6"/>
      <c r="AU38" s="6"/>
      <c r="AV38" s="6"/>
      <c r="AW38" s="6"/>
      <c r="AX38" s="6"/>
      <c r="AY38" s="6"/>
      <c r="AZ38" s="6"/>
      <c r="BA38" s="6"/>
    </row>
    <row r="39" spans="1:53" ht="13.5" customHeight="1" x14ac:dyDescent="0.15">
      <c r="A39" s="254"/>
      <c r="B39" s="254"/>
      <c r="C39" s="254"/>
      <c r="D39" s="254"/>
      <c r="E39" s="254"/>
      <c r="F39" s="254"/>
      <c r="G39" s="254"/>
      <c r="H39" s="254"/>
      <c r="I39" s="254"/>
      <c r="J39" s="254"/>
      <c r="K39" s="254"/>
      <c r="L39" s="254"/>
      <c r="M39" s="254"/>
      <c r="N39" s="254"/>
      <c r="O39" s="254"/>
      <c r="P39" s="254"/>
      <c r="Q39" s="254"/>
      <c r="R39" s="254"/>
      <c r="S39" s="254"/>
      <c r="T39" s="254"/>
      <c r="U39" s="254"/>
      <c r="V39" s="254"/>
      <c r="W39" s="254"/>
      <c r="X39" s="254"/>
      <c r="Y39" s="254"/>
      <c r="Z39" s="254"/>
      <c r="AA39" s="254"/>
      <c r="AB39" s="255"/>
      <c r="AC39" s="255"/>
      <c r="AD39" s="254"/>
      <c r="AE39" s="254"/>
      <c r="AF39" s="254"/>
      <c r="AG39" s="254"/>
      <c r="AH39" s="254"/>
      <c r="AI39" s="254"/>
      <c r="AJ39" s="254"/>
      <c r="AK39" s="6"/>
      <c r="AL39" s="6"/>
      <c r="AM39" s="6"/>
      <c r="AN39" s="6"/>
      <c r="AO39" s="6"/>
      <c r="AP39" s="6"/>
      <c r="AQ39" s="6"/>
      <c r="AR39" s="6"/>
      <c r="AS39" s="6"/>
      <c r="AT39" s="6"/>
      <c r="AU39" s="6"/>
      <c r="AV39" s="6"/>
      <c r="AW39" s="6"/>
      <c r="AX39" s="6"/>
      <c r="AY39" s="6"/>
      <c r="AZ39" s="6"/>
      <c r="BA39" s="6"/>
    </row>
    <row r="40" spans="1:53" ht="13.5" customHeight="1" x14ac:dyDescent="0.15">
      <c r="A40" s="254"/>
      <c r="B40" s="254"/>
      <c r="C40" s="254"/>
      <c r="D40" s="254"/>
      <c r="E40" s="254"/>
      <c r="F40" s="254"/>
      <c r="G40" s="254"/>
      <c r="H40" s="254"/>
      <c r="I40" s="254"/>
      <c r="J40" s="254"/>
      <c r="K40" s="254"/>
      <c r="L40" s="254"/>
      <c r="M40" s="254"/>
      <c r="N40" s="254"/>
      <c r="O40" s="254"/>
      <c r="P40" s="254"/>
      <c r="Q40" s="254"/>
      <c r="R40" s="254"/>
      <c r="S40" s="254"/>
      <c r="T40" s="254"/>
      <c r="U40" s="254"/>
      <c r="V40" s="254"/>
      <c r="W40" s="254"/>
      <c r="X40" s="254"/>
      <c r="Y40" s="254"/>
      <c r="Z40" s="254"/>
      <c r="AA40" s="254"/>
      <c r="AB40" s="255"/>
      <c r="AC40" s="255"/>
      <c r="AD40" s="254"/>
      <c r="AE40" s="254"/>
      <c r="AF40" s="254"/>
      <c r="AG40" s="254"/>
      <c r="AH40" s="254"/>
      <c r="AI40" s="254"/>
      <c r="AJ40" s="254"/>
      <c r="AK40" s="6"/>
      <c r="AL40" s="6"/>
      <c r="AM40" s="6"/>
      <c r="AN40" s="6"/>
      <c r="AO40" s="6"/>
      <c r="AP40" s="6"/>
      <c r="AQ40" s="6"/>
      <c r="AR40" s="6"/>
      <c r="AS40" s="6"/>
      <c r="AT40" s="6"/>
      <c r="AU40" s="6"/>
      <c r="AV40" s="6"/>
      <c r="AW40" s="6"/>
      <c r="AX40" s="6"/>
      <c r="AY40" s="6"/>
      <c r="AZ40" s="6"/>
      <c r="BA40" s="6"/>
    </row>
    <row r="41" spans="1:53" ht="13.5" customHeight="1" x14ac:dyDescent="0.15">
      <c r="A41" s="254"/>
      <c r="B41" s="254"/>
      <c r="C41" s="254"/>
      <c r="D41" s="254"/>
      <c r="E41" s="254"/>
      <c r="F41" s="254"/>
      <c r="G41" s="254"/>
      <c r="H41" s="254"/>
      <c r="I41" s="254"/>
      <c r="J41" s="254"/>
      <c r="K41" s="254"/>
      <c r="L41" s="254"/>
      <c r="M41" s="254"/>
      <c r="N41" s="254"/>
      <c r="O41" s="254"/>
      <c r="P41" s="254"/>
      <c r="Q41" s="254"/>
      <c r="R41" s="254"/>
      <c r="S41" s="254"/>
      <c r="T41" s="254"/>
      <c r="U41" s="254"/>
      <c r="V41" s="254"/>
      <c r="W41" s="254"/>
      <c r="X41" s="254"/>
      <c r="Y41" s="254"/>
      <c r="Z41" s="254"/>
      <c r="AA41" s="254"/>
      <c r="AB41" s="255"/>
      <c r="AC41" s="255"/>
      <c r="AD41" s="254"/>
      <c r="AE41" s="254"/>
      <c r="AF41" s="254"/>
      <c r="AG41" s="254"/>
      <c r="AH41" s="254"/>
      <c r="AI41" s="254"/>
      <c r="AJ41" s="254"/>
      <c r="AK41" s="6"/>
      <c r="AL41" s="6"/>
      <c r="AM41" s="6"/>
      <c r="AN41" s="6"/>
      <c r="AO41" s="6"/>
      <c r="AP41" s="6"/>
      <c r="AQ41" s="6"/>
      <c r="AR41" s="6"/>
      <c r="AS41" s="6"/>
      <c r="AT41" s="6"/>
      <c r="AU41" s="6"/>
      <c r="AV41" s="6"/>
      <c r="AW41" s="6"/>
      <c r="AX41" s="6"/>
      <c r="AY41" s="6"/>
      <c r="AZ41" s="6"/>
      <c r="BA41" s="6"/>
    </row>
    <row r="42" spans="1:53" ht="13.5" customHeight="1" x14ac:dyDescent="0.15">
      <c r="A42" s="254"/>
      <c r="B42" s="254"/>
      <c r="C42" s="254"/>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5"/>
      <c r="AC42" s="255"/>
      <c r="AD42" s="254"/>
      <c r="AE42" s="254"/>
      <c r="AF42" s="254"/>
      <c r="AG42" s="254"/>
      <c r="AH42" s="254"/>
      <c r="AI42" s="254"/>
      <c r="AJ42" s="254"/>
      <c r="AK42" s="6"/>
      <c r="AL42" s="6"/>
      <c r="AM42" s="6"/>
      <c r="AN42" s="6"/>
      <c r="AO42" s="6"/>
      <c r="AP42" s="6"/>
      <c r="AQ42" s="6"/>
      <c r="AR42" s="6"/>
      <c r="AS42" s="6"/>
      <c r="AT42" s="6"/>
      <c r="AU42" s="6"/>
      <c r="AV42" s="6"/>
      <c r="AW42" s="6"/>
      <c r="AX42" s="6"/>
      <c r="AY42" s="6"/>
      <c r="AZ42" s="6"/>
      <c r="BA42" s="6"/>
    </row>
    <row r="43" spans="1:53" ht="13.5" customHeight="1" x14ac:dyDescent="0.15">
      <c r="A43" s="254"/>
      <c r="B43" s="254"/>
      <c r="C43" s="254"/>
      <c r="D43" s="254"/>
      <c r="E43" s="254"/>
      <c r="F43" s="254"/>
      <c r="G43" s="254"/>
      <c r="H43" s="254"/>
      <c r="I43" s="254"/>
      <c r="J43" s="254"/>
      <c r="K43" s="254"/>
      <c r="L43" s="254"/>
      <c r="M43" s="254"/>
      <c r="N43" s="254"/>
      <c r="O43" s="254"/>
      <c r="P43" s="254"/>
      <c r="Q43" s="254"/>
      <c r="R43" s="254"/>
      <c r="S43" s="254"/>
      <c r="T43" s="254"/>
      <c r="U43" s="254"/>
      <c r="V43" s="254"/>
      <c r="W43" s="254"/>
      <c r="X43" s="254"/>
      <c r="Y43" s="254"/>
      <c r="Z43" s="254"/>
      <c r="AA43" s="254"/>
      <c r="AB43" s="255"/>
      <c r="AC43" s="255"/>
      <c r="AD43" s="254"/>
      <c r="AE43" s="254"/>
      <c r="AF43" s="254"/>
      <c r="AG43" s="254"/>
      <c r="AH43" s="254"/>
      <c r="AI43" s="254"/>
      <c r="AJ43" s="254"/>
      <c r="AK43" s="6"/>
      <c r="AL43" s="6"/>
      <c r="AM43" s="6"/>
      <c r="AN43" s="6"/>
      <c r="AO43" s="6"/>
      <c r="AP43" s="6"/>
      <c r="AQ43" s="6"/>
      <c r="AR43" s="6"/>
      <c r="AS43" s="6"/>
      <c r="AT43" s="6"/>
      <c r="AU43" s="6"/>
      <c r="AV43" s="6"/>
      <c r="AW43" s="6"/>
      <c r="AX43" s="6"/>
      <c r="AY43" s="6"/>
      <c r="AZ43" s="6"/>
      <c r="BA43" s="6"/>
    </row>
    <row r="44" spans="1:53" ht="13.5" customHeight="1" x14ac:dyDescent="0.15">
      <c r="A44" s="254"/>
      <c r="B44" s="254"/>
      <c r="C44" s="254"/>
      <c r="D44" s="254"/>
      <c r="E44" s="254"/>
      <c r="F44" s="254"/>
      <c r="G44" s="254"/>
      <c r="H44" s="254"/>
      <c r="I44" s="254"/>
      <c r="J44" s="254"/>
      <c r="K44" s="254"/>
      <c r="L44" s="254"/>
      <c r="M44" s="254"/>
      <c r="N44" s="254"/>
      <c r="O44" s="254"/>
      <c r="P44" s="254"/>
      <c r="Q44" s="254"/>
      <c r="R44" s="254"/>
      <c r="S44" s="254"/>
      <c r="T44" s="254"/>
      <c r="U44" s="254"/>
      <c r="V44" s="254"/>
      <c r="W44" s="254"/>
      <c r="X44" s="254"/>
      <c r="Y44" s="254"/>
      <c r="Z44" s="254"/>
      <c r="AA44" s="254"/>
      <c r="AB44" s="255"/>
      <c r="AC44" s="255"/>
      <c r="AD44" s="254"/>
      <c r="AE44" s="254"/>
      <c r="AF44" s="254"/>
      <c r="AG44" s="254"/>
      <c r="AH44" s="254"/>
      <c r="AI44" s="254"/>
      <c r="AJ44" s="254"/>
      <c r="AK44" s="6"/>
      <c r="AL44" s="6"/>
      <c r="AM44" s="6"/>
      <c r="AN44" s="6"/>
      <c r="AO44" s="6"/>
      <c r="AP44" s="6"/>
      <c r="AQ44" s="6"/>
      <c r="AR44" s="6"/>
      <c r="AS44" s="6"/>
      <c r="AT44" s="6"/>
      <c r="AU44" s="6"/>
      <c r="AV44" s="6"/>
      <c r="AW44" s="6"/>
      <c r="AX44" s="6"/>
      <c r="AY44" s="6"/>
      <c r="AZ44" s="6"/>
      <c r="BA44" s="6"/>
    </row>
    <row r="45" spans="1:53" ht="13.5" customHeight="1" x14ac:dyDescent="0.15">
      <c r="A45" s="254"/>
      <c r="B45" s="254"/>
      <c r="C45" s="254"/>
      <c r="D45" s="254"/>
      <c r="E45" s="254"/>
      <c r="F45" s="254"/>
      <c r="G45" s="254"/>
      <c r="H45" s="254"/>
      <c r="I45" s="254"/>
      <c r="J45" s="254"/>
      <c r="K45" s="254"/>
      <c r="L45" s="254"/>
      <c r="M45" s="254"/>
      <c r="N45" s="254"/>
      <c r="O45" s="254"/>
      <c r="P45" s="254"/>
      <c r="Q45" s="254"/>
      <c r="R45" s="254"/>
      <c r="S45" s="254"/>
      <c r="T45" s="254"/>
      <c r="U45" s="254"/>
      <c r="V45" s="254"/>
      <c r="W45" s="254"/>
      <c r="X45" s="254"/>
      <c r="Y45" s="254"/>
      <c r="Z45" s="254"/>
      <c r="AA45" s="254"/>
      <c r="AB45" s="255"/>
      <c r="AC45" s="255"/>
      <c r="AD45" s="254"/>
      <c r="AE45" s="254"/>
      <c r="AF45" s="254"/>
      <c r="AG45" s="254"/>
      <c r="AH45" s="254"/>
      <c r="AI45" s="254"/>
      <c r="AJ45" s="254"/>
      <c r="AK45" s="6"/>
      <c r="AL45" s="6"/>
      <c r="AM45" s="6"/>
      <c r="AN45" s="6"/>
      <c r="AO45" s="6"/>
      <c r="AP45" s="6"/>
      <c r="AQ45" s="6"/>
      <c r="AR45" s="6"/>
      <c r="AS45" s="6"/>
      <c r="AT45" s="6"/>
      <c r="AU45" s="6"/>
      <c r="AV45" s="6"/>
      <c r="AW45" s="6"/>
      <c r="AX45" s="6"/>
      <c r="AY45" s="6"/>
      <c r="AZ45" s="6"/>
      <c r="BA45" s="6"/>
    </row>
    <row r="46" spans="1:53" ht="13.5" customHeight="1" x14ac:dyDescent="0.15">
      <c r="A46" s="254"/>
      <c r="B46" s="254"/>
      <c r="C46" s="254"/>
      <c r="D46" s="254"/>
      <c r="E46" s="254"/>
      <c r="F46" s="254"/>
      <c r="G46" s="254"/>
      <c r="H46" s="254"/>
      <c r="I46" s="254"/>
      <c r="J46" s="254"/>
      <c r="K46" s="254"/>
      <c r="L46" s="254"/>
      <c r="M46" s="254"/>
      <c r="N46" s="254"/>
      <c r="O46" s="254"/>
      <c r="P46" s="254"/>
      <c r="Q46" s="254"/>
      <c r="R46" s="254"/>
      <c r="S46" s="254"/>
      <c r="T46" s="254"/>
      <c r="U46" s="254"/>
      <c r="V46" s="254"/>
      <c r="W46" s="254"/>
      <c r="X46" s="254"/>
      <c r="Y46" s="254"/>
      <c r="Z46" s="254"/>
      <c r="AA46" s="254"/>
      <c r="AB46" s="255"/>
      <c r="AC46" s="255"/>
      <c r="AD46" s="254"/>
      <c r="AE46" s="254"/>
      <c r="AF46" s="254"/>
      <c r="AG46" s="254"/>
      <c r="AH46" s="254"/>
      <c r="AI46" s="254"/>
      <c r="AJ46" s="254"/>
      <c r="AK46" s="6"/>
      <c r="AL46" s="6"/>
      <c r="AM46" s="6"/>
      <c r="AN46" s="6"/>
      <c r="AO46" s="6"/>
      <c r="AP46" s="6"/>
      <c r="AQ46" s="6"/>
      <c r="AR46" s="6"/>
      <c r="AS46" s="6"/>
      <c r="AT46" s="6"/>
      <c r="AU46" s="6"/>
      <c r="AV46" s="6"/>
      <c r="AW46" s="6"/>
      <c r="AX46" s="6"/>
      <c r="AY46" s="6"/>
      <c r="AZ46" s="6"/>
      <c r="BA46" s="6"/>
    </row>
    <row r="47" spans="1:53" ht="13.5" customHeight="1" x14ac:dyDescent="0.15">
      <c r="A47" s="254"/>
      <c r="B47" s="254"/>
      <c r="C47" s="254"/>
      <c r="D47" s="254"/>
      <c r="E47" s="254"/>
      <c r="F47" s="254"/>
      <c r="G47" s="254"/>
      <c r="H47" s="254"/>
      <c r="I47" s="254"/>
      <c r="J47" s="254"/>
      <c r="K47" s="254"/>
      <c r="L47" s="254"/>
      <c r="M47" s="254"/>
      <c r="N47" s="254"/>
      <c r="O47" s="254"/>
      <c r="P47" s="254"/>
      <c r="Q47" s="254"/>
      <c r="R47" s="254"/>
      <c r="S47" s="254"/>
      <c r="T47" s="254"/>
      <c r="U47" s="254"/>
      <c r="V47" s="254"/>
      <c r="W47" s="254"/>
      <c r="X47" s="254"/>
      <c r="Y47" s="254"/>
      <c r="Z47" s="254"/>
      <c r="AA47" s="254"/>
      <c r="AB47" s="255"/>
      <c r="AC47" s="255"/>
      <c r="AD47" s="254"/>
      <c r="AE47" s="254"/>
      <c r="AF47" s="254"/>
      <c r="AG47" s="254"/>
      <c r="AH47" s="254"/>
      <c r="AI47" s="254"/>
      <c r="AJ47" s="254"/>
      <c r="AK47" s="6"/>
      <c r="AL47" s="6"/>
      <c r="AM47" s="6"/>
      <c r="AN47" s="6"/>
      <c r="AO47" s="6"/>
      <c r="AP47" s="6"/>
      <c r="AQ47" s="6"/>
      <c r="AR47" s="6"/>
      <c r="AS47" s="6"/>
      <c r="AT47" s="6"/>
      <c r="AU47" s="6"/>
      <c r="AV47" s="6"/>
      <c r="AW47" s="6"/>
      <c r="AX47" s="6"/>
      <c r="AY47" s="6"/>
      <c r="AZ47" s="6"/>
      <c r="BA47" s="6"/>
    </row>
    <row r="48" spans="1:53" ht="13.5" customHeight="1" x14ac:dyDescent="0.15">
      <c r="A48" s="254"/>
      <c r="B48" s="254"/>
      <c r="C48" s="254"/>
      <c r="D48" s="254"/>
      <c r="E48" s="254"/>
      <c r="F48" s="254"/>
      <c r="G48" s="254"/>
      <c r="H48" s="254"/>
      <c r="I48" s="254"/>
      <c r="J48" s="254"/>
      <c r="K48" s="254"/>
      <c r="L48" s="254"/>
      <c r="M48" s="254"/>
      <c r="N48" s="254"/>
      <c r="O48" s="254"/>
      <c r="P48" s="254"/>
      <c r="Q48" s="254"/>
      <c r="R48" s="254"/>
      <c r="S48" s="254"/>
      <c r="T48" s="254"/>
      <c r="U48" s="254"/>
      <c r="V48" s="254"/>
      <c r="W48" s="254"/>
      <c r="X48" s="254"/>
      <c r="Y48" s="254"/>
      <c r="Z48" s="254"/>
      <c r="AA48" s="254"/>
      <c r="AB48" s="255"/>
      <c r="AC48" s="255"/>
      <c r="AD48" s="254"/>
      <c r="AE48" s="254"/>
      <c r="AF48" s="254"/>
      <c r="AG48" s="254"/>
      <c r="AH48" s="254"/>
      <c r="AI48" s="254"/>
      <c r="AJ48" s="254"/>
      <c r="AK48" s="6"/>
      <c r="AL48" s="6"/>
      <c r="AM48" s="6"/>
      <c r="AN48" s="6"/>
      <c r="AO48" s="6"/>
      <c r="AP48" s="6"/>
      <c r="AQ48" s="6"/>
      <c r="AR48" s="6"/>
      <c r="AS48" s="6"/>
      <c r="AT48" s="6"/>
      <c r="AU48" s="6"/>
      <c r="AV48" s="6"/>
      <c r="AW48" s="6"/>
      <c r="AX48" s="6"/>
      <c r="AY48" s="6"/>
      <c r="AZ48" s="6"/>
      <c r="BA48" s="6"/>
    </row>
    <row r="49" spans="1:53" ht="13.5" customHeight="1" x14ac:dyDescent="0.15">
      <c r="A49" s="254"/>
      <c r="B49" s="254"/>
      <c r="C49" s="254"/>
      <c r="D49" s="254"/>
      <c r="E49" s="254"/>
      <c r="F49" s="254"/>
      <c r="G49" s="254"/>
      <c r="H49" s="254"/>
      <c r="I49" s="254"/>
      <c r="J49" s="254"/>
      <c r="K49" s="254"/>
      <c r="L49" s="254"/>
      <c r="M49" s="254"/>
      <c r="N49" s="254"/>
      <c r="O49" s="254"/>
      <c r="P49" s="254"/>
      <c r="Q49" s="254"/>
      <c r="R49" s="254"/>
      <c r="S49" s="254"/>
      <c r="T49" s="254"/>
      <c r="U49" s="254"/>
      <c r="V49" s="254"/>
      <c r="W49" s="254"/>
      <c r="X49" s="254"/>
      <c r="Y49" s="254"/>
      <c r="Z49" s="254"/>
      <c r="AA49" s="254"/>
      <c r="AB49" s="255"/>
      <c r="AC49" s="255"/>
      <c r="AD49" s="254"/>
      <c r="AE49" s="254"/>
      <c r="AF49" s="254"/>
      <c r="AG49" s="254"/>
      <c r="AH49" s="254"/>
      <c r="AI49" s="254"/>
      <c r="AJ49" s="254"/>
      <c r="AK49" s="6"/>
      <c r="AL49" s="6"/>
      <c r="AM49" s="6"/>
      <c r="AN49" s="6"/>
      <c r="AO49" s="6"/>
      <c r="AP49" s="6"/>
      <c r="AQ49" s="6"/>
      <c r="AR49" s="6"/>
      <c r="AS49" s="6"/>
      <c r="AT49" s="6"/>
      <c r="AU49" s="6"/>
      <c r="AV49" s="6"/>
      <c r="AW49" s="6"/>
      <c r="AX49" s="6"/>
      <c r="AY49" s="6"/>
      <c r="AZ49" s="6"/>
      <c r="BA49" s="6"/>
    </row>
    <row r="50" spans="1:53" ht="13.5" customHeight="1" x14ac:dyDescent="0.15">
      <c r="A50" s="254"/>
      <c r="B50" s="254"/>
      <c r="C50" s="254"/>
      <c r="D50" s="254"/>
      <c r="E50" s="254"/>
      <c r="F50" s="254"/>
      <c r="G50" s="254"/>
      <c r="H50" s="254"/>
      <c r="I50" s="254"/>
      <c r="J50" s="254"/>
      <c r="K50" s="254"/>
      <c r="L50" s="254"/>
      <c r="M50" s="254"/>
      <c r="N50" s="254"/>
      <c r="O50" s="254"/>
      <c r="P50" s="254"/>
      <c r="Q50" s="254"/>
      <c r="R50" s="254"/>
      <c r="S50" s="254"/>
      <c r="T50" s="254"/>
      <c r="U50" s="254"/>
      <c r="V50" s="254"/>
      <c r="W50" s="254"/>
      <c r="X50" s="254"/>
      <c r="Y50" s="254"/>
      <c r="Z50" s="254"/>
      <c r="AA50" s="254"/>
      <c r="AB50" s="255"/>
      <c r="AC50" s="255"/>
      <c r="AD50" s="254"/>
      <c r="AE50" s="254"/>
      <c r="AF50" s="254"/>
      <c r="AG50" s="254"/>
      <c r="AH50" s="254"/>
      <c r="AI50" s="254"/>
      <c r="AJ50" s="254"/>
      <c r="AK50" s="6"/>
      <c r="AL50" s="6"/>
      <c r="AM50" s="6"/>
      <c r="AN50" s="6"/>
      <c r="AO50" s="6"/>
      <c r="AP50" s="6"/>
      <c r="AQ50" s="6"/>
      <c r="AR50" s="6"/>
      <c r="AS50" s="6"/>
      <c r="AT50" s="6"/>
      <c r="AU50" s="6"/>
      <c r="AV50" s="6"/>
      <c r="AW50" s="6"/>
      <c r="AX50" s="6"/>
      <c r="AY50" s="6"/>
      <c r="AZ50" s="6"/>
      <c r="BA50" s="6"/>
    </row>
    <row r="51" spans="1:53" ht="13.5" customHeight="1" x14ac:dyDescent="0.15">
      <c r="A51" s="254"/>
      <c r="B51" s="254"/>
      <c r="C51" s="254"/>
      <c r="D51" s="254"/>
      <c r="E51" s="254"/>
      <c r="F51" s="254"/>
      <c r="G51" s="254"/>
      <c r="H51" s="254"/>
      <c r="I51" s="254"/>
      <c r="J51" s="254"/>
      <c r="K51" s="254"/>
      <c r="L51" s="254"/>
      <c r="M51" s="254"/>
      <c r="N51" s="254"/>
      <c r="O51" s="254"/>
      <c r="P51" s="254"/>
      <c r="Q51" s="254"/>
      <c r="R51" s="254"/>
      <c r="S51" s="254"/>
      <c r="T51" s="254"/>
      <c r="U51" s="254"/>
      <c r="V51" s="254"/>
      <c r="W51" s="254"/>
      <c r="X51" s="254"/>
      <c r="Y51" s="254"/>
      <c r="Z51" s="254"/>
      <c r="AA51" s="254"/>
      <c r="AB51" s="255"/>
      <c r="AC51" s="255"/>
      <c r="AD51" s="254"/>
      <c r="AE51" s="254"/>
      <c r="AF51" s="254"/>
      <c r="AG51" s="254"/>
      <c r="AH51" s="254"/>
      <c r="AI51" s="254"/>
      <c r="AJ51" s="254"/>
      <c r="AK51" s="6"/>
      <c r="AL51" s="6"/>
      <c r="AM51" s="6"/>
      <c r="AN51" s="6"/>
      <c r="AO51" s="6"/>
      <c r="AP51" s="6"/>
      <c r="AQ51" s="6"/>
      <c r="AR51" s="6"/>
      <c r="AS51" s="6"/>
      <c r="AT51" s="6"/>
      <c r="AU51" s="6"/>
      <c r="AV51" s="6"/>
      <c r="AW51" s="6"/>
      <c r="AX51" s="6"/>
      <c r="AY51" s="6"/>
      <c r="AZ51" s="6"/>
      <c r="BA51" s="6"/>
    </row>
    <row r="52" spans="1:53" ht="13.5" customHeight="1" x14ac:dyDescent="0.15">
      <c r="A52" s="254"/>
      <c r="B52" s="254"/>
      <c r="C52" s="254"/>
      <c r="D52" s="254"/>
      <c r="E52" s="254"/>
      <c r="F52" s="254"/>
      <c r="G52" s="254"/>
      <c r="H52" s="254"/>
      <c r="I52" s="254"/>
      <c r="J52" s="254"/>
      <c r="K52" s="254"/>
      <c r="L52" s="254"/>
      <c r="M52" s="254"/>
      <c r="N52" s="254"/>
      <c r="O52" s="254"/>
      <c r="P52" s="254"/>
      <c r="Q52" s="254"/>
      <c r="R52" s="254"/>
      <c r="S52" s="254"/>
      <c r="T52" s="254"/>
      <c r="U52" s="254"/>
      <c r="V52" s="254"/>
      <c r="W52" s="254"/>
      <c r="X52" s="254"/>
      <c r="Y52" s="254"/>
      <c r="Z52" s="254"/>
      <c r="AA52" s="254"/>
      <c r="AB52" s="255"/>
      <c r="AC52" s="255"/>
      <c r="AD52" s="254"/>
      <c r="AE52" s="254"/>
      <c r="AF52" s="254"/>
      <c r="AG52" s="254"/>
      <c r="AH52" s="254"/>
      <c r="AI52" s="254"/>
      <c r="AJ52" s="254"/>
      <c r="AK52" s="6"/>
      <c r="AL52" s="6"/>
      <c r="AM52" s="6"/>
      <c r="AN52" s="6"/>
      <c r="AO52" s="6"/>
      <c r="AP52" s="6"/>
      <c r="AQ52" s="6"/>
      <c r="AR52" s="6"/>
      <c r="AS52" s="6"/>
      <c r="AT52" s="6"/>
      <c r="AU52" s="6"/>
      <c r="AV52" s="6"/>
      <c r="AW52" s="6"/>
      <c r="AX52" s="6"/>
      <c r="AY52" s="6"/>
      <c r="AZ52" s="6"/>
      <c r="BA52" s="6"/>
    </row>
    <row r="53" spans="1:53" ht="13.5" customHeight="1" x14ac:dyDescent="0.15">
      <c r="A53" s="254"/>
      <c r="B53" s="254"/>
      <c r="C53" s="254"/>
      <c r="D53" s="254"/>
      <c r="E53" s="254"/>
      <c r="F53" s="254"/>
      <c r="G53" s="254"/>
      <c r="H53" s="254"/>
      <c r="I53" s="254"/>
      <c r="J53" s="254"/>
      <c r="K53" s="254"/>
      <c r="L53" s="254"/>
      <c r="M53" s="254"/>
      <c r="N53" s="254"/>
      <c r="O53" s="254"/>
      <c r="P53" s="254"/>
      <c r="Q53" s="254"/>
      <c r="R53" s="254"/>
      <c r="S53" s="254"/>
      <c r="T53" s="254"/>
      <c r="U53" s="254"/>
      <c r="V53" s="254"/>
      <c r="W53" s="254"/>
      <c r="X53" s="254"/>
      <c r="Y53" s="254"/>
      <c r="Z53" s="254"/>
      <c r="AA53" s="254"/>
      <c r="AB53" s="255"/>
      <c r="AC53" s="255"/>
      <c r="AD53" s="254"/>
      <c r="AE53" s="254"/>
      <c r="AF53" s="254"/>
      <c r="AG53" s="254"/>
      <c r="AH53" s="254"/>
      <c r="AI53" s="254"/>
      <c r="AJ53" s="254"/>
      <c r="AK53" s="6"/>
      <c r="AL53" s="6"/>
      <c r="AM53" s="6"/>
      <c r="AN53" s="6"/>
      <c r="AO53" s="6"/>
      <c r="AP53" s="6"/>
      <c r="AQ53" s="6"/>
      <c r="AR53" s="6"/>
      <c r="AS53" s="6"/>
      <c r="AT53" s="6"/>
      <c r="AU53" s="6"/>
      <c r="AV53" s="6"/>
      <c r="AW53" s="6"/>
      <c r="AX53" s="6"/>
      <c r="AY53" s="6"/>
      <c r="AZ53" s="6"/>
      <c r="BA53" s="6"/>
    </row>
    <row r="54" spans="1:53" ht="13.5" customHeight="1" x14ac:dyDescent="0.15">
      <c r="A54" s="254"/>
      <c r="B54" s="254"/>
      <c r="C54" s="254"/>
      <c r="D54" s="254"/>
      <c r="E54" s="254"/>
      <c r="F54" s="254"/>
      <c r="G54" s="254"/>
      <c r="H54" s="254"/>
      <c r="I54" s="254"/>
      <c r="J54" s="254"/>
      <c r="K54" s="254"/>
      <c r="L54" s="254"/>
      <c r="M54" s="254"/>
      <c r="N54" s="254"/>
      <c r="O54" s="254"/>
      <c r="P54" s="254"/>
      <c r="Q54" s="254"/>
      <c r="R54" s="254"/>
      <c r="S54" s="254"/>
      <c r="T54" s="254"/>
      <c r="U54" s="254"/>
      <c r="V54" s="254"/>
      <c r="W54" s="254"/>
      <c r="X54" s="254"/>
      <c r="Y54" s="254"/>
      <c r="Z54" s="254"/>
      <c r="AA54" s="254"/>
      <c r="AB54" s="255"/>
      <c r="AC54" s="255"/>
      <c r="AD54" s="254"/>
      <c r="AE54" s="254"/>
      <c r="AF54" s="254"/>
      <c r="AG54" s="254"/>
      <c r="AH54" s="254"/>
      <c r="AI54" s="254"/>
      <c r="AJ54" s="254"/>
      <c r="AK54" s="6"/>
      <c r="AL54" s="6"/>
      <c r="AM54" s="6"/>
      <c r="AN54" s="6"/>
      <c r="AO54" s="6"/>
      <c r="AP54" s="6"/>
      <c r="AQ54" s="6"/>
      <c r="AR54" s="6"/>
      <c r="AS54" s="6"/>
      <c r="AT54" s="6"/>
      <c r="AU54" s="6"/>
      <c r="AV54" s="6"/>
      <c r="AW54" s="6"/>
      <c r="AX54" s="6"/>
      <c r="AY54" s="6"/>
      <c r="AZ54" s="6"/>
      <c r="BA54" s="6"/>
    </row>
    <row r="55" spans="1:53" ht="13.5" customHeight="1" x14ac:dyDescent="0.15">
      <c r="A55" s="254"/>
      <c r="B55" s="254"/>
      <c r="C55" s="254"/>
      <c r="D55" s="254"/>
      <c r="E55" s="254"/>
      <c r="F55" s="254"/>
      <c r="G55" s="254"/>
      <c r="H55" s="254"/>
      <c r="I55" s="254"/>
      <c r="J55" s="254"/>
      <c r="K55" s="254"/>
      <c r="L55" s="254"/>
      <c r="M55" s="254"/>
      <c r="N55" s="254"/>
      <c r="O55" s="254"/>
      <c r="P55" s="254"/>
      <c r="Q55" s="254"/>
      <c r="R55" s="254"/>
      <c r="S55" s="254"/>
      <c r="T55" s="254"/>
      <c r="U55" s="254"/>
      <c r="V55" s="254"/>
      <c r="W55" s="254"/>
      <c r="X55" s="254"/>
      <c r="Y55" s="254"/>
      <c r="Z55" s="254"/>
      <c r="AA55" s="254"/>
      <c r="AB55" s="255"/>
      <c r="AC55" s="255"/>
      <c r="AD55" s="254"/>
      <c r="AE55" s="254"/>
      <c r="AF55" s="254"/>
      <c r="AG55" s="254"/>
      <c r="AH55" s="254"/>
      <c r="AI55" s="254"/>
      <c r="AJ55" s="254"/>
      <c r="AK55" s="6"/>
      <c r="AL55" s="6"/>
      <c r="AM55" s="6"/>
      <c r="AN55" s="6"/>
      <c r="AO55" s="6"/>
      <c r="AP55" s="6"/>
      <c r="AQ55" s="6"/>
      <c r="AR55" s="6"/>
      <c r="AS55" s="6"/>
      <c r="AT55" s="6"/>
      <c r="AU55" s="6"/>
      <c r="AV55" s="6"/>
      <c r="AW55" s="6"/>
      <c r="AX55" s="6"/>
      <c r="AY55" s="6"/>
      <c r="AZ55" s="6"/>
      <c r="BA55" s="6"/>
    </row>
    <row r="56" spans="1:53" ht="13.5" customHeight="1" x14ac:dyDescent="0.15">
      <c r="A56" s="254"/>
      <c r="B56" s="254"/>
      <c r="C56" s="254"/>
      <c r="D56" s="254"/>
      <c r="E56" s="254"/>
      <c r="F56" s="254"/>
      <c r="G56" s="254"/>
      <c r="H56" s="254"/>
      <c r="I56" s="254"/>
      <c r="J56" s="254"/>
      <c r="K56" s="254"/>
      <c r="L56" s="254"/>
      <c r="M56" s="254"/>
      <c r="N56" s="254"/>
      <c r="O56" s="254"/>
      <c r="P56" s="254"/>
      <c r="Q56" s="254"/>
      <c r="R56" s="254"/>
      <c r="S56" s="254"/>
      <c r="T56" s="254"/>
      <c r="U56" s="254"/>
      <c r="V56" s="254"/>
      <c r="W56" s="254"/>
      <c r="X56" s="254"/>
      <c r="Y56" s="254"/>
      <c r="Z56" s="254"/>
      <c r="AA56" s="254"/>
      <c r="AB56" s="255"/>
      <c r="AC56" s="255"/>
      <c r="AD56" s="254"/>
      <c r="AE56" s="254"/>
      <c r="AF56" s="254"/>
      <c r="AG56" s="254"/>
      <c r="AH56" s="254"/>
      <c r="AI56" s="254"/>
      <c r="AJ56" s="254"/>
      <c r="AK56" s="6"/>
      <c r="AL56" s="6"/>
      <c r="AM56" s="6"/>
      <c r="AN56" s="6"/>
      <c r="AO56" s="6"/>
      <c r="AP56" s="6"/>
      <c r="AQ56" s="6"/>
      <c r="AR56" s="6"/>
      <c r="AS56" s="6"/>
      <c r="AT56" s="6"/>
      <c r="AU56" s="6"/>
      <c r="AV56" s="6"/>
      <c r="AW56" s="6"/>
      <c r="AX56" s="6"/>
      <c r="AY56" s="6"/>
      <c r="AZ56" s="6"/>
      <c r="BA56" s="6"/>
    </row>
    <row r="57" spans="1:53" ht="13.5" customHeight="1" x14ac:dyDescent="0.15">
      <c r="A57" s="254"/>
      <c r="B57" s="254"/>
      <c r="C57" s="254"/>
      <c r="D57" s="254"/>
      <c r="E57" s="254"/>
      <c r="F57" s="254"/>
      <c r="G57" s="254"/>
      <c r="H57" s="254"/>
      <c r="I57" s="254"/>
      <c r="J57" s="254"/>
      <c r="K57" s="254"/>
      <c r="L57" s="254"/>
      <c r="M57" s="254"/>
      <c r="N57" s="254"/>
      <c r="O57" s="254"/>
      <c r="P57" s="254"/>
      <c r="Q57" s="254"/>
      <c r="R57" s="254"/>
      <c r="S57" s="254"/>
      <c r="T57" s="254"/>
      <c r="U57" s="254"/>
      <c r="V57" s="254"/>
      <c r="W57" s="254"/>
      <c r="X57" s="254"/>
      <c r="Y57" s="254"/>
      <c r="Z57" s="254"/>
      <c r="AA57" s="254"/>
      <c r="AB57" s="255"/>
      <c r="AC57" s="255"/>
      <c r="AD57" s="254"/>
      <c r="AE57" s="254"/>
      <c r="AF57" s="254"/>
      <c r="AG57" s="254"/>
      <c r="AH57" s="254"/>
      <c r="AI57" s="254"/>
      <c r="AJ57" s="254"/>
      <c r="AK57" s="6"/>
      <c r="AL57" s="6"/>
      <c r="AM57" s="6"/>
      <c r="AN57" s="6"/>
      <c r="AO57" s="6"/>
      <c r="AP57" s="6"/>
      <c r="AQ57" s="6"/>
      <c r="AR57" s="6"/>
      <c r="AS57" s="6"/>
      <c r="AT57" s="6"/>
      <c r="AU57" s="6"/>
      <c r="AV57" s="6"/>
      <c r="AW57" s="6"/>
      <c r="AX57" s="6"/>
      <c r="AY57" s="6"/>
      <c r="AZ57" s="6"/>
      <c r="BA57" s="6"/>
    </row>
    <row r="58" spans="1:53" ht="13.5" customHeight="1" x14ac:dyDescent="0.15">
      <c r="A58" s="254"/>
      <c r="B58" s="254"/>
      <c r="C58" s="254"/>
      <c r="D58" s="254"/>
      <c r="E58" s="254"/>
      <c r="F58" s="254"/>
      <c r="G58" s="254"/>
      <c r="H58" s="254"/>
      <c r="I58" s="254"/>
      <c r="J58" s="254"/>
      <c r="K58" s="254"/>
      <c r="L58" s="254"/>
      <c r="M58" s="254"/>
      <c r="N58" s="254"/>
      <c r="O58" s="254"/>
      <c r="P58" s="254"/>
      <c r="Q58" s="254"/>
      <c r="R58" s="254"/>
      <c r="S58" s="254"/>
      <c r="T58" s="254"/>
      <c r="U58" s="254"/>
      <c r="V58" s="254"/>
      <c r="W58" s="254"/>
      <c r="X58" s="254"/>
      <c r="Y58" s="254"/>
      <c r="Z58" s="254"/>
      <c r="AA58" s="254"/>
      <c r="AB58" s="255"/>
      <c r="AC58" s="255"/>
      <c r="AD58" s="254"/>
      <c r="AE58" s="254"/>
      <c r="AF58" s="254"/>
      <c r="AG58" s="254"/>
      <c r="AH58" s="254"/>
      <c r="AI58" s="254"/>
      <c r="AJ58" s="254"/>
      <c r="AK58" s="6"/>
      <c r="AL58" s="6"/>
      <c r="AM58" s="6"/>
      <c r="AN58" s="6"/>
      <c r="AO58" s="6"/>
      <c r="AP58" s="6"/>
      <c r="AQ58" s="6"/>
      <c r="AR58" s="6"/>
      <c r="AS58" s="6"/>
      <c r="AT58" s="6"/>
      <c r="AU58" s="6"/>
      <c r="AV58" s="6"/>
      <c r="AW58" s="6"/>
      <c r="AX58" s="6"/>
      <c r="AY58" s="6"/>
      <c r="AZ58" s="6"/>
      <c r="BA58" s="6"/>
    </row>
    <row r="59" spans="1:53" ht="13.5" customHeight="1" x14ac:dyDescent="0.15">
      <c r="A59" s="254"/>
      <c r="B59" s="254"/>
      <c r="C59" s="254"/>
      <c r="D59" s="254"/>
      <c r="E59" s="254"/>
      <c r="F59" s="254"/>
      <c r="G59" s="254"/>
      <c r="H59" s="254"/>
      <c r="I59" s="254"/>
      <c r="J59" s="254"/>
      <c r="K59" s="254"/>
      <c r="L59" s="254"/>
      <c r="M59" s="254"/>
      <c r="N59" s="254"/>
      <c r="O59" s="254"/>
      <c r="P59" s="254"/>
      <c r="Q59" s="254"/>
      <c r="R59" s="254"/>
      <c r="S59" s="254"/>
      <c r="T59" s="254"/>
      <c r="U59" s="254"/>
      <c r="V59" s="254"/>
      <c r="W59" s="254"/>
      <c r="X59" s="254"/>
      <c r="Y59" s="254"/>
      <c r="Z59" s="254"/>
      <c r="AA59" s="254"/>
      <c r="AB59" s="255"/>
      <c r="AC59" s="255"/>
      <c r="AD59" s="254"/>
      <c r="AE59" s="254"/>
      <c r="AF59" s="254"/>
      <c r="AG59" s="254"/>
      <c r="AH59" s="254"/>
      <c r="AI59" s="254"/>
      <c r="AJ59" s="254"/>
      <c r="AK59" s="6"/>
      <c r="AL59" s="6"/>
      <c r="AM59" s="6"/>
      <c r="AN59" s="6"/>
      <c r="AO59" s="6"/>
      <c r="AP59" s="6"/>
      <c r="AQ59" s="6"/>
      <c r="AR59" s="6"/>
      <c r="AS59" s="6"/>
      <c r="AT59" s="6"/>
      <c r="AU59" s="6"/>
      <c r="AV59" s="6"/>
      <c r="AW59" s="6"/>
      <c r="AX59" s="6"/>
      <c r="AY59" s="6"/>
      <c r="AZ59" s="6"/>
      <c r="BA59" s="6"/>
    </row>
    <row r="60" spans="1:53" ht="13.5" customHeight="1" x14ac:dyDescent="0.15">
      <c r="A60" s="254"/>
      <c r="B60" s="254"/>
      <c r="C60" s="254"/>
      <c r="D60" s="254"/>
      <c r="E60" s="254"/>
      <c r="F60" s="254"/>
      <c r="G60" s="254"/>
      <c r="H60" s="254"/>
      <c r="I60" s="254"/>
      <c r="J60" s="254"/>
      <c r="K60" s="254"/>
      <c r="L60" s="254"/>
      <c r="M60" s="254"/>
      <c r="N60" s="254"/>
      <c r="O60" s="254"/>
      <c r="P60" s="254"/>
      <c r="Q60" s="254"/>
      <c r="R60" s="254"/>
      <c r="S60" s="254"/>
      <c r="T60" s="254"/>
      <c r="U60" s="254"/>
      <c r="V60" s="254"/>
      <c r="W60" s="254"/>
      <c r="X60" s="254"/>
      <c r="Y60" s="254"/>
      <c r="Z60" s="254"/>
      <c r="AA60" s="254"/>
      <c r="AB60" s="255"/>
      <c r="AC60" s="255"/>
      <c r="AD60" s="254"/>
      <c r="AE60" s="254"/>
      <c r="AF60" s="254"/>
      <c r="AG60" s="254"/>
      <c r="AH60" s="254"/>
      <c r="AI60" s="254"/>
      <c r="AJ60" s="254"/>
      <c r="AK60" s="6"/>
      <c r="AL60" s="6"/>
      <c r="AM60" s="6"/>
      <c r="AN60" s="6"/>
      <c r="AO60" s="6"/>
      <c r="AP60" s="6"/>
      <c r="AQ60" s="6"/>
      <c r="AR60" s="6"/>
      <c r="AS60" s="6"/>
      <c r="AT60" s="6"/>
      <c r="AU60" s="6"/>
      <c r="AV60" s="6"/>
      <c r="AW60" s="6"/>
      <c r="AX60" s="6"/>
      <c r="AY60" s="6"/>
      <c r="AZ60" s="6"/>
      <c r="BA60" s="6"/>
    </row>
    <row r="61" spans="1:53" ht="13.5" customHeight="1" x14ac:dyDescent="0.15">
      <c r="A61" s="254"/>
      <c r="B61" s="254"/>
      <c r="C61" s="254"/>
      <c r="D61" s="254"/>
      <c r="E61" s="254"/>
      <c r="F61" s="254"/>
      <c r="G61" s="254"/>
      <c r="H61" s="254"/>
      <c r="I61" s="254"/>
      <c r="J61" s="254"/>
      <c r="K61" s="254"/>
      <c r="L61" s="254"/>
      <c r="M61" s="254"/>
      <c r="N61" s="254"/>
      <c r="O61" s="254"/>
      <c r="P61" s="254"/>
      <c r="Q61" s="254"/>
      <c r="R61" s="254"/>
      <c r="S61" s="254"/>
      <c r="T61" s="254"/>
      <c r="U61" s="254"/>
      <c r="V61" s="254"/>
      <c r="W61" s="254"/>
      <c r="X61" s="254"/>
      <c r="Y61" s="254"/>
      <c r="Z61" s="254"/>
      <c r="AA61" s="254"/>
      <c r="AB61" s="255"/>
      <c r="AC61" s="255"/>
      <c r="AD61" s="254"/>
      <c r="AE61" s="254"/>
      <c r="AF61" s="254"/>
      <c r="AG61" s="254"/>
      <c r="AH61" s="254"/>
      <c r="AI61" s="254"/>
      <c r="AJ61" s="254"/>
      <c r="AK61" s="6"/>
      <c r="AL61" s="6"/>
      <c r="AM61" s="6"/>
      <c r="AN61" s="6"/>
      <c r="AO61" s="6"/>
      <c r="AP61" s="6"/>
      <c r="AQ61" s="6"/>
      <c r="AR61" s="6"/>
      <c r="AS61" s="6"/>
      <c r="AT61" s="6"/>
      <c r="AU61" s="6"/>
      <c r="AV61" s="6"/>
      <c r="AW61" s="6"/>
      <c r="AX61" s="6"/>
      <c r="AY61" s="6"/>
      <c r="AZ61" s="6"/>
      <c r="BA61" s="6"/>
    </row>
    <row r="62" spans="1:53" ht="13.5" customHeight="1" x14ac:dyDescent="0.15">
      <c r="A62" s="254"/>
      <c r="B62" s="254"/>
      <c r="C62" s="254"/>
      <c r="D62" s="254"/>
      <c r="E62" s="254"/>
      <c r="F62" s="254"/>
      <c r="G62" s="254"/>
      <c r="H62" s="254"/>
      <c r="I62" s="254"/>
      <c r="J62" s="254"/>
      <c r="K62" s="254"/>
      <c r="L62" s="254"/>
      <c r="M62" s="254"/>
      <c r="N62" s="254"/>
      <c r="O62" s="254"/>
      <c r="P62" s="254"/>
      <c r="Q62" s="254"/>
      <c r="R62" s="254"/>
      <c r="S62" s="254"/>
      <c r="T62" s="254"/>
      <c r="U62" s="254"/>
      <c r="V62" s="254"/>
      <c r="W62" s="254"/>
      <c r="X62" s="254"/>
      <c r="Y62" s="254"/>
      <c r="Z62" s="254"/>
      <c r="AA62" s="254"/>
      <c r="AB62" s="255"/>
      <c r="AC62" s="255"/>
      <c r="AD62" s="254"/>
      <c r="AE62" s="254"/>
      <c r="AF62" s="254"/>
      <c r="AG62" s="254"/>
      <c r="AH62" s="254"/>
      <c r="AI62" s="254"/>
      <c r="AJ62" s="254"/>
      <c r="AK62" s="6"/>
      <c r="AL62" s="6"/>
      <c r="AM62" s="6"/>
      <c r="AN62" s="6"/>
      <c r="AO62" s="6"/>
      <c r="AP62" s="6"/>
      <c r="AQ62" s="6"/>
      <c r="AR62" s="6"/>
      <c r="AS62" s="6"/>
      <c r="AT62" s="6"/>
      <c r="AU62" s="6"/>
      <c r="AV62" s="6"/>
      <c r="AW62" s="6"/>
      <c r="AX62" s="6"/>
      <c r="AY62" s="6"/>
      <c r="AZ62" s="6"/>
      <c r="BA62" s="6"/>
    </row>
    <row r="63" spans="1:53" ht="13.5" customHeight="1" x14ac:dyDescent="0.15">
      <c r="A63" s="254"/>
      <c r="B63" s="254"/>
      <c r="C63" s="254"/>
      <c r="D63" s="254"/>
      <c r="E63" s="254"/>
      <c r="F63" s="254"/>
      <c r="G63" s="254"/>
      <c r="H63" s="254"/>
      <c r="I63" s="254"/>
      <c r="J63" s="254"/>
      <c r="K63" s="254"/>
      <c r="L63" s="254"/>
      <c r="M63" s="254"/>
      <c r="N63" s="254"/>
      <c r="O63" s="254"/>
      <c r="P63" s="254"/>
      <c r="Q63" s="254"/>
      <c r="R63" s="254"/>
      <c r="S63" s="254"/>
      <c r="T63" s="254"/>
      <c r="U63" s="254"/>
      <c r="V63" s="254"/>
      <c r="W63" s="254"/>
      <c r="X63" s="254"/>
      <c r="Y63" s="254"/>
      <c r="Z63" s="254"/>
      <c r="AA63" s="254"/>
      <c r="AB63" s="255"/>
      <c r="AC63" s="255"/>
      <c r="AD63" s="254"/>
      <c r="AE63" s="254"/>
      <c r="AF63" s="254"/>
      <c r="AG63" s="254"/>
      <c r="AH63" s="254"/>
      <c r="AI63" s="254"/>
      <c r="AJ63" s="254"/>
      <c r="AK63" s="6"/>
      <c r="AL63" s="6"/>
      <c r="AM63" s="6"/>
      <c r="AN63" s="6"/>
      <c r="AO63" s="6"/>
      <c r="AP63" s="6"/>
      <c r="AQ63" s="6"/>
      <c r="AR63" s="6"/>
      <c r="AS63" s="6"/>
      <c r="AT63" s="6"/>
      <c r="AU63" s="6"/>
      <c r="AV63" s="6"/>
      <c r="AW63" s="6"/>
      <c r="AX63" s="6"/>
      <c r="AY63" s="6"/>
      <c r="AZ63" s="6"/>
      <c r="BA63" s="6"/>
    </row>
    <row r="64" spans="1:53" ht="13.5" customHeight="1" x14ac:dyDescent="0.15">
      <c r="A64" s="254"/>
      <c r="B64" s="254"/>
      <c r="C64" s="254"/>
      <c r="D64" s="254"/>
      <c r="E64" s="254"/>
      <c r="F64" s="254"/>
      <c r="G64" s="254"/>
      <c r="H64" s="254"/>
      <c r="I64" s="254"/>
      <c r="J64" s="254"/>
      <c r="K64" s="254"/>
      <c r="L64" s="254"/>
      <c r="M64" s="254"/>
      <c r="N64" s="254"/>
      <c r="O64" s="254"/>
      <c r="P64" s="254"/>
      <c r="Q64" s="254"/>
      <c r="R64" s="254"/>
      <c r="S64" s="254"/>
      <c r="T64" s="254"/>
      <c r="U64" s="254"/>
      <c r="V64" s="254"/>
      <c r="W64" s="254"/>
      <c r="X64" s="254"/>
      <c r="Y64" s="254"/>
      <c r="Z64" s="254"/>
      <c r="AA64" s="254"/>
      <c r="AB64" s="255"/>
      <c r="AC64" s="255"/>
      <c r="AD64" s="254"/>
      <c r="AE64" s="254"/>
      <c r="AF64" s="254"/>
      <c r="AG64" s="254"/>
      <c r="AH64" s="254"/>
      <c r="AI64" s="254"/>
      <c r="AJ64" s="254"/>
      <c r="AK64" s="6"/>
      <c r="AL64" s="6"/>
      <c r="AM64" s="6"/>
      <c r="AN64" s="6"/>
      <c r="AO64" s="6"/>
      <c r="AP64" s="6"/>
      <c r="AQ64" s="6"/>
      <c r="AR64" s="6"/>
      <c r="AS64" s="6"/>
      <c r="AT64" s="6"/>
      <c r="AU64" s="6"/>
      <c r="AV64" s="6"/>
      <c r="AW64" s="6"/>
      <c r="AX64" s="6"/>
      <c r="AY64" s="6"/>
      <c r="AZ64" s="6"/>
      <c r="BA64" s="6"/>
    </row>
    <row r="65" spans="1:53" ht="13.5" customHeight="1" x14ac:dyDescent="0.15">
      <c r="A65" s="254"/>
      <c r="B65" s="254"/>
      <c r="C65" s="254"/>
      <c r="D65" s="254"/>
      <c r="E65" s="254"/>
      <c r="F65" s="254"/>
      <c r="G65" s="254"/>
      <c r="H65" s="254"/>
      <c r="I65" s="254"/>
      <c r="J65" s="254"/>
      <c r="K65" s="254"/>
      <c r="L65" s="254"/>
      <c r="M65" s="254"/>
      <c r="N65" s="254"/>
      <c r="O65" s="254"/>
      <c r="P65" s="254"/>
      <c r="Q65" s="254"/>
      <c r="R65" s="254"/>
      <c r="S65" s="254"/>
      <c r="T65" s="254"/>
      <c r="U65" s="254"/>
      <c r="V65" s="254"/>
      <c r="W65" s="254"/>
      <c r="X65" s="254"/>
      <c r="Y65" s="254"/>
      <c r="Z65" s="254"/>
      <c r="AA65" s="254"/>
      <c r="AB65" s="255"/>
      <c r="AC65" s="255"/>
      <c r="AD65" s="254"/>
      <c r="AE65" s="254"/>
      <c r="AF65" s="254"/>
      <c r="AG65" s="254"/>
      <c r="AH65" s="254"/>
      <c r="AI65" s="254"/>
      <c r="AJ65" s="254"/>
      <c r="AK65" s="6"/>
      <c r="AL65" s="6"/>
      <c r="AM65" s="6"/>
      <c r="AN65" s="6"/>
      <c r="AO65" s="6"/>
      <c r="AP65" s="6"/>
      <c r="AQ65" s="6"/>
      <c r="AR65" s="6"/>
      <c r="AS65" s="6"/>
      <c r="AT65" s="6"/>
      <c r="AU65" s="6"/>
      <c r="AV65" s="6"/>
      <c r="AW65" s="6"/>
      <c r="AX65" s="6"/>
      <c r="AY65" s="6"/>
      <c r="AZ65" s="6"/>
      <c r="BA65" s="6"/>
    </row>
    <row r="66" spans="1:53" ht="13.5" customHeight="1" x14ac:dyDescent="0.15">
      <c r="A66" s="254"/>
      <c r="B66" s="254"/>
      <c r="C66" s="254"/>
      <c r="D66" s="254"/>
      <c r="E66" s="254"/>
      <c r="F66" s="254"/>
      <c r="G66" s="254"/>
      <c r="H66" s="254"/>
      <c r="I66" s="254"/>
      <c r="J66" s="254"/>
      <c r="K66" s="254"/>
      <c r="L66" s="254"/>
      <c r="M66" s="254"/>
      <c r="N66" s="254"/>
      <c r="O66" s="254"/>
      <c r="P66" s="254"/>
      <c r="Q66" s="254"/>
      <c r="R66" s="254"/>
      <c r="S66" s="254"/>
      <c r="T66" s="254"/>
      <c r="U66" s="254"/>
      <c r="V66" s="254"/>
      <c r="W66" s="254"/>
      <c r="X66" s="254"/>
      <c r="Y66" s="254"/>
      <c r="Z66" s="254"/>
      <c r="AA66" s="254"/>
      <c r="AB66" s="255"/>
      <c r="AC66" s="255"/>
      <c r="AD66" s="254"/>
      <c r="AE66" s="254"/>
      <c r="AF66" s="254"/>
      <c r="AG66" s="254"/>
      <c r="AH66" s="254"/>
      <c r="AI66" s="254"/>
      <c r="AJ66" s="254"/>
      <c r="AK66" s="6"/>
      <c r="AL66" s="6"/>
      <c r="AM66" s="6"/>
      <c r="AN66" s="6"/>
      <c r="AO66" s="6"/>
      <c r="AP66" s="6"/>
      <c r="AQ66" s="6"/>
      <c r="AR66" s="6"/>
      <c r="AS66" s="6"/>
      <c r="AT66" s="6"/>
      <c r="AU66" s="6"/>
      <c r="AV66" s="6"/>
      <c r="AW66" s="6"/>
      <c r="AX66" s="6"/>
      <c r="AY66" s="6"/>
      <c r="AZ66" s="6"/>
      <c r="BA66" s="6"/>
    </row>
    <row r="67" spans="1:53" ht="13.5" customHeight="1" x14ac:dyDescent="0.15">
      <c r="A67" s="254"/>
      <c r="B67" s="254"/>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5"/>
      <c r="AC67" s="255"/>
      <c r="AD67" s="254"/>
      <c r="AE67" s="254"/>
      <c r="AF67" s="254"/>
      <c r="AG67" s="254"/>
      <c r="AH67" s="254"/>
      <c r="AI67" s="254"/>
      <c r="AJ67" s="254"/>
      <c r="AK67" s="6"/>
      <c r="AL67" s="6"/>
      <c r="AM67" s="6"/>
      <c r="AN67" s="6"/>
      <c r="AO67" s="6"/>
      <c r="AP67" s="6"/>
      <c r="AQ67" s="6"/>
      <c r="AR67" s="6"/>
      <c r="AS67" s="6"/>
      <c r="AT67" s="6"/>
      <c r="AU67" s="6"/>
      <c r="AV67" s="6"/>
      <c r="AW67" s="6"/>
      <c r="AX67" s="6"/>
      <c r="AY67" s="6"/>
      <c r="AZ67" s="6"/>
      <c r="BA67" s="6"/>
    </row>
    <row r="68" spans="1:53" ht="13.5" customHeight="1" x14ac:dyDescent="0.15">
      <c r="A68" s="254"/>
      <c r="B68" s="254"/>
      <c r="C68" s="254"/>
      <c r="D68" s="254"/>
      <c r="E68" s="254"/>
      <c r="F68" s="254"/>
      <c r="G68" s="254"/>
      <c r="H68" s="254"/>
      <c r="I68" s="254"/>
      <c r="J68" s="254"/>
      <c r="K68" s="254"/>
      <c r="L68" s="254"/>
      <c r="M68" s="254"/>
      <c r="N68" s="254"/>
      <c r="O68" s="254"/>
      <c r="P68" s="254"/>
      <c r="Q68" s="254"/>
      <c r="R68" s="254"/>
      <c r="S68" s="254"/>
      <c r="T68" s="254"/>
      <c r="U68" s="254"/>
      <c r="V68" s="254"/>
      <c r="W68" s="254"/>
      <c r="X68" s="254"/>
      <c r="Y68" s="254"/>
      <c r="Z68" s="254"/>
      <c r="AA68" s="254"/>
      <c r="AB68" s="255"/>
      <c r="AC68" s="255"/>
      <c r="AD68" s="254"/>
      <c r="AE68" s="254"/>
      <c r="AF68" s="254"/>
      <c r="AG68" s="254"/>
      <c r="AH68" s="254"/>
      <c r="AI68" s="254"/>
      <c r="AJ68" s="254"/>
      <c r="AK68" s="6"/>
      <c r="AL68" s="6"/>
      <c r="AM68" s="6"/>
      <c r="AN68" s="6"/>
      <c r="AO68" s="6"/>
      <c r="AP68" s="6"/>
      <c r="AQ68" s="6"/>
      <c r="AR68" s="6"/>
      <c r="AS68" s="6"/>
      <c r="AT68" s="6"/>
      <c r="AU68" s="6"/>
      <c r="AV68" s="6"/>
      <c r="AW68" s="6"/>
      <c r="AX68" s="6"/>
      <c r="AY68" s="6"/>
      <c r="AZ68" s="6"/>
      <c r="BA68" s="6"/>
    </row>
    <row r="69" spans="1:53" ht="13.5" customHeight="1" x14ac:dyDescent="0.15">
      <c r="A69" s="254"/>
      <c r="B69" s="254"/>
      <c r="C69" s="254"/>
      <c r="D69" s="254"/>
      <c r="E69" s="254"/>
      <c r="F69" s="254"/>
      <c r="G69" s="254"/>
      <c r="H69" s="254"/>
      <c r="I69" s="254"/>
      <c r="J69" s="254"/>
      <c r="K69" s="254"/>
      <c r="L69" s="254"/>
      <c r="M69" s="254"/>
      <c r="N69" s="254"/>
      <c r="O69" s="254"/>
      <c r="P69" s="254"/>
      <c r="Q69" s="254"/>
      <c r="R69" s="254"/>
      <c r="S69" s="254"/>
      <c r="T69" s="254"/>
      <c r="U69" s="254"/>
      <c r="V69" s="254"/>
      <c r="W69" s="254"/>
      <c r="X69" s="254"/>
      <c r="Y69" s="254"/>
      <c r="Z69" s="254"/>
      <c r="AA69" s="254"/>
      <c r="AB69" s="255"/>
      <c r="AC69" s="255"/>
      <c r="AD69" s="254"/>
      <c r="AE69" s="254"/>
      <c r="AF69" s="254"/>
      <c r="AG69" s="254"/>
      <c r="AH69" s="254"/>
      <c r="AI69" s="254"/>
      <c r="AJ69" s="254"/>
      <c r="AK69" s="6"/>
      <c r="AL69" s="6"/>
      <c r="AM69" s="6"/>
      <c r="AN69" s="6"/>
      <c r="AO69" s="6"/>
      <c r="AP69" s="6"/>
      <c r="AQ69" s="6"/>
      <c r="AR69" s="6"/>
      <c r="AS69" s="6"/>
      <c r="AT69" s="6"/>
      <c r="AU69" s="6"/>
      <c r="AV69" s="6"/>
      <c r="AW69" s="6"/>
      <c r="AX69" s="6"/>
      <c r="AY69" s="6"/>
      <c r="AZ69" s="6"/>
      <c r="BA69" s="6"/>
    </row>
    <row r="70" spans="1:53" ht="13.5" customHeight="1" x14ac:dyDescent="0.15">
      <c r="A70" s="254"/>
      <c r="B70" s="254"/>
      <c r="C70" s="254"/>
      <c r="D70" s="254"/>
      <c r="E70" s="254"/>
      <c r="F70" s="254"/>
      <c r="G70" s="254"/>
      <c r="H70" s="254"/>
      <c r="I70" s="254"/>
      <c r="J70" s="254"/>
      <c r="K70" s="254"/>
      <c r="L70" s="254"/>
      <c r="M70" s="254"/>
      <c r="N70" s="254"/>
      <c r="O70" s="254"/>
      <c r="P70" s="254"/>
      <c r="Q70" s="254"/>
      <c r="R70" s="254"/>
      <c r="S70" s="254"/>
      <c r="T70" s="254"/>
      <c r="U70" s="254"/>
      <c r="V70" s="254"/>
      <c r="W70" s="254"/>
      <c r="X70" s="254"/>
      <c r="Y70" s="254"/>
      <c r="Z70" s="254"/>
      <c r="AA70" s="254"/>
      <c r="AB70" s="255"/>
      <c r="AC70" s="255"/>
      <c r="AD70" s="254"/>
      <c r="AE70" s="254"/>
      <c r="AF70" s="254"/>
      <c r="AG70" s="254"/>
      <c r="AH70" s="254"/>
      <c r="AI70" s="254"/>
      <c r="AJ70" s="254"/>
      <c r="AK70" s="6"/>
      <c r="AL70" s="6"/>
      <c r="AM70" s="6"/>
      <c r="AN70" s="6"/>
      <c r="AO70" s="6"/>
      <c r="AP70" s="6"/>
      <c r="AQ70" s="6"/>
      <c r="AR70" s="6"/>
      <c r="AS70" s="6"/>
      <c r="AT70" s="6"/>
      <c r="AU70" s="6"/>
      <c r="AV70" s="6"/>
      <c r="AW70" s="6"/>
      <c r="AX70" s="6"/>
      <c r="AY70" s="6"/>
      <c r="AZ70" s="6"/>
      <c r="BA70" s="6"/>
    </row>
    <row r="71" spans="1:53" ht="13.5" customHeight="1" x14ac:dyDescent="0.15">
      <c r="A71" s="254"/>
      <c r="B71" s="254"/>
      <c r="C71" s="254"/>
      <c r="D71" s="254"/>
      <c r="E71" s="254"/>
      <c r="F71" s="254"/>
      <c r="G71" s="254"/>
      <c r="H71" s="254"/>
      <c r="I71" s="254"/>
      <c r="J71" s="254"/>
      <c r="K71" s="254"/>
      <c r="L71" s="254"/>
      <c r="M71" s="254"/>
      <c r="N71" s="254"/>
      <c r="O71" s="254"/>
      <c r="P71" s="254"/>
      <c r="Q71" s="254"/>
      <c r="R71" s="254"/>
      <c r="S71" s="254"/>
      <c r="T71" s="254"/>
      <c r="U71" s="254"/>
      <c r="V71" s="254"/>
      <c r="W71" s="254"/>
      <c r="X71" s="254"/>
      <c r="Y71" s="254"/>
      <c r="Z71" s="254"/>
      <c r="AA71" s="254"/>
      <c r="AB71" s="255"/>
      <c r="AC71" s="255"/>
      <c r="AD71" s="254"/>
      <c r="AE71" s="254"/>
      <c r="AF71" s="254"/>
      <c r="AG71" s="254"/>
      <c r="AH71" s="254"/>
      <c r="AI71" s="254"/>
      <c r="AJ71" s="254"/>
      <c r="AK71" s="6"/>
      <c r="AL71" s="6"/>
      <c r="AM71" s="6"/>
      <c r="AN71" s="6"/>
      <c r="AO71" s="6"/>
      <c r="AP71" s="6"/>
      <c r="AQ71" s="6"/>
      <c r="AR71" s="6"/>
      <c r="AS71" s="6"/>
      <c r="AT71" s="6"/>
      <c r="AU71" s="6"/>
      <c r="AV71" s="6"/>
      <c r="AW71" s="6"/>
      <c r="AX71" s="6"/>
      <c r="AY71" s="6"/>
      <c r="AZ71" s="6"/>
      <c r="BA71" s="6"/>
    </row>
    <row r="72" spans="1:53" ht="13.5" customHeight="1" x14ac:dyDescent="0.15">
      <c r="A72" s="254"/>
      <c r="B72" s="254"/>
      <c r="C72" s="254"/>
      <c r="D72" s="254"/>
      <c r="E72" s="254"/>
      <c r="F72" s="254"/>
      <c r="G72" s="254"/>
      <c r="H72" s="254"/>
      <c r="I72" s="254"/>
      <c r="J72" s="254"/>
      <c r="K72" s="254"/>
      <c r="L72" s="254"/>
      <c r="M72" s="254"/>
      <c r="N72" s="254"/>
      <c r="O72" s="254"/>
      <c r="P72" s="254"/>
      <c r="Q72" s="254"/>
      <c r="R72" s="254"/>
      <c r="S72" s="254"/>
      <c r="T72" s="254"/>
      <c r="U72" s="254"/>
      <c r="V72" s="254"/>
      <c r="W72" s="254"/>
      <c r="X72" s="254"/>
      <c r="Y72" s="254"/>
      <c r="Z72" s="254"/>
      <c r="AA72" s="254"/>
      <c r="AB72" s="255"/>
      <c r="AC72" s="255"/>
      <c r="AD72" s="254"/>
      <c r="AE72" s="254"/>
      <c r="AF72" s="254"/>
      <c r="AG72" s="254"/>
      <c r="AH72" s="254"/>
      <c r="AI72" s="254"/>
      <c r="AJ72" s="254"/>
      <c r="AK72" s="6"/>
      <c r="AL72" s="6"/>
      <c r="AM72" s="6"/>
      <c r="AN72" s="6"/>
      <c r="AO72" s="6"/>
      <c r="AP72" s="6"/>
      <c r="AQ72" s="6"/>
      <c r="AR72" s="6"/>
      <c r="AS72" s="6"/>
      <c r="AT72" s="6"/>
      <c r="AU72" s="6"/>
      <c r="AV72" s="6"/>
      <c r="AW72" s="6"/>
      <c r="AX72" s="6"/>
      <c r="AY72" s="6"/>
      <c r="AZ72" s="6"/>
      <c r="BA72" s="6"/>
    </row>
    <row r="73" spans="1:53" ht="13.5" customHeight="1" x14ac:dyDescent="0.15">
      <c r="A73" s="254"/>
      <c r="B73" s="254"/>
      <c r="C73" s="254"/>
      <c r="D73" s="254"/>
      <c r="E73" s="254"/>
      <c r="F73" s="254"/>
      <c r="G73" s="254"/>
      <c r="H73" s="254"/>
      <c r="I73" s="254"/>
      <c r="J73" s="254"/>
      <c r="K73" s="254"/>
      <c r="L73" s="254"/>
      <c r="M73" s="254"/>
      <c r="N73" s="254"/>
      <c r="O73" s="254"/>
      <c r="P73" s="254"/>
      <c r="Q73" s="254"/>
      <c r="R73" s="254"/>
      <c r="S73" s="254"/>
      <c r="T73" s="254"/>
      <c r="U73" s="254"/>
      <c r="V73" s="254"/>
      <c r="W73" s="254"/>
      <c r="X73" s="254"/>
      <c r="Y73" s="254"/>
      <c r="Z73" s="254"/>
      <c r="AA73" s="254"/>
      <c r="AB73" s="255"/>
      <c r="AC73" s="255"/>
      <c r="AD73" s="254"/>
      <c r="AE73" s="254"/>
      <c r="AF73" s="254"/>
      <c r="AG73" s="254"/>
      <c r="AH73" s="254"/>
      <c r="AI73" s="254"/>
      <c r="AJ73" s="254"/>
      <c r="AK73" s="6"/>
      <c r="AL73" s="6"/>
      <c r="AM73" s="6"/>
      <c r="AN73" s="6"/>
      <c r="AO73" s="6"/>
      <c r="AP73" s="6"/>
      <c r="AQ73" s="6"/>
      <c r="AR73" s="6"/>
      <c r="AS73" s="6"/>
      <c r="AT73" s="6"/>
      <c r="AU73" s="6"/>
      <c r="AV73" s="6"/>
      <c r="AW73" s="6"/>
      <c r="AX73" s="6"/>
      <c r="AY73" s="6"/>
      <c r="AZ73" s="6"/>
      <c r="BA73" s="6"/>
    </row>
    <row r="74" spans="1:53" ht="13.5" customHeight="1" x14ac:dyDescent="0.15">
      <c r="A74" s="254"/>
      <c r="B74" s="254"/>
      <c r="C74" s="254"/>
      <c r="D74" s="254"/>
      <c r="E74" s="254"/>
      <c r="F74" s="254"/>
      <c r="G74" s="254"/>
      <c r="H74" s="254"/>
      <c r="I74" s="254"/>
      <c r="J74" s="254"/>
      <c r="K74" s="254"/>
      <c r="L74" s="254"/>
      <c r="M74" s="254"/>
      <c r="N74" s="254"/>
      <c r="O74" s="254"/>
      <c r="P74" s="254"/>
      <c r="Q74" s="254"/>
      <c r="R74" s="254"/>
      <c r="S74" s="254"/>
      <c r="T74" s="254"/>
      <c r="U74" s="254"/>
      <c r="V74" s="254"/>
      <c r="W74" s="254"/>
      <c r="X74" s="254"/>
      <c r="Y74" s="254"/>
      <c r="Z74" s="254"/>
      <c r="AA74" s="254"/>
      <c r="AB74" s="255"/>
      <c r="AC74" s="255"/>
      <c r="AD74" s="254"/>
      <c r="AE74" s="254"/>
      <c r="AF74" s="254"/>
      <c r="AG74" s="254"/>
      <c r="AH74" s="254"/>
      <c r="AI74" s="254"/>
      <c r="AJ74" s="254"/>
      <c r="AK74" s="6"/>
      <c r="AL74" s="6"/>
      <c r="AM74" s="6"/>
      <c r="AN74" s="6"/>
      <c r="AO74" s="6"/>
      <c r="AP74" s="6"/>
      <c r="AQ74" s="6"/>
      <c r="AR74" s="6"/>
      <c r="AS74" s="6"/>
      <c r="AT74" s="6"/>
      <c r="AU74" s="6"/>
      <c r="AV74" s="6"/>
      <c r="AW74" s="6"/>
      <c r="AX74" s="6"/>
      <c r="AY74" s="6"/>
      <c r="AZ74" s="6"/>
      <c r="BA74" s="6"/>
    </row>
    <row r="75" spans="1:53" ht="13.5" customHeight="1" x14ac:dyDescent="0.15">
      <c r="A75" s="254"/>
      <c r="B75" s="254"/>
      <c r="C75" s="254"/>
      <c r="D75" s="254"/>
      <c r="E75" s="254"/>
      <c r="F75" s="254"/>
      <c r="G75" s="254"/>
      <c r="H75" s="254"/>
      <c r="I75" s="254"/>
      <c r="J75" s="254"/>
      <c r="K75" s="254"/>
      <c r="L75" s="254"/>
      <c r="M75" s="254"/>
      <c r="N75" s="254"/>
      <c r="O75" s="254"/>
      <c r="P75" s="254"/>
      <c r="Q75" s="254"/>
      <c r="R75" s="254"/>
      <c r="S75" s="254"/>
      <c r="T75" s="254"/>
      <c r="U75" s="254"/>
      <c r="V75" s="254"/>
      <c r="W75" s="254"/>
      <c r="X75" s="254"/>
      <c r="Y75" s="254"/>
      <c r="Z75" s="254"/>
      <c r="AA75" s="254"/>
      <c r="AB75" s="255"/>
      <c r="AC75" s="255"/>
      <c r="AD75" s="254"/>
      <c r="AE75" s="254"/>
      <c r="AF75" s="254"/>
      <c r="AG75" s="254"/>
      <c r="AH75" s="254"/>
      <c r="AI75" s="254"/>
      <c r="AJ75" s="254"/>
      <c r="AK75" s="6"/>
      <c r="AL75" s="6"/>
      <c r="AM75" s="6"/>
      <c r="AN75" s="6"/>
      <c r="AO75" s="6"/>
      <c r="AP75" s="6"/>
      <c r="AQ75" s="6"/>
      <c r="AR75" s="6"/>
      <c r="AS75" s="6"/>
      <c r="AT75" s="6"/>
      <c r="AU75" s="6"/>
      <c r="AV75" s="6"/>
      <c r="AW75" s="6"/>
      <c r="AX75" s="6"/>
      <c r="AY75" s="6"/>
      <c r="AZ75" s="6"/>
      <c r="BA75" s="6"/>
    </row>
    <row r="76" spans="1:53" ht="13.5" customHeight="1" x14ac:dyDescent="0.15">
      <c r="A76" s="254"/>
      <c r="B76" s="254"/>
      <c r="C76" s="254"/>
      <c r="D76" s="254"/>
      <c r="E76" s="254"/>
      <c r="F76" s="254"/>
      <c r="G76" s="254"/>
      <c r="H76" s="254"/>
      <c r="I76" s="254"/>
      <c r="J76" s="254"/>
      <c r="K76" s="254"/>
      <c r="L76" s="254"/>
      <c r="M76" s="254"/>
      <c r="N76" s="254"/>
      <c r="O76" s="254"/>
      <c r="P76" s="254"/>
      <c r="Q76" s="254"/>
      <c r="R76" s="254"/>
      <c r="S76" s="254"/>
      <c r="T76" s="254"/>
      <c r="U76" s="254"/>
      <c r="V76" s="254"/>
      <c r="W76" s="254"/>
      <c r="X76" s="254"/>
      <c r="Y76" s="254"/>
      <c r="Z76" s="254"/>
      <c r="AA76" s="254"/>
      <c r="AB76" s="255"/>
      <c r="AC76" s="255"/>
      <c r="AD76" s="254"/>
      <c r="AE76" s="254"/>
      <c r="AF76" s="254"/>
      <c r="AG76" s="254"/>
      <c r="AH76" s="254"/>
      <c r="AI76" s="254"/>
      <c r="AJ76" s="254"/>
      <c r="AK76" s="6"/>
      <c r="AL76" s="6"/>
      <c r="AM76" s="6"/>
      <c r="AN76" s="6"/>
      <c r="AO76" s="6"/>
      <c r="AP76" s="6"/>
      <c r="AQ76" s="6"/>
      <c r="AR76" s="6"/>
      <c r="AS76" s="6"/>
      <c r="AT76" s="6"/>
      <c r="AU76" s="6"/>
      <c r="AV76" s="6"/>
      <c r="AW76" s="6"/>
      <c r="AX76" s="6"/>
      <c r="AY76" s="6"/>
      <c r="AZ76" s="6"/>
      <c r="BA76" s="6"/>
    </row>
    <row r="77" spans="1:53" ht="13.5" customHeight="1" x14ac:dyDescent="0.15">
      <c r="A77" s="254"/>
      <c r="B77" s="254"/>
      <c r="C77" s="254"/>
      <c r="D77" s="254"/>
      <c r="E77" s="254"/>
      <c r="F77" s="254"/>
      <c r="G77" s="254"/>
      <c r="H77" s="254"/>
      <c r="I77" s="254"/>
      <c r="J77" s="254"/>
      <c r="K77" s="254"/>
      <c r="L77" s="254"/>
      <c r="M77" s="254"/>
      <c r="N77" s="254"/>
      <c r="O77" s="254"/>
      <c r="P77" s="254"/>
      <c r="Q77" s="254"/>
      <c r="R77" s="254"/>
      <c r="S77" s="254"/>
      <c r="T77" s="254"/>
      <c r="U77" s="254"/>
      <c r="V77" s="254"/>
      <c r="W77" s="254"/>
      <c r="X77" s="254"/>
      <c r="Y77" s="254"/>
      <c r="Z77" s="254"/>
      <c r="AA77" s="254"/>
      <c r="AB77" s="255"/>
      <c r="AC77" s="255"/>
      <c r="AD77" s="254"/>
      <c r="AE77" s="254"/>
      <c r="AF77" s="254"/>
      <c r="AG77" s="254"/>
      <c r="AH77" s="254"/>
      <c r="AI77" s="254"/>
      <c r="AJ77" s="254"/>
      <c r="AK77" s="6"/>
      <c r="AL77" s="6"/>
      <c r="AM77" s="6"/>
      <c r="AN77" s="6"/>
      <c r="AO77" s="6"/>
      <c r="AP77" s="6"/>
      <c r="AQ77" s="6"/>
      <c r="AR77" s="6"/>
      <c r="AS77" s="6"/>
      <c r="AT77" s="6"/>
      <c r="AU77" s="6"/>
      <c r="AV77" s="6"/>
      <c r="AW77" s="6"/>
      <c r="AX77" s="6"/>
      <c r="AY77" s="6"/>
      <c r="AZ77" s="6"/>
      <c r="BA77" s="6"/>
    </row>
    <row r="78" spans="1:53" ht="13.5" customHeight="1" x14ac:dyDescent="0.15">
      <c r="A78" s="254"/>
      <c r="B78" s="254"/>
      <c r="C78" s="254"/>
      <c r="D78" s="254"/>
      <c r="E78" s="254"/>
      <c r="F78" s="254"/>
      <c r="G78" s="254"/>
      <c r="H78" s="254"/>
      <c r="I78" s="254"/>
      <c r="J78" s="254"/>
      <c r="K78" s="254"/>
      <c r="L78" s="254"/>
      <c r="M78" s="254"/>
      <c r="N78" s="254"/>
      <c r="O78" s="254"/>
      <c r="P78" s="254"/>
      <c r="Q78" s="254"/>
      <c r="R78" s="254"/>
      <c r="S78" s="254"/>
      <c r="T78" s="254"/>
      <c r="U78" s="254"/>
      <c r="V78" s="254"/>
      <c r="W78" s="254"/>
      <c r="X78" s="254"/>
      <c r="Y78" s="254"/>
      <c r="Z78" s="254"/>
      <c r="AA78" s="254"/>
      <c r="AB78" s="255"/>
      <c r="AC78" s="255"/>
      <c r="AD78" s="254"/>
      <c r="AE78" s="254"/>
      <c r="AF78" s="254"/>
      <c r="AG78" s="254"/>
      <c r="AH78" s="254"/>
      <c r="AI78" s="254"/>
      <c r="AJ78" s="254"/>
      <c r="AK78" s="6"/>
      <c r="AL78" s="6"/>
      <c r="AM78" s="6"/>
      <c r="AN78" s="6"/>
      <c r="AO78" s="6"/>
      <c r="AP78" s="6"/>
      <c r="AQ78" s="6"/>
      <c r="AR78" s="6"/>
      <c r="AS78" s="6"/>
      <c r="AT78" s="6"/>
      <c r="AU78" s="6"/>
      <c r="AV78" s="6"/>
      <c r="AW78" s="6"/>
      <c r="AX78" s="6"/>
      <c r="AY78" s="6"/>
      <c r="AZ78" s="6"/>
      <c r="BA78" s="6"/>
    </row>
    <row r="79" spans="1:53" ht="13.5" customHeight="1" x14ac:dyDescent="0.15">
      <c r="A79" s="254"/>
      <c r="B79" s="254"/>
      <c r="C79" s="254"/>
      <c r="D79" s="254"/>
      <c r="E79" s="254"/>
      <c r="F79" s="254"/>
      <c r="G79" s="254"/>
      <c r="H79" s="254"/>
      <c r="I79" s="254"/>
      <c r="J79" s="254"/>
      <c r="K79" s="254"/>
      <c r="L79" s="254"/>
      <c r="M79" s="254"/>
      <c r="N79" s="254"/>
      <c r="O79" s="254"/>
      <c r="P79" s="254"/>
      <c r="Q79" s="254"/>
      <c r="R79" s="254"/>
      <c r="S79" s="254"/>
      <c r="T79" s="254"/>
      <c r="U79" s="254"/>
      <c r="V79" s="254"/>
      <c r="W79" s="254"/>
      <c r="X79" s="254"/>
      <c r="Y79" s="254"/>
      <c r="Z79" s="254"/>
      <c r="AA79" s="254"/>
      <c r="AB79" s="255"/>
      <c r="AC79" s="255"/>
      <c r="AD79" s="254"/>
      <c r="AE79" s="254"/>
      <c r="AF79" s="254"/>
      <c r="AG79" s="254"/>
      <c r="AH79" s="254"/>
      <c r="AI79" s="254"/>
      <c r="AJ79" s="254"/>
      <c r="AK79" s="6"/>
      <c r="AL79" s="6"/>
      <c r="AM79" s="6"/>
      <c r="AN79" s="6"/>
      <c r="AO79" s="6"/>
      <c r="AP79" s="6"/>
      <c r="AQ79" s="6"/>
      <c r="AR79" s="6"/>
      <c r="AS79" s="6"/>
      <c r="AT79" s="6"/>
      <c r="AU79" s="6"/>
      <c r="AV79" s="6"/>
      <c r="AW79" s="6"/>
      <c r="AX79" s="6"/>
      <c r="AY79" s="6"/>
      <c r="AZ79" s="6"/>
      <c r="BA79" s="6"/>
    </row>
    <row r="80" spans="1:53" ht="13.5" customHeight="1" x14ac:dyDescent="0.15">
      <c r="A80" s="254"/>
      <c r="B80" s="254"/>
      <c r="C80" s="254"/>
      <c r="D80" s="254"/>
      <c r="E80" s="254"/>
      <c r="F80" s="254"/>
      <c r="G80" s="254"/>
      <c r="H80" s="254"/>
      <c r="I80" s="254"/>
      <c r="J80" s="254"/>
      <c r="K80" s="254"/>
      <c r="L80" s="254"/>
      <c r="M80" s="254"/>
      <c r="N80" s="254"/>
      <c r="O80" s="254"/>
      <c r="P80" s="254"/>
      <c r="Q80" s="254"/>
      <c r="R80" s="254"/>
      <c r="S80" s="254"/>
      <c r="T80" s="254"/>
      <c r="U80" s="254"/>
      <c r="V80" s="254"/>
      <c r="W80" s="254"/>
      <c r="X80" s="254"/>
      <c r="Y80" s="254"/>
      <c r="Z80" s="254"/>
      <c r="AA80" s="254"/>
      <c r="AB80" s="255"/>
      <c r="AC80" s="255"/>
      <c r="AD80" s="254"/>
      <c r="AE80" s="254"/>
      <c r="AF80" s="254"/>
      <c r="AG80" s="254"/>
      <c r="AH80" s="254"/>
      <c r="AI80" s="254"/>
      <c r="AJ80" s="254"/>
      <c r="AK80" s="6"/>
      <c r="AL80" s="6"/>
      <c r="AM80" s="6"/>
      <c r="AN80" s="6"/>
      <c r="AO80" s="6"/>
      <c r="AP80" s="6"/>
      <c r="AQ80" s="6"/>
      <c r="AR80" s="6"/>
      <c r="AS80" s="6"/>
      <c r="AT80" s="6"/>
      <c r="AU80" s="6"/>
      <c r="AV80" s="6"/>
      <c r="AW80" s="6"/>
      <c r="AX80" s="6"/>
      <c r="AY80" s="6"/>
      <c r="AZ80" s="6"/>
      <c r="BA80" s="6"/>
    </row>
    <row r="81" spans="1:53" ht="13.5" customHeight="1" x14ac:dyDescent="0.15">
      <c r="A81" s="254"/>
      <c r="B81" s="254"/>
      <c r="C81" s="254"/>
      <c r="D81" s="254"/>
      <c r="E81" s="254"/>
      <c r="F81" s="254"/>
      <c r="G81" s="254"/>
      <c r="H81" s="254"/>
      <c r="I81" s="254"/>
      <c r="J81" s="254"/>
      <c r="K81" s="254"/>
      <c r="L81" s="254"/>
      <c r="M81" s="254"/>
      <c r="N81" s="254"/>
      <c r="O81" s="254"/>
      <c r="P81" s="254"/>
      <c r="Q81" s="254"/>
      <c r="R81" s="254"/>
      <c r="S81" s="254"/>
      <c r="T81" s="254"/>
      <c r="U81" s="254"/>
      <c r="V81" s="254"/>
      <c r="W81" s="254"/>
      <c r="X81" s="254"/>
      <c r="Y81" s="254"/>
      <c r="Z81" s="254"/>
      <c r="AA81" s="254"/>
      <c r="AB81" s="255"/>
      <c r="AC81" s="255"/>
      <c r="AD81" s="254"/>
      <c r="AE81" s="254"/>
      <c r="AF81" s="254"/>
      <c r="AG81" s="254"/>
      <c r="AH81" s="254"/>
      <c r="AI81" s="254"/>
      <c r="AJ81" s="254"/>
      <c r="AK81" s="6"/>
      <c r="AL81" s="6"/>
      <c r="AM81" s="6"/>
      <c r="AN81" s="6"/>
      <c r="AO81" s="6"/>
      <c r="AP81" s="6"/>
      <c r="AQ81" s="6"/>
      <c r="AR81" s="6"/>
      <c r="AS81" s="6"/>
      <c r="AT81" s="6"/>
      <c r="AU81" s="6"/>
      <c r="AV81" s="6"/>
      <c r="AW81" s="6"/>
      <c r="AX81" s="6"/>
      <c r="AY81" s="6"/>
      <c r="AZ81" s="6"/>
      <c r="BA81" s="6"/>
    </row>
    <row r="82" spans="1:53" ht="13.5" customHeight="1" x14ac:dyDescent="0.15">
      <c r="A82" s="254"/>
      <c r="B82" s="254"/>
      <c r="C82" s="254"/>
      <c r="D82" s="254"/>
      <c r="E82" s="254"/>
      <c r="F82" s="254"/>
      <c r="G82" s="254"/>
      <c r="H82" s="254"/>
      <c r="I82" s="254"/>
      <c r="J82" s="254"/>
      <c r="K82" s="254"/>
      <c r="L82" s="254"/>
      <c r="M82" s="254"/>
      <c r="N82" s="254"/>
      <c r="O82" s="254"/>
      <c r="P82" s="254"/>
      <c r="Q82" s="254"/>
      <c r="R82" s="254"/>
      <c r="S82" s="254"/>
      <c r="T82" s="254"/>
      <c r="U82" s="254"/>
      <c r="V82" s="254"/>
      <c r="W82" s="254"/>
      <c r="X82" s="254"/>
      <c r="Y82" s="254"/>
      <c r="Z82" s="254"/>
      <c r="AA82" s="254"/>
      <c r="AB82" s="255"/>
      <c r="AC82" s="255"/>
      <c r="AD82" s="254"/>
      <c r="AE82" s="254"/>
      <c r="AF82" s="254"/>
      <c r="AG82" s="254"/>
      <c r="AH82" s="254"/>
      <c r="AI82" s="254"/>
      <c r="AJ82" s="254"/>
      <c r="AK82" s="6"/>
      <c r="AL82" s="6"/>
      <c r="AM82" s="6"/>
      <c r="AN82" s="6"/>
      <c r="AO82" s="6"/>
      <c r="AP82" s="6"/>
      <c r="AQ82" s="6"/>
      <c r="AR82" s="6"/>
      <c r="AS82" s="6"/>
      <c r="AT82" s="6"/>
      <c r="AU82" s="6"/>
      <c r="AV82" s="6"/>
      <c r="AW82" s="6"/>
      <c r="AX82" s="6"/>
      <c r="AY82" s="6"/>
      <c r="AZ82" s="6"/>
      <c r="BA82" s="6"/>
    </row>
    <row r="83" spans="1:53" ht="13.5" customHeight="1" x14ac:dyDescent="0.15">
      <c r="A83" s="254"/>
      <c r="B83" s="254"/>
      <c r="C83" s="254"/>
      <c r="D83" s="254"/>
      <c r="E83" s="254"/>
      <c r="F83" s="254"/>
      <c r="G83" s="254"/>
      <c r="H83" s="254"/>
      <c r="I83" s="254"/>
      <c r="J83" s="254"/>
      <c r="K83" s="254"/>
      <c r="L83" s="254"/>
      <c r="M83" s="254"/>
      <c r="N83" s="254"/>
      <c r="O83" s="254"/>
      <c r="P83" s="254"/>
      <c r="Q83" s="254"/>
      <c r="R83" s="254"/>
      <c r="S83" s="254"/>
      <c r="T83" s="254"/>
      <c r="U83" s="254"/>
      <c r="V83" s="254"/>
      <c r="W83" s="254"/>
      <c r="X83" s="254"/>
      <c r="Y83" s="254"/>
      <c r="Z83" s="254"/>
      <c r="AA83" s="254"/>
      <c r="AB83" s="255"/>
      <c r="AC83" s="255"/>
      <c r="AD83" s="254"/>
      <c r="AE83" s="254"/>
      <c r="AF83" s="254"/>
      <c r="AG83" s="254"/>
      <c r="AH83" s="254"/>
      <c r="AI83" s="254"/>
      <c r="AJ83" s="254"/>
      <c r="AK83" s="6"/>
      <c r="AL83" s="6"/>
      <c r="AM83" s="6"/>
      <c r="AN83" s="6"/>
      <c r="AO83" s="6"/>
      <c r="AP83" s="6"/>
      <c r="AQ83" s="6"/>
      <c r="AR83" s="6"/>
      <c r="AS83" s="6"/>
      <c r="AT83" s="6"/>
      <c r="AU83" s="6"/>
      <c r="AV83" s="6"/>
      <c r="AW83" s="6"/>
      <c r="AX83" s="6"/>
      <c r="AY83" s="6"/>
      <c r="AZ83" s="6"/>
      <c r="BA83" s="6"/>
    </row>
    <row r="84" spans="1:53" ht="13.5" customHeight="1" x14ac:dyDescent="0.15">
      <c r="A84" s="254"/>
      <c r="B84" s="254"/>
      <c r="C84" s="254"/>
      <c r="D84" s="254"/>
      <c r="E84" s="254"/>
      <c r="F84" s="254"/>
      <c r="G84" s="254"/>
      <c r="H84" s="254"/>
      <c r="I84" s="254"/>
      <c r="J84" s="254"/>
      <c r="K84" s="254"/>
      <c r="L84" s="254"/>
      <c r="M84" s="254"/>
      <c r="N84" s="254"/>
      <c r="O84" s="254"/>
      <c r="P84" s="254"/>
      <c r="Q84" s="254"/>
      <c r="R84" s="254"/>
      <c r="S84" s="254"/>
      <c r="T84" s="254"/>
      <c r="U84" s="254"/>
      <c r="V84" s="254"/>
      <c r="W84" s="254"/>
      <c r="X84" s="254"/>
      <c r="Y84" s="254"/>
      <c r="Z84" s="254"/>
      <c r="AA84" s="254"/>
      <c r="AB84" s="255"/>
      <c r="AC84" s="255"/>
      <c r="AD84" s="254"/>
      <c r="AE84" s="254"/>
      <c r="AF84" s="254"/>
      <c r="AG84" s="254"/>
      <c r="AH84" s="254"/>
      <c r="AI84" s="254"/>
      <c r="AJ84" s="254"/>
      <c r="AK84" s="6"/>
      <c r="AL84" s="6"/>
      <c r="AM84" s="6"/>
      <c r="AN84" s="6"/>
      <c r="AO84" s="6"/>
      <c r="AP84" s="6"/>
      <c r="AQ84" s="6"/>
      <c r="AR84" s="6"/>
      <c r="AS84" s="6"/>
      <c r="AT84" s="6"/>
      <c r="AU84" s="6"/>
      <c r="AV84" s="6"/>
      <c r="AW84" s="6"/>
      <c r="AX84" s="6"/>
      <c r="AY84" s="6"/>
      <c r="AZ84" s="6"/>
      <c r="BA84" s="6"/>
    </row>
    <row r="85" spans="1:53" ht="13.5" customHeight="1" x14ac:dyDescent="0.15">
      <c r="A85" s="254"/>
      <c r="B85" s="254"/>
      <c r="C85" s="254"/>
      <c r="D85" s="254"/>
      <c r="E85" s="254"/>
      <c r="F85" s="254"/>
      <c r="G85" s="254"/>
      <c r="H85" s="254"/>
      <c r="I85" s="254"/>
      <c r="J85" s="254"/>
      <c r="K85" s="254"/>
      <c r="L85" s="254"/>
      <c r="M85" s="254"/>
      <c r="N85" s="254"/>
      <c r="O85" s="254"/>
      <c r="P85" s="254"/>
      <c r="Q85" s="254"/>
      <c r="R85" s="254"/>
      <c r="S85" s="254"/>
      <c r="T85" s="254"/>
      <c r="U85" s="254"/>
      <c r="V85" s="254"/>
      <c r="W85" s="254"/>
      <c r="X85" s="254"/>
      <c r="Y85" s="254"/>
      <c r="Z85" s="254"/>
      <c r="AA85" s="254"/>
      <c r="AB85" s="255"/>
      <c r="AC85" s="255"/>
      <c r="AD85" s="254"/>
      <c r="AE85" s="254"/>
      <c r="AF85" s="254"/>
      <c r="AG85" s="254"/>
      <c r="AH85" s="254"/>
      <c r="AI85" s="254"/>
      <c r="AJ85" s="254"/>
      <c r="AK85" s="6"/>
      <c r="AL85" s="6"/>
      <c r="AM85" s="6"/>
      <c r="AN85" s="6"/>
      <c r="AO85" s="6"/>
      <c r="AP85" s="6"/>
      <c r="AQ85" s="6"/>
      <c r="AR85" s="6"/>
      <c r="AS85" s="6"/>
      <c r="AT85" s="6"/>
      <c r="AU85" s="6"/>
      <c r="AV85" s="6"/>
      <c r="AW85" s="6"/>
      <c r="AX85" s="6"/>
      <c r="AY85" s="6"/>
      <c r="AZ85" s="6"/>
      <c r="BA85" s="6"/>
    </row>
    <row r="86" spans="1:53" ht="13.5" customHeight="1" x14ac:dyDescent="0.15">
      <c r="A86" s="254"/>
      <c r="B86" s="254"/>
      <c r="C86" s="254"/>
      <c r="D86" s="254"/>
      <c r="E86" s="254"/>
      <c r="F86" s="254"/>
      <c r="G86" s="254"/>
      <c r="H86" s="254"/>
      <c r="I86" s="254"/>
      <c r="J86" s="254"/>
      <c r="K86" s="254"/>
      <c r="L86" s="254"/>
      <c r="M86" s="254"/>
      <c r="N86" s="254"/>
      <c r="O86" s="254"/>
      <c r="P86" s="254"/>
      <c r="Q86" s="254"/>
      <c r="R86" s="254"/>
      <c r="S86" s="254"/>
      <c r="T86" s="254"/>
      <c r="U86" s="254"/>
      <c r="V86" s="254"/>
      <c r="W86" s="254"/>
      <c r="X86" s="254"/>
      <c r="Y86" s="254"/>
      <c r="Z86" s="254"/>
      <c r="AA86" s="254"/>
      <c r="AB86" s="255"/>
      <c r="AC86" s="255"/>
      <c r="AD86" s="254"/>
      <c r="AE86" s="254"/>
      <c r="AF86" s="254"/>
      <c r="AG86" s="254"/>
      <c r="AH86" s="254"/>
      <c r="AI86" s="254"/>
      <c r="AJ86" s="254"/>
      <c r="AK86" s="6"/>
      <c r="AL86" s="6"/>
      <c r="AM86" s="6"/>
      <c r="AN86" s="6"/>
      <c r="AO86" s="6"/>
      <c r="AP86" s="6"/>
      <c r="AQ86" s="6"/>
      <c r="AR86" s="6"/>
      <c r="AS86" s="6"/>
      <c r="AT86" s="6"/>
      <c r="AU86" s="6"/>
      <c r="AV86" s="6"/>
      <c r="AW86" s="6"/>
      <c r="AX86" s="6"/>
      <c r="AY86" s="6"/>
      <c r="AZ86" s="6"/>
      <c r="BA86" s="6"/>
    </row>
    <row r="87" spans="1:53" ht="13.5" customHeight="1" x14ac:dyDescent="0.15">
      <c r="A87" s="254"/>
      <c r="B87" s="254"/>
      <c r="C87" s="254"/>
      <c r="D87" s="254"/>
      <c r="E87" s="254"/>
      <c r="F87" s="254"/>
      <c r="G87" s="254"/>
      <c r="H87" s="254"/>
      <c r="I87" s="254"/>
      <c r="J87" s="254"/>
      <c r="K87" s="254"/>
      <c r="L87" s="254"/>
      <c r="M87" s="254"/>
      <c r="N87" s="254"/>
      <c r="O87" s="254"/>
      <c r="P87" s="254"/>
      <c r="Q87" s="254"/>
      <c r="R87" s="254"/>
      <c r="S87" s="254"/>
      <c r="T87" s="254"/>
      <c r="U87" s="254"/>
      <c r="V87" s="254"/>
      <c r="W87" s="254"/>
      <c r="X87" s="254"/>
      <c r="Y87" s="254"/>
      <c r="Z87" s="254"/>
      <c r="AA87" s="254"/>
      <c r="AB87" s="255"/>
      <c r="AC87" s="255"/>
      <c r="AD87" s="254"/>
      <c r="AE87" s="254"/>
      <c r="AF87" s="254"/>
      <c r="AG87" s="254"/>
      <c r="AH87" s="254"/>
      <c r="AI87" s="254"/>
      <c r="AJ87" s="254"/>
      <c r="AK87" s="6"/>
      <c r="AL87" s="6"/>
      <c r="AM87" s="6"/>
      <c r="AN87" s="6"/>
      <c r="AO87" s="6"/>
      <c r="AP87" s="6"/>
      <c r="AQ87" s="6"/>
      <c r="AR87" s="6"/>
      <c r="AS87" s="6"/>
      <c r="AT87" s="6"/>
      <c r="AU87" s="6"/>
      <c r="AV87" s="6"/>
      <c r="AW87" s="6"/>
      <c r="AX87" s="6"/>
      <c r="AY87" s="6"/>
      <c r="AZ87" s="6"/>
      <c r="BA87" s="6"/>
    </row>
    <row r="88" spans="1:53" ht="13.5" customHeight="1" x14ac:dyDescent="0.15">
      <c r="A88" s="254"/>
      <c r="B88" s="254"/>
      <c r="C88" s="254"/>
      <c r="D88" s="254"/>
      <c r="E88" s="254"/>
      <c r="F88" s="254"/>
      <c r="G88" s="254"/>
      <c r="H88" s="254"/>
      <c r="I88" s="254"/>
      <c r="J88" s="254"/>
      <c r="K88" s="254"/>
      <c r="L88" s="254"/>
      <c r="M88" s="254"/>
      <c r="N88" s="254"/>
      <c r="O88" s="254"/>
      <c r="P88" s="254"/>
      <c r="Q88" s="254"/>
      <c r="R88" s="254"/>
      <c r="S88" s="254"/>
      <c r="T88" s="254"/>
      <c r="U88" s="254"/>
      <c r="V88" s="254"/>
      <c r="W88" s="254"/>
      <c r="X88" s="254"/>
      <c r="Y88" s="254"/>
      <c r="Z88" s="254"/>
      <c r="AA88" s="254"/>
      <c r="AB88" s="255"/>
      <c r="AC88" s="255"/>
      <c r="AD88" s="254"/>
      <c r="AE88" s="254"/>
      <c r="AF88" s="254"/>
      <c r="AG88" s="254"/>
      <c r="AH88" s="254"/>
      <c r="AI88" s="254"/>
      <c r="AJ88" s="254"/>
      <c r="AK88" s="6"/>
      <c r="AL88" s="6"/>
      <c r="AM88" s="6"/>
      <c r="AN88" s="6"/>
      <c r="AO88" s="6"/>
      <c r="AP88" s="6"/>
      <c r="AQ88" s="6"/>
      <c r="AR88" s="6"/>
      <c r="AS88" s="6"/>
      <c r="AT88" s="6"/>
      <c r="AU88" s="6"/>
      <c r="AV88" s="6"/>
      <c r="AW88" s="6"/>
      <c r="AX88" s="6"/>
      <c r="AY88" s="6"/>
      <c r="AZ88" s="6"/>
      <c r="BA88" s="6"/>
    </row>
    <row r="89" spans="1:53" ht="13.5" customHeight="1" x14ac:dyDescent="0.15">
      <c r="A89" s="254"/>
      <c r="B89" s="254"/>
      <c r="C89" s="254"/>
      <c r="D89" s="254"/>
      <c r="E89" s="254"/>
      <c r="F89" s="254"/>
      <c r="G89" s="254"/>
      <c r="H89" s="254"/>
      <c r="I89" s="254"/>
      <c r="J89" s="254"/>
      <c r="K89" s="254"/>
      <c r="L89" s="254"/>
      <c r="M89" s="254"/>
      <c r="N89" s="254"/>
      <c r="O89" s="254"/>
      <c r="P89" s="254"/>
      <c r="Q89" s="254"/>
      <c r="R89" s="254"/>
      <c r="S89" s="254"/>
      <c r="T89" s="254"/>
      <c r="U89" s="254"/>
      <c r="V89" s="254"/>
      <c r="W89" s="254"/>
      <c r="X89" s="254"/>
      <c r="Y89" s="254"/>
      <c r="Z89" s="254"/>
      <c r="AA89" s="254"/>
      <c r="AB89" s="255"/>
      <c r="AC89" s="255"/>
      <c r="AD89" s="254"/>
      <c r="AE89" s="254"/>
      <c r="AF89" s="254"/>
      <c r="AG89" s="254"/>
      <c r="AH89" s="254"/>
      <c r="AI89" s="254"/>
      <c r="AJ89" s="254"/>
      <c r="AK89" s="6"/>
      <c r="AL89" s="6"/>
      <c r="AM89" s="6"/>
      <c r="AN89" s="6"/>
      <c r="AO89" s="6"/>
      <c r="AP89" s="6"/>
      <c r="AQ89" s="6"/>
      <c r="AR89" s="6"/>
      <c r="AS89" s="6"/>
      <c r="AT89" s="6"/>
      <c r="AU89" s="6"/>
      <c r="AV89" s="6"/>
      <c r="AW89" s="6"/>
      <c r="AX89" s="6"/>
      <c r="AY89" s="6"/>
      <c r="AZ89" s="6"/>
      <c r="BA89" s="6"/>
    </row>
    <row r="90" spans="1:53" ht="13.5" customHeight="1" x14ac:dyDescent="0.15">
      <c r="A90" s="254"/>
      <c r="B90" s="254"/>
      <c r="C90" s="254"/>
      <c r="D90" s="254"/>
      <c r="E90" s="254"/>
      <c r="F90" s="254"/>
      <c r="G90" s="254"/>
      <c r="H90" s="254"/>
      <c r="I90" s="254"/>
      <c r="J90" s="254"/>
      <c r="K90" s="254"/>
      <c r="L90" s="254"/>
      <c r="M90" s="254"/>
      <c r="N90" s="254"/>
      <c r="O90" s="254"/>
      <c r="P90" s="254"/>
      <c r="Q90" s="254"/>
      <c r="R90" s="254"/>
      <c r="S90" s="254"/>
      <c r="T90" s="254"/>
      <c r="U90" s="254"/>
      <c r="V90" s="254"/>
      <c r="W90" s="254"/>
      <c r="X90" s="254"/>
      <c r="Y90" s="254"/>
      <c r="Z90" s="254"/>
      <c r="AA90" s="254"/>
      <c r="AB90" s="255"/>
      <c r="AC90" s="255"/>
      <c r="AD90" s="254"/>
      <c r="AE90" s="254"/>
      <c r="AF90" s="254"/>
      <c r="AG90" s="254"/>
      <c r="AH90" s="254"/>
      <c r="AI90" s="254"/>
      <c r="AJ90" s="254"/>
      <c r="AK90" s="6"/>
      <c r="AL90" s="6"/>
      <c r="AM90" s="6"/>
      <c r="AN90" s="6"/>
      <c r="AO90" s="6"/>
      <c r="AP90" s="6"/>
      <c r="AQ90" s="6"/>
      <c r="AR90" s="6"/>
      <c r="AS90" s="6"/>
      <c r="AT90" s="6"/>
      <c r="AU90" s="6"/>
      <c r="AV90" s="6"/>
      <c r="AW90" s="6"/>
      <c r="AX90" s="6"/>
      <c r="AY90" s="6"/>
      <c r="AZ90" s="6"/>
      <c r="BA90" s="6"/>
    </row>
    <row r="91" spans="1:53" ht="13.5" customHeight="1" x14ac:dyDescent="0.15">
      <c r="A91" s="254"/>
      <c r="B91" s="254"/>
      <c r="C91" s="254"/>
      <c r="D91" s="254"/>
      <c r="E91" s="254"/>
      <c r="F91" s="254"/>
      <c r="G91" s="254"/>
      <c r="H91" s="254"/>
      <c r="I91" s="254"/>
      <c r="J91" s="254"/>
      <c r="K91" s="254"/>
      <c r="L91" s="254"/>
      <c r="M91" s="254"/>
      <c r="N91" s="254"/>
      <c r="O91" s="254"/>
      <c r="P91" s="254"/>
      <c r="Q91" s="254"/>
      <c r="R91" s="254"/>
      <c r="S91" s="254"/>
      <c r="T91" s="254"/>
      <c r="U91" s="254"/>
      <c r="V91" s="254"/>
      <c r="W91" s="254"/>
      <c r="X91" s="254"/>
      <c r="Y91" s="254"/>
      <c r="Z91" s="254"/>
      <c r="AA91" s="254"/>
      <c r="AB91" s="255"/>
      <c r="AC91" s="255"/>
      <c r="AD91" s="254"/>
      <c r="AE91" s="254"/>
      <c r="AF91" s="254"/>
      <c r="AG91" s="254"/>
      <c r="AH91" s="254"/>
      <c r="AI91" s="254"/>
      <c r="AJ91" s="254"/>
      <c r="AK91" s="6"/>
      <c r="AL91" s="6"/>
      <c r="AM91" s="6"/>
      <c r="AN91" s="6"/>
      <c r="AO91" s="6"/>
      <c r="AP91" s="6"/>
      <c r="AQ91" s="6"/>
      <c r="AR91" s="6"/>
      <c r="AS91" s="6"/>
      <c r="AT91" s="6"/>
      <c r="AU91" s="6"/>
      <c r="AV91" s="6"/>
      <c r="AW91" s="6"/>
      <c r="AX91" s="6"/>
      <c r="AY91" s="6"/>
      <c r="AZ91" s="6"/>
      <c r="BA91" s="6"/>
    </row>
    <row r="92" spans="1:53" ht="13.5" customHeight="1" x14ac:dyDescent="0.15">
      <c r="A92" s="254"/>
      <c r="B92" s="254"/>
      <c r="C92" s="254"/>
      <c r="D92" s="254"/>
      <c r="E92" s="254"/>
      <c r="F92" s="254"/>
      <c r="G92" s="254"/>
      <c r="H92" s="254"/>
      <c r="I92" s="254"/>
      <c r="J92" s="254"/>
      <c r="K92" s="254"/>
      <c r="L92" s="254"/>
      <c r="M92" s="254"/>
      <c r="N92" s="254"/>
      <c r="O92" s="254"/>
      <c r="P92" s="254"/>
      <c r="Q92" s="254"/>
      <c r="R92" s="254"/>
      <c r="S92" s="254"/>
      <c r="T92" s="254"/>
      <c r="U92" s="254"/>
      <c r="V92" s="254"/>
      <c r="W92" s="254"/>
      <c r="X92" s="254"/>
      <c r="Y92" s="254"/>
      <c r="Z92" s="254"/>
      <c r="AA92" s="254"/>
      <c r="AB92" s="255"/>
      <c r="AC92" s="255"/>
      <c r="AD92" s="254"/>
      <c r="AE92" s="254"/>
      <c r="AF92" s="254"/>
      <c r="AG92" s="254"/>
      <c r="AH92" s="254"/>
      <c r="AI92" s="254"/>
      <c r="AJ92" s="254"/>
      <c r="AK92" s="6"/>
      <c r="AL92" s="6"/>
      <c r="AM92" s="6"/>
      <c r="AN92" s="6"/>
      <c r="AO92" s="6"/>
      <c r="AP92" s="6"/>
      <c r="AQ92" s="6"/>
      <c r="AR92" s="6"/>
      <c r="AS92" s="6"/>
      <c r="AT92" s="6"/>
      <c r="AU92" s="6"/>
      <c r="AV92" s="6"/>
      <c r="AW92" s="6"/>
      <c r="AX92" s="6"/>
      <c r="AY92" s="6"/>
      <c r="AZ92" s="6"/>
      <c r="BA92" s="6"/>
    </row>
    <row r="93" spans="1:53" ht="13.5" customHeight="1" x14ac:dyDescent="0.15">
      <c r="A93" s="254"/>
      <c r="B93" s="254"/>
      <c r="C93" s="254"/>
      <c r="D93" s="254"/>
      <c r="E93" s="254"/>
      <c r="F93" s="254"/>
      <c r="G93" s="254"/>
      <c r="H93" s="254"/>
      <c r="I93" s="254"/>
      <c r="J93" s="254"/>
      <c r="K93" s="254"/>
      <c r="L93" s="254"/>
      <c r="M93" s="254"/>
      <c r="N93" s="254"/>
      <c r="O93" s="254"/>
      <c r="P93" s="254"/>
      <c r="Q93" s="254"/>
      <c r="R93" s="254"/>
      <c r="S93" s="254"/>
      <c r="T93" s="254"/>
      <c r="U93" s="254"/>
      <c r="V93" s="254"/>
      <c r="W93" s="254"/>
      <c r="X93" s="254"/>
      <c r="Y93" s="254"/>
      <c r="Z93" s="254"/>
      <c r="AA93" s="254"/>
      <c r="AB93" s="255"/>
      <c r="AC93" s="255"/>
      <c r="AD93" s="254"/>
      <c r="AE93" s="254"/>
      <c r="AF93" s="254"/>
      <c r="AG93" s="254"/>
      <c r="AH93" s="254"/>
      <c r="AI93" s="254"/>
      <c r="AJ93" s="254"/>
      <c r="AK93" s="6"/>
      <c r="AL93" s="6"/>
      <c r="AM93" s="6"/>
      <c r="AN93" s="6"/>
      <c r="AO93" s="6"/>
      <c r="AP93" s="6"/>
      <c r="AQ93" s="6"/>
      <c r="AR93" s="6"/>
      <c r="AS93" s="6"/>
      <c r="AT93" s="6"/>
      <c r="AU93" s="6"/>
      <c r="AV93" s="6"/>
      <c r="AW93" s="6"/>
      <c r="AX93" s="6"/>
      <c r="AY93" s="6"/>
      <c r="AZ93" s="6"/>
      <c r="BA93" s="6"/>
    </row>
    <row r="94" spans="1:53" ht="13.5" customHeight="1" x14ac:dyDescent="0.15">
      <c r="A94" s="254"/>
      <c r="B94" s="254"/>
      <c r="C94" s="254"/>
      <c r="D94" s="254"/>
      <c r="E94" s="254"/>
      <c r="F94" s="254"/>
      <c r="G94" s="254"/>
      <c r="H94" s="254"/>
      <c r="I94" s="254"/>
      <c r="J94" s="254"/>
      <c r="K94" s="254"/>
      <c r="L94" s="254"/>
      <c r="M94" s="254"/>
      <c r="N94" s="254"/>
      <c r="O94" s="254"/>
      <c r="P94" s="254"/>
      <c r="Q94" s="254"/>
      <c r="R94" s="254"/>
      <c r="S94" s="254"/>
      <c r="T94" s="254"/>
      <c r="U94" s="254"/>
      <c r="V94" s="254"/>
      <c r="W94" s="254"/>
      <c r="X94" s="254"/>
      <c r="Y94" s="254"/>
      <c r="Z94" s="254"/>
      <c r="AA94" s="254"/>
      <c r="AB94" s="255"/>
      <c r="AC94" s="255"/>
      <c r="AD94" s="254"/>
      <c r="AE94" s="254"/>
      <c r="AF94" s="254"/>
      <c r="AG94" s="254"/>
      <c r="AH94" s="254"/>
      <c r="AI94" s="254"/>
      <c r="AJ94" s="254"/>
      <c r="AK94" s="6"/>
      <c r="AL94" s="6"/>
      <c r="AM94" s="6"/>
      <c r="AN94" s="6"/>
      <c r="AO94" s="6"/>
      <c r="AP94" s="6"/>
      <c r="AQ94" s="6"/>
      <c r="AR94" s="6"/>
      <c r="AS94" s="6"/>
      <c r="AT94" s="6"/>
      <c r="AU94" s="6"/>
      <c r="AV94" s="6"/>
      <c r="AW94" s="6"/>
      <c r="AX94" s="6"/>
      <c r="AY94" s="6"/>
      <c r="AZ94" s="6"/>
      <c r="BA94" s="6"/>
    </row>
    <row r="95" spans="1:53" ht="13.5" customHeight="1" x14ac:dyDescent="0.15">
      <c r="A95" s="254"/>
      <c r="B95" s="254"/>
      <c r="C95" s="254"/>
      <c r="D95" s="254"/>
      <c r="E95" s="254"/>
      <c r="F95" s="254"/>
      <c r="G95" s="254"/>
      <c r="H95" s="254"/>
      <c r="I95" s="254"/>
      <c r="J95" s="254"/>
      <c r="K95" s="254"/>
      <c r="L95" s="254"/>
      <c r="M95" s="254"/>
      <c r="N95" s="254"/>
      <c r="O95" s="254"/>
      <c r="P95" s="254"/>
      <c r="Q95" s="254"/>
      <c r="R95" s="254"/>
      <c r="S95" s="254"/>
      <c r="T95" s="254"/>
      <c r="U95" s="254"/>
      <c r="V95" s="254"/>
      <c r="W95" s="254"/>
      <c r="X95" s="254"/>
      <c r="Y95" s="254"/>
      <c r="Z95" s="254"/>
      <c r="AA95" s="254"/>
      <c r="AB95" s="255"/>
      <c r="AC95" s="255"/>
      <c r="AD95" s="254"/>
      <c r="AE95" s="254"/>
      <c r="AF95" s="254"/>
      <c r="AG95" s="254"/>
      <c r="AH95" s="254"/>
      <c r="AI95" s="254"/>
      <c r="AJ95" s="254"/>
      <c r="AK95" s="6"/>
      <c r="AL95" s="6"/>
      <c r="AM95" s="6"/>
      <c r="AN95" s="6"/>
      <c r="AO95" s="6"/>
      <c r="AP95" s="6"/>
      <c r="AQ95" s="6"/>
      <c r="AR95" s="6"/>
      <c r="AS95" s="6"/>
      <c r="AT95" s="6"/>
      <c r="AU95" s="6"/>
      <c r="AV95" s="6"/>
      <c r="AW95" s="6"/>
      <c r="AX95" s="6"/>
      <c r="AY95" s="6"/>
      <c r="AZ95" s="6"/>
      <c r="BA95" s="6"/>
    </row>
    <row r="96" spans="1:53" ht="13.5" customHeight="1" x14ac:dyDescent="0.15">
      <c r="A96" s="254"/>
      <c r="B96" s="254"/>
      <c r="C96" s="254"/>
      <c r="D96" s="254"/>
      <c r="E96" s="254"/>
      <c r="F96" s="254"/>
      <c r="G96" s="254"/>
      <c r="H96" s="254"/>
      <c r="I96" s="254"/>
      <c r="J96" s="254"/>
      <c r="K96" s="254"/>
      <c r="L96" s="254"/>
      <c r="M96" s="254"/>
      <c r="N96" s="254"/>
      <c r="O96" s="254"/>
      <c r="P96" s="254"/>
      <c r="Q96" s="254"/>
      <c r="R96" s="254"/>
      <c r="S96" s="254"/>
      <c r="T96" s="254"/>
      <c r="U96" s="254"/>
      <c r="V96" s="254"/>
      <c r="W96" s="254"/>
      <c r="X96" s="254"/>
      <c r="Y96" s="254"/>
      <c r="Z96" s="254"/>
      <c r="AA96" s="254"/>
      <c r="AB96" s="255"/>
      <c r="AC96" s="255"/>
      <c r="AD96" s="254"/>
      <c r="AE96" s="254"/>
      <c r="AF96" s="254"/>
      <c r="AG96" s="254"/>
      <c r="AH96" s="254"/>
      <c r="AI96" s="254"/>
      <c r="AJ96" s="254"/>
      <c r="AK96" s="6"/>
      <c r="AL96" s="6"/>
      <c r="AM96" s="6"/>
      <c r="AN96" s="6"/>
      <c r="AO96" s="6"/>
      <c r="AP96" s="6"/>
      <c r="AQ96" s="6"/>
      <c r="AR96" s="6"/>
      <c r="AS96" s="6"/>
      <c r="AT96" s="6"/>
      <c r="AU96" s="6"/>
      <c r="AV96" s="6"/>
      <c r="AW96" s="6"/>
      <c r="AX96" s="6"/>
      <c r="AY96" s="6"/>
      <c r="AZ96" s="6"/>
      <c r="BA96" s="6"/>
    </row>
    <row r="97" spans="1:53" ht="13.5" customHeight="1" x14ac:dyDescent="0.15">
      <c r="A97" s="254"/>
      <c r="B97" s="254"/>
      <c r="C97" s="254"/>
      <c r="D97" s="254"/>
      <c r="E97" s="254"/>
      <c r="F97" s="254"/>
      <c r="G97" s="254"/>
      <c r="H97" s="254"/>
      <c r="I97" s="254"/>
      <c r="J97" s="254"/>
      <c r="K97" s="254"/>
      <c r="L97" s="254"/>
      <c r="M97" s="254"/>
      <c r="N97" s="254"/>
      <c r="O97" s="254"/>
      <c r="P97" s="254"/>
      <c r="Q97" s="254"/>
      <c r="R97" s="254"/>
      <c r="S97" s="254"/>
      <c r="T97" s="254"/>
      <c r="U97" s="254"/>
      <c r="V97" s="254"/>
      <c r="W97" s="254"/>
      <c r="X97" s="254"/>
      <c r="Y97" s="254"/>
      <c r="Z97" s="254"/>
      <c r="AA97" s="254"/>
      <c r="AB97" s="255"/>
      <c r="AC97" s="255"/>
      <c r="AD97" s="254"/>
      <c r="AE97" s="254"/>
      <c r="AF97" s="254"/>
      <c r="AG97" s="254"/>
      <c r="AH97" s="254"/>
      <c r="AI97" s="254"/>
      <c r="AJ97" s="254"/>
      <c r="AK97" s="6"/>
      <c r="AL97" s="6"/>
      <c r="AM97" s="6"/>
      <c r="AN97" s="6"/>
      <c r="AO97" s="6"/>
      <c r="AP97" s="6"/>
      <c r="AQ97" s="6"/>
      <c r="AR97" s="6"/>
      <c r="AS97" s="6"/>
      <c r="AT97" s="6"/>
      <c r="AU97" s="6"/>
      <c r="AV97" s="6"/>
      <c r="AW97" s="6"/>
      <c r="AX97" s="6"/>
      <c r="AY97" s="6"/>
      <c r="AZ97" s="6"/>
      <c r="BA97" s="6"/>
    </row>
    <row r="98" spans="1:53" ht="13.5" customHeight="1" x14ac:dyDescent="0.15">
      <c r="A98" s="254"/>
      <c r="B98" s="254"/>
      <c r="C98" s="254"/>
      <c r="D98" s="254"/>
      <c r="E98" s="254"/>
      <c r="F98" s="254"/>
      <c r="G98" s="254"/>
      <c r="H98" s="254"/>
      <c r="I98" s="254"/>
      <c r="J98" s="254"/>
      <c r="K98" s="254"/>
      <c r="L98" s="254"/>
      <c r="M98" s="254"/>
      <c r="N98" s="254"/>
      <c r="O98" s="254"/>
      <c r="P98" s="254"/>
      <c r="Q98" s="254"/>
      <c r="R98" s="254"/>
      <c r="S98" s="254"/>
      <c r="T98" s="254"/>
      <c r="U98" s="254"/>
      <c r="V98" s="254"/>
      <c r="W98" s="254"/>
      <c r="X98" s="254"/>
      <c r="Y98" s="254"/>
      <c r="Z98" s="254"/>
      <c r="AA98" s="254"/>
      <c r="AB98" s="255"/>
      <c r="AC98" s="255"/>
      <c r="AD98" s="254"/>
      <c r="AE98" s="254"/>
      <c r="AF98" s="254"/>
      <c r="AG98" s="254"/>
      <c r="AH98" s="254"/>
      <c r="AI98" s="254"/>
      <c r="AJ98" s="254"/>
      <c r="AK98" s="6"/>
      <c r="AL98" s="6"/>
      <c r="AM98" s="6"/>
      <c r="AN98" s="6"/>
      <c r="AO98" s="6"/>
      <c r="AP98" s="6"/>
      <c r="AQ98" s="6"/>
      <c r="AR98" s="6"/>
      <c r="AS98" s="6"/>
      <c r="AT98" s="6"/>
      <c r="AU98" s="6"/>
      <c r="AV98" s="6"/>
      <c r="AW98" s="6"/>
      <c r="AX98" s="6"/>
      <c r="AY98" s="6"/>
      <c r="AZ98" s="6"/>
      <c r="BA98" s="6"/>
    </row>
    <row r="99" spans="1:53" ht="13.5" customHeight="1" x14ac:dyDescent="0.15">
      <c r="A99" s="254"/>
      <c r="B99" s="254"/>
      <c r="C99" s="254"/>
      <c r="D99" s="254"/>
      <c r="E99" s="254"/>
      <c r="F99" s="254"/>
      <c r="G99" s="254"/>
      <c r="H99" s="254"/>
      <c r="I99" s="254"/>
      <c r="J99" s="254"/>
      <c r="K99" s="254"/>
      <c r="L99" s="254"/>
      <c r="M99" s="254"/>
      <c r="N99" s="254"/>
      <c r="O99" s="254"/>
      <c r="P99" s="254"/>
      <c r="Q99" s="254"/>
      <c r="R99" s="254"/>
      <c r="S99" s="254"/>
      <c r="T99" s="254"/>
      <c r="U99" s="254"/>
      <c r="V99" s="254"/>
      <c r="W99" s="254"/>
      <c r="X99" s="254"/>
      <c r="Y99" s="254"/>
      <c r="Z99" s="254"/>
      <c r="AA99" s="254"/>
      <c r="AB99" s="255"/>
      <c r="AC99" s="255"/>
      <c r="AD99" s="254"/>
      <c r="AE99" s="254"/>
      <c r="AF99" s="254"/>
      <c r="AG99" s="254"/>
      <c r="AH99" s="254"/>
      <c r="AI99" s="254"/>
      <c r="AJ99" s="254"/>
      <c r="AK99" s="6"/>
      <c r="AL99" s="6"/>
      <c r="AM99" s="6"/>
      <c r="AN99" s="6"/>
      <c r="AO99" s="6"/>
      <c r="AP99" s="6"/>
      <c r="AQ99" s="6"/>
      <c r="AR99" s="6"/>
      <c r="AS99" s="6"/>
      <c r="AT99" s="6"/>
      <c r="AU99" s="6"/>
      <c r="AV99" s="6"/>
      <c r="AW99" s="6"/>
      <c r="AX99" s="6"/>
      <c r="AY99" s="6"/>
      <c r="AZ99" s="6"/>
      <c r="BA99" s="6"/>
    </row>
    <row r="100" spans="1:53" ht="13.5" customHeight="1" x14ac:dyDescent="0.15">
      <c r="A100" s="254"/>
      <c r="B100" s="254"/>
      <c r="C100" s="254"/>
      <c r="D100" s="254"/>
      <c r="E100" s="254"/>
      <c r="F100" s="254"/>
      <c r="G100" s="254"/>
      <c r="H100" s="254"/>
      <c r="I100" s="254"/>
      <c r="J100" s="254"/>
      <c r="K100" s="254"/>
      <c r="L100" s="254"/>
      <c r="M100" s="254"/>
      <c r="N100" s="254"/>
      <c r="O100" s="254"/>
      <c r="P100" s="254"/>
      <c r="Q100" s="254"/>
      <c r="R100" s="254"/>
      <c r="S100" s="254"/>
      <c r="T100" s="254"/>
      <c r="U100" s="254"/>
      <c r="V100" s="254"/>
      <c r="W100" s="254"/>
      <c r="X100" s="254"/>
      <c r="Y100" s="254"/>
      <c r="Z100" s="254"/>
      <c r="AA100" s="254"/>
      <c r="AB100" s="255"/>
      <c r="AC100" s="255"/>
      <c r="AD100" s="254"/>
      <c r="AE100" s="254"/>
      <c r="AF100" s="254"/>
      <c r="AG100" s="254"/>
      <c r="AH100" s="254"/>
      <c r="AI100" s="254"/>
      <c r="AJ100" s="254"/>
      <c r="AK100" s="6"/>
      <c r="AL100" s="6"/>
      <c r="AM100" s="6"/>
      <c r="AN100" s="6"/>
      <c r="AO100" s="6"/>
      <c r="AP100" s="6"/>
      <c r="AQ100" s="6"/>
      <c r="AR100" s="6"/>
      <c r="AS100" s="6"/>
      <c r="AT100" s="6"/>
      <c r="AU100" s="6"/>
      <c r="AV100" s="6"/>
      <c r="AW100" s="6"/>
      <c r="AX100" s="6"/>
      <c r="AY100" s="6"/>
      <c r="AZ100" s="6"/>
      <c r="BA100" s="6"/>
    </row>
    <row r="101" spans="1:53" ht="13.5" customHeight="1" x14ac:dyDescent="0.15">
      <c r="A101" s="254"/>
      <c r="B101" s="254"/>
      <c r="C101" s="254"/>
      <c r="D101" s="254"/>
      <c r="E101" s="254"/>
      <c r="F101" s="254"/>
      <c r="G101" s="254"/>
      <c r="H101" s="254"/>
      <c r="I101" s="254"/>
      <c r="J101" s="254"/>
      <c r="K101" s="254"/>
      <c r="L101" s="254"/>
      <c r="M101" s="254"/>
      <c r="N101" s="254"/>
      <c r="O101" s="254"/>
      <c r="P101" s="254"/>
      <c r="Q101" s="254"/>
      <c r="R101" s="254"/>
      <c r="S101" s="254"/>
      <c r="T101" s="254"/>
      <c r="U101" s="254"/>
      <c r="V101" s="254"/>
      <c r="W101" s="254"/>
      <c r="X101" s="254"/>
      <c r="Y101" s="254"/>
      <c r="Z101" s="254"/>
      <c r="AA101" s="254"/>
      <c r="AB101" s="255"/>
      <c r="AC101" s="255"/>
      <c r="AD101" s="254"/>
      <c r="AE101" s="254"/>
      <c r="AF101" s="254"/>
      <c r="AG101" s="254"/>
      <c r="AH101" s="254"/>
      <c r="AI101" s="254"/>
      <c r="AJ101" s="254"/>
      <c r="AK101" s="6"/>
      <c r="AL101" s="6"/>
      <c r="AM101" s="6"/>
      <c r="AN101" s="6"/>
      <c r="AO101" s="6"/>
      <c r="AP101" s="6"/>
      <c r="AQ101" s="6"/>
      <c r="AR101" s="6"/>
      <c r="AS101" s="6"/>
      <c r="AT101" s="6"/>
      <c r="AU101" s="6"/>
      <c r="AV101" s="6"/>
      <c r="AW101" s="6"/>
      <c r="AX101" s="6"/>
      <c r="AY101" s="6"/>
      <c r="AZ101" s="6"/>
      <c r="BA101" s="6"/>
    </row>
    <row r="102" spans="1:53" ht="13.5" customHeight="1" x14ac:dyDescent="0.15">
      <c r="A102" s="254"/>
      <c r="B102" s="254"/>
      <c r="C102" s="254"/>
      <c r="D102" s="254"/>
      <c r="E102" s="254"/>
      <c r="F102" s="254"/>
      <c r="G102" s="254"/>
      <c r="H102" s="254"/>
      <c r="I102" s="254"/>
      <c r="J102" s="254"/>
      <c r="K102" s="254"/>
      <c r="L102" s="254"/>
      <c r="M102" s="254"/>
      <c r="N102" s="254"/>
      <c r="O102" s="254"/>
      <c r="P102" s="254"/>
      <c r="Q102" s="254"/>
      <c r="R102" s="254"/>
      <c r="S102" s="254"/>
      <c r="T102" s="254"/>
      <c r="U102" s="254"/>
      <c r="V102" s="254"/>
      <c r="W102" s="254"/>
      <c r="X102" s="254"/>
      <c r="Y102" s="254"/>
      <c r="Z102" s="254"/>
      <c r="AA102" s="254"/>
      <c r="AB102" s="255"/>
      <c r="AC102" s="255"/>
      <c r="AD102" s="254"/>
      <c r="AE102" s="254"/>
      <c r="AF102" s="254"/>
      <c r="AG102" s="254"/>
      <c r="AH102" s="254"/>
      <c r="AI102" s="254"/>
      <c r="AJ102" s="254"/>
      <c r="AK102" s="6"/>
      <c r="AL102" s="6"/>
      <c r="AM102" s="6"/>
      <c r="AN102" s="6"/>
      <c r="AO102" s="6"/>
      <c r="AP102" s="6"/>
      <c r="AQ102" s="6"/>
      <c r="AR102" s="6"/>
      <c r="AS102" s="6"/>
      <c r="AT102" s="6"/>
      <c r="AU102" s="6"/>
      <c r="AV102" s="6"/>
      <c r="AW102" s="6"/>
      <c r="AX102" s="6"/>
      <c r="AY102" s="6"/>
      <c r="AZ102" s="6"/>
      <c r="BA102" s="6"/>
    </row>
    <row r="103" spans="1:53" ht="13.5" customHeight="1" x14ac:dyDescent="0.15">
      <c r="A103" s="254"/>
      <c r="B103" s="254"/>
      <c r="C103" s="254"/>
      <c r="D103" s="254"/>
      <c r="E103" s="254"/>
      <c r="F103" s="254"/>
      <c r="G103" s="254"/>
      <c r="H103" s="254"/>
      <c r="I103" s="254"/>
      <c r="J103" s="254"/>
      <c r="K103" s="254"/>
      <c r="L103" s="254"/>
      <c r="M103" s="254"/>
      <c r="N103" s="254"/>
      <c r="O103" s="254"/>
      <c r="P103" s="254"/>
      <c r="Q103" s="254"/>
      <c r="R103" s="254"/>
      <c r="S103" s="254"/>
      <c r="T103" s="254"/>
      <c r="U103" s="254"/>
      <c r="V103" s="254"/>
      <c r="W103" s="254"/>
      <c r="X103" s="254"/>
      <c r="Y103" s="254"/>
      <c r="Z103" s="254"/>
      <c r="AA103" s="254"/>
      <c r="AB103" s="255"/>
      <c r="AC103" s="255"/>
      <c r="AD103" s="254"/>
      <c r="AE103" s="254"/>
      <c r="AF103" s="254"/>
      <c r="AG103" s="254"/>
      <c r="AH103" s="254"/>
      <c r="AI103" s="254"/>
      <c r="AJ103" s="254"/>
      <c r="AK103" s="6"/>
      <c r="AL103" s="6"/>
      <c r="AM103" s="6"/>
      <c r="AN103" s="6"/>
      <c r="AO103" s="6"/>
      <c r="AP103" s="6"/>
      <c r="AQ103" s="6"/>
      <c r="AR103" s="6"/>
      <c r="AS103" s="6"/>
      <c r="AT103" s="6"/>
      <c r="AU103" s="6"/>
      <c r="AV103" s="6"/>
      <c r="AW103" s="6"/>
      <c r="AX103" s="6"/>
      <c r="AY103" s="6"/>
      <c r="AZ103" s="6"/>
      <c r="BA103" s="6"/>
    </row>
    <row r="104" spans="1:53" ht="13.5" customHeight="1" x14ac:dyDescent="0.15">
      <c r="A104" s="254"/>
      <c r="B104" s="254"/>
      <c r="C104" s="254"/>
      <c r="D104" s="254"/>
      <c r="E104" s="254"/>
      <c r="F104" s="254"/>
      <c r="G104" s="254"/>
      <c r="H104" s="254"/>
      <c r="I104" s="254"/>
      <c r="J104" s="254"/>
      <c r="K104" s="254"/>
      <c r="L104" s="254"/>
      <c r="M104" s="254"/>
      <c r="N104" s="254"/>
      <c r="O104" s="254"/>
      <c r="P104" s="254"/>
      <c r="Q104" s="254"/>
      <c r="R104" s="254"/>
      <c r="S104" s="254"/>
      <c r="T104" s="254"/>
      <c r="U104" s="254"/>
      <c r="V104" s="254"/>
      <c r="W104" s="254"/>
      <c r="X104" s="254"/>
      <c r="Y104" s="254"/>
      <c r="Z104" s="254"/>
      <c r="AA104" s="254"/>
      <c r="AB104" s="255"/>
      <c r="AC104" s="255"/>
      <c r="AD104" s="254"/>
      <c r="AE104" s="254"/>
      <c r="AF104" s="254"/>
      <c r="AG104" s="254"/>
      <c r="AH104" s="254"/>
      <c r="AI104" s="254"/>
      <c r="AJ104" s="254"/>
      <c r="AK104" s="6"/>
      <c r="AL104" s="6"/>
      <c r="AM104" s="6"/>
      <c r="AN104" s="6"/>
      <c r="AO104" s="6"/>
      <c r="AP104" s="6"/>
      <c r="AQ104" s="6"/>
      <c r="AR104" s="6"/>
      <c r="AS104" s="6"/>
      <c r="AT104" s="6"/>
      <c r="AU104" s="6"/>
      <c r="AV104" s="6"/>
      <c r="AW104" s="6"/>
      <c r="AX104" s="6"/>
      <c r="AY104" s="6"/>
      <c r="AZ104" s="6"/>
      <c r="BA104" s="6"/>
    </row>
    <row r="105" spans="1:53" ht="13.5" customHeight="1" x14ac:dyDescent="0.15">
      <c r="A105" s="254"/>
      <c r="B105" s="254"/>
      <c r="C105" s="254"/>
      <c r="D105" s="254"/>
      <c r="E105" s="254"/>
      <c r="F105" s="254"/>
      <c r="G105" s="254"/>
      <c r="H105" s="254"/>
      <c r="I105" s="254"/>
      <c r="J105" s="254"/>
      <c r="K105" s="254"/>
      <c r="L105" s="254"/>
      <c r="M105" s="254"/>
      <c r="N105" s="254"/>
      <c r="O105" s="254"/>
      <c r="P105" s="254"/>
      <c r="Q105" s="254"/>
      <c r="R105" s="254"/>
      <c r="S105" s="254"/>
      <c r="T105" s="254"/>
      <c r="U105" s="254"/>
      <c r="V105" s="254"/>
      <c r="W105" s="254"/>
      <c r="X105" s="254"/>
      <c r="Y105" s="254"/>
      <c r="Z105" s="254"/>
      <c r="AA105" s="254"/>
      <c r="AB105" s="255"/>
      <c r="AC105" s="255"/>
      <c r="AD105" s="254"/>
      <c r="AE105" s="254"/>
      <c r="AF105" s="254"/>
      <c r="AG105" s="254"/>
      <c r="AH105" s="254"/>
      <c r="AI105" s="254"/>
      <c r="AJ105" s="254"/>
      <c r="AK105" s="6"/>
      <c r="AL105" s="6"/>
      <c r="AM105" s="6"/>
      <c r="AN105" s="6"/>
      <c r="AO105" s="6"/>
      <c r="AP105" s="6"/>
      <c r="AQ105" s="6"/>
      <c r="AR105" s="6"/>
      <c r="AS105" s="6"/>
      <c r="AT105" s="6"/>
      <c r="AU105" s="6"/>
      <c r="AV105" s="6"/>
      <c r="AW105" s="6"/>
      <c r="AX105" s="6"/>
      <c r="AY105" s="6"/>
      <c r="AZ105" s="6"/>
      <c r="BA105" s="6"/>
    </row>
    <row r="106" spans="1:53" ht="13.5" customHeight="1" x14ac:dyDescent="0.15">
      <c r="A106" s="254"/>
      <c r="B106" s="25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4"/>
      <c r="AA106" s="254"/>
      <c r="AB106" s="255"/>
      <c r="AC106" s="255"/>
      <c r="AD106" s="254"/>
      <c r="AE106" s="254"/>
      <c r="AF106" s="254"/>
      <c r="AG106" s="254"/>
      <c r="AH106" s="254"/>
      <c r="AI106" s="254"/>
      <c r="AJ106" s="254"/>
      <c r="AK106" s="6"/>
      <c r="AL106" s="6"/>
      <c r="AM106" s="6"/>
      <c r="AN106" s="6"/>
      <c r="AO106" s="6"/>
      <c r="AP106" s="6"/>
      <c r="AQ106" s="6"/>
      <c r="AR106" s="6"/>
      <c r="AS106" s="6"/>
      <c r="AT106" s="6"/>
      <c r="AU106" s="6"/>
      <c r="AV106" s="6"/>
      <c r="AW106" s="6"/>
      <c r="AX106" s="6"/>
      <c r="AY106" s="6"/>
      <c r="AZ106" s="6"/>
      <c r="BA106" s="6"/>
    </row>
    <row r="107" spans="1:53" ht="13.5" customHeight="1" x14ac:dyDescent="0.15">
      <c r="A107" s="254"/>
      <c r="B107" s="254"/>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c r="AA107" s="254"/>
      <c r="AB107" s="255"/>
      <c r="AC107" s="255"/>
      <c r="AD107" s="254"/>
      <c r="AE107" s="254"/>
      <c r="AF107" s="254"/>
      <c r="AG107" s="254"/>
      <c r="AH107" s="254"/>
      <c r="AI107" s="254"/>
      <c r="AJ107" s="254"/>
      <c r="AK107" s="6"/>
      <c r="AL107" s="6"/>
      <c r="AM107" s="6"/>
      <c r="AN107" s="6"/>
      <c r="AO107" s="6"/>
      <c r="AP107" s="6"/>
      <c r="AQ107" s="6"/>
      <c r="AR107" s="6"/>
      <c r="AS107" s="6"/>
      <c r="AT107" s="6"/>
      <c r="AU107" s="6"/>
      <c r="AV107" s="6"/>
      <c r="AW107" s="6"/>
      <c r="AX107" s="6"/>
      <c r="AY107" s="6"/>
      <c r="AZ107" s="6"/>
      <c r="BA107" s="6"/>
    </row>
    <row r="108" spans="1:53" ht="13.5" customHeight="1" x14ac:dyDescent="0.15">
      <c r="A108" s="254"/>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c r="AA108" s="254"/>
      <c r="AB108" s="255"/>
      <c r="AC108" s="255"/>
      <c r="AD108" s="254"/>
      <c r="AE108" s="254"/>
      <c r="AF108" s="254"/>
      <c r="AG108" s="254"/>
      <c r="AH108" s="254"/>
      <c r="AI108" s="254"/>
      <c r="AJ108" s="254"/>
      <c r="AK108" s="6"/>
      <c r="AL108" s="6"/>
      <c r="AM108" s="6"/>
      <c r="AN108" s="6"/>
      <c r="AO108" s="6"/>
      <c r="AP108" s="6"/>
      <c r="AQ108" s="6"/>
      <c r="AR108" s="6"/>
      <c r="AS108" s="6"/>
      <c r="AT108" s="6"/>
      <c r="AU108" s="6"/>
      <c r="AV108" s="6"/>
      <c r="AW108" s="6"/>
      <c r="AX108" s="6"/>
      <c r="AY108" s="6"/>
      <c r="AZ108" s="6"/>
      <c r="BA108" s="6"/>
    </row>
    <row r="109" spans="1:53" ht="13.5" customHeight="1" x14ac:dyDescent="0.15">
      <c r="A109" s="254"/>
      <c r="B109" s="254"/>
      <c r="C109" s="254"/>
      <c r="D109" s="254"/>
      <c r="E109" s="254"/>
      <c r="F109" s="254"/>
      <c r="G109" s="254"/>
      <c r="H109" s="254"/>
      <c r="I109" s="254"/>
      <c r="J109" s="254"/>
      <c r="K109" s="254"/>
      <c r="L109" s="254"/>
      <c r="M109" s="254"/>
      <c r="N109" s="254"/>
      <c r="O109" s="254"/>
      <c r="P109" s="254"/>
      <c r="Q109" s="254"/>
      <c r="R109" s="254"/>
      <c r="S109" s="254"/>
      <c r="T109" s="254"/>
      <c r="U109" s="254"/>
      <c r="V109" s="254"/>
      <c r="W109" s="254"/>
      <c r="X109" s="254"/>
      <c r="Y109" s="254"/>
      <c r="Z109" s="254"/>
      <c r="AA109" s="254"/>
      <c r="AB109" s="255"/>
      <c r="AC109" s="255"/>
      <c r="AD109" s="254"/>
      <c r="AE109" s="254"/>
      <c r="AF109" s="254"/>
      <c r="AG109" s="254"/>
      <c r="AH109" s="254"/>
      <c r="AI109" s="254"/>
      <c r="AJ109" s="254"/>
      <c r="AK109" s="6"/>
      <c r="AL109" s="6"/>
      <c r="AM109" s="6"/>
      <c r="AN109" s="6"/>
      <c r="AO109" s="6"/>
      <c r="AP109" s="6"/>
      <c r="AQ109" s="6"/>
      <c r="AR109" s="6"/>
      <c r="AS109" s="6"/>
      <c r="AT109" s="6"/>
      <c r="AU109" s="6"/>
      <c r="AV109" s="6"/>
      <c r="AW109" s="6"/>
      <c r="AX109" s="6"/>
      <c r="AY109" s="6"/>
      <c r="AZ109" s="6"/>
      <c r="BA109" s="6"/>
    </row>
    <row r="110" spans="1:53" ht="13.5" customHeight="1" x14ac:dyDescent="0.15">
      <c r="A110" s="254"/>
      <c r="B110" s="254"/>
      <c r="C110" s="254"/>
      <c r="D110" s="254"/>
      <c r="E110" s="254"/>
      <c r="F110" s="254"/>
      <c r="G110" s="254"/>
      <c r="H110" s="254"/>
      <c r="I110" s="254"/>
      <c r="J110" s="254"/>
      <c r="K110" s="254"/>
      <c r="L110" s="254"/>
      <c r="M110" s="254"/>
      <c r="N110" s="254"/>
      <c r="O110" s="254"/>
      <c r="P110" s="254"/>
      <c r="Q110" s="254"/>
      <c r="R110" s="254"/>
      <c r="S110" s="254"/>
      <c r="T110" s="254"/>
      <c r="U110" s="254"/>
      <c r="V110" s="254"/>
      <c r="W110" s="254"/>
      <c r="X110" s="254"/>
      <c r="Y110" s="254"/>
      <c r="Z110" s="254"/>
      <c r="AA110" s="254"/>
      <c r="AB110" s="255"/>
      <c r="AC110" s="255"/>
      <c r="AD110" s="254"/>
      <c r="AE110" s="254"/>
      <c r="AF110" s="254"/>
      <c r="AG110" s="254"/>
      <c r="AH110" s="254"/>
      <c r="AI110" s="254"/>
      <c r="AJ110" s="254"/>
      <c r="AK110" s="6"/>
      <c r="AL110" s="6"/>
      <c r="AM110" s="6"/>
      <c r="AN110" s="6"/>
      <c r="AO110" s="6"/>
      <c r="AP110" s="6"/>
      <c r="AQ110" s="6"/>
      <c r="AR110" s="6"/>
      <c r="AS110" s="6"/>
      <c r="AT110" s="6"/>
      <c r="AU110" s="6"/>
      <c r="AV110" s="6"/>
      <c r="AW110" s="6"/>
      <c r="AX110" s="6"/>
      <c r="AY110" s="6"/>
      <c r="AZ110" s="6"/>
      <c r="BA110" s="6"/>
    </row>
    <row r="111" spans="1:53" ht="13.5" customHeight="1" x14ac:dyDescent="0.15">
      <c r="A111" s="254"/>
      <c r="B111" s="254"/>
      <c r="C111" s="254"/>
      <c r="D111" s="254"/>
      <c r="E111" s="254"/>
      <c r="F111" s="254"/>
      <c r="G111" s="254"/>
      <c r="H111" s="254"/>
      <c r="I111" s="254"/>
      <c r="J111" s="254"/>
      <c r="K111" s="254"/>
      <c r="L111" s="254"/>
      <c r="M111" s="254"/>
      <c r="N111" s="254"/>
      <c r="O111" s="254"/>
      <c r="P111" s="254"/>
      <c r="Q111" s="254"/>
      <c r="R111" s="254"/>
      <c r="S111" s="254"/>
      <c r="T111" s="254"/>
      <c r="U111" s="254"/>
      <c r="V111" s="254"/>
      <c r="W111" s="254"/>
      <c r="X111" s="254"/>
      <c r="Y111" s="254"/>
      <c r="Z111" s="254"/>
      <c r="AA111" s="254"/>
      <c r="AB111" s="255"/>
      <c r="AC111" s="255"/>
      <c r="AD111" s="254"/>
      <c r="AE111" s="254"/>
      <c r="AF111" s="254"/>
      <c r="AG111" s="254"/>
      <c r="AH111" s="254"/>
      <c r="AI111" s="254"/>
      <c r="AJ111" s="254"/>
      <c r="AK111" s="6"/>
      <c r="AL111" s="6"/>
      <c r="AM111" s="6"/>
      <c r="AN111" s="6"/>
      <c r="AO111" s="6"/>
      <c r="AP111" s="6"/>
      <c r="AQ111" s="6"/>
      <c r="AR111" s="6"/>
      <c r="AS111" s="6"/>
      <c r="AT111" s="6"/>
      <c r="AU111" s="6"/>
      <c r="AV111" s="6"/>
      <c r="AW111" s="6"/>
      <c r="AX111" s="6"/>
      <c r="AY111" s="6"/>
      <c r="AZ111" s="6"/>
      <c r="BA111" s="6"/>
    </row>
    <row r="112" spans="1:53" ht="13.5" customHeight="1" x14ac:dyDescent="0.15">
      <c r="A112" s="254"/>
      <c r="B112" s="254"/>
      <c r="C112" s="254"/>
      <c r="D112" s="254"/>
      <c r="E112" s="254"/>
      <c r="F112" s="254"/>
      <c r="G112" s="254"/>
      <c r="H112" s="254"/>
      <c r="I112" s="254"/>
      <c r="J112" s="254"/>
      <c r="K112" s="254"/>
      <c r="L112" s="254"/>
      <c r="M112" s="254"/>
      <c r="N112" s="254"/>
      <c r="O112" s="254"/>
      <c r="P112" s="254"/>
      <c r="Q112" s="254"/>
      <c r="R112" s="254"/>
      <c r="S112" s="254"/>
      <c r="T112" s="254"/>
      <c r="U112" s="254"/>
      <c r="V112" s="254"/>
      <c r="W112" s="254"/>
      <c r="X112" s="254"/>
      <c r="Y112" s="254"/>
      <c r="Z112" s="254"/>
      <c r="AA112" s="254"/>
      <c r="AB112" s="255"/>
      <c r="AC112" s="255"/>
      <c r="AD112" s="254"/>
      <c r="AE112" s="254"/>
      <c r="AF112" s="254"/>
      <c r="AG112" s="254"/>
      <c r="AH112" s="254"/>
      <c r="AI112" s="254"/>
      <c r="AJ112" s="254"/>
      <c r="AK112" s="6"/>
      <c r="AL112" s="6"/>
      <c r="AM112" s="6"/>
      <c r="AN112" s="6"/>
      <c r="AO112" s="6"/>
      <c r="AP112" s="6"/>
      <c r="AQ112" s="6"/>
      <c r="AR112" s="6"/>
      <c r="AS112" s="6"/>
      <c r="AT112" s="6"/>
      <c r="AU112" s="6"/>
      <c r="AV112" s="6"/>
      <c r="AW112" s="6"/>
      <c r="AX112" s="6"/>
      <c r="AY112" s="6"/>
      <c r="AZ112" s="6"/>
      <c r="BA112" s="6"/>
    </row>
    <row r="113" spans="1:53" ht="13.5" customHeight="1" x14ac:dyDescent="0.15">
      <c r="A113" s="254"/>
      <c r="B113" s="254"/>
      <c r="C113" s="254"/>
      <c r="D113" s="254"/>
      <c r="E113" s="254"/>
      <c r="F113" s="254"/>
      <c r="G113" s="254"/>
      <c r="H113" s="254"/>
      <c r="I113" s="254"/>
      <c r="J113" s="254"/>
      <c r="K113" s="254"/>
      <c r="L113" s="254"/>
      <c r="M113" s="254"/>
      <c r="N113" s="254"/>
      <c r="O113" s="254"/>
      <c r="P113" s="254"/>
      <c r="Q113" s="254"/>
      <c r="R113" s="254"/>
      <c r="S113" s="254"/>
      <c r="T113" s="254"/>
      <c r="U113" s="254"/>
      <c r="V113" s="254"/>
      <c r="W113" s="254"/>
      <c r="X113" s="254"/>
      <c r="Y113" s="254"/>
      <c r="Z113" s="254"/>
      <c r="AA113" s="254"/>
      <c r="AB113" s="255"/>
      <c r="AC113" s="255"/>
      <c r="AD113" s="254"/>
      <c r="AE113" s="254"/>
      <c r="AF113" s="254"/>
      <c r="AG113" s="254"/>
      <c r="AH113" s="254"/>
      <c r="AI113" s="254"/>
      <c r="AJ113" s="254"/>
      <c r="AK113" s="6"/>
      <c r="AL113" s="6"/>
      <c r="AM113" s="6"/>
      <c r="AN113" s="6"/>
      <c r="AO113" s="6"/>
      <c r="AP113" s="6"/>
      <c r="AQ113" s="6"/>
      <c r="AR113" s="6"/>
      <c r="AS113" s="6"/>
      <c r="AT113" s="6"/>
      <c r="AU113" s="6"/>
      <c r="AV113" s="6"/>
      <c r="AW113" s="6"/>
      <c r="AX113" s="6"/>
      <c r="AY113" s="6"/>
      <c r="AZ113" s="6"/>
      <c r="BA113" s="6"/>
    </row>
    <row r="114" spans="1:53" ht="13.5" customHeight="1" x14ac:dyDescent="0.15">
      <c r="A114" s="254"/>
      <c r="B114" s="254"/>
      <c r="C114" s="254"/>
      <c r="D114" s="254"/>
      <c r="E114" s="254"/>
      <c r="F114" s="254"/>
      <c r="G114" s="254"/>
      <c r="H114" s="254"/>
      <c r="I114" s="254"/>
      <c r="J114" s="254"/>
      <c r="K114" s="254"/>
      <c r="L114" s="254"/>
      <c r="M114" s="254"/>
      <c r="N114" s="254"/>
      <c r="O114" s="254"/>
      <c r="P114" s="254"/>
      <c r="Q114" s="254"/>
      <c r="R114" s="254"/>
      <c r="S114" s="254"/>
      <c r="T114" s="254"/>
      <c r="U114" s="254"/>
      <c r="V114" s="254"/>
      <c r="W114" s="254"/>
      <c r="X114" s="254"/>
      <c r="Y114" s="254"/>
      <c r="Z114" s="254"/>
      <c r="AA114" s="254"/>
      <c r="AB114" s="255"/>
      <c r="AC114" s="255"/>
      <c r="AD114" s="254"/>
      <c r="AE114" s="254"/>
      <c r="AF114" s="254"/>
      <c r="AG114" s="254"/>
      <c r="AH114" s="254"/>
      <c r="AI114" s="254"/>
      <c r="AJ114" s="254"/>
      <c r="AK114" s="6"/>
      <c r="AL114" s="6"/>
      <c r="AM114" s="6"/>
      <c r="AN114" s="6"/>
      <c r="AO114" s="6"/>
      <c r="AP114" s="6"/>
      <c r="AQ114" s="6"/>
      <c r="AR114" s="6"/>
      <c r="AS114" s="6"/>
      <c r="AT114" s="6"/>
      <c r="AU114" s="6"/>
      <c r="AV114" s="6"/>
      <c r="AW114" s="6"/>
      <c r="AX114" s="6"/>
      <c r="AY114" s="6"/>
      <c r="AZ114" s="6"/>
      <c r="BA114" s="6"/>
    </row>
    <row r="115" spans="1:53" ht="13.5" customHeight="1" x14ac:dyDescent="0.15">
      <c r="A115" s="254"/>
      <c r="B115" s="254"/>
      <c r="C115" s="254"/>
      <c r="D115" s="254"/>
      <c r="E115" s="254"/>
      <c r="F115" s="254"/>
      <c r="G115" s="254"/>
      <c r="H115" s="254"/>
      <c r="I115" s="254"/>
      <c r="J115" s="254"/>
      <c r="K115" s="254"/>
      <c r="L115" s="254"/>
      <c r="M115" s="254"/>
      <c r="N115" s="254"/>
      <c r="O115" s="254"/>
      <c r="P115" s="254"/>
      <c r="Q115" s="254"/>
      <c r="R115" s="254"/>
      <c r="S115" s="254"/>
      <c r="T115" s="254"/>
      <c r="U115" s="254"/>
      <c r="V115" s="254"/>
      <c r="W115" s="254"/>
      <c r="X115" s="254"/>
      <c r="Y115" s="254"/>
      <c r="Z115" s="254"/>
      <c r="AA115" s="254"/>
      <c r="AB115" s="255"/>
      <c r="AC115" s="255"/>
      <c r="AD115" s="254"/>
      <c r="AE115" s="254"/>
      <c r="AF115" s="254"/>
      <c r="AG115" s="254"/>
      <c r="AH115" s="254"/>
      <c r="AI115" s="254"/>
      <c r="AJ115" s="254"/>
      <c r="AK115" s="6"/>
      <c r="AL115" s="6"/>
      <c r="AM115" s="6"/>
      <c r="AN115" s="6"/>
      <c r="AO115" s="6"/>
      <c r="AP115" s="6"/>
      <c r="AQ115" s="6"/>
      <c r="AR115" s="6"/>
      <c r="AS115" s="6"/>
      <c r="AT115" s="6"/>
      <c r="AU115" s="6"/>
      <c r="AV115" s="6"/>
      <c r="AW115" s="6"/>
      <c r="AX115" s="6"/>
      <c r="AY115" s="6"/>
      <c r="AZ115" s="6"/>
      <c r="BA115" s="6"/>
    </row>
    <row r="116" spans="1:53" ht="13.5" customHeight="1" x14ac:dyDescent="0.15">
      <c r="A116" s="254"/>
      <c r="B116" s="254"/>
      <c r="C116" s="254"/>
      <c r="D116" s="254"/>
      <c r="E116" s="254"/>
      <c r="F116" s="254"/>
      <c r="G116" s="254"/>
      <c r="H116" s="254"/>
      <c r="I116" s="254"/>
      <c r="J116" s="254"/>
      <c r="K116" s="254"/>
      <c r="L116" s="254"/>
      <c r="M116" s="254"/>
      <c r="N116" s="254"/>
      <c r="O116" s="254"/>
      <c r="P116" s="254"/>
      <c r="Q116" s="254"/>
      <c r="R116" s="254"/>
      <c r="S116" s="254"/>
      <c r="T116" s="254"/>
      <c r="U116" s="254"/>
      <c r="V116" s="254"/>
      <c r="W116" s="254"/>
      <c r="X116" s="254"/>
      <c r="Y116" s="254"/>
      <c r="Z116" s="254"/>
      <c r="AA116" s="254"/>
      <c r="AB116" s="255"/>
      <c r="AC116" s="255"/>
      <c r="AD116" s="254"/>
      <c r="AE116" s="254"/>
      <c r="AF116" s="254"/>
      <c r="AG116" s="254"/>
      <c r="AH116" s="254"/>
      <c r="AI116" s="254"/>
      <c r="AJ116" s="254"/>
      <c r="AK116" s="6"/>
      <c r="AL116" s="6"/>
      <c r="AM116" s="6"/>
      <c r="AN116" s="6"/>
      <c r="AO116" s="6"/>
      <c r="AP116" s="6"/>
      <c r="AQ116" s="6"/>
      <c r="AR116" s="6"/>
      <c r="AS116" s="6"/>
      <c r="AT116" s="6"/>
      <c r="AU116" s="6"/>
      <c r="AV116" s="6"/>
      <c r="AW116" s="6"/>
      <c r="AX116" s="6"/>
      <c r="AY116" s="6"/>
      <c r="AZ116" s="6"/>
      <c r="BA116" s="6"/>
    </row>
    <row r="117" spans="1:53" ht="13.5" customHeight="1" x14ac:dyDescent="0.15">
      <c r="A117" s="254"/>
      <c r="B117" s="254"/>
      <c r="C117" s="254"/>
      <c r="D117" s="254"/>
      <c r="E117" s="254"/>
      <c r="F117" s="254"/>
      <c r="G117" s="254"/>
      <c r="H117" s="254"/>
      <c r="I117" s="254"/>
      <c r="J117" s="254"/>
      <c r="K117" s="254"/>
      <c r="L117" s="254"/>
      <c r="M117" s="254"/>
      <c r="N117" s="254"/>
      <c r="O117" s="254"/>
      <c r="P117" s="254"/>
      <c r="Q117" s="254"/>
      <c r="R117" s="254"/>
      <c r="S117" s="254"/>
      <c r="T117" s="254"/>
      <c r="U117" s="254"/>
      <c r="V117" s="254"/>
      <c r="W117" s="254"/>
      <c r="X117" s="254"/>
      <c r="Y117" s="254"/>
      <c r="Z117" s="254"/>
      <c r="AA117" s="254"/>
      <c r="AB117" s="255"/>
      <c r="AC117" s="255"/>
      <c r="AD117" s="254"/>
      <c r="AE117" s="254"/>
      <c r="AF117" s="254"/>
      <c r="AG117" s="254"/>
      <c r="AH117" s="254"/>
      <c r="AI117" s="254"/>
      <c r="AJ117" s="254"/>
      <c r="AK117" s="6"/>
      <c r="AL117" s="6"/>
      <c r="AM117" s="6"/>
      <c r="AN117" s="6"/>
      <c r="AO117" s="6"/>
      <c r="AP117" s="6"/>
      <c r="AQ117" s="6"/>
      <c r="AR117" s="6"/>
      <c r="AS117" s="6"/>
      <c r="AT117" s="6"/>
      <c r="AU117" s="6"/>
      <c r="AV117" s="6"/>
      <c r="AW117" s="6"/>
      <c r="AX117" s="6"/>
      <c r="AY117" s="6"/>
      <c r="AZ117" s="6"/>
      <c r="BA117" s="6"/>
    </row>
    <row r="118" spans="1:53" ht="13.5" customHeight="1" x14ac:dyDescent="0.15">
      <c r="A118" s="254"/>
      <c r="B118" s="254"/>
      <c r="C118" s="254"/>
      <c r="D118" s="254"/>
      <c r="E118" s="254"/>
      <c r="F118" s="254"/>
      <c r="G118" s="254"/>
      <c r="H118" s="254"/>
      <c r="I118" s="254"/>
      <c r="J118" s="254"/>
      <c r="K118" s="254"/>
      <c r="L118" s="254"/>
      <c r="M118" s="254"/>
      <c r="N118" s="254"/>
      <c r="O118" s="254"/>
      <c r="P118" s="254"/>
      <c r="Q118" s="254"/>
      <c r="R118" s="254"/>
      <c r="S118" s="254"/>
      <c r="T118" s="254"/>
      <c r="U118" s="254"/>
      <c r="V118" s="254"/>
      <c r="W118" s="254"/>
      <c r="X118" s="254"/>
      <c r="Y118" s="254"/>
      <c r="Z118" s="254"/>
      <c r="AA118" s="254"/>
      <c r="AB118" s="255"/>
      <c r="AC118" s="255"/>
      <c r="AD118" s="254"/>
      <c r="AE118" s="254"/>
      <c r="AF118" s="254"/>
      <c r="AG118" s="254"/>
      <c r="AH118" s="254"/>
      <c r="AI118" s="254"/>
      <c r="AJ118" s="254"/>
      <c r="AK118" s="6"/>
      <c r="AL118" s="6"/>
      <c r="AM118" s="6"/>
      <c r="AN118" s="6"/>
      <c r="AO118" s="6"/>
      <c r="AP118" s="6"/>
      <c r="AQ118" s="6"/>
      <c r="AR118" s="6"/>
      <c r="AS118" s="6"/>
      <c r="AT118" s="6"/>
      <c r="AU118" s="6"/>
      <c r="AV118" s="6"/>
      <c r="AW118" s="6"/>
      <c r="AX118" s="6"/>
      <c r="AY118" s="6"/>
      <c r="AZ118" s="6"/>
      <c r="BA118" s="6"/>
    </row>
    <row r="119" spans="1:53" ht="13.5" customHeight="1" x14ac:dyDescent="0.15">
      <c r="A119" s="254"/>
      <c r="B119" s="254"/>
      <c r="C119" s="254"/>
      <c r="D119" s="254"/>
      <c r="E119" s="254"/>
      <c r="F119" s="254"/>
      <c r="G119" s="254"/>
      <c r="H119" s="254"/>
      <c r="I119" s="254"/>
      <c r="J119" s="254"/>
      <c r="K119" s="254"/>
      <c r="L119" s="254"/>
      <c r="M119" s="254"/>
      <c r="N119" s="254"/>
      <c r="O119" s="254"/>
      <c r="P119" s="254"/>
      <c r="Q119" s="254"/>
      <c r="R119" s="254"/>
      <c r="S119" s="254"/>
      <c r="T119" s="254"/>
      <c r="U119" s="254"/>
      <c r="V119" s="254"/>
      <c r="W119" s="254"/>
      <c r="X119" s="254"/>
      <c r="Y119" s="254"/>
      <c r="Z119" s="254"/>
      <c r="AA119" s="254"/>
      <c r="AB119" s="255"/>
      <c r="AC119" s="255"/>
      <c r="AD119" s="254"/>
      <c r="AE119" s="254"/>
      <c r="AF119" s="254"/>
      <c r="AG119" s="254"/>
      <c r="AH119" s="254"/>
      <c r="AI119" s="254"/>
      <c r="AJ119" s="254"/>
      <c r="AK119" s="6"/>
      <c r="AL119" s="6"/>
      <c r="AM119" s="6"/>
      <c r="AN119" s="6"/>
      <c r="AO119" s="6"/>
      <c r="AP119" s="6"/>
      <c r="AQ119" s="6"/>
      <c r="AR119" s="6"/>
      <c r="AS119" s="6"/>
      <c r="AT119" s="6"/>
      <c r="AU119" s="6"/>
      <c r="AV119" s="6"/>
      <c r="AW119" s="6"/>
      <c r="AX119" s="6"/>
      <c r="AY119" s="6"/>
      <c r="AZ119" s="6"/>
      <c r="BA119" s="6"/>
    </row>
    <row r="120" spans="1:53" ht="13.5" customHeight="1" x14ac:dyDescent="0.15">
      <c r="A120" s="254"/>
      <c r="B120" s="254"/>
      <c r="C120" s="254"/>
      <c r="D120" s="254"/>
      <c r="E120" s="254"/>
      <c r="F120" s="254"/>
      <c r="G120" s="254"/>
      <c r="H120" s="254"/>
      <c r="I120" s="254"/>
      <c r="J120" s="254"/>
      <c r="K120" s="254"/>
      <c r="L120" s="254"/>
      <c r="M120" s="254"/>
      <c r="N120" s="254"/>
      <c r="O120" s="254"/>
      <c r="P120" s="254"/>
      <c r="Q120" s="254"/>
      <c r="R120" s="254"/>
      <c r="S120" s="254"/>
      <c r="T120" s="254"/>
      <c r="U120" s="254"/>
      <c r="V120" s="254"/>
      <c r="W120" s="254"/>
      <c r="X120" s="254"/>
      <c r="Y120" s="254"/>
      <c r="Z120" s="254"/>
      <c r="AA120" s="254"/>
      <c r="AB120" s="255"/>
      <c r="AC120" s="255"/>
      <c r="AD120" s="254"/>
      <c r="AE120" s="254"/>
      <c r="AF120" s="254"/>
      <c r="AG120" s="254"/>
      <c r="AH120" s="254"/>
      <c r="AI120" s="254"/>
      <c r="AJ120" s="254"/>
      <c r="AK120" s="6"/>
      <c r="AL120" s="6"/>
      <c r="AM120" s="6"/>
      <c r="AN120" s="6"/>
      <c r="AO120" s="6"/>
      <c r="AP120" s="6"/>
      <c r="AQ120" s="6"/>
      <c r="AR120" s="6"/>
      <c r="AS120" s="6"/>
      <c r="AT120" s="6"/>
      <c r="AU120" s="6"/>
      <c r="AV120" s="6"/>
      <c r="AW120" s="6"/>
      <c r="AX120" s="6"/>
      <c r="AY120" s="6"/>
      <c r="AZ120" s="6"/>
      <c r="BA120" s="6"/>
    </row>
    <row r="121" spans="1:53" ht="13.5" customHeight="1" x14ac:dyDescent="0.15">
      <c r="A121" s="254"/>
      <c r="B121" s="254"/>
      <c r="C121" s="254"/>
      <c r="D121" s="254"/>
      <c r="E121" s="254"/>
      <c r="F121" s="254"/>
      <c r="G121" s="254"/>
      <c r="H121" s="254"/>
      <c r="I121" s="254"/>
      <c r="J121" s="254"/>
      <c r="K121" s="254"/>
      <c r="L121" s="254"/>
      <c r="M121" s="254"/>
      <c r="N121" s="254"/>
      <c r="O121" s="254"/>
      <c r="P121" s="254"/>
      <c r="Q121" s="254"/>
      <c r="R121" s="254"/>
      <c r="S121" s="254"/>
      <c r="T121" s="254"/>
      <c r="U121" s="254"/>
      <c r="V121" s="254"/>
      <c r="W121" s="254"/>
      <c r="X121" s="254"/>
      <c r="Y121" s="254"/>
      <c r="Z121" s="254"/>
      <c r="AA121" s="254"/>
      <c r="AB121" s="255"/>
      <c r="AC121" s="255"/>
      <c r="AD121" s="254"/>
      <c r="AE121" s="254"/>
      <c r="AF121" s="254"/>
      <c r="AG121" s="254"/>
      <c r="AH121" s="254"/>
      <c r="AI121" s="254"/>
      <c r="AJ121" s="254"/>
      <c r="AK121" s="6"/>
      <c r="AL121" s="6"/>
      <c r="AM121" s="6"/>
      <c r="AN121" s="6"/>
      <c r="AO121" s="6"/>
      <c r="AP121" s="6"/>
      <c r="AQ121" s="6"/>
      <c r="AR121" s="6"/>
      <c r="AS121" s="6"/>
      <c r="AT121" s="6"/>
      <c r="AU121" s="6"/>
      <c r="AV121" s="6"/>
      <c r="AW121" s="6"/>
      <c r="AX121" s="6"/>
      <c r="AY121" s="6"/>
      <c r="AZ121" s="6"/>
      <c r="BA121" s="6"/>
    </row>
    <row r="122" spans="1:53" ht="13.5" customHeight="1" x14ac:dyDescent="0.15">
      <c r="A122" s="254"/>
      <c r="B122" s="254"/>
      <c r="C122" s="254"/>
      <c r="D122" s="254"/>
      <c r="E122" s="254"/>
      <c r="F122" s="254"/>
      <c r="G122" s="254"/>
      <c r="H122" s="254"/>
      <c r="I122" s="254"/>
      <c r="J122" s="254"/>
      <c r="K122" s="254"/>
      <c r="L122" s="254"/>
      <c r="M122" s="254"/>
      <c r="N122" s="254"/>
      <c r="O122" s="254"/>
      <c r="P122" s="254"/>
      <c r="Q122" s="254"/>
      <c r="R122" s="254"/>
      <c r="S122" s="254"/>
      <c r="T122" s="254"/>
      <c r="U122" s="254"/>
      <c r="V122" s="254"/>
      <c r="W122" s="254"/>
      <c r="X122" s="254"/>
      <c r="Y122" s="254"/>
      <c r="Z122" s="254"/>
      <c r="AA122" s="254"/>
      <c r="AB122" s="255"/>
      <c r="AC122" s="255"/>
      <c r="AD122" s="254"/>
      <c r="AE122" s="254"/>
      <c r="AF122" s="254"/>
      <c r="AG122" s="254"/>
      <c r="AH122" s="254"/>
      <c r="AI122" s="254"/>
      <c r="AJ122" s="254"/>
      <c r="AK122" s="6"/>
      <c r="AL122" s="6"/>
      <c r="AM122" s="6"/>
      <c r="AN122" s="6"/>
      <c r="AO122" s="6"/>
      <c r="AP122" s="6"/>
      <c r="AQ122" s="6"/>
      <c r="AR122" s="6"/>
      <c r="AS122" s="6"/>
      <c r="AT122" s="6"/>
      <c r="AU122" s="6"/>
      <c r="AV122" s="6"/>
      <c r="AW122" s="6"/>
      <c r="AX122" s="6"/>
      <c r="AY122" s="6"/>
      <c r="AZ122" s="6"/>
      <c r="BA122" s="6"/>
    </row>
    <row r="123" spans="1:53" ht="13.5" customHeight="1" x14ac:dyDescent="0.15">
      <c r="A123" s="254"/>
      <c r="B123" s="254"/>
      <c r="C123" s="254"/>
      <c r="D123" s="254"/>
      <c r="E123" s="254"/>
      <c r="F123" s="254"/>
      <c r="G123" s="254"/>
      <c r="H123" s="254"/>
      <c r="I123" s="254"/>
      <c r="J123" s="254"/>
      <c r="K123" s="254"/>
      <c r="L123" s="254"/>
      <c r="M123" s="254"/>
      <c r="N123" s="254"/>
      <c r="O123" s="254"/>
      <c r="P123" s="254"/>
      <c r="Q123" s="254"/>
      <c r="R123" s="254"/>
      <c r="S123" s="254"/>
      <c r="T123" s="254"/>
      <c r="U123" s="254"/>
      <c r="V123" s="254"/>
      <c r="W123" s="254"/>
      <c r="X123" s="254"/>
      <c r="Y123" s="254"/>
      <c r="Z123" s="254"/>
      <c r="AA123" s="254"/>
      <c r="AB123" s="255"/>
      <c r="AC123" s="255"/>
      <c r="AD123" s="254"/>
      <c r="AE123" s="254"/>
      <c r="AF123" s="254"/>
      <c r="AG123" s="254"/>
      <c r="AH123" s="254"/>
      <c r="AI123" s="254"/>
      <c r="AJ123" s="254"/>
      <c r="AK123" s="6"/>
      <c r="AL123" s="6"/>
      <c r="AM123" s="6"/>
      <c r="AN123" s="6"/>
      <c r="AO123" s="6"/>
      <c r="AP123" s="6"/>
      <c r="AQ123" s="6"/>
      <c r="AR123" s="6"/>
      <c r="AS123" s="6"/>
      <c r="AT123" s="6"/>
      <c r="AU123" s="6"/>
      <c r="AV123" s="6"/>
      <c r="AW123" s="6"/>
      <c r="AX123" s="6"/>
      <c r="AY123" s="6"/>
      <c r="AZ123" s="6"/>
      <c r="BA123" s="6"/>
    </row>
    <row r="124" spans="1:53" ht="13.5" customHeight="1" x14ac:dyDescent="0.15">
      <c r="A124" s="254"/>
      <c r="B124" s="254"/>
      <c r="C124" s="254"/>
      <c r="D124" s="254"/>
      <c r="E124" s="254"/>
      <c r="F124" s="254"/>
      <c r="G124" s="254"/>
      <c r="H124" s="254"/>
      <c r="I124" s="254"/>
      <c r="J124" s="254"/>
      <c r="K124" s="254"/>
      <c r="L124" s="254"/>
      <c r="M124" s="254"/>
      <c r="N124" s="254"/>
      <c r="O124" s="254"/>
      <c r="P124" s="254"/>
      <c r="Q124" s="254"/>
      <c r="R124" s="254"/>
      <c r="S124" s="254"/>
      <c r="T124" s="254"/>
      <c r="U124" s="254"/>
      <c r="V124" s="254"/>
      <c r="W124" s="254"/>
      <c r="X124" s="254"/>
      <c r="Y124" s="254"/>
      <c r="Z124" s="254"/>
      <c r="AA124" s="254"/>
      <c r="AB124" s="255"/>
      <c r="AC124" s="255"/>
      <c r="AD124" s="254"/>
      <c r="AE124" s="254"/>
      <c r="AF124" s="254"/>
      <c r="AG124" s="254"/>
      <c r="AH124" s="254"/>
      <c r="AI124" s="254"/>
      <c r="AJ124" s="254"/>
      <c r="AK124" s="6"/>
      <c r="AL124" s="6"/>
      <c r="AM124" s="6"/>
      <c r="AN124" s="6"/>
      <c r="AO124" s="6"/>
      <c r="AP124" s="6"/>
      <c r="AQ124" s="6"/>
      <c r="AR124" s="6"/>
      <c r="AS124" s="6"/>
      <c r="AT124" s="6"/>
      <c r="AU124" s="6"/>
      <c r="AV124" s="6"/>
      <c r="AW124" s="6"/>
      <c r="AX124" s="6"/>
      <c r="AY124" s="6"/>
      <c r="AZ124" s="6"/>
      <c r="BA124" s="6"/>
    </row>
    <row r="125" spans="1:53" ht="13.5" customHeight="1" x14ac:dyDescent="0.15">
      <c r="A125" s="254"/>
      <c r="B125" s="254"/>
      <c r="C125" s="254"/>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5"/>
      <c r="AC125" s="255"/>
      <c r="AD125" s="254"/>
      <c r="AE125" s="254"/>
      <c r="AF125" s="254"/>
      <c r="AG125" s="254"/>
      <c r="AH125" s="254"/>
      <c r="AI125" s="254"/>
      <c r="AJ125" s="254"/>
      <c r="AK125" s="6"/>
      <c r="AL125" s="6"/>
      <c r="AM125" s="6"/>
      <c r="AN125" s="6"/>
      <c r="AO125" s="6"/>
      <c r="AP125" s="6"/>
      <c r="AQ125" s="6"/>
      <c r="AR125" s="6"/>
      <c r="AS125" s="6"/>
      <c r="AT125" s="6"/>
      <c r="AU125" s="6"/>
      <c r="AV125" s="6"/>
      <c r="AW125" s="6"/>
      <c r="AX125" s="6"/>
      <c r="AY125" s="6"/>
      <c r="AZ125" s="6"/>
      <c r="BA125" s="6"/>
    </row>
    <row r="126" spans="1:53" ht="13.5" customHeight="1" x14ac:dyDescent="0.15">
      <c r="A126" s="254"/>
      <c r="B126" s="254"/>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5"/>
      <c r="AC126" s="255"/>
      <c r="AD126" s="254"/>
      <c r="AE126" s="254"/>
      <c r="AF126" s="254"/>
      <c r="AG126" s="254"/>
      <c r="AH126" s="254"/>
      <c r="AI126" s="254"/>
      <c r="AJ126" s="254"/>
      <c r="AK126" s="6"/>
      <c r="AL126" s="6"/>
      <c r="AM126" s="6"/>
      <c r="AN126" s="6"/>
      <c r="AO126" s="6"/>
      <c r="AP126" s="6"/>
      <c r="AQ126" s="6"/>
      <c r="AR126" s="6"/>
      <c r="AS126" s="6"/>
      <c r="AT126" s="6"/>
      <c r="AU126" s="6"/>
      <c r="AV126" s="6"/>
      <c r="AW126" s="6"/>
      <c r="AX126" s="6"/>
      <c r="AY126" s="6"/>
      <c r="AZ126" s="6"/>
      <c r="BA126" s="6"/>
    </row>
    <row r="127" spans="1:53" ht="13.5" customHeight="1" x14ac:dyDescent="0.15">
      <c r="A127" s="254"/>
      <c r="B127" s="254"/>
      <c r="C127" s="254"/>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5"/>
      <c r="AC127" s="255"/>
      <c r="AD127" s="254"/>
      <c r="AE127" s="254"/>
      <c r="AF127" s="254"/>
      <c r="AG127" s="254"/>
      <c r="AH127" s="254"/>
      <c r="AI127" s="254"/>
      <c r="AJ127" s="254"/>
      <c r="AK127" s="6"/>
      <c r="AL127" s="6"/>
      <c r="AM127" s="6"/>
      <c r="AN127" s="6"/>
      <c r="AO127" s="6"/>
      <c r="AP127" s="6"/>
      <c r="AQ127" s="6"/>
      <c r="AR127" s="6"/>
      <c r="AS127" s="6"/>
      <c r="AT127" s="6"/>
      <c r="AU127" s="6"/>
      <c r="AV127" s="6"/>
      <c r="AW127" s="6"/>
      <c r="AX127" s="6"/>
      <c r="AY127" s="6"/>
      <c r="AZ127" s="6"/>
      <c r="BA127" s="6"/>
    </row>
    <row r="128" spans="1:53" ht="13.5" customHeight="1" x14ac:dyDescent="0.15">
      <c r="A128" s="254"/>
      <c r="B128" s="254"/>
      <c r="C128" s="254"/>
      <c r="D128" s="254"/>
      <c r="E128" s="254"/>
      <c r="F128" s="254"/>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5"/>
      <c r="AC128" s="255"/>
      <c r="AD128" s="254"/>
      <c r="AE128" s="254"/>
      <c r="AF128" s="254"/>
      <c r="AG128" s="254"/>
      <c r="AH128" s="254"/>
      <c r="AI128" s="254"/>
      <c r="AJ128" s="254"/>
      <c r="AK128" s="6"/>
      <c r="AL128" s="6"/>
      <c r="AM128" s="6"/>
      <c r="AN128" s="6"/>
      <c r="AO128" s="6"/>
      <c r="AP128" s="6"/>
      <c r="AQ128" s="6"/>
      <c r="AR128" s="6"/>
      <c r="AS128" s="6"/>
      <c r="AT128" s="6"/>
      <c r="AU128" s="6"/>
      <c r="AV128" s="6"/>
      <c r="AW128" s="6"/>
      <c r="AX128" s="6"/>
      <c r="AY128" s="6"/>
      <c r="AZ128" s="6"/>
      <c r="BA128" s="6"/>
    </row>
    <row r="129" spans="1:53" ht="13.5" customHeight="1" x14ac:dyDescent="0.15">
      <c r="A129" s="254"/>
      <c r="B129" s="254"/>
      <c r="C129" s="254"/>
      <c r="D129" s="254"/>
      <c r="E129" s="254"/>
      <c r="F129" s="254"/>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5"/>
      <c r="AC129" s="255"/>
      <c r="AD129" s="254"/>
      <c r="AE129" s="254"/>
      <c r="AF129" s="254"/>
      <c r="AG129" s="254"/>
      <c r="AH129" s="254"/>
      <c r="AI129" s="254"/>
      <c r="AJ129" s="254"/>
      <c r="AK129" s="6"/>
      <c r="AL129" s="6"/>
      <c r="AM129" s="6"/>
      <c r="AN129" s="6"/>
      <c r="AO129" s="6"/>
      <c r="AP129" s="6"/>
      <c r="AQ129" s="6"/>
      <c r="AR129" s="6"/>
      <c r="AS129" s="6"/>
      <c r="AT129" s="6"/>
      <c r="AU129" s="6"/>
      <c r="AV129" s="6"/>
      <c r="AW129" s="6"/>
      <c r="AX129" s="6"/>
      <c r="AY129" s="6"/>
      <c r="AZ129" s="6"/>
      <c r="BA129" s="6"/>
    </row>
    <row r="130" spans="1:53" ht="13.5" customHeight="1" x14ac:dyDescent="0.15">
      <c r="A130" s="254"/>
      <c r="B130" s="254"/>
      <c r="C130" s="254"/>
      <c r="D130" s="254"/>
      <c r="E130" s="254"/>
      <c r="F130" s="254"/>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5"/>
      <c r="AC130" s="255"/>
      <c r="AD130" s="254"/>
      <c r="AE130" s="254"/>
      <c r="AF130" s="254"/>
      <c r="AG130" s="254"/>
      <c r="AH130" s="254"/>
      <c r="AI130" s="254"/>
      <c r="AJ130" s="254"/>
      <c r="AK130" s="6"/>
      <c r="AL130" s="6"/>
      <c r="AM130" s="6"/>
      <c r="AN130" s="6"/>
      <c r="AO130" s="6"/>
      <c r="AP130" s="6"/>
      <c r="AQ130" s="6"/>
      <c r="AR130" s="6"/>
      <c r="AS130" s="6"/>
      <c r="AT130" s="6"/>
      <c r="AU130" s="6"/>
      <c r="AV130" s="6"/>
      <c r="AW130" s="6"/>
      <c r="AX130" s="6"/>
      <c r="AY130" s="6"/>
      <c r="AZ130" s="6"/>
      <c r="BA130" s="6"/>
    </row>
    <row r="131" spans="1:53" ht="13.5" customHeight="1" x14ac:dyDescent="0.15">
      <c r="A131" s="254"/>
      <c r="B131" s="254"/>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5"/>
      <c r="AC131" s="255"/>
      <c r="AD131" s="254"/>
      <c r="AE131" s="254"/>
      <c r="AF131" s="254"/>
      <c r="AG131" s="254"/>
      <c r="AH131" s="254"/>
      <c r="AI131" s="254"/>
      <c r="AJ131" s="254"/>
      <c r="AK131" s="6"/>
      <c r="AL131" s="6"/>
      <c r="AM131" s="6"/>
      <c r="AN131" s="6"/>
      <c r="AO131" s="6"/>
      <c r="AP131" s="6"/>
      <c r="AQ131" s="6"/>
      <c r="AR131" s="6"/>
      <c r="AS131" s="6"/>
      <c r="AT131" s="6"/>
      <c r="AU131" s="6"/>
      <c r="AV131" s="6"/>
      <c r="AW131" s="6"/>
      <c r="AX131" s="6"/>
      <c r="AY131" s="6"/>
      <c r="AZ131" s="6"/>
      <c r="BA131" s="6"/>
    </row>
    <row r="132" spans="1:53" ht="13.5" customHeight="1" x14ac:dyDescent="0.15">
      <c r="A132" s="254"/>
      <c r="B132" s="254"/>
      <c r="C132" s="254"/>
      <c r="D132" s="254"/>
      <c r="E132" s="254"/>
      <c r="F132" s="254"/>
      <c r="G132" s="254"/>
      <c r="H132" s="254"/>
      <c r="I132" s="254"/>
      <c r="J132" s="254"/>
      <c r="K132" s="254"/>
      <c r="L132" s="254"/>
      <c r="M132" s="254"/>
      <c r="N132" s="254"/>
      <c r="O132" s="254"/>
      <c r="P132" s="254"/>
      <c r="Q132" s="254"/>
      <c r="R132" s="254"/>
      <c r="S132" s="254"/>
      <c r="T132" s="254"/>
      <c r="U132" s="254"/>
      <c r="V132" s="254"/>
      <c r="W132" s="254"/>
      <c r="X132" s="254"/>
      <c r="Y132" s="254"/>
      <c r="Z132" s="254"/>
      <c r="AA132" s="254"/>
      <c r="AB132" s="255"/>
      <c r="AC132" s="255"/>
      <c r="AD132" s="254"/>
      <c r="AE132" s="254"/>
      <c r="AF132" s="254"/>
      <c r="AG132" s="254"/>
      <c r="AH132" s="254"/>
      <c r="AI132" s="254"/>
      <c r="AJ132" s="254"/>
      <c r="AK132" s="6"/>
      <c r="AL132" s="6"/>
      <c r="AM132" s="6"/>
      <c r="AN132" s="6"/>
      <c r="AO132" s="6"/>
      <c r="AP132" s="6"/>
      <c r="AQ132" s="6"/>
      <c r="AR132" s="6"/>
      <c r="AS132" s="6"/>
      <c r="AT132" s="6"/>
      <c r="AU132" s="6"/>
      <c r="AV132" s="6"/>
      <c r="AW132" s="6"/>
      <c r="AX132" s="6"/>
      <c r="AY132" s="6"/>
      <c r="AZ132" s="6"/>
      <c r="BA132" s="6"/>
    </row>
    <row r="133" spans="1:53" ht="13.5" customHeight="1" x14ac:dyDescent="0.15">
      <c r="A133" s="254"/>
      <c r="B133" s="254"/>
      <c r="C133" s="254"/>
      <c r="D133" s="254"/>
      <c r="E133" s="254"/>
      <c r="F133" s="254"/>
      <c r="G133" s="254"/>
      <c r="H133" s="254"/>
      <c r="I133" s="254"/>
      <c r="J133" s="254"/>
      <c r="K133" s="254"/>
      <c r="L133" s="254"/>
      <c r="M133" s="254"/>
      <c r="N133" s="254"/>
      <c r="O133" s="254"/>
      <c r="P133" s="254"/>
      <c r="Q133" s="254"/>
      <c r="R133" s="254"/>
      <c r="S133" s="254"/>
      <c r="T133" s="254"/>
      <c r="U133" s="254"/>
      <c r="V133" s="254"/>
      <c r="W133" s="254"/>
      <c r="X133" s="254"/>
      <c r="Y133" s="254"/>
      <c r="Z133" s="254"/>
      <c r="AA133" s="254"/>
      <c r="AB133" s="255"/>
      <c r="AC133" s="255"/>
      <c r="AD133" s="254"/>
      <c r="AE133" s="254"/>
      <c r="AF133" s="254"/>
      <c r="AG133" s="254"/>
      <c r="AH133" s="254"/>
      <c r="AI133" s="254"/>
      <c r="AJ133" s="254"/>
      <c r="AK133" s="6"/>
      <c r="AL133" s="6"/>
      <c r="AM133" s="6"/>
      <c r="AN133" s="6"/>
      <c r="AO133" s="6"/>
      <c r="AP133" s="6"/>
      <c r="AQ133" s="6"/>
      <c r="AR133" s="6"/>
      <c r="AS133" s="6"/>
      <c r="AT133" s="6"/>
      <c r="AU133" s="6"/>
      <c r="AV133" s="6"/>
      <c r="AW133" s="6"/>
      <c r="AX133" s="6"/>
      <c r="AY133" s="6"/>
      <c r="AZ133" s="6"/>
      <c r="BA133" s="6"/>
    </row>
    <row r="134" spans="1:53" ht="13.5" customHeight="1" x14ac:dyDescent="0.15">
      <c r="A134" s="254"/>
      <c r="B134" s="254"/>
      <c r="C134" s="254"/>
      <c r="D134" s="254"/>
      <c r="E134" s="254"/>
      <c r="F134" s="254"/>
      <c r="G134" s="254"/>
      <c r="H134" s="254"/>
      <c r="I134" s="254"/>
      <c r="J134" s="254"/>
      <c r="K134" s="254"/>
      <c r="L134" s="254"/>
      <c r="M134" s="254"/>
      <c r="N134" s="254"/>
      <c r="O134" s="254"/>
      <c r="P134" s="254"/>
      <c r="Q134" s="254"/>
      <c r="R134" s="254"/>
      <c r="S134" s="254"/>
      <c r="T134" s="254"/>
      <c r="U134" s="254"/>
      <c r="V134" s="254"/>
      <c r="W134" s="254"/>
      <c r="X134" s="254"/>
      <c r="Y134" s="254"/>
      <c r="Z134" s="254"/>
      <c r="AA134" s="254"/>
      <c r="AB134" s="255"/>
      <c r="AC134" s="255"/>
      <c r="AD134" s="254"/>
      <c r="AE134" s="254"/>
      <c r="AF134" s="254"/>
      <c r="AG134" s="254"/>
      <c r="AH134" s="254"/>
      <c r="AI134" s="254"/>
      <c r="AJ134" s="254"/>
      <c r="AK134" s="6"/>
      <c r="AL134" s="6"/>
      <c r="AM134" s="6"/>
      <c r="AN134" s="6"/>
      <c r="AO134" s="6"/>
      <c r="AP134" s="6"/>
      <c r="AQ134" s="6"/>
      <c r="AR134" s="6"/>
      <c r="AS134" s="6"/>
      <c r="AT134" s="6"/>
      <c r="AU134" s="6"/>
      <c r="AV134" s="6"/>
      <c r="AW134" s="6"/>
      <c r="AX134" s="6"/>
      <c r="AY134" s="6"/>
      <c r="AZ134" s="6"/>
      <c r="BA134" s="6"/>
    </row>
    <row r="135" spans="1:53" ht="13.5" customHeight="1" x14ac:dyDescent="0.15">
      <c r="A135" s="254"/>
      <c r="B135" s="254"/>
      <c r="C135" s="254"/>
      <c r="D135" s="254"/>
      <c r="E135" s="254"/>
      <c r="F135" s="254"/>
      <c r="G135" s="254"/>
      <c r="H135" s="254"/>
      <c r="I135" s="254"/>
      <c r="J135" s="254"/>
      <c r="K135" s="254"/>
      <c r="L135" s="254"/>
      <c r="M135" s="254"/>
      <c r="N135" s="254"/>
      <c r="O135" s="254"/>
      <c r="P135" s="254"/>
      <c r="Q135" s="254"/>
      <c r="R135" s="254"/>
      <c r="S135" s="254"/>
      <c r="T135" s="254"/>
      <c r="U135" s="254"/>
      <c r="V135" s="254"/>
      <c r="W135" s="254"/>
      <c r="X135" s="254"/>
      <c r="Y135" s="254"/>
      <c r="Z135" s="254"/>
      <c r="AA135" s="254"/>
      <c r="AB135" s="255"/>
      <c r="AC135" s="255"/>
      <c r="AD135" s="254"/>
      <c r="AE135" s="254"/>
      <c r="AF135" s="254"/>
      <c r="AG135" s="254"/>
      <c r="AH135" s="254"/>
      <c r="AI135" s="254"/>
      <c r="AJ135" s="254"/>
      <c r="AK135" s="6"/>
      <c r="AL135" s="6"/>
      <c r="AM135" s="6"/>
      <c r="AN135" s="6"/>
      <c r="AO135" s="6"/>
      <c r="AP135" s="6"/>
      <c r="AQ135" s="6"/>
      <c r="AR135" s="6"/>
      <c r="AS135" s="6"/>
      <c r="AT135" s="6"/>
      <c r="AU135" s="6"/>
      <c r="AV135" s="6"/>
      <c r="AW135" s="6"/>
      <c r="AX135" s="6"/>
      <c r="AY135" s="6"/>
      <c r="AZ135" s="6"/>
      <c r="BA135" s="6"/>
    </row>
    <row r="136" spans="1:53" ht="13.5" customHeight="1" x14ac:dyDescent="0.15">
      <c r="A136" s="254"/>
      <c r="B136" s="254"/>
      <c r="C136" s="254"/>
      <c r="D136" s="254"/>
      <c r="E136" s="254"/>
      <c r="F136" s="254"/>
      <c r="G136" s="254"/>
      <c r="H136" s="254"/>
      <c r="I136" s="254"/>
      <c r="J136" s="254"/>
      <c r="K136" s="254"/>
      <c r="L136" s="254"/>
      <c r="M136" s="254"/>
      <c r="N136" s="254"/>
      <c r="O136" s="254"/>
      <c r="P136" s="254"/>
      <c r="Q136" s="254"/>
      <c r="R136" s="254"/>
      <c r="S136" s="254"/>
      <c r="T136" s="254"/>
      <c r="U136" s="254"/>
      <c r="V136" s="254"/>
      <c r="W136" s="254"/>
      <c r="X136" s="254"/>
      <c r="Y136" s="254"/>
      <c r="Z136" s="254"/>
      <c r="AA136" s="254"/>
      <c r="AB136" s="255"/>
      <c r="AC136" s="255"/>
      <c r="AD136" s="254"/>
      <c r="AE136" s="254"/>
      <c r="AF136" s="254"/>
      <c r="AG136" s="254"/>
      <c r="AH136" s="254"/>
      <c r="AI136" s="254"/>
      <c r="AJ136" s="254"/>
      <c r="AK136" s="6"/>
      <c r="AL136" s="6"/>
      <c r="AM136" s="6"/>
      <c r="AN136" s="6"/>
      <c r="AO136" s="6"/>
      <c r="AP136" s="6"/>
      <c r="AQ136" s="6"/>
      <c r="AR136" s="6"/>
      <c r="AS136" s="6"/>
      <c r="AT136" s="6"/>
      <c r="AU136" s="6"/>
      <c r="AV136" s="6"/>
      <c r="AW136" s="6"/>
      <c r="AX136" s="6"/>
      <c r="AY136" s="6"/>
      <c r="AZ136" s="6"/>
      <c r="BA136" s="6"/>
    </row>
    <row r="137" spans="1:53" ht="13.5" customHeight="1" x14ac:dyDescent="0.15">
      <c r="A137" s="254"/>
      <c r="B137" s="254"/>
      <c r="C137" s="254"/>
      <c r="D137" s="254"/>
      <c r="E137" s="254"/>
      <c r="F137" s="254"/>
      <c r="G137" s="254"/>
      <c r="H137" s="254"/>
      <c r="I137" s="254"/>
      <c r="J137" s="254"/>
      <c r="K137" s="254"/>
      <c r="L137" s="254"/>
      <c r="M137" s="254"/>
      <c r="N137" s="254"/>
      <c r="O137" s="254"/>
      <c r="P137" s="254"/>
      <c r="Q137" s="254"/>
      <c r="R137" s="254"/>
      <c r="S137" s="254"/>
      <c r="T137" s="254"/>
      <c r="U137" s="254"/>
      <c r="V137" s="254"/>
      <c r="W137" s="254"/>
      <c r="X137" s="254"/>
      <c r="Y137" s="254"/>
      <c r="Z137" s="254"/>
      <c r="AA137" s="254"/>
      <c r="AB137" s="255"/>
      <c r="AC137" s="255"/>
      <c r="AD137" s="254"/>
      <c r="AE137" s="254"/>
      <c r="AF137" s="254"/>
      <c r="AG137" s="254"/>
      <c r="AH137" s="254"/>
      <c r="AI137" s="254"/>
      <c r="AJ137" s="254"/>
      <c r="AK137" s="6"/>
      <c r="AL137" s="6"/>
      <c r="AM137" s="6"/>
      <c r="AN137" s="6"/>
      <c r="AO137" s="6"/>
      <c r="AP137" s="6"/>
      <c r="AQ137" s="6"/>
      <c r="AR137" s="6"/>
      <c r="AS137" s="6"/>
      <c r="AT137" s="6"/>
      <c r="AU137" s="6"/>
      <c r="AV137" s="6"/>
      <c r="AW137" s="6"/>
      <c r="AX137" s="6"/>
      <c r="AY137" s="6"/>
      <c r="AZ137" s="6"/>
      <c r="BA137" s="6"/>
    </row>
    <row r="138" spans="1:53" ht="13.5" customHeight="1" x14ac:dyDescent="0.15">
      <c r="A138" s="254"/>
      <c r="B138" s="254"/>
      <c r="C138" s="254"/>
      <c r="D138" s="254"/>
      <c r="E138" s="254"/>
      <c r="F138" s="254"/>
      <c r="G138" s="254"/>
      <c r="H138" s="254"/>
      <c r="I138" s="254"/>
      <c r="J138" s="254"/>
      <c r="K138" s="254"/>
      <c r="L138" s="254"/>
      <c r="M138" s="254"/>
      <c r="N138" s="254"/>
      <c r="O138" s="254"/>
      <c r="P138" s="254"/>
      <c r="Q138" s="254"/>
      <c r="R138" s="254"/>
      <c r="S138" s="254"/>
      <c r="T138" s="254"/>
      <c r="U138" s="254"/>
      <c r="V138" s="254"/>
      <c r="W138" s="254"/>
      <c r="X138" s="254"/>
      <c r="Y138" s="254"/>
      <c r="Z138" s="254"/>
      <c r="AA138" s="254"/>
      <c r="AB138" s="255"/>
      <c r="AC138" s="255"/>
      <c r="AD138" s="254"/>
      <c r="AE138" s="254"/>
      <c r="AF138" s="254"/>
      <c r="AG138" s="254"/>
      <c r="AH138" s="254"/>
      <c r="AI138" s="254"/>
      <c r="AJ138" s="254"/>
      <c r="AK138" s="6"/>
      <c r="AL138" s="6"/>
      <c r="AM138" s="6"/>
      <c r="AN138" s="6"/>
      <c r="AO138" s="6"/>
      <c r="AP138" s="6"/>
      <c r="AQ138" s="6"/>
      <c r="AR138" s="6"/>
      <c r="AS138" s="6"/>
      <c r="AT138" s="6"/>
      <c r="AU138" s="6"/>
      <c r="AV138" s="6"/>
      <c r="AW138" s="6"/>
      <c r="AX138" s="6"/>
      <c r="AY138" s="6"/>
      <c r="AZ138" s="6"/>
      <c r="BA138" s="6"/>
    </row>
    <row r="139" spans="1:53" ht="13.5" customHeight="1" x14ac:dyDescent="0.15">
      <c r="A139" s="254"/>
      <c r="B139" s="254"/>
      <c r="C139" s="254"/>
      <c r="D139" s="254"/>
      <c r="E139" s="254"/>
      <c r="F139" s="254"/>
      <c r="G139" s="254"/>
      <c r="H139" s="254"/>
      <c r="I139" s="254"/>
      <c r="J139" s="254"/>
      <c r="K139" s="254"/>
      <c r="L139" s="254"/>
      <c r="M139" s="254"/>
      <c r="N139" s="254"/>
      <c r="O139" s="254"/>
      <c r="P139" s="254"/>
      <c r="Q139" s="254"/>
      <c r="R139" s="254"/>
      <c r="S139" s="254"/>
      <c r="T139" s="254"/>
      <c r="U139" s="254"/>
      <c r="V139" s="254"/>
      <c r="W139" s="254"/>
      <c r="X139" s="254"/>
      <c r="Y139" s="254"/>
      <c r="Z139" s="254"/>
      <c r="AA139" s="254"/>
      <c r="AB139" s="255"/>
      <c r="AC139" s="255"/>
      <c r="AD139" s="254"/>
      <c r="AE139" s="254"/>
      <c r="AF139" s="254"/>
      <c r="AG139" s="254"/>
      <c r="AH139" s="254"/>
      <c r="AI139" s="254"/>
      <c r="AJ139" s="254"/>
      <c r="AK139" s="6"/>
      <c r="AL139" s="6"/>
      <c r="AM139" s="6"/>
      <c r="AN139" s="6"/>
      <c r="AO139" s="6"/>
      <c r="AP139" s="6"/>
      <c r="AQ139" s="6"/>
      <c r="AR139" s="6"/>
      <c r="AS139" s="6"/>
      <c r="AT139" s="6"/>
      <c r="AU139" s="6"/>
      <c r="AV139" s="6"/>
      <c r="AW139" s="6"/>
      <c r="AX139" s="6"/>
      <c r="AY139" s="6"/>
      <c r="AZ139" s="6"/>
      <c r="BA139" s="6"/>
    </row>
    <row r="140" spans="1:53" ht="13.5" customHeight="1" x14ac:dyDescent="0.15">
      <c r="A140" s="254"/>
      <c r="B140" s="254"/>
      <c r="C140" s="254"/>
      <c r="D140" s="254"/>
      <c r="E140" s="254"/>
      <c r="F140" s="254"/>
      <c r="G140" s="254"/>
      <c r="H140" s="254"/>
      <c r="I140" s="254"/>
      <c r="J140" s="254"/>
      <c r="K140" s="254"/>
      <c r="L140" s="254"/>
      <c r="M140" s="254"/>
      <c r="N140" s="254"/>
      <c r="O140" s="254"/>
      <c r="P140" s="254"/>
      <c r="Q140" s="254"/>
      <c r="R140" s="254"/>
      <c r="S140" s="254"/>
      <c r="T140" s="254"/>
      <c r="U140" s="254"/>
      <c r="V140" s="254"/>
      <c r="W140" s="254"/>
      <c r="X140" s="254"/>
      <c r="Y140" s="254"/>
      <c r="Z140" s="254"/>
      <c r="AA140" s="254"/>
      <c r="AB140" s="255"/>
      <c r="AC140" s="255"/>
      <c r="AD140" s="254"/>
      <c r="AE140" s="254"/>
      <c r="AF140" s="254"/>
      <c r="AG140" s="254"/>
      <c r="AH140" s="254"/>
      <c r="AI140" s="254"/>
      <c r="AJ140" s="254"/>
      <c r="AK140" s="6"/>
      <c r="AL140" s="6"/>
      <c r="AM140" s="6"/>
      <c r="AN140" s="6"/>
      <c r="AO140" s="6"/>
      <c r="AP140" s="6"/>
      <c r="AQ140" s="6"/>
      <c r="AR140" s="6"/>
      <c r="AS140" s="6"/>
      <c r="AT140" s="6"/>
      <c r="AU140" s="6"/>
      <c r="AV140" s="6"/>
      <c r="AW140" s="6"/>
      <c r="AX140" s="6"/>
      <c r="AY140" s="6"/>
      <c r="AZ140" s="6"/>
      <c r="BA140" s="6"/>
    </row>
    <row r="141" spans="1:53" ht="13.5" customHeight="1" x14ac:dyDescent="0.15">
      <c r="A141" s="254"/>
      <c r="B141" s="254"/>
      <c r="C141" s="254"/>
      <c r="D141" s="254"/>
      <c r="E141" s="254"/>
      <c r="F141" s="254"/>
      <c r="G141" s="254"/>
      <c r="H141" s="254"/>
      <c r="I141" s="254"/>
      <c r="J141" s="254"/>
      <c r="K141" s="254"/>
      <c r="L141" s="254"/>
      <c r="M141" s="254"/>
      <c r="N141" s="254"/>
      <c r="O141" s="254"/>
      <c r="P141" s="254"/>
      <c r="Q141" s="254"/>
      <c r="R141" s="254"/>
      <c r="S141" s="254"/>
      <c r="T141" s="254"/>
      <c r="U141" s="254"/>
      <c r="V141" s="254"/>
      <c r="W141" s="254"/>
      <c r="X141" s="254"/>
      <c r="Y141" s="254"/>
      <c r="Z141" s="254"/>
      <c r="AA141" s="254"/>
      <c r="AB141" s="255"/>
      <c r="AC141" s="255"/>
      <c r="AD141" s="254"/>
      <c r="AE141" s="254"/>
      <c r="AF141" s="254"/>
      <c r="AG141" s="254"/>
      <c r="AH141" s="254"/>
      <c r="AI141" s="254"/>
      <c r="AJ141" s="254"/>
      <c r="AK141" s="6"/>
      <c r="AL141" s="6"/>
      <c r="AM141" s="6"/>
      <c r="AN141" s="6"/>
      <c r="AO141" s="6"/>
      <c r="AP141" s="6"/>
      <c r="AQ141" s="6"/>
      <c r="AR141" s="6"/>
      <c r="AS141" s="6"/>
      <c r="AT141" s="6"/>
      <c r="AU141" s="6"/>
      <c r="AV141" s="6"/>
      <c r="AW141" s="6"/>
      <c r="AX141" s="6"/>
      <c r="AY141" s="6"/>
      <c r="AZ141" s="6"/>
      <c r="BA141" s="6"/>
    </row>
    <row r="142" spans="1:53" ht="13.5" customHeight="1" x14ac:dyDescent="0.15">
      <c r="A142" s="254"/>
      <c r="B142" s="254"/>
      <c r="C142" s="254"/>
      <c r="D142" s="254"/>
      <c r="E142" s="254"/>
      <c r="F142" s="254"/>
      <c r="G142" s="254"/>
      <c r="H142" s="254"/>
      <c r="I142" s="254"/>
      <c r="J142" s="254"/>
      <c r="K142" s="254"/>
      <c r="L142" s="254"/>
      <c r="M142" s="254"/>
      <c r="N142" s="254"/>
      <c r="O142" s="254"/>
      <c r="P142" s="254"/>
      <c r="Q142" s="254"/>
      <c r="R142" s="254"/>
      <c r="S142" s="254"/>
      <c r="T142" s="254"/>
      <c r="U142" s="254"/>
      <c r="V142" s="254"/>
      <c r="W142" s="254"/>
      <c r="X142" s="254"/>
      <c r="Y142" s="254"/>
      <c r="Z142" s="254"/>
      <c r="AA142" s="254"/>
      <c r="AB142" s="255"/>
      <c r="AC142" s="255"/>
      <c r="AD142" s="254"/>
      <c r="AE142" s="254"/>
      <c r="AF142" s="254"/>
      <c r="AG142" s="254"/>
      <c r="AH142" s="254"/>
      <c r="AI142" s="254"/>
      <c r="AJ142" s="254"/>
      <c r="AK142" s="6"/>
      <c r="AL142" s="6"/>
      <c r="AM142" s="6"/>
      <c r="AN142" s="6"/>
      <c r="AO142" s="6"/>
      <c r="AP142" s="6"/>
      <c r="AQ142" s="6"/>
      <c r="AR142" s="6"/>
      <c r="AS142" s="6"/>
      <c r="AT142" s="6"/>
      <c r="AU142" s="6"/>
      <c r="AV142" s="6"/>
      <c r="AW142" s="6"/>
      <c r="AX142" s="6"/>
      <c r="AY142" s="6"/>
      <c r="AZ142" s="6"/>
      <c r="BA142" s="6"/>
    </row>
    <row r="143" spans="1:53" ht="13.5" customHeight="1" x14ac:dyDescent="0.15">
      <c r="A143" s="254"/>
      <c r="B143" s="254"/>
      <c r="C143" s="254"/>
      <c r="D143" s="254"/>
      <c r="E143" s="254"/>
      <c r="F143" s="254"/>
      <c r="G143" s="254"/>
      <c r="H143" s="254"/>
      <c r="I143" s="254"/>
      <c r="J143" s="254"/>
      <c r="K143" s="254"/>
      <c r="L143" s="254"/>
      <c r="M143" s="254"/>
      <c r="N143" s="254"/>
      <c r="O143" s="254"/>
      <c r="P143" s="254"/>
      <c r="Q143" s="254"/>
      <c r="R143" s="254"/>
      <c r="S143" s="254"/>
      <c r="T143" s="254"/>
      <c r="U143" s="254"/>
      <c r="V143" s="254"/>
      <c r="W143" s="254"/>
      <c r="X143" s="254"/>
      <c r="Y143" s="254"/>
      <c r="Z143" s="254"/>
      <c r="AA143" s="254"/>
      <c r="AB143" s="255"/>
      <c r="AC143" s="255"/>
      <c r="AD143" s="254"/>
      <c r="AE143" s="254"/>
      <c r="AF143" s="254"/>
      <c r="AG143" s="254"/>
      <c r="AH143" s="254"/>
      <c r="AI143" s="254"/>
      <c r="AJ143" s="254"/>
      <c r="AK143" s="6"/>
      <c r="AL143" s="6"/>
      <c r="AM143" s="6"/>
      <c r="AN143" s="6"/>
      <c r="AO143" s="6"/>
      <c r="AP143" s="6"/>
      <c r="AQ143" s="6"/>
      <c r="AR143" s="6"/>
      <c r="AS143" s="6"/>
      <c r="AT143" s="6"/>
      <c r="AU143" s="6"/>
      <c r="AV143" s="6"/>
      <c r="AW143" s="6"/>
      <c r="AX143" s="6"/>
      <c r="AY143" s="6"/>
      <c r="AZ143" s="6"/>
      <c r="BA143" s="6"/>
    </row>
    <row r="144" spans="1:53" ht="13.5" customHeight="1" x14ac:dyDescent="0.15">
      <c r="A144" s="254"/>
      <c r="B144" s="254"/>
      <c r="C144" s="254"/>
      <c r="D144" s="254"/>
      <c r="E144" s="254"/>
      <c r="F144" s="254"/>
      <c r="G144" s="254"/>
      <c r="H144" s="254"/>
      <c r="I144" s="254"/>
      <c r="J144" s="254"/>
      <c r="K144" s="254"/>
      <c r="L144" s="254"/>
      <c r="M144" s="254"/>
      <c r="N144" s="254"/>
      <c r="O144" s="254"/>
      <c r="P144" s="254"/>
      <c r="Q144" s="254"/>
      <c r="R144" s="254"/>
      <c r="S144" s="254"/>
      <c r="T144" s="254"/>
      <c r="U144" s="254"/>
      <c r="V144" s="254"/>
      <c r="W144" s="254"/>
      <c r="X144" s="254"/>
      <c r="Y144" s="254"/>
      <c r="Z144" s="254"/>
      <c r="AA144" s="254"/>
      <c r="AB144" s="255"/>
      <c r="AC144" s="255"/>
      <c r="AD144" s="254"/>
      <c r="AE144" s="254"/>
      <c r="AF144" s="254"/>
      <c r="AG144" s="254"/>
      <c r="AH144" s="254"/>
      <c r="AI144" s="254"/>
      <c r="AJ144" s="254"/>
      <c r="AK144" s="6"/>
      <c r="AL144" s="6"/>
      <c r="AM144" s="6"/>
      <c r="AN144" s="6"/>
      <c r="AO144" s="6"/>
      <c r="AP144" s="6"/>
      <c r="AQ144" s="6"/>
      <c r="AR144" s="6"/>
      <c r="AS144" s="6"/>
      <c r="AT144" s="6"/>
      <c r="AU144" s="6"/>
      <c r="AV144" s="6"/>
      <c r="AW144" s="6"/>
      <c r="AX144" s="6"/>
      <c r="AY144" s="6"/>
      <c r="AZ144" s="6"/>
      <c r="BA144" s="6"/>
    </row>
    <row r="145" spans="1:53" ht="13.5" customHeight="1" x14ac:dyDescent="0.15">
      <c r="A145" s="254"/>
      <c r="B145" s="254"/>
      <c r="C145" s="254"/>
      <c r="D145" s="254"/>
      <c r="E145" s="254"/>
      <c r="F145" s="254"/>
      <c r="G145" s="254"/>
      <c r="H145" s="254"/>
      <c r="I145" s="254"/>
      <c r="J145" s="254"/>
      <c r="K145" s="254"/>
      <c r="L145" s="254"/>
      <c r="M145" s="254"/>
      <c r="N145" s="254"/>
      <c r="O145" s="254"/>
      <c r="P145" s="254"/>
      <c r="Q145" s="254"/>
      <c r="R145" s="254"/>
      <c r="S145" s="254"/>
      <c r="T145" s="254"/>
      <c r="U145" s="254"/>
      <c r="V145" s="254"/>
      <c r="W145" s="254"/>
      <c r="X145" s="254"/>
      <c r="Y145" s="254"/>
      <c r="Z145" s="254"/>
      <c r="AA145" s="254"/>
      <c r="AB145" s="255"/>
      <c r="AC145" s="255"/>
      <c r="AD145" s="254"/>
      <c r="AE145" s="254"/>
      <c r="AF145" s="254"/>
      <c r="AG145" s="254"/>
      <c r="AH145" s="254"/>
      <c r="AI145" s="254"/>
      <c r="AJ145" s="254"/>
      <c r="AK145" s="6"/>
      <c r="AL145" s="6"/>
      <c r="AM145" s="6"/>
      <c r="AN145" s="6"/>
      <c r="AO145" s="6"/>
      <c r="AP145" s="6"/>
      <c r="AQ145" s="6"/>
      <c r="AR145" s="6"/>
      <c r="AS145" s="6"/>
      <c r="AT145" s="6"/>
      <c r="AU145" s="6"/>
      <c r="AV145" s="6"/>
      <c r="AW145" s="6"/>
      <c r="AX145" s="6"/>
      <c r="AY145" s="6"/>
      <c r="AZ145" s="6"/>
      <c r="BA145" s="6"/>
    </row>
    <row r="146" spans="1:53" ht="13.5" customHeight="1" x14ac:dyDescent="0.15">
      <c r="A146" s="254"/>
      <c r="B146" s="254"/>
      <c r="C146" s="254"/>
      <c r="D146" s="254"/>
      <c r="E146" s="254"/>
      <c r="F146" s="254"/>
      <c r="G146" s="254"/>
      <c r="H146" s="254"/>
      <c r="I146" s="254"/>
      <c r="J146" s="254"/>
      <c r="K146" s="254"/>
      <c r="L146" s="254"/>
      <c r="M146" s="254"/>
      <c r="N146" s="254"/>
      <c r="O146" s="254"/>
      <c r="P146" s="254"/>
      <c r="Q146" s="254"/>
      <c r="R146" s="254"/>
      <c r="S146" s="254"/>
      <c r="T146" s="254"/>
      <c r="U146" s="254"/>
      <c r="V146" s="254"/>
      <c r="W146" s="254"/>
      <c r="X146" s="254"/>
      <c r="Y146" s="254"/>
      <c r="Z146" s="254"/>
      <c r="AA146" s="254"/>
      <c r="AB146" s="255"/>
      <c r="AC146" s="255"/>
      <c r="AD146" s="254"/>
      <c r="AE146" s="254"/>
      <c r="AF146" s="254"/>
      <c r="AG146" s="254"/>
      <c r="AH146" s="254"/>
      <c r="AI146" s="254"/>
      <c r="AJ146" s="254"/>
      <c r="AK146" s="6"/>
      <c r="AL146" s="6"/>
      <c r="AM146" s="6"/>
      <c r="AN146" s="6"/>
      <c r="AO146" s="6"/>
      <c r="AP146" s="6"/>
      <c r="AQ146" s="6"/>
      <c r="AR146" s="6"/>
      <c r="AS146" s="6"/>
      <c r="AT146" s="6"/>
      <c r="AU146" s="6"/>
      <c r="AV146" s="6"/>
      <c r="AW146" s="6"/>
      <c r="AX146" s="6"/>
      <c r="AY146" s="6"/>
      <c r="AZ146" s="6"/>
      <c r="BA146" s="6"/>
    </row>
    <row r="147" spans="1:53" ht="13.5" customHeight="1" x14ac:dyDescent="0.15">
      <c r="A147" s="254"/>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5"/>
      <c r="AC147" s="255"/>
      <c r="AD147" s="254"/>
      <c r="AE147" s="254"/>
      <c r="AF147" s="254"/>
      <c r="AG147" s="254"/>
      <c r="AH147" s="254"/>
      <c r="AI147" s="254"/>
      <c r="AJ147" s="254"/>
      <c r="AK147" s="6"/>
      <c r="AL147" s="6"/>
      <c r="AM147" s="6"/>
      <c r="AN147" s="6"/>
      <c r="AO147" s="6"/>
      <c r="AP147" s="6"/>
      <c r="AQ147" s="6"/>
      <c r="AR147" s="6"/>
      <c r="AS147" s="6"/>
      <c r="AT147" s="6"/>
      <c r="AU147" s="6"/>
      <c r="AV147" s="6"/>
      <c r="AW147" s="6"/>
      <c r="AX147" s="6"/>
      <c r="AY147" s="6"/>
      <c r="AZ147" s="6"/>
      <c r="BA147" s="6"/>
    </row>
    <row r="148" spans="1:53" ht="13.5" customHeight="1" x14ac:dyDescent="0.15">
      <c r="A148" s="254"/>
      <c r="B148" s="254"/>
      <c r="C148" s="254"/>
      <c r="D148" s="254"/>
      <c r="E148" s="254"/>
      <c r="F148" s="254"/>
      <c r="G148" s="254"/>
      <c r="H148" s="254"/>
      <c r="I148" s="254"/>
      <c r="J148" s="254"/>
      <c r="K148" s="254"/>
      <c r="L148" s="254"/>
      <c r="M148" s="254"/>
      <c r="N148" s="254"/>
      <c r="O148" s="254"/>
      <c r="P148" s="254"/>
      <c r="Q148" s="254"/>
      <c r="R148" s="254"/>
      <c r="S148" s="254"/>
      <c r="T148" s="254"/>
      <c r="U148" s="254"/>
      <c r="V148" s="254"/>
      <c r="W148" s="254"/>
      <c r="X148" s="254"/>
      <c r="Y148" s="254"/>
      <c r="Z148" s="254"/>
      <c r="AA148" s="254"/>
      <c r="AB148" s="255"/>
      <c r="AC148" s="255"/>
      <c r="AD148" s="254"/>
      <c r="AE148" s="254"/>
      <c r="AF148" s="254"/>
      <c r="AG148" s="254"/>
      <c r="AH148" s="254"/>
      <c r="AI148" s="254"/>
      <c r="AJ148" s="254"/>
      <c r="AK148" s="6"/>
      <c r="AL148" s="6"/>
      <c r="AM148" s="6"/>
      <c r="AN148" s="6"/>
      <c r="AO148" s="6"/>
      <c r="AP148" s="6"/>
      <c r="AQ148" s="6"/>
      <c r="AR148" s="6"/>
      <c r="AS148" s="6"/>
      <c r="AT148" s="6"/>
      <c r="AU148" s="6"/>
      <c r="AV148" s="6"/>
      <c r="AW148" s="6"/>
      <c r="AX148" s="6"/>
      <c r="AY148" s="6"/>
      <c r="AZ148" s="6"/>
      <c r="BA148" s="6"/>
    </row>
    <row r="149" spans="1:53" ht="13.5" customHeight="1" x14ac:dyDescent="0.15">
      <c r="A149" s="254"/>
      <c r="B149" s="254"/>
      <c r="C149" s="254"/>
      <c r="D149" s="254"/>
      <c r="E149" s="254"/>
      <c r="F149" s="254"/>
      <c r="G149" s="254"/>
      <c r="H149" s="254"/>
      <c r="I149" s="254"/>
      <c r="J149" s="254"/>
      <c r="K149" s="254"/>
      <c r="L149" s="254"/>
      <c r="M149" s="254"/>
      <c r="N149" s="254"/>
      <c r="O149" s="254"/>
      <c r="P149" s="254"/>
      <c r="Q149" s="254"/>
      <c r="R149" s="254"/>
      <c r="S149" s="254"/>
      <c r="T149" s="254"/>
      <c r="U149" s="254"/>
      <c r="V149" s="254"/>
      <c r="W149" s="254"/>
      <c r="X149" s="254"/>
      <c r="Y149" s="254"/>
      <c r="Z149" s="254"/>
      <c r="AA149" s="254"/>
      <c r="AB149" s="255"/>
      <c r="AC149" s="255"/>
      <c r="AD149" s="254"/>
      <c r="AE149" s="254"/>
      <c r="AF149" s="254"/>
      <c r="AG149" s="254"/>
      <c r="AH149" s="254"/>
      <c r="AI149" s="254"/>
      <c r="AJ149" s="254"/>
      <c r="AK149" s="6"/>
      <c r="AL149" s="6"/>
      <c r="AM149" s="6"/>
      <c r="AN149" s="6"/>
      <c r="AO149" s="6"/>
      <c r="AP149" s="6"/>
      <c r="AQ149" s="6"/>
      <c r="AR149" s="6"/>
      <c r="AS149" s="6"/>
      <c r="AT149" s="6"/>
      <c r="AU149" s="6"/>
      <c r="AV149" s="6"/>
      <c r="AW149" s="6"/>
      <c r="AX149" s="6"/>
      <c r="AY149" s="6"/>
      <c r="AZ149" s="6"/>
      <c r="BA149" s="6"/>
    </row>
    <row r="150" spans="1:53" ht="13.5" customHeight="1" x14ac:dyDescent="0.15">
      <c r="A150" s="254"/>
      <c r="B150" s="254"/>
      <c r="C150" s="254"/>
      <c r="D150" s="254"/>
      <c r="E150" s="254"/>
      <c r="F150" s="254"/>
      <c r="G150" s="254"/>
      <c r="H150" s="254"/>
      <c r="I150" s="254"/>
      <c r="J150" s="254"/>
      <c r="K150" s="254"/>
      <c r="L150" s="254"/>
      <c r="M150" s="254"/>
      <c r="N150" s="254"/>
      <c r="O150" s="254"/>
      <c r="P150" s="254"/>
      <c r="Q150" s="254"/>
      <c r="R150" s="254"/>
      <c r="S150" s="254"/>
      <c r="T150" s="254"/>
      <c r="U150" s="254"/>
      <c r="V150" s="254"/>
      <c r="W150" s="254"/>
      <c r="X150" s="254"/>
      <c r="Y150" s="254"/>
      <c r="Z150" s="254"/>
      <c r="AA150" s="254"/>
      <c r="AB150" s="255"/>
      <c r="AC150" s="255"/>
      <c r="AD150" s="254"/>
      <c r="AE150" s="254"/>
      <c r="AF150" s="254"/>
      <c r="AG150" s="254"/>
      <c r="AH150" s="254"/>
      <c r="AI150" s="254"/>
      <c r="AJ150" s="254"/>
      <c r="AK150" s="6"/>
      <c r="AL150" s="6"/>
      <c r="AM150" s="6"/>
      <c r="AN150" s="6"/>
      <c r="AO150" s="6"/>
      <c r="AP150" s="6"/>
      <c r="AQ150" s="6"/>
      <c r="AR150" s="6"/>
      <c r="AS150" s="6"/>
      <c r="AT150" s="6"/>
      <c r="AU150" s="6"/>
      <c r="AV150" s="6"/>
      <c r="AW150" s="6"/>
      <c r="AX150" s="6"/>
      <c r="AY150" s="6"/>
      <c r="AZ150" s="6"/>
      <c r="BA150" s="6"/>
    </row>
    <row r="151" spans="1:53" ht="13.5" customHeight="1" x14ac:dyDescent="0.15">
      <c r="A151" s="254"/>
      <c r="B151" s="254"/>
      <c r="C151" s="254"/>
      <c r="D151" s="254"/>
      <c r="E151" s="254"/>
      <c r="F151" s="254"/>
      <c r="G151" s="254"/>
      <c r="H151" s="254"/>
      <c r="I151" s="254"/>
      <c r="J151" s="254"/>
      <c r="K151" s="254"/>
      <c r="L151" s="254"/>
      <c r="M151" s="254"/>
      <c r="N151" s="254"/>
      <c r="O151" s="254"/>
      <c r="P151" s="254"/>
      <c r="Q151" s="254"/>
      <c r="R151" s="254"/>
      <c r="S151" s="254"/>
      <c r="T151" s="254"/>
      <c r="U151" s="254"/>
      <c r="V151" s="254"/>
      <c r="W151" s="254"/>
      <c r="X151" s="254"/>
      <c r="Y151" s="254"/>
      <c r="Z151" s="254"/>
      <c r="AA151" s="254"/>
      <c r="AB151" s="255"/>
      <c r="AC151" s="255"/>
      <c r="AD151" s="254"/>
      <c r="AE151" s="254"/>
      <c r="AF151" s="254"/>
      <c r="AG151" s="254"/>
      <c r="AH151" s="254"/>
      <c r="AI151" s="254"/>
      <c r="AJ151" s="254"/>
      <c r="AK151" s="6"/>
      <c r="AL151" s="6"/>
      <c r="AM151" s="6"/>
      <c r="AN151" s="6"/>
      <c r="AO151" s="6"/>
      <c r="AP151" s="6"/>
      <c r="AQ151" s="6"/>
      <c r="AR151" s="6"/>
      <c r="AS151" s="6"/>
      <c r="AT151" s="6"/>
      <c r="AU151" s="6"/>
      <c r="AV151" s="6"/>
      <c r="AW151" s="6"/>
      <c r="AX151" s="6"/>
      <c r="AY151" s="6"/>
      <c r="AZ151" s="6"/>
      <c r="BA151" s="6"/>
    </row>
    <row r="152" spans="1:53" ht="13.5" customHeight="1" x14ac:dyDescent="0.15">
      <c r="A152" s="254"/>
      <c r="B152" s="254"/>
      <c r="C152" s="254"/>
      <c r="D152" s="254"/>
      <c r="E152" s="254"/>
      <c r="F152" s="254"/>
      <c r="G152" s="254"/>
      <c r="H152" s="254"/>
      <c r="I152" s="254"/>
      <c r="J152" s="254"/>
      <c r="K152" s="254"/>
      <c r="L152" s="254"/>
      <c r="M152" s="254"/>
      <c r="N152" s="254"/>
      <c r="O152" s="254"/>
      <c r="P152" s="254"/>
      <c r="Q152" s="254"/>
      <c r="R152" s="254"/>
      <c r="S152" s="254"/>
      <c r="T152" s="254"/>
      <c r="U152" s="254"/>
      <c r="V152" s="254"/>
      <c r="W152" s="254"/>
      <c r="X152" s="254"/>
      <c r="Y152" s="254"/>
      <c r="Z152" s="254"/>
      <c r="AA152" s="254"/>
      <c r="AB152" s="255"/>
      <c r="AC152" s="255"/>
      <c r="AD152" s="254"/>
      <c r="AE152" s="254"/>
      <c r="AF152" s="254"/>
      <c r="AG152" s="254"/>
      <c r="AH152" s="254"/>
      <c r="AI152" s="254"/>
      <c r="AJ152" s="254"/>
      <c r="AK152" s="6"/>
      <c r="AL152" s="6"/>
      <c r="AM152" s="6"/>
      <c r="AN152" s="6"/>
      <c r="AO152" s="6"/>
      <c r="AP152" s="6"/>
      <c r="AQ152" s="6"/>
      <c r="AR152" s="6"/>
      <c r="AS152" s="6"/>
      <c r="AT152" s="6"/>
      <c r="AU152" s="6"/>
      <c r="AV152" s="6"/>
      <c r="AW152" s="6"/>
      <c r="AX152" s="6"/>
      <c r="AY152" s="6"/>
      <c r="AZ152" s="6"/>
      <c r="BA152" s="6"/>
    </row>
    <row r="153" spans="1:53" ht="13.5" customHeight="1" x14ac:dyDescent="0.15">
      <c r="A153" s="254"/>
      <c r="B153" s="254"/>
      <c r="C153" s="254"/>
      <c r="D153" s="254"/>
      <c r="E153" s="254"/>
      <c r="F153" s="254"/>
      <c r="G153" s="254"/>
      <c r="H153" s="254"/>
      <c r="I153" s="254"/>
      <c r="J153" s="254"/>
      <c r="K153" s="254"/>
      <c r="L153" s="254"/>
      <c r="M153" s="254"/>
      <c r="N153" s="254"/>
      <c r="O153" s="254"/>
      <c r="P153" s="254"/>
      <c r="Q153" s="254"/>
      <c r="R153" s="254"/>
      <c r="S153" s="254"/>
      <c r="T153" s="254"/>
      <c r="U153" s="254"/>
      <c r="V153" s="254"/>
      <c r="W153" s="254"/>
      <c r="X153" s="254"/>
      <c r="Y153" s="254"/>
      <c r="Z153" s="254"/>
      <c r="AA153" s="254"/>
      <c r="AB153" s="255"/>
      <c r="AC153" s="255"/>
      <c r="AD153" s="254"/>
      <c r="AE153" s="254"/>
      <c r="AF153" s="254"/>
      <c r="AG153" s="254"/>
      <c r="AH153" s="254"/>
      <c r="AI153" s="254"/>
      <c r="AJ153" s="254"/>
      <c r="AK153" s="6"/>
      <c r="AL153" s="6"/>
      <c r="AM153" s="6"/>
      <c r="AN153" s="6"/>
      <c r="AO153" s="6"/>
      <c r="AP153" s="6"/>
      <c r="AQ153" s="6"/>
      <c r="AR153" s="6"/>
      <c r="AS153" s="6"/>
      <c r="AT153" s="6"/>
      <c r="AU153" s="6"/>
      <c r="AV153" s="6"/>
      <c r="AW153" s="6"/>
      <c r="AX153" s="6"/>
      <c r="AY153" s="6"/>
      <c r="AZ153" s="6"/>
      <c r="BA153" s="6"/>
    </row>
    <row r="154" spans="1:53" ht="13.5" customHeight="1" x14ac:dyDescent="0.15">
      <c r="A154" s="254"/>
      <c r="B154" s="254"/>
      <c r="C154" s="254"/>
      <c r="D154" s="254"/>
      <c r="E154" s="254"/>
      <c r="F154" s="254"/>
      <c r="G154" s="254"/>
      <c r="H154" s="254"/>
      <c r="I154" s="254"/>
      <c r="J154" s="254"/>
      <c r="K154" s="254"/>
      <c r="L154" s="254"/>
      <c r="M154" s="254"/>
      <c r="N154" s="254"/>
      <c r="O154" s="254"/>
      <c r="P154" s="254"/>
      <c r="Q154" s="254"/>
      <c r="R154" s="254"/>
      <c r="S154" s="254"/>
      <c r="T154" s="254"/>
      <c r="U154" s="254"/>
      <c r="V154" s="254"/>
      <c r="W154" s="254"/>
      <c r="X154" s="254"/>
      <c r="Y154" s="254"/>
      <c r="Z154" s="254"/>
      <c r="AA154" s="254"/>
      <c r="AB154" s="255"/>
      <c r="AC154" s="255"/>
      <c r="AD154" s="254"/>
      <c r="AE154" s="254"/>
      <c r="AF154" s="254"/>
      <c r="AG154" s="254"/>
      <c r="AH154" s="254"/>
      <c r="AI154" s="254"/>
      <c r="AJ154" s="254"/>
      <c r="AK154" s="6"/>
      <c r="AL154" s="6"/>
      <c r="AM154" s="6"/>
      <c r="AN154" s="6"/>
      <c r="AO154" s="6"/>
      <c r="AP154" s="6"/>
      <c r="AQ154" s="6"/>
      <c r="AR154" s="6"/>
      <c r="AS154" s="6"/>
      <c r="AT154" s="6"/>
      <c r="AU154" s="6"/>
      <c r="AV154" s="6"/>
      <c r="AW154" s="6"/>
      <c r="AX154" s="6"/>
      <c r="AY154" s="6"/>
      <c r="AZ154" s="6"/>
      <c r="BA154" s="6"/>
    </row>
    <row r="155" spans="1:53" ht="13.5" customHeight="1" x14ac:dyDescent="0.15">
      <c r="A155" s="254"/>
      <c r="B155" s="254"/>
      <c r="C155" s="254"/>
      <c r="D155" s="254"/>
      <c r="E155" s="254"/>
      <c r="F155" s="254"/>
      <c r="G155" s="254"/>
      <c r="H155" s="254"/>
      <c r="I155" s="254"/>
      <c r="J155" s="254"/>
      <c r="K155" s="254"/>
      <c r="L155" s="254"/>
      <c r="M155" s="254"/>
      <c r="N155" s="254"/>
      <c r="O155" s="254"/>
      <c r="P155" s="254"/>
      <c r="Q155" s="254"/>
      <c r="R155" s="254"/>
      <c r="S155" s="254"/>
      <c r="T155" s="254"/>
      <c r="U155" s="254"/>
      <c r="V155" s="254"/>
      <c r="W155" s="254"/>
      <c r="X155" s="254"/>
      <c r="Y155" s="254"/>
      <c r="Z155" s="254"/>
      <c r="AA155" s="254"/>
      <c r="AB155" s="255"/>
      <c r="AC155" s="255"/>
      <c r="AD155" s="254"/>
      <c r="AE155" s="254"/>
      <c r="AF155" s="254"/>
      <c r="AG155" s="254"/>
      <c r="AH155" s="254"/>
      <c r="AI155" s="254"/>
      <c r="AJ155" s="254"/>
      <c r="AK155" s="6"/>
      <c r="AL155" s="6"/>
      <c r="AM155" s="6"/>
      <c r="AN155" s="6"/>
      <c r="AO155" s="6"/>
      <c r="AP155" s="6"/>
      <c r="AQ155" s="6"/>
      <c r="AR155" s="6"/>
      <c r="AS155" s="6"/>
      <c r="AT155" s="6"/>
      <c r="AU155" s="6"/>
      <c r="AV155" s="6"/>
      <c r="AW155" s="6"/>
      <c r="AX155" s="6"/>
      <c r="AY155" s="6"/>
      <c r="AZ155" s="6"/>
      <c r="BA155" s="6"/>
    </row>
    <row r="156" spans="1:53" ht="13.5" customHeight="1" x14ac:dyDescent="0.15">
      <c r="A156" s="254"/>
      <c r="B156" s="254"/>
      <c r="C156" s="254"/>
      <c r="D156" s="254"/>
      <c r="E156" s="254"/>
      <c r="F156" s="254"/>
      <c r="G156" s="254"/>
      <c r="H156" s="254"/>
      <c r="I156" s="254"/>
      <c r="J156" s="254"/>
      <c r="K156" s="254"/>
      <c r="L156" s="254"/>
      <c r="M156" s="254"/>
      <c r="N156" s="254"/>
      <c r="O156" s="254"/>
      <c r="P156" s="254"/>
      <c r="Q156" s="254"/>
      <c r="R156" s="254"/>
      <c r="S156" s="254"/>
      <c r="T156" s="254"/>
      <c r="U156" s="254"/>
      <c r="V156" s="254"/>
      <c r="W156" s="254"/>
      <c r="X156" s="254"/>
      <c r="Y156" s="254"/>
      <c r="Z156" s="254"/>
      <c r="AA156" s="254"/>
      <c r="AB156" s="255"/>
      <c r="AC156" s="255"/>
      <c r="AD156" s="254"/>
      <c r="AE156" s="254"/>
      <c r="AF156" s="254"/>
      <c r="AG156" s="254"/>
      <c r="AH156" s="254"/>
      <c r="AI156" s="254"/>
      <c r="AJ156" s="254"/>
      <c r="AK156" s="6"/>
      <c r="AL156" s="6"/>
      <c r="AM156" s="6"/>
      <c r="AN156" s="6"/>
      <c r="AO156" s="6"/>
      <c r="AP156" s="6"/>
      <c r="AQ156" s="6"/>
      <c r="AR156" s="6"/>
      <c r="AS156" s="6"/>
      <c r="AT156" s="6"/>
      <c r="AU156" s="6"/>
      <c r="AV156" s="6"/>
      <c r="AW156" s="6"/>
      <c r="AX156" s="6"/>
      <c r="AY156" s="6"/>
      <c r="AZ156" s="6"/>
      <c r="BA156" s="6"/>
    </row>
    <row r="157" spans="1:53" ht="13.5" customHeight="1" x14ac:dyDescent="0.15">
      <c r="A157" s="254"/>
      <c r="B157" s="254"/>
      <c r="C157" s="254"/>
      <c r="D157" s="254"/>
      <c r="E157" s="254"/>
      <c r="F157" s="254"/>
      <c r="G157" s="254"/>
      <c r="H157" s="254"/>
      <c r="I157" s="254"/>
      <c r="J157" s="254"/>
      <c r="K157" s="254"/>
      <c r="L157" s="254"/>
      <c r="M157" s="254"/>
      <c r="N157" s="254"/>
      <c r="O157" s="254"/>
      <c r="P157" s="254"/>
      <c r="Q157" s="254"/>
      <c r="R157" s="254"/>
      <c r="S157" s="254"/>
      <c r="T157" s="254"/>
      <c r="U157" s="254"/>
      <c r="V157" s="254"/>
      <c r="W157" s="254"/>
      <c r="X157" s="254"/>
      <c r="Y157" s="254"/>
      <c r="Z157" s="254"/>
      <c r="AA157" s="254"/>
      <c r="AB157" s="255"/>
      <c r="AC157" s="255"/>
      <c r="AD157" s="254"/>
      <c r="AE157" s="254"/>
      <c r="AF157" s="254"/>
      <c r="AG157" s="254"/>
      <c r="AH157" s="254"/>
      <c r="AI157" s="254"/>
      <c r="AJ157" s="254"/>
      <c r="AK157" s="6"/>
      <c r="AL157" s="6"/>
      <c r="AM157" s="6"/>
      <c r="AN157" s="6"/>
      <c r="AO157" s="6"/>
      <c r="AP157" s="6"/>
      <c r="AQ157" s="6"/>
      <c r="AR157" s="6"/>
      <c r="AS157" s="6"/>
      <c r="AT157" s="6"/>
      <c r="AU157" s="6"/>
      <c r="AV157" s="6"/>
      <c r="AW157" s="6"/>
      <c r="AX157" s="6"/>
      <c r="AY157" s="6"/>
      <c r="AZ157" s="6"/>
      <c r="BA157" s="6"/>
    </row>
    <row r="158" spans="1:53" ht="13.5" customHeight="1" x14ac:dyDescent="0.15">
      <c r="A158" s="254"/>
      <c r="B158" s="254"/>
      <c r="C158" s="254"/>
      <c r="D158" s="254"/>
      <c r="E158" s="254"/>
      <c r="F158" s="254"/>
      <c r="G158" s="254"/>
      <c r="H158" s="254"/>
      <c r="I158" s="254"/>
      <c r="J158" s="254"/>
      <c r="K158" s="254"/>
      <c r="L158" s="254"/>
      <c r="M158" s="254"/>
      <c r="N158" s="254"/>
      <c r="O158" s="254"/>
      <c r="P158" s="254"/>
      <c r="Q158" s="254"/>
      <c r="R158" s="254"/>
      <c r="S158" s="254"/>
      <c r="T158" s="254"/>
      <c r="U158" s="254"/>
      <c r="V158" s="254"/>
      <c r="W158" s="254"/>
      <c r="X158" s="254"/>
      <c r="Y158" s="254"/>
      <c r="Z158" s="254"/>
      <c r="AA158" s="254"/>
      <c r="AB158" s="255"/>
      <c r="AC158" s="255"/>
      <c r="AD158" s="254"/>
      <c r="AE158" s="254"/>
      <c r="AF158" s="254"/>
      <c r="AG158" s="254"/>
      <c r="AH158" s="254"/>
      <c r="AI158" s="254"/>
      <c r="AJ158" s="254"/>
      <c r="AK158" s="6"/>
      <c r="AL158" s="6"/>
      <c r="AM158" s="6"/>
      <c r="AN158" s="6"/>
      <c r="AO158" s="6"/>
      <c r="AP158" s="6"/>
      <c r="AQ158" s="6"/>
      <c r="AR158" s="6"/>
      <c r="AS158" s="6"/>
      <c r="AT158" s="6"/>
      <c r="AU158" s="6"/>
      <c r="AV158" s="6"/>
      <c r="AW158" s="6"/>
      <c r="AX158" s="6"/>
      <c r="AY158" s="6"/>
      <c r="AZ158" s="6"/>
      <c r="BA158" s="6"/>
    </row>
    <row r="159" spans="1:53" ht="13.5" customHeight="1" x14ac:dyDescent="0.15">
      <c r="A159" s="254"/>
      <c r="B159" s="254"/>
      <c r="C159" s="254"/>
      <c r="D159" s="254"/>
      <c r="E159" s="254"/>
      <c r="F159" s="254"/>
      <c r="G159" s="254"/>
      <c r="H159" s="254"/>
      <c r="I159" s="254"/>
      <c r="J159" s="254"/>
      <c r="K159" s="254"/>
      <c r="L159" s="254"/>
      <c r="M159" s="254"/>
      <c r="N159" s="254"/>
      <c r="O159" s="254"/>
      <c r="P159" s="254"/>
      <c r="Q159" s="254"/>
      <c r="R159" s="254"/>
      <c r="S159" s="254"/>
      <c r="T159" s="254"/>
      <c r="U159" s="254"/>
      <c r="V159" s="254"/>
      <c r="W159" s="254"/>
      <c r="X159" s="254"/>
      <c r="Y159" s="254"/>
      <c r="Z159" s="254"/>
      <c r="AA159" s="254"/>
      <c r="AB159" s="255"/>
      <c r="AC159" s="255"/>
      <c r="AD159" s="254"/>
      <c r="AE159" s="254"/>
      <c r="AF159" s="254"/>
      <c r="AG159" s="254"/>
      <c r="AH159" s="254"/>
      <c r="AI159" s="254"/>
      <c r="AJ159" s="254"/>
      <c r="AK159" s="6"/>
      <c r="AL159" s="6"/>
      <c r="AM159" s="6"/>
      <c r="AN159" s="6"/>
      <c r="AO159" s="6"/>
      <c r="AP159" s="6"/>
      <c r="AQ159" s="6"/>
      <c r="AR159" s="6"/>
      <c r="AS159" s="6"/>
      <c r="AT159" s="6"/>
      <c r="AU159" s="6"/>
      <c r="AV159" s="6"/>
      <c r="AW159" s="6"/>
      <c r="AX159" s="6"/>
      <c r="AY159" s="6"/>
      <c r="AZ159" s="6"/>
      <c r="BA159" s="6"/>
    </row>
    <row r="160" spans="1:53" ht="13.5" customHeight="1" x14ac:dyDescent="0.15">
      <c r="A160" s="254"/>
      <c r="B160" s="254"/>
      <c r="C160" s="254"/>
      <c r="D160" s="254"/>
      <c r="E160" s="254"/>
      <c r="F160" s="254"/>
      <c r="G160" s="254"/>
      <c r="H160" s="254"/>
      <c r="I160" s="254"/>
      <c r="J160" s="254"/>
      <c r="K160" s="254"/>
      <c r="L160" s="254"/>
      <c r="M160" s="254"/>
      <c r="N160" s="254"/>
      <c r="O160" s="254"/>
      <c r="P160" s="254"/>
      <c r="Q160" s="254"/>
      <c r="R160" s="254"/>
      <c r="S160" s="254"/>
      <c r="T160" s="254"/>
      <c r="U160" s="254"/>
      <c r="V160" s="254"/>
      <c r="W160" s="254"/>
      <c r="X160" s="254"/>
      <c r="Y160" s="254"/>
      <c r="Z160" s="254"/>
      <c r="AA160" s="254"/>
      <c r="AB160" s="255"/>
      <c r="AC160" s="255"/>
      <c r="AD160" s="254"/>
      <c r="AE160" s="254"/>
      <c r="AF160" s="254"/>
      <c r="AG160" s="254"/>
      <c r="AH160" s="254"/>
      <c r="AI160" s="254"/>
      <c r="AJ160" s="254"/>
      <c r="AK160" s="6"/>
      <c r="AL160" s="6"/>
      <c r="AM160" s="6"/>
      <c r="AN160" s="6"/>
      <c r="AO160" s="6"/>
      <c r="AP160" s="6"/>
      <c r="AQ160" s="6"/>
      <c r="AR160" s="6"/>
      <c r="AS160" s="6"/>
      <c r="AT160" s="6"/>
      <c r="AU160" s="6"/>
      <c r="AV160" s="6"/>
      <c r="AW160" s="6"/>
      <c r="AX160" s="6"/>
      <c r="AY160" s="6"/>
      <c r="AZ160" s="6"/>
      <c r="BA160" s="6"/>
    </row>
    <row r="161" spans="1:53" ht="13.5" customHeight="1" x14ac:dyDescent="0.15">
      <c r="A161" s="254"/>
      <c r="B161" s="254"/>
      <c r="C161" s="254"/>
      <c r="D161" s="254"/>
      <c r="E161" s="254"/>
      <c r="F161" s="254"/>
      <c r="G161" s="254"/>
      <c r="H161" s="254"/>
      <c r="I161" s="254"/>
      <c r="J161" s="254"/>
      <c r="K161" s="254"/>
      <c r="L161" s="254"/>
      <c r="M161" s="254"/>
      <c r="N161" s="254"/>
      <c r="O161" s="254"/>
      <c r="P161" s="254"/>
      <c r="Q161" s="254"/>
      <c r="R161" s="254"/>
      <c r="S161" s="254"/>
      <c r="T161" s="254"/>
      <c r="U161" s="254"/>
      <c r="V161" s="254"/>
      <c r="W161" s="254"/>
      <c r="X161" s="254"/>
      <c r="Y161" s="254"/>
      <c r="Z161" s="254"/>
      <c r="AA161" s="254"/>
      <c r="AB161" s="255"/>
      <c r="AC161" s="255"/>
      <c r="AD161" s="254"/>
      <c r="AE161" s="254"/>
      <c r="AF161" s="254"/>
      <c r="AG161" s="254"/>
      <c r="AH161" s="254"/>
      <c r="AI161" s="254"/>
      <c r="AJ161" s="254"/>
      <c r="AK161" s="6"/>
      <c r="AL161" s="6"/>
      <c r="AM161" s="6"/>
      <c r="AN161" s="6"/>
      <c r="AO161" s="6"/>
      <c r="AP161" s="6"/>
      <c r="AQ161" s="6"/>
      <c r="AR161" s="6"/>
      <c r="AS161" s="6"/>
      <c r="AT161" s="6"/>
      <c r="AU161" s="6"/>
      <c r="AV161" s="6"/>
      <c r="AW161" s="6"/>
      <c r="AX161" s="6"/>
      <c r="AY161" s="6"/>
      <c r="AZ161" s="6"/>
      <c r="BA161" s="6"/>
    </row>
    <row r="162" spans="1:53" ht="13.5" customHeight="1" x14ac:dyDescent="0.15">
      <c r="A162" s="254"/>
      <c r="B162" s="254"/>
      <c r="C162" s="254"/>
      <c r="D162" s="254"/>
      <c r="E162" s="254"/>
      <c r="F162" s="254"/>
      <c r="G162" s="254"/>
      <c r="H162" s="254"/>
      <c r="I162" s="254"/>
      <c r="J162" s="254"/>
      <c r="K162" s="254"/>
      <c r="L162" s="254"/>
      <c r="M162" s="254"/>
      <c r="N162" s="254"/>
      <c r="O162" s="254"/>
      <c r="P162" s="254"/>
      <c r="Q162" s="254"/>
      <c r="R162" s="254"/>
      <c r="S162" s="254"/>
      <c r="T162" s="254"/>
      <c r="U162" s="254"/>
      <c r="V162" s="254"/>
      <c r="W162" s="254"/>
      <c r="X162" s="254"/>
      <c r="Y162" s="254"/>
      <c r="Z162" s="254"/>
      <c r="AA162" s="254"/>
      <c r="AB162" s="255"/>
      <c r="AC162" s="255"/>
      <c r="AD162" s="254"/>
      <c r="AE162" s="254"/>
      <c r="AF162" s="254"/>
      <c r="AG162" s="254"/>
      <c r="AH162" s="254"/>
      <c r="AI162" s="254"/>
      <c r="AJ162" s="254"/>
      <c r="AK162" s="6"/>
      <c r="AL162" s="6"/>
      <c r="AM162" s="6"/>
      <c r="AN162" s="6"/>
      <c r="AO162" s="6"/>
      <c r="AP162" s="6"/>
      <c r="AQ162" s="6"/>
      <c r="AR162" s="6"/>
      <c r="AS162" s="6"/>
      <c r="AT162" s="6"/>
      <c r="AU162" s="6"/>
      <c r="AV162" s="6"/>
      <c r="AW162" s="6"/>
      <c r="AX162" s="6"/>
      <c r="AY162" s="6"/>
      <c r="AZ162" s="6"/>
      <c r="BA162" s="6"/>
    </row>
    <row r="163" spans="1:53" ht="13.5" customHeight="1" x14ac:dyDescent="0.15">
      <c r="A163" s="254"/>
      <c r="B163" s="254"/>
      <c r="C163" s="254"/>
      <c r="D163" s="254"/>
      <c r="E163" s="254"/>
      <c r="F163" s="254"/>
      <c r="G163" s="254"/>
      <c r="H163" s="254"/>
      <c r="I163" s="254"/>
      <c r="J163" s="254"/>
      <c r="K163" s="254"/>
      <c r="L163" s="254"/>
      <c r="M163" s="254"/>
      <c r="N163" s="254"/>
      <c r="O163" s="254"/>
      <c r="P163" s="254"/>
      <c r="Q163" s="254"/>
      <c r="R163" s="254"/>
      <c r="S163" s="254"/>
      <c r="T163" s="254"/>
      <c r="U163" s="254"/>
      <c r="V163" s="254"/>
      <c r="W163" s="254"/>
      <c r="X163" s="254"/>
      <c r="Y163" s="254"/>
      <c r="Z163" s="254"/>
      <c r="AA163" s="254"/>
      <c r="AB163" s="255"/>
      <c r="AC163" s="255"/>
      <c r="AD163" s="254"/>
      <c r="AE163" s="254"/>
      <c r="AF163" s="254"/>
      <c r="AG163" s="254"/>
      <c r="AH163" s="254"/>
      <c r="AI163" s="254"/>
      <c r="AJ163" s="254"/>
      <c r="AK163" s="6"/>
      <c r="AL163" s="6"/>
      <c r="AM163" s="6"/>
      <c r="AN163" s="6"/>
      <c r="AO163" s="6"/>
      <c r="AP163" s="6"/>
      <c r="AQ163" s="6"/>
      <c r="AR163" s="6"/>
      <c r="AS163" s="6"/>
      <c r="AT163" s="6"/>
      <c r="AU163" s="6"/>
      <c r="AV163" s="6"/>
      <c r="AW163" s="6"/>
      <c r="AX163" s="6"/>
      <c r="AY163" s="6"/>
      <c r="AZ163" s="6"/>
      <c r="BA163" s="6"/>
    </row>
    <row r="164" spans="1:53" ht="13.5" customHeight="1" x14ac:dyDescent="0.15">
      <c r="A164" s="254"/>
      <c r="B164" s="254"/>
      <c r="C164" s="254"/>
      <c r="D164" s="254"/>
      <c r="E164" s="254"/>
      <c r="F164" s="254"/>
      <c r="G164" s="254"/>
      <c r="H164" s="254"/>
      <c r="I164" s="254"/>
      <c r="J164" s="254"/>
      <c r="K164" s="254"/>
      <c r="L164" s="254"/>
      <c r="M164" s="254"/>
      <c r="N164" s="254"/>
      <c r="O164" s="254"/>
      <c r="P164" s="254"/>
      <c r="Q164" s="254"/>
      <c r="R164" s="254"/>
      <c r="S164" s="254"/>
      <c r="T164" s="254"/>
      <c r="U164" s="254"/>
      <c r="V164" s="254"/>
      <c r="W164" s="254"/>
      <c r="X164" s="254"/>
      <c r="Y164" s="254"/>
      <c r="Z164" s="254"/>
      <c r="AA164" s="254"/>
      <c r="AB164" s="255"/>
      <c r="AC164" s="255"/>
      <c r="AD164" s="254"/>
      <c r="AE164" s="254"/>
      <c r="AF164" s="254"/>
      <c r="AG164" s="254"/>
      <c r="AH164" s="254"/>
      <c r="AI164" s="254"/>
      <c r="AJ164" s="254"/>
      <c r="AK164" s="6"/>
      <c r="AL164" s="6"/>
      <c r="AM164" s="6"/>
      <c r="AN164" s="6"/>
      <c r="AO164" s="6"/>
      <c r="AP164" s="6"/>
      <c r="AQ164" s="6"/>
      <c r="AR164" s="6"/>
      <c r="AS164" s="6"/>
      <c r="AT164" s="6"/>
      <c r="AU164" s="6"/>
      <c r="AV164" s="6"/>
      <c r="AW164" s="6"/>
      <c r="AX164" s="6"/>
      <c r="AY164" s="6"/>
      <c r="AZ164" s="6"/>
      <c r="BA164" s="6"/>
    </row>
    <row r="165" spans="1:53" ht="13.5" customHeight="1" x14ac:dyDescent="0.15">
      <c r="A165" s="254"/>
      <c r="B165" s="254"/>
      <c r="C165" s="254"/>
      <c r="D165" s="254"/>
      <c r="E165" s="254"/>
      <c r="F165" s="254"/>
      <c r="G165" s="254"/>
      <c r="H165" s="254"/>
      <c r="I165" s="254"/>
      <c r="J165" s="254"/>
      <c r="K165" s="254"/>
      <c r="L165" s="254"/>
      <c r="M165" s="254"/>
      <c r="N165" s="254"/>
      <c r="O165" s="254"/>
      <c r="P165" s="254"/>
      <c r="Q165" s="254"/>
      <c r="R165" s="254"/>
      <c r="S165" s="254"/>
      <c r="T165" s="254"/>
      <c r="U165" s="254"/>
      <c r="V165" s="254"/>
      <c r="W165" s="254"/>
      <c r="X165" s="254"/>
      <c r="Y165" s="254"/>
      <c r="Z165" s="254"/>
      <c r="AA165" s="254"/>
      <c r="AB165" s="255"/>
      <c r="AC165" s="255"/>
      <c r="AD165" s="254"/>
      <c r="AE165" s="254"/>
      <c r="AF165" s="254"/>
      <c r="AG165" s="254"/>
      <c r="AH165" s="254"/>
      <c r="AI165" s="254"/>
      <c r="AJ165" s="254"/>
      <c r="AK165" s="6"/>
      <c r="AL165" s="6"/>
      <c r="AM165" s="6"/>
      <c r="AN165" s="6"/>
      <c r="AO165" s="6"/>
      <c r="AP165" s="6"/>
      <c r="AQ165" s="6"/>
      <c r="AR165" s="6"/>
      <c r="AS165" s="6"/>
      <c r="AT165" s="6"/>
      <c r="AU165" s="6"/>
      <c r="AV165" s="6"/>
      <c r="AW165" s="6"/>
      <c r="AX165" s="6"/>
      <c r="AY165" s="6"/>
      <c r="AZ165" s="6"/>
      <c r="BA165" s="6"/>
    </row>
    <row r="166" spans="1:53" ht="13.5" customHeight="1" x14ac:dyDescent="0.15">
      <c r="A166" s="254"/>
      <c r="B166" s="254"/>
      <c r="C166" s="254"/>
      <c r="D166" s="254"/>
      <c r="E166" s="254"/>
      <c r="F166" s="254"/>
      <c r="G166" s="254"/>
      <c r="H166" s="254"/>
      <c r="I166" s="254"/>
      <c r="J166" s="254"/>
      <c r="K166" s="254"/>
      <c r="L166" s="254"/>
      <c r="M166" s="254"/>
      <c r="N166" s="254"/>
      <c r="O166" s="254"/>
      <c r="P166" s="254"/>
      <c r="Q166" s="254"/>
      <c r="R166" s="254"/>
      <c r="S166" s="254"/>
      <c r="T166" s="254"/>
      <c r="U166" s="254"/>
      <c r="V166" s="254"/>
      <c r="W166" s="254"/>
      <c r="X166" s="254"/>
      <c r="Y166" s="254"/>
      <c r="Z166" s="254"/>
      <c r="AA166" s="254"/>
      <c r="AB166" s="255"/>
      <c r="AC166" s="255"/>
      <c r="AD166" s="254"/>
      <c r="AE166" s="254"/>
      <c r="AF166" s="254"/>
      <c r="AG166" s="254"/>
      <c r="AH166" s="254"/>
      <c r="AI166" s="254"/>
      <c r="AJ166" s="254"/>
      <c r="AK166" s="6"/>
      <c r="AL166" s="6"/>
      <c r="AM166" s="6"/>
      <c r="AN166" s="6"/>
      <c r="AO166" s="6"/>
      <c r="AP166" s="6"/>
      <c r="AQ166" s="6"/>
      <c r="AR166" s="6"/>
      <c r="AS166" s="6"/>
      <c r="AT166" s="6"/>
      <c r="AU166" s="6"/>
      <c r="AV166" s="6"/>
      <c r="AW166" s="6"/>
      <c r="AX166" s="6"/>
      <c r="AY166" s="6"/>
      <c r="AZ166" s="6"/>
      <c r="BA166" s="6"/>
    </row>
    <row r="167" spans="1:53" ht="13.5" customHeight="1" x14ac:dyDescent="0.15">
      <c r="A167" s="254"/>
      <c r="B167" s="254"/>
      <c r="C167" s="254"/>
      <c r="D167" s="254"/>
      <c r="E167" s="254"/>
      <c r="F167" s="254"/>
      <c r="G167" s="254"/>
      <c r="H167" s="254"/>
      <c r="I167" s="254"/>
      <c r="J167" s="254"/>
      <c r="K167" s="254"/>
      <c r="L167" s="254"/>
      <c r="M167" s="254"/>
      <c r="N167" s="254"/>
      <c r="O167" s="254"/>
      <c r="P167" s="254"/>
      <c r="Q167" s="254"/>
      <c r="R167" s="254"/>
      <c r="S167" s="254"/>
      <c r="T167" s="254"/>
      <c r="U167" s="254"/>
      <c r="V167" s="254"/>
      <c r="W167" s="254"/>
      <c r="X167" s="254"/>
      <c r="Y167" s="254"/>
      <c r="Z167" s="254"/>
      <c r="AA167" s="254"/>
      <c r="AB167" s="255"/>
      <c r="AC167" s="255"/>
      <c r="AD167" s="254"/>
      <c r="AE167" s="254"/>
      <c r="AF167" s="254"/>
      <c r="AG167" s="254"/>
      <c r="AH167" s="254"/>
      <c r="AI167" s="254"/>
      <c r="AJ167" s="254"/>
      <c r="AK167" s="6"/>
      <c r="AL167" s="6"/>
      <c r="AM167" s="6"/>
      <c r="AN167" s="6"/>
      <c r="AO167" s="6"/>
      <c r="AP167" s="6"/>
      <c r="AQ167" s="6"/>
      <c r="AR167" s="6"/>
      <c r="AS167" s="6"/>
      <c r="AT167" s="6"/>
      <c r="AU167" s="6"/>
      <c r="AV167" s="6"/>
      <c r="AW167" s="6"/>
      <c r="AX167" s="6"/>
      <c r="AY167" s="6"/>
      <c r="AZ167" s="6"/>
      <c r="BA167" s="6"/>
    </row>
    <row r="168" spans="1:53" ht="13.5" customHeight="1" x14ac:dyDescent="0.15">
      <c r="A168" s="254"/>
      <c r="B168" s="254"/>
      <c r="C168" s="254"/>
      <c r="D168" s="254"/>
      <c r="E168" s="254"/>
      <c r="F168" s="254"/>
      <c r="G168" s="254"/>
      <c r="H168" s="254"/>
      <c r="I168" s="254"/>
      <c r="J168" s="254"/>
      <c r="K168" s="254"/>
      <c r="L168" s="254"/>
      <c r="M168" s="254"/>
      <c r="N168" s="254"/>
      <c r="O168" s="254"/>
      <c r="P168" s="254"/>
      <c r="Q168" s="254"/>
      <c r="R168" s="254"/>
      <c r="S168" s="254"/>
      <c r="T168" s="254"/>
      <c r="U168" s="254"/>
      <c r="V168" s="254"/>
      <c r="W168" s="254"/>
      <c r="X168" s="254"/>
      <c r="Y168" s="254"/>
      <c r="Z168" s="254"/>
      <c r="AA168" s="254"/>
      <c r="AB168" s="255"/>
      <c r="AC168" s="255"/>
      <c r="AD168" s="254"/>
      <c r="AE168" s="254"/>
      <c r="AF168" s="254"/>
      <c r="AG168" s="254"/>
      <c r="AH168" s="254"/>
      <c r="AI168" s="254"/>
      <c r="AJ168" s="254"/>
      <c r="AK168" s="6"/>
      <c r="AL168" s="6"/>
      <c r="AM168" s="6"/>
      <c r="AN168" s="6"/>
      <c r="AO168" s="6"/>
      <c r="AP168" s="6"/>
      <c r="AQ168" s="6"/>
      <c r="AR168" s="6"/>
      <c r="AS168" s="6"/>
      <c r="AT168" s="6"/>
      <c r="AU168" s="6"/>
      <c r="AV168" s="6"/>
      <c r="AW168" s="6"/>
      <c r="AX168" s="6"/>
      <c r="AY168" s="6"/>
      <c r="AZ168" s="6"/>
      <c r="BA168" s="6"/>
    </row>
    <row r="169" spans="1:53" ht="13.5" customHeight="1" x14ac:dyDescent="0.15">
      <c r="A169" s="254"/>
      <c r="B169" s="254"/>
      <c r="C169" s="254"/>
      <c r="D169" s="254"/>
      <c r="E169" s="254"/>
      <c r="F169" s="254"/>
      <c r="G169" s="254"/>
      <c r="H169" s="254"/>
      <c r="I169" s="254"/>
      <c r="J169" s="254"/>
      <c r="K169" s="254"/>
      <c r="L169" s="254"/>
      <c r="M169" s="254"/>
      <c r="N169" s="254"/>
      <c r="O169" s="254"/>
      <c r="P169" s="254"/>
      <c r="Q169" s="254"/>
      <c r="R169" s="254"/>
      <c r="S169" s="254"/>
      <c r="T169" s="254"/>
      <c r="U169" s="254"/>
      <c r="V169" s="254"/>
      <c r="W169" s="254"/>
      <c r="X169" s="254"/>
      <c r="Y169" s="254"/>
      <c r="Z169" s="254"/>
      <c r="AA169" s="254"/>
      <c r="AB169" s="255"/>
      <c r="AC169" s="255"/>
      <c r="AD169" s="254"/>
      <c r="AE169" s="254"/>
      <c r="AF169" s="254"/>
      <c r="AG169" s="254"/>
      <c r="AH169" s="254"/>
      <c r="AI169" s="254"/>
      <c r="AJ169" s="254"/>
      <c r="AK169" s="6"/>
      <c r="AL169" s="6"/>
      <c r="AM169" s="6"/>
      <c r="AN169" s="6"/>
      <c r="AO169" s="6"/>
      <c r="AP169" s="6"/>
      <c r="AQ169" s="6"/>
      <c r="AR169" s="6"/>
      <c r="AS169" s="6"/>
      <c r="AT169" s="6"/>
      <c r="AU169" s="6"/>
      <c r="AV169" s="6"/>
      <c r="AW169" s="6"/>
      <c r="AX169" s="6"/>
      <c r="AY169" s="6"/>
      <c r="AZ169" s="6"/>
      <c r="BA169" s="6"/>
    </row>
    <row r="170" spans="1:53" ht="13.5" customHeight="1" x14ac:dyDescent="0.15">
      <c r="A170" s="254"/>
      <c r="B170" s="254"/>
      <c r="C170" s="254"/>
      <c r="D170" s="254"/>
      <c r="E170" s="254"/>
      <c r="F170" s="254"/>
      <c r="G170" s="254"/>
      <c r="H170" s="254"/>
      <c r="I170" s="254"/>
      <c r="J170" s="254"/>
      <c r="K170" s="254"/>
      <c r="L170" s="254"/>
      <c r="M170" s="254"/>
      <c r="N170" s="254"/>
      <c r="O170" s="254"/>
      <c r="P170" s="254"/>
      <c r="Q170" s="254"/>
      <c r="R170" s="254"/>
      <c r="S170" s="254"/>
      <c r="T170" s="254"/>
      <c r="U170" s="254"/>
      <c r="V170" s="254"/>
      <c r="W170" s="254"/>
      <c r="X170" s="254"/>
      <c r="Y170" s="254"/>
      <c r="Z170" s="254"/>
      <c r="AA170" s="254"/>
      <c r="AB170" s="255"/>
      <c r="AC170" s="255"/>
      <c r="AD170" s="254"/>
      <c r="AE170" s="254"/>
      <c r="AF170" s="254"/>
      <c r="AG170" s="254"/>
      <c r="AH170" s="254"/>
      <c r="AI170" s="254"/>
      <c r="AJ170" s="254"/>
      <c r="AK170" s="6"/>
      <c r="AL170" s="6"/>
      <c r="AM170" s="6"/>
      <c r="AN170" s="6"/>
      <c r="AO170" s="6"/>
      <c r="AP170" s="6"/>
      <c r="AQ170" s="6"/>
      <c r="AR170" s="6"/>
      <c r="AS170" s="6"/>
      <c r="AT170" s="6"/>
      <c r="AU170" s="6"/>
      <c r="AV170" s="6"/>
      <c r="AW170" s="6"/>
      <c r="AX170" s="6"/>
      <c r="AY170" s="6"/>
      <c r="AZ170" s="6"/>
      <c r="BA170" s="6"/>
    </row>
    <row r="171" spans="1:53" ht="13.5" customHeight="1" x14ac:dyDescent="0.15">
      <c r="A171" s="254"/>
      <c r="B171" s="254"/>
      <c r="C171" s="254"/>
      <c r="D171" s="254"/>
      <c r="E171" s="254"/>
      <c r="F171" s="254"/>
      <c r="G171" s="254"/>
      <c r="H171" s="254"/>
      <c r="I171" s="254"/>
      <c r="J171" s="254"/>
      <c r="K171" s="254"/>
      <c r="L171" s="254"/>
      <c r="M171" s="254"/>
      <c r="N171" s="254"/>
      <c r="O171" s="254"/>
      <c r="P171" s="254"/>
      <c r="Q171" s="254"/>
      <c r="R171" s="254"/>
      <c r="S171" s="254"/>
      <c r="T171" s="254"/>
      <c r="U171" s="254"/>
      <c r="V171" s="254"/>
      <c r="W171" s="254"/>
      <c r="X171" s="254"/>
      <c r="Y171" s="254"/>
      <c r="Z171" s="254"/>
      <c r="AA171" s="254"/>
      <c r="AB171" s="255"/>
      <c r="AC171" s="255"/>
      <c r="AD171" s="254"/>
      <c r="AE171" s="254"/>
      <c r="AF171" s="254"/>
      <c r="AG171" s="254"/>
      <c r="AH171" s="254"/>
      <c r="AI171" s="254"/>
      <c r="AJ171" s="254"/>
      <c r="AK171" s="6"/>
      <c r="AL171" s="6"/>
      <c r="AM171" s="6"/>
      <c r="AN171" s="6"/>
      <c r="AO171" s="6"/>
      <c r="AP171" s="6"/>
      <c r="AQ171" s="6"/>
      <c r="AR171" s="6"/>
      <c r="AS171" s="6"/>
      <c r="AT171" s="6"/>
      <c r="AU171" s="6"/>
      <c r="AV171" s="6"/>
      <c r="AW171" s="6"/>
      <c r="AX171" s="6"/>
      <c r="AY171" s="6"/>
      <c r="AZ171" s="6"/>
      <c r="BA171" s="6"/>
    </row>
    <row r="172" spans="1:53" ht="13.5" customHeight="1" x14ac:dyDescent="0.15">
      <c r="A172" s="254"/>
      <c r="B172" s="254"/>
      <c r="C172" s="254"/>
      <c r="D172" s="254"/>
      <c r="E172" s="254"/>
      <c r="F172" s="254"/>
      <c r="G172" s="254"/>
      <c r="H172" s="254"/>
      <c r="I172" s="254"/>
      <c r="J172" s="254"/>
      <c r="K172" s="254"/>
      <c r="L172" s="254"/>
      <c r="M172" s="254"/>
      <c r="N172" s="254"/>
      <c r="O172" s="254"/>
      <c r="P172" s="254"/>
      <c r="Q172" s="254"/>
      <c r="R172" s="254"/>
      <c r="S172" s="254"/>
      <c r="T172" s="254"/>
      <c r="U172" s="254"/>
      <c r="V172" s="254"/>
      <c r="W172" s="254"/>
      <c r="X172" s="254"/>
      <c r="Y172" s="254"/>
      <c r="Z172" s="254"/>
      <c r="AA172" s="254"/>
      <c r="AB172" s="255"/>
      <c r="AC172" s="255"/>
      <c r="AD172" s="254"/>
      <c r="AE172" s="254"/>
      <c r="AF172" s="254"/>
      <c r="AG172" s="254"/>
      <c r="AH172" s="254"/>
      <c r="AI172" s="254"/>
      <c r="AJ172" s="254"/>
      <c r="AK172" s="6"/>
      <c r="AL172" s="6"/>
      <c r="AM172" s="6"/>
      <c r="AN172" s="6"/>
      <c r="AO172" s="6"/>
      <c r="AP172" s="6"/>
      <c r="AQ172" s="6"/>
      <c r="AR172" s="6"/>
      <c r="AS172" s="6"/>
      <c r="AT172" s="6"/>
      <c r="AU172" s="6"/>
      <c r="AV172" s="6"/>
      <c r="AW172" s="6"/>
      <c r="AX172" s="6"/>
      <c r="AY172" s="6"/>
      <c r="AZ172" s="6"/>
      <c r="BA172" s="6"/>
    </row>
    <row r="173" spans="1:53" ht="13.5" customHeight="1" x14ac:dyDescent="0.15">
      <c r="A173" s="254"/>
      <c r="B173" s="254"/>
      <c r="C173" s="254"/>
      <c r="D173" s="254"/>
      <c r="E173" s="254"/>
      <c r="F173" s="254"/>
      <c r="G173" s="254"/>
      <c r="H173" s="254"/>
      <c r="I173" s="254"/>
      <c r="J173" s="254"/>
      <c r="K173" s="254"/>
      <c r="L173" s="254"/>
      <c r="M173" s="254"/>
      <c r="N173" s="254"/>
      <c r="O173" s="254"/>
      <c r="P173" s="254"/>
      <c r="Q173" s="254"/>
      <c r="R173" s="254"/>
      <c r="S173" s="254"/>
      <c r="T173" s="254"/>
      <c r="U173" s="254"/>
      <c r="V173" s="254"/>
      <c r="W173" s="254"/>
      <c r="X173" s="254"/>
      <c r="Y173" s="254"/>
      <c r="Z173" s="254"/>
      <c r="AA173" s="254"/>
      <c r="AB173" s="255"/>
      <c r="AC173" s="255"/>
      <c r="AD173" s="254"/>
      <c r="AE173" s="254"/>
      <c r="AF173" s="254"/>
      <c r="AG173" s="254"/>
      <c r="AH173" s="254"/>
      <c r="AI173" s="254"/>
      <c r="AJ173" s="254"/>
      <c r="AK173" s="6"/>
      <c r="AL173" s="6"/>
      <c r="AM173" s="6"/>
      <c r="AN173" s="6"/>
      <c r="AO173" s="6"/>
      <c r="AP173" s="6"/>
      <c r="AQ173" s="6"/>
      <c r="AR173" s="6"/>
      <c r="AS173" s="6"/>
      <c r="AT173" s="6"/>
      <c r="AU173" s="6"/>
      <c r="AV173" s="6"/>
      <c r="AW173" s="6"/>
      <c r="AX173" s="6"/>
      <c r="AY173" s="6"/>
      <c r="AZ173" s="6"/>
      <c r="BA173" s="6"/>
    </row>
    <row r="174" spans="1:53" ht="13.5" customHeight="1" x14ac:dyDescent="0.15">
      <c r="A174" s="254"/>
      <c r="B174" s="254"/>
      <c r="C174" s="254"/>
      <c r="D174" s="254"/>
      <c r="E174" s="254"/>
      <c r="F174" s="254"/>
      <c r="G174" s="254"/>
      <c r="H174" s="254"/>
      <c r="I174" s="254"/>
      <c r="J174" s="254"/>
      <c r="K174" s="254"/>
      <c r="L174" s="254"/>
      <c r="M174" s="254"/>
      <c r="N174" s="254"/>
      <c r="O174" s="254"/>
      <c r="P174" s="254"/>
      <c r="Q174" s="254"/>
      <c r="R174" s="254"/>
      <c r="S174" s="254"/>
      <c r="T174" s="254"/>
      <c r="U174" s="254"/>
      <c r="V174" s="254"/>
      <c r="W174" s="254"/>
      <c r="X174" s="254"/>
      <c r="Y174" s="254"/>
      <c r="Z174" s="254"/>
      <c r="AA174" s="254"/>
      <c r="AB174" s="255"/>
      <c r="AC174" s="255"/>
      <c r="AD174" s="254"/>
      <c r="AE174" s="254"/>
      <c r="AF174" s="254"/>
      <c r="AG174" s="254"/>
      <c r="AH174" s="254"/>
      <c r="AI174" s="254"/>
      <c r="AJ174" s="254"/>
      <c r="AK174" s="6"/>
      <c r="AL174" s="6"/>
      <c r="AM174" s="6"/>
      <c r="AN174" s="6"/>
      <c r="AO174" s="6"/>
      <c r="AP174" s="6"/>
      <c r="AQ174" s="6"/>
      <c r="AR174" s="6"/>
      <c r="AS174" s="6"/>
      <c r="AT174" s="6"/>
      <c r="AU174" s="6"/>
      <c r="AV174" s="6"/>
      <c r="AW174" s="6"/>
      <c r="AX174" s="6"/>
      <c r="AY174" s="6"/>
      <c r="AZ174" s="6"/>
      <c r="BA174" s="6"/>
    </row>
    <row r="175" spans="1:53" ht="13.5" customHeight="1" x14ac:dyDescent="0.15">
      <c r="A175" s="254"/>
      <c r="B175" s="254"/>
      <c r="C175" s="254"/>
      <c r="D175" s="254"/>
      <c r="E175" s="254"/>
      <c r="F175" s="254"/>
      <c r="G175" s="254"/>
      <c r="H175" s="254"/>
      <c r="I175" s="254"/>
      <c r="J175" s="254"/>
      <c r="K175" s="254"/>
      <c r="L175" s="254"/>
      <c r="M175" s="254"/>
      <c r="N175" s="254"/>
      <c r="O175" s="254"/>
      <c r="P175" s="254"/>
      <c r="Q175" s="254"/>
      <c r="R175" s="254"/>
      <c r="S175" s="254"/>
      <c r="T175" s="254"/>
      <c r="U175" s="254"/>
      <c r="V175" s="254"/>
      <c r="W175" s="254"/>
      <c r="X175" s="254"/>
      <c r="Y175" s="254"/>
      <c r="Z175" s="254"/>
      <c r="AA175" s="254"/>
      <c r="AB175" s="255"/>
      <c r="AC175" s="255"/>
      <c r="AD175" s="254"/>
      <c r="AE175" s="254"/>
      <c r="AF175" s="254"/>
      <c r="AG175" s="254"/>
      <c r="AH175" s="254"/>
      <c r="AI175" s="254"/>
      <c r="AJ175" s="254"/>
      <c r="AK175" s="6"/>
      <c r="AL175" s="6"/>
      <c r="AM175" s="6"/>
      <c r="AN175" s="6"/>
      <c r="AO175" s="6"/>
      <c r="AP175" s="6"/>
      <c r="AQ175" s="6"/>
      <c r="AR175" s="6"/>
      <c r="AS175" s="6"/>
      <c r="AT175" s="6"/>
      <c r="AU175" s="6"/>
      <c r="AV175" s="6"/>
      <c r="AW175" s="6"/>
      <c r="AX175" s="6"/>
      <c r="AY175" s="6"/>
      <c r="AZ175" s="6"/>
      <c r="BA175" s="6"/>
    </row>
    <row r="176" spans="1:53" ht="13.5" customHeight="1" x14ac:dyDescent="0.15">
      <c r="A176" s="254"/>
      <c r="B176" s="254"/>
      <c r="C176" s="254"/>
      <c r="D176" s="254"/>
      <c r="E176" s="254"/>
      <c r="F176" s="254"/>
      <c r="G176" s="254"/>
      <c r="H176" s="254"/>
      <c r="I176" s="254"/>
      <c r="J176" s="254"/>
      <c r="K176" s="254"/>
      <c r="L176" s="254"/>
      <c r="M176" s="254"/>
      <c r="N176" s="254"/>
      <c r="O176" s="254"/>
      <c r="P176" s="254"/>
      <c r="Q176" s="254"/>
      <c r="R176" s="254"/>
      <c r="S176" s="254"/>
      <c r="T176" s="254"/>
      <c r="U176" s="254"/>
      <c r="V176" s="254"/>
      <c r="W176" s="254"/>
      <c r="X176" s="254"/>
      <c r="Y176" s="254"/>
      <c r="Z176" s="254"/>
      <c r="AA176" s="254"/>
      <c r="AB176" s="255"/>
      <c r="AC176" s="255"/>
      <c r="AD176" s="254"/>
      <c r="AE176" s="254"/>
      <c r="AF176" s="254"/>
      <c r="AG176" s="254"/>
      <c r="AH176" s="254"/>
      <c r="AI176" s="254"/>
      <c r="AJ176" s="254"/>
      <c r="AK176" s="6"/>
      <c r="AL176" s="6"/>
      <c r="AM176" s="6"/>
      <c r="AN176" s="6"/>
      <c r="AO176" s="6"/>
      <c r="AP176" s="6"/>
      <c r="AQ176" s="6"/>
      <c r="AR176" s="6"/>
      <c r="AS176" s="6"/>
      <c r="AT176" s="6"/>
      <c r="AU176" s="6"/>
      <c r="AV176" s="6"/>
      <c r="AW176" s="6"/>
      <c r="AX176" s="6"/>
      <c r="AY176" s="6"/>
      <c r="AZ176" s="6"/>
      <c r="BA176" s="6"/>
    </row>
    <row r="177" spans="1:53" ht="13.5" customHeight="1" x14ac:dyDescent="0.15">
      <c r="A177" s="254"/>
      <c r="B177" s="254"/>
      <c r="C177" s="254"/>
      <c r="D177" s="254"/>
      <c r="E177" s="254"/>
      <c r="F177" s="254"/>
      <c r="G177" s="254"/>
      <c r="H177" s="254"/>
      <c r="I177" s="254"/>
      <c r="J177" s="254"/>
      <c r="K177" s="254"/>
      <c r="L177" s="254"/>
      <c r="M177" s="254"/>
      <c r="N177" s="254"/>
      <c r="O177" s="254"/>
      <c r="P177" s="254"/>
      <c r="Q177" s="254"/>
      <c r="R177" s="254"/>
      <c r="S177" s="254"/>
      <c r="T177" s="254"/>
      <c r="U177" s="254"/>
      <c r="V177" s="254"/>
      <c r="W177" s="254"/>
      <c r="X177" s="254"/>
      <c r="Y177" s="254"/>
      <c r="Z177" s="254"/>
      <c r="AA177" s="254"/>
      <c r="AB177" s="255"/>
      <c r="AC177" s="255"/>
      <c r="AD177" s="254"/>
      <c r="AE177" s="254"/>
      <c r="AF177" s="254"/>
      <c r="AG177" s="254"/>
      <c r="AH177" s="254"/>
      <c r="AI177" s="254"/>
      <c r="AJ177" s="254"/>
      <c r="AK177" s="6"/>
      <c r="AL177" s="6"/>
      <c r="AM177" s="6"/>
      <c r="AN177" s="6"/>
      <c r="AO177" s="6"/>
      <c r="AP177" s="6"/>
      <c r="AQ177" s="6"/>
      <c r="AR177" s="6"/>
      <c r="AS177" s="6"/>
      <c r="AT177" s="6"/>
      <c r="AU177" s="6"/>
      <c r="AV177" s="6"/>
      <c r="AW177" s="6"/>
      <c r="AX177" s="6"/>
      <c r="AY177" s="6"/>
      <c r="AZ177" s="6"/>
      <c r="BA177" s="6"/>
    </row>
    <row r="178" spans="1:53" ht="13.5" customHeight="1" x14ac:dyDescent="0.15">
      <c r="A178" s="254"/>
      <c r="B178" s="254"/>
      <c r="C178" s="254"/>
      <c r="D178" s="254"/>
      <c r="E178" s="254"/>
      <c r="F178" s="254"/>
      <c r="G178" s="254"/>
      <c r="H178" s="254"/>
      <c r="I178" s="254"/>
      <c r="J178" s="254"/>
      <c r="K178" s="254"/>
      <c r="L178" s="254"/>
      <c r="M178" s="254"/>
      <c r="N178" s="254"/>
      <c r="O178" s="254"/>
      <c r="P178" s="254"/>
      <c r="Q178" s="254"/>
      <c r="R178" s="254"/>
      <c r="S178" s="254"/>
      <c r="T178" s="254"/>
      <c r="U178" s="254"/>
      <c r="V178" s="254"/>
      <c r="W178" s="254"/>
      <c r="X178" s="254"/>
      <c r="Y178" s="254"/>
      <c r="Z178" s="254"/>
      <c r="AA178" s="254"/>
      <c r="AB178" s="255"/>
      <c r="AC178" s="255"/>
      <c r="AD178" s="254"/>
      <c r="AE178" s="254"/>
      <c r="AF178" s="254"/>
      <c r="AG178" s="254"/>
      <c r="AH178" s="254"/>
      <c r="AI178" s="254"/>
      <c r="AJ178" s="254"/>
      <c r="AK178" s="6"/>
      <c r="AL178" s="6"/>
      <c r="AM178" s="6"/>
      <c r="AN178" s="6"/>
      <c r="AO178" s="6"/>
      <c r="AP178" s="6"/>
      <c r="AQ178" s="6"/>
      <c r="AR178" s="6"/>
      <c r="AS178" s="6"/>
      <c r="AT178" s="6"/>
      <c r="AU178" s="6"/>
      <c r="AV178" s="6"/>
      <c r="AW178" s="6"/>
      <c r="AX178" s="6"/>
      <c r="AY178" s="6"/>
      <c r="AZ178" s="6"/>
      <c r="BA178" s="6"/>
    </row>
    <row r="179" spans="1:53" ht="13.5" customHeight="1" x14ac:dyDescent="0.15">
      <c r="A179" s="254"/>
      <c r="B179" s="254"/>
      <c r="C179" s="254"/>
      <c r="D179" s="254"/>
      <c r="E179" s="254"/>
      <c r="F179" s="254"/>
      <c r="G179" s="254"/>
      <c r="H179" s="254"/>
      <c r="I179" s="254"/>
      <c r="J179" s="254"/>
      <c r="K179" s="254"/>
      <c r="L179" s="254"/>
      <c r="M179" s="254"/>
      <c r="N179" s="254"/>
      <c r="O179" s="254"/>
      <c r="P179" s="254"/>
      <c r="Q179" s="254"/>
      <c r="R179" s="254"/>
      <c r="S179" s="254"/>
      <c r="T179" s="254"/>
      <c r="U179" s="254"/>
      <c r="V179" s="254"/>
      <c r="W179" s="254"/>
      <c r="X179" s="254"/>
      <c r="Y179" s="254"/>
      <c r="Z179" s="254"/>
      <c r="AA179" s="254"/>
      <c r="AB179" s="255"/>
      <c r="AC179" s="255"/>
      <c r="AD179" s="254"/>
      <c r="AE179" s="254"/>
      <c r="AF179" s="254"/>
      <c r="AG179" s="254"/>
      <c r="AH179" s="254"/>
      <c r="AI179" s="254"/>
      <c r="AJ179" s="254"/>
      <c r="AK179" s="6"/>
      <c r="AL179" s="6"/>
      <c r="AM179" s="6"/>
      <c r="AN179" s="6"/>
      <c r="AO179" s="6"/>
      <c r="AP179" s="6"/>
      <c r="AQ179" s="6"/>
      <c r="AR179" s="6"/>
      <c r="AS179" s="6"/>
      <c r="AT179" s="6"/>
      <c r="AU179" s="6"/>
      <c r="AV179" s="6"/>
      <c r="AW179" s="6"/>
      <c r="AX179" s="6"/>
      <c r="AY179" s="6"/>
      <c r="AZ179" s="6"/>
      <c r="BA179" s="6"/>
    </row>
    <row r="180" spans="1:53" ht="13.5" customHeight="1" x14ac:dyDescent="0.15">
      <c r="A180" s="254"/>
      <c r="B180" s="254"/>
      <c r="C180" s="254"/>
      <c r="D180" s="254"/>
      <c r="E180" s="254"/>
      <c r="F180" s="254"/>
      <c r="G180" s="254"/>
      <c r="H180" s="254"/>
      <c r="I180" s="254"/>
      <c r="J180" s="254"/>
      <c r="K180" s="254"/>
      <c r="L180" s="254"/>
      <c r="M180" s="254"/>
      <c r="N180" s="254"/>
      <c r="O180" s="254"/>
      <c r="P180" s="254"/>
      <c r="Q180" s="254"/>
      <c r="R180" s="254"/>
      <c r="S180" s="254"/>
      <c r="T180" s="254"/>
      <c r="U180" s="254"/>
      <c r="V180" s="254"/>
      <c r="W180" s="254"/>
      <c r="X180" s="254"/>
      <c r="Y180" s="254"/>
      <c r="Z180" s="254"/>
      <c r="AA180" s="254"/>
      <c r="AB180" s="255"/>
      <c r="AC180" s="255"/>
      <c r="AD180" s="254"/>
      <c r="AE180" s="254"/>
      <c r="AF180" s="254"/>
      <c r="AG180" s="254"/>
      <c r="AH180" s="254"/>
      <c r="AI180" s="254"/>
      <c r="AJ180" s="254"/>
      <c r="AK180" s="6"/>
      <c r="AL180" s="6"/>
      <c r="AM180" s="6"/>
      <c r="AN180" s="6"/>
      <c r="AO180" s="6"/>
      <c r="AP180" s="6"/>
      <c r="AQ180" s="6"/>
      <c r="AR180" s="6"/>
      <c r="AS180" s="6"/>
      <c r="AT180" s="6"/>
      <c r="AU180" s="6"/>
      <c r="AV180" s="6"/>
      <c r="AW180" s="6"/>
      <c r="AX180" s="6"/>
      <c r="AY180" s="6"/>
      <c r="AZ180" s="6"/>
      <c r="BA180" s="6"/>
    </row>
    <row r="181" spans="1:53" ht="13.5" customHeight="1" x14ac:dyDescent="0.15">
      <c r="A181" s="254"/>
      <c r="B181" s="254"/>
      <c r="C181" s="254"/>
      <c r="D181" s="254"/>
      <c r="E181" s="254"/>
      <c r="F181" s="254"/>
      <c r="G181" s="254"/>
      <c r="H181" s="254"/>
      <c r="I181" s="254"/>
      <c r="J181" s="254"/>
      <c r="K181" s="254"/>
      <c r="L181" s="254"/>
      <c r="M181" s="254"/>
      <c r="N181" s="254"/>
      <c r="O181" s="254"/>
      <c r="P181" s="254"/>
      <c r="Q181" s="254"/>
      <c r="R181" s="254"/>
      <c r="S181" s="254"/>
      <c r="T181" s="254"/>
      <c r="U181" s="254"/>
      <c r="V181" s="254"/>
      <c r="W181" s="254"/>
      <c r="X181" s="254"/>
      <c r="Y181" s="254"/>
      <c r="Z181" s="254"/>
      <c r="AA181" s="254"/>
      <c r="AB181" s="255"/>
      <c r="AC181" s="255"/>
      <c r="AD181" s="254"/>
      <c r="AE181" s="254"/>
      <c r="AF181" s="254"/>
      <c r="AG181" s="254"/>
      <c r="AH181" s="254"/>
      <c r="AI181" s="254"/>
      <c r="AJ181" s="254"/>
      <c r="AK181" s="6"/>
      <c r="AL181" s="6"/>
      <c r="AM181" s="6"/>
      <c r="AN181" s="6"/>
      <c r="AO181" s="6"/>
      <c r="AP181" s="6"/>
      <c r="AQ181" s="6"/>
      <c r="AR181" s="6"/>
      <c r="AS181" s="6"/>
      <c r="AT181" s="6"/>
      <c r="AU181" s="6"/>
      <c r="AV181" s="6"/>
      <c r="AW181" s="6"/>
      <c r="AX181" s="6"/>
      <c r="AY181" s="6"/>
      <c r="AZ181" s="6"/>
      <c r="BA181" s="6"/>
    </row>
    <row r="182" spans="1:53" ht="13.5" customHeight="1" x14ac:dyDescent="0.15">
      <c r="A182" s="254"/>
      <c r="B182" s="254"/>
      <c r="C182" s="254"/>
      <c r="D182" s="254"/>
      <c r="E182" s="254"/>
      <c r="F182" s="254"/>
      <c r="G182" s="254"/>
      <c r="H182" s="254"/>
      <c r="I182" s="254"/>
      <c r="J182" s="254"/>
      <c r="K182" s="254"/>
      <c r="L182" s="254"/>
      <c r="M182" s="254"/>
      <c r="N182" s="254"/>
      <c r="O182" s="254"/>
      <c r="P182" s="254"/>
      <c r="Q182" s="254"/>
      <c r="R182" s="254"/>
      <c r="S182" s="254"/>
      <c r="T182" s="254"/>
      <c r="U182" s="254"/>
      <c r="V182" s="254"/>
      <c r="W182" s="254"/>
      <c r="X182" s="254"/>
      <c r="Y182" s="254"/>
      <c r="Z182" s="254"/>
      <c r="AA182" s="254"/>
      <c r="AB182" s="255"/>
      <c r="AC182" s="255"/>
      <c r="AD182" s="254"/>
      <c r="AE182" s="254"/>
      <c r="AF182" s="254"/>
      <c r="AG182" s="254"/>
      <c r="AH182" s="254"/>
      <c r="AI182" s="254"/>
      <c r="AJ182" s="254"/>
      <c r="AK182" s="6"/>
      <c r="AL182" s="6"/>
      <c r="AM182" s="6"/>
      <c r="AN182" s="6"/>
      <c r="AO182" s="6"/>
      <c r="AP182" s="6"/>
      <c r="AQ182" s="6"/>
      <c r="AR182" s="6"/>
      <c r="AS182" s="6"/>
      <c r="AT182" s="6"/>
      <c r="AU182" s="6"/>
      <c r="AV182" s="6"/>
      <c r="AW182" s="6"/>
      <c r="AX182" s="6"/>
      <c r="AY182" s="6"/>
      <c r="AZ182" s="6"/>
      <c r="BA182" s="6"/>
    </row>
    <row r="183" spans="1:53" ht="13.5" customHeight="1" x14ac:dyDescent="0.15">
      <c r="A183" s="254"/>
      <c r="B183" s="254"/>
      <c r="C183" s="254"/>
      <c r="D183" s="254"/>
      <c r="E183" s="254"/>
      <c r="F183" s="254"/>
      <c r="G183" s="254"/>
      <c r="H183" s="254"/>
      <c r="I183" s="254"/>
      <c r="J183" s="254"/>
      <c r="K183" s="254"/>
      <c r="L183" s="254"/>
      <c r="M183" s="254"/>
      <c r="N183" s="254"/>
      <c r="O183" s="254"/>
      <c r="P183" s="254"/>
      <c r="Q183" s="254"/>
      <c r="R183" s="254"/>
      <c r="S183" s="254"/>
      <c r="T183" s="254"/>
      <c r="U183" s="254"/>
      <c r="V183" s="254"/>
      <c r="W183" s="254"/>
      <c r="X183" s="254"/>
      <c r="Y183" s="254"/>
      <c r="Z183" s="254"/>
      <c r="AA183" s="254"/>
      <c r="AB183" s="255"/>
      <c r="AC183" s="255"/>
      <c r="AD183" s="254"/>
      <c r="AE183" s="254"/>
      <c r="AF183" s="254"/>
      <c r="AG183" s="254"/>
      <c r="AH183" s="254"/>
      <c r="AI183" s="254"/>
      <c r="AJ183" s="254"/>
      <c r="AK183" s="6"/>
      <c r="AL183" s="6"/>
      <c r="AM183" s="6"/>
      <c r="AN183" s="6"/>
      <c r="AO183" s="6"/>
      <c r="AP183" s="6"/>
      <c r="AQ183" s="6"/>
      <c r="AR183" s="6"/>
      <c r="AS183" s="6"/>
      <c r="AT183" s="6"/>
      <c r="AU183" s="6"/>
      <c r="AV183" s="6"/>
      <c r="AW183" s="6"/>
      <c r="AX183" s="6"/>
      <c r="AY183" s="6"/>
      <c r="AZ183" s="6"/>
      <c r="BA183" s="6"/>
    </row>
    <row r="184" spans="1:53" ht="13.5" customHeight="1" x14ac:dyDescent="0.15">
      <c r="A184" s="254"/>
      <c r="B184" s="254"/>
      <c r="C184" s="254"/>
      <c r="D184" s="254"/>
      <c r="E184" s="254"/>
      <c r="F184" s="254"/>
      <c r="G184" s="254"/>
      <c r="H184" s="254"/>
      <c r="I184" s="254"/>
      <c r="J184" s="254"/>
      <c r="K184" s="254"/>
      <c r="L184" s="254"/>
      <c r="M184" s="254"/>
      <c r="N184" s="254"/>
      <c r="O184" s="254"/>
      <c r="P184" s="254"/>
      <c r="Q184" s="254"/>
      <c r="R184" s="254"/>
      <c r="S184" s="254"/>
      <c r="T184" s="254"/>
      <c r="U184" s="254"/>
      <c r="V184" s="254"/>
      <c r="W184" s="254"/>
      <c r="X184" s="254"/>
      <c r="Y184" s="254"/>
      <c r="Z184" s="254"/>
      <c r="AA184" s="254"/>
      <c r="AB184" s="255"/>
      <c r="AC184" s="255"/>
      <c r="AD184" s="254"/>
      <c r="AE184" s="254"/>
      <c r="AF184" s="254"/>
      <c r="AG184" s="254"/>
      <c r="AH184" s="254"/>
      <c r="AI184" s="254"/>
      <c r="AJ184" s="254"/>
      <c r="AK184" s="6"/>
      <c r="AL184" s="6"/>
      <c r="AM184" s="6"/>
      <c r="AN184" s="6"/>
      <c r="AO184" s="6"/>
      <c r="AP184" s="6"/>
      <c r="AQ184" s="6"/>
      <c r="AR184" s="6"/>
      <c r="AS184" s="6"/>
      <c r="AT184" s="6"/>
      <c r="AU184" s="6"/>
      <c r="AV184" s="6"/>
      <c r="AW184" s="6"/>
      <c r="AX184" s="6"/>
      <c r="AY184" s="6"/>
      <c r="AZ184" s="6"/>
      <c r="BA184" s="6"/>
    </row>
    <row r="185" spans="1:53" ht="13.5" customHeight="1" x14ac:dyDescent="0.15">
      <c r="A185" s="254"/>
      <c r="B185" s="254"/>
      <c r="C185" s="254"/>
      <c r="D185" s="254"/>
      <c r="E185" s="254"/>
      <c r="F185" s="254"/>
      <c r="G185" s="254"/>
      <c r="H185" s="254"/>
      <c r="I185" s="254"/>
      <c r="J185" s="254"/>
      <c r="K185" s="254"/>
      <c r="L185" s="254"/>
      <c r="M185" s="254"/>
      <c r="N185" s="254"/>
      <c r="O185" s="254"/>
      <c r="P185" s="254"/>
      <c r="Q185" s="254"/>
      <c r="R185" s="254"/>
      <c r="S185" s="254"/>
      <c r="T185" s="254"/>
      <c r="U185" s="254"/>
      <c r="V185" s="254"/>
      <c r="W185" s="254"/>
      <c r="X185" s="254"/>
      <c r="Y185" s="254"/>
      <c r="Z185" s="254"/>
      <c r="AA185" s="254"/>
      <c r="AB185" s="255"/>
      <c r="AC185" s="255"/>
      <c r="AD185" s="254"/>
      <c r="AE185" s="254"/>
      <c r="AF185" s="254"/>
      <c r="AG185" s="254"/>
      <c r="AH185" s="254"/>
      <c r="AI185" s="254"/>
      <c r="AJ185" s="254"/>
      <c r="AK185" s="6"/>
      <c r="AL185" s="6"/>
      <c r="AM185" s="6"/>
      <c r="AN185" s="6"/>
      <c r="AO185" s="6"/>
      <c r="AP185" s="6"/>
      <c r="AQ185" s="6"/>
      <c r="AR185" s="6"/>
      <c r="AS185" s="6"/>
      <c r="AT185" s="6"/>
      <c r="AU185" s="6"/>
      <c r="AV185" s="6"/>
      <c r="AW185" s="6"/>
      <c r="AX185" s="6"/>
      <c r="AY185" s="6"/>
      <c r="AZ185" s="6"/>
      <c r="BA185" s="6"/>
    </row>
    <row r="186" spans="1:53" ht="13.5" customHeight="1" x14ac:dyDescent="0.15">
      <c r="A186" s="254"/>
      <c r="B186" s="254"/>
      <c r="C186" s="254"/>
      <c r="D186" s="254"/>
      <c r="E186" s="254"/>
      <c r="F186" s="254"/>
      <c r="G186" s="254"/>
      <c r="H186" s="254"/>
      <c r="I186" s="254"/>
      <c r="J186" s="254"/>
      <c r="K186" s="254"/>
      <c r="L186" s="254"/>
      <c r="M186" s="254"/>
      <c r="N186" s="254"/>
      <c r="O186" s="254"/>
      <c r="P186" s="254"/>
      <c r="Q186" s="254"/>
      <c r="R186" s="254"/>
      <c r="S186" s="254"/>
      <c r="T186" s="254"/>
      <c r="U186" s="254"/>
      <c r="V186" s="254"/>
      <c r="W186" s="254"/>
      <c r="X186" s="254"/>
      <c r="Y186" s="254"/>
      <c r="Z186" s="254"/>
      <c r="AA186" s="254"/>
      <c r="AB186" s="255"/>
      <c r="AC186" s="255"/>
      <c r="AD186" s="254"/>
      <c r="AE186" s="254"/>
      <c r="AF186" s="254"/>
      <c r="AG186" s="254"/>
      <c r="AH186" s="254"/>
      <c r="AI186" s="254"/>
      <c r="AJ186" s="254"/>
      <c r="AK186" s="6"/>
      <c r="AL186" s="6"/>
      <c r="AM186" s="6"/>
      <c r="AN186" s="6"/>
      <c r="AO186" s="6"/>
      <c r="AP186" s="6"/>
      <c r="AQ186" s="6"/>
      <c r="AR186" s="6"/>
      <c r="AS186" s="6"/>
      <c r="AT186" s="6"/>
      <c r="AU186" s="6"/>
      <c r="AV186" s="6"/>
      <c r="AW186" s="6"/>
      <c r="AX186" s="6"/>
      <c r="AY186" s="6"/>
      <c r="AZ186" s="6"/>
      <c r="BA186" s="6"/>
    </row>
    <row r="187" spans="1:53" ht="13.5" customHeight="1" x14ac:dyDescent="0.15">
      <c r="A187" s="254"/>
      <c r="B187" s="254"/>
      <c r="C187" s="254"/>
      <c r="D187" s="254"/>
      <c r="E187" s="254"/>
      <c r="F187" s="254"/>
      <c r="G187" s="254"/>
      <c r="H187" s="254"/>
      <c r="I187" s="254"/>
      <c r="J187" s="254"/>
      <c r="K187" s="254"/>
      <c r="L187" s="254"/>
      <c r="M187" s="254"/>
      <c r="N187" s="254"/>
      <c r="O187" s="254"/>
      <c r="P187" s="254"/>
      <c r="Q187" s="254"/>
      <c r="R187" s="254"/>
      <c r="S187" s="254"/>
      <c r="T187" s="254"/>
      <c r="U187" s="254"/>
      <c r="V187" s="254"/>
      <c r="W187" s="254"/>
      <c r="X187" s="254"/>
      <c r="Y187" s="254"/>
      <c r="Z187" s="254"/>
      <c r="AA187" s="254"/>
      <c r="AB187" s="255"/>
      <c r="AC187" s="255"/>
      <c r="AD187" s="254"/>
      <c r="AE187" s="254"/>
      <c r="AF187" s="254"/>
      <c r="AG187" s="254"/>
      <c r="AH187" s="254"/>
      <c r="AI187" s="254"/>
      <c r="AJ187" s="254"/>
      <c r="AK187" s="6"/>
      <c r="AL187" s="6"/>
      <c r="AM187" s="6"/>
      <c r="AN187" s="6"/>
      <c r="AO187" s="6"/>
      <c r="AP187" s="6"/>
      <c r="AQ187" s="6"/>
      <c r="AR187" s="6"/>
      <c r="AS187" s="6"/>
      <c r="AT187" s="6"/>
      <c r="AU187" s="6"/>
      <c r="AV187" s="6"/>
      <c r="AW187" s="6"/>
      <c r="AX187" s="6"/>
      <c r="AY187" s="6"/>
      <c r="AZ187" s="6"/>
      <c r="BA187" s="6"/>
    </row>
    <row r="188" spans="1:53" ht="13.5" customHeight="1" x14ac:dyDescent="0.15">
      <c r="A188" s="254"/>
      <c r="B188" s="254"/>
      <c r="C188" s="254"/>
      <c r="D188" s="254"/>
      <c r="E188" s="254"/>
      <c r="F188" s="254"/>
      <c r="G188" s="254"/>
      <c r="H188" s="254"/>
      <c r="I188" s="254"/>
      <c r="J188" s="254"/>
      <c r="K188" s="254"/>
      <c r="L188" s="254"/>
      <c r="M188" s="254"/>
      <c r="N188" s="254"/>
      <c r="O188" s="254"/>
      <c r="P188" s="254"/>
      <c r="Q188" s="254"/>
      <c r="R188" s="254"/>
      <c r="S188" s="254"/>
      <c r="T188" s="254"/>
      <c r="U188" s="254"/>
      <c r="V188" s="254"/>
      <c r="W188" s="254"/>
      <c r="X188" s="254"/>
      <c r="Y188" s="254"/>
      <c r="Z188" s="254"/>
      <c r="AA188" s="254"/>
      <c r="AB188" s="255"/>
      <c r="AC188" s="255"/>
      <c r="AD188" s="254"/>
      <c r="AE188" s="254"/>
      <c r="AF188" s="254"/>
      <c r="AG188" s="254"/>
      <c r="AH188" s="254"/>
      <c r="AI188" s="254"/>
      <c r="AJ188" s="254"/>
      <c r="AK188" s="6"/>
      <c r="AL188" s="6"/>
      <c r="AM188" s="6"/>
      <c r="AN188" s="6"/>
      <c r="AO188" s="6"/>
      <c r="AP188" s="6"/>
      <c r="AQ188" s="6"/>
      <c r="AR188" s="6"/>
      <c r="AS188" s="6"/>
      <c r="AT188" s="6"/>
      <c r="AU188" s="6"/>
      <c r="AV188" s="6"/>
      <c r="AW188" s="6"/>
      <c r="AX188" s="6"/>
      <c r="AY188" s="6"/>
      <c r="AZ188" s="6"/>
      <c r="BA188" s="6"/>
    </row>
    <row r="189" spans="1:53" ht="13.5" customHeight="1" x14ac:dyDescent="0.15">
      <c r="A189" s="254"/>
      <c r="B189" s="254"/>
      <c r="C189" s="254"/>
      <c r="D189" s="254"/>
      <c r="E189" s="254"/>
      <c r="F189" s="254"/>
      <c r="G189" s="254"/>
      <c r="H189" s="254"/>
      <c r="I189" s="254"/>
      <c r="J189" s="254"/>
      <c r="K189" s="254"/>
      <c r="L189" s="254"/>
      <c r="M189" s="254"/>
      <c r="N189" s="254"/>
      <c r="O189" s="254"/>
      <c r="P189" s="254"/>
      <c r="Q189" s="254"/>
      <c r="R189" s="254"/>
      <c r="S189" s="254"/>
      <c r="T189" s="254"/>
      <c r="U189" s="254"/>
      <c r="V189" s="254"/>
      <c r="W189" s="254"/>
      <c r="X189" s="254"/>
      <c r="Y189" s="254"/>
      <c r="Z189" s="254"/>
      <c r="AA189" s="254"/>
      <c r="AB189" s="255"/>
      <c r="AC189" s="255"/>
      <c r="AD189" s="254"/>
      <c r="AE189" s="254"/>
      <c r="AF189" s="254"/>
      <c r="AG189" s="254"/>
      <c r="AH189" s="254"/>
      <c r="AI189" s="254"/>
      <c r="AJ189" s="254"/>
      <c r="AK189" s="6"/>
      <c r="AL189" s="6"/>
      <c r="AM189" s="6"/>
      <c r="AN189" s="6"/>
      <c r="AO189" s="6"/>
      <c r="AP189" s="6"/>
      <c r="AQ189" s="6"/>
      <c r="AR189" s="6"/>
      <c r="AS189" s="6"/>
      <c r="AT189" s="6"/>
      <c r="AU189" s="6"/>
      <c r="AV189" s="6"/>
      <c r="AW189" s="6"/>
      <c r="AX189" s="6"/>
      <c r="AY189" s="6"/>
      <c r="AZ189" s="6"/>
      <c r="BA189" s="6"/>
    </row>
    <row r="190" spans="1:53" ht="13.5" customHeight="1" x14ac:dyDescent="0.15">
      <c r="A190" s="254"/>
      <c r="B190" s="254"/>
      <c r="C190" s="254"/>
      <c r="D190" s="254"/>
      <c r="E190" s="254"/>
      <c r="F190" s="254"/>
      <c r="G190" s="254"/>
      <c r="H190" s="254"/>
      <c r="I190" s="254"/>
      <c r="J190" s="254"/>
      <c r="K190" s="254"/>
      <c r="L190" s="254"/>
      <c r="M190" s="254"/>
      <c r="N190" s="254"/>
      <c r="O190" s="254"/>
      <c r="P190" s="254"/>
      <c r="Q190" s="254"/>
      <c r="R190" s="254"/>
      <c r="S190" s="254"/>
      <c r="T190" s="254"/>
      <c r="U190" s="254"/>
      <c r="V190" s="254"/>
      <c r="W190" s="254"/>
      <c r="X190" s="254"/>
      <c r="Y190" s="254"/>
      <c r="Z190" s="254"/>
      <c r="AA190" s="254"/>
      <c r="AB190" s="255"/>
      <c r="AC190" s="255"/>
      <c r="AD190" s="254"/>
      <c r="AE190" s="254"/>
      <c r="AF190" s="254"/>
      <c r="AG190" s="254"/>
      <c r="AH190" s="254"/>
      <c r="AI190" s="254"/>
      <c r="AJ190" s="254"/>
      <c r="AK190" s="6"/>
      <c r="AL190" s="6"/>
      <c r="AM190" s="6"/>
      <c r="AN190" s="6"/>
      <c r="AO190" s="6"/>
      <c r="AP190" s="6"/>
      <c r="AQ190" s="6"/>
      <c r="AR190" s="6"/>
      <c r="AS190" s="6"/>
      <c r="AT190" s="6"/>
      <c r="AU190" s="6"/>
      <c r="AV190" s="6"/>
      <c r="AW190" s="6"/>
      <c r="AX190" s="6"/>
      <c r="AY190" s="6"/>
      <c r="AZ190" s="6"/>
      <c r="BA190" s="6"/>
    </row>
    <row r="191" spans="1:53" ht="13.5" customHeight="1" x14ac:dyDescent="0.15">
      <c r="A191" s="254"/>
      <c r="B191" s="254"/>
      <c r="C191" s="254"/>
      <c r="D191" s="254"/>
      <c r="E191" s="254"/>
      <c r="F191" s="254"/>
      <c r="G191" s="254"/>
      <c r="H191" s="254"/>
      <c r="I191" s="254"/>
      <c r="J191" s="254"/>
      <c r="K191" s="254"/>
      <c r="L191" s="254"/>
      <c r="M191" s="254"/>
      <c r="N191" s="254"/>
      <c r="O191" s="254"/>
      <c r="P191" s="254"/>
      <c r="Q191" s="254"/>
      <c r="R191" s="254"/>
      <c r="S191" s="254"/>
      <c r="T191" s="254"/>
      <c r="U191" s="254"/>
      <c r="V191" s="254"/>
      <c r="W191" s="254"/>
      <c r="X191" s="254"/>
      <c r="Y191" s="254"/>
      <c r="Z191" s="254"/>
      <c r="AA191" s="254"/>
      <c r="AB191" s="255"/>
      <c r="AC191" s="255"/>
      <c r="AD191" s="254"/>
      <c r="AE191" s="254"/>
      <c r="AF191" s="254"/>
      <c r="AG191" s="254"/>
      <c r="AH191" s="254"/>
      <c r="AI191" s="254"/>
      <c r="AJ191" s="254"/>
      <c r="AK191" s="6"/>
      <c r="AL191" s="6"/>
      <c r="AM191" s="6"/>
      <c r="AN191" s="6"/>
      <c r="AO191" s="6"/>
      <c r="AP191" s="6"/>
      <c r="AQ191" s="6"/>
      <c r="AR191" s="6"/>
      <c r="AS191" s="6"/>
      <c r="AT191" s="6"/>
      <c r="AU191" s="6"/>
      <c r="AV191" s="6"/>
      <c r="AW191" s="6"/>
      <c r="AX191" s="6"/>
      <c r="AY191" s="6"/>
      <c r="AZ191" s="6"/>
      <c r="BA191" s="6"/>
    </row>
    <row r="192" spans="1:53" ht="13.5" customHeight="1" x14ac:dyDescent="0.15">
      <c r="A192" s="254"/>
      <c r="B192" s="254"/>
      <c r="C192" s="254"/>
      <c r="D192" s="254"/>
      <c r="E192" s="254"/>
      <c r="F192" s="254"/>
      <c r="G192" s="254"/>
      <c r="H192" s="254"/>
      <c r="I192" s="254"/>
      <c r="J192" s="254"/>
      <c r="K192" s="254"/>
      <c r="L192" s="254"/>
      <c r="M192" s="254"/>
      <c r="N192" s="254"/>
      <c r="O192" s="254"/>
      <c r="P192" s="254"/>
      <c r="Q192" s="254"/>
      <c r="R192" s="254"/>
      <c r="S192" s="254"/>
      <c r="T192" s="254"/>
      <c r="U192" s="254"/>
      <c r="V192" s="254"/>
      <c r="W192" s="254"/>
      <c r="X192" s="254"/>
      <c r="Y192" s="254"/>
      <c r="Z192" s="254"/>
      <c r="AA192" s="254"/>
      <c r="AB192" s="255"/>
      <c r="AC192" s="255"/>
      <c r="AD192" s="254"/>
      <c r="AE192" s="254"/>
      <c r="AF192" s="254"/>
      <c r="AG192" s="254"/>
      <c r="AH192" s="254"/>
      <c r="AI192" s="254"/>
      <c r="AJ192" s="254"/>
      <c r="AK192" s="6"/>
      <c r="AL192" s="6"/>
      <c r="AM192" s="6"/>
      <c r="AN192" s="6"/>
      <c r="AO192" s="6"/>
      <c r="AP192" s="6"/>
      <c r="AQ192" s="6"/>
      <c r="AR192" s="6"/>
      <c r="AS192" s="6"/>
      <c r="AT192" s="6"/>
      <c r="AU192" s="6"/>
      <c r="AV192" s="6"/>
      <c r="AW192" s="6"/>
      <c r="AX192" s="6"/>
      <c r="AY192" s="6"/>
      <c r="AZ192" s="6"/>
      <c r="BA192" s="6"/>
    </row>
    <row r="193" spans="1:53" ht="13.5" customHeight="1" x14ac:dyDescent="0.15">
      <c r="A193" s="254"/>
      <c r="B193" s="254"/>
      <c r="C193" s="254"/>
      <c r="D193" s="254"/>
      <c r="E193" s="254"/>
      <c r="F193" s="254"/>
      <c r="G193" s="254"/>
      <c r="H193" s="254"/>
      <c r="I193" s="254"/>
      <c r="J193" s="254"/>
      <c r="K193" s="254"/>
      <c r="L193" s="254"/>
      <c r="M193" s="254"/>
      <c r="N193" s="254"/>
      <c r="O193" s="254"/>
      <c r="P193" s="254"/>
      <c r="Q193" s="254"/>
      <c r="R193" s="254"/>
      <c r="S193" s="254"/>
      <c r="T193" s="254"/>
      <c r="U193" s="254"/>
      <c r="V193" s="254"/>
      <c r="W193" s="254"/>
      <c r="X193" s="254"/>
      <c r="Y193" s="254"/>
      <c r="Z193" s="254"/>
      <c r="AA193" s="254"/>
      <c r="AB193" s="255"/>
      <c r="AC193" s="255"/>
      <c r="AD193" s="254"/>
      <c r="AE193" s="254"/>
      <c r="AF193" s="254"/>
      <c r="AG193" s="254"/>
      <c r="AH193" s="254"/>
      <c r="AI193" s="254"/>
      <c r="AJ193" s="254"/>
      <c r="AK193" s="6"/>
      <c r="AL193" s="6"/>
      <c r="AM193" s="6"/>
      <c r="AN193" s="6"/>
      <c r="AO193" s="6"/>
      <c r="AP193" s="6"/>
      <c r="AQ193" s="6"/>
      <c r="AR193" s="6"/>
      <c r="AS193" s="6"/>
      <c r="AT193" s="6"/>
      <c r="AU193" s="6"/>
      <c r="AV193" s="6"/>
      <c r="AW193" s="6"/>
      <c r="AX193" s="6"/>
      <c r="AY193" s="6"/>
      <c r="AZ193" s="6"/>
      <c r="BA193" s="6"/>
    </row>
    <row r="194" spans="1:53" ht="13.5" customHeight="1" x14ac:dyDescent="0.15">
      <c r="A194" s="254"/>
      <c r="B194" s="254"/>
      <c r="C194" s="254"/>
      <c r="D194" s="254"/>
      <c r="E194" s="254"/>
      <c r="F194" s="254"/>
      <c r="G194" s="254"/>
      <c r="H194" s="254"/>
      <c r="I194" s="254"/>
      <c r="J194" s="254"/>
      <c r="K194" s="254"/>
      <c r="L194" s="254"/>
      <c r="M194" s="254"/>
      <c r="N194" s="254"/>
      <c r="O194" s="254"/>
      <c r="P194" s="254"/>
      <c r="Q194" s="254"/>
      <c r="R194" s="254"/>
      <c r="S194" s="254"/>
      <c r="T194" s="254"/>
      <c r="U194" s="254"/>
      <c r="V194" s="254"/>
      <c r="W194" s="254"/>
      <c r="X194" s="254"/>
      <c r="Y194" s="254"/>
      <c r="Z194" s="254"/>
      <c r="AA194" s="254"/>
      <c r="AB194" s="255"/>
      <c r="AC194" s="255"/>
      <c r="AD194" s="254"/>
      <c r="AE194" s="254"/>
      <c r="AF194" s="254"/>
      <c r="AG194" s="254"/>
      <c r="AH194" s="254"/>
      <c r="AI194" s="254"/>
      <c r="AJ194" s="254"/>
      <c r="AK194" s="6"/>
      <c r="AL194" s="6"/>
      <c r="AM194" s="6"/>
      <c r="AN194" s="6"/>
      <c r="AO194" s="6"/>
      <c r="AP194" s="6"/>
      <c r="AQ194" s="6"/>
      <c r="AR194" s="6"/>
      <c r="AS194" s="6"/>
      <c r="AT194" s="6"/>
      <c r="AU194" s="6"/>
      <c r="AV194" s="6"/>
      <c r="AW194" s="6"/>
      <c r="AX194" s="6"/>
      <c r="AY194" s="6"/>
      <c r="AZ194" s="6"/>
      <c r="BA194" s="6"/>
    </row>
    <row r="195" spans="1:53" ht="13.5" customHeight="1" x14ac:dyDescent="0.15">
      <c r="A195" s="254"/>
      <c r="B195" s="254"/>
      <c r="C195" s="254"/>
      <c r="D195" s="254"/>
      <c r="E195" s="254"/>
      <c r="F195" s="254"/>
      <c r="G195" s="254"/>
      <c r="H195" s="254"/>
      <c r="I195" s="254"/>
      <c r="J195" s="254"/>
      <c r="K195" s="254"/>
      <c r="L195" s="254"/>
      <c r="M195" s="254"/>
      <c r="N195" s="254"/>
      <c r="O195" s="254"/>
      <c r="P195" s="254"/>
      <c r="Q195" s="254"/>
      <c r="R195" s="254"/>
      <c r="S195" s="254"/>
      <c r="T195" s="254"/>
      <c r="U195" s="254"/>
      <c r="V195" s="254"/>
      <c r="W195" s="254"/>
      <c r="X195" s="254"/>
      <c r="Y195" s="254"/>
      <c r="Z195" s="254"/>
      <c r="AA195" s="254"/>
      <c r="AB195" s="255"/>
      <c r="AC195" s="255"/>
      <c r="AD195" s="254"/>
      <c r="AE195" s="254"/>
      <c r="AF195" s="254"/>
      <c r="AG195" s="254"/>
      <c r="AH195" s="254"/>
      <c r="AI195" s="254"/>
      <c r="AJ195" s="254"/>
      <c r="AK195" s="6"/>
      <c r="AL195" s="6"/>
      <c r="AM195" s="6"/>
      <c r="AN195" s="6"/>
      <c r="AO195" s="6"/>
      <c r="AP195" s="6"/>
      <c r="AQ195" s="6"/>
      <c r="AR195" s="6"/>
      <c r="AS195" s="6"/>
      <c r="AT195" s="6"/>
      <c r="AU195" s="6"/>
      <c r="AV195" s="6"/>
      <c r="AW195" s="6"/>
      <c r="AX195" s="6"/>
      <c r="AY195" s="6"/>
      <c r="AZ195" s="6"/>
      <c r="BA195" s="6"/>
    </row>
    <row r="196" spans="1:53" ht="13.5" customHeight="1" x14ac:dyDescent="0.15">
      <c r="A196" s="254"/>
      <c r="B196" s="254"/>
      <c r="C196" s="254"/>
      <c r="D196" s="254"/>
      <c r="E196" s="254"/>
      <c r="F196" s="254"/>
      <c r="G196" s="254"/>
      <c r="H196" s="254"/>
      <c r="I196" s="254"/>
      <c r="J196" s="254"/>
      <c r="K196" s="254"/>
      <c r="L196" s="254"/>
      <c r="M196" s="254"/>
      <c r="N196" s="254"/>
      <c r="O196" s="254"/>
      <c r="P196" s="254"/>
      <c r="Q196" s="254"/>
      <c r="R196" s="254"/>
      <c r="S196" s="254"/>
      <c r="T196" s="254"/>
      <c r="U196" s="254"/>
      <c r="V196" s="254"/>
      <c r="W196" s="254"/>
      <c r="X196" s="254"/>
      <c r="Y196" s="254"/>
      <c r="Z196" s="254"/>
      <c r="AA196" s="254"/>
      <c r="AB196" s="255"/>
      <c r="AC196" s="255"/>
      <c r="AD196" s="254"/>
      <c r="AE196" s="254"/>
      <c r="AF196" s="254"/>
      <c r="AG196" s="254"/>
      <c r="AH196" s="254"/>
      <c r="AI196" s="254"/>
      <c r="AJ196" s="254"/>
      <c r="AK196" s="6"/>
      <c r="AL196" s="6"/>
      <c r="AM196" s="6"/>
      <c r="AN196" s="6"/>
      <c r="AO196" s="6"/>
      <c r="AP196" s="6"/>
      <c r="AQ196" s="6"/>
      <c r="AR196" s="6"/>
      <c r="AS196" s="6"/>
      <c r="AT196" s="6"/>
      <c r="AU196" s="6"/>
      <c r="AV196" s="6"/>
      <c r="AW196" s="6"/>
      <c r="AX196" s="6"/>
      <c r="AY196" s="6"/>
      <c r="AZ196" s="6"/>
      <c r="BA196" s="6"/>
    </row>
    <row r="197" spans="1:53" ht="13.5" customHeight="1" x14ac:dyDescent="0.15">
      <c r="A197" s="254"/>
      <c r="B197" s="254"/>
      <c r="C197" s="254"/>
      <c r="D197" s="254"/>
      <c r="E197" s="254"/>
      <c r="F197" s="254"/>
      <c r="G197" s="254"/>
      <c r="H197" s="254"/>
      <c r="I197" s="254"/>
      <c r="J197" s="254"/>
      <c r="K197" s="254"/>
      <c r="L197" s="254"/>
      <c r="M197" s="254"/>
      <c r="N197" s="254"/>
      <c r="O197" s="254"/>
      <c r="P197" s="254"/>
      <c r="Q197" s="254"/>
      <c r="R197" s="254"/>
      <c r="S197" s="254"/>
      <c r="T197" s="254"/>
      <c r="U197" s="254"/>
      <c r="V197" s="254"/>
      <c r="W197" s="254"/>
      <c r="X197" s="254"/>
      <c r="Y197" s="254"/>
      <c r="Z197" s="254"/>
      <c r="AA197" s="254"/>
      <c r="AB197" s="255"/>
      <c r="AC197" s="255"/>
      <c r="AD197" s="254"/>
      <c r="AE197" s="254"/>
      <c r="AF197" s="254"/>
      <c r="AG197" s="254"/>
      <c r="AH197" s="254"/>
      <c r="AI197" s="254"/>
      <c r="AJ197" s="254"/>
      <c r="AK197" s="6"/>
      <c r="AL197" s="6"/>
      <c r="AM197" s="6"/>
      <c r="AN197" s="6"/>
      <c r="AO197" s="6"/>
      <c r="AP197" s="6"/>
      <c r="AQ197" s="6"/>
      <c r="AR197" s="6"/>
      <c r="AS197" s="6"/>
      <c r="AT197" s="6"/>
      <c r="AU197" s="6"/>
      <c r="AV197" s="6"/>
      <c r="AW197" s="6"/>
      <c r="AX197" s="6"/>
      <c r="AY197" s="6"/>
      <c r="AZ197" s="6"/>
      <c r="BA197" s="6"/>
    </row>
    <row r="198" spans="1:53" ht="13.5" customHeight="1" x14ac:dyDescent="0.15">
      <c r="A198" s="254"/>
      <c r="B198" s="254"/>
      <c r="C198" s="254"/>
      <c r="D198" s="254"/>
      <c r="E198" s="254"/>
      <c r="F198" s="254"/>
      <c r="G198" s="254"/>
      <c r="H198" s="254"/>
      <c r="I198" s="254"/>
      <c r="J198" s="254"/>
      <c r="K198" s="254"/>
      <c r="L198" s="254"/>
      <c r="M198" s="254"/>
      <c r="N198" s="254"/>
      <c r="O198" s="254"/>
      <c r="P198" s="254"/>
      <c r="Q198" s="254"/>
      <c r="R198" s="254"/>
      <c r="S198" s="254"/>
      <c r="T198" s="254"/>
      <c r="U198" s="254"/>
      <c r="V198" s="254"/>
      <c r="W198" s="254"/>
      <c r="X198" s="254"/>
      <c r="Y198" s="254"/>
      <c r="Z198" s="254"/>
      <c r="AA198" s="254"/>
      <c r="AB198" s="255"/>
      <c r="AC198" s="255"/>
      <c r="AD198" s="254"/>
      <c r="AE198" s="254"/>
      <c r="AF198" s="254"/>
      <c r="AG198" s="254"/>
      <c r="AH198" s="254"/>
      <c r="AI198" s="254"/>
      <c r="AJ198" s="254"/>
      <c r="AK198" s="6"/>
      <c r="AL198" s="6"/>
      <c r="AM198" s="6"/>
      <c r="AN198" s="6"/>
      <c r="AO198" s="6"/>
      <c r="AP198" s="6"/>
      <c r="AQ198" s="6"/>
      <c r="AR198" s="6"/>
      <c r="AS198" s="6"/>
      <c r="AT198" s="6"/>
      <c r="AU198" s="6"/>
      <c r="AV198" s="6"/>
      <c r="AW198" s="6"/>
      <c r="AX198" s="6"/>
      <c r="AY198" s="6"/>
      <c r="AZ198" s="6"/>
      <c r="BA198" s="6"/>
    </row>
    <row r="199" spans="1:53" ht="13.5" customHeight="1" x14ac:dyDescent="0.15">
      <c r="A199" s="254"/>
      <c r="B199" s="254"/>
      <c r="C199" s="254"/>
      <c r="D199" s="254"/>
      <c r="E199" s="254"/>
      <c r="F199" s="254"/>
      <c r="G199" s="254"/>
      <c r="H199" s="254"/>
      <c r="I199" s="254"/>
      <c r="J199" s="254"/>
      <c r="K199" s="254"/>
      <c r="L199" s="254"/>
      <c r="M199" s="254"/>
      <c r="N199" s="254"/>
      <c r="O199" s="254"/>
      <c r="P199" s="254"/>
      <c r="Q199" s="254"/>
      <c r="R199" s="254"/>
      <c r="S199" s="254"/>
      <c r="T199" s="254"/>
      <c r="U199" s="254"/>
      <c r="V199" s="254"/>
      <c r="W199" s="254"/>
      <c r="X199" s="254"/>
      <c r="Y199" s="254"/>
      <c r="Z199" s="254"/>
      <c r="AA199" s="254"/>
      <c r="AB199" s="255"/>
      <c r="AC199" s="255"/>
      <c r="AD199" s="254"/>
      <c r="AE199" s="254"/>
      <c r="AF199" s="254"/>
      <c r="AG199" s="254"/>
      <c r="AH199" s="254"/>
      <c r="AI199" s="254"/>
      <c r="AJ199" s="254"/>
      <c r="AK199" s="6"/>
      <c r="AL199" s="6"/>
      <c r="AM199" s="6"/>
      <c r="AN199" s="6"/>
      <c r="AO199" s="6"/>
      <c r="AP199" s="6"/>
      <c r="AQ199" s="6"/>
      <c r="AR199" s="6"/>
      <c r="AS199" s="6"/>
      <c r="AT199" s="6"/>
      <c r="AU199" s="6"/>
      <c r="AV199" s="6"/>
      <c r="AW199" s="6"/>
      <c r="AX199" s="6"/>
      <c r="AY199" s="6"/>
      <c r="AZ199" s="6"/>
      <c r="BA199" s="6"/>
    </row>
    <row r="200" spans="1:53" ht="13.5" customHeight="1" x14ac:dyDescent="0.15">
      <c r="A200" s="254"/>
      <c r="B200" s="254"/>
      <c r="C200" s="254"/>
      <c r="D200" s="254"/>
      <c r="E200" s="254"/>
      <c r="F200" s="254"/>
      <c r="G200" s="254"/>
      <c r="H200" s="254"/>
      <c r="I200" s="254"/>
      <c r="J200" s="254"/>
      <c r="K200" s="254"/>
      <c r="L200" s="254"/>
      <c r="M200" s="254"/>
      <c r="N200" s="254"/>
      <c r="O200" s="254"/>
      <c r="P200" s="254"/>
      <c r="Q200" s="254"/>
      <c r="R200" s="254"/>
      <c r="S200" s="254"/>
      <c r="T200" s="254"/>
      <c r="U200" s="254"/>
      <c r="V200" s="254"/>
      <c r="W200" s="254"/>
      <c r="X200" s="254"/>
      <c r="Y200" s="254"/>
      <c r="Z200" s="254"/>
      <c r="AA200" s="254"/>
      <c r="AB200" s="255"/>
      <c r="AC200" s="255"/>
      <c r="AD200" s="254"/>
      <c r="AE200" s="254"/>
      <c r="AF200" s="254"/>
      <c r="AG200" s="254"/>
      <c r="AH200" s="254"/>
      <c r="AI200" s="254"/>
      <c r="AJ200" s="254"/>
      <c r="AK200" s="6"/>
      <c r="AL200" s="6"/>
      <c r="AM200" s="6"/>
      <c r="AN200" s="6"/>
      <c r="AO200" s="6"/>
      <c r="AP200" s="6"/>
      <c r="AQ200" s="6"/>
      <c r="AR200" s="6"/>
      <c r="AS200" s="6"/>
      <c r="AT200" s="6"/>
      <c r="AU200" s="6"/>
      <c r="AV200" s="6"/>
      <c r="AW200" s="6"/>
      <c r="AX200" s="6"/>
      <c r="AY200" s="6"/>
      <c r="AZ200" s="6"/>
      <c r="BA200" s="6"/>
    </row>
    <row r="201" spans="1:53" ht="13.5" customHeight="1" x14ac:dyDescent="0.15">
      <c r="A201" s="254"/>
      <c r="B201" s="254"/>
      <c r="C201" s="254"/>
      <c r="D201" s="254"/>
      <c r="E201" s="254"/>
      <c r="F201" s="254"/>
      <c r="G201" s="254"/>
      <c r="H201" s="254"/>
      <c r="I201" s="254"/>
      <c r="J201" s="254"/>
      <c r="K201" s="254"/>
      <c r="L201" s="254"/>
      <c r="M201" s="254"/>
      <c r="N201" s="254"/>
      <c r="O201" s="254"/>
      <c r="P201" s="254"/>
      <c r="Q201" s="254"/>
      <c r="R201" s="254"/>
      <c r="S201" s="254"/>
      <c r="T201" s="254"/>
      <c r="U201" s="254"/>
      <c r="V201" s="254"/>
      <c r="W201" s="254"/>
      <c r="X201" s="254"/>
      <c r="Y201" s="254"/>
      <c r="Z201" s="254"/>
      <c r="AA201" s="254"/>
      <c r="AB201" s="255"/>
      <c r="AC201" s="255"/>
      <c r="AD201" s="254"/>
      <c r="AE201" s="254"/>
      <c r="AF201" s="254"/>
      <c r="AG201" s="254"/>
      <c r="AH201" s="254"/>
      <c r="AI201" s="254"/>
      <c r="AJ201" s="254"/>
      <c r="AK201" s="6"/>
      <c r="AL201" s="6"/>
      <c r="AM201" s="6"/>
      <c r="AN201" s="6"/>
      <c r="AO201" s="6"/>
      <c r="AP201" s="6"/>
      <c r="AQ201" s="6"/>
      <c r="AR201" s="6"/>
      <c r="AS201" s="6"/>
      <c r="AT201" s="6"/>
      <c r="AU201" s="6"/>
      <c r="AV201" s="6"/>
      <c r="AW201" s="6"/>
      <c r="AX201" s="6"/>
      <c r="AY201" s="6"/>
      <c r="AZ201" s="6"/>
      <c r="BA201" s="6"/>
    </row>
    <row r="202" spans="1:53" ht="13.5" customHeight="1" x14ac:dyDescent="0.15">
      <c r="A202" s="254"/>
      <c r="B202" s="254"/>
      <c r="C202" s="254"/>
      <c r="D202" s="254"/>
      <c r="E202" s="254"/>
      <c r="F202" s="254"/>
      <c r="G202" s="254"/>
      <c r="H202" s="254"/>
      <c r="I202" s="254"/>
      <c r="J202" s="254"/>
      <c r="K202" s="254"/>
      <c r="L202" s="254"/>
      <c r="M202" s="254"/>
      <c r="N202" s="254"/>
      <c r="O202" s="254"/>
      <c r="P202" s="254"/>
      <c r="Q202" s="254"/>
      <c r="R202" s="254"/>
      <c r="S202" s="254"/>
      <c r="T202" s="254"/>
      <c r="U202" s="254"/>
      <c r="V202" s="254"/>
      <c r="W202" s="254"/>
      <c r="X202" s="254"/>
      <c r="Y202" s="254"/>
      <c r="Z202" s="254"/>
      <c r="AA202" s="254"/>
      <c r="AB202" s="255"/>
      <c r="AC202" s="255"/>
      <c r="AD202" s="254"/>
      <c r="AE202" s="254"/>
      <c r="AF202" s="254"/>
      <c r="AG202" s="254"/>
      <c r="AH202" s="254"/>
      <c r="AI202" s="254"/>
      <c r="AJ202" s="254"/>
      <c r="AK202" s="6"/>
      <c r="AL202" s="6"/>
      <c r="AM202" s="6"/>
      <c r="AN202" s="6"/>
      <c r="AO202" s="6"/>
      <c r="AP202" s="6"/>
      <c r="AQ202" s="6"/>
      <c r="AR202" s="6"/>
      <c r="AS202" s="6"/>
      <c r="AT202" s="6"/>
      <c r="AU202" s="6"/>
      <c r="AV202" s="6"/>
      <c r="AW202" s="6"/>
      <c r="AX202" s="6"/>
      <c r="AY202" s="6"/>
      <c r="AZ202" s="6"/>
      <c r="BA202" s="6"/>
    </row>
    <row r="203" spans="1:53" ht="13.5" customHeight="1" x14ac:dyDescent="0.15">
      <c r="A203" s="254"/>
      <c r="B203" s="254"/>
      <c r="C203" s="254"/>
      <c r="D203" s="254"/>
      <c r="E203" s="254"/>
      <c r="F203" s="254"/>
      <c r="G203" s="254"/>
      <c r="H203" s="254"/>
      <c r="I203" s="254"/>
      <c r="J203" s="254"/>
      <c r="K203" s="254"/>
      <c r="L203" s="254"/>
      <c r="M203" s="254"/>
      <c r="N203" s="254"/>
      <c r="O203" s="254"/>
      <c r="P203" s="254"/>
      <c r="Q203" s="254"/>
      <c r="R203" s="254"/>
      <c r="S203" s="254"/>
      <c r="T203" s="254"/>
      <c r="U203" s="254"/>
      <c r="V203" s="254"/>
      <c r="W203" s="254"/>
      <c r="X203" s="254"/>
      <c r="Y203" s="254"/>
      <c r="Z203" s="254"/>
      <c r="AA203" s="254"/>
      <c r="AB203" s="255"/>
      <c r="AC203" s="255"/>
      <c r="AD203" s="254"/>
      <c r="AE203" s="254"/>
      <c r="AF203" s="254"/>
      <c r="AG203" s="254"/>
      <c r="AH203" s="254"/>
      <c r="AI203" s="254"/>
      <c r="AJ203" s="254"/>
      <c r="AK203" s="6"/>
      <c r="AL203" s="6"/>
      <c r="AM203" s="6"/>
      <c r="AN203" s="6"/>
      <c r="AO203" s="6"/>
      <c r="AP203" s="6"/>
      <c r="AQ203" s="6"/>
      <c r="AR203" s="6"/>
      <c r="AS203" s="6"/>
      <c r="AT203" s="6"/>
      <c r="AU203" s="6"/>
      <c r="AV203" s="6"/>
      <c r="AW203" s="6"/>
      <c r="AX203" s="6"/>
      <c r="AY203" s="6"/>
      <c r="AZ203" s="6"/>
      <c r="BA203" s="6"/>
    </row>
    <row r="204" spans="1:53" ht="13.5" customHeight="1" x14ac:dyDescent="0.15">
      <c r="A204" s="254"/>
      <c r="B204" s="254"/>
      <c r="C204" s="254"/>
      <c r="D204" s="254"/>
      <c r="E204" s="254"/>
      <c r="F204" s="254"/>
      <c r="G204" s="254"/>
      <c r="H204" s="254"/>
      <c r="I204" s="254"/>
      <c r="J204" s="254"/>
      <c r="K204" s="254"/>
      <c r="L204" s="254"/>
      <c r="M204" s="254"/>
      <c r="N204" s="254"/>
      <c r="O204" s="254"/>
      <c r="P204" s="254"/>
      <c r="Q204" s="254"/>
      <c r="R204" s="254"/>
      <c r="S204" s="254"/>
      <c r="T204" s="254"/>
      <c r="U204" s="254"/>
      <c r="V204" s="254"/>
      <c r="W204" s="254"/>
      <c r="X204" s="254"/>
      <c r="Y204" s="254"/>
      <c r="Z204" s="254"/>
      <c r="AA204" s="254"/>
      <c r="AB204" s="255"/>
      <c r="AC204" s="255"/>
      <c r="AD204" s="254"/>
      <c r="AE204" s="254"/>
      <c r="AF204" s="254"/>
      <c r="AG204" s="254"/>
      <c r="AH204" s="254"/>
      <c r="AI204" s="254"/>
      <c r="AJ204" s="254"/>
      <c r="AK204" s="6"/>
      <c r="AL204" s="6"/>
      <c r="AM204" s="6"/>
      <c r="AN204" s="6"/>
      <c r="AO204" s="6"/>
      <c r="AP204" s="6"/>
      <c r="AQ204" s="6"/>
      <c r="AR204" s="6"/>
      <c r="AS204" s="6"/>
      <c r="AT204" s="6"/>
      <c r="AU204" s="6"/>
      <c r="AV204" s="6"/>
      <c r="AW204" s="6"/>
      <c r="AX204" s="6"/>
      <c r="AY204" s="6"/>
      <c r="AZ204" s="6"/>
      <c r="BA204" s="6"/>
    </row>
    <row r="205" spans="1:53" ht="13.5" customHeight="1" x14ac:dyDescent="0.15">
      <c r="A205" s="254"/>
      <c r="B205" s="254"/>
      <c r="C205" s="254"/>
      <c r="D205" s="254"/>
      <c r="E205" s="254"/>
      <c r="F205" s="254"/>
      <c r="G205" s="254"/>
      <c r="H205" s="254"/>
      <c r="I205" s="254"/>
      <c r="J205" s="254"/>
      <c r="K205" s="254"/>
      <c r="L205" s="254"/>
      <c r="M205" s="254"/>
      <c r="N205" s="254"/>
      <c r="O205" s="254"/>
      <c r="P205" s="254"/>
      <c r="Q205" s="254"/>
      <c r="R205" s="254"/>
      <c r="S205" s="254"/>
      <c r="T205" s="254"/>
      <c r="U205" s="254"/>
      <c r="V205" s="254"/>
      <c r="W205" s="254"/>
      <c r="X205" s="254"/>
      <c r="Y205" s="254"/>
      <c r="Z205" s="254"/>
      <c r="AA205" s="254"/>
      <c r="AB205" s="255"/>
      <c r="AC205" s="255"/>
      <c r="AD205" s="254"/>
      <c r="AE205" s="254"/>
      <c r="AF205" s="254"/>
      <c r="AG205" s="254"/>
      <c r="AH205" s="254"/>
      <c r="AI205" s="254"/>
      <c r="AJ205" s="254"/>
      <c r="AK205" s="6"/>
      <c r="AL205" s="6"/>
      <c r="AM205" s="6"/>
      <c r="AN205" s="6"/>
      <c r="AO205" s="6"/>
      <c r="AP205" s="6"/>
      <c r="AQ205" s="6"/>
      <c r="AR205" s="6"/>
      <c r="AS205" s="6"/>
      <c r="AT205" s="6"/>
      <c r="AU205" s="6"/>
      <c r="AV205" s="6"/>
      <c r="AW205" s="6"/>
      <c r="AX205" s="6"/>
      <c r="AY205" s="6"/>
      <c r="AZ205" s="6"/>
      <c r="BA205" s="6"/>
    </row>
    <row r="206" spans="1:53" ht="13.5" customHeight="1" x14ac:dyDescent="0.15">
      <c r="A206" s="254"/>
      <c r="B206" s="254"/>
      <c r="C206" s="254"/>
      <c r="D206" s="254"/>
      <c r="E206" s="254"/>
      <c r="F206" s="254"/>
      <c r="G206" s="254"/>
      <c r="H206" s="254"/>
      <c r="I206" s="254"/>
      <c r="J206" s="254"/>
      <c r="K206" s="254"/>
      <c r="L206" s="254"/>
      <c r="M206" s="254"/>
      <c r="N206" s="254"/>
      <c r="O206" s="254"/>
      <c r="P206" s="254"/>
      <c r="Q206" s="254"/>
      <c r="R206" s="254"/>
      <c r="S206" s="254"/>
      <c r="T206" s="254"/>
      <c r="U206" s="254"/>
      <c r="V206" s="254"/>
      <c r="W206" s="254"/>
      <c r="X206" s="254"/>
      <c r="Y206" s="254"/>
      <c r="Z206" s="254"/>
      <c r="AA206" s="254"/>
      <c r="AB206" s="255"/>
      <c r="AC206" s="255"/>
      <c r="AD206" s="254"/>
      <c r="AE206" s="254"/>
      <c r="AF206" s="254"/>
      <c r="AG206" s="254"/>
      <c r="AH206" s="254"/>
      <c r="AI206" s="254"/>
      <c r="AJ206" s="254"/>
      <c r="AK206" s="6"/>
      <c r="AL206" s="6"/>
      <c r="AM206" s="6"/>
      <c r="AN206" s="6"/>
      <c r="AO206" s="6"/>
      <c r="AP206" s="6"/>
      <c r="AQ206" s="6"/>
      <c r="AR206" s="6"/>
      <c r="AS206" s="6"/>
      <c r="AT206" s="6"/>
      <c r="AU206" s="6"/>
      <c r="AV206" s="6"/>
      <c r="AW206" s="6"/>
      <c r="AX206" s="6"/>
      <c r="AY206" s="6"/>
      <c r="AZ206" s="6"/>
      <c r="BA206" s="6"/>
    </row>
    <row r="207" spans="1:53" ht="13.5" customHeight="1" x14ac:dyDescent="0.15">
      <c r="A207" s="254"/>
      <c r="B207" s="254"/>
      <c r="C207" s="254"/>
      <c r="D207" s="254"/>
      <c r="E207" s="254"/>
      <c r="F207" s="254"/>
      <c r="G207" s="254"/>
      <c r="H207" s="254"/>
      <c r="I207" s="254"/>
      <c r="J207" s="254"/>
      <c r="K207" s="254"/>
      <c r="L207" s="254"/>
      <c r="M207" s="254"/>
      <c r="N207" s="254"/>
      <c r="O207" s="254"/>
      <c r="P207" s="254"/>
      <c r="Q207" s="254"/>
      <c r="R207" s="254"/>
      <c r="S207" s="254"/>
      <c r="T207" s="254"/>
      <c r="U207" s="254"/>
      <c r="V207" s="254"/>
      <c r="W207" s="254"/>
      <c r="X207" s="254"/>
      <c r="Y207" s="254"/>
      <c r="Z207" s="254"/>
      <c r="AA207" s="254"/>
      <c r="AB207" s="255"/>
      <c r="AC207" s="255"/>
      <c r="AD207" s="254"/>
      <c r="AE207" s="254"/>
      <c r="AF207" s="254"/>
      <c r="AG207" s="254"/>
      <c r="AH207" s="254"/>
      <c r="AI207" s="254"/>
      <c r="AJ207" s="254"/>
      <c r="AK207" s="6"/>
      <c r="AL207" s="6"/>
      <c r="AM207" s="6"/>
      <c r="AN207" s="6"/>
      <c r="AO207" s="6"/>
      <c r="AP207" s="6"/>
      <c r="AQ207" s="6"/>
      <c r="AR207" s="6"/>
      <c r="AS207" s="6"/>
      <c r="AT207" s="6"/>
      <c r="AU207" s="6"/>
      <c r="AV207" s="6"/>
      <c r="AW207" s="6"/>
      <c r="AX207" s="6"/>
      <c r="AY207" s="6"/>
      <c r="AZ207" s="6"/>
      <c r="BA207" s="6"/>
    </row>
    <row r="208" spans="1:53" ht="13.5" customHeight="1" x14ac:dyDescent="0.15">
      <c r="A208" s="254"/>
      <c r="B208" s="254"/>
      <c r="C208" s="254"/>
      <c r="D208" s="254"/>
      <c r="E208" s="254"/>
      <c r="F208" s="254"/>
      <c r="G208" s="254"/>
      <c r="H208" s="254"/>
      <c r="I208" s="254"/>
      <c r="J208" s="254"/>
      <c r="K208" s="254"/>
      <c r="L208" s="254"/>
      <c r="M208" s="254"/>
      <c r="N208" s="254"/>
      <c r="O208" s="254"/>
      <c r="P208" s="254"/>
      <c r="Q208" s="254"/>
      <c r="R208" s="254"/>
      <c r="S208" s="254"/>
      <c r="T208" s="254"/>
      <c r="U208" s="254"/>
      <c r="V208" s="254"/>
      <c r="W208" s="254"/>
      <c r="X208" s="254"/>
      <c r="Y208" s="254"/>
      <c r="Z208" s="254"/>
      <c r="AA208" s="254"/>
      <c r="AB208" s="255"/>
      <c r="AC208" s="255"/>
      <c r="AD208" s="254"/>
      <c r="AE208" s="254"/>
      <c r="AF208" s="254"/>
      <c r="AG208" s="254"/>
      <c r="AH208" s="254"/>
      <c r="AI208" s="254"/>
      <c r="AJ208" s="254"/>
      <c r="AK208" s="6"/>
      <c r="AL208" s="6"/>
      <c r="AM208" s="6"/>
      <c r="AN208" s="6"/>
      <c r="AO208" s="6"/>
      <c r="AP208" s="6"/>
      <c r="AQ208" s="6"/>
      <c r="AR208" s="6"/>
      <c r="AS208" s="6"/>
      <c r="AT208" s="6"/>
      <c r="AU208" s="6"/>
      <c r="AV208" s="6"/>
      <c r="AW208" s="6"/>
      <c r="AX208" s="6"/>
      <c r="AY208" s="6"/>
      <c r="AZ208" s="6"/>
      <c r="BA208" s="6"/>
    </row>
    <row r="209" spans="1:53" ht="13.5" customHeight="1" x14ac:dyDescent="0.15">
      <c r="A209" s="254"/>
      <c r="B209" s="254"/>
      <c r="C209" s="254"/>
      <c r="D209" s="254"/>
      <c r="E209" s="254"/>
      <c r="F209" s="254"/>
      <c r="G209" s="254"/>
      <c r="H209" s="254"/>
      <c r="I209" s="254"/>
      <c r="J209" s="254"/>
      <c r="K209" s="254"/>
      <c r="L209" s="254"/>
      <c r="M209" s="254"/>
      <c r="N209" s="254"/>
      <c r="O209" s="254"/>
      <c r="P209" s="254"/>
      <c r="Q209" s="254"/>
      <c r="R209" s="254"/>
      <c r="S209" s="254"/>
      <c r="T209" s="254"/>
      <c r="U209" s="254"/>
      <c r="V209" s="254"/>
      <c r="W209" s="254"/>
      <c r="X209" s="254"/>
      <c r="Y209" s="254"/>
      <c r="Z209" s="254"/>
      <c r="AA209" s="254"/>
      <c r="AB209" s="255"/>
      <c r="AC209" s="255"/>
      <c r="AD209" s="254"/>
      <c r="AE209" s="254"/>
      <c r="AF209" s="254"/>
      <c r="AG209" s="254"/>
      <c r="AH209" s="254"/>
      <c r="AI209" s="254"/>
      <c r="AJ209" s="254"/>
      <c r="AK209" s="6"/>
      <c r="AL209" s="6"/>
      <c r="AM209" s="6"/>
      <c r="AN209" s="6"/>
      <c r="AO209" s="6"/>
      <c r="AP209" s="6"/>
      <c r="AQ209" s="6"/>
      <c r="AR209" s="6"/>
      <c r="AS209" s="6"/>
      <c r="AT209" s="6"/>
      <c r="AU209" s="6"/>
      <c r="AV209" s="6"/>
      <c r="AW209" s="6"/>
      <c r="AX209" s="6"/>
      <c r="AY209" s="6"/>
      <c r="AZ209" s="6"/>
      <c r="BA209" s="6"/>
    </row>
    <row r="210" spans="1:53" ht="13.5" customHeight="1" x14ac:dyDescent="0.15">
      <c r="A210" s="254"/>
      <c r="B210" s="254"/>
      <c r="C210" s="254"/>
      <c r="D210" s="254"/>
      <c r="E210" s="254"/>
      <c r="F210" s="254"/>
      <c r="G210" s="254"/>
      <c r="H210" s="254"/>
      <c r="I210" s="254"/>
      <c r="J210" s="254"/>
      <c r="K210" s="254"/>
      <c r="L210" s="254"/>
      <c r="M210" s="254"/>
      <c r="N210" s="254"/>
      <c r="O210" s="254"/>
      <c r="P210" s="254"/>
      <c r="Q210" s="254"/>
      <c r="R210" s="254"/>
      <c r="S210" s="254"/>
      <c r="T210" s="254"/>
      <c r="U210" s="254"/>
      <c r="V210" s="254"/>
      <c r="W210" s="254"/>
      <c r="X210" s="254"/>
      <c r="Y210" s="254"/>
      <c r="Z210" s="254"/>
      <c r="AA210" s="254"/>
      <c r="AB210" s="255"/>
      <c r="AC210" s="255"/>
      <c r="AD210" s="254"/>
      <c r="AE210" s="254"/>
      <c r="AF210" s="254"/>
      <c r="AG210" s="254"/>
      <c r="AH210" s="254"/>
      <c r="AI210" s="254"/>
      <c r="AJ210" s="254"/>
      <c r="AK210" s="6"/>
      <c r="AL210" s="6"/>
      <c r="AM210" s="6"/>
      <c r="AN210" s="6"/>
      <c r="AO210" s="6"/>
      <c r="AP210" s="6"/>
      <c r="AQ210" s="6"/>
      <c r="AR210" s="6"/>
      <c r="AS210" s="6"/>
      <c r="AT210" s="6"/>
      <c r="AU210" s="6"/>
      <c r="AV210" s="6"/>
      <c r="AW210" s="6"/>
      <c r="AX210" s="6"/>
      <c r="AY210" s="6"/>
      <c r="AZ210" s="6"/>
      <c r="BA210" s="6"/>
    </row>
    <row r="211" spans="1:53" ht="13.5" customHeight="1" x14ac:dyDescent="0.15">
      <c r="A211" s="254"/>
      <c r="B211" s="254"/>
      <c r="C211" s="254"/>
      <c r="D211" s="254"/>
      <c r="E211" s="254"/>
      <c r="F211" s="254"/>
      <c r="G211" s="254"/>
      <c r="H211" s="254"/>
      <c r="I211" s="254"/>
      <c r="J211" s="254"/>
      <c r="K211" s="254"/>
      <c r="L211" s="254"/>
      <c r="M211" s="254"/>
      <c r="N211" s="254"/>
      <c r="O211" s="254"/>
      <c r="P211" s="254"/>
      <c r="Q211" s="254"/>
      <c r="R211" s="254"/>
      <c r="S211" s="254"/>
      <c r="T211" s="254"/>
      <c r="U211" s="254"/>
      <c r="V211" s="254"/>
      <c r="W211" s="254"/>
      <c r="X211" s="254"/>
      <c r="Y211" s="254"/>
      <c r="Z211" s="254"/>
      <c r="AA211" s="254"/>
      <c r="AB211" s="255"/>
      <c r="AC211" s="255"/>
      <c r="AD211" s="254"/>
      <c r="AE211" s="254"/>
      <c r="AF211" s="254"/>
      <c r="AG211" s="254"/>
      <c r="AH211" s="254"/>
      <c r="AI211" s="254"/>
      <c r="AJ211" s="254"/>
      <c r="AK211" s="6"/>
      <c r="AL211" s="6"/>
      <c r="AM211" s="6"/>
      <c r="AN211" s="6"/>
      <c r="AO211" s="6"/>
      <c r="AP211" s="6"/>
      <c r="AQ211" s="6"/>
      <c r="AR211" s="6"/>
      <c r="AS211" s="6"/>
      <c r="AT211" s="6"/>
      <c r="AU211" s="6"/>
      <c r="AV211" s="6"/>
      <c r="AW211" s="6"/>
      <c r="AX211" s="6"/>
      <c r="AY211" s="6"/>
      <c r="AZ211" s="6"/>
      <c r="BA211" s="6"/>
    </row>
    <row r="212" spans="1:53" ht="13.5" customHeight="1" x14ac:dyDescent="0.15">
      <c r="A212" s="254"/>
      <c r="B212" s="254"/>
      <c r="C212" s="254"/>
      <c r="D212" s="254"/>
      <c r="E212" s="254"/>
      <c r="F212" s="254"/>
      <c r="G212" s="254"/>
      <c r="H212" s="254"/>
      <c r="I212" s="254"/>
      <c r="J212" s="254"/>
      <c r="K212" s="254"/>
      <c r="L212" s="254"/>
      <c r="M212" s="254"/>
      <c r="N212" s="254"/>
      <c r="O212" s="254"/>
      <c r="P212" s="254"/>
      <c r="Q212" s="254"/>
      <c r="R212" s="254"/>
      <c r="S212" s="254"/>
      <c r="T212" s="254"/>
      <c r="U212" s="254"/>
      <c r="V212" s="254"/>
      <c r="W212" s="254"/>
      <c r="X212" s="254"/>
      <c r="Y212" s="254"/>
      <c r="Z212" s="254"/>
      <c r="AA212" s="254"/>
      <c r="AB212" s="255"/>
      <c r="AC212" s="255"/>
      <c r="AD212" s="254"/>
      <c r="AE212" s="254"/>
      <c r="AF212" s="254"/>
      <c r="AG212" s="254"/>
      <c r="AH212" s="254"/>
      <c r="AI212" s="254"/>
      <c r="AJ212" s="254"/>
      <c r="AK212" s="6"/>
      <c r="AL212" s="6"/>
      <c r="AM212" s="6"/>
      <c r="AN212" s="6"/>
      <c r="AO212" s="6"/>
      <c r="AP212" s="6"/>
      <c r="AQ212" s="6"/>
      <c r="AR212" s="6"/>
      <c r="AS212" s="6"/>
      <c r="AT212" s="6"/>
      <c r="AU212" s="6"/>
      <c r="AV212" s="6"/>
      <c r="AW212" s="6"/>
      <c r="AX212" s="6"/>
      <c r="AY212" s="6"/>
      <c r="AZ212" s="6"/>
      <c r="BA212" s="6"/>
    </row>
    <row r="213" spans="1:53" ht="13.5" customHeight="1" x14ac:dyDescent="0.15">
      <c r="A213" s="254"/>
      <c r="B213" s="254"/>
      <c r="C213" s="254"/>
      <c r="D213" s="254"/>
      <c r="E213" s="254"/>
      <c r="F213" s="254"/>
      <c r="G213" s="254"/>
      <c r="H213" s="254"/>
      <c r="I213" s="254"/>
      <c r="J213" s="254"/>
      <c r="K213" s="254"/>
      <c r="L213" s="254"/>
      <c r="M213" s="254"/>
      <c r="N213" s="254"/>
      <c r="O213" s="254"/>
      <c r="P213" s="254"/>
      <c r="Q213" s="254"/>
      <c r="R213" s="254"/>
      <c r="S213" s="254"/>
      <c r="T213" s="254"/>
      <c r="U213" s="254"/>
      <c r="V213" s="254"/>
      <c r="W213" s="254"/>
      <c r="X213" s="254"/>
      <c r="Y213" s="254"/>
      <c r="Z213" s="254"/>
      <c r="AA213" s="254"/>
      <c r="AB213" s="255"/>
      <c r="AC213" s="255"/>
      <c r="AD213" s="254"/>
      <c r="AE213" s="254"/>
      <c r="AF213" s="254"/>
      <c r="AG213" s="254"/>
      <c r="AH213" s="254"/>
      <c r="AI213" s="254"/>
      <c r="AJ213" s="254"/>
      <c r="AK213" s="6"/>
      <c r="AL213" s="6"/>
      <c r="AM213" s="6"/>
      <c r="AN213" s="6"/>
      <c r="AO213" s="6"/>
      <c r="AP213" s="6"/>
      <c r="AQ213" s="6"/>
      <c r="AR213" s="6"/>
      <c r="AS213" s="6"/>
      <c r="AT213" s="6"/>
      <c r="AU213" s="6"/>
      <c r="AV213" s="6"/>
      <c r="AW213" s="6"/>
      <c r="AX213" s="6"/>
      <c r="AY213" s="6"/>
      <c r="AZ213" s="6"/>
      <c r="BA213" s="6"/>
    </row>
    <row r="214" spans="1:53" ht="13.5" customHeight="1" x14ac:dyDescent="0.15">
      <c r="A214" s="254"/>
      <c r="B214" s="254"/>
      <c r="C214" s="254"/>
      <c r="D214" s="254"/>
      <c r="E214" s="254"/>
      <c r="F214" s="254"/>
      <c r="G214" s="254"/>
      <c r="H214" s="254"/>
      <c r="I214" s="254"/>
      <c r="J214" s="254"/>
      <c r="K214" s="254"/>
      <c r="L214" s="254"/>
      <c r="M214" s="254"/>
      <c r="N214" s="254"/>
      <c r="O214" s="254"/>
      <c r="P214" s="254"/>
      <c r="Q214" s="254"/>
      <c r="R214" s="254"/>
      <c r="S214" s="254"/>
      <c r="T214" s="254"/>
      <c r="U214" s="254"/>
      <c r="V214" s="254"/>
      <c r="W214" s="254"/>
      <c r="X214" s="254"/>
      <c r="Y214" s="254"/>
      <c r="Z214" s="254"/>
      <c r="AA214" s="254"/>
      <c r="AB214" s="255"/>
      <c r="AC214" s="255"/>
      <c r="AD214" s="254"/>
      <c r="AE214" s="254"/>
      <c r="AF214" s="254"/>
      <c r="AG214" s="254"/>
      <c r="AH214" s="254"/>
      <c r="AI214" s="254"/>
      <c r="AJ214" s="254"/>
      <c r="AK214" s="6"/>
      <c r="AL214" s="6"/>
      <c r="AM214" s="6"/>
      <c r="AN214" s="6"/>
      <c r="AO214" s="6"/>
      <c r="AP214" s="6"/>
      <c r="AQ214" s="6"/>
      <c r="AR214" s="6"/>
      <c r="AS214" s="6"/>
      <c r="AT214" s="6"/>
      <c r="AU214" s="6"/>
      <c r="AV214" s="6"/>
      <c r="AW214" s="6"/>
      <c r="AX214" s="6"/>
      <c r="AY214" s="6"/>
      <c r="AZ214" s="6"/>
      <c r="BA214" s="6"/>
    </row>
    <row r="215" spans="1:53" ht="13.5" customHeight="1" x14ac:dyDescent="0.15">
      <c r="A215" s="254"/>
      <c r="B215" s="254"/>
      <c r="C215" s="254"/>
      <c r="D215" s="254"/>
      <c r="E215" s="254"/>
      <c r="F215" s="254"/>
      <c r="G215" s="254"/>
      <c r="H215" s="254"/>
      <c r="I215" s="254"/>
      <c r="J215" s="254"/>
      <c r="K215" s="254"/>
      <c r="L215" s="254"/>
      <c r="M215" s="254"/>
      <c r="N215" s="254"/>
      <c r="O215" s="254"/>
      <c r="P215" s="254"/>
      <c r="Q215" s="254"/>
      <c r="R215" s="254"/>
      <c r="S215" s="254"/>
      <c r="T215" s="254"/>
      <c r="U215" s="254"/>
      <c r="V215" s="254"/>
      <c r="W215" s="254"/>
      <c r="X215" s="254"/>
      <c r="Y215" s="254"/>
      <c r="Z215" s="254"/>
      <c r="AA215" s="254"/>
      <c r="AB215" s="255"/>
      <c r="AC215" s="255"/>
      <c r="AD215" s="254"/>
      <c r="AE215" s="254"/>
      <c r="AF215" s="254"/>
      <c r="AG215" s="254"/>
      <c r="AH215" s="254"/>
      <c r="AI215" s="254"/>
      <c r="AJ215" s="254"/>
      <c r="AK215" s="6"/>
      <c r="AL215" s="6"/>
      <c r="AM215" s="6"/>
      <c r="AN215" s="6"/>
      <c r="AO215" s="6"/>
      <c r="AP215" s="6"/>
      <c r="AQ215" s="6"/>
      <c r="AR215" s="6"/>
      <c r="AS215" s="6"/>
      <c r="AT215" s="6"/>
      <c r="AU215" s="6"/>
      <c r="AV215" s="6"/>
      <c r="AW215" s="6"/>
      <c r="AX215" s="6"/>
      <c r="AY215" s="6"/>
      <c r="AZ215" s="6"/>
      <c r="BA215" s="6"/>
    </row>
    <row r="216" spans="1:53" ht="13.5" customHeight="1" x14ac:dyDescent="0.15">
      <c r="A216" s="254"/>
      <c r="B216" s="254"/>
      <c r="C216" s="254"/>
      <c r="D216" s="254"/>
      <c r="E216" s="254"/>
      <c r="F216" s="254"/>
      <c r="G216" s="254"/>
      <c r="H216" s="254"/>
      <c r="I216" s="254"/>
      <c r="J216" s="254"/>
      <c r="K216" s="254"/>
      <c r="L216" s="254"/>
      <c r="M216" s="254"/>
      <c r="N216" s="254"/>
      <c r="O216" s="254"/>
      <c r="P216" s="254"/>
      <c r="Q216" s="254"/>
      <c r="R216" s="254"/>
      <c r="S216" s="254"/>
      <c r="T216" s="254"/>
      <c r="U216" s="254"/>
      <c r="V216" s="254"/>
      <c r="W216" s="254"/>
      <c r="X216" s="254"/>
      <c r="Y216" s="254"/>
      <c r="Z216" s="254"/>
      <c r="AA216" s="254"/>
      <c r="AB216" s="255"/>
      <c r="AC216" s="255"/>
      <c r="AD216" s="254"/>
      <c r="AE216" s="254"/>
      <c r="AF216" s="254"/>
      <c r="AG216" s="254"/>
      <c r="AH216" s="254"/>
      <c r="AI216" s="254"/>
      <c r="AJ216" s="254"/>
      <c r="AK216" s="6"/>
      <c r="AL216" s="6"/>
      <c r="AM216" s="6"/>
      <c r="AN216" s="6"/>
      <c r="AO216" s="6"/>
      <c r="AP216" s="6"/>
      <c r="AQ216" s="6"/>
      <c r="AR216" s="6"/>
      <c r="AS216" s="6"/>
      <c r="AT216" s="6"/>
      <c r="AU216" s="6"/>
      <c r="AV216" s="6"/>
      <c r="AW216" s="6"/>
      <c r="AX216" s="6"/>
      <c r="AY216" s="6"/>
      <c r="AZ216" s="6"/>
      <c r="BA216" s="6"/>
    </row>
    <row r="217" spans="1:53" ht="13.5" customHeight="1" x14ac:dyDescent="0.15">
      <c r="A217" s="254"/>
      <c r="B217" s="254"/>
      <c r="C217" s="254"/>
      <c r="D217" s="254"/>
      <c r="E217" s="254"/>
      <c r="F217" s="254"/>
      <c r="G217" s="254"/>
      <c r="H217" s="254"/>
      <c r="I217" s="254"/>
      <c r="J217" s="254"/>
      <c r="K217" s="254"/>
      <c r="L217" s="254"/>
      <c r="M217" s="254"/>
      <c r="N217" s="254"/>
      <c r="O217" s="254"/>
      <c r="P217" s="254"/>
      <c r="Q217" s="254"/>
      <c r="R217" s="254"/>
      <c r="S217" s="254"/>
      <c r="T217" s="254"/>
      <c r="U217" s="254"/>
      <c r="V217" s="254"/>
      <c r="W217" s="254"/>
      <c r="X217" s="254"/>
      <c r="Y217" s="254"/>
      <c r="Z217" s="254"/>
      <c r="AA217" s="254"/>
      <c r="AB217" s="255"/>
      <c r="AC217" s="255"/>
      <c r="AD217" s="254"/>
      <c r="AE217" s="254"/>
      <c r="AF217" s="254"/>
      <c r="AG217" s="254"/>
      <c r="AH217" s="254"/>
      <c r="AI217" s="254"/>
      <c r="AJ217" s="254"/>
      <c r="AK217" s="6"/>
      <c r="AL217" s="6"/>
      <c r="AM217" s="6"/>
      <c r="AN217" s="6"/>
      <c r="AO217" s="6"/>
      <c r="AP217" s="6"/>
      <c r="AQ217" s="6"/>
      <c r="AR217" s="6"/>
      <c r="AS217" s="6"/>
      <c r="AT217" s="6"/>
      <c r="AU217" s="6"/>
      <c r="AV217" s="6"/>
      <c r="AW217" s="6"/>
      <c r="AX217" s="6"/>
      <c r="AY217" s="6"/>
      <c r="AZ217" s="6"/>
      <c r="BA217" s="6"/>
    </row>
    <row r="218" spans="1:53" ht="13.5" customHeight="1" x14ac:dyDescent="0.15">
      <c r="A218" s="254"/>
      <c r="B218" s="254"/>
      <c r="C218" s="254"/>
      <c r="D218" s="254"/>
      <c r="E218" s="254"/>
      <c r="F218" s="254"/>
      <c r="G218" s="254"/>
      <c r="H218" s="254"/>
      <c r="I218" s="254"/>
      <c r="J218" s="254"/>
      <c r="K218" s="254"/>
      <c r="L218" s="254"/>
      <c r="M218" s="254"/>
      <c r="N218" s="254"/>
      <c r="O218" s="254"/>
      <c r="P218" s="254"/>
      <c r="Q218" s="254"/>
      <c r="R218" s="254"/>
      <c r="S218" s="254"/>
      <c r="T218" s="254"/>
      <c r="U218" s="254"/>
      <c r="V218" s="254"/>
      <c r="W218" s="254"/>
      <c r="X218" s="254"/>
      <c r="Y218" s="254"/>
      <c r="Z218" s="254"/>
      <c r="AA218" s="254"/>
      <c r="AB218" s="255"/>
      <c r="AC218" s="255"/>
      <c r="AD218" s="254"/>
      <c r="AE218" s="254"/>
      <c r="AF218" s="254"/>
      <c r="AG218" s="254"/>
      <c r="AH218" s="254"/>
      <c r="AI218" s="254"/>
      <c r="AJ218" s="254"/>
      <c r="AK218" s="6"/>
      <c r="AL218" s="6"/>
      <c r="AM218" s="6"/>
      <c r="AN218" s="6"/>
      <c r="AO218" s="6"/>
      <c r="AP218" s="6"/>
      <c r="AQ218" s="6"/>
      <c r="AR218" s="6"/>
      <c r="AS218" s="6"/>
      <c r="AT218" s="6"/>
      <c r="AU218" s="6"/>
      <c r="AV218" s="6"/>
      <c r="AW218" s="6"/>
      <c r="AX218" s="6"/>
      <c r="AY218" s="6"/>
      <c r="AZ218" s="6"/>
      <c r="BA218" s="6"/>
    </row>
    <row r="219" spans="1:53" ht="13.5" customHeight="1" x14ac:dyDescent="0.15">
      <c r="A219" s="254"/>
      <c r="B219" s="254"/>
      <c r="C219" s="254"/>
      <c r="D219" s="254"/>
      <c r="E219" s="254"/>
      <c r="F219" s="254"/>
      <c r="G219" s="254"/>
      <c r="H219" s="254"/>
      <c r="I219" s="254"/>
      <c r="J219" s="254"/>
      <c r="K219" s="254"/>
      <c r="L219" s="254"/>
      <c r="M219" s="254"/>
      <c r="N219" s="254"/>
      <c r="O219" s="254"/>
      <c r="P219" s="254"/>
      <c r="Q219" s="254"/>
      <c r="R219" s="254"/>
      <c r="S219" s="254"/>
      <c r="T219" s="254"/>
      <c r="U219" s="254"/>
      <c r="V219" s="254"/>
      <c r="W219" s="254"/>
      <c r="X219" s="254"/>
      <c r="Y219" s="254"/>
      <c r="Z219" s="254"/>
      <c r="AA219" s="254"/>
      <c r="AB219" s="255"/>
      <c r="AC219" s="255"/>
      <c r="AD219" s="254"/>
      <c r="AE219" s="254"/>
      <c r="AF219" s="254"/>
      <c r="AG219" s="254"/>
      <c r="AH219" s="254"/>
      <c r="AI219" s="254"/>
      <c r="AJ219" s="254"/>
      <c r="AK219" s="6"/>
      <c r="AL219" s="6"/>
      <c r="AM219" s="6"/>
      <c r="AN219" s="6"/>
      <c r="AO219" s="6"/>
      <c r="AP219" s="6"/>
      <c r="AQ219" s="6"/>
      <c r="AR219" s="6"/>
      <c r="AS219" s="6"/>
      <c r="AT219" s="6"/>
      <c r="AU219" s="6"/>
      <c r="AV219" s="6"/>
      <c r="AW219" s="6"/>
      <c r="AX219" s="6"/>
      <c r="AY219" s="6"/>
      <c r="AZ219" s="6"/>
      <c r="BA219" s="6"/>
    </row>
    <row r="220" spans="1:53" ht="13.5" customHeight="1" x14ac:dyDescent="0.15">
      <c r="A220" s="254"/>
      <c r="B220" s="254"/>
      <c r="C220" s="254"/>
      <c r="D220" s="254"/>
      <c r="E220" s="254"/>
      <c r="F220" s="254"/>
      <c r="G220" s="254"/>
      <c r="H220" s="254"/>
      <c r="I220" s="254"/>
      <c r="J220" s="254"/>
      <c r="K220" s="254"/>
      <c r="L220" s="254"/>
      <c r="M220" s="254"/>
      <c r="N220" s="254"/>
      <c r="O220" s="254"/>
      <c r="P220" s="254"/>
      <c r="Q220" s="254"/>
      <c r="R220" s="254"/>
      <c r="S220" s="254"/>
      <c r="T220" s="254"/>
      <c r="U220" s="254"/>
      <c r="V220" s="254"/>
      <c r="W220" s="254"/>
      <c r="X220" s="254"/>
      <c r="Y220" s="254"/>
      <c r="Z220" s="254"/>
      <c r="AA220" s="254"/>
      <c r="AB220" s="255"/>
      <c r="AC220" s="255"/>
      <c r="AD220" s="254"/>
      <c r="AE220" s="254"/>
      <c r="AF220" s="254"/>
      <c r="AG220" s="254"/>
      <c r="AH220" s="254"/>
      <c r="AI220" s="254"/>
      <c r="AJ220" s="254"/>
      <c r="AK220" s="6"/>
      <c r="AL220" s="6"/>
      <c r="AM220" s="6"/>
      <c r="AN220" s="6"/>
      <c r="AO220" s="6"/>
      <c r="AP220" s="6"/>
      <c r="AQ220" s="6"/>
      <c r="AR220" s="6"/>
      <c r="AS220" s="6"/>
      <c r="AT220" s="6"/>
      <c r="AU220" s="6"/>
      <c r="AV220" s="6"/>
      <c r="AW220" s="6"/>
      <c r="AX220" s="6"/>
      <c r="AY220" s="6"/>
      <c r="AZ220" s="6"/>
      <c r="BA220" s="6"/>
    </row>
    <row r="221" spans="1:53" ht="13.5" customHeight="1" x14ac:dyDescent="0.15">
      <c r="A221" s="254"/>
      <c r="B221" s="254"/>
      <c r="C221" s="254"/>
      <c r="D221" s="254"/>
      <c r="E221" s="254"/>
      <c r="F221" s="254"/>
      <c r="G221" s="254"/>
      <c r="H221" s="254"/>
      <c r="I221" s="254"/>
      <c r="J221" s="254"/>
      <c r="K221" s="254"/>
      <c r="L221" s="254"/>
      <c r="M221" s="254"/>
      <c r="N221" s="254"/>
      <c r="O221" s="254"/>
      <c r="P221" s="254"/>
      <c r="Q221" s="254"/>
      <c r="R221" s="254"/>
      <c r="S221" s="254"/>
      <c r="T221" s="254"/>
      <c r="U221" s="254"/>
      <c r="V221" s="254"/>
      <c r="W221" s="254"/>
      <c r="X221" s="254"/>
      <c r="Y221" s="254"/>
      <c r="Z221" s="254"/>
      <c r="AA221" s="254"/>
      <c r="AB221" s="255"/>
      <c r="AC221" s="255"/>
      <c r="AD221" s="254"/>
      <c r="AE221" s="254"/>
      <c r="AF221" s="254"/>
      <c r="AG221" s="254"/>
      <c r="AH221" s="254"/>
      <c r="AI221" s="254"/>
      <c r="AJ221" s="254"/>
      <c r="AK221" s="6"/>
      <c r="AL221" s="6"/>
      <c r="AM221" s="6"/>
      <c r="AN221" s="6"/>
      <c r="AO221" s="6"/>
      <c r="AP221" s="6"/>
      <c r="AQ221" s="6"/>
      <c r="AR221" s="6"/>
      <c r="AS221" s="6"/>
      <c r="AT221" s="6"/>
      <c r="AU221" s="6"/>
      <c r="AV221" s="6"/>
      <c r="AW221" s="6"/>
      <c r="AX221" s="6"/>
      <c r="AY221" s="6"/>
      <c r="AZ221" s="6"/>
      <c r="BA221" s="6"/>
    </row>
    <row r="222" spans="1:53" ht="13.5" customHeight="1" x14ac:dyDescent="0.15">
      <c r="A222" s="254"/>
      <c r="B222" s="254"/>
      <c r="C222" s="254"/>
      <c r="D222" s="254"/>
      <c r="E222" s="254"/>
      <c r="F222" s="254"/>
      <c r="G222" s="254"/>
      <c r="H222" s="254"/>
      <c r="I222" s="254"/>
      <c r="J222" s="254"/>
      <c r="K222" s="254"/>
      <c r="L222" s="254"/>
      <c r="M222" s="254"/>
      <c r="N222" s="254"/>
      <c r="O222" s="254"/>
      <c r="P222" s="254"/>
      <c r="Q222" s="254"/>
      <c r="R222" s="254"/>
      <c r="S222" s="254"/>
      <c r="T222" s="254"/>
      <c r="U222" s="254"/>
      <c r="V222" s="254"/>
      <c r="W222" s="254"/>
      <c r="X222" s="254"/>
      <c r="Y222" s="254"/>
      <c r="Z222" s="254"/>
      <c r="AA222" s="254"/>
      <c r="AB222" s="255"/>
      <c r="AC222" s="255"/>
      <c r="AD222" s="254"/>
      <c r="AE222" s="254"/>
      <c r="AF222" s="254"/>
      <c r="AG222" s="254"/>
      <c r="AH222" s="254"/>
      <c r="AI222" s="254"/>
      <c r="AJ222" s="254"/>
      <c r="AK222" s="6"/>
      <c r="AL222" s="6"/>
      <c r="AM222" s="6"/>
      <c r="AN222" s="6"/>
      <c r="AO222" s="6"/>
      <c r="AP222" s="6"/>
      <c r="AQ222" s="6"/>
      <c r="AR222" s="6"/>
      <c r="AS222" s="6"/>
      <c r="AT222" s="6"/>
      <c r="AU222" s="6"/>
      <c r="AV222" s="6"/>
      <c r="AW222" s="6"/>
      <c r="AX222" s="6"/>
      <c r="AY222" s="6"/>
      <c r="AZ222" s="6"/>
      <c r="BA222" s="6"/>
    </row>
    <row r="223" spans="1:53" ht="13.5" customHeight="1" x14ac:dyDescent="0.15">
      <c r="A223" s="254"/>
      <c r="B223" s="254"/>
      <c r="C223" s="254"/>
      <c r="D223" s="254"/>
      <c r="E223" s="254"/>
      <c r="F223" s="254"/>
      <c r="G223" s="254"/>
      <c r="H223" s="254"/>
      <c r="I223" s="254"/>
      <c r="J223" s="254"/>
      <c r="K223" s="254"/>
      <c r="L223" s="254"/>
      <c r="M223" s="254"/>
      <c r="N223" s="254"/>
      <c r="O223" s="254"/>
      <c r="P223" s="254"/>
      <c r="Q223" s="254"/>
      <c r="R223" s="254"/>
      <c r="S223" s="254"/>
      <c r="T223" s="254"/>
      <c r="U223" s="254"/>
      <c r="V223" s="254"/>
      <c r="W223" s="254"/>
      <c r="X223" s="254"/>
      <c r="Y223" s="254"/>
      <c r="Z223" s="254"/>
      <c r="AA223" s="254"/>
      <c r="AB223" s="255"/>
      <c r="AC223" s="255"/>
      <c r="AD223" s="254"/>
      <c r="AE223" s="254"/>
      <c r="AF223" s="254"/>
      <c r="AG223" s="254"/>
      <c r="AH223" s="254"/>
      <c r="AI223" s="254"/>
      <c r="AJ223" s="254"/>
      <c r="AK223" s="6"/>
      <c r="AL223" s="6"/>
      <c r="AM223" s="6"/>
      <c r="AN223" s="6"/>
      <c r="AO223" s="6"/>
      <c r="AP223" s="6"/>
      <c r="AQ223" s="6"/>
      <c r="AR223" s="6"/>
      <c r="AS223" s="6"/>
      <c r="AT223" s="6"/>
      <c r="AU223" s="6"/>
      <c r="AV223" s="6"/>
      <c r="AW223" s="6"/>
      <c r="AX223" s="6"/>
      <c r="AY223" s="6"/>
      <c r="AZ223" s="6"/>
      <c r="BA223" s="6"/>
    </row>
    <row r="224" spans="1:53" ht="13.5" customHeight="1" x14ac:dyDescent="0.15">
      <c r="A224" s="254"/>
      <c r="B224" s="254"/>
      <c r="C224" s="254"/>
      <c r="D224" s="254"/>
      <c r="E224" s="254"/>
      <c r="F224" s="254"/>
      <c r="G224" s="254"/>
      <c r="H224" s="254"/>
      <c r="I224" s="254"/>
      <c r="J224" s="254"/>
      <c r="K224" s="254"/>
      <c r="L224" s="254"/>
      <c r="M224" s="254"/>
      <c r="N224" s="254"/>
      <c r="O224" s="254"/>
      <c r="P224" s="254"/>
      <c r="Q224" s="254"/>
      <c r="R224" s="254"/>
      <c r="S224" s="254"/>
      <c r="T224" s="254"/>
      <c r="U224" s="254"/>
      <c r="V224" s="254"/>
      <c r="W224" s="254"/>
      <c r="X224" s="254"/>
      <c r="Y224" s="254"/>
      <c r="Z224" s="254"/>
      <c r="AA224" s="254"/>
      <c r="AB224" s="255"/>
      <c r="AC224" s="255"/>
      <c r="AD224" s="254"/>
      <c r="AE224" s="254"/>
      <c r="AF224" s="254"/>
      <c r="AG224" s="254"/>
      <c r="AH224" s="254"/>
      <c r="AI224" s="254"/>
      <c r="AJ224" s="254"/>
      <c r="AK224" s="6"/>
      <c r="AL224" s="6"/>
      <c r="AM224" s="6"/>
      <c r="AN224" s="6"/>
      <c r="AO224" s="6"/>
      <c r="AP224" s="6"/>
      <c r="AQ224" s="6"/>
      <c r="AR224" s="6"/>
      <c r="AS224" s="6"/>
      <c r="AT224" s="6"/>
      <c r="AU224" s="6"/>
      <c r="AV224" s="6"/>
      <c r="AW224" s="6"/>
      <c r="AX224" s="6"/>
      <c r="AY224" s="6"/>
      <c r="AZ224" s="6"/>
      <c r="BA224" s="6"/>
    </row>
    <row r="225" spans="1:53" ht="13.5" customHeight="1" x14ac:dyDescent="0.15">
      <c r="A225" s="254"/>
      <c r="B225" s="254"/>
      <c r="C225" s="254"/>
      <c r="D225" s="254"/>
      <c r="E225" s="254"/>
      <c r="F225" s="254"/>
      <c r="G225" s="254"/>
      <c r="H225" s="254"/>
      <c r="I225" s="254"/>
      <c r="J225" s="254"/>
      <c r="K225" s="254"/>
      <c r="L225" s="254"/>
      <c r="M225" s="254"/>
      <c r="N225" s="254"/>
      <c r="O225" s="254"/>
      <c r="P225" s="254"/>
      <c r="Q225" s="254"/>
      <c r="R225" s="254"/>
      <c r="S225" s="254"/>
      <c r="T225" s="254"/>
      <c r="U225" s="254"/>
      <c r="V225" s="254"/>
      <c r="W225" s="254"/>
      <c r="X225" s="254"/>
      <c r="Y225" s="254"/>
      <c r="Z225" s="254"/>
      <c r="AA225" s="254"/>
      <c r="AB225" s="255"/>
      <c r="AC225" s="255"/>
      <c r="AD225" s="254"/>
      <c r="AE225" s="254"/>
      <c r="AF225" s="254"/>
      <c r="AG225" s="254"/>
      <c r="AH225" s="254"/>
      <c r="AI225" s="254"/>
      <c r="AJ225" s="254"/>
      <c r="AK225" s="6"/>
      <c r="AL225" s="6"/>
      <c r="AM225" s="6"/>
      <c r="AN225" s="6"/>
      <c r="AO225" s="6"/>
      <c r="AP225" s="6"/>
      <c r="AQ225" s="6"/>
      <c r="AR225" s="6"/>
      <c r="AS225" s="6"/>
      <c r="AT225" s="6"/>
      <c r="AU225" s="6"/>
      <c r="AV225" s="6"/>
      <c r="AW225" s="6"/>
      <c r="AX225" s="6"/>
      <c r="AY225" s="6"/>
      <c r="AZ225" s="6"/>
      <c r="BA225" s="6"/>
    </row>
    <row r="226" spans="1:53" ht="13.5" customHeight="1" x14ac:dyDescent="0.15">
      <c r="A226" s="254"/>
      <c r="B226" s="254"/>
      <c r="C226" s="254"/>
      <c r="D226" s="254"/>
      <c r="E226" s="254"/>
      <c r="F226" s="254"/>
      <c r="G226" s="254"/>
      <c r="H226" s="254"/>
      <c r="I226" s="254"/>
      <c r="J226" s="254"/>
      <c r="K226" s="254"/>
      <c r="L226" s="254"/>
      <c r="M226" s="254"/>
      <c r="N226" s="254"/>
      <c r="O226" s="254"/>
      <c r="P226" s="254"/>
      <c r="Q226" s="254"/>
      <c r="R226" s="254"/>
      <c r="S226" s="254"/>
      <c r="T226" s="254"/>
      <c r="U226" s="254"/>
      <c r="V226" s="254"/>
      <c r="W226" s="254"/>
      <c r="X226" s="254"/>
      <c r="Y226" s="254"/>
      <c r="Z226" s="254"/>
      <c r="AA226" s="254"/>
      <c r="AB226" s="255"/>
      <c r="AC226" s="255"/>
      <c r="AD226" s="254"/>
      <c r="AE226" s="254"/>
      <c r="AF226" s="254"/>
      <c r="AG226" s="254"/>
      <c r="AH226" s="254"/>
      <c r="AI226" s="254"/>
      <c r="AJ226" s="254"/>
      <c r="AK226" s="6"/>
      <c r="AL226" s="6"/>
      <c r="AM226" s="6"/>
      <c r="AN226" s="6"/>
      <c r="AO226" s="6"/>
      <c r="AP226" s="6"/>
      <c r="AQ226" s="6"/>
      <c r="AR226" s="6"/>
      <c r="AS226" s="6"/>
      <c r="AT226" s="6"/>
      <c r="AU226" s="6"/>
      <c r="AV226" s="6"/>
      <c r="AW226" s="6"/>
      <c r="AX226" s="6"/>
      <c r="AY226" s="6"/>
      <c r="AZ226" s="6"/>
      <c r="BA226" s="6"/>
    </row>
    <row r="227" spans="1:53" ht="13.5" customHeight="1" x14ac:dyDescent="0.15">
      <c r="A227" s="254"/>
      <c r="B227" s="254"/>
      <c r="C227" s="254"/>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5"/>
      <c r="AC227" s="255"/>
      <c r="AD227" s="254"/>
      <c r="AE227" s="254"/>
      <c r="AF227" s="254"/>
      <c r="AG227" s="254"/>
      <c r="AH227" s="254"/>
      <c r="AI227" s="254"/>
      <c r="AJ227" s="254"/>
      <c r="AK227" s="6"/>
      <c r="AL227" s="6"/>
      <c r="AM227" s="6"/>
      <c r="AN227" s="6"/>
      <c r="AO227" s="6"/>
      <c r="AP227" s="6"/>
      <c r="AQ227" s="6"/>
      <c r="AR227" s="6"/>
      <c r="AS227" s="6"/>
      <c r="AT227" s="6"/>
      <c r="AU227" s="6"/>
      <c r="AV227" s="6"/>
      <c r="AW227" s="6"/>
      <c r="AX227" s="6"/>
      <c r="AY227" s="6"/>
      <c r="AZ227" s="6"/>
      <c r="BA227" s="6"/>
    </row>
    <row r="228" spans="1:53" ht="13.5" customHeight="1" x14ac:dyDescent="0.15">
      <c r="A228" s="254"/>
      <c r="B228" s="254"/>
      <c r="C228" s="254"/>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5"/>
      <c r="AC228" s="255"/>
      <c r="AD228" s="254"/>
      <c r="AE228" s="254"/>
      <c r="AF228" s="254"/>
      <c r="AG228" s="254"/>
      <c r="AH228" s="254"/>
      <c r="AI228" s="254"/>
      <c r="AJ228" s="254"/>
      <c r="AK228" s="6"/>
      <c r="AL228" s="6"/>
      <c r="AM228" s="6"/>
      <c r="AN228" s="6"/>
      <c r="AO228" s="6"/>
      <c r="AP228" s="6"/>
      <c r="AQ228" s="6"/>
      <c r="AR228" s="6"/>
      <c r="AS228" s="6"/>
      <c r="AT228" s="6"/>
      <c r="AU228" s="6"/>
      <c r="AV228" s="6"/>
      <c r="AW228" s="6"/>
      <c r="AX228" s="6"/>
      <c r="AY228" s="6"/>
      <c r="AZ228" s="6"/>
      <c r="BA228" s="6"/>
    </row>
    <row r="229" spans="1:53" ht="13.5" customHeight="1" x14ac:dyDescent="0.15">
      <c r="A229" s="254"/>
      <c r="B229" s="254"/>
      <c r="C229" s="254"/>
      <c r="D229" s="254"/>
      <c r="E229" s="254"/>
      <c r="F229" s="254"/>
      <c r="G229" s="254"/>
      <c r="H229" s="254"/>
      <c r="I229" s="254"/>
      <c r="J229" s="254"/>
      <c r="K229" s="254"/>
      <c r="L229" s="254"/>
      <c r="M229" s="254"/>
      <c r="N229" s="254"/>
      <c r="O229" s="254"/>
      <c r="P229" s="254"/>
      <c r="Q229" s="254"/>
      <c r="R229" s="254"/>
      <c r="S229" s="254"/>
      <c r="T229" s="254"/>
      <c r="U229" s="254"/>
      <c r="V229" s="254"/>
      <c r="W229" s="254"/>
      <c r="X229" s="254"/>
      <c r="Y229" s="254"/>
      <c r="Z229" s="254"/>
      <c r="AA229" s="254"/>
      <c r="AB229" s="255"/>
      <c r="AC229" s="255"/>
      <c r="AD229" s="254"/>
      <c r="AE229" s="254"/>
      <c r="AF229" s="254"/>
      <c r="AG229" s="254"/>
      <c r="AH229" s="254"/>
      <c r="AI229" s="254"/>
      <c r="AJ229" s="254"/>
      <c r="AK229" s="6"/>
      <c r="AL229" s="6"/>
      <c r="AM229" s="6"/>
      <c r="AN229" s="6"/>
      <c r="AO229" s="6"/>
      <c r="AP229" s="6"/>
      <c r="AQ229" s="6"/>
      <c r="AR229" s="6"/>
      <c r="AS229" s="6"/>
      <c r="AT229" s="6"/>
      <c r="AU229" s="6"/>
      <c r="AV229" s="6"/>
      <c r="AW229" s="6"/>
      <c r="AX229" s="6"/>
      <c r="AY229" s="6"/>
      <c r="AZ229" s="6"/>
      <c r="BA229" s="6"/>
    </row>
    <row r="230" spans="1:53" ht="13.5" customHeight="1" x14ac:dyDescent="0.15">
      <c r="A230" s="254"/>
      <c r="B230" s="254"/>
      <c r="C230" s="254"/>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5"/>
      <c r="AC230" s="255"/>
      <c r="AD230" s="254"/>
      <c r="AE230" s="254"/>
      <c r="AF230" s="254"/>
      <c r="AG230" s="254"/>
      <c r="AH230" s="254"/>
      <c r="AI230" s="254"/>
      <c r="AJ230" s="254"/>
      <c r="AK230" s="6"/>
      <c r="AL230" s="6"/>
      <c r="AM230" s="6"/>
      <c r="AN230" s="6"/>
      <c r="AO230" s="6"/>
      <c r="AP230" s="6"/>
      <c r="AQ230" s="6"/>
      <c r="AR230" s="6"/>
      <c r="AS230" s="6"/>
      <c r="AT230" s="6"/>
      <c r="AU230" s="6"/>
      <c r="AV230" s="6"/>
      <c r="AW230" s="6"/>
      <c r="AX230" s="6"/>
      <c r="AY230" s="6"/>
      <c r="AZ230" s="6"/>
      <c r="BA230" s="6"/>
    </row>
    <row r="231" spans="1:53" ht="13.5" customHeight="1" x14ac:dyDescent="0.15">
      <c r="A231" s="254"/>
      <c r="B231" s="254"/>
      <c r="C231" s="254"/>
      <c r="D231" s="254"/>
      <c r="E231" s="254"/>
      <c r="F231" s="254"/>
      <c r="G231" s="254"/>
      <c r="H231" s="254"/>
      <c r="I231" s="254"/>
      <c r="J231" s="254"/>
      <c r="K231" s="254"/>
      <c r="L231" s="254"/>
      <c r="M231" s="254"/>
      <c r="N231" s="254"/>
      <c r="O231" s="254"/>
      <c r="P231" s="254"/>
      <c r="Q231" s="254"/>
      <c r="R231" s="254"/>
      <c r="S231" s="254"/>
      <c r="T231" s="254"/>
      <c r="U231" s="254"/>
      <c r="V231" s="254"/>
      <c r="W231" s="254"/>
      <c r="X231" s="254"/>
      <c r="Y231" s="254"/>
      <c r="Z231" s="254"/>
      <c r="AA231" s="254"/>
      <c r="AB231" s="255"/>
      <c r="AC231" s="255"/>
      <c r="AD231" s="254"/>
      <c r="AE231" s="254"/>
      <c r="AF231" s="254"/>
      <c r="AG231" s="254"/>
      <c r="AH231" s="254"/>
      <c r="AI231" s="254"/>
      <c r="AJ231" s="254"/>
      <c r="AK231" s="6"/>
      <c r="AL231" s="6"/>
      <c r="AM231" s="6"/>
      <c r="AN231" s="6"/>
      <c r="AO231" s="6"/>
      <c r="AP231" s="6"/>
      <c r="AQ231" s="6"/>
      <c r="AR231" s="6"/>
      <c r="AS231" s="6"/>
      <c r="AT231" s="6"/>
      <c r="AU231" s="6"/>
      <c r="AV231" s="6"/>
      <c r="AW231" s="6"/>
      <c r="AX231" s="6"/>
      <c r="AY231" s="6"/>
      <c r="AZ231" s="6"/>
      <c r="BA231" s="6"/>
    </row>
    <row r="232" spans="1:53" ht="13.5" customHeight="1" x14ac:dyDescent="0.15">
      <c r="A232" s="254"/>
      <c r="B232" s="254"/>
      <c r="C232" s="254"/>
      <c r="D232" s="254"/>
      <c r="E232" s="254"/>
      <c r="F232" s="254"/>
      <c r="G232" s="254"/>
      <c r="H232" s="254"/>
      <c r="I232" s="254"/>
      <c r="J232" s="254"/>
      <c r="K232" s="254"/>
      <c r="L232" s="254"/>
      <c r="M232" s="254"/>
      <c r="N232" s="254"/>
      <c r="O232" s="254"/>
      <c r="P232" s="254"/>
      <c r="Q232" s="254"/>
      <c r="R232" s="254"/>
      <c r="S232" s="254"/>
      <c r="T232" s="254"/>
      <c r="U232" s="254"/>
      <c r="V232" s="254"/>
      <c r="W232" s="254"/>
      <c r="X232" s="254"/>
      <c r="Y232" s="254"/>
      <c r="Z232" s="254"/>
      <c r="AA232" s="254"/>
      <c r="AB232" s="255"/>
      <c r="AC232" s="255"/>
      <c r="AD232" s="254"/>
      <c r="AE232" s="254"/>
      <c r="AF232" s="254"/>
      <c r="AG232" s="254"/>
      <c r="AH232" s="254"/>
      <c r="AI232" s="254"/>
      <c r="AJ232" s="254"/>
      <c r="AK232" s="6"/>
      <c r="AL232" s="6"/>
      <c r="AM232" s="6"/>
      <c r="AN232" s="6"/>
      <c r="AO232" s="6"/>
      <c r="AP232" s="6"/>
      <c r="AQ232" s="6"/>
      <c r="AR232" s="6"/>
      <c r="AS232" s="6"/>
      <c r="AT232" s="6"/>
      <c r="AU232" s="6"/>
      <c r="AV232" s="6"/>
      <c r="AW232" s="6"/>
      <c r="AX232" s="6"/>
      <c r="AY232" s="6"/>
      <c r="AZ232" s="6"/>
      <c r="BA232" s="6"/>
    </row>
    <row r="233" spans="1:53" ht="13.5" customHeight="1" x14ac:dyDescent="0.15">
      <c r="A233" s="254"/>
      <c r="B233" s="254"/>
      <c r="C233" s="254"/>
      <c r="D233" s="254"/>
      <c r="E233" s="254"/>
      <c r="F233" s="254"/>
      <c r="G233" s="254"/>
      <c r="H233" s="254"/>
      <c r="I233" s="254"/>
      <c r="J233" s="254"/>
      <c r="K233" s="254"/>
      <c r="L233" s="254"/>
      <c r="M233" s="254"/>
      <c r="N233" s="254"/>
      <c r="O233" s="254"/>
      <c r="P233" s="254"/>
      <c r="Q233" s="254"/>
      <c r="R233" s="254"/>
      <c r="S233" s="254"/>
      <c r="T233" s="254"/>
      <c r="U233" s="254"/>
      <c r="V233" s="254"/>
      <c r="W233" s="254"/>
      <c r="X233" s="254"/>
      <c r="Y233" s="254"/>
      <c r="Z233" s="254"/>
      <c r="AA233" s="254"/>
      <c r="AB233" s="255"/>
      <c r="AC233" s="255"/>
      <c r="AD233" s="254"/>
      <c r="AE233" s="254"/>
      <c r="AF233" s="254"/>
      <c r="AG233" s="254"/>
      <c r="AH233" s="254"/>
      <c r="AI233" s="254"/>
      <c r="AJ233" s="254"/>
      <c r="AK233" s="6"/>
      <c r="AL233" s="6"/>
      <c r="AM233" s="6"/>
      <c r="AN233" s="6"/>
      <c r="AO233" s="6"/>
      <c r="AP233" s="6"/>
      <c r="AQ233" s="6"/>
      <c r="AR233" s="6"/>
      <c r="AS233" s="6"/>
      <c r="AT233" s="6"/>
      <c r="AU233" s="6"/>
      <c r="AV233" s="6"/>
      <c r="AW233" s="6"/>
      <c r="AX233" s="6"/>
      <c r="AY233" s="6"/>
      <c r="AZ233" s="6"/>
      <c r="BA233" s="6"/>
    </row>
    <row r="234" spans="1:53" ht="13.5" customHeight="1" x14ac:dyDescent="0.15">
      <c r="A234" s="254"/>
      <c r="B234" s="254"/>
      <c r="C234" s="254"/>
      <c r="D234" s="254"/>
      <c r="E234" s="254"/>
      <c r="F234" s="254"/>
      <c r="G234" s="254"/>
      <c r="H234" s="254"/>
      <c r="I234" s="254"/>
      <c r="J234" s="254"/>
      <c r="K234" s="254"/>
      <c r="L234" s="254"/>
      <c r="M234" s="254"/>
      <c r="N234" s="254"/>
      <c r="O234" s="254"/>
      <c r="P234" s="254"/>
      <c r="Q234" s="254"/>
      <c r="R234" s="254"/>
      <c r="S234" s="254"/>
      <c r="T234" s="254"/>
      <c r="U234" s="254"/>
      <c r="V234" s="254"/>
      <c r="W234" s="254"/>
      <c r="X234" s="254"/>
      <c r="Y234" s="254"/>
      <c r="Z234" s="254"/>
      <c r="AA234" s="254"/>
      <c r="AB234" s="255"/>
      <c r="AC234" s="255"/>
      <c r="AD234" s="254"/>
      <c r="AE234" s="254"/>
      <c r="AF234" s="254"/>
      <c r="AG234" s="254"/>
      <c r="AH234" s="254"/>
      <c r="AI234" s="254"/>
      <c r="AJ234" s="254"/>
      <c r="AK234" s="6"/>
      <c r="AL234" s="6"/>
      <c r="AM234" s="6"/>
      <c r="AN234" s="6"/>
      <c r="AO234" s="6"/>
      <c r="AP234" s="6"/>
      <c r="AQ234" s="6"/>
      <c r="AR234" s="6"/>
      <c r="AS234" s="6"/>
      <c r="AT234" s="6"/>
      <c r="AU234" s="6"/>
      <c r="AV234" s="6"/>
      <c r="AW234" s="6"/>
      <c r="AX234" s="6"/>
      <c r="AY234" s="6"/>
      <c r="AZ234" s="6"/>
      <c r="BA234" s="6"/>
    </row>
    <row r="235" spans="1:53" ht="13.5" customHeight="1" x14ac:dyDescent="0.15">
      <c r="A235" s="254"/>
      <c r="B235" s="254"/>
      <c r="C235" s="254"/>
      <c r="D235" s="254"/>
      <c r="E235" s="254"/>
      <c r="F235" s="254"/>
      <c r="G235" s="254"/>
      <c r="H235" s="254"/>
      <c r="I235" s="254"/>
      <c r="J235" s="254"/>
      <c r="K235" s="254"/>
      <c r="L235" s="254"/>
      <c r="M235" s="254"/>
      <c r="N235" s="254"/>
      <c r="O235" s="254"/>
      <c r="P235" s="254"/>
      <c r="Q235" s="254"/>
      <c r="R235" s="254"/>
      <c r="S235" s="254"/>
      <c r="T235" s="254"/>
      <c r="U235" s="254"/>
      <c r="V235" s="254"/>
      <c r="W235" s="254"/>
      <c r="X235" s="254"/>
      <c r="Y235" s="254"/>
      <c r="Z235" s="254"/>
      <c r="AA235" s="254"/>
      <c r="AB235" s="255"/>
      <c r="AC235" s="255"/>
      <c r="AD235" s="254"/>
      <c r="AE235" s="254"/>
      <c r="AF235" s="254"/>
      <c r="AG235" s="254"/>
      <c r="AH235" s="254"/>
      <c r="AI235" s="254"/>
      <c r="AJ235" s="254"/>
      <c r="AK235" s="6"/>
      <c r="AL235" s="6"/>
      <c r="AM235" s="6"/>
      <c r="AN235" s="6"/>
      <c r="AO235" s="6"/>
      <c r="AP235" s="6"/>
      <c r="AQ235" s="6"/>
      <c r="AR235" s="6"/>
      <c r="AS235" s="6"/>
      <c r="AT235" s="6"/>
      <c r="AU235" s="6"/>
      <c r="AV235" s="6"/>
      <c r="AW235" s="6"/>
      <c r="AX235" s="6"/>
      <c r="AY235" s="6"/>
      <c r="AZ235" s="6"/>
      <c r="BA235" s="6"/>
    </row>
    <row r="236" spans="1:53" ht="13.5" customHeight="1" x14ac:dyDescent="0.15">
      <c r="A236" s="254"/>
      <c r="B236" s="254"/>
      <c r="C236" s="254"/>
      <c r="D236" s="254"/>
      <c r="E236" s="254"/>
      <c r="F236" s="254"/>
      <c r="G236" s="254"/>
      <c r="H236" s="254"/>
      <c r="I236" s="254"/>
      <c r="J236" s="254"/>
      <c r="K236" s="254"/>
      <c r="L236" s="254"/>
      <c r="M236" s="254"/>
      <c r="N236" s="254"/>
      <c r="O236" s="254"/>
      <c r="P236" s="254"/>
      <c r="Q236" s="254"/>
      <c r="R236" s="254"/>
      <c r="S236" s="254"/>
      <c r="T236" s="254"/>
      <c r="U236" s="254"/>
      <c r="V236" s="254"/>
      <c r="W236" s="254"/>
      <c r="X236" s="254"/>
      <c r="Y236" s="254"/>
      <c r="Z236" s="254"/>
      <c r="AA236" s="254"/>
      <c r="AB236" s="255"/>
      <c r="AC236" s="255"/>
      <c r="AD236" s="254"/>
      <c r="AE236" s="254"/>
      <c r="AF236" s="254"/>
      <c r="AG236" s="254"/>
      <c r="AH236" s="254"/>
      <c r="AI236" s="254"/>
      <c r="AJ236" s="254"/>
      <c r="AK236" s="6"/>
      <c r="AL236" s="6"/>
      <c r="AM236" s="6"/>
      <c r="AN236" s="6"/>
      <c r="AO236" s="6"/>
      <c r="AP236" s="6"/>
      <c r="AQ236" s="6"/>
      <c r="AR236" s="6"/>
      <c r="AS236" s="6"/>
      <c r="AT236" s="6"/>
      <c r="AU236" s="6"/>
      <c r="AV236" s="6"/>
      <c r="AW236" s="6"/>
      <c r="AX236" s="6"/>
      <c r="AY236" s="6"/>
      <c r="AZ236" s="6"/>
      <c r="BA236" s="6"/>
    </row>
    <row r="237" spans="1:53" ht="13.5" customHeight="1" x14ac:dyDescent="0.15">
      <c r="A237" s="254"/>
      <c r="B237" s="254"/>
      <c r="C237" s="254"/>
      <c r="D237" s="254"/>
      <c r="E237" s="254"/>
      <c r="F237" s="254"/>
      <c r="G237" s="254"/>
      <c r="H237" s="254"/>
      <c r="I237" s="254"/>
      <c r="J237" s="254"/>
      <c r="K237" s="254"/>
      <c r="L237" s="254"/>
      <c r="M237" s="254"/>
      <c r="N237" s="254"/>
      <c r="O237" s="254"/>
      <c r="P237" s="254"/>
      <c r="Q237" s="254"/>
      <c r="R237" s="254"/>
      <c r="S237" s="254"/>
      <c r="T237" s="254"/>
      <c r="U237" s="254"/>
      <c r="V237" s="254"/>
      <c r="W237" s="254"/>
      <c r="X237" s="254"/>
      <c r="Y237" s="254"/>
      <c r="Z237" s="254"/>
      <c r="AA237" s="254"/>
      <c r="AB237" s="255"/>
      <c r="AC237" s="255"/>
      <c r="AD237" s="254"/>
      <c r="AE237" s="254"/>
      <c r="AF237" s="254"/>
      <c r="AG237" s="254"/>
      <c r="AH237" s="254"/>
      <c r="AI237" s="254"/>
      <c r="AJ237" s="254"/>
      <c r="AK237" s="6"/>
      <c r="AL237" s="6"/>
      <c r="AM237" s="6"/>
      <c r="AN237" s="6"/>
      <c r="AO237" s="6"/>
      <c r="AP237" s="6"/>
      <c r="AQ237" s="6"/>
      <c r="AR237" s="6"/>
      <c r="AS237" s="6"/>
      <c r="AT237" s="6"/>
      <c r="AU237" s="6"/>
      <c r="AV237" s="6"/>
      <c r="AW237" s="6"/>
      <c r="AX237" s="6"/>
      <c r="AY237" s="6"/>
      <c r="AZ237" s="6"/>
      <c r="BA237" s="6"/>
    </row>
    <row r="238" spans="1:53" ht="13.5" customHeight="1" x14ac:dyDescent="0.15">
      <c r="A238" s="254"/>
      <c r="B238" s="254"/>
      <c r="C238" s="254"/>
      <c r="D238" s="254"/>
      <c r="E238" s="254"/>
      <c r="F238" s="254"/>
      <c r="G238" s="254"/>
      <c r="H238" s="254"/>
      <c r="I238" s="254"/>
      <c r="J238" s="254"/>
      <c r="K238" s="254"/>
      <c r="L238" s="254"/>
      <c r="M238" s="254"/>
      <c r="N238" s="254"/>
      <c r="O238" s="254"/>
      <c r="P238" s="254"/>
      <c r="Q238" s="254"/>
      <c r="R238" s="254"/>
      <c r="S238" s="254"/>
      <c r="T238" s="254"/>
      <c r="U238" s="254"/>
      <c r="V238" s="254"/>
      <c r="W238" s="254"/>
      <c r="X238" s="254"/>
      <c r="Y238" s="254"/>
      <c r="Z238" s="254"/>
      <c r="AA238" s="254"/>
      <c r="AB238" s="255"/>
      <c r="AC238" s="255"/>
      <c r="AD238" s="254"/>
      <c r="AE238" s="254"/>
      <c r="AF238" s="254"/>
      <c r="AG238" s="254"/>
      <c r="AH238" s="254"/>
      <c r="AI238" s="254"/>
      <c r="AJ238" s="254"/>
      <c r="AK238" s="6"/>
      <c r="AL238" s="6"/>
      <c r="AM238" s="6"/>
      <c r="AN238" s="6"/>
      <c r="AO238" s="6"/>
      <c r="AP238" s="6"/>
      <c r="AQ238" s="6"/>
      <c r="AR238" s="6"/>
      <c r="AS238" s="6"/>
      <c r="AT238" s="6"/>
      <c r="AU238" s="6"/>
      <c r="AV238" s="6"/>
      <c r="AW238" s="6"/>
      <c r="AX238" s="6"/>
      <c r="AY238" s="6"/>
      <c r="AZ238" s="6"/>
      <c r="BA238" s="6"/>
    </row>
    <row r="239" spans="1:53" ht="13.5" customHeight="1" x14ac:dyDescent="0.15">
      <c r="A239" s="254"/>
      <c r="B239" s="254"/>
      <c r="C239" s="254"/>
      <c r="D239" s="254"/>
      <c r="E239" s="254"/>
      <c r="F239" s="254"/>
      <c r="G239" s="254"/>
      <c r="H239" s="254"/>
      <c r="I239" s="254"/>
      <c r="J239" s="254"/>
      <c r="K239" s="254"/>
      <c r="L239" s="254"/>
      <c r="M239" s="254"/>
      <c r="N239" s="254"/>
      <c r="O239" s="254"/>
      <c r="P239" s="254"/>
      <c r="Q239" s="254"/>
      <c r="R239" s="254"/>
      <c r="S239" s="254"/>
      <c r="T239" s="254"/>
      <c r="U239" s="254"/>
      <c r="V239" s="254"/>
      <c r="W239" s="254"/>
      <c r="X239" s="254"/>
      <c r="Y239" s="254"/>
      <c r="Z239" s="254"/>
      <c r="AA239" s="254"/>
      <c r="AB239" s="255"/>
      <c r="AC239" s="255"/>
      <c r="AD239" s="254"/>
      <c r="AE239" s="254"/>
      <c r="AF239" s="254"/>
      <c r="AG239" s="254"/>
      <c r="AH239" s="254"/>
      <c r="AI239" s="254"/>
      <c r="AJ239" s="254"/>
      <c r="AK239" s="6"/>
      <c r="AL239" s="6"/>
      <c r="AM239" s="6"/>
      <c r="AN239" s="6"/>
      <c r="AO239" s="6"/>
      <c r="AP239" s="6"/>
      <c r="AQ239" s="6"/>
      <c r="AR239" s="6"/>
      <c r="AS239" s="6"/>
      <c r="AT239" s="6"/>
      <c r="AU239" s="6"/>
      <c r="AV239" s="6"/>
      <c r="AW239" s="6"/>
      <c r="AX239" s="6"/>
      <c r="AY239" s="6"/>
      <c r="AZ239" s="6"/>
      <c r="BA239" s="6"/>
    </row>
    <row r="240" spans="1:53" ht="13.5" customHeight="1" x14ac:dyDescent="0.15">
      <c r="A240" s="254"/>
      <c r="B240" s="254"/>
      <c r="C240" s="254"/>
      <c r="D240" s="254"/>
      <c r="E240" s="254"/>
      <c r="F240" s="254"/>
      <c r="G240" s="254"/>
      <c r="H240" s="254"/>
      <c r="I240" s="254"/>
      <c r="J240" s="254"/>
      <c r="K240" s="254"/>
      <c r="L240" s="254"/>
      <c r="M240" s="254"/>
      <c r="N240" s="254"/>
      <c r="O240" s="254"/>
      <c r="P240" s="254"/>
      <c r="Q240" s="254"/>
      <c r="R240" s="254"/>
      <c r="S240" s="254"/>
      <c r="T240" s="254"/>
      <c r="U240" s="254"/>
      <c r="V240" s="254"/>
      <c r="W240" s="254"/>
      <c r="X240" s="254"/>
      <c r="Y240" s="254"/>
      <c r="Z240" s="254"/>
      <c r="AA240" s="254"/>
      <c r="AB240" s="255"/>
      <c r="AC240" s="255"/>
      <c r="AD240" s="254"/>
      <c r="AE240" s="254"/>
      <c r="AF240" s="254"/>
      <c r="AG240" s="254"/>
      <c r="AH240" s="254"/>
      <c r="AI240" s="254"/>
      <c r="AJ240" s="254"/>
      <c r="AK240" s="6"/>
      <c r="AL240" s="6"/>
      <c r="AM240" s="6"/>
      <c r="AN240" s="6"/>
      <c r="AO240" s="6"/>
      <c r="AP240" s="6"/>
      <c r="AQ240" s="6"/>
      <c r="AR240" s="6"/>
      <c r="AS240" s="6"/>
      <c r="AT240" s="6"/>
      <c r="AU240" s="6"/>
      <c r="AV240" s="6"/>
      <c r="AW240" s="6"/>
      <c r="AX240" s="6"/>
      <c r="AY240" s="6"/>
      <c r="AZ240" s="6"/>
      <c r="BA240" s="6"/>
    </row>
    <row r="241" spans="1:53" ht="13.5" customHeight="1" x14ac:dyDescent="0.15">
      <c r="A241" s="254"/>
      <c r="B241" s="254"/>
      <c r="C241" s="254"/>
      <c r="D241" s="254"/>
      <c r="E241" s="254"/>
      <c r="F241" s="254"/>
      <c r="G241" s="254"/>
      <c r="H241" s="254"/>
      <c r="I241" s="254"/>
      <c r="J241" s="254"/>
      <c r="K241" s="254"/>
      <c r="L241" s="254"/>
      <c r="M241" s="254"/>
      <c r="N241" s="254"/>
      <c r="O241" s="254"/>
      <c r="P241" s="254"/>
      <c r="Q241" s="254"/>
      <c r="R241" s="254"/>
      <c r="S241" s="254"/>
      <c r="T241" s="254"/>
      <c r="U241" s="254"/>
      <c r="V241" s="254"/>
      <c r="W241" s="254"/>
      <c r="X241" s="254"/>
      <c r="Y241" s="254"/>
      <c r="Z241" s="254"/>
      <c r="AA241" s="254"/>
      <c r="AB241" s="255"/>
      <c r="AC241" s="255"/>
      <c r="AD241" s="254"/>
      <c r="AE241" s="254"/>
      <c r="AF241" s="254"/>
      <c r="AG241" s="254"/>
      <c r="AH241" s="254"/>
      <c r="AI241" s="254"/>
      <c r="AJ241" s="254"/>
      <c r="AK241" s="6"/>
      <c r="AL241" s="6"/>
      <c r="AM241" s="6"/>
      <c r="AN241" s="6"/>
      <c r="AO241" s="6"/>
      <c r="AP241" s="6"/>
      <c r="AQ241" s="6"/>
      <c r="AR241" s="6"/>
      <c r="AS241" s="6"/>
      <c r="AT241" s="6"/>
      <c r="AU241" s="6"/>
      <c r="AV241" s="6"/>
      <c r="AW241" s="6"/>
      <c r="AX241" s="6"/>
      <c r="AY241" s="6"/>
      <c r="AZ241" s="6"/>
      <c r="BA241" s="6"/>
    </row>
    <row r="242" spans="1:53" ht="13.5" customHeight="1" x14ac:dyDescent="0.15">
      <c r="A242" s="254"/>
      <c r="B242" s="254"/>
      <c r="C242" s="254"/>
      <c r="D242" s="254"/>
      <c r="E242" s="254"/>
      <c r="F242" s="254"/>
      <c r="G242" s="254"/>
      <c r="H242" s="254"/>
      <c r="I242" s="254"/>
      <c r="J242" s="254"/>
      <c r="K242" s="254"/>
      <c r="L242" s="254"/>
      <c r="M242" s="254"/>
      <c r="N242" s="254"/>
      <c r="O242" s="254"/>
      <c r="P242" s="254"/>
      <c r="Q242" s="254"/>
      <c r="R242" s="254"/>
      <c r="S242" s="254"/>
      <c r="T242" s="254"/>
      <c r="U242" s="254"/>
      <c r="V242" s="254"/>
      <c r="W242" s="254"/>
      <c r="X242" s="254"/>
      <c r="Y242" s="254"/>
      <c r="Z242" s="254"/>
      <c r="AA242" s="254"/>
      <c r="AB242" s="255"/>
      <c r="AC242" s="255"/>
      <c r="AD242" s="254"/>
      <c r="AE242" s="254"/>
      <c r="AF242" s="254"/>
      <c r="AG242" s="254"/>
      <c r="AH242" s="254"/>
      <c r="AI242" s="254"/>
      <c r="AJ242" s="254"/>
      <c r="AK242" s="6"/>
      <c r="AL242" s="6"/>
      <c r="AM242" s="6"/>
      <c r="AN242" s="6"/>
      <c r="AO242" s="6"/>
      <c r="AP242" s="6"/>
      <c r="AQ242" s="6"/>
      <c r="AR242" s="6"/>
      <c r="AS242" s="6"/>
      <c r="AT242" s="6"/>
      <c r="AU242" s="6"/>
      <c r="AV242" s="6"/>
      <c r="AW242" s="6"/>
      <c r="AX242" s="6"/>
      <c r="AY242" s="6"/>
      <c r="AZ242" s="6"/>
      <c r="BA242" s="6"/>
    </row>
    <row r="243" spans="1:53" ht="13.5" customHeight="1" x14ac:dyDescent="0.15">
      <c r="A243" s="254"/>
      <c r="B243" s="254"/>
      <c r="C243" s="254"/>
      <c r="D243" s="254"/>
      <c r="E243" s="254"/>
      <c r="F243" s="254"/>
      <c r="G243" s="254"/>
      <c r="H243" s="254"/>
      <c r="I243" s="254"/>
      <c r="J243" s="254"/>
      <c r="K243" s="254"/>
      <c r="L243" s="254"/>
      <c r="M243" s="254"/>
      <c r="N243" s="254"/>
      <c r="O243" s="254"/>
      <c r="P243" s="254"/>
      <c r="Q243" s="254"/>
      <c r="R243" s="254"/>
      <c r="S243" s="254"/>
      <c r="T243" s="254"/>
      <c r="U243" s="254"/>
      <c r="V243" s="254"/>
      <c r="W243" s="254"/>
      <c r="X243" s="254"/>
      <c r="Y243" s="254"/>
      <c r="Z243" s="254"/>
      <c r="AA243" s="254"/>
      <c r="AB243" s="255"/>
      <c r="AC243" s="255"/>
      <c r="AD243" s="254"/>
      <c r="AE243" s="254"/>
      <c r="AF243" s="254"/>
      <c r="AG243" s="254"/>
      <c r="AH243" s="254"/>
      <c r="AI243" s="254"/>
      <c r="AJ243" s="254"/>
      <c r="AK243" s="6"/>
      <c r="AL243" s="6"/>
      <c r="AM243" s="6"/>
      <c r="AN243" s="6"/>
      <c r="AO243" s="6"/>
      <c r="AP243" s="6"/>
      <c r="AQ243" s="6"/>
      <c r="AR243" s="6"/>
      <c r="AS243" s="6"/>
      <c r="AT243" s="6"/>
      <c r="AU243" s="6"/>
      <c r="AV243" s="6"/>
      <c r="AW243" s="6"/>
      <c r="AX243" s="6"/>
      <c r="AY243" s="6"/>
      <c r="AZ243" s="6"/>
      <c r="BA243" s="6"/>
    </row>
    <row r="244" spans="1:53" ht="13.5" customHeight="1" x14ac:dyDescent="0.15">
      <c r="A244" s="254"/>
      <c r="B244" s="254"/>
      <c r="C244" s="254"/>
      <c r="D244" s="254"/>
      <c r="E244" s="254"/>
      <c r="F244" s="254"/>
      <c r="G244" s="254"/>
      <c r="H244" s="254"/>
      <c r="I244" s="254"/>
      <c r="J244" s="254"/>
      <c r="K244" s="254"/>
      <c r="L244" s="254"/>
      <c r="M244" s="254"/>
      <c r="N244" s="254"/>
      <c r="O244" s="254"/>
      <c r="P244" s="254"/>
      <c r="Q244" s="254"/>
      <c r="R244" s="254"/>
      <c r="S244" s="254"/>
      <c r="T244" s="254"/>
      <c r="U244" s="254"/>
      <c r="V244" s="254"/>
      <c r="W244" s="254"/>
      <c r="X244" s="254"/>
      <c r="Y244" s="254"/>
      <c r="Z244" s="254"/>
      <c r="AA244" s="254"/>
      <c r="AB244" s="255"/>
      <c r="AC244" s="255"/>
      <c r="AD244" s="254"/>
      <c r="AE244" s="254"/>
      <c r="AF244" s="254"/>
      <c r="AG244" s="254"/>
      <c r="AH244" s="254"/>
      <c r="AI244" s="254"/>
      <c r="AJ244" s="254"/>
      <c r="AK244" s="6"/>
      <c r="AL244" s="6"/>
      <c r="AM244" s="6"/>
      <c r="AN244" s="6"/>
      <c r="AO244" s="6"/>
      <c r="AP244" s="6"/>
      <c r="AQ244" s="6"/>
      <c r="AR244" s="6"/>
      <c r="AS244" s="6"/>
      <c r="AT244" s="6"/>
      <c r="AU244" s="6"/>
      <c r="AV244" s="6"/>
      <c r="AW244" s="6"/>
      <c r="AX244" s="6"/>
      <c r="AY244" s="6"/>
      <c r="AZ244" s="6"/>
      <c r="BA244" s="6"/>
    </row>
    <row r="245" spans="1:53" ht="13.5" customHeight="1" x14ac:dyDescent="0.15">
      <c r="A245" s="254"/>
      <c r="B245" s="254"/>
      <c r="C245" s="254"/>
      <c r="D245" s="254"/>
      <c r="E245" s="254"/>
      <c r="F245" s="254"/>
      <c r="G245" s="254"/>
      <c r="H245" s="254"/>
      <c r="I245" s="254"/>
      <c r="J245" s="254"/>
      <c r="K245" s="254"/>
      <c r="L245" s="254"/>
      <c r="M245" s="254"/>
      <c r="N245" s="254"/>
      <c r="O245" s="254"/>
      <c r="P245" s="254"/>
      <c r="Q245" s="254"/>
      <c r="R245" s="254"/>
      <c r="S245" s="254"/>
      <c r="T245" s="254"/>
      <c r="U245" s="254"/>
      <c r="V245" s="254"/>
      <c r="W245" s="254"/>
      <c r="X245" s="254"/>
      <c r="Y245" s="254"/>
      <c r="Z245" s="254"/>
      <c r="AA245" s="254"/>
      <c r="AB245" s="255"/>
      <c r="AC245" s="255"/>
      <c r="AD245" s="254"/>
      <c r="AE245" s="254"/>
      <c r="AF245" s="254"/>
      <c r="AG245" s="254"/>
      <c r="AH245" s="254"/>
      <c r="AI245" s="254"/>
      <c r="AJ245" s="254"/>
      <c r="AK245" s="6"/>
      <c r="AL245" s="6"/>
      <c r="AM245" s="6"/>
      <c r="AN245" s="6"/>
      <c r="AO245" s="6"/>
      <c r="AP245" s="6"/>
      <c r="AQ245" s="6"/>
      <c r="AR245" s="6"/>
      <c r="AS245" s="6"/>
      <c r="AT245" s="6"/>
      <c r="AU245" s="6"/>
      <c r="AV245" s="6"/>
      <c r="AW245" s="6"/>
      <c r="AX245" s="6"/>
      <c r="AY245" s="6"/>
      <c r="AZ245" s="6"/>
      <c r="BA245" s="6"/>
    </row>
    <row r="246" spans="1:53" ht="13.5" customHeight="1" x14ac:dyDescent="0.15">
      <c r="A246" s="254"/>
      <c r="B246" s="254"/>
      <c r="C246" s="254"/>
      <c r="D246" s="254"/>
      <c r="E246" s="254"/>
      <c r="F246" s="254"/>
      <c r="G246" s="254"/>
      <c r="H246" s="254"/>
      <c r="I246" s="254"/>
      <c r="J246" s="254"/>
      <c r="K246" s="254"/>
      <c r="L246" s="254"/>
      <c r="M246" s="254"/>
      <c r="N246" s="254"/>
      <c r="O246" s="254"/>
      <c r="P246" s="254"/>
      <c r="Q246" s="254"/>
      <c r="R246" s="254"/>
      <c r="S246" s="254"/>
      <c r="T246" s="254"/>
      <c r="U246" s="254"/>
      <c r="V246" s="254"/>
      <c r="W246" s="254"/>
      <c r="X246" s="254"/>
      <c r="Y246" s="254"/>
      <c r="Z246" s="254"/>
      <c r="AA246" s="254"/>
      <c r="AB246" s="255"/>
      <c r="AC246" s="255"/>
      <c r="AD246" s="254"/>
      <c r="AE246" s="254"/>
      <c r="AF246" s="254"/>
      <c r="AG246" s="254"/>
      <c r="AH246" s="254"/>
      <c r="AI246" s="254"/>
      <c r="AJ246" s="254"/>
      <c r="AK246" s="6"/>
      <c r="AL246" s="6"/>
      <c r="AM246" s="6"/>
      <c r="AN246" s="6"/>
      <c r="AO246" s="6"/>
      <c r="AP246" s="6"/>
      <c r="AQ246" s="6"/>
      <c r="AR246" s="6"/>
      <c r="AS246" s="6"/>
      <c r="AT246" s="6"/>
      <c r="AU246" s="6"/>
      <c r="AV246" s="6"/>
      <c r="AW246" s="6"/>
      <c r="AX246" s="6"/>
      <c r="AY246" s="6"/>
      <c r="AZ246" s="6"/>
      <c r="BA246" s="6"/>
    </row>
    <row r="247" spans="1:53" ht="13.5" customHeight="1" x14ac:dyDescent="0.15">
      <c r="A247" s="254"/>
      <c r="B247" s="254"/>
      <c r="C247" s="254"/>
      <c r="D247" s="254"/>
      <c r="E247" s="254"/>
      <c r="F247" s="254"/>
      <c r="G247" s="254"/>
      <c r="H247" s="254"/>
      <c r="I247" s="254"/>
      <c r="J247" s="254"/>
      <c r="K247" s="254"/>
      <c r="L247" s="254"/>
      <c r="M247" s="254"/>
      <c r="N247" s="254"/>
      <c r="O247" s="254"/>
      <c r="P247" s="254"/>
      <c r="Q247" s="254"/>
      <c r="R247" s="254"/>
      <c r="S247" s="254"/>
      <c r="T247" s="254"/>
      <c r="U247" s="254"/>
      <c r="V247" s="254"/>
      <c r="W247" s="254"/>
      <c r="X247" s="254"/>
      <c r="Y247" s="254"/>
      <c r="Z247" s="254"/>
      <c r="AA247" s="254"/>
      <c r="AB247" s="255"/>
      <c r="AC247" s="255"/>
      <c r="AD247" s="254"/>
      <c r="AE247" s="254"/>
      <c r="AF247" s="254"/>
      <c r="AG247" s="254"/>
      <c r="AH247" s="254"/>
      <c r="AI247" s="254"/>
      <c r="AJ247" s="254"/>
      <c r="AK247" s="6"/>
      <c r="AL247" s="6"/>
      <c r="AM247" s="6"/>
      <c r="AN247" s="6"/>
      <c r="AO247" s="6"/>
      <c r="AP247" s="6"/>
      <c r="AQ247" s="6"/>
      <c r="AR247" s="6"/>
      <c r="AS247" s="6"/>
      <c r="AT247" s="6"/>
      <c r="AU247" s="6"/>
      <c r="AV247" s="6"/>
      <c r="AW247" s="6"/>
      <c r="AX247" s="6"/>
      <c r="AY247" s="6"/>
      <c r="AZ247" s="6"/>
      <c r="BA247" s="6"/>
    </row>
    <row r="248" spans="1:53" ht="13.5" customHeight="1" x14ac:dyDescent="0.15">
      <c r="A248" s="254"/>
      <c r="B248" s="254"/>
      <c r="C248" s="254"/>
      <c r="D248" s="254"/>
      <c r="E248" s="254"/>
      <c r="F248" s="254"/>
      <c r="G248" s="254"/>
      <c r="H248" s="254"/>
      <c r="I248" s="254"/>
      <c r="J248" s="254"/>
      <c r="K248" s="254"/>
      <c r="L248" s="254"/>
      <c r="M248" s="254"/>
      <c r="N248" s="254"/>
      <c r="O248" s="254"/>
      <c r="P248" s="254"/>
      <c r="Q248" s="254"/>
      <c r="R248" s="254"/>
      <c r="S248" s="254"/>
      <c r="T248" s="254"/>
      <c r="U248" s="254"/>
      <c r="V248" s="254"/>
      <c r="W248" s="254"/>
      <c r="X248" s="254"/>
      <c r="Y248" s="254"/>
      <c r="Z248" s="254"/>
      <c r="AA248" s="254"/>
      <c r="AB248" s="255"/>
      <c r="AC248" s="255"/>
      <c r="AD248" s="254"/>
      <c r="AE248" s="254"/>
      <c r="AF248" s="254"/>
      <c r="AG248" s="254"/>
      <c r="AH248" s="254"/>
      <c r="AI248" s="254"/>
      <c r="AJ248" s="254"/>
      <c r="AK248" s="6"/>
      <c r="AL248" s="6"/>
      <c r="AM248" s="6"/>
      <c r="AN248" s="6"/>
      <c r="AO248" s="6"/>
      <c r="AP248" s="6"/>
      <c r="AQ248" s="6"/>
      <c r="AR248" s="6"/>
      <c r="AS248" s="6"/>
      <c r="AT248" s="6"/>
      <c r="AU248" s="6"/>
      <c r="AV248" s="6"/>
      <c r="AW248" s="6"/>
      <c r="AX248" s="6"/>
      <c r="AY248" s="6"/>
      <c r="AZ248" s="6"/>
      <c r="BA248" s="6"/>
    </row>
    <row r="249" spans="1:53" ht="13.5" customHeight="1" x14ac:dyDescent="0.15">
      <c r="A249" s="254"/>
      <c r="B249" s="254"/>
      <c r="C249" s="254"/>
      <c r="D249" s="254"/>
      <c r="E249" s="254"/>
      <c r="F249" s="254"/>
      <c r="G249" s="254"/>
      <c r="H249" s="254"/>
      <c r="I249" s="254"/>
      <c r="J249" s="254"/>
      <c r="K249" s="254"/>
      <c r="L249" s="254"/>
      <c r="M249" s="254"/>
      <c r="N249" s="254"/>
      <c r="O249" s="254"/>
      <c r="P249" s="254"/>
      <c r="Q249" s="254"/>
      <c r="R249" s="254"/>
      <c r="S249" s="254"/>
      <c r="T249" s="254"/>
      <c r="U249" s="254"/>
      <c r="V249" s="254"/>
      <c r="W249" s="254"/>
      <c r="X249" s="254"/>
      <c r="Y249" s="254"/>
      <c r="Z249" s="254"/>
      <c r="AA249" s="254"/>
      <c r="AB249" s="255"/>
      <c r="AC249" s="255"/>
      <c r="AD249" s="254"/>
      <c r="AE249" s="254"/>
      <c r="AF249" s="254"/>
      <c r="AG249" s="254"/>
      <c r="AH249" s="254"/>
      <c r="AI249" s="254"/>
      <c r="AJ249" s="254"/>
      <c r="AK249" s="6"/>
      <c r="AL249" s="6"/>
      <c r="AM249" s="6"/>
      <c r="AN249" s="6"/>
      <c r="AO249" s="6"/>
      <c r="AP249" s="6"/>
      <c r="AQ249" s="6"/>
      <c r="AR249" s="6"/>
      <c r="AS249" s="6"/>
      <c r="AT249" s="6"/>
      <c r="AU249" s="6"/>
      <c r="AV249" s="6"/>
      <c r="AW249" s="6"/>
      <c r="AX249" s="6"/>
      <c r="AY249" s="6"/>
      <c r="AZ249" s="6"/>
      <c r="BA249" s="6"/>
    </row>
    <row r="250" spans="1:53" ht="13.5" customHeight="1" x14ac:dyDescent="0.15">
      <c r="A250" s="254"/>
      <c r="B250" s="254"/>
      <c r="C250" s="254"/>
      <c r="D250" s="254"/>
      <c r="E250" s="254"/>
      <c r="F250" s="254"/>
      <c r="G250" s="254"/>
      <c r="H250" s="254"/>
      <c r="I250" s="254"/>
      <c r="J250" s="254"/>
      <c r="K250" s="254"/>
      <c r="L250" s="254"/>
      <c r="M250" s="254"/>
      <c r="N250" s="254"/>
      <c r="O250" s="254"/>
      <c r="P250" s="254"/>
      <c r="Q250" s="254"/>
      <c r="R250" s="254"/>
      <c r="S250" s="254"/>
      <c r="T250" s="254"/>
      <c r="U250" s="254"/>
      <c r="V250" s="254"/>
      <c r="W250" s="254"/>
      <c r="X250" s="254"/>
      <c r="Y250" s="254"/>
      <c r="Z250" s="254"/>
      <c r="AA250" s="254"/>
      <c r="AB250" s="255"/>
      <c r="AC250" s="255"/>
      <c r="AD250" s="254"/>
      <c r="AE250" s="254"/>
      <c r="AF250" s="254"/>
      <c r="AG250" s="254"/>
      <c r="AH250" s="254"/>
      <c r="AI250" s="254"/>
      <c r="AJ250" s="254"/>
      <c r="AK250" s="6"/>
      <c r="AL250" s="6"/>
      <c r="AM250" s="6"/>
      <c r="AN250" s="6"/>
      <c r="AO250" s="6"/>
      <c r="AP250" s="6"/>
      <c r="AQ250" s="6"/>
      <c r="AR250" s="6"/>
      <c r="AS250" s="6"/>
      <c r="AT250" s="6"/>
      <c r="AU250" s="6"/>
      <c r="AV250" s="6"/>
      <c r="AW250" s="6"/>
      <c r="AX250" s="6"/>
      <c r="AY250" s="6"/>
      <c r="AZ250" s="6"/>
      <c r="BA250" s="6"/>
    </row>
    <row r="251" spans="1:53" ht="13.5" customHeight="1" x14ac:dyDescent="0.15">
      <c r="A251" s="254"/>
      <c r="B251" s="254"/>
      <c r="C251" s="254"/>
      <c r="D251" s="254"/>
      <c r="E251" s="254"/>
      <c r="F251" s="254"/>
      <c r="G251" s="254"/>
      <c r="H251" s="254"/>
      <c r="I251" s="254"/>
      <c r="J251" s="254"/>
      <c r="K251" s="254"/>
      <c r="L251" s="254"/>
      <c r="M251" s="254"/>
      <c r="N251" s="254"/>
      <c r="O251" s="254"/>
      <c r="P251" s="254"/>
      <c r="Q251" s="254"/>
      <c r="R251" s="254"/>
      <c r="S251" s="254"/>
      <c r="T251" s="254"/>
      <c r="U251" s="254"/>
      <c r="V251" s="254"/>
      <c r="W251" s="254"/>
      <c r="X251" s="254"/>
      <c r="Y251" s="254"/>
      <c r="Z251" s="254"/>
      <c r="AA251" s="254"/>
      <c r="AB251" s="255"/>
      <c r="AC251" s="255"/>
      <c r="AD251" s="254"/>
      <c r="AE251" s="254"/>
      <c r="AF251" s="254"/>
      <c r="AG251" s="254"/>
      <c r="AH251" s="254"/>
      <c r="AI251" s="254"/>
      <c r="AJ251" s="254"/>
      <c r="AK251" s="6"/>
      <c r="AL251" s="6"/>
      <c r="AM251" s="6"/>
      <c r="AN251" s="6"/>
      <c r="AO251" s="6"/>
      <c r="AP251" s="6"/>
      <c r="AQ251" s="6"/>
      <c r="AR251" s="6"/>
      <c r="AS251" s="6"/>
      <c r="AT251" s="6"/>
      <c r="AU251" s="6"/>
      <c r="AV251" s="6"/>
      <c r="AW251" s="6"/>
      <c r="AX251" s="6"/>
      <c r="AY251" s="6"/>
      <c r="AZ251" s="6"/>
      <c r="BA251" s="6"/>
    </row>
    <row r="252" spans="1:53" ht="13.5" customHeight="1" x14ac:dyDescent="0.15">
      <c r="A252" s="254"/>
      <c r="B252" s="254"/>
      <c r="C252" s="254"/>
      <c r="D252" s="254"/>
      <c r="E252" s="254"/>
      <c r="F252" s="254"/>
      <c r="G252" s="254"/>
      <c r="H252" s="254"/>
      <c r="I252" s="254"/>
      <c r="J252" s="254"/>
      <c r="K252" s="254"/>
      <c r="L252" s="254"/>
      <c r="M252" s="254"/>
      <c r="N252" s="254"/>
      <c r="O252" s="254"/>
      <c r="P252" s="254"/>
      <c r="Q252" s="254"/>
      <c r="R252" s="254"/>
      <c r="S252" s="254"/>
      <c r="T252" s="254"/>
      <c r="U252" s="254"/>
      <c r="V252" s="254"/>
      <c r="W252" s="254"/>
      <c r="X252" s="254"/>
      <c r="Y252" s="254"/>
      <c r="Z252" s="254"/>
      <c r="AA252" s="254"/>
      <c r="AB252" s="255"/>
      <c r="AC252" s="255"/>
      <c r="AD252" s="254"/>
      <c r="AE252" s="254"/>
      <c r="AF252" s="254"/>
      <c r="AG252" s="254"/>
      <c r="AH252" s="254"/>
      <c r="AI252" s="254"/>
      <c r="AJ252" s="254"/>
      <c r="AK252" s="6"/>
      <c r="AL252" s="6"/>
      <c r="AM252" s="6"/>
      <c r="AN252" s="6"/>
      <c r="AO252" s="6"/>
      <c r="AP252" s="6"/>
      <c r="AQ252" s="6"/>
      <c r="AR252" s="6"/>
      <c r="AS252" s="6"/>
      <c r="AT252" s="6"/>
      <c r="AU252" s="6"/>
      <c r="AV252" s="6"/>
      <c r="AW252" s="6"/>
      <c r="AX252" s="6"/>
      <c r="AY252" s="6"/>
      <c r="AZ252" s="6"/>
      <c r="BA252" s="6"/>
    </row>
    <row r="253" spans="1:53" ht="13.5" customHeight="1" x14ac:dyDescent="0.15">
      <c r="A253" s="254"/>
      <c r="B253" s="254"/>
      <c r="C253" s="254"/>
      <c r="D253" s="254"/>
      <c r="E253" s="254"/>
      <c r="F253" s="254"/>
      <c r="G253" s="254"/>
      <c r="H253" s="254"/>
      <c r="I253" s="254"/>
      <c r="J253" s="254"/>
      <c r="K253" s="254"/>
      <c r="L253" s="254"/>
      <c r="M253" s="254"/>
      <c r="N253" s="254"/>
      <c r="O253" s="254"/>
      <c r="P253" s="254"/>
      <c r="Q253" s="254"/>
      <c r="R253" s="254"/>
      <c r="S253" s="254"/>
      <c r="T253" s="254"/>
      <c r="U253" s="254"/>
      <c r="V253" s="254"/>
      <c r="W253" s="254"/>
      <c r="X253" s="254"/>
      <c r="Y253" s="254"/>
      <c r="Z253" s="254"/>
      <c r="AA253" s="254"/>
      <c r="AB253" s="255"/>
      <c r="AC253" s="255"/>
      <c r="AD253" s="254"/>
      <c r="AE253" s="254"/>
      <c r="AF253" s="254"/>
      <c r="AG253" s="254"/>
      <c r="AH253" s="254"/>
      <c r="AI253" s="254"/>
      <c r="AJ253" s="254"/>
      <c r="AK253" s="6"/>
      <c r="AL253" s="6"/>
      <c r="AM253" s="6"/>
      <c r="AN253" s="6"/>
      <c r="AO253" s="6"/>
      <c r="AP253" s="6"/>
      <c r="AQ253" s="6"/>
      <c r="AR253" s="6"/>
      <c r="AS253" s="6"/>
      <c r="AT253" s="6"/>
      <c r="AU253" s="6"/>
      <c r="AV253" s="6"/>
      <c r="AW253" s="6"/>
      <c r="AX253" s="6"/>
      <c r="AY253" s="6"/>
      <c r="AZ253" s="6"/>
      <c r="BA253" s="6"/>
    </row>
    <row r="254" spans="1:53" ht="13.5" customHeight="1" x14ac:dyDescent="0.15">
      <c r="A254" s="254"/>
      <c r="B254" s="254"/>
      <c r="C254" s="254"/>
      <c r="D254" s="254"/>
      <c r="E254" s="254"/>
      <c r="F254" s="254"/>
      <c r="G254" s="254"/>
      <c r="H254" s="254"/>
      <c r="I254" s="254"/>
      <c r="J254" s="254"/>
      <c r="K254" s="254"/>
      <c r="L254" s="254"/>
      <c r="M254" s="254"/>
      <c r="N254" s="254"/>
      <c r="O254" s="254"/>
      <c r="P254" s="254"/>
      <c r="Q254" s="254"/>
      <c r="R254" s="254"/>
      <c r="S254" s="254"/>
      <c r="T254" s="254"/>
      <c r="U254" s="254"/>
      <c r="V254" s="254"/>
      <c r="W254" s="254"/>
      <c r="X254" s="254"/>
      <c r="Y254" s="254"/>
      <c r="Z254" s="254"/>
      <c r="AA254" s="254"/>
      <c r="AB254" s="255"/>
      <c r="AC254" s="255"/>
      <c r="AD254" s="254"/>
      <c r="AE254" s="254"/>
      <c r="AF254" s="254"/>
      <c r="AG254" s="254"/>
      <c r="AH254" s="254"/>
      <c r="AI254" s="254"/>
      <c r="AJ254" s="254"/>
      <c r="AK254" s="6"/>
      <c r="AL254" s="6"/>
      <c r="AM254" s="6"/>
      <c r="AN254" s="6"/>
      <c r="AO254" s="6"/>
      <c r="AP254" s="6"/>
      <c r="AQ254" s="6"/>
      <c r="AR254" s="6"/>
      <c r="AS254" s="6"/>
      <c r="AT254" s="6"/>
      <c r="AU254" s="6"/>
      <c r="AV254" s="6"/>
      <c r="AW254" s="6"/>
      <c r="AX254" s="6"/>
      <c r="AY254" s="6"/>
      <c r="AZ254" s="6"/>
      <c r="BA254" s="6"/>
    </row>
    <row r="255" spans="1:53" ht="13.5" customHeight="1" x14ac:dyDescent="0.15">
      <c r="A255" s="254"/>
      <c r="B255" s="254"/>
      <c r="C255" s="254"/>
      <c r="D255" s="254"/>
      <c r="E255" s="254"/>
      <c r="F255" s="254"/>
      <c r="G255" s="254"/>
      <c r="H255" s="254"/>
      <c r="I255" s="254"/>
      <c r="J255" s="254"/>
      <c r="K255" s="254"/>
      <c r="L255" s="254"/>
      <c r="M255" s="254"/>
      <c r="N255" s="254"/>
      <c r="O255" s="254"/>
      <c r="P255" s="254"/>
      <c r="Q255" s="254"/>
      <c r="R255" s="254"/>
      <c r="S255" s="254"/>
      <c r="T255" s="254"/>
      <c r="U255" s="254"/>
      <c r="V255" s="254"/>
      <c r="W255" s="254"/>
      <c r="X255" s="254"/>
      <c r="Y255" s="254"/>
      <c r="Z255" s="254"/>
      <c r="AA255" s="254"/>
      <c r="AB255" s="255"/>
      <c r="AC255" s="255"/>
      <c r="AD255" s="254"/>
      <c r="AE255" s="254"/>
      <c r="AF255" s="254"/>
      <c r="AG255" s="254"/>
      <c r="AH255" s="254"/>
      <c r="AI255" s="254"/>
      <c r="AJ255" s="254"/>
      <c r="AK255" s="6"/>
      <c r="AL255" s="6"/>
      <c r="AM255" s="6"/>
      <c r="AN255" s="6"/>
      <c r="AO255" s="6"/>
      <c r="AP255" s="6"/>
      <c r="AQ255" s="6"/>
      <c r="AR255" s="6"/>
      <c r="AS255" s="6"/>
      <c r="AT255" s="6"/>
      <c r="AU255" s="6"/>
      <c r="AV255" s="6"/>
      <c r="AW255" s="6"/>
      <c r="AX255" s="6"/>
      <c r="AY255" s="6"/>
      <c r="AZ255" s="6"/>
      <c r="BA255" s="6"/>
    </row>
    <row r="256" spans="1:53" ht="13.5" customHeight="1" x14ac:dyDescent="0.15">
      <c r="A256" s="254"/>
      <c r="B256" s="254"/>
      <c r="C256" s="254"/>
      <c r="D256" s="254"/>
      <c r="E256" s="254"/>
      <c r="F256" s="254"/>
      <c r="G256" s="254"/>
      <c r="H256" s="254"/>
      <c r="I256" s="254"/>
      <c r="J256" s="254"/>
      <c r="K256" s="254"/>
      <c r="L256" s="254"/>
      <c r="M256" s="254"/>
      <c r="N256" s="254"/>
      <c r="O256" s="254"/>
      <c r="P256" s="254"/>
      <c r="Q256" s="254"/>
      <c r="R256" s="254"/>
      <c r="S256" s="254"/>
      <c r="T256" s="254"/>
      <c r="U256" s="254"/>
      <c r="V256" s="254"/>
      <c r="W256" s="254"/>
      <c r="X256" s="254"/>
      <c r="Y256" s="254"/>
      <c r="Z256" s="254"/>
      <c r="AA256" s="254"/>
      <c r="AB256" s="255"/>
      <c r="AC256" s="255"/>
      <c r="AD256" s="254"/>
      <c r="AE256" s="254"/>
      <c r="AF256" s="254"/>
      <c r="AG256" s="254"/>
      <c r="AH256" s="254"/>
      <c r="AI256" s="254"/>
      <c r="AJ256" s="254"/>
      <c r="AK256" s="6"/>
      <c r="AL256" s="6"/>
      <c r="AM256" s="6"/>
      <c r="AN256" s="6"/>
      <c r="AO256" s="6"/>
      <c r="AP256" s="6"/>
      <c r="AQ256" s="6"/>
      <c r="AR256" s="6"/>
      <c r="AS256" s="6"/>
      <c r="AT256" s="6"/>
      <c r="AU256" s="6"/>
      <c r="AV256" s="6"/>
      <c r="AW256" s="6"/>
      <c r="AX256" s="6"/>
      <c r="AY256" s="6"/>
      <c r="AZ256" s="6"/>
      <c r="BA256" s="6"/>
    </row>
    <row r="257" spans="1:53" ht="13.5" customHeight="1" x14ac:dyDescent="0.15">
      <c r="A257" s="254"/>
      <c r="B257" s="254"/>
      <c r="C257" s="254"/>
      <c r="D257" s="254"/>
      <c r="E257" s="254"/>
      <c r="F257" s="254"/>
      <c r="G257" s="254"/>
      <c r="H257" s="254"/>
      <c r="I257" s="254"/>
      <c r="J257" s="254"/>
      <c r="K257" s="254"/>
      <c r="L257" s="254"/>
      <c r="M257" s="254"/>
      <c r="N257" s="254"/>
      <c r="O257" s="254"/>
      <c r="P257" s="254"/>
      <c r="Q257" s="254"/>
      <c r="R257" s="254"/>
      <c r="S257" s="254"/>
      <c r="T257" s="254"/>
      <c r="U257" s="254"/>
      <c r="V257" s="254"/>
      <c r="W257" s="254"/>
      <c r="X257" s="254"/>
      <c r="Y257" s="254"/>
      <c r="Z257" s="254"/>
      <c r="AA257" s="254"/>
      <c r="AB257" s="255"/>
      <c r="AC257" s="255"/>
      <c r="AD257" s="254"/>
      <c r="AE257" s="254"/>
      <c r="AF257" s="254"/>
      <c r="AG257" s="254"/>
      <c r="AH257" s="254"/>
      <c r="AI257" s="254"/>
      <c r="AJ257" s="254"/>
      <c r="AK257" s="6"/>
      <c r="AL257" s="6"/>
      <c r="AM257" s="6"/>
      <c r="AN257" s="6"/>
      <c r="AO257" s="6"/>
      <c r="AP257" s="6"/>
      <c r="AQ257" s="6"/>
      <c r="AR257" s="6"/>
      <c r="AS257" s="6"/>
      <c r="AT257" s="6"/>
      <c r="AU257" s="6"/>
      <c r="AV257" s="6"/>
      <c r="AW257" s="6"/>
      <c r="AX257" s="6"/>
      <c r="AY257" s="6"/>
      <c r="AZ257" s="6"/>
      <c r="BA257" s="6"/>
    </row>
    <row r="258" spans="1:53" ht="13.5" customHeight="1" x14ac:dyDescent="0.15">
      <c r="A258" s="254"/>
      <c r="B258" s="254"/>
      <c r="C258" s="254"/>
      <c r="D258" s="254"/>
      <c r="E258" s="254"/>
      <c r="F258" s="254"/>
      <c r="G258" s="254"/>
      <c r="H258" s="254"/>
      <c r="I258" s="254"/>
      <c r="J258" s="254"/>
      <c r="K258" s="254"/>
      <c r="L258" s="254"/>
      <c r="M258" s="254"/>
      <c r="N258" s="254"/>
      <c r="O258" s="254"/>
      <c r="P258" s="254"/>
      <c r="Q258" s="254"/>
      <c r="R258" s="254"/>
      <c r="S258" s="254"/>
      <c r="T258" s="254"/>
      <c r="U258" s="254"/>
      <c r="V258" s="254"/>
      <c r="W258" s="254"/>
      <c r="X258" s="254"/>
      <c r="Y258" s="254"/>
      <c r="Z258" s="254"/>
      <c r="AA258" s="254"/>
      <c r="AB258" s="255"/>
      <c r="AC258" s="255"/>
      <c r="AD258" s="254"/>
      <c r="AE258" s="254"/>
      <c r="AF258" s="254"/>
      <c r="AG258" s="254"/>
      <c r="AH258" s="254"/>
      <c r="AI258" s="254"/>
      <c r="AJ258" s="254"/>
      <c r="AK258" s="6"/>
      <c r="AL258" s="6"/>
      <c r="AM258" s="6"/>
      <c r="AN258" s="6"/>
      <c r="AO258" s="6"/>
      <c r="AP258" s="6"/>
      <c r="AQ258" s="6"/>
      <c r="AR258" s="6"/>
      <c r="AS258" s="6"/>
      <c r="AT258" s="6"/>
      <c r="AU258" s="6"/>
      <c r="AV258" s="6"/>
      <c r="AW258" s="6"/>
      <c r="AX258" s="6"/>
      <c r="AY258" s="6"/>
      <c r="AZ258" s="6"/>
      <c r="BA258" s="6"/>
    </row>
    <row r="259" spans="1:53" ht="13.5" customHeight="1" x14ac:dyDescent="0.15">
      <c r="A259" s="254"/>
      <c r="B259" s="254"/>
      <c r="C259" s="254"/>
      <c r="D259" s="254"/>
      <c r="E259" s="254"/>
      <c r="F259" s="254"/>
      <c r="G259" s="254"/>
      <c r="H259" s="254"/>
      <c r="I259" s="254"/>
      <c r="J259" s="254"/>
      <c r="K259" s="254"/>
      <c r="L259" s="254"/>
      <c r="M259" s="254"/>
      <c r="N259" s="254"/>
      <c r="O259" s="254"/>
      <c r="P259" s="254"/>
      <c r="Q259" s="254"/>
      <c r="R259" s="254"/>
      <c r="S259" s="254"/>
      <c r="T259" s="254"/>
      <c r="U259" s="254"/>
      <c r="V259" s="254"/>
      <c r="W259" s="254"/>
      <c r="X259" s="254"/>
      <c r="Y259" s="254"/>
      <c r="Z259" s="254"/>
      <c r="AA259" s="254"/>
      <c r="AB259" s="255"/>
      <c r="AC259" s="255"/>
      <c r="AD259" s="254"/>
      <c r="AE259" s="254"/>
      <c r="AF259" s="254"/>
      <c r="AG259" s="254"/>
      <c r="AH259" s="254"/>
      <c r="AI259" s="254"/>
      <c r="AJ259" s="254"/>
      <c r="AK259" s="6"/>
      <c r="AL259" s="6"/>
      <c r="AM259" s="6"/>
      <c r="AN259" s="6"/>
      <c r="AO259" s="6"/>
      <c r="AP259" s="6"/>
      <c r="AQ259" s="6"/>
      <c r="AR259" s="6"/>
      <c r="AS259" s="6"/>
      <c r="AT259" s="6"/>
      <c r="AU259" s="6"/>
      <c r="AV259" s="6"/>
      <c r="AW259" s="6"/>
      <c r="AX259" s="6"/>
      <c r="AY259" s="6"/>
      <c r="AZ259" s="6"/>
      <c r="BA259" s="6"/>
    </row>
    <row r="260" spans="1:53" ht="13.5" customHeight="1" x14ac:dyDescent="0.15">
      <c r="A260" s="254"/>
      <c r="B260" s="254"/>
      <c r="C260" s="254"/>
      <c r="D260" s="254"/>
      <c r="E260" s="254"/>
      <c r="F260" s="254"/>
      <c r="G260" s="254"/>
      <c r="H260" s="254"/>
      <c r="I260" s="254"/>
      <c r="J260" s="254"/>
      <c r="K260" s="254"/>
      <c r="L260" s="254"/>
      <c r="M260" s="254"/>
      <c r="N260" s="254"/>
      <c r="O260" s="254"/>
      <c r="P260" s="254"/>
      <c r="Q260" s="254"/>
      <c r="R260" s="254"/>
      <c r="S260" s="254"/>
      <c r="T260" s="254"/>
      <c r="U260" s="254"/>
      <c r="V260" s="254"/>
      <c r="W260" s="254"/>
      <c r="X260" s="254"/>
      <c r="Y260" s="254"/>
      <c r="Z260" s="254"/>
      <c r="AA260" s="254"/>
      <c r="AB260" s="255"/>
      <c r="AC260" s="255"/>
      <c r="AD260" s="254"/>
      <c r="AE260" s="254"/>
      <c r="AF260" s="254"/>
      <c r="AG260" s="254"/>
      <c r="AH260" s="254"/>
      <c r="AI260" s="254"/>
      <c r="AJ260" s="254"/>
      <c r="AK260" s="6"/>
      <c r="AL260" s="6"/>
      <c r="AM260" s="6"/>
      <c r="AN260" s="6"/>
      <c r="AO260" s="6"/>
      <c r="AP260" s="6"/>
      <c r="AQ260" s="6"/>
      <c r="AR260" s="6"/>
      <c r="AS260" s="6"/>
      <c r="AT260" s="6"/>
      <c r="AU260" s="6"/>
      <c r="AV260" s="6"/>
      <c r="AW260" s="6"/>
      <c r="AX260" s="6"/>
      <c r="AY260" s="6"/>
      <c r="AZ260" s="6"/>
      <c r="BA260" s="6"/>
    </row>
    <row r="261" spans="1:53" ht="13.5" customHeight="1" x14ac:dyDescent="0.15">
      <c r="A261" s="254"/>
      <c r="B261" s="254"/>
      <c r="C261" s="254"/>
      <c r="D261" s="254"/>
      <c r="E261" s="254"/>
      <c r="F261" s="254"/>
      <c r="G261" s="254"/>
      <c r="H261" s="254"/>
      <c r="I261" s="254"/>
      <c r="J261" s="254"/>
      <c r="K261" s="254"/>
      <c r="L261" s="254"/>
      <c r="M261" s="254"/>
      <c r="N261" s="254"/>
      <c r="O261" s="254"/>
      <c r="P261" s="254"/>
      <c r="Q261" s="254"/>
      <c r="R261" s="254"/>
      <c r="S261" s="254"/>
      <c r="T261" s="254"/>
      <c r="U261" s="254"/>
      <c r="V261" s="254"/>
      <c r="W261" s="254"/>
      <c r="X261" s="254"/>
      <c r="Y261" s="254"/>
      <c r="Z261" s="254"/>
      <c r="AA261" s="254"/>
      <c r="AB261" s="255"/>
      <c r="AC261" s="255"/>
      <c r="AD261" s="254"/>
      <c r="AE261" s="254"/>
      <c r="AF261" s="254"/>
      <c r="AG261" s="254"/>
      <c r="AH261" s="254"/>
      <c r="AI261" s="254"/>
      <c r="AJ261" s="254"/>
      <c r="AK261" s="6"/>
      <c r="AL261" s="6"/>
      <c r="AM261" s="6"/>
      <c r="AN261" s="6"/>
      <c r="AO261" s="6"/>
      <c r="AP261" s="6"/>
      <c r="AQ261" s="6"/>
      <c r="AR261" s="6"/>
      <c r="AS261" s="6"/>
      <c r="AT261" s="6"/>
      <c r="AU261" s="6"/>
      <c r="AV261" s="6"/>
      <c r="AW261" s="6"/>
      <c r="AX261" s="6"/>
      <c r="AY261" s="6"/>
      <c r="AZ261" s="6"/>
      <c r="BA261" s="6"/>
    </row>
    <row r="262" spans="1:53" ht="13.5" customHeight="1" x14ac:dyDescent="0.15">
      <c r="A262" s="254"/>
      <c r="B262" s="254"/>
      <c r="C262" s="254"/>
      <c r="D262" s="254"/>
      <c r="E262" s="254"/>
      <c r="F262" s="254"/>
      <c r="G262" s="254"/>
      <c r="H262" s="254"/>
      <c r="I262" s="254"/>
      <c r="J262" s="254"/>
      <c r="K262" s="254"/>
      <c r="L262" s="254"/>
      <c r="M262" s="254"/>
      <c r="N262" s="254"/>
      <c r="O262" s="254"/>
      <c r="P262" s="254"/>
      <c r="Q262" s="254"/>
      <c r="R262" s="254"/>
      <c r="S262" s="254"/>
      <c r="T262" s="254"/>
      <c r="U262" s="254"/>
      <c r="V262" s="254"/>
      <c r="W262" s="254"/>
      <c r="X262" s="254"/>
      <c r="Y262" s="254"/>
      <c r="Z262" s="254"/>
      <c r="AA262" s="254"/>
      <c r="AB262" s="255"/>
      <c r="AC262" s="255"/>
      <c r="AD262" s="254"/>
      <c r="AE262" s="254"/>
      <c r="AF262" s="254"/>
      <c r="AG262" s="254"/>
      <c r="AH262" s="254"/>
      <c r="AI262" s="254"/>
      <c r="AJ262" s="254"/>
      <c r="AK262" s="6"/>
      <c r="AL262" s="6"/>
      <c r="AM262" s="6"/>
      <c r="AN262" s="6"/>
      <c r="AO262" s="6"/>
      <c r="AP262" s="6"/>
      <c r="AQ262" s="6"/>
      <c r="AR262" s="6"/>
      <c r="AS262" s="6"/>
      <c r="AT262" s="6"/>
      <c r="AU262" s="6"/>
      <c r="AV262" s="6"/>
      <c r="AW262" s="6"/>
      <c r="AX262" s="6"/>
      <c r="AY262" s="6"/>
      <c r="AZ262" s="6"/>
      <c r="BA262" s="6"/>
    </row>
    <row r="263" spans="1:53" ht="13.5" customHeight="1" x14ac:dyDescent="0.15">
      <c r="A263" s="254"/>
      <c r="B263" s="254"/>
      <c r="C263" s="254"/>
      <c r="D263" s="254"/>
      <c r="E263" s="254"/>
      <c r="F263" s="254"/>
      <c r="G263" s="254"/>
      <c r="H263" s="254"/>
      <c r="I263" s="254"/>
      <c r="J263" s="254"/>
      <c r="K263" s="254"/>
      <c r="L263" s="254"/>
      <c r="M263" s="254"/>
      <c r="N263" s="254"/>
      <c r="O263" s="254"/>
      <c r="P263" s="254"/>
      <c r="Q263" s="254"/>
      <c r="R263" s="254"/>
      <c r="S263" s="254"/>
      <c r="T263" s="254"/>
      <c r="U263" s="254"/>
      <c r="V263" s="254"/>
      <c r="W263" s="254"/>
      <c r="X263" s="254"/>
      <c r="Y263" s="254"/>
      <c r="Z263" s="254"/>
      <c r="AA263" s="254"/>
      <c r="AB263" s="255"/>
      <c r="AC263" s="255"/>
      <c r="AD263" s="254"/>
      <c r="AE263" s="254"/>
      <c r="AF263" s="254"/>
      <c r="AG263" s="254"/>
      <c r="AH263" s="254"/>
      <c r="AI263" s="254"/>
      <c r="AJ263" s="254"/>
      <c r="AK263" s="6"/>
      <c r="AL263" s="6"/>
      <c r="AM263" s="6"/>
      <c r="AN263" s="6"/>
      <c r="AO263" s="6"/>
      <c r="AP263" s="6"/>
      <c r="AQ263" s="6"/>
      <c r="AR263" s="6"/>
      <c r="AS263" s="6"/>
      <c r="AT263" s="6"/>
      <c r="AU263" s="6"/>
      <c r="AV263" s="6"/>
      <c r="AW263" s="6"/>
      <c r="AX263" s="6"/>
      <c r="AY263" s="6"/>
      <c r="AZ263" s="6"/>
      <c r="BA263" s="6"/>
    </row>
    <row r="264" spans="1:53" ht="13.5" customHeight="1" x14ac:dyDescent="0.15">
      <c r="A264" s="254"/>
      <c r="B264" s="254"/>
      <c r="C264" s="254"/>
      <c r="D264" s="254"/>
      <c r="E264" s="254"/>
      <c r="F264" s="254"/>
      <c r="G264" s="254"/>
      <c r="H264" s="254"/>
      <c r="I264" s="254"/>
      <c r="J264" s="254"/>
      <c r="K264" s="254"/>
      <c r="L264" s="254"/>
      <c r="M264" s="254"/>
      <c r="N264" s="254"/>
      <c r="O264" s="254"/>
      <c r="P264" s="254"/>
      <c r="Q264" s="254"/>
      <c r="R264" s="254"/>
      <c r="S264" s="254"/>
      <c r="T264" s="254"/>
      <c r="U264" s="254"/>
      <c r="V264" s="254"/>
      <c r="W264" s="254"/>
      <c r="X264" s="254"/>
      <c r="Y264" s="254"/>
      <c r="Z264" s="254"/>
      <c r="AA264" s="254"/>
      <c r="AB264" s="255"/>
      <c r="AC264" s="255"/>
      <c r="AD264" s="254"/>
      <c r="AE264" s="254"/>
      <c r="AF264" s="254"/>
      <c r="AG264" s="254"/>
      <c r="AH264" s="254"/>
      <c r="AI264" s="254"/>
      <c r="AJ264" s="254"/>
      <c r="AK264" s="6"/>
      <c r="AL264" s="6"/>
      <c r="AM264" s="6"/>
      <c r="AN264" s="6"/>
      <c r="AO264" s="6"/>
      <c r="AP264" s="6"/>
      <c r="AQ264" s="6"/>
      <c r="AR264" s="6"/>
      <c r="AS264" s="6"/>
      <c r="AT264" s="6"/>
      <c r="AU264" s="6"/>
      <c r="AV264" s="6"/>
      <c r="AW264" s="6"/>
      <c r="AX264" s="6"/>
      <c r="AY264" s="6"/>
      <c r="AZ264" s="6"/>
      <c r="BA264" s="6"/>
    </row>
    <row r="265" spans="1:53" ht="13.5" customHeight="1" x14ac:dyDescent="0.15">
      <c r="A265" s="254"/>
      <c r="B265" s="254"/>
      <c r="C265" s="254"/>
      <c r="D265" s="254"/>
      <c r="E265" s="254"/>
      <c r="F265" s="254"/>
      <c r="G265" s="254"/>
      <c r="H265" s="254"/>
      <c r="I265" s="254"/>
      <c r="J265" s="254"/>
      <c r="K265" s="254"/>
      <c r="L265" s="254"/>
      <c r="M265" s="254"/>
      <c r="N265" s="254"/>
      <c r="O265" s="254"/>
      <c r="P265" s="254"/>
      <c r="Q265" s="254"/>
      <c r="R265" s="254"/>
      <c r="S265" s="254"/>
      <c r="T265" s="254"/>
      <c r="U265" s="254"/>
      <c r="V265" s="254"/>
      <c r="W265" s="254"/>
      <c r="X265" s="254"/>
      <c r="Y265" s="254"/>
      <c r="Z265" s="254"/>
      <c r="AA265" s="254"/>
      <c r="AB265" s="255"/>
      <c r="AC265" s="255"/>
      <c r="AD265" s="254"/>
      <c r="AE265" s="254"/>
      <c r="AF265" s="254"/>
      <c r="AG265" s="254"/>
      <c r="AH265" s="254"/>
      <c r="AI265" s="254"/>
      <c r="AJ265" s="254"/>
      <c r="AK265" s="6"/>
      <c r="AL265" s="6"/>
      <c r="AM265" s="6"/>
      <c r="AN265" s="6"/>
      <c r="AO265" s="6"/>
      <c r="AP265" s="6"/>
      <c r="AQ265" s="6"/>
      <c r="AR265" s="6"/>
      <c r="AS265" s="6"/>
      <c r="AT265" s="6"/>
      <c r="AU265" s="6"/>
      <c r="AV265" s="6"/>
      <c r="AW265" s="6"/>
      <c r="AX265" s="6"/>
      <c r="AY265" s="6"/>
      <c r="AZ265" s="6"/>
      <c r="BA265" s="6"/>
    </row>
    <row r="266" spans="1:53" ht="13.5" customHeight="1" x14ac:dyDescent="0.15">
      <c r="A266" s="254"/>
      <c r="B266" s="254"/>
      <c r="C266" s="254"/>
      <c r="D266" s="254"/>
      <c r="E266" s="254"/>
      <c r="F266" s="254"/>
      <c r="G266" s="254"/>
      <c r="H266" s="254"/>
      <c r="I266" s="254"/>
      <c r="J266" s="254"/>
      <c r="K266" s="254"/>
      <c r="L266" s="254"/>
      <c r="M266" s="254"/>
      <c r="N266" s="254"/>
      <c r="O266" s="254"/>
      <c r="P266" s="254"/>
      <c r="Q266" s="254"/>
      <c r="R266" s="254"/>
      <c r="S266" s="254"/>
      <c r="T266" s="254"/>
      <c r="U266" s="254"/>
      <c r="V266" s="254"/>
      <c r="W266" s="254"/>
      <c r="X266" s="254"/>
      <c r="Y266" s="254"/>
      <c r="Z266" s="254"/>
      <c r="AA266" s="254"/>
      <c r="AB266" s="255"/>
      <c r="AC266" s="255"/>
      <c r="AD266" s="254"/>
      <c r="AE266" s="254"/>
      <c r="AF266" s="254"/>
      <c r="AG266" s="254"/>
      <c r="AH266" s="254"/>
      <c r="AI266" s="254"/>
      <c r="AJ266" s="254"/>
      <c r="AK266" s="6"/>
      <c r="AL266" s="6"/>
      <c r="AM266" s="6"/>
      <c r="AN266" s="6"/>
      <c r="AO266" s="6"/>
      <c r="AP266" s="6"/>
      <c r="AQ266" s="6"/>
      <c r="AR266" s="6"/>
      <c r="AS266" s="6"/>
      <c r="AT266" s="6"/>
      <c r="AU266" s="6"/>
      <c r="AV266" s="6"/>
      <c r="AW266" s="6"/>
      <c r="AX266" s="6"/>
      <c r="AY266" s="6"/>
      <c r="AZ266" s="6"/>
      <c r="BA266" s="6"/>
    </row>
    <row r="267" spans="1:53" ht="13.5" customHeight="1" x14ac:dyDescent="0.15">
      <c r="A267" s="254"/>
      <c r="B267" s="254"/>
      <c r="C267" s="254"/>
      <c r="D267" s="254"/>
      <c r="E267" s="254"/>
      <c r="F267" s="254"/>
      <c r="G267" s="254"/>
      <c r="H267" s="254"/>
      <c r="I267" s="254"/>
      <c r="J267" s="254"/>
      <c r="K267" s="254"/>
      <c r="L267" s="254"/>
      <c r="M267" s="254"/>
      <c r="N267" s="254"/>
      <c r="O267" s="254"/>
      <c r="P267" s="254"/>
      <c r="Q267" s="254"/>
      <c r="R267" s="254"/>
      <c r="S267" s="254"/>
      <c r="T267" s="254"/>
      <c r="U267" s="254"/>
      <c r="V267" s="254"/>
      <c r="W267" s="254"/>
      <c r="X267" s="254"/>
      <c r="Y267" s="254"/>
      <c r="Z267" s="254"/>
      <c r="AA267" s="254"/>
      <c r="AB267" s="255"/>
      <c r="AC267" s="255"/>
      <c r="AD267" s="254"/>
      <c r="AE267" s="254"/>
      <c r="AF267" s="254"/>
      <c r="AG267" s="254"/>
      <c r="AH267" s="254"/>
      <c r="AI267" s="254"/>
      <c r="AJ267" s="254"/>
      <c r="AK267" s="6"/>
      <c r="AL267" s="6"/>
      <c r="AM267" s="6"/>
      <c r="AN267" s="6"/>
      <c r="AO267" s="6"/>
      <c r="AP267" s="6"/>
      <c r="AQ267" s="6"/>
      <c r="AR267" s="6"/>
      <c r="AS267" s="6"/>
      <c r="AT267" s="6"/>
      <c r="AU267" s="6"/>
      <c r="AV267" s="6"/>
      <c r="AW267" s="6"/>
      <c r="AX267" s="6"/>
      <c r="AY267" s="6"/>
      <c r="AZ267" s="6"/>
      <c r="BA267" s="6"/>
    </row>
    <row r="268" spans="1:53" ht="13.5" customHeight="1" x14ac:dyDescent="0.15">
      <c r="A268" s="254"/>
      <c r="B268" s="254"/>
      <c r="C268" s="254"/>
      <c r="D268" s="254"/>
      <c r="E268" s="254"/>
      <c r="F268" s="254"/>
      <c r="G268" s="254"/>
      <c r="H268" s="254"/>
      <c r="I268" s="254"/>
      <c r="J268" s="254"/>
      <c r="K268" s="254"/>
      <c r="L268" s="254"/>
      <c r="M268" s="254"/>
      <c r="N268" s="254"/>
      <c r="O268" s="254"/>
      <c r="P268" s="254"/>
      <c r="Q268" s="254"/>
      <c r="R268" s="254"/>
      <c r="S268" s="254"/>
      <c r="T268" s="254"/>
      <c r="U268" s="254"/>
      <c r="V268" s="254"/>
      <c r="W268" s="254"/>
      <c r="X268" s="254"/>
      <c r="Y268" s="254"/>
      <c r="Z268" s="254"/>
      <c r="AA268" s="254"/>
      <c r="AB268" s="255"/>
      <c r="AC268" s="255"/>
      <c r="AD268" s="254"/>
      <c r="AE268" s="254"/>
      <c r="AF268" s="254"/>
      <c r="AG268" s="254"/>
      <c r="AH268" s="254"/>
      <c r="AI268" s="254"/>
      <c r="AJ268" s="254"/>
      <c r="AK268" s="6"/>
      <c r="AL268" s="6"/>
      <c r="AM268" s="6"/>
      <c r="AN268" s="6"/>
      <c r="AO268" s="6"/>
      <c r="AP268" s="6"/>
      <c r="AQ268" s="6"/>
      <c r="AR268" s="6"/>
      <c r="AS268" s="6"/>
      <c r="AT268" s="6"/>
      <c r="AU268" s="6"/>
      <c r="AV268" s="6"/>
      <c r="AW268" s="6"/>
      <c r="AX268" s="6"/>
      <c r="AY268" s="6"/>
      <c r="AZ268" s="6"/>
      <c r="BA268" s="6"/>
    </row>
    <row r="269" spans="1:53" ht="13.5" customHeight="1" x14ac:dyDescent="0.15">
      <c r="A269" s="254"/>
      <c r="B269" s="254"/>
      <c r="C269" s="254"/>
      <c r="D269" s="254"/>
      <c r="E269" s="254"/>
      <c r="F269" s="254"/>
      <c r="G269" s="254"/>
      <c r="H269" s="254"/>
      <c r="I269" s="254"/>
      <c r="J269" s="254"/>
      <c r="K269" s="254"/>
      <c r="L269" s="254"/>
      <c r="M269" s="254"/>
      <c r="N269" s="254"/>
      <c r="O269" s="254"/>
      <c r="P269" s="254"/>
      <c r="Q269" s="254"/>
      <c r="R269" s="254"/>
      <c r="S269" s="254"/>
      <c r="T269" s="254"/>
      <c r="U269" s="254"/>
      <c r="V269" s="254"/>
      <c r="W269" s="254"/>
      <c r="X269" s="254"/>
      <c r="Y269" s="254"/>
      <c r="Z269" s="254"/>
      <c r="AA269" s="254"/>
      <c r="AB269" s="255"/>
      <c r="AC269" s="255"/>
      <c r="AD269" s="254"/>
      <c r="AE269" s="254"/>
      <c r="AF269" s="254"/>
      <c r="AG269" s="254"/>
      <c r="AH269" s="254"/>
      <c r="AI269" s="254"/>
      <c r="AJ269" s="254"/>
      <c r="AK269" s="6"/>
      <c r="AL269" s="6"/>
      <c r="AM269" s="6"/>
      <c r="AN269" s="6"/>
      <c r="AO269" s="6"/>
      <c r="AP269" s="6"/>
      <c r="AQ269" s="6"/>
      <c r="AR269" s="6"/>
      <c r="AS269" s="6"/>
      <c r="AT269" s="6"/>
      <c r="AU269" s="6"/>
      <c r="AV269" s="6"/>
      <c r="AW269" s="6"/>
      <c r="AX269" s="6"/>
      <c r="AY269" s="6"/>
      <c r="AZ269" s="6"/>
      <c r="BA269" s="6"/>
    </row>
    <row r="270" spans="1:53" ht="13.5" customHeight="1" x14ac:dyDescent="0.15">
      <c r="A270" s="254"/>
      <c r="B270" s="254"/>
      <c r="C270" s="254"/>
      <c r="D270" s="254"/>
      <c r="E270" s="254"/>
      <c r="F270" s="254"/>
      <c r="G270" s="254"/>
      <c r="H270" s="254"/>
      <c r="I270" s="254"/>
      <c r="J270" s="254"/>
      <c r="K270" s="254"/>
      <c r="L270" s="254"/>
      <c r="M270" s="254"/>
      <c r="N270" s="254"/>
      <c r="O270" s="254"/>
      <c r="P270" s="254"/>
      <c r="Q270" s="254"/>
      <c r="R270" s="254"/>
      <c r="S270" s="254"/>
      <c r="T270" s="254"/>
      <c r="U270" s="254"/>
      <c r="V270" s="254"/>
      <c r="W270" s="254"/>
      <c r="X270" s="254"/>
      <c r="Y270" s="254"/>
      <c r="Z270" s="254"/>
      <c r="AA270" s="254"/>
      <c r="AB270" s="255"/>
      <c r="AC270" s="255"/>
      <c r="AD270" s="254"/>
      <c r="AE270" s="254"/>
      <c r="AF270" s="254"/>
      <c r="AG270" s="254"/>
      <c r="AH270" s="254"/>
      <c r="AI270" s="254"/>
      <c r="AJ270" s="254"/>
      <c r="AK270" s="6"/>
      <c r="AL270" s="6"/>
      <c r="AM270" s="6"/>
      <c r="AN270" s="6"/>
      <c r="AO270" s="6"/>
      <c r="AP270" s="6"/>
      <c r="AQ270" s="6"/>
      <c r="AR270" s="6"/>
      <c r="AS270" s="6"/>
      <c r="AT270" s="6"/>
      <c r="AU270" s="6"/>
      <c r="AV270" s="6"/>
      <c r="AW270" s="6"/>
      <c r="AX270" s="6"/>
      <c r="AY270" s="6"/>
      <c r="AZ270" s="6"/>
      <c r="BA270" s="6"/>
    </row>
    <row r="271" spans="1:53" ht="13.5" customHeight="1" x14ac:dyDescent="0.15">
      <c r="A271" s="254"/>
      <c r="B271" s="254"/>
      <c r="C271" s="254"/>
      <c r="D271" s="254"/>
      <c r="E271" s="254"/>
      <c r="F271" s="254"/>
      <c r="G271" s="254"/>
      <c r="H271" s="254"/>
      <c r="I271" s="254"/>
      <c r="J271" s="254"/>
      <c r="K271" s="254"/>
      <c r="L271" s="254"/>
      <c r="M271" s="254"/>
      <c r="N271" s="254"/>
      <c r="O271" s="254"/>
      <c r="P271" s="254"/>
      <c r="Q271" s="254"/>
      <c r="R271" s="254"/>
      <c r="S271" s="254"/>
      <c r="T271" s="254"/>
      <c r="U271" s="254"/>
      <c r="V271" s="254"/>
      <c r="W271" s="254"/>
      <c r="X271" s="254"/>
      <c r="Y271" s="254"/>
      <c r="Z271" s="254"/>
      <c r="AA271" s="254"/>
      <c r="AB271" s="255"/>
      <c r="AC271" s="255"/>
      <c r="AD271" s="254"/>
      <c r="AE271" s="254"/>
      <c r="AF271" s="254"/>
      <c r="AG271" s="254"/>
      <c r="AH271" s="254"/>
      <c r="AI271" s="254"/>
      <c r="AJ271" s="254"/>
      <c r="AK271" s="6"/>
      <c r="AL271" s="6"/>
      <c r="AM271" s="6"/>
      <c r="AN271" s="6"/>
      <c r="AO271" s="6"/>
      <c r="AP271" s="6"/>
      <c r="AQ271" s="6"/>
      <c r="AR271" s="6"/>
      <c r="AS271" s="6"/>
      <c r="AT271" s="6"/>
      <c r="AU271" s="6"/>
      <c r="AV271" s="6"/>
      <c r="AW271" s="6"/>
      <c r="AX271" s="6"/>
      <c r="AY271" s="6"/>
      <c r="AZ271" s="6"/>
      <c r="BA271" s="6"/>
    </row>
    <row r="272" spans="1:53" ht="13.5" customHeight="1" x14ac:dyDescent="0.15">
      <c r="A272" s="254"/>
      <c r="B272" s="254"/>
      <c r="C272" s="254"/>
      <c r="D272" s="254"/>
      <c r="E272" s="254"/>
      <c r="F272" s="254"/>
      <c r="G272" s="254"/>
      <c r="H272" s="254"/>
      <c r="I272" s="254"/>
      <c r="J272" s="254"/>
      <c r="K272" s="254"/>
      <c r="L272" s="254"/>
      <c r="M272" s="254"/>
      <c r="N272" s="254"/>
      <c r="O272" s="254"/>
      <c r="P272" s="254"/>
      <c r="Q272" s="254"/>
      <c r="R272" s="254"/>
      <c r="S272" s="254"/>
      <c r="T272" s="254"/>
      <c r="U272" s="254"/>
      <c r="V272" s="254"/>
      <c r="W272" s="254"/>
      <c r="X272" s="254"/>
      <c r="Y272" s="254"/>
      <c r="Z272" s="254"/>
      <c r="AA272" s="254"/>
      <c r="AB272" s="255"/>
      <c r="AC272" s="255"/>
      <c r="AD272" s="254"/>
      <c r="AE272" s="254"/>
      <c r="AF272" s="254"/>
      <c r="AG272" s="254"/>
      <c r="AH272" s="254"/>
      <c r="AI272" s="254"/>
      <c r="AJ272" s="254"/>
      <c r="AK272" s="6"/>
      <c r="AL272" s="6"/>
      <c r="AM272" s="6"/>
      <c r="AN272" s="6"/>
      <c r="AO272" s="6"/>
      <c r="AP272" s="6"/>
      <c r="AQ272" s="6"/>
      <c r="AR272" s="6"/>
      <c r="AS272" s="6"/>
      <c r="AT272" s="6"/>
      <c r="AU272" s="6"/>
      <c r="AV272" s="6"/>
      <c r="AW272" s="6"/>
      <c r="AX272" s="6"/>
      <c r="AY272" s="6"/>
      <c r="AZ272" s="6"/>
      <c r="BA272" s="6"/>
    </row>
    <row r="273" spans="1:53" ht="13.5" customHeight="1" x14ac:dyDescent="0.15">
      <c r="A273" s="254"/>
      <c r="B273" s="254"/>
      <c r="C273" s="254"/>
      <c r="D273" s="254"/>
      <c r="E273" s="254"/>
      <c r="F273" s="254"/>
      <c r="G273" s="254"/>
      <c r="H273" s="254"/>
      <c r="I273" s="254"/>
      <c r="J273" s="254"/>
      <c r="K273" s="254"/>
      <c r="L273" s="254"/>
      <c r="M273" s="254"/>
      <c r="N273" s="254"/>
      <c r="O273" s="254"/>
      <c r="P273" s="254"/>
      <c r="Q273" s="254"/>
      <c r="R273" s="254"/>
      <c r="S273" s="254"/>
      <c r="T273" s="254"/>
      <c r="U273" s="254"/>
      <c r="V273" s="254"/>
      <c r="W273" s="254"/>
      <c r="X273" s="254"/>
      <c r="Y273" s="254"/>
      <c r="Z273" s="254"/>
      <c r="AA273" s="254"/>
      <c r="AB273" s="255"/>
      <c r="AC273" s="255"/>
      <c r="AD273" s="254"/>
      <c r="AE273" s="254"/>
      <c r="AF273" s="254"/>
      <c r="AG273" s="254"/>
      <c r="AH273" s="254"/>
      <c r="AI273" s="254"/>
      <c r="AJ273" s="254"/>
      <c r="AK273" s="6"/>
      <c r="AL273" s="6"/>
      <c r="AM273" s="6"/>
      <c r="AN273" s="6"/>
      <c r="AO273" s="6"/>
      <c r="AP273" s="6"/>
      <c r="AQ273" s="6"/>
      <c r="AR273" s="6"/>
      <c r="AS273" s="6"/>
      <c r="AT273" s="6"/>
      <c r="AU273" s="6"/>
      <c r="AV273" s="6"/>
      <c r="AW273" s="6"/>
      <c r="AX273" s="6"/>
      <c r="AY273" s="6"/>
      <c r="AZ273" s="6"/>
      <c r="BA273" s="6"/>
    </row>
    <row r="274" spans="1:53" ht="13.5" customHeight="1" x14ac:dyDescent="0.15">
      <c r="A274" s="254"/>
      <c r="B274" s="254"/>
      <c r="C274" s="254"/>
      <c r="D274" s="254"/>
      <c r="E274" s="254"/>
      <c r="F274" s="254"/>
      <c r="G274" s="254"/>
      <c r="H274" s="254"/>
      <c r="I274" s="254"/>
      <c r="J274" s="254"/>
      <c r="K274" s="254"/>
      <c r="L274" s="254"/>
      <c r="M274" s="254"/>
      <c r="N274" s="254"/>
      <c r="O274" s="254"/>
      <c r="P274" s="254"/>
      <c r="Q274" s="254"/>
      <c r="R274" s="254"/>
      <c r="S274" s="254"/>
      <c r="T274" s="254"/>
      <c r="U274" s="254"/>
      <c r="V274" s="254"/>
      <c r="W274" s="254"/>
      <c r="X274" s="254"/>
      <c r="Y274" s="254"/>
      <c r="Z274" s="254"/>
      <c r="AA274" s="254"/>
      <c r="AB274" s="255"/>
      <c r="AC274" s="255"/>
      <c r="AD274" s="254"/>
      <c r="AE274" s="254"/>
      <c r="AF274" s="254"/>
      <c r="AG274" s="254"/>
      <c r="AH274" s="254"/>
      <c r="AI274" s="254"/>
      <c r="AJ274" s="254"/>
      <c r="AK274" s="6"/>
      <c r="AL274" s="6"/>
      <c r="AM274" s="6"/>
      <c r="AN274" s="6"/>
      <c r="AO274" s="6"/>
      <c r="AP274" s="6"/>
      <c r="AQ274" s="6"/>
      <c r="AR274" s="6"/>
      <c r="AS274" s="6"/>
      <c r="AT274" s="6"/>
      <c r="AU274" s="6"/>
      <c r="AV274" s="6"/>
      <c r="AW274" s="6"/>
      <c r="AX274" s="6"/>
      <c r="AY274" s="6"/>
      <c r="AZ274" s="6"/>
      <c r="BA274" s="6"/>
    </row>
    <row r="275" spans="1:53" ht="13.5" customHeight="1" x14ac:dyDescent="0.15">
      <c r="A275" s="254"/>
      <c r="B275" s="254"/>
      <c r="C275" s="254"/>
      <c r="D275" s="254"/>
      <c r="E275" s="254"/>
      <c r="F275" s="254"/>
      <c r="G275" s="254"/>
      <c r="H275" s="254"/>
      <c r="I275" s="254"/>
      <c r="J275" s="254"/>
      <c r="K275" s="254"/>
      <c r="L275" s="254"/>
      <c r="M275" s="254"/>
      <c r="N275" s="254"/>
      <c r="O275" s="254"/>
      <c r="P275" s="254"/>
      <c r="Q275" s="254"/>
      <c r="R275" s="254"/>
      <c r="S275" s="254"/>
      <c r="T275" s="254"/>
      <c r="U275" s="254"/>
      <c r="V275" s="254"/>
      <c r="W275" s="254"/>
      <c r="X275" s="254"/>
      <c r="Y275" s="254"/>
      <c r="Z275" s="254"/>
      <c r="AA275" s="254"/>
      <c r="AB275" s="255"/>
      <c r="AC275" s="255"/>
      <c r="AD275" s="254"/>
      <c r="AE275" s="254"/>
      <c r="AF275" s="254"/>
      <c r="AG275" s="254"/>
      <c r="AH275" s="254"/>
      <c r="AI275" s="254"/>
      <c r="AJ275" s="254"/>
      <c r="AK275" s="6"/>
      <c r="AL275" s="6"/>
      <c r="AM275" s="6"/>
      <c r="AN275" s="6"/>
      <c r="AO275" s="6"/>
      <c r="AP275" s="6"/>
      <c r="AQ275" s="6"/>
      <c r="AR275" s="6"/>
      <c r="AS275" s="6"/>
      <c r="AT275" s="6"/>
      <c r="AU275" s="6"/>
      <c r="AV275" s="6"/>
      <c r="AW275" s="6"/>
      <c r="AX275" s="6"/>
      <c r="AY275" s="6"/>
      <c r="AZ275" s="6"/>
      <c r="BA275" s="6"/>
    </row>
    <row r="276" spans="1:53" ht="13.5" customHeight="1" x14ac:dyDescent="0.15">
      <c r="A276" s="254"/>
      <c r="B276" s="254"/>
      <c r="C276" s="254"/>
      <c r="D276" s="254"/>
      <c r="E276" s="254"/>
      <c r="F276" s="254"/>
      <c r="G276" s="254"/>
      <c r="H276" s="254"/>
      <c r="I276" s="254"/>
      <c r="J276" s="254"/>
      <c r="K276" s="254"/>
      <c r="L276" s="254"/>
      <c r="M276" s="254"/>
      <c r="N276" s="254"/>
      <c r="O276" s="254"/>
      <c r="P276" s="254"/>
      <c r="Q276" s="254"/>
      <c r="R276" s="254"/>
      <c r="S276" s="254"/>
      <c r="T276" s="254"/>
      <c r="U276" s="254"/>
      <c r="V276" s="254"/>
      <c r="W276" s="254"/>
      <c r="X276" s="254"/>
      <c r="Y276" s="254"/>
      <c r="Z276" s="254"/>
      <c r="AA276" s="254"/>
      <c r="AB276" s="255"/>
      <c r="AC276" s="255"/>
      <c r="AD276" s="254"/>
      <c r="AE276" s="254"/>
      <c r="AF276" s="254"/>
      <c r="AG276" s="254"/>
      <c r="AH276" s="254"/>
      <c r="AI276" s="254"/>
      <c r="AJ276" s="254"/>
      <c r="AK276" s="6"/>
      <c r="AL276" s="6"/>
      <c r="AM276" s="6"/>
      <c r="AN276" s="6"/>
      <c r="AO276" s="6"/>
      <c r="AP276" s="6"/>
      <c r="AQ276" s="6"/>
      <c r="AR276" s="6"/>
      <c r="AS276" s="6"/>
      <c r="AT276" s="6"/>
      <c r="AU276" s="6"/>
      <c r="AV276" s="6"/>
      <c r="AW276" s="6"/>
      <c r="AX276" s="6"/>
      <c r="AY276" s="6"/>
      <c r="AZ276" s="6"/>
      <c r="BA276" s="6"/>
    </row>
    <row r="277" spans="1:53" ht="13.5" customHeight="1" x14ac:dyDescent="0.15">
      <c r="A277" s="254"/>
      <c r="B277" s="254"/>
      <c r="C277" s="254"/>
      <c r="D277" s="254"/>
      <c r="E277" s="254"/>
      <c r="F277" s="254"/>
      <c r="G277" s="254"/>
      <c r="H277" s="254"/>
      <c r="I277" s="254"/>
      <c r="J277" s="254"/>
      <c r="K277" s="254"/>
      <c r="L277" s="254"/>
      <c r="M277" s="254"/>
      <c r="N277" s="254"/>
      <c r="O277" s="254"/>
      <c r="P277" s="254"/>
      <c r="Q277" s="254"/>
      <c r="R277" s="254"/>
      <c r="S277" s="254"/>
      <c r="T277" s="254"/>
      <c r="U277" s="254"/>
      <c r="V277" s="254"/>
      <c r="W277" s="254"/>
      <c r="X277" s="254"/>
      <c r="Y277" s="254"/>
      <c r="Z277" s="254"/>
      <c r="AA277" s="254"/>
      <c r="AB277" s="255"/>
      <c r="AC277" s="255"/>
      <c r="AD277" s="254"/>
      <c r="AE277" s="254"/>
      <c r="AF277" s="254"/>
      <c r="AG277" s="254"/>
      <c r="AH277" s="254"/>
      <c r="AI277" s="254"/>
      <c r="AJ277" s="254"/>
      <c r="AK277" s="6"/>
      <c r="AL277" s="6"/>
      <c r="AM277" s="6"/>
      <c r="AN277" s="6"/>
      <c r="AO277" s="6"/>
      <c r="AP277" s="6"/>
      <c r="AQ277" s="6"/>
      <c r="AR277" s="6"/>
      <c r="AS277" s="6"/>
      <c r="AT277" s="6"/>
      <c r="AU277" s="6"/>
      <c r="AV277" s="6"/>
      <c r="AW277" s="6"/>
      <c r="AX277" s="6"/>
      <c r="AY277" s="6"/>
      <c r="AZ277" s="6"/>
      <c r="BA277" s="6"/>
    </row>
    <row r="278" spans="1:53" ht="13.5" customHeight="1" x14ac:dyDescent="0.15">
      <c r="A278" s="254"/>
      <c r="B278" s="254"/>
      <c r="C278" s="254"/>
      <c r="D278" s="254"/>
      <c r="E278" s="254"/>
      <c r="F278" s="254"/>
      <c r="G278" s="254"/>
      <c r="H278" s="254"/>
      <c r="I278" s="254"/>
      <c r="J278" s="254"/>
      <c r="K278" s="254"/>
      <c r="L278" s="254"/>
      <c r="M278" s="254"/>
      <c r="N278" s="254"/>
      <c r="O278" s="254"/>
      <c r="P278" s="254"/>
      <c r="Q278" s="254"/>
      <c r="R278" s="254"/>
      <c r="S278" s="254"/>
      <c r="T278" s="254"/>
      <c r="U278" s="254"/>
      <c r="V278" s="254"/>
      <c r="W278" s="254"/>
      <c r="X278" s="254"/>
      <c r="Y278" s="254"/>
      <c r="Z278" s="254"/>
      <c r="AA278" s="254"/>
      <c r="AB278" s="255"/>
      <c r="AC278" s="255"/>
      <c r="AD278" s="254"/>
      <c r="AE278" s="254"/>
      <c r="AF278" s="254"/>
      <c r="AG278" s="254"/>
      <c r="AH278" s="254"/>
      <c r="AI278" s="254"/>
      <c r="AJ278" s="254"/>
      <c r="AK278" s="6"/>
      <c r="AL278" s="6"/>
      <c r="AM278" s="6"/>
      <c r="AN278" s="6"/>
      <c r="AO278" s="6"/>
      <c r="AP278" s="6"/>
      <c r="AQ278" s="6"/>
      <c r="AR278" s="6"/>
      <c r="AS278" s="6"/>
      <c r="AT278" s="6"/>
      <c r="AU278" s="6"/>
      <c r="AV278" s="6"/>
      <c r="AW278" s="6"/>
      <c r="AX278" s="6"/>
      <c r="AY278" s="6"/>
      <c r="AZ278" s="6"/>
      <c r="BA278" s="6"/>
    </row>
    <row r="279" spans="1:53" ht="13.5" customHeight="1" x14ac:dyDescent="0.15">
      <c r="A279" s="254"/>
      <c r="B279" s="254"/>
      <c r="C279" s="254"/>
      <c r="D279" s="254"/>
      <c r="E279" s="254"/>
      <c r="F279" s="254"/>
      <c r="G279" s="254"/>
      <c r="H279" s="254"/>
      <c r="I279" s="254"/>
      <c r="J279" s="254"/>
      <c r="K279" s="254"/>
      <c r="L279" s="254"/>
      <c r="M279" s="254"/>
      <c r="N279" s="254"/>
      <c r="O279" s="254"/>
      <c r="P279" s="254"/>
      <c r="Q279" s="254"/>
      <c r="R279" s="254"/>
      <c r="S279" s="254"/>
      <c r="T279" s="254"/>
      <c r="U279" s="254"/>
      <c r="V279" s="254"/>
      <c r="W279" s="254"/>
      <c r="X279" s="254"/>
      <c r="Y279" s="254"/>
      <c r="Z279" s="254"/>
      <c r="AA279" s="254"/>
      <c r="AB279" s="255"/>
      <c r="AC279" s="255"/>
      <c r="AD279" s="254"/>
      <c r="AE279" s="254"/>
      <c r="AF279" s="254"/>
      <c r="AG279" s="254"/>
      <c r="AH279" s="254"/>
      <c r="AI279" s="254"/>
      <c r="AJ279" s="254"/>
      <c r="AK279" s="6"/>
      <c r="AL279" s="6"/>
      <c r="AM279" s="6"/>
      <c r="AN279" s="6"/>
      <c r="AO279" s="6"/>
      <c r="AP279" s="6"/>
      <c r="AQ279" s="6"/>
      <c r="AR279" s="6"/>
      <c r="AS279" s="6"/>
      <c r="AT279" s="6"/>
      <c r="AU279" s="6"/>
      <c r="AV279" s="6"/>
      <c r="AW279" s="6"/>
      <c r="AX279" s="6"/>
      <c r="AY279" s="6"/>
      <c r="AZ279" s="6"/>
      <c r="BA279" s="6"/>
    </row>
    <row r="280" spans="1:53" ht="13.5" customHeight="1" x14ac:dyDescent="0.15">
      <c r="A280" s="254"/>
      <c r="B280" s="254"/>
      <c r="C280" s="254"/>
      <c r="D280" s="254"/>
      <c r="E280" s="254"/>
      <c r="F280" s="254"/>
      <c r="G280" s="254"/>
      <c r="H280" s="254"/>
      <c r="I280" s="254"/>
      <c r="J280" s="254"/>
      <c r="K280" s="254"/>
      <c r="L280" s="254"/>
      <c r="M280" s="254"/>
      <c r="N280" s="254"/>
      <c r="O280" s="254"/>
      <c r="P280" s="254"/>
      <c r="Q280" s="254"/>
      <c r="R280" s="254"/>
      <c r="S280" s="254"/>
      <c r="T280" s="254"/>
      <c r="U280" s="254"/>
      <c r="V280" s="254"/>
      <c r="W280" s="254"/>
      <c r="X280" s="254"/>
      <c r="Y280" s="254"/>
      <c r="Z280" s="254"/>
      <c r="AA280" s="254"/>
      <c r="AB280" s="255"/>
      <c r="AC280" s="255"/>
      <c r="AD280" s="254"/>
      <c r="AE280" s="254"/>
      <c r="AF280" s="254"/>
      <c r="AG280" s="254"/>
      <c r="AH280" s="254"/>
      <c r="AI280" s="254"/>
      <c r="AJ280" s="254"/>
      <c r="AK280" s="6"/>
      <c r="AL280" s="6"/>
      <c r="AM280" s="6"/>
      <c r="AN280" s="6"/>
      <c r="AO280" s="6"/>
      <c r="AP280" s="6"/>
      <c r="AQ280" s="6"/>
      <c r="AR280" s="6"/>
      <c r="AS280" s="6"/>
      <c r="AT280" s="6"/>
      <c r="AU280" s="6"/>
      <c r="AV280" s="6"/>
      <c r="AW280" s="6"/>
      <c r="AX280" s="6"/>
      <c r="AY280" s="6"/>
      <c r="AZ280" s="6"/>
      <c r="BA280" s="6"/>
    </row>
    <row r="281" spans="1:53" ht="13.5" customHeight="1" x14ac:dyDescent="0.15">
      <c r="A281" s="254"/>
      <c r="B281" s="254"/>
      <c r="C281" s="254"/>
      <c r="D281" s="254"/>
      <c r="E281" s="254"/>
      <c r="F281" s="254"/>
      <c r="G281" s="254"/>
      <c r="H281" s="254"/>
      <c r="I281" s="254"/>
      <c r="J281" s="254"/>
      <c r="K281" s="254"/>
      <c r="L281" s="254"/>
      <c r="M281" s="254"/>
      <c r="N281" s="254"/>
      <c r="O281" s="254"/>
      <c r="P281" s="254"/>
      <c r="Q281" s="254"/>
      <c r="R281" s="254"/>
      <c r="S281" s="254"/>
      <c r="T281" s="254"/>
      <c r="U281" s="254"/>
      <c r="V281" s="254"/>
      <c r="W281" s="254"/>
      <c r="X281" s="254"/>
      <c r="Y281" s="254"/>
      <c r="Z281" s="254"/>
      <c r="AA281" s="254"/>
      <c r="AB281" s="255"/>
      <c r="AC281" s="255"/>
      <c r="AD281" s="254"/>
      <c r="AE281" s="254"/>
      <c r="AF281" s="254"/>
      <c r="AG281" s="254"/>
      <c r="AH281" s="254"/>
      <c r="AI281" s="254"/>
      <c r="AJ281" s="254"/>
      <c r="AK281" s="6"/>
      <c r="AL281" s="6"/>
      <c r="AM281" s="6"/>
      <c r="AN281" s="6"/>
      <c r="AO281" s="6"/>
      <c r="AP281" s="6"/>
      <c r="AQ281" s="6"/>
      <c r="AR281" s="6"/>
      <c r="AS281" s="6"/>
      <c r="AT281" s="6"/>
      <c r="AU281" s="6"/>
      <c r="AV281" s="6"/>
      <c r="AW281" s="6"/>
      <c r="AX281" s="6"/>
      <c r="AY281" s="6"/>
      <c r="AZ281" s="6"/>
      <c r="BA281" s="6"/>
    </row>
    <row r="282" spans="1:53" ht="13.5" customHeight="1" x14ac:dyDescent="0.15">
      <c r="A282" s="254"/>
      <c r="B282" s="254"/>
      <c r="C282" s="254"/>
      <c r="D282" s="254"/>
      <c r="E282" s="254"/>
      <c r="F282" s="254"/>
      <c r="G282" s="254"/>
      <c r="H282" s="254"/>
      <c r="I282" s="254"/>
      <c r="J282" s="254"/>
      <c r="K282" s="254"/>
      <c r="L282" s="254"/>
      <c r="M282" s="254"/>
      <c r="N282" s="254"/>
      <c r="O282" s="254"/>
      <c r="P282" s="254"/>
      <c r="Q282" s="254"/>
      <c r="R282" s="254"/>
      <c r="S282" s="254"/>
      <c r="T282" s="254"/>
      <c r="U282" s="254"/>
      <c r="V282" s="254"/>
      <c r="W282" s="254"/>
      <c r="X282" s="254"/>
      <c r="Y282" s="254"/>
      <c r="Z282" s="254"/>
      <c r="AA282" s="254"/>
      <c r="AB282" s="255"/>
      <c r="AC282" s="255"/>
      <c r="AD282" s="254"/>
      <c r="AE282" s="254"/>
      <c r="AF282" s="254"/>
      <c r="AG282" s="254"/>
      <c r="AH282" s="254"/>
      <c r="AI282" s="254"/>
      <c r="AJ282" s="254"/>
      <c r="AK282" s="6"/>
      <c r="AL282" s="6"/>
      <c r="AM282" s="6"/>
      <c r="AN282" s="6"/>
      <c r="AO282" s="6"/>
      <c r="AP282" s="6"/>
      <c r="AQ282" s="6"/>
      <c r="AR282" s="6"/>
      <c r="AS282" s="6"/>
      <c r="AT282" s="6"/>
      <c r="AU282" s="6"/>
      <c r="AV282" s="6"/>
      <c r="AW282" s="6"/>
      <c r="AX282" s="6"/>
      <c r="AY282" s="6"/>
      <c r="AZ282" s="6"/>
      <c r="BA282" s="6"/>
    </row>
    <row r="283" spans="1:53" ht="13.5" customHeight="1" x14ac:dyDescent="0.15">
      <c r="A283" s="254"/>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5"/>
      <c r="AC283" s="255"/>
      <c r="AD283" s="254"/>
      <c r="AE283" s="254"/>
      <c r="AF283" s="254"/>
      <c r="AG283" s="254"/>
      <c r="AH283" s="254"/>
      <c r="AI283" s="254"/>
      <c r="AJ283" s="254"/>
      <c r="AK283" s="6"/>
      <c r="AL283" s="6"/>
      <c r="AM283" s="6"/>
      <c r="AN283" s="6"/>
      <c r="AO283" s="6"/>
      <c r="AP283" s="6"/>
      <c r="AQ283" s="6"/>
      <c r="AR283" s="6"/>
      <c r="AS283" s="6"/>
      <c r="AT283" s="6"/>
      <c r="AU283" s="6"/>
      <c r="AV283" s="6"/>
      <c r="AW283" s="6"/>
      <c r="AX283" s="6"/>
      <c r="AY283" s="6"/>
      <c r="AZ283" s="6"/>
      <c r="BA283" s="6"/>
    </row>
    <row r="284" spans="1:53" ht="13.5" customHeight="1" x14ac:dyDescent="0.15">
      <c r="A284" s="254"/>
      <c r="B284" s="254"/>
      <c r="C284" s="254"/>
      <c r="D284" s="254"/>
      <c r="E284" s="254"/>
      <c r="F284" s="254"/>
      <c r="G284" s="254"/>
      <c r="H284" s="254"/>
      <c r="I284" s="254"/>
      <c r="J284" s="254"/>
      <c r="K284" s="254"/>
      <c r="L284" s="254"/>
      <c r="M284" s="254"/>
      <c r="N284" s="254"/>
      <c r="O284" s="254"/>
      <c r="P284" s="254"/>
      <c r="Q284" s="254"/>
      <c r="R284" s="254"/>
      <c r="S284" s="254"/>
      <c r="T284" s="254"/>
      <c r="U284" s="254"/>
      <c r="V284" s="254"/>
      <c r="W284" s="254"/>
      <c r="X284" s="254"/>
      <c r="Y284" s="254"/>
      <c r="Z284" s="254"/>
      <c r="AA284" s="254"/>
      <c r="AB284" s="255"/>
      <c r="AC284" s="255"/>
      <c r="AD284" s="254"/>
      <c r="AE284" s="254"/>
      <c r="AF284" s="254"/>
      <c r="AG284" s="254"/>
      <c r="AH284" s="254"/>
      <c r="AI284" s="254"/>
      <c r="AJ284" s="254"/>
      <c r="AK284" s="6"/>
      <c r="AL284" s="6"/>
      <c r="AM284" s="6"/>
      <c r="AN284" s="6"/>
      <c r="AO284" s="6"/>
      <c r="AP284" s="6"/>
      <c r="AQ284" s="6"/>
      <c r="AR284" s="6"/>
      <c r="AS284" s="6"/>
      <c r="AT284" s="6"/>
      <c r="AU284" s="6"/>
      <c r="AV284" s="6"/>
      <c r="AW284" s="6"/>
      <c r="AX284" s="6"/>
      <c r="AY284" s="6"/>
      <c r="AZ284" s="6"/>
      <c r="BA284" s="6"/>
    </row>
    <row r="285" spans="1:53" ht="13.5" customHeight="1" x14ac:dyDescent="0.15">
      <c r="A285" s="254"/>
      <c r="B285" s="254"/>
      <c r="C285" s="254"/>
      <c r="D285" s="254"/>
      <c r="E285" s="254"/>
      <c r="F285" s="254"/>
      <c r="G285" s="254"/>
      <c r="H285" s="254"/>
      <c r="I285" s="254"/>
      <c r="J285" s="254"/>
      <c r="K285" s="254"/>
      <c r="L285" s="254"/>
      <c r="M285" s="254"/>
      <c r="N285" s="254"/>
      <c r="O285" s="254"/>
      <c r="P285" s="254"/>
      <c r="Q285" s="254"/>
      <c r="R285" s="254"/>
      <c r="S285" s="254"/>
      <c r="T285" s="254"/>
      <c r="U285" s="254"/>
      <c r="V285" s="254"/>
      <c r="W285" s="254"/>
      <c r="X285" s="254"/>
      <c r="Y285" s="254"/>
      <c r="Z285" s="254"/>
      <c r="AA285" s="254"/>
      <c r="AB285" s="255"/>
      <c r="AC285" s="255"/>
      <c r="AD285" s="254"/>
      <c r="AE285" s="254"/>
      <c r="AF285" s="254"/>
      <c r="AG285" s="254"/>
      <c r="AH285" s="254"/>
      <c r="AI285" s="254"/>
      <c r="AJ285" s="254"/>
      <c r="AK285" s="6"/>
      <c r="AL285" s="6"/>
      <c r="AM285" s="6"/>
      <c r="AN285" s="6"/>
      <c r="AO285" s="6"/>
      <c r="AP285" s="6"/>
      <c r="AQ285" s="6"/>
      <c r="AR285" s="6"/>
      <c r="AS285" s="6"/>
      <c r="AT285" s="6"/>
      <c r="AU285" s="6"/>
      <c r="AV285" s="6"/>
      <c r="AW285" s="6"/>
      <c r="AX285" s="6"/>
      <c r="AY285" s="6"/>
      <c r="AZ285" s="6"/>
      <c r="BA285" s="6"/>
    </row>
    <row r="286" spans="1:53" ht="13.5" customHeight="1" x14ac:dyDescent="0.15">
      <c r="A286" s="254"/>
      <c r="B286" s="254"/>
      <c r="C286" s="254"/>
      <c r="D286" s="254"/>
      <c r="E286" s="254"/>
      <c r="F286" s="254"/>
      <c r="G286" s="254"/>
      <c r="H286" s="254"/>
      <c r="I286" s="254"/>
      <c r="J286" s="254"/>
      <c r="K286" s="254"/>
      <c r="L286" s="254"/>
      <c r="M286" s="254"/>
      <c r="N286" s="254"/>
      <c r="O286" s="254"/>
      <c r="P286" s="254"/>
      <c r="Q286" s="254"/>
      <c r="R286" s="254"/>
      <c r="S286" s="254"/>
      <c r="T286" s="254"/>
      <c r="U286" s="254"/>
      <c r="V286" s="254"/>
      <c r="W286" s="254"/>
      <c r="X286" s="254"/>
      <c r="Y286" s="254"/>
      <c r="Z286" s="254"/>
      <c r="AA286" s="254"/>
      <c r="AB286" s="255"/>
      <c r="AC286" s="255"/>
      <c r="AD286" s="254"/>
      <c r="AE286" s="254"/>
      <c r="AF286" s="254"/>
      <c r="AG286" s="254"/>
      <c r="AH286" s="254"/>
      <c r="AI286" s="254"/>
      <c r="AJ286" s="254"/>
      <c r="AK286" s="6"/>
      <c r="AL286" s="6"/>
      <c r="AM286" s="6"/>
      <c r="AN286" s="6"/>
      <c r="AO286" s="6"/>
      <c r="AP286" s="6"/>
      <c r="AQ286" s="6"/>
      <c r="AR286" s="6"/>
      <c r="AS286" s="6"/>
      <c r="AT286" s="6"/>
      <c r="AU286" s="6"/>
      <c r="AV286" s="6"/>
      <c r="AW286" s="6"/>
      <c r="AX286" s="6"/>
      <c r="AY286" s="6"/>
      <c r="AZ286" s="6"/>
      <c r="BA286" s="6"/>
    </row>
    <row r="287" spans="1:53" ht="13.5" customHeight="1" x14ac:dyDescent="0.15">
      <c r="A287" s="254"/>
      <c r="B287" s="254"/>
      <c r="C287" s="254"/>
      <c r="D287" s="254"/>
      <c r="E287" s="254"/>
      <c r="F287" s="254"/>
      <c r="G287" s="254"/>
      <c r="H287" s="254"/>
      <c r="I287" s="254"/>
      <c r="J287" s="254"/>
      <c r="K287" s="254"/>
      <c r="L287" s="254"/>
      <c r="M287" s="254"/>
      <c r="N287" s="254"/>
      <c r="O287" s="254"/>
      <c r="P287" s="254"/>
      <c r="Q287" s="254"/>
      <c r="R287" s="254"/>
      <c r="S287" s="254"/>
      <c r="T287" s="254"/>
      <c r="U287" s="254"/>
      <c r="V287" s="254"/>
      <c r="W287" s="254"/>
      <c r="X287" s="254"/>
      <c r="Y287" s="254"/>
      <c r="Z287" s="254"/>
      <c r="AA287" s="254"/>
      <c r="AB287" s="255"/>
      <c r="AC287" s="255"/>
      <c r="AD287" s="254"/>
      <c r="AE287" s="254"/>
      <c r="AF287" s="254"/>
      <c r="AG287" s="254"/>
      <c r="AH287" s="254"/>
      <c r="AI287" s="254"/>
      <c r="AJ287" s="254"/>
      <c r="AK287" s="6"/>
      <c r="AL287" s="6"/>
      <c r="AM287" s="6"/>
      <c r="AN287" s="6"/>
      <c r="AO287" s="6"/>
      <c r="AP287" s="6"/>
      <c r="AQ287" s="6"/>
      <c r="AR287" s="6"/>
      <c r="AS287" s="6"/>
      <c r="AT287" s="6"/>
      <c r="AU287" s="6"/>
      <c r="AV287" s="6"/>
      <c r="AW287" s="6"/>
      <c r="AX287" s="6"/>
      <c r="AY287" s="6"/>
      <c r="AZ287" s="6"/>
      <c r="BA287" s="6"/>
    </row>
    <row r="288" spans="1:53" ht="13.5" customHeight="1" x14ac:dyDescent="0.15">
      <c r="A288" s="254"/>
      <c r="B288" s="254"/>
      <c r="C288" s="254"/>
      <c r="D288" s="254"/>
      <c r="E288" s="254"/>
      <c r="F288" s="254"/>
      <c r="G288" s="254"/>
      <c r="H288" s="254"/>
      <c r="I288" s="254"/>
      <c r="J288" s="254"/>
      <c r="K288" s="254"/>
      <c r="L288" s="254"/>
      <c r="M288" s="254"/>
      <c r="N288" s="254"/>
      <c r="O288" s="254"/>
      <c r="P288" s="254"/>
      <c r="Q288" s="254"/>
      <c r="R288" s="254"/>
      <c r="S288" s="254"/>
      <c r="T288" s="254"/>
      <c r="U288" s="254"/>
      <c r="V288" s="254"/>
      <c r="W288" s="254"/>
      <c r="X288" s="254"/>
      <c r="Y288" s="254"/>
      <c r="Z288" s="254"/>
      <c r="AA288" s="254"/>
      <c r="AB288" s="255"/>
      <c r="AC288" s="255"/>
      <c r="AD288" s="254"/>
      <c r="AE288" s="254"/>
      <c r="AF288" s="254"/>
      <c r="AG288" s="254"/>
      <c r="AH288" s="254"/>
      <c r="AI288" s="254"/>
      <c r="AJ288" s="254"/>
      <c r="AK288" s="6"/>
      <c r="AL288" s="6"/>
      <c r="AM288" s="6"/>
      <c r="AN288" s="6"/>
      <c r="AO288" s="6"/>
      <c r="AP288" s="6"/>
      <c r="AQ288" s="6"/>
      <c r="AR288" s="6"/>
      <c r="AS288" s="6"/>
      <c r="AT288" s="6"/>
      <c r="AU288" s="6"/>
      <c r="AV288" s="6"/>
      <c r="AW288" s="6"/>
      <c r="AX288" s="6"/>
      <c r="AY288" s="6"/>
      <c r="AZ288" s="6"/>
      <c r="BA288" s="6"/>
    </row>
    <row r="289" spans="1:53" ht="13.5" customHeight="1" x14ac:dyDescent="0.15">
      <c r="A289" s="254"/>
      <c r="B289" s="254"/>
      <c r="C289" s="254"/>
      <c r="D289" s="254"/>
      <c r="E289" s="254"/>
      <c r="F289" s="254"/>
      <c r="G289" s="254"/>
      <c r="H289" s="254"/>
      <c r="I289" s="254"/>
      <c r="J289" s="254"/>
      <c r="K289" s="254"/>
      <c r="L289" s="254"/>
      <c r="M289" s="254"/>
      <c r="N289" s="254"/>
      <c r="O289" s="254"/>
      <c r="P289" s="254"/>
      <c r="Q289" s="254"/>
      <c r="R289" s="254"/>
      <c r="S289" s="254"/>
      <c r="T289" s="254"/>
      <c r="U289" s="254"/>
      <c r="V289" s="254"/>
      <c r="W289" s="254"/>
      <c r="X289" s="254"/>
      <c r="Y289" s="254"/>
      <c r="Z289" s="254"/>
      <c r="AA289" s="254"/>
      <c r="AB289" s="255"/>
      <c r="AC289" s="255"/>
      <c r="AD289" s="254"/>
      <c r="AE289" s="254"/>
      <c r="AF289" s="254"/>
      <c r="AG289" s="254"/>
      <c r="AH289" s="254"/>
      <c r="AI289" s="254"/>
      <c r="AJ289" s="254"/>
      <c r="AK289" s="6"/>
      <c r="AL289" s="6"/>
      <c r="AM289" s="6"/>
      <c r="AN289" s="6"/>
      <c r="AO289" s="6"/>
      <c r="AP289" s="6"/>
      <c r="AQ289" s="6"/>
      <c r="AR289" s="6"/>
      <c r="AS289" s="6"/>
      <c r="AT289" s="6"/>
      <c r="AU289" s="6"/>
      <c r="AV289" s="6"/>
      <c r="AW289" s="6"/>
      <c r="AX289" s="6"/>
      <c r="AY289" s="6"/>
      <c r="AZ289" s="6"/>
      <c r="BA289" s="6"/>
    </row>
    <row r="290" spans="1:53" ht="13.5" customHeight="1" x14ac:dyDescent="0.15">
      <c r="A290" s="254"/>
      <c r="B290" s="254"/>
      <c r="C290" s="254"/>
      <c r="D290" s="254"/>
      <c r="E290" s="254"/>
      <c r="F290" s="254"/>
      <c r="G290" s="254"/>
      <c r="H290" s="254"/>
      <c r="I290" s="254"/>
      <c r="J290" s="254"/>
      <c r="K290" s="254"/>
      <c r="L290" s="254"/>
      <c r="M290" s="254"/>
      <c r="N290" s="254"/>
      <c r="O290" s="254"/>
      <c r="P290" s="254"/>
      <c r="Q290" s="254"/>
      <c r="R290" s="254"/>
      <c r="S290" s="254"/>
      <c r="T290" s="254"/>
      <c r="U290" s="254"/>
      <c r="V290" s="254"/>
      <c r="W290" s="254"/>
      <c r="X290" s="254"/>
      <c r="Y290" s="254"/>
      <c r="Z290" s="254"/>
      <c r="AA290" s="254"/>
      <c r="AB290" s="255"/>
      <c r="AC290" s="255"/>
      <c r="AD290" s="254"/>
      <c r="AE290" s="254"/>
      <c r="AF290" s="254"/>
      <c r="AG290" s="254"/>
      <c r="AH290" s="254"/>
      <c r="AI290" s="254"/>
      <c r="AJ290" s="254"/>
      <c r="AK290" s="6"/>
      <c r="AL290" s="6"/>
      <c r="AM290" s="6"/>
      <c r="AN290" s="6"/>
      <c r="AO290" s="6"/>
      <c r="AP290" s="6"/>
      <c r="AQ290" s="6"/>
      <c r="AR290" s="6"/>
      <c r="AS290" s="6"/>
      <c r="AT290" s="6"/>
      <c r="AU290" s="6"/>
      <c r="AV290" s="6"/>
      <c r="AW290" s="6"/>
      <c r="AX290" s="6"/>
      <c r="AY290" s="6"/>
      <c r="AZ290" s="6"/>
      <c r="BA290" s="6"/>
    </row>
    <row r="291" spans="1:53" ht="13.5" customHeight="1" x14ac:dyDescent="0.15">
      <c r="A291" s="254"/>
      <c r="B291" s="254"/>
      <c r="C291" s="254"/>
      <c r="D291" s="254"/>
      <c r="E291" s="254"/>
      <c r="F291" s="254"/>
      <c r="G291" s="254"/>
      <c r="H291" s="254"/>
      <c r="I291" s="254"/>
      <c r="J291" s="254"/>
      <c r="K291" s="254"/>
      <c r="L291" s="254"/>
      <c r="M291" s="254"/>
      <c r="N291" s="254"/>
      <c r="O291" s="254"/>
      <c r="P291" s="254"/>
      <c r="Q291" s="254"/>
      <c r="R291" s="254"/>
      <c r="S291" s="254"/>
      <c r="T291" s="254"/>
      <c r="U291" s="254"/>
      <c r="V291" s="254"/>
      <c r="W291" s="254"/>
      <c r="X291" s="254"/>
      <c r="Y291" s="254"/>
      <c r="Z291" s="254"/>
      <c r="AA291" s="254"/>
      <c r="AB291" s="255"/>
      <c r="AC291" s="255"/>
      <c r="AD291" s="254"/>
      <c r="AE291" s="254"/>
      <c r="AF291" s="254"/>
      <c r="AG291" s="254"/>
      <c r="AH291" s="254"/>
      <c r="AI291" s="254"/>
      <c r="AJ291" s="254"/>
      <c r="AK291" s="6"/>
      <c r="AL291" s="6"/>
      <c r="AM291" s="6"/>
      <c r="AN291" s="6"/>
      <c r="AO291" s="6"/>
      <c r="AP291" s="6"/>
      <c r="AQ291" s="6"/>
      <c r="AR291" s="6"/>
      <c r="AS291" s="6"/>
      <c r="AT291" s="6"/>
      <c r="AU291" s="6"/>
      <c r="AV291" s="6"/>
      <c r="AW291" s="6"/>
      <c r="AX291" s="6"/>
      <c r="AY291" s="6"/>
      <c r="AZ291" s="6"/>
      <c r="BA291" s="6"/>
    </row>
    <row r="292" spans="1:53" ht="13.5" customHeight="1" x14ac:dyDescent="0.15">
      <c r="A292" s="254"/>
      <c r="B292" s="254"/>
      <c r="C292" s="254"/>
      <c r="D292" s="254"/>
      <c r="E292" s="254"/>
      <c r="F292" s="254"/>
      <c r="G292" s="254"/>
      <c r="H292" s="254"/>
      <c r="I292" s="254"/>
      <c r="J292" s="254"/>
      <c r="K292" s="254"/>
      <c r="L292" s="254"/>
      <c r="M292" s="254"/>
      <c r="N292" s="254"/>
      <c r="O292" s="254"/>
      <c r="P292" s="254"/>
      <c r="Q292" s="254"/>
      <c r="R292" s="254"/>
      <c r="S292" s="254"/>
      <c r="T292" s="254"/>
      <c r="U292" s="254"/>
      <c r="V292" s="254"/>
      <c r="W292" s="254"/>
      <c r="X292" s="254"/>
      <c r="Y292" s="254"/>
      <c r="Z292" s="254"/>
      <c r="AA292" s="254"/>
      <c r="AB292" s="255"/>
      <c r="AC292" s="255"/>
      <c r="AD292" s="254"/>
      <c r="AE292" s="254"/>
      <c r="AF292" s="254"/>
      <c r="AG292" s="254"/>
      <c r="AH292" s="254"/>
      <c r="AI292" s="254"/>
      <c r="AJ292" s="254"/>
      <c r="AK292" s="6"/>
      <c r="AL292" s="6"/>
      <c r="AM292" s="6"/>
      <c r="AN292" s="6"/>
      <c r="AO292" s="6"/>
      <c r="AP292" s="6"/>
      <c r="AQ292" s="6"/>
      <c r="AR292" s="6"/>
      <c r="AS292" s="6"/>
      <c r="AT292" s="6"/>
      <c r="AU292" s="6"/>
      <c r="AV292" s="6"/>
      <c r="AW292" s="6"/>
      <c r="AX292" s="6"/>
      <c r="AY292" s="6"/>
      <c r="AZ292" s="6"/>
      <c r="BA292" s="6"/>
    </row>
    <row r="293" spans="1:53" ht="13.5" customHeight="1" x14ac:dyDescent="0.15">
      <c r="A293" s="254"/>
      <c r="B293" s="254"/>
      <c r="C293" s="254"/>
      <c r="D293" s="254"/>
      <c r="E293" s="254"/>
      <c r="F293" s="254"/>
      <c r="G293" s="254"/>
      <c r="H293" s="254"/>
      <c r="I293" s="254"/>
      <c r="J293" s="254"/>
      <c r="K293" s="254"/>
      <c r="L293" s="254"/>
      <c r="M293" s="254"/>
      <c r="N293" s="254"/>
      <c r="O293" s="254"/>
      <c r="P293" s="254"/>
      <c r="Q293" s="254"/>
      <c r="R293" s="254"/>
      <c r="S293" s="254"/>
      <c r="T293" s="254"/>
      <c r="U293" s="254"/>
      <c r="V293" s="254"/>
      <c r="W293" s="254"/>
      <c r="X293" s="254"/>
      <c r="Y293" s="254"/>
      <c r="Z293" s="254"/>
      <c r="AA293" s="254"/>
      <c r="AB293" s="255"/>
      <c r="AC293" s="255"/>
      <c r="AD293" s="254"/>
      <c r="AE293" s="254"/>
      <c r="AF293" s="254"/>
      <c r="AG293" s="254"/>
      <c r="AH293" s="254"/>
      <c r="AI293" s="254"/>
      <c r="AJ293" s="254"/>
      <c r="AK293" s="6"/>
      <c r="AL293" s="6"/>
      <c r="AM293" s="6"/>
      <c r="AN293" s="6"/>
      <c r="AO293" s="6"/>
      <c r="AP293" s="6"/>
      <c r="AQ293" s="6"/>
      <c r="AR293" s="6"/>
      <c r="AS293" s="6"/>
      <c r="AT293" s="6"/>
      <c r="AU293" s="6"/>
      <c r="AV293" s="6"/>
      <c r="AW293" s="6"/>
      <c r="AX293" s="6"/>
      <c r="AY293" s="6"/>
      <c r="AZ293" s="6"/>
      <c r="BA293" s="6"/>
    </row>
    <row r="294" spans="1:53" ht="13.5" customHeight="1" x14ac:dyDescent="0.15">
      <c r="A294" s="254"/>
      <c r="B294" s="254"/>
      <c r="C294" s="254"/>
      <c r="D294" s="254"/>
      <c r="E294" s="254"/>
      <c r="F294" s="254"/>
      <c r="G294" s="254"/>
      <c r="H294" s="254"/>
      <c r="I294" s="254"/>
      <c r="J294" s="254"/>
      <c r="K294" s="254"/>
      <c r="L294" s="254"/>
      <c r="M294" s="254"/>
      <c r="N294" s="254"/>
      <c r="O294" s="254"/>
      <c r="P294" s="254"/>
      <c r="Q294" s="254"/>
      <c r="R294" s="254"/>
      <c r="S294" s="254"/>
      <c r="T294" s="254"/>
      <c r="U294" s="254"/>
      <c r="V294" s="254"/>
      <c r="W294" s="254"/>
      <c r="X294" s="254"/>
      <c r="Y294" s="254"/>
      <c r="Z294" s="254"/>
      <c r="AA294" s="254"/>
      <c r="AB294" s="255"/>
      <c r="AC294" s="255"/>
      <c r="AD294" s="254"/>
      <c r="AE294" s="254"/>
      <c r="AF294" s="254"/>
      <c r="AG294" s="254"/>
      <c r="AH294" s="254"/>
      <c r="AI294" s="254"/>
      <c r="AJ294" s="254"/>
      <c r="AK294" s="6"/>
      <c r="AL294" s="6"/>
      <c r="AM294" s="6"/>
      <c r="AN294" s="6"/>
      <c r="AO294" s="6"/>
      <c r="AP294" s="6"/>
      <c r="AQ294" s="6"/>
      <c r="AR294" s="6"/>
      <c r="AS294" s="6"/>
      <c r="AT294" s="6"/>
      <c r="AU294" s="6"/>
      <c r="AV294" s="6"/>
      <c r="AW294" s="6"/>
      <c r="AX294" s="6"/>
      <c r="AY294" s="6"/>
      <c r="AZ294" s="6"/>
      <c r="BA294" s="6"/>
    </row>
    <row r="295" spans="1:53" ht="13.5" customHeight="1" x14ac:dyDescent="0.15">
      <c r="A295" s="254"/>
      <c r="B295" s="254"/>
      <c r="C295" s="254"/>
      <c r="D295" s="254"/>
      <c r="E295" s="254"/>
      <c r="F295" s="254"/>
      <c r="G295" s="254"/>
      <c r="H295" s="254"/>
      <c r="I295" s="254"/>
      <c r="J295" s="254"/>
      <c r="K295" s="254"/>
      <c r="L295" s="254"/>
      <c r="M295" s="254"/>
      <c r="N295" s="254"/>
      <c r="O295" s="254"/>
      <c r="P295" s="254"/>
      <c r="Q295" s="254"/>
      <c r="R295" s="254"/>
      <c r="S295" s="254"/>
      <c r="T295" s="254"/>
      <c r="U295" s="254"/>
      <c r="V295" s="254"/>
      <c r="W295" s="254"/>
      <c r="X295" s="254"/>
      <c r="Y295" s="254"/>
      <c r="Z295" s="254"/>
      <c r="AA295" s="254"/>
      <c r="AB295" s="255"/>
      <c r="AC295" s="255"/>
      <c r="AD295" s="254"/>
      <c r="AE295" s="254"/>
      <c r="AF295" s="254"/>
      <c r="AG295" s="254"/>
      <c r="AH295" s="254"/>
      <c r="AI295" s="254"/>
      <c r="AJ295" s="254"/>
      <c r="AK295" s="6"/>
      <c r="AL295" s="6"/>
      <c r="AM295" s="6"/>
      <c r="AN295" s="6"/>
      <c r="AO295" s="6"/>
      <c r="AP295" s="6"/>
      <c r="AQ295" s="6"/>
      <c r="AR295" s="6"/>
      <c r="AS295" s="6"/>
      <c r="AT295" s="6"/>
      <c r="AU295" s="6"/>
      <c r="AV295" s="6"/>
      <c r="AW295" s="6"/>
      <c r="AX295" s="6"/>
      <c r="AY295" s="6"/>
      <c r="AZ295" s="6"/>
      <c r="BA295" s="6"/>
    </row>
    <row r="296" spans="1:53" ht="13.5" customHeight="1" x14ac:dyDescent="0.15">
      <c r="A296" s="254"/>
      <c r="B296" s="254"/>
      <c r="C296" s="254"/>
      <c r="D296" s="254"/>
      <c r="E296" s="254"/>
      <c r="F296" s="254"/>
      <c r="G296" s="254"/>
      <c r="H296" s="254"/>
      <c r="I296" s="254"/>
      <c r="J296" s="254"/>
      <c r="K296" s="254"/>
      <c r="L296" s="254"/>
      <c r="M296" s="254"/>
      <c r="N296" s="254"/>
      <c r="O296" s="254"/>
      <c r="P296" s="254"/>
      <c r="Q296" s="254"/>
      <c r="R296" s="254"/>
      <c r="S296" s="254"/>
      <c r="T296" s="254"/>
      <c r="U296" s="254"/>
      <c r="V296" s="254"/>
      <c r="W296" s="254"/>
      <c r="X296" s="254"/>
      <c r="Y296" s="254"/>
      <c r="Z296" s="254"/>
      <c r="AA296" s="254"/>
      <c r="AB296" s="255"/>
      <c r="AC296" s="255"/>
      <c r="AD296" s="254"/>
      <c r="AE296" s="254"/>
      <c r="AF296" s="254"/>
      <c r="AG296" s="254"/>
      <c r="AH296" s="254"/>
      <c r="AI296" s="254"/>
      <c r="AJ296" s="254"/>
      <c r="AK296" s="6"/>
      <c r="AL296" s="6"/>
      <c r="AM296" s="6"/>
      <c r="AN296" s="6"/>
      <c r="AO296" s="6"/>
      <c r="AP296" s="6"/>
      <c r="AQ296" s="6"/>
      <c r="AR296" s="6"/>
      <c r="AS296" s="6"/>
      <c r="AT296" s="6"/>
      <c r="AU296" s="6"/>
      <c r="AV296" s="6"/>
      <c r="AW296" s="6"/>
      <c r="AX296" s="6"/>
      <c r="AY296" s="6"/>
      <c r="AZ296" s="6"/>
      <c r="BA296" s="6"/>
    </row>
    <row r="297" spans="1:53" ht="13.5" customHeight="1" x14ac:dyDescent="0.15">
      <c r="A297" s="254"/>
      <c r="B297" s="254"/>
      <c r="C297" s="254"/>
      <c r="D297" s="254"/>
      <c r="E297" s="254"/>
      <c r="F297" s="254"/>
      <c r="G297" s="254"/>
      <c r="H297" s="254"/>
      <c r="I297" s="254"/>
      <c r="J297" s="254"/>
      <c r="K297" s="254"/>
      <c r="L297" s="254"/>
      <c r="M297" s="254"/>
      <c r="N297" s="254"/>
      <c r="O297" s="254"/>
      <c r="P297" s="254"/>
      <c r="Q297" s="254"/>
      <c r="R297" s="254"/>
      <c r="S297" s="254"/>
      <c r="T297" s="254"/>
      <c r="U297" s="254"/>
      <c r="V297" s="254"/>
      <c r="W297" s="254"/>
      <c r="X297" s="254"/>
      <c r="Y297" s="254"/>
      <c r="Z297" s="254"/>
      <c r="AA297" s="254"/>
      <c r="AB297" s="255"/>
      <c r="AC297" s="255"/>
      <c r="AD297" s="254"/>
      <c r="AE297" s="254"/>
      <c r="AF297" s="254"/>
      <c r="AG297" s="254"/>
      <c r="AH297" s="254"/>
      <c r="AI297" s="254"/>
      <c r="AJ297" s="254"/>
      <c r="AK297" s="6"/>
      <c r="AL297" s="6"/>
      <c r="AM297" s="6"/>
      <c r="AN297" s="6"/>
      <c r="AO297" s="6"/>
      <c r="AP297" s="6"/>
      <c r="AQ297" s="6"/>
      <c r="AR297" s="6"/>
      <c r="AS297" s="6"/>
      <c r="AT297" s="6"/>
      <c r="AU297" s="6"/>
      <c r="AV297" s="6"/>
      <c r="AW297" s="6"/>
      <c r="AX297" s="6"/>
      <c r="AY297" s="6"/>
      <c r="AZ297" s="6"/>
      <c r="BA297" s="6"/>
    </row>
    <row r="298" spans="1:53" ht="13.5" customHeight="1" x14ac:dyDescent="0.15">
      <c r="A298" s="254"/>
      <c r="B298" s="254"/>
      <c r="C298" s="254"/>
      <c r="D298" s="254"/>
      <c r="E298" s="254"/>
      <c r="F298" s="254"/>
      <c r="G298" s="254"/>
      <c r="H298" s="254"/>
      <c r="I298" s="254"/>
      <c r="J298" s="254"/>
      <c r="K298" s="254"/>
      <c r="L298" s="254"/>
      <c r="M298" s="254"/>
      <c r="N298" s="254"/>
      <c r="O298" s="254"/>
      <c r="P298" s="254"/>
      <c r="Q298" s="254"/>
      <c r="R298" s="254"/>
      <c r="S298" s="254"/>
      <c r="T298" s="254"/>
      <c r="U298" s="254"/>
      <c r="V298" s="254"/>
      <c r="W298" s="254"/>
      <c r="X298" s="254"/>
      <c r="Y298" s="254"/>
      <c r="Z298" s="254"/>
      <c r="AA298" s="254"/>
      <c r="AB298" s="255"/>
      <c r="AC298" s="255"/>
      <c r="AD298" s="254"/>
      <c r="AE298" s="254"/>
      <c r="AF298" s="254"/>
      <c r="AG298" s="254"/>
      <c r="AH298" s="254"/>
      <c r="AI298" s="254"/>
      <c r="AJ298" s="254"/>
      <c r="AK298" s="6"/>
      <c r="AL298" s="6"/>
      <c r="AM298" s="6"/>
      <c r="AN298" s="6"/>
      <c r="AO298" s="6"/>
      <c r="AP298" s="6"/>
      <c r="AQ298" s="6"/>
      <c r="AR298" s="6"/>
      <c r="AS298" s="6"/>
      <c r="AT298" s="6"/>
      <c r="AU298" s="6"/>
      <c r="AV298" s="6"/>
      <c r="AW298" s="6"/>
      <c r="AX298" s="6"/>
      <c r="AY298" s="6"/>
      <c r="AZ298" s="6"/>
      <c r="BA298" s="6"/>
    </row>
    <row r="299" spans="1:53" ht="13.5" customHeight="1" x14ac:dyDescent="0.15">
      <c r="A299" s="254"/>
      <c r="B299" s="254"/>
      <c r="C299" s="254"/>
      <c r="D299" s="254"/>
      <c r="E299" s="254"/>
      <c r="F299" s="254"/>
      <c r="G299" s="254"/>
      <c r="H299" s="254"/>
      <c r="I299" s="254"/>
      <c r="J299" s="254"/>
      <c r="K299" s="254"/>
      <c r="L299" s="254"/>
      <c r="M299" s="254"/>
      <c r="N299" s="254"/>
      <c r="O299" s="254"/>
      <c r="P299" s="254"/>
      <c r="Q299" s="254"/>
      <c r="R299" s="254"/>
      <c r="S299" s="254"/>
      <c r="T299" s="254"/>
      <c r="U299" s="254"/>
      <c r="V299" s="254"/>
      <c r="W299" s="254"/>
      <c r="X299" s="254"/>
      <c r="Y299" s="254"/>
      <c r="Z299" s="254"/>
      <c r="AA299" s="254"/>
      <c r="AB299" s="255"/>
      <c r="AC299" s="255"/>
      <c r="AD299" s="254"/>
      <c r="AE299" s="254"/>
      <c r="AF299" s="254"/>
      <c r="AG299" s="254"/>
      <c r="AH299" s="254"/>
      <c r="AI299" s="254"/>
      <c r="AJ299" s="254"/>
      <c r="AK299" s="6"/>
      <c r="AL299" s="6"/>
      <c r="AM299" s="6"/>
      <c r="AN299" s="6"/>
      <c r="AO299" s="6"/>
      <c r="AP299" s="6"/>
      <c r="AQ299" s="6"/>
      <c r="AR299" s="6"/>
      <c r="AS299" s="6"/>
      <c r="AT299" s="6"/>
      <c r="AU299" s="6"/>
      <c r="AV299" s="6"/>
      <c r="AW299" s="6"/>
      <c r="AX299" s="6"/>
      <c r="AY299" s="6"/>
      <c r="AZ299" s="6"/>
      <c r="BA299" s="6"/>
    </row>
    <row r="300" spans="1:53" ht="13.5" customHeight="1" x14ac:dyDescent="0.15">
      <c r="A300" s="254"/>
      <c r="B300" s="254"/>
      <c r="C300" s="254"/>
      <c r="D300" s="254"/>
      <c r="E300" s="254"/>
      <c r="F300" s="254"/>
      <c r="G300" s="254"/>
      <c r="H300" s="254"/>
      <c r="I300" s="254"/>
      <c r="J300" s="254"/>
      <c r="K300" s="254"/>
      <c r="L300" s="254"/>
      <c r="M300" s="254"/>
      <c r="N300" s="254"/>
      <c r="O300" s="254"/>
      <c r="P300" s="254"/>
      <c r="Q300" s="254"/>
      <c r="R300" s="254"/>
      <c r="S300" s="254"/>
      <c r="T300" s="254"/>
      <c r="U300" s="254"/>
      <c r="V300" s="254"/>
      <c r="W300" s="254"/>
      <c r="X300" s="254"/>
      <c r="Y300" s="254"/>
      <c r="Z300" s="254"/>
      <c r="AA300" s="254"/>
      <c r="AB300" s="255"/>
      <c r="AC300" s="255"/>
      <c r="AD300" s="254"/>
      <c r="AE300" s="254"/>
      <c r="AF300" s="254"/>
      <c r="AG300" s="254"/>
      <c r="AH300" s="254"/>
      <c r="AI300" s="254"/>
      <c r="AJ300" s="254"/>
      <c r="AK300" s="6"/>
      <c r="AL300" s="6"/>
      <c r="AM300" s="6"/>
      <c r="AN300" s="6"/>
      <c r="AO300" s="6"/>
      <c r="AP300" s="6"/>
      <c r="AQ300" s="6"/>
      <c r="AR300" s="6"/>
      <c r="AS300" s="6"/>
      <c r="AT300" s="6"/>
      <c r="AU300" s="6"/>
      <c r="AV300" s="6"/>
      <c r="AW300" s="6"/>
      <c r="AX300" s="6"/>
      <c r="AY300" s="6"/>
      <c r="AZ300" s="6"/>
      <c r="BA300" s="6"/>
    </row>
    <row r="301" spans="1:53" ht="13.5" customHeight="1" x14ac:dyDescent="0.15">
      <c r="A301" s="254"/>
      <c r="B301" s="254"/>
      <c r="C301" s="254"/>
      <c r="D301" s="254"/>
      <c r="E301" s="254"/>
      <c r="F301" s="254"/>
      <c r="G301" s="254"/>
      <c r="H301" s="254"/>
      <c r="I301" s="254"/>
      <c r="J301" s="254"/>
      <c r="K301" s="254"/>
      <c r="L301" s="254"/>
      <c r="M301" s="254"/>
      <c r="N301" s="254"/>
      <c r="O301" s="254"/>
      <c r="P301" s="254"/>
      <c r="Q301" s="254"/>
      <c r="R301" s="254"/>
      <c r="S301" s="254"/>
      <c r="T301" s="254"/>
      <c r="U301" s="254"/>
      <c r="V301" s="254"/>
      <c r="W301" s="254"/>
      <c r="X301" s="254"/>
      <c r="Y301" s="254"/>
      <c r="Z301" s="254"/>
      <c r="AA301" s="254"/>
      <c r="AB301" s="255"/>
      <c r="AC301" s="255"/>
      <c r="AD301" s="254"/>
      <c r="AE301" s="254"/>
      <c r="AF301" s="254"/>
      <c r="AG301" s="254"/>
      <c r="AH301" s="254"/>
      <c r="AI301" s="254"/>
      <c r="AJ301" s="254"/>
      <c r="AK301" s="6"/>
      <c r="AL301" s="6"/>
      <c r="AM301" s="6"/>
      <c r="AN301" s="6"/>
      <c r="AO301" s="6"/>
      <c r="AP301" s="6"/>
      <c r="AQ301" s="6"/>
      <c r="AR301" s="6"/>
      <c r="AS301" s="6"/>
      <c r="AT301" s="6"/>
      <c r="AU301" s="6"/>
      <c r="AV301" s="6"/>
      <c r="AW301" s="6"/>
      <c r="AX301" s="6"/>
      <c r="AY301" s="6"/>
      <c r="AZ301" s="6"/>
      <c r="BA301" s="6"/>
    </row>
    <row r="302" spans="1:53" ht="13.5" customHeight="1" x14ac:dyDescent="0.15">
      <c r="A302" s="254"/>
      <c r="B302" s="254"/>
      <c r="C302" s="254"/>
      <c r="D302" s="254"/>
      <c r="E302" s="254"/>
      <c r="F302" s="254"/>
      <c r="G302" s="254"/>
      <c r="H302" s="254"/>
      <c r="I302" s="254"/>
      <c r="J302" s="254"/>
      <c r="K302" s="254"/>
      <c r="L302" s="254"/>
      <c r="M302" s="254"/>
      <c r="N302" s="254"/>
      <c r="O302" s="254"/>
      <c r="P302" s="254"/>
      <c r="Q302" s="254"/>
      <c r="R302" s="254"/>
      <c r="S302" s="254"/>
      <c r="T302" s="254"/>
      <c r="U302" s="254"/>
      <c r="V302" s="254"/>
      <c r="W302" s="254"/>
      <c r="X302" s="254"/>
      <c r="Y302" s="254"/>
      <c r="Z302" s="254"/>
      <c r="AA302" s="254"/>
      <c r="AB302" s="255"/>
      <c r="AC302" s="255"/>
      <c r="AD302" s="254"/>
      <c r="AE302" s="254"/>
      <c r="AF302" s="254"/>
      <c r="AG302" s="254"/>
      <c r="AH302" s="254"/>
      <c r="AI302" s="254"/>
      <c r="AJ302" s="254"/>
      <c r="AK302" s="6"/>
      <c r="AL302" s="6"/>
      <c r="AM302" s="6"/>
      <c r="AN302" s="6"/>
      <c r="AO302" s="6"/>
      <c r="AP302" s="6"/>
      <c r="AQ302" s="6"/>
      <c r="AR302" s="6"/>
      <c r="AS302" s="6"/>
      <c r="AT302" s="6"/>
      <c r="AU302" s="6"/>
      <c r="AV302" s="6"/>
      <c r="AW302" s="6"/>
      <c r="AX302" s="6"/>
      <c r="AY302" s="6"/>
      <c r="AZ302" s="6"/>
      <c r="BA302" s="6"/>
    </row>
    <row r="303" spans="1:53" ht="13.5" customHeight="1" x14ac:dyDescent="0.15">
      <c r="A303" s="254"/>
      <c r="B303" s="254"/>
      <c r="C303" s="254"/>
      <c r="D303" s="254"/>
      <c r="E303" s="254"/>
      <c r="F303" s="254"/>
      <c r="G303" s="254"/>
      <c r="H303" s="254"/>
      <c r="I303" s="254"/>
      <c r="J303" s="254"/>
      <c r="K303" s="254"/>
      <c r="L303" s="254"/>
      <c r="M303" s="254"/>
      <c r="N303" s="254"/>
      <c r="O303" s="254"/>
      <c r="P303" s="254"/>
      <c r="Q303" s="254"/>
      <c r="R303" s="254"/>
      <c r="S303" s="254"/>
      <c r="T303" s="254"/>
      <c r="U303" s="254"/>
      <c r="V303" s="254"/>
      <c r="W303" s="254"/>
      <c r="X303" s="254"/>
      <c r="Y303" s="254"/>
      <c r="Z303" s="254"/>
      <c r="AA303" s="254"/>
      <c r="AB303" s="255"/>
      <c r="AC303" s="255"/>
      <c r="AD303" s="254"/>
      <c r="AE303" s="254"/>
      <c r="AF303" s="254"/>
      <c r="AG303" s="254"/>
      <c r="AH303" s="254"/>
      <c r="AI303" s="254"/>
      <c r="AJ303" s="254"/>
      <c r="AK303" s="6"/>
      <c r="AL303" s="6"/>
      <c r="AM303" s="6"/>
      <c r="AN303" s="6"/>
      <c r="AO303" s="6"/>
      <c r="AP303" s="6"/>
      <c r="AQ303" s="6"/>
      <c r="AR303" s="6"/>
      <c r="AS303" s="6"/>
      <c r="AT303" s="6"/>
      <c r="AU303" s="6"/>
      <c r="AV303" s="6"/>
      <c r="AW303" s="6"/>
      <c r="AX303" s="6"/>
      <c r="AY303" s="6"/>
      <c r="AZ303" s="6"/>
      <c r="BA303" s="6"/>
    </row>
    <row r="304" spans="1:53" ht="13.5" customHeight="1" x14ac:dyDescent="0.15">
      <c r="A304" s="254"/>
      <c r="B304" s="254"/>
      <c r="C304" s="254"/>
      <c r="D304" s="254"/>
      <c r="E304" s="254"/>
      <c r="F304" s="254"/>
      <c r="G304" s="254"/>
      <c r="H304" s="254"/>
      <c r="I304" s="254"/>
      <c r="J304" s="254"/>
      <c r="K304" s="254"/>
      <c r="L304" s="254"/>
      <c r="M304" s="254"/>
      <c r="N304" s="254"/>
      <c r="O304" s="254"/>
      <c r="P304" s="254"/>
      <c r="Q304" s="254"/>
      <c r="R304" s="254"/>
      <c r="S304" s="254"/>
      <c r="T304" s="254"/>
      <c r="U304" s="254"/>
      <c r="V304" s="254"/>
      <c r="W304" s="254"/>
      <c r="X304" s="254"/>
      <c r="Y304" s="254"/>
      <c r="Z304" s="254"/>
      <c r="AA304" s="254"/>
      <c r="AB304" s="255"/>
      <c r="AC304" s="255"/>
      <c r="AD304" s="254"/>
      <c r="AE304" s="254"/>
      <c r="AF304" s="254"/>
      <c r="AG304" s="254"/>
      <c r="AH304" s="254"/>
      <c r="AI304" s="254"/>
      <c r="AJ304" s="254"/>
      <c r="AK304" s="6"/>
      <c r="AL304" s="6"/>
      <c r="AM304" s="6"/>
      <c r="AN304" s="6"/>
      <c r="AO304" s="6"/>
      <c r="AP304" s="6"/>
      <c r="AQ304" s="6"/>
      <c r="AR304" s="6"/>
      <c r="AS304" s="6"/>
      <c r="AT304" s="6"/>
      <c r="AU304" s="6"/>
      <c r="AV304" s="6"/>
      <c r="AW304" s="6"/>
      <c r="AX304" s="6"/>
      <c r="AY304" s="6"/>
      <c r="AZ304" s="6"/>
      <c r="BA304" s="6"/>
    </row>
    <row r="305" spans="1:53" ht="13.5" customHeight="1" x14ac:dyDescent="0.15">
      <c r="A305" s="254"/>
      <c r="B305" s="254"/>
      <c r="C305" s="254"/>
      <c r="D305" s="254"/>
      <c r="E305" s="254"/>
      <c r="F305" s="254"/>
      <c r="G305" s="254"/>
      <c r="H305" s="254"/>
      <c r="I305" s="254"/>
      <c r="J305" s="254"/>
      <c r="K305" s="254"/>
      <c r="L305" s="254"/>
      <c r="M305" s="254"/>
      <c r="N305" s="254"/>
      <c r="O305" s="254"/>
      <c r="P305" s="254"/>
      <c r="Q305" s="254"/>
      <c r="R305" s="254"/>
      <c r="S305" s="254"/>
      <c r="T305" s="254"/>
      <c r="U305" s="254"/>
      <c r="V305" s="254"/>
      <c r="W305" s="254"/>
      <c r="X305" s="254"/>
      <c r="Y305" s="254"/>
      <c r="Z305" s="254"/>
      <c r="AA305" s="254"/>
      <c r="AB305" s="255"/>
      <c r="AC305" s="255"/>
      <c r="AD305" s="254"/>
      <c r="AE305" s="254"/>
      <c r="AF305" s="254"/>
      <c r="AG305" s="254"/>
      <c r="AH305" s="254"/>
      <c r="AI305" s="254"/>
      <c r="AJ305" s="254"/>
      <c r="AK305" s="6"/>
      <c r="AL305" s="6"/>
      <c r="AM305" s="6"/>
      <c r="AN305" s="6"/>
      <c r="AO305" s="6"/>
      <c r="AP305" s="6"/>
      <c r="AQ305" s="6"/>
      <c r="AR305" s="6"/>
      <c r="AS305" s="6"/>
      <c r="AT305" s="6"/>
      <c r="AU305" s="6"/>
      <c r="AV305" s="6"/>
      <c r="AW305" s="6"/>
      <c r="AX305" s="6"/>
      <c r="AY305" s="6"/>
      <c r="AZ305" s="6"/>
      <c r="BA305" s="6"/>
    </row>
    <row r="306" spans="1:53" ht="13.5" customHeight="1" x14ac:dyDescent="0.15">
      <c r="A306" s="254"/>
      <c r="B306" s="254"/>
      <c r="C306" s="254"/>
      <c r="D306" s="254"/>
      <c r="E306" s="254"/>
      <c r="F306" s="254"/>
      <c r="G306" s="254"/>
      <c r="H306" s="254"/>
      <c r="I306" s="254"/>
      <c r="J306" s="254"/>
      <c r="K306" s="254"/>
      <c r="L306" s="254"/>
      <c r="M306" s="254"/>
      <c r="N306" s="254"/>
      <c r="O306" s="254"/>
      <c r="P306" s="254"/>
      <c r="Q306" s="254"/>
      <c r="R306" s="254"/>
      <c r="S306" s="254"/>
      <c r="T306" s="254"/>
      <c r="U306" s="254"/>
      <c r="V306" s="254"/>
      <c r="W306" s="254"/>
      <c r="X306" s="254"/>
      <c r="Y306" s="254"/>
      <c r="Z306" s="254"/>
      <c r="AA306" s="254"/>
      <c r="AB306" s="255"/>
      <c r="AC306" s="255"/>
      <c r="AD306" s="254"/>
      <c r="AE306" s="254"/>
      <c r="AF306" s="254"/>
      <c r="AG306" s="254"/>
      <c r="AH306" s="254"/>
      <c r="AI306" s="254"/>
      <c r="AJ306" s="254"/>
      <c r="AK306" s="6"/>
      <c r="AL306" s="6"/>
      <c r="AM306" s="6"/>
      <c r="AN306" s="6"/>
      <c r="AO306" s="6"/>
      <c r="AP306" s="6"/>
      <c r="AQ306" s="6"/>
      <c r="AR306" s="6"/>
      <c r="AS306" s="6"/>
      <c r="AT306" s="6"/>
      <c r="AU306" s="6"/>
      <c r="AV306" s="6"/>
      <c r="AW306" s="6"/>
      <c r="AX306" s="6"/>
      <c r="AY306" s="6"/>
      <c r="AZ306" s="6"/>
      <c r="BA306" s="6"/>
    </row>
    <row r="307" spans="1:53" ht="13.5" customHeight="1" x14ac:dyDescent="0.15">
      <c r="A307" s="254"/>
      <c r="B307" s="254"/>
      <c r="C307" s="254"/>
      <c r="D307" s="254"/>
      <c r="E307" s="254"/>
      <c r="F307" s="254"/>
      <c r="G307" s="254"/>
      <c r="H307" s="254"/>
      <c r="I307" s="254"/>
      <c r="J307" s="254"/>
      <c r="K307" s="254"/>
      <c r="L307" s="254"/>
      <c r="M307" s="254"/>
      <c r="N307" s="254"/>
      <c r="O307" s="254"/>
      <c r="P307" s="254"/>
      <c r="Q307" s="254"/>
      <c r="R307" s="254"/>
      <c r="S307" s="254"/>
      <c r="T307" s="254"/>
      <c r="U307" s="254"/>
      <c r="V307" s="254"/>
      <c r="W307" s="254"/>
      <c r="X307" s="254"/>
      <c r="Y307" s="254"/>
      <c r="Z307" s="254"/>
      <c r="AA307" s="254"/>
      <c r="AB307" s="255"/>
      <c r="AC307" s="255"/>
      <c r="AD307" s="254"/>
      <c r="AE307" s="254"/>
      <c r="AF307" s="254"/>
      <c r="AG307" s="254"/>
      <c r="AH307" s="254"/>
      <c r="AI307" s="254"/>
      <c r="AJ307" s="254"/>
      <c r="AK307" s="6"/>
      <c r="AL307" s="6"/>
      <c r="AM307" s="6"/>
      <c r="AN307" s="6"/>
      <c r="AO307" s="6"/>
      <c r="AP307" s="6"/>
      <c r="AQ307" s="6"/>
      <c r="AR307" s="6"/>
      <c r="AS307" s="6"/>
      <c r="AT307" s="6"/>
      <c r="AU307" s="6"/>
      <c r="AV307" s="6"/>
      <c r="AW307" s="6"/>
      <c r="AX307" s="6"/>
      <c r="AY307" s="6"/>
      <c r="AZ307" s="6"/>
      <c r="BA307" s="6"/>
    </row>
    <row r="308" spans="1:53" ht="13.5" customHeight="1" x14ac:dyDescent="0.15">
      <c r="A308" s="254"/>
      <c r="B308" s="254"/>
      <c r="C308" s="254"/>
      <c r="D308" s="254"/>
      <c r="E308" s="254"/>
      <c r="F308" s="254"/>
      <c r="G308" s="254"/>
      <c r="H308" s="254"/>
      <c r="I308" s="254"/>
      <c r="J308" s="254"/>
      <c r="K308" s="254"/>
      <c r="L308" s="254"/>
      <c r="M308" s="254"/>
      <c r="N308" s="254"/>
      <c r="O308" s="254"/>
      <c r="P308" s="254"/>
      <c r="Q308" s="254"/>
      <c r="R308" s="254"/>
      <c r="S308" s="254"/>
      <c r="T308" s="254"/>
      <c r="U308" s="254"/>
      <c r="V308" s="254"/>
      <c r="W308" s="254"/>
      <c r="X308" s="254"/>
      <c r="Y308" s="254"/>
      <c r="Z308" s="254"/>
      <c r="AA308" s="254"/>
      <c r="AB308" s="255"/>
      <c r="AC308" s="255"/>
      <c r="AD308" s="254"/>
      <c r="AE308" s="254"/>
      <c r="AF308" s="254"/>
      <c r="AG308" s="254"/>
      <c r="AH308" s="254"/>
      <c r="AI308" s="254"/>
      <c r="AJ308" s="254"/>
      <c r="AK308" s="6"/>
      <c r="AL308" s="6"/>
      <c r="AM308" s="6"/>
      <c r="AN308" s="6"/>
      <c r="AO308" s="6"/>
      <c r="AP308" s="6"/>
      <c r="AQ308" s="6"/>
      <c r="AR308" s="6"/>
      <c r="AS308" s="6"/>
      <c r="AT308" s="6"/>
      <c r="AU308" s="6"/>
      <c r="AV308" s="6"/>
      <c r="AW308" s="6"/>
      <c r="AX308" s="6"/>
      <c r="AY308" s="6"/>
      <c r="AZ308" s="6"/>
      <c r="BA308" s="6"/>
    </row>
    <row r="309" spans="1:53" ht="13.5" customHeight="1" x14ac:dyDescent="0.15">
      <c r="A309" s="254"/>
      <c r="B309" s="254"/>
      <c r="C309" s="254"/>
      <c r="D309" s="254"/>
      <c r="E309" s="254"/>
      <c r="F309" s="254"/>
      <c r="G309" s="254"/>
      <c r="H309" s="254"/>
      <c r="I309" s="254"/>
      <c r="J309" s="254"/>
      <c r="K309" s="254"/>
      <c r="L309" s="254"/>
      <c r="M309" s="254"/>
      <c r="N309" s="254"/>
      <c r="O309" s="254"/>
      <c r="P309" s="254"/>
      <c r="Q309" s="254"/>
      <c r="R309" s="254"/>
      <c r="S309" s="254"/>
      <c r="T309" s="254"/>
      <c r="U309" s="254"/>
      <c r="V309" s="254"/>
      <c r="W309" s="254"/>
      <c r="X309" s="254"/>
      <c r="Y309" s="254"/>
      <c r="Z309" s="254"/>
      <c r="AA309" s="254"/>
      <c r="AB309" s="255"/>
      <c r="AC309" s="255"/>
      <c r="AD309" s="254"/>
      <c r="AE309" s="254"/>
      <c r="AF309" s="254"/>
      <c r="AG309" s="254"/>
      <c r="AH309" s="254"/>
      <c r="AI309" s="254"/>
      <c r="AJ309" s="254"/>
      <c r="AK309" s="6"/>
      <c r="AL309" s="6"/>
      <c r="AM309" s="6"/>
      <c r="AN309" s="6"/>
      <c r="AO309" s="6"/>
      <c r="AP309" s="6"/>
      <c r="AQ309" s="6"/>
      <c r="AR309" s="6"/>
      <c r="AS309" s="6"/>
      <c r="AT309" s="6"/>
      <c r="AU309" s="6"/>
      <c r="AV309" s="6"/>
      <c r="AW309" s="6"/>
      <c r="AX309" s="6"/>
      <c r="AY309" s="6"/>
      <c r="AZ309" s="6"/>
      <c r="BA309" s="6"/>
    </row>
    <row r="310" spans="1:53" ht="13.5" customHeight="1" x14ac:dyDescent="0.15">
      <c r="A310" s="254"/>
      <c r="B310" s="254"/>
      <c r="C310" s="254"/>
      <c r="D310" s="254"/>
      <c r="E310" s="254"/>
      <c r="F310" s="254"/>
      <c r="G310" s="254"/>
      <c r="H310" s="254"/>
      <c r="I310" s="254"/>
      <c r="J310" s="254"/>
      <c r="K310" s="254"/>
      <c r="L310" s="254"/>
      <c r="M310" s="254"/>
      <c r="N310" s="254"/>
      <c r="O310" s="254"/>
      <c r="P310" s="254"/>
      <c r="Q310" s="254"/>
      <c r="R310" s="254"/>
      <c r="S310" s="254"/>
      <c r="T310" s="254"/>
      <c r="U310" s="254"/>
      <c r="V310" s="254"/>
      <c r="W310" s="254"/>
      <c r="X310" s="254"/>
      <c r="Y310" s="254"/>
      <c r="Z310" s="254"/>
      <c r="AA310" s="254"/>
      <c r="AB310" s="255"/>
      <c r="AC310" s="255"/>
      <c r="AD310" s="254"/>
      <c r="AE310" s="254"/>
      <c r="AF310" s="254"/>
      <c r="AG310" s="254"/>
      <c r="AH310" s="254"/>
      <c r="AI310" s="254"/>
      <c r="AJ310" s="254"/>
      <c r="AK310" s="6"/>
      <c r="AL310" s="6"/>
      <c r="AM310" s="6"/>
      <c r="AN310" s="6"/>
      <c r="AO310" s="6"/>
      <c r="AP310" s="6"/>
      <c r="AQ310" s="6"/>
      <c r="AR310" s="6"/>
      <c r="AS310" s="6"/>
      <c r="AT310" s="6"/>
      <c r="AU310" s="6"/>
      <c r="AV310" s="6"/>
      <c r="AW310" s="6"/>
      <c r="AX310" s="6"/>
      <c r="AY310" s="6"/>
      <c r="AZ310" s="6"/>
      <c r="BA310" s="6"/>
    </row>
    <row r="311" spans="1:53" ht="13.5" customHeight="1" x14ac:dyDescent="0.15">
      <c r="A311" s="254"/>
      <c r="B311" s="254"/>
      <c r="C311" s="254"/>
      <c r="D311" s="254"/>
      <c r="E311" s="254"/>
      <c r="F311" s="254"/>
      <c r="G311" s="254"/>
      <c r="H311" s="254"/>
      <c r="I311" s="254"/>
      <c r="J311" s="254"/>
      <c r="K311" s="254"/>
      <c r="L311" s="254"/>
      <c r="M311" s="254"/>
      <c r="N311" s="254"/>
      <c r="O311" s="254"/>
      <c r="P311" s="254"/>
      <c r="Q311" s="254"/>
      <c r="R311" s="254"/>
      <c r="S311" s="254"/>
      <c r="T311" s="254"/>
      <c r="U311" s="254"/>
      <c r="V311" s="254"/>
      <c r="W311" s="254"/>
      <c r="X311" s="254"/>
      <c r="Y311" s="254"/>
      <c r="Z311" s="254"/>
      <c r="AA311" s="254"/>
      <c r="AB311" s="255"/>
      <c r="AC311" s="255"/>
      <c r="AD311" s="254"/>
      <c r="AE311" s="254"/>
      <c r="AF311" s="254"/>
      <c r="AG311" s="254"/>
      <c r="AH311" s="254"/>
      <c r="AI311" s="254"/>
      <c r="AJ311" s="254"/>
      <c r="AK311" s="6"/>
      <c r="AL311" s="6"/>
      <c r="AM311" s="6"/>
      <c r="AN311" s="6"/>
      <c r="AO311" s="6"/>
      <c r="AP311" s="6"/>
      <c r="AQ311" s="6"/>
      <c r="AR311" s="6"/>
      <c r="AS311" s="6"/>
      <c r="AT311" s="6"/>
      <c r="AU311" s="6"/>
      <c r="AV311" s="6"/>
      <c r="AW311" s="6"/>
      <c r="AX311" s="6"/>
      <c r="AY311" s="6"/>
      <c r="AZ311" s="6"/>
      <c r="BA311" s="6"/>
    </row>
    <row r="312" spans="1:53" ht="13.5" customHeight="1" x14ac:dyDescent="0.15">
      <c r="A312" s="254"/>
      <c r="B312" s="254"/>
      <c r="C312" s="254"/>
      <c r="D312" s="254"/>
      <c r="E312" s="254"/>
      <c r="F312" s="254"/>
      <c r="G312" s="254"/>
      <c r="H312" s="254"/>
      <c r="I312" s="254"/>
      <c r="J312" s="254"/>
      <c r="K312" s="254"/>
      <c r="L312" s="254"/>
      <c r="M312" s="254"/>
      <c r="N312" s="254"/>
      <c r="O312" s="254"/>
      <c r="P312" s="254"/>
      <c r="Q312" s="254"/>
      <c r="R312" s="254"/>
      <c r="S312" s="254"/>
      <c r="T312" s="254"/>
      <c r="U312" s="254"/>
      <c r="V312" s="254"/>
      <c r="W312" s="254"/>
      <c r="X312" s="254"/>
      <c r="Y312" s="254"/>
      <c r="Z312" s="254"/>
      <c r="AA312" s="254"/>
      <c r="AB312" s="255"/>
      <c r="AC312" s="255"/>
      <c r="AD312" s="254"/>
      <c r="AE312" s="254"/>
      <c r="AF312" s="254"/>
      <c r="AG312" s="254"/>
      <c r="AH312" s="254"/>
      <c r="AI312" s="254"/>
      <c r="AJ312" s="254"/>
      <c r="AK312" s="6"/>
      <c r="AL312" s="6"/>
      <c r="AM312" s="6"/>
      <c r="AN312" s="6"/>
      <c r="AO312" s="6"/>
      <c r="AP312" s="6"/>
      <c r="AQ312" s="6"/>
      <c r="AR312" s="6"/>
      <c r="AS312" s="6"/>
      <c r="AT312" s="6"/>
      <c r="AU312" s="6"/>
      <c r="AV312" s="6"/>
      <c r="AW312" s="6"/>
      <c r="AX312" s="6"/>
      <c r="AY312" s="6"/>
      <c r="AZ312" s="6"/>
      <c r="BA312" s="6"/>
    </row>
    <row r="313" spans="1:53" ht="13.5" customHeight="1" x14ac:dyDescent="0.15">
      <c r="A313" s="254"/>
      <c r="B313" s="254"/>
      <c r="C313" s="254"/>
      <c r="D313" s="254"/>
      <c r="E313" s="254"/>
      <c r="F313" s="254"/>
      <c r="G313" s="254"/>
      <c r="H313" s="254"/>
      <c r="I313" s="254"/>
      <c r="J313" s="254"/>
      <c r="K313" s="254"/>
      <c r="L313" s="254"/>
      <c r="M313" s="254"/>
      <c r="N313" s="254"/>
      <c r="O313" s="254"/>
      <c r="P313" s="254"/>
      <c r="Q313" s="254"/>
      <c r="R313" s="254"/>
      <c r="S313" s="254"/>
      <c r="T313" s="254"/>
      <c r="U313" s="254"/>
      <c r="V313" s="254"/>
      <c r="W313" s="254"/>
      <c r="X313" s="254"/>
      <c r="Y313" s="254"/>
      <c r="Z313" s="254"/>
      <c r="AA313" s="254"/>
      <c r="AB313" s="255"/>
      <c r="AC313" s="255"/>
      <c r="AD313" s="254"/>
      <c r="AE313" s="254"/>
      <c r="AF313" s="254"/>
      <c r="AG313" s="254"/>
      <c r="AH313" s="254"/>
      <c r="AI313" s="254"/>
      <c r="AJ313" s="254"/>
      <c r="AK313" s="6"/>
      <c r="AL313" s="6"/>
      <c r="AM313" s="6"/>
      <c r="AN313" s="6"/>
      <c r="AO313" s="6"/>
      <c r="AP313" s="6"/>
      <c r="AQ313" s="6"/>
      <c r="AR313" s="6"/>
      <c r="AS313" s="6"/>
      <c r="AT313" s="6"/>
      <c r="AU313" s="6"/>
      <c r="AV313" s="6"/>
      <c r="AW313" s="6"/>
      <c r="AX313" s="6"/>
      <c r="AY313" s="6"/>
      <c r="AZ313" s="6"/>
      <c r="BA313" s="6"/>
    </row>
    <row r="314" spans="1:53" ht="13.5" customHeight="1" x14ac:dyDescent="0.15">
      <c r="A314" s="254"/>
      <c r="B314" s="254"/>
      <c r="C314" s="254"/>
      <c r="D314" s="254"/>
      <c r="E314" s="254"/>
      <c r="F314" s="254"/>
      <c r="G314" s="254"/>
      <c r="H314" s="254"/>
      <c r="I314" s="254"/>
      <c r="J314" s="254"/>
      <c r="K314" s="254"/>
      <c r="L314" s="254"/>
      <c r="M314" s="254"/>
      <c r="N314" s="254"/>
      <c r="O314" s="254"/>
      <c r="P314" s="254"/>
      <c r="Q314" s="254"/>
      <c r="R314" s="254"/>
      <c r="S314" s="254"/>
      <c r="T314" s="254"/>
      <c r="U314" s="254"/>
      <c r="V314" s="254"/>
      <c r="W314" s="254"/>
      <c r="X314" s="254"/>
      <c r="Y314" s="254"/>
      <c r="Z314" s="254"/>
      <c r="AA314" s="254"/>
      <c r="AB314" s="255"/>
      <c r="AC314" s="255"/>
      <c r="AD314" s="254"/>
      <c r="AE314" s="254"/>
      <c r="AF314" s="254"/>
      <c r="AG314" s="254"/>
      <c r="AH314" s="254"/>
      <c r="AI314" s="254"/>
      <c r="AJ314" s="254"/>
      <c r="AK314" s="6"/>
      <c r="AL314" s="6"/>
      <c r="AM314" s="6"/>
      <c r="AN314" s="6"/>
      <c r="AO314" s="6"/>
      <c r="AP314" s="6"/>
      <c r="AQ314" s="6"/>
      <c r="AR314" s="6"/>
      <c r="AS314" s="6"/>
      <c r="AT314" s="6"/>
      <c r="AU314" s="6"/>
      <c r="AV314" s="6"/>
      <c r="AW314" s="6"/>
      <c r="AX314" s="6"/>
      <c r="AY314" s="6"/>
      <c r="AZ314" s="6"/>
      <c r="BA314" s="6"/>
    </row>
    <row r="315" spans="1:53" ht="13.5" customHeight="1" x14ac:dyDescent="0.15">
      <c r="A315" s="254"/>
      <c r="B315" s="254"/>
      <c r="C315" s="254"/>
      <c r="D315" s="254"/>
      <c r="E315" s="254"/>
      <c r="F315" s="254"/>
      <c r="G315" s="254"/>
      <c r="H315" s="254"/>
      <c r="I315" s="254"/>
      <c r="J315" s="254"/>
      <c r="K315" s="254"/>
      <c r="L315" s="254"/>
      <c r="M315" s="254"/>
      <c r="N315" s="254"/>
      <c r="O315" s="254"/>
      <c r="P315" s="254"/>
      <c r="Q315" s="254"/>
      <c r="R315" s="254"/>
      <c r="S315" s="254"/>
      <c r="T315" s="254"/>
      <c r="U315" s="254"/>
      <c r="V315" s="254"/>
      <c r="W315" s="254"/>
      <c r="X315" s="254"/>
      <c r="Y315" s="254"/>
      <c r="Z315" s="254"/>
      <c r="AA315" s="254"/>
      <c r="AB315" s="255"/>
      <c r="AC315" s="255"/>
      <c r="AD315" s="254"/>
      <c r="AE315" s="254"/>
      <c r="AF315" s="254"/>
      <c r="AG315" s="254"/>
      <c r="AH315" s="254"/>
      <c r="AI315" s="254"/>
      <c r="AJ315" s="254"/>
      <c r="AK315" s="6"/>
      <c r="AL315" s="6"/>
      <c r="AM315" s="6"/>
      <c r="AN315" s="6"/>
      <c r="AO315" s="6"/>
      <c r="AP315" s="6"/>
      <c r="AQ315" s="6"/>
      <c r="AR315" s="6"/>
      <c r="AS315" s="6"/>
      <c r="AT315" s="6"/>
      <c r="AU315" s="6"/>
      <c r="AV315" s="6"/>
      <c r="AW315" s="6"/>
      <c r="AX315" s="6"/>
      <c r="AY315" s="6"/>
      <c r="AZ315" s="6"/>
      <c r="BA315" s="6"/>
    </row>
    <row r="316" spans="1:53" ht="13.5" customHeight="1" x14ac:dyDescent="0.15">
      <c r="A316" s="254"/>
      <c r="B316" s="254"/>
      <c r="C316" s="254"/>
      <c r="D316" s="254"/>
      <c r="E316" s="254"/>
      <c r="F316" s="254"/>
      <c r="G316" s="254"/>
      <c r="H316" s="254"/>
      <c r="I316" s="254"/>
      <c r="J316" s="254"/>
      <c r="K316" s="254"/>
      <c r="L316" s="254"/>
      <c r="M316" s="254"/>
      <c r="N316" s="254"/>
      <c r="O316" s="254"/>
      <c r="P316" s="254"/>
      <c r="Q316" s="254"/>
      <c r="R316" s="254"/>
      <c r="S316" s="254"/>
      <c r="T316" s="254"/>
      <c r="U316" s="254"/>
      <c r="V316" s="254"/>
      <c r="W316" s="254"/>
      <c r="X316" s="254"/>
      <c r="Y316" s="254"/>
      <c r="Z316" s="254"/>
      <c r="AA316" s="254"/>
      <c r="AB316" s="255"/>
      <c r="AC316" s="255"/>
      <c r="AD316" s="254"/>
      <c r="AE316" s="254"/>
      <c r="AF316" s="254"/>
      <c r="AG316" s="254"/>
      <c r="AH316" s="254"/>
      <c r="AI316" s="254"/>
      <c r="AJ316" s="254"/>
      <c r="AK316" s="6"/>
      <c r="AL316" s="6"/>
      <c r="AM316" s="6"/>
      <c r="AN316" s="6"/>
      <c r="AO316" s="6"/>
      <c r="AP316" s="6"/>
      <c r="AQ316" s="6"/>
      <c r="AR316" s="6"/>
      <c r="AS316" s="6"/>
      <c r="AT316" s="6"/>
      <c r="AU316" s="6"/>
      <c r="AV316" s="6"/>
      <c r="AW316" s="6"/>
      <c r="AX316" s="6"/>
      <c r="AY316" s="6"/>
      <c r="AZ316" s="6"/>
      <c r="BA316" s="6"/>
    </row>
    <row r="317" spans="1:53" ht="13.5" customHeight="1" x14ac:dyDescent="0.15">
      <c r="A317" s="254"/>
      <c r="B317" s="254"/>
      <c r="C317" s="254"/>
      <c r="D317" s="254"/>
      <c r="E317" s="254"/>
      <c r="F317" s="254"/>
      <c r="G317" s="254"/>
      <c r="H317" s="254"/>
      <c r="I317" s="254"/>
      <c r="J317" s="254"/>
      <c r="K317" s="254"/>
      <c r="L317" s="254"/>
      <c r="M317" s="254"/>
      <c r="N317" s="254"/>
      <c r="O317" s="254"/>
      <c r="P317" s="254"/>
      <c r="Q317" s="254"/>
      <c r="R317" s="254"/>
      <c r="S317" s="254"/>
      <c r="T317" s="254"/>
      <c r="U317" s="254"/>
      <c r="V317" s="254"/>
      <c r="W317" s="254"/>
      <c r="X317" s="254"/>
      <c r="Y317" s="254"/>
      <c r="Z317" s="254"/>
      <c r="AA317" s="254"/>
      <c r="AB317" s="255"/>
      <c r="AC317" s="255"/>
      <c r="AD317" s="254"/>
      <c r="AE317" s="254"/>
      <c r="AF317" s="254"/>
      <c r="AG317" s="254"/>
      <c r="AH317" s="254"/>
      <c r="AI317" s="254"/>
      <c r="AJ317" s="254"/>
      <c r="AK317" s="6"/>
      <c r="AL317" s="6"/>
      <c r="AM317" s="6"/>
      <c r="AN317" s="6"/>
      <c r="AO317" s="6"/>
      <c r="AP317" s="6"/>
      <c r="AQ317" s="6"/>
      <c r="AR317" s="6"/>
      <c r="AS317" s="6"/>
      <c r="AT317" s="6"/>
      <c r="AU317" s="6"/>
      <c r="AV317" s="6"/>
      <c r="AW317" s="6"/>
      <c r="AX317" s="6"/>
      <c r="AY317" s="6"/>
      <c r="AZ317" s="6"/>
      <c r="BA317" s="6"/>
    </row>
    <row r="318" spans="1:53" ht="13.5" customHeight="1" x14ac:dyDescent="0.15">
      <c r="A318" s="254"/>
      <c r="B318" s="254"/>
      <c r="C318" s="254"/>
      <c r="D318" s="254"/>
      <c r="E318" s="254"/>
      <c r="F318" s="254"/>
      <c r="G318" s="254"/>
      <c r="H318" s="254"/>
      <c r="I318" s="254"/>
      <c r="J318" s="254"/>
      <c r="K318" s="254"/>
      <c r="L318" s="254"/>
      <c r="M318" s="254"/>
      <c r="N318" s="254"/>
      <c r="O318" s="254"/>
      <c r="P318" s="254"/>
      <c r="Q318" s="254"/>
      <c r="R318" s="254"/>
      <c r="S318" s="254"/>
      <c r="T318" s="254"/>
      <c r="U318" s="254"/>
      <c r="V318" s="254"/>
      <c r="W318" s="254"/>
      <c r="X318" s="254"/>
      <c r="Y318" s="254"/>
      <c r="Z318" s="254"/>
      <c r="AA318" s="254"/>
      <c r="AB318" s="255"/>
      <c r="AC318" s="255"/>
      <c r="AD318" s="254"/>
      <c r="AE318" s="254"/>
      <c r="AF318" s="254"/>
      <c r="AG318" s="254"/>
      <c r="AH318" s="254"/>
      <c r="AI318" s="254"/>
      <c r="AJ318" s="254"/>
      <c r="AK318" s="6"/>
      <c r="AL318" s="6"/>
      <c r="AM318" s="6"/>
      <c r="AN318" s="6"/>
      <c r="AO318" s="6"/>
      <c r="AP318" s="6"/>
      <c r="AQ318" s="6"/>
      <c r="AR318" s="6"/>
      <c r="AS318" s="6"/>
      <c r="AT318" s="6"/>
      <c r="AU318" s="6"/>
      <c r="AV318" s="6"/>
      <c r="AW318" s="6"/>
      <c r="AX318" s="6"/>
      <c r="AY318" s="6"/>
      <c r="AZ318" s="6"/>
      <c r="BA318" s="6"/>
    </row>
    <row r="319" spans="1:53" ht="13.5" customHeight="1" x14ac:dyDescent="0.15">
      <c r="A319" s="254"/>
      <c r="B319" s="254"/>
      <c r="C319" s="254"/>
      <c r="D319" s="254"/>
      <c r="E319" s="254"/>
      <c r="F319" s="254"/>
      <c r="G319" s="254"/>
      <c r="H319" s="254"/>
      <c r="I319" s="254"/>
      <c r="J319" s="254"/>
      <c r="K319" s="254"/>
      <c r="L319" s="254"/>
      <c r="M319" s="254"/>
      <c r="N319" s="254"/>
      <c r="O319" s="254"/>
      <c r="P319" s="254"/>
      <c r="Q319" s="254"/>
      <c r="R319" s="254"/>
      <c r="S319" s="254"/>
      <c r="T319" s="254"/>
      <c r="U319" s="254"/>
      <c r="V319" s="254"/>
      <c r="W319" s="254"/>
      <c r="X319" s="254"/>
      <c r="Y319" s="254"/>
      <c r="Z319" s="254"/>
      <c r="AA319" s="254"/>
      <c r="AB319" s="255"/>
      <c r="AC319" s="255"/>
      <c r="AD319" s="254"/>
      <c r="AE319" s="254"/>
      <c r="AF319" s="254"/>
      <c r="AG319" s="254"/>
      <c r="AH319" s="254"/>
      <c r="AI319" s="254"/>
      <c r="AJ319" s="254"/>
      <c r="AK319" s="6"/>
      <c r="AL319" s="6"/>
      <c r="AM319" s="6"/>
      <c r="AN319" s="6"/>
      <c r="AO319" s="6"/>
      <c r="AP319" s="6"/>
      <c r="AQ319" s="6"/>
      <c r="AR319" s="6"/>
      <c r="AS319" s="6"/>
      <c r="AT319" s="6"/>
      <c r="AU319" s="6"/>
      <c r="AV319" s="6"/>
      <c r="AW319" s="6"/>
      <c r="AX319" s="6"/>
      <c r="AY319" s="6"/>
      <c r="AZ319" s="6"/>
      <c r="BA319" s="6"/>
    </row>
    <row r="320" spans="1:53" ht="13.5" customHeight="1" x14ac:dyDescent="0.15">
      <c r="A320" s="254"/>
      <c r="B320" s="254"/>
      <c r="C320" s="254"/>
      <c r="D320" s="254"/>
      <c r="E320" s="254"/>
      <c r="F320" s="254"/>
      <c r="G320" s="254"/>
      <c r="H320" s="254"/>
      <c r="I320" s="254"/>
      <c r="J320" s="254"/>
      <c r="K320" s="254"/>
      <c r="L320" s="254"/>
      <c r="M320" s="254"/>
      <c r="N320" s="254"/>
      <c r="O320" s="254"/>
      <c r="P320" s="254"/>
      <c r="Q320" s="254"/>
      <c r="R320" s="254"/>
      <c r="S320" s="254"/>
      <c r="T320" s="254"/>
      <c r="U320" s="254"/>
      <c r="V320" s="254"/>
      <c r="W320" s="254"/>
      <c r="X320" s="254"/>
      <c r="Y320" s="254"/>
      <c r="Z320" s="254"/>
      <c r="AA320" s="254"/>
      <c r="AB320" s="255"/>
      <c r="AC320" s="255"/>
      <c r="AD320" s="254"/>
      <c r="AE320" s="254"/>
      <c r="AF320" s="254"/>
      <c r="AG320" s="254"/>
      <c r="AH320" s="254"/>
      <c r="AI320" s="254"/>
      <c r="AJ320" s="254"/>
      <c r="AK320" s="6"/>
      <c r="AL320" s="6"/>
      <c r="AM320" s="6"/>
      <c r="AN320" s="6"/>
      <c r="AO320" s="6"/>
      <c r="AP320" s="6"/>
      <c r="AQ320" s="6"/>
      <c r="AR320" s="6"/>
      <c r="AS320" s="6"/>
      <c r="AT320" s="6"/>
      <c r="AU320" s="6"/>
      <c r="AV320" s="6"/>
      <c r="AW320" s="6"/>
      <c r="AX320" s="6"/>
      <c r="AY320" s="6"/>
      <c r="AZ320" s="6"/>
      <c r="BA320" s="6"/>
    </row>
    <row r="321" spans="1:53" ht="13.5" customHeight="1" x14ac:dyDescent="0.15">
      <c r="A321" s="254"/>
      <c r="B321" s="254"/>
      <c r="C321" s="254"/>
      <c r="D321" s="254"/>
      <c r="E321" s="254"/>
      <c r="F321" s="254"/>
      <c r="G321" s="254"/>
      <c r="H321" s="254"/>
      <c r="I321" s="254"/>
      <c r="J321" s="254"/>
      <c r="K321" s="254"/>
      <c r="L321" s="254"/>
      <c r="M321" s="254"/>
      <c r="N321" s="254"/>
      <c r="O321" s="254"/>
      <c r="P321" s="254"/>
      <c r="Q321" s="254"/>
      <c r="R321" s="254"/>
      <c r="S321" s="254"/>
      <c r="T321" s="254"/>
      <c r="U321" s="254"/>
      <c r="V321" s="254"/>
      <c r="W321" s="254"/>
      <c r="X321" s="254"/>
      <c r="Y321" s="254"/>
      <c r="Z321" s="254"/>
      <c r="AA321" s="254"/>
      <c r="AB321" s="255"/>
      <c r="AC321" s="255"/>
      <c r="AD321" s="254"/>
      <c r="AE321" s="254"/>
      <c r="AF321" s="254"/>
      <c r="AG321" s="254"/>
      <c r="AH321" s="254"/>
      <c r="AI321" s="254"/>
      <c r="AJ321" s="254"/>
      <c r="AK321" s="6"/>
      <c r="AL321" s="6"/>
      <c r="AM321" s="6"/>
      <c r="AN321" s="6"/>
      <c r="AO321" s="6"/>
      <c r="AP321" s="6"/>
      <c r="AQ321" s="6"/>
      <c r="AR321" s="6"/>
      <c r="AS321" s="6"/>
      <c r="AT321" s="6"/>
      <c r="AU321" s="6"/>
      <c r="AV321" s="6"/>
      <c r="AW321" s="6"/>
      <c r="AX321" s="6"/>
      <c r="AY321" s="6"/>
      <c r="AZ321" s="6"/>
      <c r="BA321" s="6"/>
    </row>
    <row r="322" spans="1:53" ht="13.5" customHeight="1" x14ac:dyDescent="0.15">
      <c r="A322" s="254"/>
      <c r="B322" s="254"/>
      <c r="C322" s="254"/>
      <c r="D322" s="254"/>
      <c r="E322" s="254"/>
      <c r="F322" s="254"/>
      <c r="G322" s="254"/>
      <c r="H322" s="254"/>
      <c r="I322" s="254"/>
      <c r="J322" s="254"/>
      <c r="K322" s="254"/>
      <c r="L322" s="254"/>
      <c r="M322" s="254"/>
      <c r="N322" s="254"/>
      <c r="O322" s="254"/>
      <c r="P322" s="254"/>
      <c r="Q322" s="254"/>
      <c r="R322" s="254"/>
      <c r="S322" s="254"/>
      <c r="T322" s="254"/>
      <c r="U322" s="254"/>
      <c r="V322" s="254"/>
      <c r="W322" s="254"/>
      <c r="X322" s="254"/>
      <c r="Y322" s="254"/>
      <c r="Z322" s="254"/>
      <c r="AA322" s="254"/>
      <c r="AB322" s="255"/>
      <c r="AC322" s="255"/>
      <c r="AD322" s="254"/>
      <c r="AE322" s="254"/>
      <c r="AF322" s="254"/>
      <c r="AG322" s="254"/>
      <c r="AH322" s="254"/>
      <c r="AI322" s="254"/>
      <c r="AJ322" s="254"/>
      <c r="AK322" s="6"/>
      <c r="AL322" s="6"/>
      <c r="AM322" s="6"/>
      <c r="AN322" s="6"/>
      <c r="AO322" s="6"/>
      <c r="AP322" s="6"/>
      <c r="AQ322" s="6"/>
      <c r="AR322" s="6"/>
      <c r="AS322" s="6"/>
      <c r="AT322" s="6"/>
      <c r="AU322" s="6"/>
      <c r="AV322" s="6"/>
      <c r="AW322" s="6"/>
      <c r="AX322" s="6"/>
      <c r="AY322" s="6"/>
      <c r="AZ322" s="6"/>
      <c r="BA322" s="6"/>
    </row>
    <row r="323" spans="1:53" ht="13.5" customHeight="1" x14ac:dyDescent="0.15">
      <c r="A323" s="254"/>
      <c r="B323" s="254"/>
      <c r="C323" s="254"/>
      <c r="D323" s="254"/>
      <c r="E323" s="254"/>
      <c r="F323" s="254"/>
      <c r="G323" s="254"/>
      <c r="H323" s="254"/>
      <c r="I323" s="254"/>
      <c r="J323" s="254"/>
      <c r="K323" s="254"/>
      <c r="L323" s="254"/>
      <c r="M323" s="254"/>
      <c r="N323" s="254"/>
      <c r="O323" s="254"/>
      <c r="P323" s="254"/>
      <c r="Q323" s="254"/>
      <c r="R323" s="254"/>
      <c r="S323" s="254"/>
      <c r="T323" s="254"/>
      <c r="U323" s="254"/>
      <c r="V323" s="254"/>
      <c r="W323" s="254"/>
      <c r="X323" s="254"/>
      <c r="Y323" s="254"/>
      <c r="Z323" s="254"/>
      <c r="AA323" s="254"/>
      <c r="AB323" s="255"/>
      <c r="AC323" s="255"/>
      <c r="AD323" s="254"/>
      <c r="AE323" s="254"/>
      <c r="AF323" s="254"/>
      <c r="AG323" s="254"/>
      <c r="AH323" s="254"/>
      <c r="AI323" s="254"/>
      <c r="AJ323" s="254"/>
      <c r="AK323" s="6"/>
      <c r="AL323" s="6"/>
      <c r="AM323" s="6"/>
      <c r="AN323" s="6"/>
      <c r="AO323" s="6"/>
      <c r="AP323" s="6"/>
      <c r="AQ323" s="6"/>
      <c r="AR323" s="6"/>
      <c r="AS323" s="6"/>
      <c r="AT323" s="6"/>
      <c r="AU323" s="6"/>
      <c r="AV323" s="6"/>
      <c r="AW323" s="6"/>
      <c r="AX323" s="6"/>
      <c r="AY323" s="6"/>
      <c r="AZ323" s="6"/>
      <c r="BA323" s="6"/>
    </row>
    <row r="324" spans="1:53" ht="13.5" customHeight="1" x14ac:dyDescent="0.15">
      <c r="A324" s="254"/>
      <c r="B324" s="254"/>
      <c r="C324" s="254"/>
      <c r="D324" s="254"/>
      <c r="E324" s="254"/>
      <c r="F324" s="254"/>
      <c r="G324" s="254"/>
      <c r="H324" s="254"/>
      <c r="I324" s="254"/>
      <c r="J324" s="254"/>
      <c r="K324" s="254"/>
      <c r="L324" s="254"/>
      <c r="M324" s="254"/>
      <c r="N324" s="254"/>
      <c r="O324" s="254"/>
      <c r="P324" s="254"/>
      <c r="Q324" s="254"/>
      <c r="R324" s="254"/>
      <c r="S324" s="254"/>
      <c r="T324" s="254"/>
      <c r="U324" s="254"/>
      <c r="V324" s="254"/>
      <c r="W324" s="254"/>
      <c r="X324" s="254"/>
      <c r="Y324" s="254"/>
      <c r="Z324" s="254"/>
      <c r="AA324" s="254"/>
      <c r="AB324" s="255"/>
      <c r="AC324" s="255"/>
      <c r="AD324" s="254"/>
      <c r="AE324" s="254"/>
      <c r="AF324" s="254"/>
      <c r="AG324" s="254"/>
      <c r="AH324" s="254"/>
      <c r="AI324" s="254"/>
      <c r="AJ324" s="254"/>
      <c r="AK324" s="6"/>
      <c r="AL324" s="6"/>
      <c r="AM324" s="6"/>
      <c r="AN324" s="6"/>
      <c r="AO324" s="6"/>
      <c r="AP324" s="6"/>
      <c r="AQ324" s="6"/>
      <c r="AR324" s="6"/>
      <c r="AS324" s="6"/>
      <c r="AT324" s="6"/>
      <c r="AU324" s="6"/>
      <c r="AV324" s="6"/>
      <c r="AW324" s="6"/>
      <c r="AX324" s="6"/>
      <c r="AY324" s="6"/>
      <c r="AZ324" s="6"/>
      <c r="BA324" s="6"/>
    </row>
    <row r="325" spans="1:53" ht="13.5" customHeight="1" x14ac:dyDescent="0.15">
      <c r="A325" s="254"/>
      <c r="B325" s="254"/>
      <c r="C325" s="254"/>
      <c r="D325" s="254"/>
      <c r="E325" s="254"/>
      <c r="F325" s="254"/>
      <c r="G325" s="254"/>
      <c r="H325" s="254"/>
      <c r="I325" s="254"/>
      <c r="J325" s="254"/>
      <c r="K325" s="254"/>
      <c r="L325" s="254"/>
      <c r="M325" s="254"/>
      <c r="N325" s="254"/>
      <c r="O325" s="254"/>
      <c r="P325" s="254"/>
      <c r="Q325" s="254"/>
      <c r="R325" s="254"/>
      <c r="S325" s="254"/>
      <c r="T325" s="254"/>
      <c r="U325" s="254"/>
      <c r="V325" s="254"/>
      <c r="W325" s="254"/>
      <c r="X325" s="254"/>
      <c r="Y325" s="254"/>
      <c r="Z325" s="254"/>
      <c r="AA325" s="254"/>
      <c r="AB325" s="255"/>
      <c r="AC325" s="255"/>
      <c r="AD325" s="254"/>
      <c r="AE325" s="254"/>
      <c r="AF325" s="254"/>
      <c r="AG325" s="254"/>
      <c r="AH325" s="254"/>
      <c r="AI325" s="254"/>
      <c r="AJ325" s="254"/>
      <c r="AK325" s="6"/>
      <c r="AL325" s="6"/>
      <c r="AM325" s="6"/>
      <c r="AN325" s="6"/>
      <c r="AO325" s="6"/>
      <c r="AP325" s="6"/>
      <c r="AQ325" s="6"/>
      <c r="AR325" s="6"/>
      <c r="AS325" s="6"/>
      <c r="AT325" s="6"/>
      <c r="AU325" s="6"/>
      <c r="AV325" s="6"/>
      <c r="AW325" s="6"/>
      <c r="AX325" s="6"/>
      <c r="AY325" s="6"/>
      <c r="AZ325" s="6"/>
      <c r="BA325" s="6"/>
    </row>
    <row r="326" spans="1:53" ht="13.5" customHeight="1" x14ac:dyDescent="0.15">
      <c r="A326" s="254"/>
      <c r="B326" s="254"/>
      <c r="C326" s="254"/>
      <c r="D326" s="254"/>
      <c r="E326" s="254"/>
      <c r="F326" s="254"/>
      <c r="G326" s="254"/>
      <c r="H326" s="254"/>
      <c r="I326" s="254"/>
      <c r="J326" s="254"/>
      <c r="K326" s="254"/>
      <c r="L326" s="254"/>
      <c r="M326" s="254"/>
      <c r="N326" s="254"/>
      <c r="O326" s="254"/>
      <c r="P326" s="254"/>
      <c r="Q326" s="254"/>
      <c r="R326" s="254"/>
      <c r="S326" s="254"/>
      <c r="T326" s="254"/>
      <c r="U326" s="254"/>
      <c r="V326" s="254"/>
      <c r="W326" s="254"/>
      <c r="X326" s="254"/>
      <c r="Y326" s="254"/>
      <c r="Z326" s="254"/>
      <c r="AA326" s="254"/>
      <c r="AB326" s="255"/>
      <c r="AC326" s="255"/>
      <c r="AD326" s="254"/>
      <c r="AE326" s="254"/>
      <c r="AF326" s="254"/>
      <c r="AG326" s="254"/>
      <c r="AH326" s="254"/>
      <c r="AI326" s="254"/>
      <c r="AJ326" s="254"/>
      <c r="AK326" s="6"/>
      <c r="AL326" s="6"/>
      <c r="AM326" s="6"/>
      <c r="AN326" s="6"/>
      <c r="AO326" s="6"/>
      <c r="AP326" s="6"/>
      <c r="AQ326" s="6"/>
      <c r="AR326" s="6"/>
      <c r="AS326" s="6"/>
      <c r="AT326" s="6"/>
      <c r="AU326" s="6"/>
      <c r="AV326" s="6"/>
      <c r="AW326" s="6"/>
      <c r="AX326" s="6"/>
      <c r="AY326" s="6"/>
      <c r="AZ326" s="6"/>
      <c r="BA326" s="6"/>
    </row>
    <row r="327" spans="1:53" ht="13.5" customHeight="1" x14ac:dyDescent="0.15">
      <c r="A327" s="254"/>
      <c r="B327" s="254"/>
      <c r="C327" s="254"/>
      <c r="D327" s="254"/>
      <c r="E327" s="254"/>
      <c r="F327" s="254"/>
      <c r="G327" s="254"/>
      <c r="H327" s="254"/>
      <c r="I327" s="254"/>
      <c r="J327" s="254"/>
      <c r="K327" s="254"/>
      <c r="L327" s="254"/>
      <c r="M327" s="254"/>
      <c r="N327" s="254"/>
      <c r="O327" s="254"/>
      <c r="P327" s="254"/>
      <c r="Q327" s="254"/>
      <c r="R327" s="254"/>
      <c r="S327" s="254"/>
      <c r="T327" s="254"/>
      <c r="U327" s="254"/>
      <c r="V327" s="254"/>
      <c r="W327" s="254"/>
      <c r="X327" s="254"/>
      <c r="Y327" s="254"/>
      <c r="Z327" s="254"/>
      <c r="AA327" s="254"/>
      <c r="AB327" s="255"/>
      <c r="AC327" s="255"/>
      <c r="AD327" s="254"/>
      <c r="AE327" s="254"/>
      <c r="AF327" s="254"/>
      <c r="AG327" s="254"/>
      <c r="AH327" s="254"/>
      <c r="AI327" s="254"/>
      <c r="AJ327" s="254"/>
      <c r="AK327" s="6"/>
      <c r="AL327" s="6"/>
      <c r="AM327" s="6"/>
      <c r="AN327" s="6"/>
      <c r="AO327" s="6"/>
      <c r="AP327" s="6"/>
      <c r="AQ327" s="6"/>
      <c r="AR327" s="6"/>
      <c r="AS327" s="6"/>
      <c r="AT327" s="6"/>
      <c r="AU327" s="6"/>
      <c r="AV327" s="6"/>
      <c r="AW327" s="6"/>
      <c r="AX327" s="6"/>
      <c r="AY327" s="6"/>
      <c r="AZ327" s="6"/>
      <c r="BA327" s="6"/>
    </row>
    <row r="328" spans="1:53" ht="13.5" customHeight="1" x14ac:dyDescent="0.15">
      <c r="A328" s="254"/>
      <c r="B328" s="254"/>
      <c r="C328" s="254"/>
      <c r="D328" s="254"/>
      <c r="E328" s="254"/>
      <c r="F328" s="254"/>
      <c r="G328" s="254"/>
      <c r="H328" s="254"/>
      <c r="I328" s="254"/>
      <c r="J328" s="254"/>
      <c r="K328" s="254"/>
      <c r="L328" s="254"/>
      <c r="M328" s="254"/>
      <c r="N328" s="254"/>
      <c r="O328" s="254"/>
      <c r="P328" s="254"/>
      <c r="Q328" s="254"/>
      <c r="R328" s="254"/>
      <c r="S328" s="254"/>
      <c r="T328" s="254"/>
      <c r="U328" s="254"/>
      <c r="V328" s="254"/>
      <c r="W328" s="254"/>
      <c r="X328" s="254"/>
      <c r="Y328" s="254"/>
      <c r="Z328" s="254"/>
      <c r="AA328" s="254"/>
      <c r="AB328" s="255"/>
      <c r="AC328" s="255"/>
      <c r="AD328" s="254"/>
      <c r="AE328" s="254"/>
      <c r="AF328" s="254"/>
      <c r="AG328" s="254"/>
      <c r="AH328" s="254"/>
      <c r="AI328" s="254"/>
      <c r="AJ328" s="254"/>
      <c r="AK328" s="6"/>
      <c r="AL328" s="6"/>
      <c r="AM328" s="6"/>
      <c r="AN328" s="6"/>
      <c r="AO328" s="6"/>
      <c r="AP328" s="6"/>
      <c r="AQ328" s="6"/>
      <c r="AR328" s="6"/>
      <c r="AS328" s="6"/>
      <c r="AT328" s="6"/>
      <c r="AU328" s="6"/>
      <c r="AV328" s="6"/>
      <c r="AW328" s="6"/>
      <c r="AX328" s="6"/>
      <c r="AY328" s="6"/>
      <c r="AZ328" s="6"/>
      <c r="BA328" s="6"/>
    </row>
    <row r="329" spans="1:53" ht="13.5" customHeight="1" x14ac:dyDescent="0.15">
      <c r="A329" s="254"/>
      <c r="B329" s="254"/>
      <c r="C329" s="254"/>
      <c r="D329" s="254"/>
      <c r="E329" s="254"/>
      <c r="F329" s="254"/>
      <c r="G329" s="254"/>
      <c r="H329" s="254"/>
      <c r="I329" s="254"/>
      <c r="J329" s="254"/>
      <c r="K329" s="254"/>
      <c r="L329" s="254"/>
      <c r="M329" s="254"/>
      <c r="N329" s="254"/>
      <c r="O329" s="254"/>
      <c r="P329" s="254"/>
      <c r="Q329" s="254"/>
      <c r="R329" s="254"/>
      <c r="S329" s="254"/>
      <c r="T329" s="254"/>
      <c r="U329" s="254"/>
      <c r="V329" s="254"/>
      <c r="W329" s="254"/>
      <c r="X329" s="254"/>
      <c r="Y329" s="254"/>
      <c r="Z329" s="254"/>
      <c r="AA329" s="254"/>
      <c r="AB329" s="255"/>
      <c r="AC329" s="255"/>
      <c r="AD329" s="254"/>
      <c r="AE329" s="254"/>
      <c r="AF329" s="254"/>
      <c r="AG329" s="254"/>
      <c r="AH329" s="254"/>
      <c r="AI329" s="254"/>
      <c r="AJ329" s="254"/>
      <c r="AK329" s="6"/>
      <c r="AL329" s="6"/>
      <c r="AM329" s="6"/>
      <c r="AN329" s="6"/>
      <c r="AO329" s="6"/>
      <c r="AP329" s="6"/>
      <c r="AQ329" s="6"/>
      <c r="AR329" s="6"/>
      <c r="AS329" s="6"/>
      <c r="AT329" s="6"/>
      <c r="AU329" s="6"/>
      <c r="AV329" s="6"/>
      <c r="AW329" s="6"/>
      <c r="AX329" s="6"/>
      <c r="AY329" s="6"/>
      <c r="AZ329" s="6"/>
      <c r="BA329" s="6"/>
    </row>
    <row r="330" spans="1:53" ht="13.5" customHeight="1" x14ac:dyDescent="0.15">
      <c r="A330" s="254"/>
      <c r="B330" s="254"/>
      <c r="C330" s="254"/>
      <c r="D330" s="254"/>
      <c r="E330" s="254"/>
      <c r="F330" s="254"/>
      <c r="G330" s="254"/>
      <c r="H330" s="254"/>
      <c r="I330" s="254"/>
      <c r="J330" s="254"/>
      <c r="K330" s="254"/>
      <c r="L330" s="254"/>
      <c r="M330" s="254"/>
      <c r="N330" s="254"/>
      <c r="O330" s="254"/>
      <c r="P330" s="254"/>
      <c r="Q330" s="254"/>
      <c r="R330" s="254"/>
      <c r="S330" s="254"/>
      <c r="T330" s="254"/>
      <c r="U330" s="254"/>
      <c r="V330" s="254"/>
      <c r="W330" s="254"/>
      <c r="X330" s="254"/>
      <c r="Y330" s="254"/>
      <c r="Z330" s="254"/>
      <c r="AA330" s="254"/>
      <c r="AB330" s="255"/>
      <c r="AC330" s="255"/>
      <c r="AD330" s="254"/>
      <c r="AE330" s="254"/>
      <c r="AF330" s="254"/>
      <c r="AG330" s="254"/>
      <c r="AH330" s="254"/>
      <c r="AI330" s="254"/>
      <c r="AJ330" s="254"/>
      <c r="AK330" s="6"/>
      <c r="AL330" s="6"/>
      <c r="AM330" s="6"/>
      <c r="AN330" s="6"/>
      <c r="AO330" s="6"/>
      <c r="AP330" s="6"/>
      <c r="AQ330" s="6"/>
      <c r="AR330" s="6"/>
      <c r="AS330" s="6"/>
      <c r="AT330" s="6"/>
      <c r="AU330" s="6"/>
      <c r="AV330" s="6"/>
      <c r="AW330" s="6"/>
      <c r="AX330" s="6"/>
      <c r="AY330" s="6"/>
      <c r="AZ330" s="6"/>
      <c r="BA330" s="6"/>
    </row>
    <row r="331" spans="1:53" ht="13.5" customHeight="1" x14ac:dyDescent="0.15">
      <c r="A331" s="254"/>
      <c r="B331" s="254"/>
      <c r="C331" s="254"/>
      <c r="D331" s="254"/>
      <c r="E331" s="254"/>
      <c r="F331" s="254"/>
      <c r="G331" s="254"/>
      <c r="H331" s="254"/>
      <c r="I331" s="254"/>
      <c r="J331" s="254"/>
      <c r="K331" s="254"/>
      <c r="L331" s="254"/>
      <c r="M331" s="254"/>
      <c r="N331" s="254"/>
      <c r="O331" s="254"/>
      <c r="P331" s="254"/>
      <c r="Q331" s="254"/>
      <c r="R331" s="254"/>
      <c r="S331" s="254"/>
      <c r="T331" s="254"/>
      <c r="U331" s="254"/>
      <c r="V331" s="254"/>
      <c r="W331" s="254"/>
      <c r="X331" s="254"/>
      <c r="Y331" s="254"/>
      <c r="Z331" s="254"/>
      <c r="AA331" s="254"/>
      <c r="AB331" s="255"/>
      <c r="AC331" s="255"/>
      <c r="AD331" s="254"/>
      <c r="AE331" s="254"/>
      <c r="AF331" s="254"/>
      <c r="AG331" s="254"/>
      <c r="AH331" s="254"/>
      <c r="AI331" s="254"/>
      <c r="AJ331" s="254"/>
      <c r="AK331" s="6"/>
      <c r="AL331" s="6"/>
      <c r="AM331" s="6"/>
      <c r="AN331" s="6"/>
      <c r="AO331" s="6"/>
      <c r="AP331" s="6"/>
      <c r="AQ331" s="6"/>
      <c r="AR331" s="6"/>
      <c r="AS331" s="6"/>
      <c r="AT331" s="6"/>
      <c r="AU331" s="6"/>
      <c r="AV331" s="6"/>
      <c r="AW331" s="6"/>
      <c r="AX331" s="6"/>
      <c r="AY331" s="6"/>
      <c r="AZ331" s="6"/>
      <c r="BA331" s="6"/>
    </row>
    <row r="332" spans="1:53" ht="13.5" customHeight="1" x14ac:dyDescent="0.15">
      <c r="A332" s="254"/>
      <c r="B332" s="254"/>
      <c r="C332" s="254"/>
      <c r="D332" s="254"/>
      <c r="E332" s="254"/>
      <c r="F332" s="254"/>
      <c r="G332" s="254"/>
      <c r="H332" s="254"/>
      <c r="I332" s="254"/>
      <c r="J332" s="254"/>
      <c r="K332" s="254"/>
      <c r="L332" s="254"/>
      <c r="M332" s="254"/>
      <c r="N332" s="254"/>
      <c r="O332" s="254"/>
      <c r="P332" s="254"/>
      <c r="Q332" s="254"/>
      <c r="R332" s="254"/>
      <c r="S332" s="254"/>
      <c r="T332" s="254"/>
      <c r="U332" s="254"/>
      <c r="V332" s="254"/>
      <c r="W332" s="254"/>
      <c r="X332" s="254"/>
      <c r="Y332" s="254"/>
      <c r="Z332" s="254"/>
      <c r="AA332" s="254"/>
      <c r="AB332" s="255"/>
      <c r="AC332" s="255"/>
      <c r="AD332" s="254"/>
      <c r="AE332" s="254"/>
      <c r="AF332" s="254"/>
      <c r="AG332" s="254"/>
      <c r="AH332" s="254"/>
      <c r="AI332" s="254"/>
      <c r="AJ332" s="254"/>
      <c r="AK332" s="6"/>
      <c r="AL332" s="6"/>
      <c r="AM332" s="6"/>
      <c r="AN332" s="6"/>
      <c r="AO332" s="6"/>
      <c r="AP332" s="6"/>
      <c r="AQ332" s="6"/>
      <c r="AR332" s="6"/>
      <c r="AS332" s="6"/>
      <c r="AT332" s="6"/>
      <c r="AU332" s="6"/>
      <c r="AV332" s="6"/>
      <c r="AW332" s="6"/>
      <c r="AX332" s="6"/>
      <c r="AY332" s="6"/>
      <c r="AZ332" s="6"/>
      <c r="BA332" s="6"/>
    </row>
    <row r="333" spans="1:53" ht="13.5" customHeight="1" x14ac:dyDescent="0.15">
      <c r="A333" s="254"/>
      <c r="B333" s="254"/>
      <c r="C333" s="254"/>
      <c r="D333" s="254"/>
      <c r="E333" s="254"/>
      <c r="F333" s="254"/>
      <c r="G333" s="254"/>
      <c r="H333" s="254"/>
      <c r="I333" s="254"/>
      <c r="J333" s="254"/>
      <c r="K333" s="254"/>
      <c r="L333" s="254"/>
      <c r="M333" s="254"/>
      <c r="N333" s="254"/>
      <c r="O333" s="254"/>
      <c r="P333" s="254"/>
      <c r="Q333" s="254"/>
      <c r="R333" s="254"/>
      <c r="S333" s="254"/>
      <c r="T333" s="254"/>
      <c r="U333" s="254"/>
      <c r="V333" s="254"/>
      <c r="W333" s="254"/>
      <c r="X333" s="254"/>
      <c r="Y333" s="254"/>
      <c r="Z333" s="254"/>
      <c r="AA333" s="254"/>
      <c r="AB333" s="255"/>
      <c r="AC333" s="255"/>
      <c r="AD333" s="254"/>
      <c r="AE333" s="254"/>
      <c r="AF333" s="254"/>
      <c r="AG333" s="254"/>
      <c r="AH333" s="254"/>
      <c r="AI333" s="254"/>
      <c r="AJ333" s="254"/>
      <c r="AK333" s="6"/>
      <c r="AL333" s="6"/>
      <c r="AM333" s="6"/>
      <c r="AN333" s="6"/>
      <c r="AO333" s="6"/>
      <c r="AP333" s="6"/>
      <c r="AQ333" s="6"/>
      <c r="AR333" s="6"/>
      <c r="AS333" s="6"/>
      <c r="AT333" s="6"/>
      <c r="AU333" s="6"/>
      <c r="AV333" s="6"/>
      <c r="AW333" s="6"/>
      <c r="AX333" s="6"/>
      <c r="AY333" s="6"/>
      <c r="AZ333" s="6"/>
      <c r="BA333" s="6"/>
    </row>
    <row r="334" spans="1:53" ht="13.5" customHeight="1" x14ac:dyDescent="0.15">
      <c r="A334" s="254"/>
      <c r="B334" s="254"/>
      <c r="C334" s="254"/>
      <c r="D334" s="254"/>
      <c r="E334" s="254"/>
      <c r="F334" s="254"/>
      <c r="G334" s="254"/>
      <c r="H334" s="254"/>
      <c r="I334" s="254"/>
      <c r="J334" s="254"/>
      <c r="K334" s="254"/>
      <c r="L334" s="254"/>
      <c r="M334" s="254"/>
      <c r="N334" s="254"/>
      <c r="O334" s="254"/>
      <c r="P334" s="254"/>
      <c r="Q334" s="254"/>
      <c r="R334" s="254"/>
      <c r="S334" s="254"/>
      <c r="T334" s="254"/>
      <c r="U334" s="254"/>
      <c r="V334" s="254"/>
      <c r="W334" s="254"/>
      <c r="X334" s="254"/>
      <c r="Y334" s="254"/>
      <c r="Z334" s="254"/>
      <c r="AA334" s="254"/>
      <c r="AB334" s="255"/>
      <c r="AC334" s="255"/>
      <c r="AD334" s="254"/>
      <c r="AE334" s="254"/>
      <c r="AF334" s="254"/>
      <c r="AG334" s="254"/>
      <c r="AH334" s="254"/>
      <c r="AI334" s="254"/>
      <c r="AJ334" s="254"/>
      <c r="AK334" s="6"/>
      <c r="AL334" s="6"/>
      <c r="AM334" s="6"/>
      <c r="AN334" s="6"/>
      <c r="AO334" s="6"/>
      <c r="AP334" s="6"/>
      <c r="AQ334" s="6"/>
      <c r="AR334" s="6"/>
      <c r="AS334" s="6"/>
      <c r="AT334" s="6"/>
      <c r="AU334" s="6"/>
      <c r="AV334" s="6"/>
      <c r="AW334" s="6"/>
      <c r="AX334" s="6"/>
      <c r="AY334" s="6"/>
      <c r="AZ334" s="6"/>
      <c r="BA334" s="6"/>
    </row>
    <row r="335" spans="1:53" ht="13.5" customHeight="1" x14ac:dyDescent="0.15">
      <c r="A335" s="254"/>
      <c r="B335" s="254"/>
      <c r="C335" s="254"/>
      <c r="D335" s="254"/>
      <c r="E335" s="254"/>
      <c r="F335" s="254"/>
      <c r="G335" s="254"/>
      <c r="H335" s="254"/>
      <c r="I335" s="254"/>
      <c r="J335" s="254"/>
      <c r="K335" s="254"/>
      <c r="L335" s="254"/>
      <c r="M335" s="254"/>
      <c r="N335" s="254"/>
      <c r="O335" s="254"/>
      <c r="P335" s="254"/>
      <c r="Q335" s="254"/>
      <c r="R335" s="254"/>
      <c r="S335" s="254"/>
      <c r="T335" s="254"/>
      <c r="U335" s="254"/>
      <c r="V335" s="254"/>
      <c r="W335" s="254"/>
      <c r="X335" s="254"/>
      <c r="Y335" s="254"/>
      <c r="Z335" s="254"/>
      <c r="AA335" s="254"/>
      <c r="AB335" s="255"/>
      <c r="AC335" s="255"/>
      <c r="AD335" s="254"/>
      <c r="AE335" s="254"/>
      <c r="AF335" s="254"/>
      <c r="AG335" s="254"/>
      <c r="AH335" s="254"/>
      <c r="AI335" s="254"/>
      <c r="AJ335" s="254"/>
      <c r="AK335" s="6"/>
      <c r="AL335" s="6"/>
      <c r="AM335" s="6"/>
      <c r="AN335" s="6"/>
      <c r="AO335" s="6"/>
      <c r="AP335" s="6"/>
      <c r="AQ335" s="6"/>
      <c r="AR335" s="6"/>
      <c r="AS335" s="6"/>
      <c r="AT335" s="6"/>
      <c r="AU335" s="6"/>
      <c r="AV335" s="6"/>
      <c r="AW335" s="6"/>
      <c r="AX335" s="6"/>
      <c r="AY335" s="6"/>
      <c r="AZ335" s="6"/>
      <c r="BA335" s="6"/>
    </row>
    <row r="336" spans="1:53" ht="13.5" customHeight="1" x14ac:dyDescent="0.15">
      <c r="A336" s="254"/>
      <c r="B336" s="254"/>
      <c r="C336" s="254"/>
      <c r="D336" s="254"/>
      <c r="E336" s="254"/>
      <c r="F336" s="254"/>
      <c r="G336" s="254"/>
      <c r="H336" s="254"/>
      <c r="I336" s="254"/>
      <c r="J336" s="254"/>
      <c r="K336" s="254"/>
      <c r="L336" s="254"/>
      <c r="M336" s="254"/>
      <c r="N336" s="254"/>
      <c r="O336" s="254"/>
      <c r="P336" s="254"/>
      <c r="Q336" s="254"/>
      <c r="R336" s="254"/>
      <c r="S336" s="254"/>
      <c r="T336" s="254"/>
      <c r="U336" s="254"/>
      <c r="V336" s="254"/>
      <c r="W336" s="254"/>
      <c r="X336" s="254"/>
      <c r="Y336" s="254"/>
      <c r="Z336" s="254"/>
      <c r="AA336" s="254"/>
      <c r="AB336" s="255"/>
      <c r="AC336" s="255"/>
      <c r="AD336" s="254"/>
      <c r="AE336" s="254"/>
      <c r="AF336" s="254"/>
      <c r="AG336" s="254"/>
      <c r="AH336" s="254"/>
      <c r="AI336" s="254"/>
      <c r="AJ336" s="254"/>
      <c r="AK336" s="6"/>
      <c r="AL336" s="6"/>
      <c r="AM336" s="6"/>
      <c r="AN336" s="6"/>
      <c r="AO336" s="6"/>
      <c r="AP336" s="6"/>
      <c r="AQ336" s="6"/>
      <c r="AR336" s="6"/>
      <c r="AS336" s="6"/>
      <c r="AT336" s="6"/>
      <c r="AU336" s="6"/>
      <c r="AV336" s="6"/>
      <c r="AW336" s="6"/>
      <c r="AX336" s="6"/>
      <c r="AY336" s="6"/>
      <c r="AZ336" s="6"/>
      <c r="BA336" s="6"/>
    </row>
    <row r="337" spans="1:53" ht="13.5" customHeight="1" x14ac:dyDescent="0.15">
      <c r="A337" s="254"/>
      <c r="B337" s="254"/>
      <c r="C337" s="254"/>
      <c r="D337" s="254"/>
      <c r="E337" s="254"/>
      <c r="F337" s="254"/>
      <c r="G337" s="254"/>
      <c r="H337" s="254"/>
      <c r="I337" s="254"/>
      <c r="J337" s="254"/>
      <c r="K337" s="254"/>
      <c r="L337" s="254"/>
      <c r="M337" s="254"/>
      <c r="N337" s="254"/>
      <c r="O337" s="254"/>
      <c r="P337" s="254"/>
      <c r="Q337" s="254"/>
      <c r="R337" s="254"/>
      <c r="S337" s="254"/>
      <c r="T337" s="254"/>
      <c r="U337" s="254"/>
      <c r="V337" s="254"/>
      <c r="W337" s="254"/>
      <c r="X337" s="254"/>
      <c r="Y337" s="254"/>
      <c r="Z337" s="254"/>
      <c r="AA337" s="254"/>
      <c r="AB337" s="255"/>
      <c r="AC337" s="255"/>
      <c r="AD337" s="254"/>
      <c r="AE337" s="254"/>
      <c r="AF337" s="254"/>
      <c r="AG337" s="254"/>
      <c r="AH337" s="254"/>
      <c r="AI337" s="254"/>
      <c r="AJ337" s="254"/>
      <c r="AK337" s="6"/>
      <c r="AL337" s="6"/>
      <c r="AM337" s="6"/>
      <c r="AN337" s="6"/>
      <c r="AO337" s="6"/>
      <c r="AP337" s="6"/>
      <c r="AQ337" s="6"/>
      <c r="AR337" s="6"/>
      <c r="AS337" s="6"/>
      <c r="AT337" s="6"/>
      <c r="AU337" s="6"/>
      <c r="AV337" s="6"/>
      <c r="AW337" s="6"/>
      <c r="AX337" s="6"/>
      <c r="AY337" s="6"/>
      <c r="AZ337" s="6"/>
      <c r="BA337" s="6"/>
    </row>
    <row r="338" spans="1:53" ht="13.5" customHeight="1" x14ac:dyDescent="0.15">
      <c r="A338" s="254"/>
      <c r="B338" s="254"/>
      <c r="C338" s="254"/>
      <c r="D338" s="254"/>
      <c r="E338" s="254"/>
      <c r="F338" s="254"/>
      <c r="G338" s="254"/>
      <c r="H338" s="254"/>
      <c r="I338" s="254"/>
      <c r="J338" s="254"/>
      <c r="K338" s="254"/>
      <c r="L338" s="254"/>
      <c r="M338" s="254"/>
      <c r="N338" s="254"/>
      <c r="O338" s="254"/>
      <c r="P338" s="254"/>
      <c r="Q338" s="254"/>
      <c r="R338" s="254"/>
      <c r="S338" s="254"/>
      <c r="T338" s="254"/>
      <c r="U338" s="254"/>
      <c r="V338" s="254"/>
      <c r="W338" s="254"/>
      <c r="X338" s="254"/>
      <c r="Y338" s="254"/>
      <c r="Z338" s="254"/>
      <c r="AA338" s="254"/>
      <c r="AB338" s="255"/>
      <c r="AC338" s="255"/>
      <c r="AD338" s="254"/>
      <c r="AE338" s="254"/>
      <c r="AF338" s="254"/>
      <c r="AG338" s="254"/>
      <c r="AH338" s="254"/>
      <c r="AI338" s="254"/>
      <c r="AJ338" s="254"/>
      <c r="AK338" s="6"/>
      <c r="AL338" s="6"/>
      <c r="AM338" s="6"/>
      <c r="AN338" s="6"/>
      <c r="AO338" s="6"/>
      <c r="AP338" s="6"/>
      <c r="AQ338" s="6"/>
      <c r="AR338" s="6"/>
      <c r="AS338" s="6"/>
      <c r="AT338" s="6"/>
      <c r="AU338" s="6"/>
      <c r="AV338" s="6"/>
      <c r="AW338" s="6"/>
      <c r="AX338" s="6"/>
      <c r="AY338" s="6"/>
      <c r="AZ338" s="6"/>
      <c r="BA338" s="6"/>
    </row>
    <row r="339" spans="1:53" ht="13.5" customHeight="1" x14ac:dyDescent="0.15">
      <c r="A339" s="254"/>
      <c r="B339" s="254"/>
      <c r="C339" s="254"/>
      <c r="D339" s="254"/>
      <c r="E339" s="254"/>
      <c r="F339" s="254"/>
      <c r="G339" s="254"/>
      <c r="H339" s="254"/>
      <c r="I339" s="254"/>
      <c r="J339" s="254"/>
      <c r="K339" s="254"/>
      <c r="L339" s="254"/>
      <c r="M339" s="254"/>
      <c r="N339" s="254"/>
      <c r="O339" s="254"/>
      <c r="P339" s="254"/>
      <c r="Q339" s="254"/>
      <c r="R339" s="254"/>
      <c r="S339" s="254"/>
      <c r="T339" s="254"/>
      <c r="U339" s="254"/>
      <c r="V339" s="254"/>
      <c r="W339" s="254"/>
      <c r="X339" s="254"/>
      <c r="Y339" s="254"/>
      <c r="Z339" s="254"/>
      <c r="AA339" s="254"/>
      <c r="AB339" s="255"/>
      <c r="AC339" s="255"/>
      <c r="AD339" s="254"/>
      <c r="AE339" s="254"/>
      <c r="AF339" s="254"/>
      <c r="AG339" s="254"/>
      <c r="AH339" s="254"/>
      <c r="AI339" s="254"/>
      <c r="AJ339" s="254"/>
      <c r="AK339" s="6"/>
      <c r="AL339" s="6"/>
      <c r="AM339" s="6"/>
      <c r="AN339" s="6"/>
      <c r="AO339" s="6"/>
      <c r="AP339" s="6"/>
      <c r="AQ339" s="6"/>
      <c r="AR339" s="6"/>
      <c r="AS339" s="6"/>
      <c r="AT339" s="6"/>
      <c r="AU339" s="6"/>
      <c r="AV339" s="6"/>
      <c r="AW339" s="6"/>
      <c r="AX339" s="6"/>
      <c r="AY339" s="6"/>
      <c r="AZ339" s="6"/>
      <c r="BA339" s="6"/>
    </row>
    <row r="340" spans="1:53" ht="13.5" customHeight="1" x14ac:dyDescent="0.15">
      <c r="A340" s="254"/>
      <c r="B340" s="254"/>
      <c r="C340" s="254"/>
      <c r="D340" s="254"/>
      <c r="E340" s="254"/>
      <c r="F340" s="254"/>
      <c r="G340" s="254"/>
      <c r="H340" s="254"/>
      <c r="I340" s="254"/>
      <c r="J340" s="254"/>
      <c r="K340" s="254"/>
      <c r="L340" s="254"/>
      <c r="M340" s="254"/>
      <c r="N340" s="254"/>
      <c r="O340" s="254"/>
      <c r="P340" s="254"/>
      <c r="Q340" s="254"/>
      <c r="R340" s="254"/>
      <c r="S340" s="254"/>
      <c r="T340" s="254"/>
      <c r="U340" s="254"/>
      <c r="V340" s="254"/>
      <c r="W340" s="254"/>
      <c r="X340" s="254"/>
      <c r="Y340" s="254"/>
      <c r="Z340" s="254"/>
      <c r="AA340" s="254"/>
      <c r="AB340" s="255"/>
      <c r="AC340" s="255"/>
      <c r="AD340" s="254"/>
      <c r="AE340" s="254"/>
      <c r="AF340" s="254"/>
      <c r="AG340" s="254"/>
      <c r="AH340" s="254"/>
      <c r="AI340" s="254"/>
      <c r="AJ340" s="254"/>
      <c r="AK340" s="6"/>
      <c r="AL340" s="6"/>
      <c r="AM340" s="6"/>
      <c r="AN340" s="6"/>
      <c r="AO340" s="6"/>
      <c r="AP340" s="6"/>
      <c r="AQ340" s="6"/>
      <c r="AR340" s="6"/>
      <c r="AS340" s="6"/>
      <c r="AT340" s="6"/>
      <c r="AU340" s="6"/>
      <c r="AV340" s="6"/>
      <c r="AW340" s="6"/>
      <c r="AX340" s="6"/>
      <c r="AY340" s="6"/>
      <c r="AZ340" s="6"/>
      <c r="BA340" s="6"/>
    </row>
    <row r="341" spans="1:53" ht="13.5" customHeight="1" x14ac:dyDescent="0.15">
      <c r="A341" s="254"/>
      <c r="B341" s="254"/>
      <c r="C341" s="254"/>
      <c r="D341" s="254"/>
      <c r="E341" s="254"/>
      <c r="F341" s="254"/>
      <c r="G341" s="254"/>
      <c r="H341" s="254"/>
      <c r="I341" s="254"/>
      <c r="J341" s="254"/>
      <c r="K341" s="254"/>
      <c r="L341" s="254"/>
      <c r="M341" s="254"/>
      <c r="N341" s="254"/>
      <c r="O341" s="254"/>
      <c r="P341" s="254"/>
      <c r="Q341" s="254"/>
      <c r="R341" s="254"/>
      <c r="S341" s="254"/>
      <c r="T341" s="254"/>
      <c r="U341" s="254"/>
      <c r="V341" s="254"/>
      <c r="W341" s="254"/>
      <c r="X341" s="254"/>
      <c r="Y341" s="254"/>
      <c r="Z341" s="254"/>
      <c r="AA341" s="254"/>
      <c r="AB341" s="255"/>
      <c r="AC341" s="255"/>
      <c r="AD341" s="254"/>
      <c r="AE341" s="254"/>
      <c r="AF341" s="254"/>
      <c r="AG341" s="254"/>
      <c r="AH341" s="254"/>
      <c r="AI341" s="254"/>
      <c r="AJ341" s="254"/>
      <c r="AK341" s="6"/>
      <c r="AL341" s="6"/>
      <c r="AM341" s="6"/>
      <c r="AN341" s="6"/>
      <c r="AO341" s="6"/>
      <c r="AP341" s="6"/>
      <c r="AQ341" s="6"/>
      <c r="AR341" s="6"/>
      <c r="AS341" s="6"/>
      <c r="AT341" s="6"/>
      <c r="AU341" s="6"/>
      <c r="AV341" s="6"/>
      <c r="AW341" s="6"/>
      <c r="AX341" s="6"/>
      <c r="AY341" s="6"/>
      <c r="AZ341" s="6"/>
      <c r="BA341" s="6"/>
    </row>
    <row r="342" spans="1:53" ht="13.5" customHeight="1" x14ac:dyDescent="0.15">
      <c r="A342" s="254"/>
      <c r="B342" s="254"/>
      <c r="C342" s="254"/>
      <c r="D342" s="254"/>
      <c r="E342" s="254"/>
      <c r="F342" s="254"/>
      <c r="G342" s="254"/>
      <c r="H342" s="254"/>
      <c r="I342" s="254"/>
      <c r="J342" s="254"/>
      <c r="K342" s="254"/>
      <c r="L342" s="254"/>
      <c r="M342" s="254"/>
      <c r="N342" s="254"/>
      <c r="O342" s="254"/>
      <c r="P342" s="254"/>
      <c r="Q342" s="254"/>
      <c r="R342" s="254"/>
      <c r="S342" s="254"/>
      <c r="T342" s="254"/>
      <c r="U342" s="254"/>
      <c r="V342" s="254"/>
      <c r="W342" s="254"/>
      <c r="X342" s="254"/>
      <c r="Y342" s="254"/>
      <c r="Z342" s="254"/>
      <c r="AA342" s="254"/>
      <c r="AB342" s="255"/>
      <c r="AC342" s="255"/>
      <c r="AD342" s="254"/>
      <c r="AE342" s="254"/>
      <c r="AF342" s="254"/>
      <c r="AG342" s="254"/>
      <c r="AH342" s="254"/>
      <c r="AI342" s="254"/>
      <c r="AJ342" s="254"/>
      <c r="AK342" s="6"/>
      <c r="AL342" s="6"/>
      <c r="AM342" s="6"/>
      <c r="AN342" s="6"/>
      <c r="AO342" s="6"/>
      <c r="AP342" s="6"/>
      <c r="AQ342" s="6"/>
      <c r="AR342" s="6"/>
      <c r="AS342" s="6"/>
      <c r="AT342" s="6"/>
      <c r="AU342" s="6"/>
      <c r="AV342" s="6"/>
      <c r="AW342" s="6"/>
      <c r="AX342" s="6"/>
      <c r="AY342" s="6"/>
      <c r="AZ342" s="6"/>
      <c r="BA342" s="6"/>
    </row>
    <row r="343" spans="1:53" ht="13.5" customHeight="1" x14ac:dyDescent="0.15">
      <c r="A343" s="254"/>
      <c r="B343" s="254"/>
      <c r="C343" s="254"/>
      <c r="D343" s="254"/>
      <c r="E343" s="254"/>
      <c r="F343" s="254"/>
      <c r="G343" s="254"/>
      <c r="H343" s="254"/>
      <c r="I343" s="254"/>
      <c r="J343" s="254"/>
      <c r="K343" s="254"/>
      <c r="L343" s="254"/>
      <c r="M343" s="254"/>
      <c r="N343" s="254"/>
      <c r="O343" s="254"/>
      <c r="P343" s="254"/>
      <c r="Q343" s="254"/>
      <c r="R343" s="254"/>
      <c r="S343" s="254"/>
      <c r="T343" s="254"/>
      <c r="U343" s="254"/>
      <c r="V343" s="254"/>
      <c r="W343" s="254"/>
      <c r="X343" s="254"/>
      <c r="Y343" s="254"/>
      <c r="Z343" s="254"/>
      <c r="AA343" s="254"/>
      <c r="AB343" s="255"/>
      <c r="AC343" s="255"/>
      <c r="AD343" s="254"/>
      <c r="AE343" s="254"/>
      <c r="AF343" s="254"/>
      <c r="AG343" s="254"/>
      <c r="AH343" s="254"/>
      <c r="AI343" s="254"/>
      <c r="AJ343" s="254"/>
      <c r="AK343" s="6"/>
      <c r="AL343" s="6"/>
      <c r="AM343" s="6"/>
      <c r="AN343" s="6"/>
      <c r="AO343" s="6"/>
      <c r="AP343" s="6"/>
      <c r="AQ343" s="6"/>
      <c r="AR343" s="6"/>
      <c r="AS343" s="6"/>
      <c r="AT343" s="6"/>
      <c r="AU343" s="6"/>
      <c r="AV343" s="6"/>
      <c r="AW343" s="6"/>
      <c r="AX343" s="6"/>
      <c r="AY343" s="6"/>
      <c r="AZ343" s="6"/>
      <c r="BA343" s="6"/>
    </row>
    <row r="344" spans="1:53" ht="13.5" customHeight="1" x14ac:dyDescent="0.15">
      <c r="A344" s="254"/>
      <c r="B344" s="254"/>
      <c r="C344" s="254"/>
      <c r="D344" s="254"/>
      <c r="E344" s="254"/>
      <c r="F344" s="254"/>
      <c r="G344" s="254"/>
      <c r="H344" s="254"/>
      <c r="I344" s="254"/>
      <c r="J344" s="254"/>
      <c r="K344" s="254"/>
      <c r="L344" s="254"/>
      <c r="M344" s="254"/>
      <c r="N344" s="254"/>
      <c r="O344" s="254"/>
      <c r="P344" s="254"/>
      <c r="Q344" s="254"/>
      <c r="R344" s="254"/>
      <c r="S344" s="254"/>
      <c r="T344" s="254"/>
      <c r="U344" s="254"/>
      <c r="V344" s="254"/>
      <c r="W344" s="254"/>
      <c r="X344" s="254"/>
      <c r="Y344" s="254"/>
      <c r="Z344" s="254"/>
      <c r="AA344" s="254"/>
      <c r="AB344" s="255"/>
      <c r="AC344" s="255"/>
      <c r="AD344" s="254"/>
      <c r="AE344" s="254"/>
      <c r="AF344" s="254"/>
      <c r="AG344" s="254"/>
      <c r="AH344" s="254"/>
      <c r="AI344" s="254"/>
      <c r="AJ344" s="254"/>
      <c r="AK344" s="6"/>
      <c r="AL344" s="6"/>
      <c r="AM344" s="6"/>
      <c r="AN344" s="6"/>
      <c r="AO344" s="6"/>
      <c r="AP344" s="6"/>
      <c r="AQ344" s="6"/>
      <c r="AR344" s="6"/>
      <c r="AS344" s="6"/>
      <c r="AT344" s="6"/>
      <c r="AU344" s="6"/>
      <c r="AV344" s="6"/>
      <c r="AW344" s="6"/>
      <c r="AX344" s="6"/>
      <c r="AY344" s="6"/>
      <c r="AZ344" s="6"/>
      <c r="BA344" s="6"/>
    </row>
    <row r="345" spans="1:53" ht="13.5" customHeight="1" x14ac:dyDescent="0.15">
      <c r="A345" s="254"/>
      <c r="B345" s="254"/>
      <c r="C345" s="254"/>
      <c r="D345" s="254"/>
      <c r="E345" s="254"/>
      <c r="F345" s="254"/>
      <c r="G345" s="254"/>
      <c r="H345" s="254"/>
      <c r="I345" s="254"/>
      <c r="J345" s="254"/>
      <c r="K345" s="254"/>
      <c r="L345" s="254"/>
      <c r="M345" s="254"/>
      <c r="N345" s="254"/>
      <c r="O345" s="254"/>
      <c r="P345" s="254"/>
      <c r="Q345" s="254"/>
      <c r="R345" s="254"/>
      <c r="S345" s="254"/>
      <c r="T345" s="254"/>
      <c r="U345" s="254"/>
      <c r="V345" s="254"/>
      <c r="W345" s="254"/>
      <c r="X345" s="254"/>
      <c r="Y345" s="254"/>
      <c r="Z345" s="254"/>
      <c r="AA345" s="254"/>
      <c r="AB345" s="255"/>
      <c r="AC345" s="255"/>
      <c r="AD345" s="254"/>
      <c r="AE345" s="254"/>
      <c r="AF345" s="254"/>
      <c r="AG345" s="254"/>
      <c r="AH345" s="254"/>
      <c r="AI345" s="254"/>
      <c r="AJ345" s="254"/>
      <c r="AK345" s="6"/>
      <c r="AL345" s="6"/>
      <c r="AM345" s="6"/>
      <c r="AN345" s="6"/>
      <c r="AO345" s="6"/>
      <c r="AP345" s="6"/>
      <c r="AQ345" s="6"/>
      <c r="AR345" s="6"/>
      <c r="AS345" s="6"/>
      <c r="AT345" s="6"/>
      <c r="AU345" s="6"/>
      <c r="AV345" s="6"/>
      <c r="AW345" s="6"/>
      <c r="AX345" s="6"/>
      <c r="AY345" s="6"/>
      <c r="AZ345" s="6"/>
      <c r="BA345" s="6"/>
    </row>
    <row r="346" spans="1:53" ht="13.5" customHeight="1" x14ac:dyDescent="0.15">
      <c r="A346" s="254"/>
      <c r="B346" s="254"/>
      <c r="C346" s="254"/>
      <c r="D346" s="254"/>
      <c r="E346" s="254"/>
      <c r="F346" s="254"/>
      <c r="G346" s="254"/>
      <c r="H346" s="254"/>
      <c r="I346" s="254"/>
      <c r="J346" s="254"/>
      <c r="K346" s="254"/>
      <c r="L346" s="254"/>
      <c r="M346" s="254"/>
      <c r="N346" s="254"/>
      <c r="O346" s="254"/>
      <c r="P346" s="254"/>
      <c r="Q346" s="254"/>
      <c r="R346" s="254"/>
      <c r="S346" s="254"/>
      <c r="T346" s="254"/>
      <c r="U346" s="254"/>
      <c r="V346" s="254"/>
      <c r="W346" s="254"/>
      <c r="X346" s="254"/>
      <c r="Y346" s="254"/>
      <c r="Z346" s="254"/>
      <c r="AA346" s="254"/>
      <c r="AB346" s="255"/>
      <c r="AC346" s="255"/>
      <c r="AD346" s="254"/>
      <c r="AE346" s="254"/>
      <c r="AF346" s="254"/>
      <c r="AG346" s="254"/>
      <c r="AH346" s="254"/>
      <c r="AI346" s="254"/>
      <c r="AJ346" s="254"/>
      <c r="AK346" s="6"/>
      <c r="AL346" s="6"/>
      <c r="AM346" s="6"/>
      <c r="AN346" s="6"/>
      <c r="AO346" s="6"/>
      <c r="AP346" s="6"/>
      <c r="AQ346" s="6"/>
      <c r="AR346" s="6"/>
      <c r="AS346" s="6"/>
      <c r="AT346" s="6"/>
      <c r="AU346" s="6"/>
      <c r="AV346" s="6"/>
      <c r="AW346" s="6"/>
      <c r="AX346" s="6"/>
      <c r="AY346" s="6"/>
      <c r="AZ346" s="6"/>
      <c r="BA346" s="6"/>
    </row>
    <row r="347" spans="1:53" ht="13.5" customHeight="1" x14ac:dyDescent="0.15">
      <c r="A347" s="254"/>
      <c r="B347" s="254"/>
      <c r="C347" s="254"/>
      <c r="D347" s="254"/>
      <c r="E347" s="254"/>
      <c r="F347" s="254"/>
      <c r="G347" s="254"/>
      <c r="H347" s="254"/>
      <c r="I347" s="254"/>
      <c r="J347" s="254"/>
      <c r="K347" s="254"/>
      <c r="L347" s="254"/>
      <c r="M347" s="254"/>
      <c r="N347" s="254"/>
      <c r="O347" s="254"/>
      <c r="P347" s="254"/>
      <c r="Q347" s="254"/>
      <c r="R347" s="254"/>
      <c r="S347" s="254"/>
      <c r="T347" s="254"/>
      <c r="U347" s="254"/>
      <c r="V347" s="254"/>
      <c r="W347" s="254"/>
      <c r="X347" s="254"/>
      <c r="Y347" s="254"/>
      <c r="Z347" s="254"/>
      <c r="AA347" s="254"/>
      <c r="AB347" s="255"/>
      <c r="AC347" s="255"/>
      <c r="AD347" s="254"/>
      <c r="AE347" s="254"/>
      <c r="AF347" s="254"/>
      <c r="AG347" s="254"/>
      <c r="AH347" s="254"/>
      <c r="AI347" s="254"/>
      <c r="AJ347" s="254"/>
      <c r="AK347" s="6"/>
      <c r="AL347" s="6"/>
      <c r="AM347" s="6"/>
      <c r="AN347" s="6"/>
      <c r="AO347" s="6"/>
      <c r="AP347" s="6"/>
      <c r="AQ347" s="6"/>
      <c r="AR347" s="6"/>
      <c r="AS347" s="6"/>
      <c r="AT347" s="6"/>
      <c r="AU347" s="6"/>
      <c r="AV347" s="6"/>
      <c r="AW347" s="6"/>
      <c r="AX347" s="6"/>
      <c r="AY347" s="6"/>
      <c r="AZ347" s="6"/>
      <c r="BA347" s="6"/>
    </row>
    <row r="348" spans="1:53" ht="13.5" customHeight="1" x14ac:dyDescent="0.15">
      <c r="A348" s="254"/>
      <c r="B348" s="254"/>
      <c r="C348" s="254"/>
      <c r="D348" s="254"/>
      <c r="E348" s="254"/>
      <c r="F348" s="254"/>
      <c r="G348" s="254"/>
      <c r="H348" s="254"/>
      <c r="I348" s="254"/>
      <c r="J348" s="254"/>
      <c r="K348" s="254"/>
      <c r="L348" s="254"/>
      <c r="M348" s="254"/>
      <c r="N348" s="254"/>
      <c r="O348" s="254"/>
      <c r="P348" s="254"/>
      <c r="Q348" s="254"/>
      <c r="R348" s="254"/>
      <c r="S348" s="254"/>
      <c r="T348" s="254"/>
      <c r="U348" s="254"/>
      <c r="V348" s="254"/>
      <c r="W348" s="254"/>
      <c r="X348" s="254"/>
      <c r="Y348" s="254"/>
      <c r="Z348" s="254"/>
      <c r="AA348" s="254"/>
      <c r="AB348" s="255"/>
      <c r="AC348" s="255"/>
      <c r="AD348" s="254"/>
      <c r="AE348" s="254"/>
      <c r="AF348" s="254"/>
      <c r="AG348" s="254"/>
      <c r="AH348" s="254"/>
      <c r="AI348" s="254"/>
      <c r="AJ348" s="254"/>
      <c r="AK348" s="6"/>
      <c r="AL348" s="6"/>
      <c r="AM348" s="6"/>
      <c r="AN348" s="6"/>
      <c r="AO348" s="6"/>
      <c r="AP348" s="6"/>
      <c r="AQ348" s="6"/>
      <c r="AR348" s="6"/>
      <c r="AS348" s="6"/>
      <c r="AT348" s="6"/>
      <c r="AU348" s="6"/>
      <c r="AV348" s="6"/>
      <c r="AW348" s="6"/>
      <c r="AX348" s="6"/>
      <c r="AY348" s="6"/>
      <c r="AZ348" s="6"/>
      <c r="BA348" s="6"/>
    </row>
    <row r="349" spans="1:53" ht="13.5" customHeight="1" x14ac:dyDescent="0.15">
      <c r="A349" s="254"/>
      <c r="B349" s="254"/>
      <c r="C349" s="254"/>
      <c r="D349" s="254"/>
      <c r="E349" s="254"/>
      <c r="F349" s="254"/>
      <c r="G349" s="254"/>
      <c r="H349" s="254"/>
      <c r="I349" s="254"/>
      <c r="J349" s="254"/>
      <c r="K349" s="254"/>
      <c r="L349" s="254"/>
      <c r="M349" s="254"/>
      <c r="N349" s="254"/>
      <c r="O349" s="254"/>
      <c r="P349" s="254"/>
      <c r="Q349" s="254"/>
      <c r="R349" s="254"/>
      <c r="S349" s="254"/>
      <c r="T349" s="254"/>
      <c r="U349" s="254"/>
      <c r="V349" s="254"/>
      <c r="W349" s="254"/>
      <c r="X349" s="254"/>
      <c r="Y349" s="254"/>
      <c r="Z349" s="254"/>
      <c r="AA349" s="254"/>
      <c r="AB349" s="255"/>
      <c r="AC349" s="255"/>
      <c r="AD349" s="254"/>
      <c r="AE349" s="254"/>
      <c r="AF349" s="254"/>
      <c r="AG349" s="254"/>
      <c r="AH349" s="254"/>
      <c r="AI349" s="254"/>
      <c r="AJ349" s="254"/>
      <c r="AK349" s="6"/>
      <c r="AL349" s="6"/>
      <c r="AM349" s="6"/>
      <c r="AN349" s="6"/>
      <c r="AO349" s="6"/>
      <c r="AP349" s="6"/>
      <c r="AQ349" s="6"/>
      <c r="AR349" s="6"/>
      <c r="AS349" s="6"/>
      <c r="AT349" s="6"/>
      <c r="AU349" s="6"/>
      <c r="AV349" s="6"/>
      <c r="AW349" s="6"/>
      <c r="AX349" s="6"/>
      <c r="AY349" s="6"/>
      <c r="AZ349" s="6"/>
      <c r="BA349" s="6"/>
    </row>
    <row r="350" spans="1:53" ht="13.5" customHeight="1" x14ac:dyDescent="0.15">
      <c r="A350" s="254"/>
      <c r="B350" s="254"/>
      <c r="C350" s="254"/>
      <c r="D350" s="254"/>
      <c r="E350" s="254"/>
      <c r="F350" s="254"/>
      <c r="G350" s="254"/>
      <c r="H350" s="254"/>
      <c r="I350" s="254"/>
      <c r="J350" s="254"/>
      <c r="K350" s="254"/>
      <c r="L350" s="254"/>
      <c r="M350" s="254"/>
      <c r="N350" s="254"/>
      <c r="O350" s="254"/>
      <c r="P350" s="254"/>
      <c r="Q350" s="254"/>
      <c r="R350" s="254"/>
      <c r="S350" s="254"/>
      <c r="T350" s="254"/>
      <c r="U350" s="254"/>
      <c r="V350" s="254"/>
      <c r="W350" s="254"/>
      <c r="X350" s="254"/>
      <c r="Y350" s="254"/>
      <c r="Z350" s="254"/>
      <c r="AA350" s="254"/>
      <c r="AB350" s="255"/>
      <c r="AC350" s="255"/>
      <c r="AD350" s="254"/>
      <c r="AE350" s="254"/>
      <c r="AF350" s="254"/>
      <c r="AG350" s="254"/>
      <c r="AH350" s="254"/>
      <c r="AI350" s="254"/>
      <c r="AJ350" s="254"/>
      <c r="AK350" s="6"/>
      <c r="AL350" s="6"/>
      <c r="AM350" s="6"/>
      <c r="AN350" s="6"/>
      <c r="AO350" s="6"/>
      <c r="AP350" s="6"/>
      <c r="AQ350" s="6"/>
      <c r="AR350" s="6"/>
      <c r="AS350" s="6"/>
      <c r="AT350" s="6"/>
      <c r="AU350" s="6"/>
      <c r="AV350" s="6"/>
      <c r="AW350" s="6"/>
      <c r="AX350" s="6"/>
      <c r="AY350" s="6"/>
      <c r="AZ350" s="6"/>
      <c r="BA350" s="6"/>
    </row>
    <row r="351" spans="1:53" ht="13.5" customHeight="1" x14ac:dyDescent="0.15">
      <c r="A351" s="254"/>
      <c r="B351" s="254"/>
      <c r="C351" s="254"/>
      <c r="D351" s="254"/>
      <c r="E351" s="254"/>
      <c r="F351" s="254"/>
      <c r="G351" s="254"/>
      <c r="H351" s="254"/>
      <c r="I351" s="254"/>
      <c r="J351" s="254"/>
      <c r="K351" s="254"/>
      <c r="L351" s="254"/>
      <c r="M351" s="254"/>
      <c r="N351" s="254"/>
      <c r="O351" s="254"/>
      <c r="P351" s="254"/>
      <c r="Q351" s="254"/>
      <c r="R351" s="254"/>
      <c r="S351" s="254"/>
      <c r="T351" s="254"/>
      <c r="U351" s="254"/>
      <c r="V351" s="254"/>
      <c r="W351" s="254"/>
      <c r="X351" s="254"/>
      <c r="Y351" s="254"/>
      <c r="Z351" s="254"/>
      <c r="AA351" s="254"/>
      <c r="AB351" s="255"/>
      <c r="AC351" s="255"/>
      <c r="AD351" s="254"/>
      <c r="AE351" s="254"/>
      <c r="AF351" s="254"/>
      <c r="AG351" s="254"/>
      <c r="AH351" s="254"/>
      <c r="AI351" s="254"/>
      <c r="AJ351" s="254"/>
      <c r="AK351" s="6"/>
      <c r="AL351" s="6"/>
      <c r="AM351" s="6"/>
      <c r="AN351" s="6"/>
      <c r="AO351" s="6"/>
      <c r="AP351" s="6"/>
      <c r="AQ351" s="6"/>
      <c r="AR351" s="6"/>
      <c r="AS351" s="6"/>
      <c r="AT351" s="6"/>
      <c r="AU351" s="6"/>
      <c r="AV351" s="6"/>
      <c r="AW351" s="6"/>
      <c r="AX351" s="6"/>
      <c r="AY351" s="6"/>
      <c r="AZ351" s="6"/>
      <c r="BA351" s="6"/>
    </row>
    <row r="352" spans="1:53" ht="13.5" customHeight="1" x14ac:dyDescent="0.15">
      <c r="A352" s="254"/>
      <c r="B352" s="254"/>
      <c r="C352" s="254"/>
      <c r="D352" s="254"/>
      <c r="E352" s="254"/>
      <c r="F352" s="254"/>
      <c r="G352" s="254"/>
      <c r="H352" s="254"/>
      <c r="I352" s="254"/>
      <c r="J352" s="254"/>
      <c r="K352" s="254"/>
      <c r="L352" s="254"/>
      <c r="M352" s="254"/>
      <c r="N352" s="254"/>
      <c r="O352" s="254"/>
      <c r="P352" s="254"/>
      <c r="Q352" s="254"/>
      <c r="R352" s="254"/>
      <c r="S352" s="254"/>
      <c r="T352" s="254"/>
      <c r="U352" s="254"/>
      <c r="V352" s="254"/>
      <c r="W352" s="254"/>
      <c r="X352" s="254"/>
      <c r="Y352" s="254"/>
      <c r="Z352" s="254"/>
      <c r="AA352" s="254"/>
      <c r="AB352" s="255"/>
      <c r="AC352" s="255"/>
      <c r="AD352" s="254"/>
      <c r="AE352" s="254"/>
      <c r="AF352" s="254"/>
      <c r="AG352" s="254"/>
      <c r="AH352" s="254"/>
      <c r="AI352" s="254"/>
      <c r="AJ352" s="254"/>
      <c r="AK352" s="6"/>
      <c r="AL352" s="6"/>
      <c r="AM352" s="6"/>
      <c r="AN352" s="6"/>
      <c r="AO352" s="6"/>
      <c r="AP352" s="6"/>
      <c r="AQ352" s="6"/>
      <c r="AR352" s="6"/>
      <c r="AS352" s="6"/>
      <c r="AT352" s="6"/>
      <c r="AU352" s="6"/>
      <c r="AV352" s="6"/>
      <c r="AW352" s="6"/>
      <c r="AX352" s="6"/>
      <c r="AY352" s="6"/>
      <c r="AZ352" s="6"/>
      <c r="BA352" s="6"/>
    </row>
    <row r="353" spans="1:53" ht="13.5" customHeight="1" x14ac:dyDescent="0.15">
      <c r="A353" s="254"/>
      <c r="B353" s="254"/>
      <c r="C353" s="254"/>
      <c r="D353" s="254"/>
      <c r="E353" s="254"/>
      <c r="F353" s="254"/>
      <c r="G353" s="254"/>
      <c r="H353" s="254"/>
      <c r="I353" s="254"/>
      <c r="J353" s="254"/>
      <c r="K353" s="254"/>
      <c r="L353" s="254"/>
      <c r="M353" s="254"/>
      <c r="N353" s="254"/>
      <c r="O353" s="254"/>
      <c r="P353" s="254"/>
      <c r="Q353" s="254"/>
      <c r="R353" s="254"/>
      <c r="S353" s="254"/>
      <c r="T353" s="254"/>
      <c r="U353" s="254"/>
      <c r="V353" s="254"/>
      <c r="W353" s="254"/>
      <c r="X353" s="254"/>
      <c r="Y353" s="254"/>
      <c r="Z353" s="254"/>
      <c r="AA353" s="254"/>
      <c r="AB353" s="255"/>
      <c r="AC353" s="255"/>
      <c r="AD353" s="254"/>
      <c r="AE353" s="254"/>
      <c r="AF353" s="254"/>
      <c r="AG353" s="254"/>
      <c r="AH353" s="254"/>
      <c r="AI353" s="254"/>
      <c r="AJ353" s="254"/>
      <c r="AK353" s="6"/>
      <c r="AL353" s="6"/>
      <c r="AM353" s="6"/>
      <c r="AN353" s="6"/>
      <c r="AO353" s="6"/>
      <c r="AP353" s="6"/>
      <c r="AQ353" s="6"/>
      <c r="AR353" s="6"/>
      <c r="AS353" s="6"/>
      <c r="AT353" s="6"/>
      <c r="AU353" s="6"/>
      <c r="AV353" s="6"/>
      <c r="AW353" s="6"/>
      <c r="AX353" s="6"/>
      <c r="AY353" s="6"/>
      <c r="AZ353" s="6"/>
      <c r="BA353" s="6"/>
    </row>
    <row r="354" spans="1:53" ht="13.5" customHeight="1" x14ac:dyDescent="0.15">
      <c r="A354" s="254"/>
      <c r="B354" s="254"/>
      <c r="C354" s="254"/>
      <c r="D354" s="254"/>
      <c r="E354" s="254"/>
      <c r="F354" s="254"/>
      <c r="G354" s="254"/>
      <c r="H354" s="254"/>
      <c r="I354" s="254"/>
      <c r="J354" s="254"/>
      <c r="K354" s="254"/>
      <c r="L354" s="254"/>
      <c r="M354" s="254"/>
      <c r="N354" s="254"/>
      <c r="O354" s="254"/>
      <c r="P354" s="254"/>
      <c r="Q354" s="254"/>
      <c r="R354" s="254"/>
      <c r="S354" s="254"/>
      <c r="T354" s="254"/>
      <c r="U354" s="254"/>
      <c r="V354" s="254"/>
      <c r="W354" s="254"/>
      <c r="X354" s="254"/>
      <c r="Y354" s="254"/>
      <c r="Z354" s="254"/>
      <c r="AA354" s="254"/>
      <c r="AB354" s="255"/>
      <c r="AC354" s="255"/>
      <c r="AD354" s="254"/>
      <c r="AE354" s="254"/>
      <c r="AF354" s="254"/>
      <c r="AG354" s="254"/>
      <c r="AH354" s="254"/>
      <c r="AI354" s="254"/>
      <c r="AJ354" s="254"/>
      <c r="AK354" s="6"/>
      <c r="AL354" s="6"/>
      <c r="AM354" s="6"/>
      <c r="AN354" s="6"/>
      <c r="AO354" s="6"/>
      <c r="AP354" s="6"/>
      <c r="AQ354" s="6"/>
      <c r="AR354" s="6"/>
      <c r="AS354" s="6"/>
      <c r="AT354" s="6"/>
      <c r="AU354" s="6"/>
      <c r="AV354" s="6"/>
      <c r="AW354" s="6"/>
      <c r="AX354" s="6"/>
      <c r="AY354" s="6"/>
      <c r="AZ354" s="6"/>
      <c r="BA354" s="6"/>
    </row>
    <row r="355" spans="1:53" ht="13.5" customHeight="1" x14ac:dyDescent="0.15">
      <c r="A355" s="254"/>
      <c r="B355" s="254"/>
      <c r="C355" s="254"/>
      <c r="D355" s="254"/>
      <c r="E355" s="254"/>
      <c r="F355" s="254"/>
      <c r="G355" s="254"/>
      <c r="H355" s="254"/>
      <c r="I355" s="254"/>
      <c r="J355" s="254"/>
      <c r="K355" s="254"/>
      <c r="L355" s="254"/>
      <c r="M355" s="254"/>
      <c r="N355" s="254"/>
      <c r="O355" s="254"/>
      <c r="P355" s="254"/>
      <c r="Q355" s="254"/>
      <c r="R355" s="254"/>
      <c r="S355" s="254"/>
      <c r="T355" s="254"/>
      <c r="U355" s="254"/>
      <c r="V355" s="254"/>
      <c r="W355" s="254"/>
      <c r="X355" s="254"/>
      <c r="Y355" s="254"/>
      <c r="Z355" s="254"/>
      <c r="AA355" s="254"/>
      <c r="AB355" s="255"/>
      <c r="AC355" s="255"/>
      <c r="AD355" s="254"/>
      <c r="AE355" s="254"/>
      <c r="AF355" s="254"/>
      <c r="AG355" s="254"/>
      <c r="AH355" s="254"/>
      <c r="AI355" s="254"/>
      <c r="AJ355" s="254"/>
      <c r="AK355" s="6"/>
      <c r="AL355" s="6"/>
      <c r="AM355" s="6"/>
      <c r="AN355" s="6"/>
      <c r="AO355" s="6"/>
      <c r="AP355" s="6"/>
      <c r="AQ355" s="6"/>
      <c r="AR355" s="6"/>
      <c r="AS355" s="6"/>
      <c r="AT355" s="6"/>
      <c r="AU355" s="6"/>
      <c r="AV355" s="6"/>
      <c r="AW355" s="6"/>
      <c r="AX355" s="6"/>
      <c r="AY355" s="6"/>
      <c r="AZ355" s="6"/>
      <c r="BA355" s="6"/>
    </row>
    <row r="356" spans="1:53" ht="13.5" customHeight="1" x14ac:dyDescent="0.15">
      <c r="A356" s="254"/>
      <c r="B356" s="254"/>
      <c r="C356" s="254"/>
      <c r="D356" s="254"/>
      <c r="E356" s="254"/>
      <c r="F356" s="254"/>
      <c r="G356" s="254"/>
      <c r="H356" s="254"/>
      <c r="I356" s="254"/>
      <c r="J356" s="254"/>
      <c r="K356" s="254"/>
      <c r="L356" s="254"/>
      <c r="M356" s="254"/>
      <c r="N356" s="254"/>
      <c r="O356" s="254"/>
      <c r="P356" s="254"/>
      <c r="Q356" s="254"/>
      <c r="R356" s="254"/>
      <c r="S356" s="254"/>
      <c r="T356" s="254"/>
      <c r="U356" s="254"/>
      <c r="V356" s="254"/>
      <c r="W356" s="254"/>
      <c r="X356" s="254"/>
      <c r="Y356" s="254"/>
      <c r="Z356" s="254"/>
      <c r="AA356" s="254"/>
      <c r="AB356" s="255"/>
      <c r="AC356" s="255"/>
      <c r="AD356" s="254"/>
      <c r="AE356" s="254"/>
      <c r="AF356" s="254"/>
      <c r="AG356" s="254"/>
      <c r="AH356" s="254"/>
      <c r="AI356" s="254"/>
      <c r="AJ356" s="254"/>
      <c r="AK356" s="6"/>
      <c r="AL356" s="6"/>
      <c r="AM356" s="6"/>
      <c r="AN356" s="6"/>
      <c r="AO356" s="6"/>
      <c r="AP356" s="6"/>
      <c r="AQ356" s="6"/>
      <c r="AR356" s="6"/>
      <c r="AS356" s="6"/>
      <c r="AT356" s="6"/>
      <c r="AU356" s="6"/>
      <c r="AV356" s="6"/>
      <c r="AW356" s="6"/>
      <c r="AX356" s="6"/>
      <c r="AY356" s="6"/>
      <c r="AZ356" s="6"/>
      <c r="BA356" s="6"/>
    </row>
    <row r="357" spans="1:53" ht="13.5" customHeight="1" x14ac:dyDescent="0.15">
      <c r="A357" s="254"/>
      <c r="B357" s="254"/>
      <c r="C357" s="254"/>
      <c r="D357" s="254"/>
      <c r="E357" s="254"/>
      <c r="F357" s="254"/>
      <c r="G357" s="254"/>
      <c r="H357" s="254"/>
      <c r="I357" s="254"/>
      <c r="J357" s="254"/>
      <c r="K357" s="254"/>
      <c r="L357" s="254"/>
      <c r="M357" s="254"/>
      <c r="N357" s="254"/>
      <c r="O357" s="254"/>
      <c r="P357" s="254"/>
      <c r="Q357" s="254"/>
      <c r="R357" s="254"/>
      <c r="S357" s="254"/>
      <c r="T357" s="254"/>
      <c r="U357" s="254"/>
      <c r="V357" s="254"/>
      <c r="W357" s="254"/>
      <c r="X357" s="254"/>
      <c r="Y357" s="254"/>
      <c r="Z357" s="254"/>
      <c r="AA357" s="254"/>
      <c r="AB357" s="255"/>
      <c r="AC357" s="255"/>
      <c r="AD357" s="254"/>
      <c r="AE357" s="254"/>
      <c r="AF357" s="254"/>
      <c r="AG357" s="254"/>
      <c r="AH357" s="254"/>
      <c r="AI357" s="254"/>
      <c r="AJ357" s="254"/>
      <c r="AK357" s="6"/>
      <c r="AL357" s="6"/>
      <c r="AM357" s="6"/>
      <c r="AN357" s="6"/>
      <c r="AO357" s="6"/>
      <c r="AP357" s="6"/>
      <c r="AQ357" s="6"/>
      <c r="AR357" s="6"/>
      <c r="AS357" s="6"/>
      <c r="AT357" s="6"/>
      <c r="AU357" s="6"/>
      <c r="AV357" s="6"/>
      <c r="AW357" s="6"/>
      <c r="AX357" s="6"/>
      <c r="AY357" s="6"/>
      <c r="AZ357" s="6"/>
      <c r="BA357" s="6"/>
    </row>
    <row r="358" spans="1:53" ht="13.5" customHeight="1" x14ac:dyDescent="0.15">
      <c r="A358" s="254"/>
      <c r="B358" s="254"/>
      <c r="C358" s="254"/>
      <c r="D358" s="254"/>
      <c r="E358" s="254"/>
      <c r="F358" s="254"/>
      <c r="G358" s="254"/>
      <c r="H358" s="254"/>
      <c r="I358" s="254"/>
      <c r="J358" s="254"/>
      <c r="K358" s="254"/>
      <c r="L358" s="254"/>
      <c r="M358" s="254"/>
      <c r="N358" s="254"/>
      <c r="O358" s="254"/>
      <c r="P358" s="254"/>
      <c r="Q358" s="254"/>
      <c r="R358" s="254"/>
      <c r="S358" s="254"/>
      <c r="T358" s="254"/>
      <c r="U358" s="254"/>
      <c r="V358" s="254"/>
      <c r="W358" s="254"/>
      <c r="X358" s="254"/>
      <c r="Y358" s="254"/>
      <c r="Z358" s="254"/>
      <c r="AA358" s="254"/>
      <c r="AB358" s="255"/>
      <c r="AC358" s="255"/>
      <c r="AD358" s="254"/>
      <c r="AE358" s="254"/>
      <c r="AF358" s="254"/>
      <c r="AG358" s="254"/>
      <c r="AH358" s="254"/>
      <c r="AI358" s="254"/>
      <c r="AJ358" s="254"/>
      <c r="AK358" s="6"/>
      <c r="AL358" s="6"/>
      <c r="AM358" s="6"/>
      <c r="AN358" s="6"/>
      <c r="AO358" s="6"/>
      <c r="AP358" s="6"/>
      <c r="AQ358" s="6"/>
      <c r="AR358" s="6"/>
      <c r="AS358" s="6"/>
      <c r="AT358" s="6"/>
      <c r="AU358" s="6"/>
      <c r="AV358" s="6"/>
      <c r="AW358" s="6"/>
      <c r="AX358" s="6"/>
      <c r="AY358" s="6"/>
      <c r="AZ358" s="6"/>
      <c r="BA358" s="6"/>
    </row>
    <row r="359" spans="1:53" ht="13.5" customHeight="1" x14ac:dyDescent="0.15">
      <c r="A359" s="254"/>
      <c r="B359" s="254"/>
      <c r="C359" s="254"/>
      <c r="D359" s="254"/>
      <c r="E359" s="254"/>
      <c r="F359" s="254"/>
      <c r="G359" s="254"/>
      <c r="H359" s="254"/>
      <c r="I359" s="254"/>
      <c r="J359" s="254"/>
      <c r="K359" s="254"/>
      <c r="L359" s="254"/>
      <c r="M359" s="254"/>
      <c r="N359" s="254"/>
      <c r="O359" s="254"/>
      <c r="P359" s="254"/>
      <c r="Q359" s="254"/>
      <c r="R359" s="254"/>
      <c r="S359" s="254"/>
      <c r="T359" s="254"/>
      <c r="U359" s="254"/>
      <c r="V359" s="254"/>
      <c r="W359" s="254"/>
      <c r="X359" s="254"/>
      <c r="Y359" s="254"/>
      <c r="Z359" s="254"/>
      <c r="AA359" s="254"/>
      <c r="AB359" s="255"/>
      <c r="AC359" s="255"/>
      <c r="AD359" s="254"/>
      <c r="AE359" s="254"/>
      <c r="AF359" s="254"/>
      <c r="AG359" s="254"/>
      <c r="AH359" s="254"/>
      <c r="AI359" s="254"/>
      <c r="AJ359" s="254"/>
      <c r="AK359" s="6"/>
      <c r="AL359" s="6"/>
      <c r="AM359" s="6"/>
      <c r="AN359" s="6"/>
      <c r="AO359" s="6"/>
      <c r="AP359" s="6"/>
      <c r="AQ359" s="6"/>
      <c r="AR359" s="6"/>
      <c r="AS359" s="6"/>
      <c r="AT359" s="6"/>
      <c r="AU359" s="6"/>
      <c r="AV359" s="6"/>
      <c r="AW359" s="6"/>
      <c r="AX359" s="6"/>
      <c r="AY359" s="6"/>
      <c r="AZ359" s="6"/>
      <c r="BA359" s="6"/>
    </row>
    <row r="360" spans="1:53" ht="13.5" customHeight="1" x14ac:dyDescent="0.15">
      <c r="A360" s="254"/>
      <c r="B360" s="254"/>
      <c r="C360" s="254"/>
      <c r="D360" s="254"/>
      <c r="E360" s="254"/>
      <c r="F360" s="254"/>
      <c r="G360" s="254"/>
      <c r="H360" s="254"/>
      <c r="I360" s="254"/>
      <c r="J360" s="254"/>
      <c r="K360" s="254"/>
      <c r="L360" s="254"/>
      <c r="M360" s="254"/>
      <c r="N360" s="254"/>
      <c r="O360" s="254"/>
      <c r="P360" s="254"/>
      <c r="Q360" s="254"/>
      <c r="R360" s="254"/>
      <c r="S360" s="254"/>
      <c r="T360" s="254"/>
      <c r="U360" s="254"/>
      <c r="V360" s="254"/>
      <c r="W360" s="254"/>
      <c r="X360" s="254"/>
      <c r="Y360" s="254"/>
      <c r="Z360" s="254"/>
      <c r="AA360" s="254"/>
      <c r="AB360" s="255"/>
      <c r="AC360" s="255"/>
      <c r="AD360" s="254"/>
      <c r="AE360" s="254"/>
      <c r="AF360" s="254"/>
      <c r="AG360" s="254"/>
      <c r="AH360" s="254"/>
      <c r="AI360" s="254"/>
      <c r="AJ360" s="254"/>
      <c r="AK360" s="6"/>
      <c r="AL360" s="6"/>
      <c r="AM360" s="6"/>
      <c r="AN360" s="6"/>
      <c r="AO360" s="6"/>
      <c r="AP360" s="6"/>
      <c r="AQ360" s="6"/>
      <c r="AR360" s="6"/>
      <c r="AS360" s="6"/>
      <c r="AT360" s="6"/>
      <c r="AU360" s="6"/>
      <c r="AV360" s="6"/>
      <c r="AW360" s="6"/>
      <c r="AX360" s="6"/>
      <c r="AY360" s="6"/>
      <c r="AZ360" s="6"/>
      <c r="BA360" s="6"/>
    </row>
    <row r="361" spans="1:53" ht="13.5" customHeight="1" x14ac:dyDescent="0.15">
      <c r="A361" s="254"/>
      <c r="B361" s="254"/>
      <c r="C361" s="254"/>
      <c r="D361" s="254"/>
      <c r="E361" s="254"/>
      <c r="F361" s="254"/>
      <c r="G361" s="254"/>
      <c r="H361" s="254"/>
      <c r="I361" s="254"/>
      <c r="J361" s="254"/>
      <c r="K361" s="254"/>
      <c r="L361" s="254"/>
      <c r="M361" s="254"/>
      <c r="N361" s="254"/>
      <c r="O361" s="254"/>
      <c r="P361" s="254"/>
      <c r="Q361" s="254"/>
      <c r="R361" s="254"/>
      <c r="S361" s="254"/>
      <c r="T361" s="254"/>
      <c r="U361" s="254"/>
      <c r="V361" s="254"/>
      <c r="W361" s="254"/>
      <c r="X361" s="254"/>
      <c r="Y361" s="254"/>
      <c r="Z361" s="254"/>
      <c r="AA361" s="254"/>
      <c r="AB361" s="255"/>
      <c r="AC361" s="255"/>
      <c r="AD361" s="254"/>
      <c r="AE361" s="254"/>
      <c r="AF361" s="254"/>
      <c r="AG361" s="254"/>
      <c r="AH361" s="254"/>
      <c r="AI361" s="254"/>
      <c r="AJ361" s="254"/>
      <c r="AK361" s="6"/>
      <c r="AL361" s="6"/>
      <c r="AM361" s="6"/>
      <c r="AN361" s="6"/>
      <c r="AO361" s="6"/>
      <c r="AP361" s="6"/>
      <c r="AQ361" s="6"/>
      <c r="AR361" s="6"/>
      <c r="AS361" s="6"/>
      <c r="AT361" s="6"/>
      <c r="AU361" s="6"/>
      <c r="AV361" s="6"/>
      <c r="AW361" s="6"/>
      <c r="AX361" s="6"/>
      <c r="AY361" s="6"/>
      <c r="AZ361" s="6"/>
      <c r="BA361" s="6"/>
    </row>
    <row r="362" spans="1:53" ht="13.5" customHeight="1" x14ac:dyDescent="0.15">
      <c r="A362" s="254"/>
      <c r="B362" s="254"/>
      <c r="C362" s="254"/>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5"/>
      <c r="AC362" s="255"/>
      <c r="AD362" s="254"/>
      <c r="AE362" s="254"/>
      <c r="AF362" s="254"/>
      <c r="AG362" s="254"/>
      <c r="AH362" s="254"/>
      <c r="AI362" s="254"/>
      <c r="AJ362" s="254"/>
      <c r="AK362" s="6"/>
      <c r="AL362" s="6"/>
      <c r="AM362" s="6"/>
      <c r="AN362" s="6"/>
      <c r="AO362" s="6"/>
      <c r="AP362" s="6"/>
      <c r="AQ362" s="6"/>
      <c r="AR362" s="6"/>
      <c r="AS362" s="6"/>
      <c r="AT362" s="6"/>
      <c r="AU362" s="6"/>
      <c r="AV362" s="6"/>
      <c r="AW362" s="6"/>
      <c r="AX362" s="6"/>
      <c r="AY362" s="6"/>
      <c r="AZ362" s="6"/>
      <c r="BA362" s="6"/>
    </row>
    <row r="363" spans="1:53" ht="13.5" customHeight="1" x14ac:dyDescent="0.15">
      <c r="A363" s="254"/>
      <c r="B363" s="254"/>
      <c r="C363" s="254"/>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5"/>
      <c r="AC363" s="255"/>
      <c r="AD363" s="254"/>
      <c r="AE363" s="254"/>
      <c r="AF363" s="254"/>
      <c r="AG363" s="254"/>
      <c r="AH363" s="254"/>
      <c r="AI363" s="254"/>
      <c r="AJ363" s="254"/>
      <c r="AK363" s="6"/>
      <c r="AL363" s="6"/>
      <c r="AM363" s="6"/>
      <c r="AN363" s="6"/>
      <c r="AO363" s="6"/>
      <c r="AP363" s="6"/>
      <c r="AQ363" s="6"/>
      <c r="AR363" s="6"/>
      <c r="AS363" s="6"/>
      <c r="AT363" s="6"/>
      <c r="AU363" s="6"/>
      <c r="AV363" s="6"/>
      <c r="AW363" s="6"/>
      <c r="AX363" s="6"/>
      <c r="AY363" s="6"/>
      <c r="AZ363" s="6"/>
      <c r="BA363" s="6"/>
    </row>
    <row r="364" spans="1:53" ht="13.5" customHeight="1" x14ac:dyDescent="0.15">
      <c r="A364" s="254"/>
      <c r="B364" s="254"/>
      <c r="C364" s="254"/>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5"/>
      <c r="AC364" s="255"/>
      <c r="AD364" s="254"/>
      <c r="AE364" s="254"/>
      <c r="AF364" s="254"/>
      <c r="AG364" s="254"/>
      <c r="AH364" s="254"/>
      <c r="AI364" s="254"/>
      <c r="AJ364" s="254"/>
      <c r="AK364" s="6"/>
      <c r="AL364" s="6"/>
      <c r="AM364" s="6"/>
      <c r="AN364" s="6"/>
      <c r="AO364" s="6"/>
      <c r="AP364" s="6"/>
      <c r="AQ364" s="6"/>
      <c r="AR364" s="6"/>
      <c r="AS364" s="6"/>
      <c r="AT364" s="6"/>
      <c r="AU364" s="6"/>
      <c r="AV364" s="6"/>
      <c r="AW364" s="6"/>
      <c r="AX364" s="6"/>
      <c r="AY364" s="6"/>
      <c r="AZ364" s="6"/>
      <c r="BA364" s="6"/>
    </row>
    <row r="365" spans="1:53" ht="13.5" customHeight="1" x14ac:dyDescent="0.15">
      <c r="A365" s="254"/>
      <c r="B365" s="254"/>
      <c r="C365" s="254"/>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5"/>
      <c r="AC365" s="255"/>
      <c r="AD365" s="254"/>
      <c r="AE365" s="254"/>
      <c r="AF365" s="254"/>
      <c r="AG365" s="254"/>
      <c r="AH365" s="254"/>
      <c r="AI365" s="254"/>
      <c r="AJ365" s="254"/>
      <c r="AK365" s="6"/>
      <c r="AL365" s="6"/>
      <c r="AM365" s="6"/>
      <c r="AN365" s="6"/>
      <c r="AO365" s="6"/>
      <c r="AP365" s="6"/>
      <c r="AQ365" s="6"/>
      <c r="AR365" s="6"/>
      <c r="AS365" s="6"/>
      <c r="AT365" s="6"/>
      <c r="AU365" s="6"/>
      <c r="AV365" s="6"/>
      <c r="AW365" s="6"/>
      <c r="AX365" s="6"/>
      <c r="AY365" s="6"/>
      <c r="AZ365" s="6"/>
      <c r="BA365" s="6"/>
    </row>
    <row r="366" spans="1:53" ht="13.5" customHeight="1" x14ac:dyDescent="0.15">
      <c r="A366" s="254"/>
      <c r="B366" s="254"/>
      <c r="C366" s="254"/>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5"/>
      <c r="AC366" s="255"/>
      <c r="AD366" s="254"/>
      <c r="AE366" s="254"/>
      <c r="AF366" s="254"/>
      <c r="AG366" s="254"/>
      <c r="AH366" s="254"/>
      <c r="AI366" s="254"/>
      <c r="AJ366" s="254"/>
      <c r="AK366" s="6"/>
      <c r="AL366" s="6"/>
      <c r="AM366" s="6"/>
      <c r="AN366" s="6"/>
      <c r="AO366" s="6"/>
      <c r="AP366" s="6"/>
      <c r="AQ366" s="6"/>
      <c r="AR366" s="6"/>
      <c r="AS366" s="6"/>
      <c r="AT366" s="6"/>
      <c r="AU366" s="6"/>
      <c r="AV366" s="6"/>
      <c r="AW366" s="6"/>
      <c r="AX366" s="6"/>
      <c r="AY366" s="6"/>
      <c r="AZ366" s="6"/>
      <c r="BA366" s="6"/>
    </row>
    <row r="367" spans="1:53" ht="13.5" customHeight="1" x14ac:dyDescent="0.15">
      <c r="A367" s="254"/>
      <c r="B367" s="254"/>
      <c r="C367" s="254"/>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5"/>
      <c r="AC367" s="255"/>
      <c r="AD367" s="254"/>
      <c r="AE367" s="254"/>
      <c r="AF367" s="254"/>
      <c r="AG367" s="254"/>
      <c r="AH367" s="254"/>
      <c r="AI367" s="254"/>
      <c r="AJ367" s="254"/>
      <c r="AK367" s="6"/>
      <c r="AL367" s="6"/>
      <c r="AM367" s="6"/>
      <c r="AN367" s="6"/>
      <c r="AO367" s="6"/>
      <c r="AP367" s="6"/>
      <c r="AQ367" s="6"/>
      <c r="AR367" s="6"/>
      <c r="AS367" s="6"/>
      <c r="AT367" s="6"/>
      <c r="AU367" s="6"/>
      <c r="AV367" s="6"/>
      <c r="AW367" s="6"/>
      <c r="AX367" s="6"/>
      <c r="AY367" s="6"/>
      <c r="AZ367" s="6"/>
      <c r="BA367" s="6"/>
    </row>
    <row r="368" spans="1:53" ht="13.5" customHeight="1" x14ac:dyDescent="0.15">
      <c r="A368" s="254"/>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5"/>
      <c r="AC368" s="255"/>
      <c r="AD368" s="254"/>
      <c r="AE368" s="254"/>
      <c r="AF368" s="254"/>
      <c r="AG368" s="254"/>
      <c r="AH368" s="254"/>
      <c r="AI368" s="254"/>
      <c r="AJ368" s="254"/>
      <c r="AK368" s="6"/>
      <c r="AL368" s="6"/>
      <c r="AM368" s="6"/>
      <c r="AN368" s="6"/>
      <c r="AO368" s="6"/>
      <c r="AP368" s="6"/>
      <c r="AQ368" s="6"/>
      <c r="AR368" s="6"/>
      <c r="AS368" s="6"/>
      <c r="AT368" s="6"/>
      <c r="AU368" s="6"/>
      <c r="AV368" s="6"/>
      <c r="AW368" s="6"/>
      <c r="AX368" s="6"/>
      <c r="AY368" s="6"/>
      <c r="AZ368" s="6"/>
      <c r="BA368" s="6"/>
    </row>
    <row r="369" spans="1:53" ht="13.5" customHeight="1" x14ac:dyDescent="0.15">
      <c r="A369" s="254"/>
      <c r="B369" s="254"/>
      <c r="C369" s="254"/>
      <c r="D369" s="254"/>
      <c r="E369" s="254"/>
      <c r="F369" s="254"/>
      <c r="G369" s="254"/>
      <c r="H369" s="254"/>
      <c r="I369" s="254"/>
      <c r="J369" s="254"/>
      <c r="K369" s="254"/>
      <c r="L369" s="254"/>
      <c r="M369" s="254"/>
      <c r="N369" s="254"/>
      <c r="O369" s="254"/>
      <c r="P369" s="254"/>
      <c r="Q369" s="254"/>
      <c r="R369" s="254"/>
      <c r="S369" s="254"/>
      <c r="T369" s="254"/>
      <c r="U369" s="254"/>
      <c r="V369" s="254"/>
      <c r="W369" s="254"/>
      <c r="X369" s="254"/>
      <c r="Y369" s="254"/>
      <c r="Z369" s="254"/>
      <c r="AA369" s="254"/>
      <c r="AB369" s="255"/>
      <c r="AC369" s="255"/>
      <c r="AD369" s="254"/>
      <c r="AE369" s="254"/>
      <c r="AF369" s="254"/>
      <c r="AG369" s="254"/>
      <c r="AH369" s="254"/>
      <c r="AI369" s="254"/>
      <c r="AJ369" s="254"/>
      <c r="AK369" s="6"/>
      <c r="AL369" s="6"/>
      <c r="AM369" s="6"/>
      <c r="AN369" s="6"/>
      <c r="AO369" s="6"/>
      <c r="AP369" s="6"/>
      <c r="AQ369" s="6"/>
      <c r="AR369" s="6"/>
      <c r="AS369" s="6"/>
      <c r="AT369" s="6"/>
      <c r="AU369" s="6"/>
      <c r="AV369" s="6"/>
      <c r="AW369" s="6"/>
      <c r="AX369" s="6"/>
      <c r="AY369" s="6"/>
      <c r="AZ369" s="6"/>
      <c r="BA369" s="6"/>
    </row>
    <row r="370" spans="1:53" ht="13.5" customHeight="1" x14ac:dyDescent="0.15">
      <c r="A370" s="254"/>
      <c r="B370" s="254"/>
      <c r="C370" s="254"/>
      <c r="D370" s="254"/>
      <c r="E370" s="254"/>
      <c r="F370" s="254"/>
      <c r="G370" s="254"/>
      <c r="H370" s="254"/>
      <c r="I370" s="254"/>
      <c r="J370" s="254"/>
      <c r="K370" s="254"/>
      <c r="L370" s="254"/>
      <c r="M370" s="254"/>
      <c r="N370" s="254"/>
      <c r="O370" s="254"/>
      <c r="P370" s="254"/>
      <c r="Q370" s="254"/>
      <c r="R370" s="254"/>
      <c r="S370" s="254"/>
      <c r="T370" s="254"/>
      <c r="U370" s="254"/>
      <c r="V370" s="254"/>
      <c r="W370" s="254"/>
      <c r="X370" s="254"/>
      <c r="Y370" s="254"/>
      <c r="Z370" s="254"/>
      <c r="AA370" s="254"/>
      <c r="AB370" s="255"/>
      <c r="AC370" s="255"/>
      <c r="AD370" s="254"/>
      <c r="AE370" s="254"/>
      <c r="AF370" s="254"/>
      <c r="AG370" s="254"/>
      <c r="AH370" s="254"/>
      <c r="AI370" s="254"/>
      <c r="AJ370" s="254"/>
      <c r="AK370" s="6"/>
      <c r="AL370" s="6"/>
      <c r="AM370" s="6"/>
      <c r="AN370" s="6"/>
      <c r="AO370" s="6"/>
      <c r="AP370" s="6"/>
      <c r="AQ370" s="6"/>
      <c r="AR370" s="6"/>
      <c r="AS370" s="6"/>
      <c r="AT370" s="6"/>
      <c r="AU370" s="6"/>
      <c r="AV370" s="6"/>
      <c r="AW370" s="6"/>
      <c r="AX370" s="6"/>
      <c r="AY370" s="6"/>
      <c r="AZ370" s="6"/>
      <c r="BA370" s="6"/>
    </row>
    <row r="371" spans="1:53" ht="13.5" customHeight="1" x14ac:dyDescent="0.15">
      <c r="A371" s="254"/>
      <c r="B371" s="254"/>
      <c r="C371" s="254"/>
      <c r="D371" s="254"/>
      <c r="E371" s="254"/>
      <c r="F371" s="254"/>
      <c r="G371" s="254"/>
      <c r="H371" s="254"/>
      <c r="I371" s="254"/>
      <c r="J371" s="254"/>
      <c r="K371" s="254"/>
      <c r="L371" s="254"/>
      <c r="M371" s="254"/>
      <c r="N371" s="254"/>
      <c r="O371" s="254"/>
      <c r="P371" s="254"/>
      <c r="Q371" s="254"/>
      <c r="R371" s="254"/>
      <c r="S371" s="254"/>
      <c r="T371" s="254"/>
      <c r="U371" s="254"/>
      <c r="V371" s="254"/>
      <c r="W371" s="254"/>
      <c r="X371" s="254"/>
      <c r="Y371" s="254"/>
      <c r="Z371" s="254"/>
      <c r="AA371" s="254"/>
      <c r="AB371" s="255"/>
      <c r="AC371" s="255"/>
      <c r="AD371" s="254"/>
      <c r="AE371" s="254"/>
      <c r="AF371" s="254"/>
      <c r="AG371" s="254"/>
      <c r="AH371" s="254"/>
      <c r="AI371" s="254"/>
      <c r="AJ371" s="254"/>
      <c r="AK371" s="6"/>
      <c r="AL371" s="6"/>
      <c r="AM371" s="6"/>
      <c r="AN371" s="6"/>
      <c r="AO371" s="6"/>
      <c r="AP371" s="6"/>
      <c r="AQ371" s="6"/>
      <c r="AR371" s="6"/>
      <c r="AS371" s="6"/>
      <c r="AT371" s="6"/>
      <c r="AU371" s="6"/>
      <c r="AV371" s="6"/>
      <c r="AW371" s="6"/>
      <c r="AX371" s="6"/>
      <c r="AY371" s="6"/>
      <c r="AZ371" s="6"/>
      <c r="BA371" s="6"/>
    </row>
    <row r="372" spans="1:53" ht="13.5" customHeight="1" x14ac:dyDescent="0.15">
      <c r="A372" s="254"/>
      <c r="B372" s="254"/>
      <c r="C372" s="254"/>
      <c r="D372" s="254"/>
      <c r="E372" s="254"/>
      <c r="F372" s="254"/>
      <c r="G372" s="254"/>
      <c r="H372" s="254"/>
      <c r="I372" s="254"/>
      <c r="J372" s="254"/>
      <c r="K372" s="254"/>
      <c r="L372" s="254"/>
      <c r="M372" s="254"/>
      <c r="N372" s="254"/>
      <c r="O372" s="254"/>
      <c r="P372" s="254"/>
      <c r="Q372" s="254"/>
      <c r="R372" s="254"/>
      <c r="S372" s="254"/>
      <c r="T372" s="254"/>
      <c r="U372" s="254"/>
      <c r="V372" s="254"/>
      <c r="W372" s="254"/>
      <c r="X372" s="254"/>
      <c r="Y372" s="254"/>
      <c r="Z372" s="254"/>
      <c r="AA372" s="254"/>
      <c r="AB372" s="255"/>
      <c r="AC372" s="255"/>
      <c r="AD372" s="254"/>
      <c r="AE372" s="254"/>
      <c r="AF372" s="254"/>
      <c r="AG372" s="254"/>
      <c r="AH372" s="254"/>
      <c r="AI372" s="254"/>
      <c r="AJ372" s="254"/>
      <c r="AK372" s="6"/>
      <c r="AL372" s="6"/>
      <c r="AM372" s="6"/>
      <c r="AN372" s="6"/>
      <c r="AO372" s="6"/>
      <c r="AP372" s="6"/>
      <c r="AQ372" s="6"/>
      <c r="AR372" s="6"/>
      <c r="AS372" s="6"/>
      <c r="AT372" s="6"/>
      <c r="AU372" s="6"/>
      <c r="AV372" s="6"/>
      <c r="AW372" s="6"/>
      <c r="AX372" s="6"/>
      <c r="AY372" s="6"/>
      <c r="AZ372" s="6"/>
      <c r="BA372" s="6"/>
    </row>
    <row r="373" spans="1:53" ht="13.5" customHeight="1" x14ac:dyDescent="0.15">
      <c r="A373" s="254"/>
      <c r="B373" s="254"/>
      <c r="C373" s="254"/>
      <c r="D373" s="254"/>
      <c r="E373" s="254"/>
      <c r="F373" s="254"/>
      <c r="G373" s="254"/>
      <c r="H373" s="254"/>
      <c r="I373" s="254"/>
      <c r="J373" s="254"/>
      <c r="K373" s="254"/>
      <c r="L373" s="254"/>
      <c r="M373" s="254"/>
      <c r="N373" s="254"/>
      <c r="O373" s="254"/>
      <c r="P373" s="254"/>
      <c r="Q373" s="254"/>
      <c r="R373" s="254"/>
      <c r="S373" s="254"/>
      <c r="T373" s="254"/>
      <c r="U373" s="254"/>
      <c r="V373" s="254"/>
      <c r="W373" s="254"/>
      <c r="X373" s="254"/>
      <c r="Y373" s="254"/>
      <c r="Z373" s="254"/>
      <c r="AA373" s="254"/>
      <c r="AB373" s="255"/>
      <c r="AC373" s="255"/>
      <c r="AD373" s="254"/>
      <c r="AE373" s="254"/>
      <c r="AF373" s="254"/>
      <c r="AG373" s="254"/>
      <c r="AH373" s="254"/>
      <c r="AI373" s="254"/>
      <c r="AJ373" s="254"/>
      <c r="AK373" s="6"/>
      <c r="AL373" s="6"/>
      <c r="AM373" s="6"/>
      <c r="AN373" s="6"/>
      <c r="AO373" s="6"/>
      <c r="AP373" s="6"/>
      <c r="AQ373" s="6"/>
      <c r="AR373" s="6"/>
      <c r="AS373" s="6"/>
      <c r="AT373" s="6"/>
      <c r="AU373" s="6"/>
      <c r="AV373" s="6"/>
      <c r="AW373" s="6"/>
      <c r="AX373" s="6"/>
      <c r="AY373" s="6"/>
      <c r="AZ373" s="6"/>
      <c r="BA373" s="6"/>
    </row>
    <row r="374" spans="1:53" ht="13.5" customHeight="1" x14ac:dyDescent="0.15">
      <c r="A374" s="254"/>
      <c r="B374" s="254"/>
      <c r="C374" s="254"/>
      <c r="D374" s="254"/>
      <c r="E374" s="254"/>
      <c r="F374" s="254"/>
      <c r="G374" s="254"/>
      <c r="H374" s="254"/>
      <c r="I374" s="254"/>
      <c r="J374" s="254"/>
      <c r="K374" s="254"/>
      <c r="L374" s="254"/>
      <c r="M374" s="254"/>
      <c r="N374" s="254"/>
      <c r="O374" s="254"/>
      <c r="P374" s="254"/>
      <c r="Q374" s="254"/>
      <c r="R374" s="254"/>
      <c r="S374" s="254"/>
      <c r="T374" s="254"/>
      <c r="U374" s="254"/>
      <c r="V374" s="254"/>
      <c r="W374" s="254"/>
      <c r="X374" s="254"/>
      <c r="Y374" s="254"/>
      <c r="Z374" s="254"/>
      <c r="AA374" s="254"/>
      <c r="AB374" s="255"/>
      <c r="AC374" s="255"/>
      <c r="AD374" s="254"/>
      <c r="AE374" s="254"/>
      <c r="AF374" s="254"/>
      <c r="AG374" s="254"/>
      <c r="AH374" s="254"/>
      <c r="AI374" s="254"/>
      <c r="AJ374" s="254"/>
      <c r="AK374" s="6"/>
      <c r="AL374" s="6"/>
      <c r="AM374" s="6"/>
      <c r="AN374" s="6"/>
      <c r="AO374" s="6"/>
      <c r="AP374" s="6"/>
      <c r="AQ374" s="6"/>
      <c r="AR374" s="6"/>
      <c r="AS374" s="6"/>
      <c r="AT374" s="6"/>
      <c r="AU374" s="6"/>
      <c r="AV374" s="6"/>
      <c r="AW374" s="6"/>
      <c r="AX374" s="6"/>
      <c r="AY374" s="6"/>
      <c r="AZ374" s="6"/>
      <c r="BA374" s="6"/>
    </row>
    <row r="375" spans="1:53" ht="13.5" customHeight="1" x14ac:dyDescent="0.15">
      <c r="A375" s="254"/>
      <c r="B375" s="254"/>
      <c r="C375" s="254"/>
      <c r="D375" s="254"/>
      <c r="E375" s="254"/>
      <c r="F375" s="254"/>
      <c r="G375" s="254"/>
      <c r="H375" s="254"/>
      <c r="I375" s="254"/>
      <c r="J375" s="254"/>
      <c r="K375" s="254"/>
      <c r="L375" s="254"/>
      <c r="M375" s="254"/>
      <c r="N375" s="254"/>
      <c r="O375" s="254"/>
      <c r="P375" s="254"/>
      <c r="Q375" s="254"/>
      <c r="R375" s="254"/>
      <c r="S375" s="254"/>
      <c r="T375" s="254"/>
      <c r="U375" s="254"/>
      <c r="V375" s="254"/>
      <c r="W375" s="254"/>
      <c r="X375" s="254"/>
      <c r="Y375" s="254"/>
      <c r="Z375" s="254"/>
      <c r="AA375" s="254"/>
      <c r="AB375" s="255"/>
      <c r="AC375" s="255"/>
      <c r="AD375" s="254"/>
      <c r="AE375" s="254"/>
      <c r="AF375" s="254"/>
      <c r="AG375" s="254"/>
      <c r="AH375" s="254"/>
      <c r="AI375" s="254"/>
      <c r="AJ375" s="254"/>
      <c r="AK375" s="6"/>
      <c r="AL375" s="6"/>
      <c r="AM375" s="6"/>
      <c r="AN375" s="6"/>
      <c r="AO375" s="6"/>
      <c r="AP375" s="6"/>
      <c r="AQ375" s="6"/>
      <c r="AR375" s="6"/>
      <c r="AS375" s="6"/>
      <c r="AT375" s="6"/>
      <c r="AU375" s="6"/>
      <c r="AV375" s="6"/>
      <c r="AW375" s="6"/>
      <c r="AX375" s="6"/>
      <c r="AY375" s="6"/>
      <c r="AZ375" s="6"/>
      <c r="BA375" s="6"/>
    </row>
    <row r="376" spans="1:53" ht="13.5" customHeight="1" x14ac:dyDescent="0.15">
      <c r="A376" s="254"/>
      <c r="B376" s="254"/>
      <c r="C376" s="254"/>
      <c r="D376" s="254"/>
      <c r="E376" s="254"/>
      <c r="F376" s="254"/>
      <c r="G376" s="254"/>
      <c r="H376" s="254"/>
      <c r="I376" s="254"/>
      <c r="J376" s="254"/>
      <c r="K376" s="254"/>
      <c r="L376" s="254"/>
      <c r="M376" s="254"/>
      <c r="N376" s="254"/>
      <c r="O376" s="254"/>
      <c r="P376" s="254"/>
      <c r="Q376" s="254"/>
      <c r="R376" s="254"/>
      <c r="S376" s="254"/>
      <c r="T376" s="254"/>
      <c r="U376" s="254"/>
      <c r="V376" s="254"/>
      <c r="W376" s="254"/>
      <c r="X376" s="254"/>
      <c r="Y376" s="254"/>
      <c r="Z376" s="254"/>
      <c r="AA376" s="254"/>
      <c r="AB376" s="255"/>
      <c r="AC376" s="255"/>
      <c r="AD376" s="254"/>
      <c r="AE376" s="254"/>
      <c r="AF376" s="254"/>
      <c r="AG376" s="254"/>
      <c r="AH376" s="254"/>
      <c r="AI376" s="254"/>
      <c r="AJ376" s="254"/>
      <c r="AK376" s="6"/>
      <c r="AL376" s="6"/>
      <c r="AM376" s="6"/>
      <c r="AN376" s="6"/>
      <c r="AO376" s="6"/>
      <c r="AP376" s="6"/>
      <c r="AQ376" s="6"/>
      <c r="AR376" s="6"/>
      <c r="AS376" s="6"/>
      <c r="AT376" s="6"/>
      <c r="AU376" s="6"/>
      <c r="AV376" s="6"/>
      <c r="AW376" s="6"/>
      <c r="AX376" s="6"/>
      <c r="AY376" s="6"/>
      <c r="AZ376" s="6"/>
      <c r="BA376" s="6"/>
    </row>
    <row r="377" spans="1:53" ht="13.5" customHeight="1" x14ac:dyDescent="0.15">
      <c r="A377" s="254"/>
      <c r="B377" s="254"/>
      <c r="C377" s="254"/>
      <c r="D377" s="254"/>
      <c r="E377" s="254"/>
      <c r="F377" s="254"/>
      <c r="G377" s="254"/>
      <c r="H377" s="254"/>
      <c r="I377" s="254"/>
      <c r="J377" s="254"/>
      <c r="K377" s="254"/>
      <c r="L377" s="254"/>
      <c r="M377" s="254"/>
      <c r="N377" s="254"/>
      <c r="O377" s="254"/>
      <c r="P377" s="254"/>
      <c r="Q377" s="254"/>
      <c r="R377" s="254"/>
      <c r="S377" s="254"/>
      <c r="T377" s="254"/>
      <c r="U377" s="254"/>
      <c r="V377" s="254"/>
      <c r="W377" s="254"/>
      <c r="X377" s="254"/>
      <c r="Y377" s="254"/>
      <c r="Z377" s="254"/>
      <c r="AA377" s="254"/>
      <c r="AB377" s="255"/>
      <c r="AC377" s="255"/>
      <c r="AD377" s="254"/>
      <c r="AE377" s="254"/>
      <c r="AF377" s="254"/>
      <c r="AG377" s="254"/>
      <c r="AH377" s="254"/>
      <c r="AI377" s="254"/>
      <c r="AJ377" s="254"/>
      <c r="AK377" s="6"/>
      <c r="AL377" s="6"/>
      <c r="AM377" s="6"/>
      <c r="AN377" s="6"/>
      <c r="AO377" s="6"/>
      <c r="AP377" s="6"/>
      <c r="AQ377" s="6"/>
      <c r="AR377" s="6"/>
      <c r="AS377" s="6"/>
      <c r="AT377" s="6"/>
      <c r="AU377" s="6"/>
      <c r="AV377" s="6"/>
      <c r="AW377" s="6"/>
      <c r="AX377" s="6"/>
      <c r="AY377" s="6"/>
      <c r="AZ377" s="6"/>
      <c r="BA377" s="6"/>
    </row>
    <row r="378" spans="1:53" ht="13.5" customHeight="1" x14ac:dyDescent="0.15">
      <c r="A378" s="254"/>
      <c r="B378" s="254"/>
      <c r="C378" s="254"/>
      <c r="D378" s="254"/>
      <c r="E378" s="254"/>
      <c r="F378" s="254"/>
      <c r="G378" s="254"/>
      <c r="H378" s="254"/>
      <c r="I378" s="254"/>
      <c r="J378" s="254"/>
      <c r="K378" s="254"/>
      <c r="L378" s="254"/>
      <c r="M378" s="254"/>
      <c r="N378" s="254"/>
      <c r="O378" s="254"/>
      <c r="P378" s="254"/>
      <c r="Q378" s="254"/>
      <c r="R378" s="254"/>
      <c r="S378" s="254"/>
      <c r="T378" s="254"/>
      <c r="U378" s="254"/>
      <c r="V378" s="254"/>
      <c r="W378" s="254"/>
      <c r="X378" s="254"/>
      <c r="Y378" s="254"/>
      <c r="Z378" s="254"/>
      <c r="AA378" s="254"/>
      <c r="AB378" s="255"/>
      <c r="AC378" s="255"/>
      <c r="AD378" s="254"/>
      <c r="AE378" s="254"/>
      <c r="AF378" s="254"/>
      <c r="AG378" s="254"/>
      <c r="AH378" s="254"/>
      <c r="AI378" s="254"/>
      <c r="AJ378" s="254"/>
      <c r="AK378" s="6"/>
      <c r="AL378" s="6"/>
      <c r="AM378" s="6"/>
      <c r="AN378" s="6"/>
      <c r="AO378" s="6"/>
      <c r="AP378" s="6"/>
      <c r="AQ378" s="6"/>
      <c r="AR378" s="6"/>
      <c r="AS378" s="6"/>
      <c r="AT378" s="6"/>
      <c r="AU378" s="6"/>
      <c r="AV378" s="6"/>
      <c r="AW378" s="6"/>
      <c r="AX378" s="6"/>
      <c r="AY378" s="6"/>
      <c r="AZ378" s="6"/>
      <c r="BA378" s="6"/>
    </row>
    <row r="379" spans="1:53" ht="13.5" customHeight="1" x14ac:dyDescent="0.15">
      <c r="A379" s="254"/>
      <c r="B379" s="254"/>
      <c r="C379" s="254"/>
      <c r="D379" s="254"/>
      <c r="E379" s="254"/>
      <c r="F379" s="254"/>
      <c r="G379" s="254"/>
      <c r="H379" s="254"/>
      <c r="I379" s="254"/>
      <c r="J379" s="254"/>
      <c r="K379" s="254"/>
      <c r="L379" s="254"/>
      <c r="M379" s="254"/>
      <c r="N379" s="254"/>
      <c r="O379" s="254"/>
      <c r="P379" s="254"/>
      <c r="Q379" s="254"/>
      <c r="R379" s="254"/>
      <c r="S379" s="254"/>
      <c r="T379" s="254"/>
      <c r="U379" s="254"/>
      <c r="V379" s="254"/>
      <c r="W379" s="254"/>
      <c r="X379" s="254"/>
      <c r="Y379" s="254"/>
      <c r="Z379" s="254"/>
      <c r="AA379" s="254"/>
      <c r="AB379" s="255"/>
      <c r="AC379" s="255"/>
      <c r="AD379" s="254"/>
      <c r="AE379" s="254"/>
      <c r="AF379" s="254"/>
      <c r="AG379" s="254"/>
      <c r="AH379" s="254"/>
      <c r="AI379" s="254"/>
      <c r="AJ379" s="254"/>
      <c r="AK379" s="6"/>
      <c r="AL379" s="6"/>
      <c r="AM379" s="6"/>
      <c r="AN379" s="6"/>
      <c r="AO379" s="6"/>
      <c r="AP379" s="6"/>
      <c r="AQ379" s="6"/>
      <c r="AR379" s="6"/>
      <c r="AS379" s="6"/>
      <c r="AT379" s="6"/>
      <c r="AU379" s="6"/>
      <c r="AV379" s="6"/>
      <c r="AW379" s="6"/>
      <c r="AX379" s="6"/>
      <c r="AY379" s="6"/>
      <c r="AZ379" s="6"/>
      <c r="BA379" s="6"/>
    </row>
    <row r="380" spans="1:53" ht="13.5" customHeight="1" x14ac:dyDescent="0.15">
      <c r="A380" s="254"/>
      <c r="B380" s="254"/>
      <c r="C380" s="254"/>
      <c r="D380" s="254"/>
      <c r="E380" s="254"/>
      <c r="F380" s="254"/>
      <c r="G380" s="254"/>
      <c r="H380" s="254"/>
      <c r="I380" s="254"/>
      <c r="J380" s="254"/>
      <c r="K380" s="254"/>
      <c r="L380" s="254"/>
      <c r="M380" s="254"/>
      <c r="N380" s="254"/>
      <c r="O380" s="254"/>
      <c r="P380" s="254"/>
      <c r="Q380" s="254"/>
      <c r="R380" s="254"/>
      <c r="S380" s="254"/>
      <c r="T380" s="254"/>
      <c r="U380" s="254"/>
      <c r="V380" s="254"/>
      <c r="W380" s="254"/>
      <c r="X380" s="254"/>
      <c r="Y380" s="254"/>
      <c r="Z380" s="254"/>
      <c r="AA380" s="254"/>
      <c r="AB380" s="255"/>
      <c r="AC380" s="255"/>
      <c r="AD380" s="254"/>
      <c r="AE380" s="254"/>
      <c r="AF380" s="254"/>
      <c r="AG380" s="254"/>
      <c r="AH380" s="254"/>
      <c r="AI380" s="254"/>
      <c r="AJ380" s="254"/>
      <c r="AK380" s="6"/>
      <c r="AL380" s="6"/>
      <c r="AM380" s="6"/>
      <c r="AN380" s="6"/>
      <c r="AO380" s="6"/>
      <c r="AP380" s="6"/>
      <c r="AQ380" s="6"/>
      <c r="AR380" s="6"/>
      <c r="AS380" s="6"/>
      <c r="AT380" s="6"/>
      <c r="AU380" s="6"/>
      <c r="AV380" s="6"/>
      <c r="AW380" s="6"/>
      <c r="AX380" s="6"/>
      <c r="AY380" s="6"/>
      <c r="AZ380" s="6"/>
      <c r="BA380" s="6"/>
    </row>
    <row r="381" spans="1:53" ht="13.5" customHeight="1" x14ac:dyDescent="0.15">
      <c r="A381" s="254"/>
      <c r="B381" s="254"/>
      <c r="C381" s="254"/>
      <c r="D381" s="254"/>
      <c r="E381" s="254"/>
      <c r="F381" s="254"/>
      <c r="G381" s="254"/>
      <c r="H381" s="254"/>
      <c r="I381" s="254"/>
      <c r="J381" s="254"/>
      <c r="K381" s="254"/>
      <c r="L381" s="254"/>
      <c r="M381" s="254"/>
      <c r="N381" s="254"/>
      <c r="O381" s="254"/>
      <c r="P381" s="254"/>
      <c r="Q381" s="254"/>
      <c r="R381" s="254"/>
      <c r="S381" s="254"/>
      <c r="T381" s="254"/>
      <c r="U381" s="254"/>
      <c r="V381" s="254"/>
      <c r="W381" s="254"/>
      <c r="X381" s="254"/>
      <c r="Y381" s="254"/>
      <c r="Z381" s="254"/>
      <c r="AA381" s="254"/>
      <c r="AB381" s="255"/>
      <c r="AC381" s="255"/>
      <c r="AD381" s="254"/>
      <c r="AE381" s="254"/>
      <c r="AF381" s="254"/>
      <c r="AG381" s="254"/>
      <c r="AH381" s="254"/>
      <c r="AI381" s="254"/>
      <c r="AJ381" s="254"/>
      <c r="AK381" s="6"/>
      <c r="AL381" s="6"/>
      <c r="AM381" s="6"/>
      <c r="AN381" s="6"/>
      <c r="AO381" s="6"/>
      <c r="AP381" s="6"/>
      <c r="AQ381" s="6"/>
      <c r="AR381" s="6"/>
      <c r="AS381" s="6"/>
      <c r="AT381" s="6"/>
      <c r="AU381" s="6"/>
      <c r="AV381" s="6"/>
      <c r="AW381" s="6"/>
      <c r="AX381" s="6"/>
      <c r="AY381" s="6"/>
      <c r="AZ381" s="6"/>
      <c r="BA381" s="6"/>
    </row>
    <row r="382" spans="1:53" ht="13.5" customHeight="1" x14ac:dyDescent="0.15">
      <c r="A382" s="254"/>
      <c r="B382" s="254"/>
      <c r="C382" s="254"/>
      <c r="D382" s="254"/>
      <c r="E382" s="254"/>
      <c r="F382" s="254"/>
      <c r="G382" s="254"/>
      <c r="H382" s="254"/>
      <c r="I382" s="254"/>
      <c r="J382" s="254"/>
      <c r="K382" s="254"/>
      <c r="L382" s="254"/>
      <c r="M382" s="254"/>
      <c r="N382" s="254"/>
      <c r="O382" s="254"/>
      <c r="P382" s="254"/>
      <c r="Q382" s="254"/>
      <c r="R382" s="254"/>
      <c r="S382" s="254"/>
      <c r="T382" s="254"/>
      <c r="U382" s="254"/>
      <c r="V382" s="254"/>
      <c r="W382" s="254"/>
      <c r="X382" s="254"/>
      <c r="Y382" s="254"/>
      <c r="Z382" s="254"/>
      <c r="AA382" s="254"/>
      <c r="AB382" s="255"/>
      <c r="AC382" s="255"/>
      <c r="AD382" s="254"/>
      <c r="AE382" s="254"/>
      <c r="AF382" s="254"/>
      <c r="AG382" s="254"/>
      <c r="AH382" s="254"/>
      <c r="AI382" s="254"/>
      <c r="AJ382" s="254"/>
      <c r="AK382" s="6"/>
      <c r="AL382" s="6"/>
      <c r="AM382" s="6"/>
      <c r="AN382" s="6"/>
      <c r="AO382" s="6"/>
      <c r="AP382" s="6"/>
      <c r="AQ382" s="6"/>
      <c r="AR382" s="6"/>
      <c r="AS382" s="6"/>
      <c r="AT382" s="6"/>
      <c r="AU382" s="6"/>
      <c r="AV382" s="6"/>
      <c r="AW382" s="6"/>
      <c r="AX382" s="6"/>
      <c r="AY382" s="6"/>
      <c r="AZ382" s="6"/>
      <c r="BA382" s="6"/>
    </row>
    <row r="383" spans="1:53" ht="13.5" customHeight="1" x14ac:dyDescent="0.15">
      <c r="A383" s="254"/>
      <c r="B383" s="254"/>
      <c r="C383" s="254"/>
      <c r="D383" s="254"/>
      <c r="E383" s="254"/>
      <c r="F383" s="254"/>
      <c r="G383" s="254"/>
      <c r="H383" s="254"/>
      <c r="I383" s="254"/>
      <c r="J383" s="254"/>
      <c r="K383" s="254"/>
      <c r="L383" s="254"/>
      <c r="M383" s="254"/>
      <c r="N383" s="254"/>
      <c r="O383" s="254"/>
      <c r="P383" s="254"/>
      <c r="Q383" s="254"/>
      <c r="R383" s="254"/>
      <c r="S383" s="254"/>
      <c r="T383" s="254"/>
      <c r="U383" s="254"/>
      <c r="V383" s="254"/>
      <c r="W383" s="254"/>
      <c r="X383" s="254"/>
      <c r="Y383" s="254"/>
      <c r="Z383" s="254"/>
      <c r="AA383" s="254"/>
      <c r="AB383" s="255"/>
      <c r="AC383" s="255"/>
      <c r="AD383" s="254"/>
      <c r="AE383" s="254"/>
      <c r="AF383" s="254"/>
      <c r="AG383" s="254"/>
      <c r="AH383" s="254"/>
      <c r="AI383" s="254"/>
      <c r="AJ383" s="254"/>
      <c r="AK383" s="6"/>
      <c r="AL383" s="6"/>
      <c r="AM383" s="6"/>
      <c r="AN383" s="6"/>
      <c r="AO383" s="6"/>
      <c r="AP383" s="6"/>
      <c r="AQ383" s="6"/>
      <c r="AR383" s="6"/>
      <c r="AS383" s="6"/>
      <c r="AT383" s="6"/>
      <c r="AU383" s="6"/>
      <c r="AV383" s="6"/>
      <c r="AW383" s="6"/>
      <c r="AX383" s="6"/>
      <c r="AY383" s="6"/>
      <c r="AZ383" s="6"/>
      <c r="BA383" s="6"/>
    </row>
    <row r="384" spans="1:53" ht="13.5" customHeight="1" x14ac:dyDescent="0.15">
      <c r="A384" s="254"/>
      <c r="B384" s="254"/>
      <c r="C384" s="254"/>
      <c r="D384" s="254"/>
      <c r="E384" s="254"/>
      <c r="F384" s="254"/>
      <c r="G384" s="254"/>
      <c r="H384" s="254"/>
      <c r="I384" s="254"/>
      <c r="J384" s="254"/>
      <c r="K384" s="254"/>
      <c r="L384" s="254"/>
      <c r="M384" s="254"/>
      <c r="N384" s="254"/>
      <c r="O384" s="254"/>
      <c r="P384" s="254"/>
      <c r="Q384" s="254"/>
      <c r="R384" s="254"/>
      <c r="S384" s="254"/>
      <c r="T384" s="254"/>
      <c r="U384" s="254"/>
      <c r="V384" s="254"/>
      <c r="W384" s="254"/>
      <c r="X384" s="254"/>
      <c r="Y384" s="254"/>
      <c r="Z384" s="254"/>
      <c r="AA384" s="254"/>
      <c r="AB384" s="255"/>
      <c r="AC384" s="255"/>
      <c r="AD384" s="254"/>
      <c r="AE384" s="254"/>
      <c r="AF384" s="254"/>
      <c r="AG384" s="254"/>
      <c r="AH384" s="254"/>
      <c r="AI384" s="254"/>
      <c r="AJ384" s="254"/>
      <c r="AK384" s="6"/>
      <c r="AL384" s="6"/>
      <c r="AM384" s="6"/>
      <c r="AN384" s="6"/>
      <c r="AO384" s="6"/>
      <c r="AP384" s="6"/>
      <c r="AQ384" s="6"/>
      <c r="AR384" s="6"/>
      <c r="AS384" s="6"/>
      <c r="AT384" s="6"/>
      <c r="AU384" s="6"/>
      <c r="AV384" s="6"/>
      <c r="AW384" s="6"/>
      <c r="AX384" s="6"/>
      <c r="AY384" s="6"/>
      <c r="AZ384" s="6"/>
      <c r="BA384" s="6"/>
    </row>
    <row r="385" spans="1:53" ht="13.5" customHeight="1" x14ac:dyDescent="0.15">
      <c r="A385" s="254"/>
      <c r="B385" s="254"/>
      <c r="C385" s="254"/>
      <c r="D385" s="254"/>
      <c r="E385" s="254"/>
      <c r="F385" s="254"/>
      <c r="G385" s="254"/>
      <c r="H385" s="254"/>
      <c r="I385" s="254"/>
      <c r="J385" s="254"/>
      <c r="K385" s="254"/>
      <c r="L385" s="254"/>
      <c r="M385" s="254"/>
      <c r="N385" s="254"/>
      <c r="O385" s="254"/>
      <c r="P385" s="254"/>
      <c r="Q385" s="254"/>
      <c r="R385" s="254"/>
      <c r="S385" s="254"/>
      <c r="T385" s="254"/>
      <c r="U385" s="254"/>
      <c r="V385" s="254"/>
      <c r="W385" s="254"/>
      <c r="X385" s="254"/>
      <c r="Y385" s="254"/>
      <c r="Z385" s="254"/>
      <c r="AA385" s="254"/>
      <c r="AB385" s="255"/>
      <c r="AC385" s="255"/>
      <c r="AD385" s="254"/>
      <c r="AE385" s="254"/>
      <c r="AF385" s="254"/>
      <c r="AG385" s="254"/>
      <c r="AH385" s="254"/>
      <c r="AI385" s="254"/>
      <c r="AJ385" s="254"/>
      <c r="AK385" s="6"/>
      <c r="AL385" s="6"/>
      <c r="AM385" s="6"/>
      <c r="AN385" s="6"/>
      <c r="AO385" s="6"/>
      <c r="AP385" s="6"/>
      <c r="AQ385" s="6"/>
      <c r="AR385" s="6"/>
      <c r="AS385" s="6"/>
      <c r="AT385" s="6"/>
      <c r="AU385" s="6"/>
      <c r="AV385" s="6"/>
      <c r="AW385" s="6"/>
      <c r="AX385" s="6"/>
      <c r="AY385" s="6"/>
      <c r="AZ385" s="6"/>
      <c r="BA385" s="6"/>
    </row>
    <row r="386" spans="1:53" ht="13.5" customHeight="1" x14ac:dyDescent="0.15">
      <c r="A386" s="254"/>
      <c r="B386" s="254"/>
      <c r="C386" s="254"/>
      <c r="D386" s="254"/>
      <c r="E386" s="254"/>
      <c r="F386" s="254"/>
      <c r="G386" s="254"/>
      <c r="H386" s="254"/>
      <c r="I386" s="254"/>
      <c r="J386" s="254"/>
      <c r="K386" s="254"/>
      <c r="L386" s="254"/>
      <c r="M386" s="254"/>
      <c r="N386" s="254"/>
      <c r="O386" s="254"/>
      <c r="P386" s="254"/>
      <c r="Q386" s="254"/>
      <c r="R386" s="254"/>
      <c r="S386" s="254"/>
      <c r="T386" s="254"/>
      <c r="U386" s="254"/>
      <c r="V386" s="254"/>
      <c r="W386" s="254"/>
      <c r="X386" s="254"/>
      <c r="Y386" s="254"/>
      <c r="Z386" s="254"/>
      <c r="AA386" s="254"/>
      <c r="AB386" s="255"/>
      <c r="AC386" s="255"/>
      <c r="AD386" s="254"/>
      <c r="AE386" s="254"/>
      <c r="AF386" s="254"/>
      <c r="AG386" s="254"/>
      <c r="AH386" s="254"/>
      <c r="AI386" s="254"/>
      <c r="AJ386" s="254"/>
      <c r="AK386" s="6"/>
      <c r="AL386" s="6"/>
      <c r="AM386" s="6"/>
      <c r="AN386" s="6"/>
      <c r="AO386" s="6"/>
      <c r="AP386" s="6"/>
      <c r="AQ386" s="6"/>
      <c r="AR386" s="6"/>
      <c r="AS386" s="6"/>
      <c r="AT386" s="6"/>
      <c r="AU386" s="6"/>
      <c r="AV386" s="6"/>
      <c r="AW386" s="6"/>
      <c r="AX386" s="6"/>
      <c r="AY386" s="6"/>
      <c r="AZ386" s="6"/>
      <c r="BA386" s="6"/>
    </row>
    <row r="387" spans="1:53" ht="13.5" customHeight="1" x14ac:dyDescent="0.15">
      <c r="A387" s="254"/>
      <c r="B387" s="254"/>
      <c r="C387" s="254"/>
      <c r="D387" s="254"/>
      <c r="E387" s="254"/>
      <c r="F387" s="254"/>
      <c r="G387" s="254"/>
      <c r="H387" s="254"/>
      <c r="I387" s="254"/>
      <c r="J387" s="254"/>
      <c r="K387" s="254"/>
      <c r="L387" s="254"/>
      <c r="M387" s="254"/>
      <c r="N387" s="254"/>
      <c r="O387" s="254"/>
      <c r="P387" s="254"/>
      <c r="Q387" s="254"/>
      <c r="R387" s="254"/>
      <c r="S387" s="254"/>
      <c r="T387" s="254"/>
      <c r="U387" s="254"/>
      <c r="V387" s="254"/>
      <c r="W387" s="254"/>
      <c r="X387" s="254"/>
      <c r="Y387" s="254"/>
      <c r="Z387" s="254"/>
      <c r="AA387" s="254"/>
      <c r="AB387" s="255"/>
      <c r="AC387" s="255"/>
      <c r="AD387" s="254"/>
      <c r="AE387" s="254"/>
      <c r="AF387" s="254"/>
      <c r="AG387" s="254"/>
      <c r="AH387" s="254"/>
      <c r="AI387" s="254"/>
      <c r="AJ387" s="254"/>
      <c r="AK387" s="6"/>
      <c r="AL387" s="6"/>
      <c r="AM387" s="6"/>
      <c r="AN387" s="6"/>
      <c r="AO387" s="6"/>
      <c r="AP387" s="6"/>
      <c r="AQ387" s="6"/>
      <c r="AR387" s="6"/>
      <c r="AS387" s="6"/>
      <c r="AT387" s="6"/>
      <c r="AU387" s="6"/>
      <c r="AV387" s="6"/>
      <c r="AW387" s="6"/>
      <c r="AX387" s="6"/>
      <c r="AY387" s="6"/>
      <c r="AZ387" s="6"/>
      <c r="BA387" s="6"/>
    </row>
    <row r="388" spans="1:53" ht="13.5" customHeight="1" x14ac:dyDescent="0.15">
      <c r="A388" s="254"/>
      <c r="B388" s="254"/>
      <c r="C388" s="254"/>
      <c r="D388" s="254"/>
      <c r="E388" s="254"/>
      <c r="F388" s="254"/>
      <c r="G388" s="254"/>
      <c r="H388" s="254"/>
      <c r="I388" s="254"/>
      <c r="J388" s="254"/>
      <c r="K388" s="254"/>
      <c r="L388" s="254"/>
      <c r="M388" s="254"/>
      <c r="N388" s="254"/>
      <c r="O388" s="254"/>
      <c r="P388" s="254"/>
      <c r="Q388" s="254"/>
      <c r="R388" s="254"/>
      <c r="S388" s="254"/>
      <c r="T388" s="254"/>
      <c r="U388" s="254"/>
      <c r="V388" s="254"/>
      <c r="W388" s="254"/>
      <c r="X388" s="254"/>
      <c r="Y388" s="254"/>
      <c r="Z388" s="254"/>
      <c r="AA388" s="254"/>
      <c r="AB388" s="255"/>
      <c r="AC388" s="255"/>
      <c r="AD388" s="254"/>
      <c r="AE388" s="254"/>
      <c r="AF388" s="254"/>
      <c r="AG388" s="254"/>
      <c r="AH388" s="254"/>
      <c r="AI388" s="254"/>
      <c r="AJ388" s="254"/>
      <c r="AK388" s="6"/>
      <c r="AL388" s="6"/>
      <c r="AM388" s="6"/>
      <c r="AN388" s="6"/>
      <c r="AO388" s="6"/>
      <c r="AP388" s="6"/>
      <c r="AQ388" s="6"/>
      <c r="AR388" s="6"/>
      <c r="AS388" s="6"/>
      <c r="AT388" s="6"/>
      <c r="AU388" s="6"/>
      <c r="AV388" s="6"/>
      <c r="AW388" s="6"/>
      <c r="AX388" s="6"/>
      <c r="AY388" s="6"/>
      <c r="AZ388" s="6"/>
      <c r="BA388" s="6"/>
    </row>
    <row r="389" spans="1:53" ht="13.5" customHeight="1" x14ac:dyDescent="0.15">
      <c r="A389" s="254"/>
      <c r="B389" s="254"/>
      <c r="C389" s="254"/>
      <c r="D389" s="254"/>
      <c r="E389" s="254"/>
      <c r="F389" s="254"/>
      <c r="G389" s="254"/>
      <c r="H389" s="254"/>
      <c r="I389" s="254"/>
      <c r="J389" s="254"/>
      <c r="K389" s="254"/>
      <c r="L389" s="254"/>
      <c r="M389" s="254"/>
      <c r="N389" s="254"/>
      <c r="O389" s="254"/>
      <c r="P389" s="254"/>
      <c r="Q389" s="254"/>
      <c r="R389" s="254"/>
      <c r="S389" s="254"/>
      <c r="T389" s="254"/>
      <c r="U389" s="254"/>
      <c r="V389" s="254"/>
      <c r="W389" s="254"/>
      <c r="X389" s="254"/>
      <c r="Y389" s="254"/>
      <c r="Z389" s="254"/>
      <c r="AA389" s="254"/>
      <c r="AB389" s="255"/>
      <c r="AC389" s="255"/>
      <c r="AD389" s="254"/>
      <c r="AE389" s="254"/>
      <c r="AF389" s="254"/>
      <c r="AG389" s="254"/>
      <c r="AH389" s="254"/>
      <c r="AI389" s="254"/>
      <c r="AJ389" s="254"/>
      <c r="AK389" s="6"/>
      <c r="AL389" s="6"/>
      <c r="AM389" s="6"/>
      <c r="AN389" s="6"/>
      <c r="AO389" s="6"/>
      <c r="AP389" s="6"/>
      <c r="AQ389" s="6"/>
      <c r="AR389" s="6"/>
      <c r="AS389" s="6"/>
      <c r="AT389" s="6"/>
      <c r="AU389" s="6"/>
      <c r="AV389" s="6"/>
      <c r="AW389" s="6"/>
      <c r="AX389" s="6"/>
      <c r="AY389" s="6"/>
      <c r="AZ389" s="6"/>
      <c r="BA389" s="6"/>
    </row>
    <row r="390" spans="1:53" ht="13.5" customHeight="1" x14ac:dyDescent="0.15">
      <c r="A390" s="254"/>
      <c r="B390" s="254"/>
      <c r="C390" s="254"/>
      <c r="D390" s="254"/>
      <c r="E390" s="254"/>
      <c r="F390" s="254"/>
      <c r="G390" s="254"/>
      <c r="H390" s="254"/>
      <c r="I390" s="254"/>
      <c r="J390" s="254"/>
      <c r="K390" s="254"/>
      <c r="L390" s="254"/>
      <c r="M390" s="254"/>
      <c r="N390" s="254"/>
      <c r="O390" s="254"/>
      <c r="P390" s="254"/>
      <c r="Q390" s="254"/>
      <c r="R390" s="254"/>
      <c r="S390" s="254"/>
      <c r="T390" s="254"/>
      <c r="U390" s="254"/>
      <c r="V390" s="254"/>
      <c r="W390" s="254"/>
      <c r="X390" s="254"/>
      <c r="Y390" s="254"/>
      <c r="Z390" s="254"/>
      <c r="AA390" s="254"/>
      <c r="AB390" s="255"/>
      <c r="AC390" s="255"/>
      <c r="AD390" s="254"/>
      <c r="AE390" s="254"/>
      <c r="AF390" s="254"/>
      <c r="AG390" s="254"/>
      <c r="AH390" s="254"/>
      <c r="AI390" s="254"/>
      <c r="AJ390" s="254"/>
      <c r="AK390" s="6"/>
      <c r="AL390" s="6"/>
      <c r="AM390" s="6"/>
      <c r="AN390" s="6"/>
      <c r="AO390" s="6"/>
      <c r="AP390" s="6"/>
      <c r="AQ390" s="6"/>
      <c r="AR390" s="6"/>
      <c r="AS390" s="6"/>
      <c r="AT390" s="6"/>
      <c r="AU390" s="6"/>
      <c r="AV390" s="6"/>
      <c r="AW390" s="6"/>
      <c r="AX390" s="6"/>
      <c r="AY390" s="6"/>
      <c r="AZ390" s="6"/>
      <c r="BA390" s="6"/>
    </row>
    <row r="391" spans="1:53" ht="13.5" customHeight="1" x14ac:dyDescent="0.15">
      <c r="A391" s="254"/>
      <c r="B391" s="254"/>
      <c r="C391" s="254"/>
      <c r="D391" s="254"/>
      <c r="E391" s="254"/>
      <c r="F391" s="254"/>
      <c r="G391" s="254"/>
      <c r="H391" s="254"/>
      <c r="I391" s="254"/>
      <c r="J391" s="254"/>
      <c r="K391" s="254"/>
      <c r="L391" s="254"/>
      <c r="M391" s="254"/>
      <c r="N391" s="254"/>
      <c r="O391" s="254"/>
      <c r="P391" s="254"/>
      <c r="Q391" s="254"/>
      <c r="R391" s="254"/>
      <c r="S391" s="254"/>
      <c r="T391" s="254"/>
      <c r="U391" s="254"/>
      <c r="V391" s="254"/>
      <c r="W391" s="254"/>
      <c r="X391" s="254"/>
      <c r="Y391" s="254"/>
      <c r="Z391" s="254"/>
      <c r="AA391" s="254"/>
      <c r="AB391" s="255"/>
      <c r="AC391" s="255"/>
      <c r="AD391" s="254"/>
      <c r="AE391" s="254"/>
      <c r="AF391" s="254"/>
      <c r="AG391" s="254"/>
      <c r="AH391" s="254"/>
      <c r="AI391" s="254"/>
      <c r="AJ391" s="254"/>
      <c r="AK391" s="6"/>
      <c r="AL391" s="6"/>
      <c r="AM391" s="6"/>
      <c r="AN391" s="6"/>
      <c r="AO391" s="6"/>
      <c r="AP391" s="6"/>
      <c r="AQ391" s="6"/>
      <c r="AR391" s="6"/>
      <c r="AS391" s="6"/>
      <c r="AT391" s="6"/>
      <c r="AU391" s="6"/>
      <c r="AV391" s="6"/>
      <c r="AW391" s="6"/>
      <c r="AX391" s="6"/>
      <c r="AY391" s="6"/>
      <c r="AZ391" s="6"/>
      <c r="BA391" s="6"/>
    </row>
    <row r="392" spans="1:53" ht="13.5" customHeight="1" x14ac:dyDescent="0.15">
      <c r="A392" s="254"/>
      <c r="B392" s="254"/>
      <c r="C392" s="254"/>
      <c r="D392" s="254"/>
      <c r="E392" s="254"/>
      <c r="F392" s="254"/>
      <c r="G392" s="254"/>
      <c r="H392" s="254"/>
      <c r="I392" s="254"/>
      <c r="J392" s="254"/>
      <c r="K392" s="254"/>
      <c r="L392" s="254"/>
      <c r="M392" s="254"/>
      <c r="N392" s="254"/>
      <c r="O392" s="254"/>
      <c r="P392" s="254"/>
      <c r="Q392" s="254"/>
      <c r="R392" s="254"/>
      <c r="S392" s="254"/>
      <c r="T392" s="254"/>
      <c r="U392" s="254"/>
      <c r="V392" s="254"/>
      <c r="W392" s="254"/>
      <c r="X392" s="254"/>
      <c r="Y392" s="254"/>
      <c r="Z392" s="254"/>
      <c r="AA392" s="254"/>
      <c r="AB392" s="255"/>
      <c r="AC392" s="255"/>
      <c r="AD392" s="254"/>
      <c r="AE392" s="254"/>
      <c r="AF392" s="254"/>
      <c r="AG392" s="254"/>
      <c r="AH392" s="254"/>
      <c r="AI392" s="254"/>
      <c r="AJ392" s="254"/>
      <c r="AK392" s="6"/>
      <c r="AL392" s="6"/>
      <c r="AM392" s="6"/>
      <c r="AN392" s="6"/>
      <c r="AO392" s="6"/>
      <c r="AP392" s="6"/>
      <c r="AQ392" s="6"/>
      <c r="AR392" s="6"/>
      <c r="AS392" s="6"/>
      <c r="AT392" s="6"/>
      <c r="AU392" s="6"/>
      <c r="AV392" s="6"/>
      <c r="AW392" s="6"/>
      <c r="AX392" s="6"/>
      <c r="AY392" s="6"/>
      <c r="AZ392" s="6"/>
      <c r="BA392" s="6"/>
    </row>
    <row r="393" spans="1:53" ht="13.5" customHeight="1" x14ac:dyDescent="0.15">
      <c r="A393" s="254"/>
      <c r="B393" s="254"/>
      <c r="C393" s="254"/>
      <c r="D393" s="254"/>
      <c r="E393" s="254"/>
      <c r="F393" s="254"/>
      <c r="G393" s="254"/>
      <c r="H393" s="254"/>
      <c r="I393" s="254"/>
      <c r="J393" s="254"/>
      <c r="K393" s="254"/>
      <c r="L393" s="254"/>
      <c r="M393" s="254"/>
      <c r="N393" s="254"/>
      <c r="O393" s="254"/>
      <c r="P393" s="254"/>
      <c r="Q393" s="254"/>
      <c r="R393" s="254"/>
      <c r="S393" s="254"/>
      <c r="T393" s="254"/>
      <c r="U393" s="254"/>
      <c r="V393" s="254"/>
      <c r="W393" s="254"/>
      <c r="X393" s="254"/>
      <c r="Y393" s="254"/>
      <c r="Z393" s="254"/>
      <c r="AA393" s="254"/>
      <c r="AB393" s="255"/>
      <c r="AC393" s="255"/>
      <c r="AD393" s="254"/>
      <c r="AE393" s="254"/>
      <c r="AF393" s="254"/>
      <c r="AG393" s="254"/>
      <c r="AH393" s="254"/>
      <c r="AI393" s="254"/>
      <c r="AJ393" s="254"/>
      <c r="AK393" s="6"/>
      <c r="AL393" s="6"/>
      <c r="AM393" s="6"/>
      <c r="AN393" s="6"/>
      <c r="AO393" s="6"/>
      <c r="AP393" s="6"/>
      <c r="AQ393" s="6"/>
      <c r="AR393" s="6"/>
      <c r="AS393" s="6"/>
      <c r="AT393" s="6"/>
      <c r="AU393" s="6"/>
      <c r="AV393" s="6"/>
      <c r="AW393" s="6"/>
      <c r="AX393" s="6"/>
      <c r="AY393" s="6"/>
      <c r="AZ393" s="6"/>
      <c r="BA393" s="6"/>
    </row>
    <row r="394" spans="1:53" ht="13.5" customHeight="1" x14ac:dyDescent="0.15">
      <c r="A394" s="254"/>
      <c r="B394" s="254"/>
      <c r="C394" s="254"/>
      <c r="D394" s="254"/>
      <c r="E394" s="254"/>
      <c r="F394" s="254"/>
      <c r="G394" s="254"/>
      <c r="H394" s="254"/>
      <c r="I394" s="254"/>
      <c r="J394" s="254"/>
      <c r="K394" s="254"/>
      <c r="L394" s="254"/>
      <c r="M394" s="254"/>
      <c r="N394" s="254"/>
      <c r="O394" s="254"/>
      <c r="P394" s="254"/>
      <c r="Q394" s="254"/>
      <c r="R394" s="254"/>
      <c r="S394" s="254"/>
      <c r="T394" s="254"/>
      <c r="U394" s="254"/>
      <c r="V394" s="254"/>
      <c r="W394" s="254"/>
      <c r="X394" s="254"/>
      <c r="Y394" s="254"/>
      <c r="Z394" s="254"/>
      <c r="AA394" s="254"/>
      <c r="AB394" s="255"/>
      <c r="AC394" s="255"/>
      <c r="AD394" s="254"/>
      <c r="AE394" s="254"/>
      <c r="AF394" s="254"/>
      <c r="AG394" s="254"/>
      <c r="AH394" s="254"/>
      <c r="AI394" s="254"/>
      <c r="AJ394" s="254"/>
      <c r="AK394" s="6"/>
      <c r="AL394" s="6"/>
      <c r="AM394" s="6"/>
      <c r="AN394" s="6"/>
      <c r="AO394" s="6"/>
      <c r="AP394" s="6"/>
      <c r="AQ394" s="6"/>
      <c r="AR394" s="6"/>
      <c r="AS394" s="6"/>
      <c r="AT394" s="6"/>
      <c r="AU394" s="6"/>
      <c r="AV394" s="6"/>
      <c r="AW394" s="6"/>
      <c r="AX394" s="6"/>
      <c r="AY394" s="6"/>
      <c r="AZ394" s="6"/>
      <c r="BA394" s="6"/>
    </row>
    <row r="395" spans="1:53" ht="13.5" customHeight="1" x14ac:dyDescent="0.15">
      <c r="A395" s="254"/>
      <c r="B395" s="254"/>
      <c r="C395" s="254"/>
      <c r="D395" s="254"/>
      <c r="E395" s="254"/>
      <c r="F395" s="254"/>
      <c r="G395" s="254"/>
      <c r="H395" s="254"/>
      <c r="I395" s="254"/>
      <c r="J395" s="254"/>
      <c r="K395" s="254"/>
      <c r="L395" s="254"/>
      <c r="M395" s="254"/>
      <c r="N395" s="254"/>
      <c r="O395" s="254"/>
      <c r="P395" s="254"/>
      <c r="Q395" s="254"/>
      <c r="R395" s="254"/>
      <c r="S395" s="254"/>
      <c r="T395" s="254"/>
      <c r="U395" s="254"/>
      <c r="V395" s="254"/>
      <c r="W395" s="254"/>
      <c r="X395" s="254"/>
      <c r="Y395" s="254"/>
      <c r="Z395" s="254"/>
      <c r="AA395" s="254"/>
      <c r="AB395" s="255"/>
      <c r="AC395" s="255"/>
      <c r="AD395" s="254"/>
      <c r="AE395" s="254"/>
      <c r="AF395" s="254"/>
      <c r="AG395" s="254"/>
      <c r="AH395" s="254"/>
      <c r="AI395" s="254"/>
      <c r="AJ395" s="254"/>
      <c r="AK395" s="6"/>
      <c r="AL395" s="6"/>
      <c r="AM395" s="6"/>
      <c r="AN395" s="6"/>
      <c r="AO395" s="6"/>
      <c r="AP395" s="6"/>
      <c r="AQ395" s="6"/>
      <c r="AR395" s="6"/>
      <c r="AS395" s="6"/>
      <c r="AT395" s="6"/>
      <c r="AU395" s="6"/>
      <c r="AV395" s="6"/>
      <c r="AW395" s="6"/>
      <c r="AX395" s="6"/>
      <c r="AY395" s="6"/>
      <c r="AZ395" s="6"/>
      <c r="BA395" s="6"/>
    </row>
    <row r="396" spans="1:53" ht="13.5" customHeight="1" x14ac:dyDescent="0.15">
      <c r="A396" s="254"/>
      <c r="B396" s="254"/>
      <c r="C396" s="254"/>
      <c r="D396" s="254"/>
      <c r="E396" s="254"/>
      <c r="F396" s="254"/>
      <c r="G396" s="254"/>
      <c r="H396" s="254"/>
      <c r="I396" s="254"/>
      <c r="J396" s="254"/>
      <c r="K396" s="254"/>
      <c r="L396" s="254"/>
      <c r="M396" s="254"/>
      <c r="N396" s="254"/>
      <c r="O396" s="254"/>
      <c r="P396" s="254"/>
      <c r="Q396" s="254"/>
      <c r="R396" s="254"/>
      <c r="S396" s="254"/>
      <c r="T396" s="254"/>
      <c r="U396" s="254"/>
      <c r="V396" s="254"/>
      <c r="W396" s="254"/>
      <c r="X396" s="254"/>
      <c r="Y396" s="254"/>
      <c r="Z396" s="254"/>
      <c r="AA396" s="254"/>
      <c r="AB396" s="255"/>
      <c r="AC396" s="255"/>
      <c r="AD396" s="254"/>
      <c r="AE396" s="254"/>
      <c r="AF396" s="254"/>
      <c r="AG396" s="254"/>
      <c r="AH396" s="254"/>
      <c r="AI396" s="254"/>
      <c r="AJ396" s="254"/>
      <c r="AK396" s="6"/>
      <c r="AL396" s="6"/>
      <c r="AM396" s="6"/>
      <c r="AN396" s="6"/>
      <c r="AO396" s="6"/>
      <c r="AP396" s="6"/>
      <c r="AQ396" s="6"/>
      <c r="AR396" s="6"/>
      <c r="AS396" s="6"/>
      <c r="AT396" s="6"/>
      <c r="AU396" s="6"/>
      <c r="AV396" s="6"/>
      <c r="AW396" s="6"/>
      <c r="AX396" s="6"/>
      <c r="AY396" s="6"/>
      <c r="AZ396" s="6"/>
      <c r="BA396" s="6"/>
    </row>
    <row r="397" spans="1:53" ht="13.5" customHeight="1" x14ac:dyDescent="0.15">
      <c r="A397" s="254"/>
      <c r="B397" s="254"/>
      <c r="C397" s="254"/>
      <c r="D397" s="254"/>
      <c r="E397" s="254"/>
      <c r="F397" s="254"/>
      <c r="G397" s="254"/>
      <c r="H397" s="254"/>
      <c r="I397" s="254"/>
      <c r="J397" s="254"/>
      <c r="K397" s="254"/>
      <c r="L397" s="254"/>
      <c r="M397" s="254"/>
      <c r="N397" s="254"/>
      <c r="O397" s="254"/>
      <c r="P397" s="254"/>
      <c r="Q397" s="254"/>
      <c r="R397" s="254"/>
      <c r="S397" s="254"/>
      <c r="T397" s="254"/>
      <c r="U397" s="254"/>
      <c r="V397" s="254"/>
      <c r="W397" s="254"/>
      <c r="X397" s="254"/>
      <c r="Y397" s="254"/>
      <c r="Z397" s="254"/>
      <c r="AA397" s="254"/>
      <c r="AB397" s="255"/>
      <c r="AC397" s="255"/>
      <c r="AD397" s="254"/>
      <c r="AE397" s="254"/>
      <c r="AF397" s="254"/>
      <c r="AG397" s="254"/>
      <c r="AH397" s="254"/>
      <c r="AI397" s="254"/>
      <c r="AJ397" s="254"/>
      <c r="AK397" s="6"/>
      <c r="AL397" s="6"/>
      <c r="AM397" s="6"/>
      <c r="AN397" s="6"/>
      <c r="AO397" s="6"/>
      <c r="AP397" s="6"/>
      <c r="AQ397" s="6"/>
      <c r="AR397" s="6"/>
      <c r="AS397" s="6"/>
      <c r="AT397" s="6"/>
      <c r="AU397" s="6"/>
      <c r="AV397" s="6"/>
      <c r="AW397" s="6"/>
      <c r="AX397" s="6"/>
      <c r="AY397" s="6"/>
      <c r="AZ397" s="6"/>
      <c r="BA397" s="6"/>
    </row>
    <row r="398" spans="1:53" ht="13.5" customHeight="1" x14ac:dyDescent="0.15">
      <c r="A398" s="254"/>
      <c r="B398" s="254"/>
      <c r="C398" s="254"/>
      <c r="D398" s="254"/>
      <c r="E398" s="254"/>
      <c r="F398" s="254"/>
      <c r="G398" s="254"/>
      <c r="H398" s="254"/>
      <c r="I398" s="254"/>
      <c r="J398" s="254"/>
      <c r="K398" s="254"/>
      <c r="L398" s="254"/>
      <c r="M398" s="254"/>
      <c r="N398" s="254"/>
      <c r="O398" s="254"/>
      <c r="P398" s="254"/>
      <c r="Q398" s="254"/>
      <c r="R398" s="254"/>
      <c r="S398" s="254"/>
      <c r="T398" s="254"/>
      <c r="U398" s="254"/>
      <c r="V398" s="254"/>
      <c r="W398" s="254"/>
      <c r="X398" s="254"/>
      <c r="Y398" s="254"/>
      <c r="Z398" s="254"/>
      <c r="AA398" s="254"/>
      <c r="AB398" s="255"/>
      <c r="AC398" s="255"/>
      <c r="AD398" s="254"/>
      <c r="AE398" s="254"/>
      <c r="AF398" s="254"/>
      <c r="AG398" s="254"/>
      <c r="AH398" s="254"/>
      <c r="AI398" s="254"/>
      <c r="AJ398" s="254"/>
      <c r="AK398" s="6"/>
      <c r="AL398" s="6"/>
      <c r="AM398" s="6"/>
      <c r="AN398" s="6"/>
      <c r="AO398" s="6"/>
      <c r="AP398" s="6"/>
      <c r="AQ398" s="6"/>
      <c r="AR398" s="6"/>
      <c r="AS398" s="6"/>
      <c r="AT398" s="6"/>
      <c r="AU398" s="6"/>
      <c r="AV398" s="6"/>
      <c r="AW398" s="6"/>
      <c r="AX398" s="6"/>
      <c r="AY398" s="6"/>
      <c r="AZ398" s="6"/>
      <c r="BA398" s="6"/>
    </row>
    <row r="399" spans="1:53" ht="13.5" customHeight="1" x14ac:dyDescent="0.15">
      <c r="A399" s="254"/>
      <c r="B399" s="254"/>
      <c r="C399" s="254"/>
      <c r="D399" s="254"/>
      <c r="E399" s="254"/>
      <c r="F399" s="254"/>
      <c r="G399" s="254"/>
      <c r="H399" s="254"/>
      <c r="I399" s="254"/>
      <c r="J399" s="254"/>
      <c r="K399" s="254"/>
      <c r="L399" s="254"/>
      <c r="M399" s="254"/>
      <c r="N399" s="254"/>
      <c r="O399" s="254"/>
      <c r="P399" s="254"/>
      <c r="Q399" s="254"/>
      <c r="R399" s="254"/>
      <c r="S399" s="254"/>
      <c r="T399" s="254"/>
      <c r="U399" s="254"/>
      <c r="V399" s="254"/>
      <c r="W399" s="254"/>
      <c r="X399" s="254"/>
      <c r="Y399" s="254"/>
      <c r="Z399" s="254"/>
      <c r="AA399" s="254"/>
      <c r="AB399" s="255"/>
      <c r="AC399" s="255"/>
      <c r="AD399" s="254"/>
      <c r="AE399" s="254"/>
      <c r="AF399" s="254"/>
      <c r="AG399" s="254"/>
      <c r="AH399" s="254"/>
      <c r="AI399" s="254"/>
      <c r="AJ399" s="254"/>
      <c r="AK399" s="6"/>
      <c r="AL399" s="6"/>
      <c r="AM399" s="6"/>
      <c r="AN399" s="6"/>
      <c r="AO399" s="6"/>
      <c r="AP399" s="6"/>
      <c r="AQ399" s="6"/>
      <c r="AR399" s="6"/>
      <c r="AS399" s="6"/>
      <c r="AT399" s="6"/>
      <c r="AU399" s="6"/>
      <c r="AV399" s="6"/>
      <c r="AW399" s="6"/>
      <c r="AX399" s="6"/>
      <c r="AY399" s="6"/>
      <c r="AZ399" s="6"/>
      <c r="BA399" s="6"/>
    </row>
    <row r="400" spans="1:53" ht="13.5" customHeight="1" x14ac:dyDescent="0.15">
      <c r="A400" s="254"/>
      <c r="B400" s="254"/>
      <c r="C400" s="254"/>
      <c r="D400" s="254"/>
      <c r="E400" s="254"/>
      <c r="F400" s="254"/>
      <c r="G400" s="254"/>
      <c r="H400" s="254"/>
      <c r="I400" s="254"/>
      <c r="J400" s="254"/>
      <c r="K400" s="254"/>
      <c r="L400" s="254"/>
      <c r="M400" s="254"/>
      <c r="N400" s="254"/>
      <c r="O400" s="254"/>
      <c r="P400" s="254"/>
      <c r="Q400" s="254"/>
      <c r="R400" s="254"/>
      <c r="S400" s="254"/>
      <c r="T400" s="254"/>
      <c r="U400" s="254"/>
      <c r="V400" s="254"/>
      <c r="W400" s="254"/>
      <c r="X400" s="254"/>
      <c r="Y400" s="254"/>
      <c r="Z400" s="254"/>
      <c r="AA400" s="254"/>
      <c r="AB400" s="255"/>
      <c r="AC400" s="255"/>
      <c r="AD400" s="254"/>
      <c r="AE400" s="254"/>
      <c r="AF400" s="254"/>
      <c r="AG400" s="254"/>
      <c r="AH400" s="254"/>
      <c r="AI400" s="254"/>
      <c r="AJ400" s="254"/>
      <c r="AK400" s="6"/>
      <c r="AL400" s="6"/>
      <c r="AM400" s="6"/>
      <c r="AN400" s="6"/>
      <c r="AO400" s="6"/>
      <c r="AP400" s="6"/>
      <c r="AQ400" s="6"/>
      <c r="AR400" s="6"/>
      <c r="AS400" s="6"/>
      <c r="AT400" s="6"/>
      <c r="AU400" s="6"/>
      <c r="AV400" s="6"/>
      <c r="AW400" s="6"/>
      <c r="AX400" s="6"/>
      <c r="AY400" s="6"/>
      <c r="AZ400" s="6"/>
      <c r="BA400" s="6"/>
    </row>
    <row r="401" spans="1:53" ht="13.5" customHeight="1" x14ac:dyDescent="0.15">
      <c r="A401" s="254"/>
      <c r="B401" s="254"/>
      <c r="C401" s="254"/>
      <c r="D401" s="254"/>
      <c r="E401" s="254"/>
      <c r="F401" s="254"/>
      <c r="G401" s="254"/>
      <c r="H401" s="254"/>
      <c r="I401" s="254"/>
      <c r="J401" s="254"/>
      <c r="K401" s="254"/>
      <c r="L401" s="254"/>
      <c r="M401" s="254"/>
      <c r="N401" s="254"/>
      <c r="O401" s="254"/>
      <c r="P401" s="254"/>
      <c r="Q401" s="254"/>
      <c r="R401" s="254"/>
      <c r="S401" s="254"/>
      <c r="T401" s="254"/>
      <c r="U401" s="254"/>
      <c r="V401" s="254"/>
      <c r="W401" s="254"/>
      <c r="X401" s="254"/>
      <c r="Y401" s="254"/>
      <c r="Z401" s="254"/>
      <c r="AA401" s="254"/>
      <c r="AB401" s="255"/>
      <c r="AC401" s="255"/>
      <c r="AD401" s="254"/>
      <c r="AE401" s="254"/>
      <c r="AF401" s="254"/>
      <c r="AG401" s="254"/>
      <c r="AH401" s="254"/>
      <c r="AI401" s="254"/>
      <c r="AJ401" s="254"/>
      <c r="AK401" s="6"/>
      <c r="AL401" s="6"/>
      <c r="AM401" s="6"/>
      <c r="AN401" s="6"/>
      <c r="AO401" s="6"/>
      <c r="AP401" s="6"/>
      <c r="AQ401" s="6"/>
      <c r="AR401" s="6"/>
      <c r="AS401" s="6"/>
      <c r="AT401" s="6"/>
      <c r="AU401" s="6"/>
      <c r="AV401" s="6"/>
      <c r="AW401" s="6"/>
      <c r="AX401" s="6"/>
      <c r="AY401" s="6"/>
      <c r="AZ401" s="6"/>
      <c r="BA401" s="6"/>
    </row>
    <row r="402" spans="1:53" ht="13.5" customHeight="1" x14ac:dyDescent="0.15">
      <c r="A402" s="254"/>
      <c r="B402" s="254"/>
      <c r="C402" s="254"/>
      <c r="D402" s="254"/>
      <c r="E402" s="254"/>
      <c r="F402" s="254"/>
      <c r="G402" s="254"/>
      <c r="H402" s="254"/>
      <c r="I402" s="254"/>
      <c r="J402" s="254"/>
      <c r="K402" s="254"/>
      <c r="L402" s="254"/>
      <c r="M402" s="254"/>
      <c r="N402" s="254"/>
      <c r="O402" s="254"/>
      <c r="P402" s="254"/>
      <c r="Q402" s="254"/>
      <c r="R402" s="254"/>
      <c r="S402" s="254"/>
      <c r="T402" s="254"/>
      <c r="U402" s="254"/>
      <c r="V402" s="254"/>
      <c r="W402" s="254"/>
      <c r="X402" s="254"/>
      <c r="Y402" s="254"/>
      <c r="Z402" s="254"/>
      <c r="AA402" s="254"/>
      <c r="AB402" s="255"/>
      <c r="AC402" s="255"/>
      <c r="AD402" s="254"/>
      <c r="AE402" s="254"/>
      <c r="AF402" s="254"/>
      <c r="AG402" s="254"/>
      <c r="AH402" s="254"/>
      <c r="AI402" s="254"/>
      <c r="AJ402" s="254"/>
      <c r="AK402" s="6"/>
      <c r="AL402" s="6"/>
      <c r="AM402" s="6"/>
      <c r="AN402" s="6"/>
      <c r="AO402" s="6"/>
      <c r="AP402" s="6"/>
      <c r="AQ402" s="6"/>
      <c r="AR402" s="6"/>
      <c r="AS402" s="6"/>
      <c r="AT402" s="6"/>
      <c r="AU402" s="6"/>
      <c r="AV402" s="6"/>
      <c r="AW402" s="6"/>
      <c r="AX402" s="6"/>
      <c r="AY402" s="6"/>
      <c r="AZ402" s="6"/>
      <c r="BA402" s="6"/>
    </row>
    <row r="403" spans="1:53" ht="13.5" customHeight="1" x14ac:dyDescent="0.15">
      <c r="A403" s="254"/>
      <c r="B403" s="254"/>
      <c r="C403" s="254"/>
      <c r="D403" s="254"/>
      <c r="E403" s="254"/>
      <c r="F403" s="254"/>
      <c r="G403" s="254"/>
      <c r="H403" s="254"/>
      <c r="I403" s="254"/>
      <c r="J403" s="254"/>
      <c r="K403" s="254"/>
      <c r="L403" s="254"/>
      <c r="M403" s="254"/>
      <c r="N403" s="254"/>
      <c r="O403" s="254"/>
      <c r="P403" s="254"/>
      <c r="Q403" s="254"/>
      <c r="R403" s="254"/>
      <c r="S403" s="254"/>
      <c r="T403" s="254"/>
      <c r="U403" s="254"/>
      <c r="V403" s="254"/>
      <c r="W403" s="254"/>
      <c r="X403" s="254"/>
      <c r="Y403" s="254"/>
      <c r="Z403" s="254"/>
      <c r="AA403" s="254"/>
      <c r="AB403" s="255"/>
      <c r="AC403" s="255"/>
      <c r="AD403" s="254"/>
      <c r="AE403" s="254"/>
      <c r="AF403" s="254"/>
      <c r="AG403" s="254"/>
      <c r="AH403" s="254"/>
      <c r="AI403" s="254"/>
      <c r="AJ403" s="254"/>
      <c r="AK403" s="6"/>
      <c r="AL403" s="6"/>
      <c r="AM403" s="6"/>
      <c r="AN403" s="6"/>
      <c r="AO403" s="6"/>
      <c r="AP403" s="6"/>
      <c r="AQ403" s="6"/>
      <c r="AR403" s="6"/>
      <c r="AS403" s="6"/>
      <c r="AT403" s="6"/>
      <c r="AU403" s="6"/>
      <c r="AV403" s="6"/>
      <c r="AW403" s="6"/>
      <c r="AX403" s="6"/>
      <c r="AY403" s="6"/>
      <c r="AZ403" s="6"/>
      <c r="BA403" s="6"/>
    </row>
    <row r="404" spans="1:53" ht="13.5" customHeight="1" x14ac:dyDescent="0.15">
      <c r="A404" s="254"/>
      <c r="B404" s="254"/>
      <c r="C404" s="254"/>
      <c r="D404" s="254"/>
      <c r="E404" s="254"/>
      <c r="F404" s="254"/>
      <c r="G404" s="254"/>
      <c r="H404" s="254"/>
      <c r="I404" s="254"/>
      <c r="J404" s="254"/>
      <c r="K404" s="254"/>
      <c r="L404" s="254"/>
      <c r="M404" s="254"/>
      <c r="N404" s="254"/>
      <c r="O404" s="254"/>
      <c r="P404" s="254"/>
      <c r="Q404" s="254"/>
      <c r="R404" s="254"/>
      <c r="S404" s="254"/>
      <c r="T404" s="254"/>
      <c r="U404" s="254"/>
      <c r="V404" s="254"/>
      <c r="W404" s="254"/>
      <c r="X404" s="254"/>
      <c r="Y404" s="254"/>
      <c r="Z404" s="254"/>
      <c r="AA404" s="254"/>
      <c r="AB404" s="255"/>
      <c r="AC404" s="255"/>
      <c r="AD404" s="254"/>
      <c r="AE404" s="254"/>
      <c r="AF404" s="254"/>
      <c r="AG404" s="254"/>
      <c r="AH404" s="254"/>
      <c r="AI404" s="254"/>
      <c r="AJ404" s="254"/>
      <c r="AK404" s="6"/>
      <c r="AL404" s="6"/>
      <c r="AM404" s="6"/>
      <c r="AN404" s="6"/>
      <c r="AO404" s="6"/>
      <c r="AP404" s="6"/>
      <c r="AQ404" s="6"/>
      <c r="AR404" s="6"/>
      <c r="AS404" s="6"/>
      <c r="AT404" s="6"/>
      <c r="AU404" s="6"/>
      <c r="AV404" s="6"/>
      <c r="AW404" s="6"/>
      <c r="AX404" s="6"/>
      <c r="AY404" s="6"/>
      <c r="AZ404" s="6"/>
      <c r="BA404" s="6"/>
    </row>
    <row r="405" spans="1:53" ht="13.5" customHeight="1" x14ac:dyDescent="0.15">
      <c r="A405" s="254"/>
      <c r="B405" s="254"/>
      <c r="C405" s="254"/>
      <c r="D405" s="254"/>
      <c r="E405" s="254"/>
      <c r="F405" s="254"/>
      <c r="G405" s="254"/>
      <c r="H405" s="254"/>
      <c r="I405" s="254"/>
      <c r="J405" s="254"/>
      <c r="K405" s="254"/>
      <c r="L405" s="254"/>
      <c r="M405" s="254"/>
      <c r="N405" s="254"/>
      <c r="O405" s="254"/>
      <c r="P405" s="254"/>
      <c r="Q405" s="254"/>
      <c r="R405" s="254"/>
      <c r="S405" s="254"/>
      <c r="T405" s="254"/>
      <c r="U405" s="254"/>
      <c r="V405" s="254"/>
      <c r="W405" s="254"/>
      <c r="X405" s="254"/>
      <c r="Y405" s="254"/>
      <c r="Z405" s="254"/>
      <c r="AA405" s="254"/>
      <c r="AB405" s="255"/>
      <c r="AC405" s="255"/>
      <c r="AD405" s="254"/>
      <c r="AE405" s="254"/>
      <c r="AF405" s="254"/>
      <c r="AG405" s="254"/>
      <c r="AH405" s="254"/>
      <c r="AI405" s="254"/>
      <c r="AJ405" s="254"/>
      <c r="AK405" s="6"/>
      <c r="AL405" s="6"/>
      <c r="AM405" s="6"/>
      <c r="AN405" s="6"/>
      <c r="AO405" s="6"/>
      <c r="AP405" s="6"/>
      <c r="AQ405" s="6"/>
      <c r="AR405" s="6"/>
      <c r="AS405" s="6"/>
      <c r="AT405" s="6"/>
      <c r="AU405" s="6"/>
      <c r="AV405" s="6"/>
      <c r="AW405" s="6"/>
      <c r="AX405" s="6"/>
      <c r="AY405" s="6"/>
      <c r="AZ405" s="6"/>
      <c r="BA405" s="6"/>
    </row>
    <row r="406" spans="1:53" ht="13.5" customHeight="1" x14ac:dyDescent="0.15">
      <c r="A406" s="254"/>
      <c r="B406" s="254"/>
      <c r="C406" s="254"/>
      <c r="D406" s="254"/>
      <c r="E406" s="254"/>
      <c r="F406" s="254"/>
      <c r="G406" s="254"/>
      <c r="H406" s="254"/>
      <c r="I406" s="254"/>
      <c r="J406" s="254"/>
      <c r="K406" s="254"/>
      <c r="L406" s="254"/>
      <c r="M406" s="254"/>
      <c r="N406" s="254"/>
      <c r="O406" s="254"/>
      <c r="P406" s="254"/>
      <c r="Q406" s="254"/>
      <c r="R406" s="254"/>
      <c r="S406" s="254"/>
      <c r="T406" s="254"/>
      <c r="U406" s="254"/>
      <c r="V406" s="254"/>
      <c r="W406" s="254"/>
      <c r="X406" s="254"/>
      <c r="Y406" s="254"/>
      <c r="Z406" s="254"/>
      <c r="AA406" s="254"/>
      <c r="AB406" s="255"/>
      <c r="AC406" s="255"/>
      <c r="AD406" s="254"/>
      <c r="AE406" s="254"/>
      <c r="AF406" s="254"/>
      <c r="AG406" s="254"/>
      <c r="AH406" s="254"/>
      <c r="AI406" s="254"/>
      <c r="AJ406" s="254"/>
      <c r="AK406" s="6"/>
      <c r="AL406" s="6"/>
      <c r="AM406" s="6"/>
      <c r="AN406" s="6"/>
      <c r="AO406" s="6"/>
      <c r="AP406" s="6"/>
      <c r="AQ406" s="6"/>
      <c r="AR406" s="6"/>
      <c r="AS406" s="6"/>
      <c r="AT406" s="6"/>
      <c r="AU406" s="6"/>
      <c r="AV406" s="6"/>
      <c r="AW406" s="6"/>
      <c r="AX406" s="6"/>
      <c r="AY406" s="6"/>
      <c r="AZ406" s="6"/>
      <c r="BA406" s="6"/>
    </row>
    <row r="407" spans="1:53" ht="13.5" customHeight="1" x14ac:dyDescent="0.15">
      <c r="A407" s="254"/>
      <c r="B407" s="254"/>
      <c r="C407" s="254"/>
      <c r="D407" s="254"/>
      <c r="E407" s="254"/>
      <c r="F407" s="254"/>
      <c r="G407" s="254"/>
      <c r="H407" s="254"/>
      <c r="I407" s="254"/>
      <c r="J407" s="254"/>
      <c r="K407" s="254"/>
      <c r="L407" s="254"/>
      <c r="M407" s="254"/>
      <c r="N407" s="254"/>
      <c r="O407" s="254"/>
      <c r="P407" s="254"/>
      <c r="Q407" s="254"/>
      <c r="R407" s="254"/>
      <c r="S407" s="254"/>
      <c r="T407" s="254"/>
      <c r="U407" s="254"/>
      <c r="V407" s="254"/>
      <c r="W407" s="254"/>
      <c r="X407" s="254"/>
      <c r="Y407" s="254"/>
      <c r="Z407" s="254"/>
      <c r="AA407" s="254"/>
      <c r="AB407" s="255"/>
      <c r="AC407" s="255"/>
      <c r="AD407" s="254"/>
      <c r="AE407" s="254"/>
      <c r="AF407" s="254"/>
      <c r="AG407" s="254"/>
      <c r="AH407" s="254"/>
      <c r="AI407" s="254"/>
      <c r="AJ407" s="254"/>
      <c r="AK407" s="6"/>
      <c r="AL407" s="6"/>
      <c r="AM407" s="6"/>
      <c r="AN407" s="6"/>
      <c r="AO407" s="6"/>
      <c r="AP407" s="6"/>
      <c r="AQ407" s="6"/>
      <c r="AR407" s="6"/>
      <c r="AS407" s="6"/>
      <c r="AT407" s="6"/>
      <c r="AU407" s="6"/>
      <c r="AV407" s="6"/>
      <c r="AW407" s="6"/>
      <c r="AX407" s="6"/>
      <c r="AY407" s="6"/>
      <c r="AZ407" s="6"/>
      <c r="BA407" s="6"/>
    </row>
    <row r="408" spans="1:53" ht="13.5" customHeight="1" x14ac:dyDescent="0.15">
      <c r="A408" s="254"/>
      <c r="B408" s="254"/>
      <c r="C408" s="254"/>
      <c r="D408" s="254"/>
      <c r="E408" s="254"/>
      <c r="F408" s="254"/>
      <c r="G408" s="254"/>
      <c r="H408" s="254"/>
      <c r="I408" s="254"/>
      <c r="J408" s="254"/>
      <c r="K408" s="254"/>
      <c r="L408" s="254"/>
      <c r="M408" s="254"/>
      <c r="N408" s="254"/>
      <c r="O408" s="254"/>
      <c r="P408" s="254"/>
      <c r="Q408" s="254"/>
      <c r="R408" s="254"/>
      <c r="S408" s="254"/>
      <c r="T408" s="254"/>
      <c r="U408" s="254"/>
      <c r="V408" s="254"/>
      <c r="W408" s="254"/>
      <c r="X408" s="254"/>
      <c r="Y408" s="254"/>
      <c r="Z408" s="254"/>
      <c r="AA408" s="254"/>
      <c r="AB408" s="255"/>
      <c r="AC408" s="255"/>
      <c r="AD408" s="254"/>
      <c r="AE408" s="254"/>
      <c r="AF408" s="254"/>
      <c r="AG408" s="254"/>
      <c r="AH408" s="254"/>
      <c r="AI408" s="254"/>
      <c r="AJ408" s="254"/>
      <c r="AK408" s="6"/>
      <c r="AL408" s="6"/>
      <c r="AM408" s="6"/>
      <c r="AN408" s="6"/>
      <c r="AO408" s="6"/>
      <c r="AP408" s="6"/>
      <c r="AQ408" s="6"/>
      <c r="AR408" s="6"/>
      <c r="AS408" s="6"/>
      <c r="AT408" s="6"/>
      <c r="AU408" s="6"/>
      <c r="AV408" s="6"/>
      <c r="AW408" s="6"/>
      <c r="AX408" s="6"/>
      <c r="AY408" s="6"/>
      <c r="AZ408" s="6"/>
      <c r="BA408" s="6"/>
    </row>
    <row r="409" spans="1:53" ht="13.5" customHeight="1" x14ac:dyDescent="0.15">
      <c r="A409" s="254"/>
      <c r="B409" s="254"/>
      <c r="C409" s="254"/>
      <c r="D409" s="254"/>
      <c r="E409" s="254"/>
      <c r="F409" s="254"/>
      <c r="G409" s="254"/>
      <c r="H409" s="254"/>
      <c r="I409" s="254"/>
      <c r="J409" s="254"/>
      <c r="K409" s="254"/>
      <c r="L409" s="254"/>
      <c r="M409" s="254"/>
      <c r="N409" s="254"/>
      <c r="O409" s="254"/>
      <c r="P409" s="254"/>
      <c r="Q409" s="254"/>
      <c r="R409" s="254"/>
      <c r="S409" s="254"/>
      <c r="T409" s="254"/>
      <c r="U409" s="254"/>
      <c r="V409" s="254"/>
      <c r="W409" s="254"/>
      <c r="X409" s="254"/>
      <c r="Y409" s="254"/>
      <c r="Z409" s="254"/>
      <c r="AA409" s="254"/>
      <c r="AB409" s="255"/>
      <c r="AC409" s="255"/>
      <c r="AD409" s="254"/>
      <c r="AE409" s="254"/>
      <c r="AF409" s="254"/>
      <c r="AG409" s="254"/>
      <c r="AH409" s="254"/>
      <c r="AI409" s="254"/>
      <c r="AJ409" s="254"/>
      <c r="AK409" s="6"/>
      <c r="AL409" s="6"/>
      <c r="AM409" s="6"/>
      <c r="AN409" s="6"/>
      <c r="AO409" s="6"/>
      <c r="AP409" s="6"/>
      <c r="AQ409" s="6"/>
      <c r="AR409" s="6"/>
      <c r="AS409" s="6"/>
      <c r="AT409" s="6"/>
      <c r="AU409" s="6"/>
      <c r="AV409" s="6"/>
      <c r="AW409" s="6"/>
      <c r="AX409" s="6"/>
      <c r="AY409" s="6"/>
      <c r="AZ409" s="6"/>
      <c r="BA409" s="6"/>
    </row>
    <row r="410" spans="1:53" ht="13.5" customHeight="1" x14ac:dyDescent="0.15">
      <c r="A410" s="254"/>
      <c r="B410" s="254"/>
      <c r="C410" s="254"/>
      <c r="D410" s="254"/>
      <c r="E410" s="254"/>
      <c r="F410" s="254"/>
      <c r="G410" s="254"/>
      <c r="H410" s="254"/>
      <c r="I410" s="254"/>
      <c r="J410" s="254"/>
      <c r="K410" s="254"/>
      <c r="L410" s="254"/>
      <c r="M410" s="254"/>
      <c r="N410" s="254"/>
      <c r="O410" s="254"/>
      <c r="P410" s="254"/>
      <c r="Q410" s="254"/>
      <c r="R410" s="254"/>
      <c r="S410" s="254"/>
      <c r="T410" s="254"/>
      <c r="U410" s="254"/>
      <c r="V410" s="254"/>
      <c r="W410" s="254"/>
      <c r="X410" s="254"/>
      <c r="Y410" s="254"/>
      <c r="Z410" s="254"/>
      <c r="AA410" s="254"/>
      <c r="AB410" s="255"/>
      <c r="AC410" s="255"/>
      <c r="AD410" s="254"/>
      <c r="AE410" s="254"/>
      <c r="AF410" s="254"/>
      <c r="AG410" s="254"/>
      <c r="AH410" s="254"/>
      <c r="AI410" s="254"/>
      <c r="AJ410" s="254"/>
      <c r="AK410" s="6"/>
      <c r="AL410" s="6"/>
      <c r="AM410" s="6"/>
      <c r="AN410" s="6"/>
      <c r="AO410" s="6"/>
      <c r="AP410" s="6"/>
      <c r="AQ410" s="6"/>
      <c r="AR410" s="6"/>
      <c r="AS410" s="6"/>
      <c r="AT410" s="6"/>
      <c r="AU410" s="6"/>
      <c r="AV410" s="6"/>
      <c r="AW410" s="6"/>
      <c r="AX410" s="6"/>
      <c r="AY410" s="6"/>
      <c r="AZ410" s="6"/>
      <c r="BA410" s="6"/>
    </row>
    <row r="411" spans="1:53" ht="13.5" customHeight="1" x14ac:dyDescent="0.15">
      <c r="A411" s="254"/>
      <c r="B411" s="254"/>
      <c r="C411" s="254"/>
      <c r="D411" s="254"/>
      <c r="E411" s="254"/>
      <c r="F411" s="254"/>
      <c r="G411" s="254"/>
      <c r="H411" s="254"/>
      <c r="I411" s="254"/>
      <c r="J411" s="254"/>
      <c r="K411" s="254"/>
      <c r="L411" s="254"/>
      <c r="M411" s="254"/>
      <c r="N411" s="254"/>
      <c r="O411" s="254"/>
      <c r="P411" s="254"/>
      <c r="Q411" s="254"/>
      <c r="R411" s="254"/>
      <c r="S411" s="254"/>
      <c r="T411" s="254"/>
      <c r="U411" s="254"/>
      <c r="V411" s="254"/>
      <c r="W411" s="254"/>
      <c r="X411" s="254"/>
      <c r="Y411" s="254"/>
      <c r="Z411" s="254"/>
      <c r="AA411" s="254"/>
      <c r="AB411" s="255"/>
      <c r="AC411" s="255"/>
      <c r="AD411" s="254"/>
      <c r="AE411" s="254"/>
      <c r="AF411" s="254"/>
      <c r="AG411" s="254"/>
      <c r="AH411" s="254"/>
      <c r="AI411" s="254"/>
      <c r="AJ411" s="254"/>
      <c r="AK411" s="6"/>
      <c r="AL411" s="6"/>
      <c r="AM411" s="6"/>
      <c r="AN411" s="6"/>
      <c r="AO411" s="6"/>
      <c r="AP411" s="6"/>
      <c r="AQ411" s="6"/>
      <c r="AR411" s="6"/>
      <c r="AS411" s="6"/>
      <c r="AT411" s="6"/>
      <c r="AU411" s="6"/>
      <c r="AV411" s="6"/>
      <c r="AW411" s="6"/>
      <c r="AX411" s="6"/>
      <c r="AY411" s="6"/>
      <c r="AZ411" s="6"/>
      <c r="BA411" s="6"/>
    </row>
    <row r="412" spans="1:53" ht="13.5" customHeight="1" x14ac:dyDescent="0.15">
      <c r="A412" s="254"/>
      <c r="B412" s="254"/>
      <c r="C412" s="254"/>
      <c r="D412" s="254"/>
      <c r="E412" s="254"/>
      <c r="F412" s="254"/>
      <c r="G412" s="254"/>
      <c r="H412" s="254"/>
      <c r="I412" s="254"/>
      <c r="J412" s="254"/>
      <c r="K412" s="254"/>
      <c r="L412" s="254"/>
      <c r="M412" s="254"/>
      <c r="N412" s="254"/>
      <c r="O412" s="254"/>
      <c r="P412" s="254"/>
      <c r="Q412" s="254"/>
      <c r="R412" s="254"/>
      <c r="S412" s="254"/>
      <c r="T412" s="254"/>
      <c r="U412" s="254"/>
      <c r="V412" s="254"/>
      <c r="W412" s="254"/>
      <c r="X412" s="254"/>
      <c r="Y412" s="254"/>
      <c r="Z412" s="254"/>
      <c r="AA412" s="254"/>
      <c r="AB412" s="255"/>
      <c r="AC412" s="255"/>
      <c r="AD412" s="254"/>
      <c r="AE412" s="254"/>
      <c r="AF412" s="254"/>
      <c r="AG412" s="254"/>
      <c r="AH412" s="254"/>
      <c r="AI412" s="254"/>
      <c r="AJ412" s="254"/>
      <c r="AK412" s="6"/>
      <c r="AL412" s="6"/>
      <c r="AM412" s="6"/>
      <c r="AN412" s="6"/>
      <c r="AO412" s="6"/>
      <c r="AP412" s="6"/>
      <c r="AQ412" s="6"/>
      <c r="AR412" s="6"/>
      <c r="AS412" s="6"/>
      <c r="AT412" s="6"/>
      <c r="AU412" s="6"/>
      <c r="AV412" s="6"/>
      <c r="AW412" s="6"/>
      <c r="AX412" s="6"/>
      <c r="AY412" s="6"/>
      <c r="AZ412" s="6"/>
      <c r="BA412" s="6"/>
    </row>
    <row r="413" spans="1:53" ht="13.5" customHeight="1" x14ac:dyDescent="0.15">
      <c r="A413" s="254"/>
      <c r="B413" s="254"/>
      <c r="C413" s="254"/>
      <c r="D413" s="254"/>
      <c r="E413" s="254"/>
      <c r="F413" s="254"/>
      <c r="G413" s="254"/>
      <c r="H413" s="254"/>
      <c r="I413" s="254"/>
      <c r="J413" s="254"/>
      <c r="K413" s="254"/>
      <c r="L413" s="254"/>
      <c r="M413" s="254"/>
      <c r="N413" s="254"/>
      <c r="O413" s="254"/>
      <c r="P413" s="254"/>
      <c r="Q413" s="254"/>
      <c r="R413" s="254"/>
      <c r="S413" s="254"/>
      <c r="T413" s="254"/>
      <c r="U413" s="254"/>
      <c r="V413" s="254"/>
      <c r="W413" s="254"/>
      <c r="X413" s="254"/>
      <c r="Y413" s="254"/>
      <c r="Z413" s="254"/>
      <c r="AA413" s="254"/>
      <c r="AB413" s="255"/>
      <c r="AC413" s="255"/>
      <c r="AD413" s="254"/>
      <c r="AE413" s="254"/>
      <c r="AF413" s="254"/>
      <c r="AG413" s="254"/>
      <c r="AH413" s="254"/>
      <c r="AI413" s="254"/>
      <c r="AJ413" s="254"/>
      <c r="AK413" s="6"/>
      <c r="AL413" s="6"/>
      <c r="AM413" s="6"/>
      <c r="AN413" s="6"/>
      <c r="AO413" s="6"/>
      <c r="AP413" s="6"/>
      <c r="AQ413" s="6"/>
      <c r="AR413" s="6"/>
      <c r="AS413" s="6"/>
      <c r="AT413" s="6"/>
      <c r="AU413" s="6"/>
      <c r="AV413" s="6"/>
      <c r="AW413" s="6"/>
      <c r="AX413" s="6"/>
      <c r="AY413" s="6"/>
      <c r="AZ413" s="6"/>
      <c r="BA413" s="6"/>
    </row>
    <row r="414" spans="1:53" ht="13.5" customHeight="1" x14ac:dyDescent="0.15">
      <c r="A414" s="254"/>
      <c r="B414" s="254"/>
      <c r="C414" s="254"/>
      <c r="D414" s="254"/>
      <c r="E414" s="254"/>
      <c r="F414" s="254"/>
      <c r="G414" s="254"/>
      <c r="H414" s="254"/>
      <c r="I414" s="254"/>
      <c r="J414" s="254"/>
      <c r="K414" s="254"/>
      <c r="L414" s="254"/>
      <c r="M414" s="254"/>
      <c r="N414" s="254"/>
      <c r="O414" s="254"/>
      <c r="P414" s="254"/>
      <c r="Q414" s="254"/>
      <c r="R414" s="254"/>
      <c r="S414" s="254"/>
      <c r="T414" s="254"/>
      <c r="U414" s="254"/>
      <c r="V414" s="254"/>
      <c r="W414" s="254"/>
      <c r="X414" s="254"/>
      <c r="Y414" s="254"/>
      <c r="Z414" s="254"/>
      <c r="AA414" s="254"/>
      <c r="AB414" s="255"/>
      <c r="AC414" s="255"/>
      <c r="AD414" s="254"/>
      <c r="AE414" s="254"/>
      <c r="AF414" s="254"/>
      <c r="AG414" s="254"/>
      <c r="AH414" s="254"/>
      <c r="AI414" s="254"/>
      <c r="AJ414" s="254"/>
      <c r="AK414" s="6"/>
      <c r="AL414" s="6"/>
      <c r="AM414" s="6"/>
      <c r="AN414" s="6"/>
      <c r="AO414" s="6"/>
      <c r="AP414" s="6"/>
      <c r="AQ414" s="6"/>
      <c r="AR414" s="6"/>
      <c r="AS414" s="6"/>
      <c r="AT414" s="6"/>
      <c r="AU414" s="6"/>
      <c r="AV414" s="6"/>
      <c r="AW414" s="6"/>
      <c r="AX414" s="6"/>
      <c r="AY414" s="6"/>
      <c r="AZ414" s="6"/>
      <c r="BA414" s="6"/>
    </row>
    <row r="415" spans="1:53" ht="13.5" customHeight="1" x14ac:dyDescent="0.15">
      <c r="A415" s="254"/>
      <c r="B415" s="254"/>
      <c r="C415" s="254"/>
      <c r="D415" s="254"/>
      <c r="E415" s="254"/>
      <c r="F415" s="254"/>
      <c r="G415" s="254"/>
      <c r="H415" s="254"/>
      <c r="I415" s="254"/>
      <c r="J415" s="254"/>
      <c r="K415" s="254"/>
      <c r="L415" s="254"/>
      <c r="M415" s="254"/>
      <c r="N415" s="254"/>
      <c r="O415" s="254"/>
      <c r="P415" s="254"/>
      <c r="Q415" s="254"/>
      <c r="R415" s="254"/>
      <c r="S415" s="254"/>
      <c r="T415" s="254"/>
      <c r="U415" s="254"/>
      <c r="V415" s="254"/>
      <c r="W415" s="254"/>
      <c r="X415" s="254"/>
      <c r="Y415" s="254"/>
      <c r="Z415" s="254"/>
      <c r="AA415" s="254"/>
      <c r="AB415" s="255"/>
      <c r="AC415" s="255"/>
      <c r="AD415" s="254"/>
      <c r="AE415" s="254"/>
      <c r="AF415" s="254"/>
      <c r="AG415" s="254"/>
      <c r="AH415" s="254"/>
      <c r="AI415" s="254"/>
      <c r="AJ415" s="254"/>
      <c r="AK415" s="6"/>
      <c r="AL415" s="6"/>
      <c r="AM415" s="6"/>
      <c r="AN415" s="6"/>
      <c r="AO415" s="6"/>
      <c r="AP415" s="6"/>
      <c r="AQ415" s="6"/>
      <c r="AR415" s="6"/>
      <c r="AS415" s="6"/>
      <c r="AT415" s="6"/>
      <c r="AU415" s="6"/>
      <c r="AV415" s="6"/>
      <c r="AW415" s="6"/>
      <c r="AX415" s="6"/>
      <c r="AY415" s="6"/>
      <c r="AZ415" s="6"/>
      <c r="BA415" s="6"/>
    </row>
    <row r="416" spans="1:53" ht="13.5" customHeight="1" x14ac:dyDescent="0.15">
      <c r="A416" s="254"/>
      <c r="B416" s="254"/>
      <c r="C416" s="254"/>
      <c r="D416" s="254"/>
      <c r="E416" s="254"/>
      <c r="F416" s="254"/>
      <c r="G416" s="254"/>
      <c r="H416" s="254"/>
      <c r="I416" s="254"/>
      <c r="J416" s="254"/>
      <c r="K416" s="254"/>
      <c r="L416" s="254"/>
      <c r="M416" s="254"/>
      <c r="N416" s="254"/>
      <c r="O416" s="254"/>
      <c r="P416" s="254"/>
      <c r="Q416" s="254"/>
      <c r="R416" s="254"/>
      <c r="S416" s="254"/>
      <c r="T416" s="254"/>
      <c r="U416" s="254"/>
      <c r="V416" s="254"/>
      <c r="W416" s="254"/>
      <c r="X416" s="254"/>
      <c r="Y416" s="254"/>
      <c r="Z416" s="254"/>
      <c r="AA416" s="254"/>
      <c r="AB416" s="255"/>
      <c r="AC416" s="255"/>
      <c r="AD416" s="254"/>
      <c r="AE416" s="254"/>
      <c r="AF416" s="254"/>
      <c r="AG416" s="254"/>
      <c r="AH416" s="254"/>
      <c r="AI416" s="254"/>
      <c r="AJ416" s="254"/>
      <c r="AK416" s="6"/>
      <c r="AL416" s="6"/>
      <c r="AM416" s="6"/>
      <c r="AN416" s="6"/>
      <c r="AO416" s="6"/>
      <c r="AP416" s="6"/>
      <c r="AQ416" s="6"/>
      <c r="AR416" s="6"/>
      <c r="AS416" s="6"/>
      <c r="AT416" s="6"/>
      <c r="AU416" s="6"/>
      <c r="AV416" s="6"/>
      <c r="AW416" s="6"/>
      <c r="AX416" s="6"/>
      <c r="AY416" s="6"/>
      <c r="AZ416" s="6"/>
      <c r="BA416" s="6"/>
    </row>
    <row r="417" spans="1:53" ht="13.5" customHeight="1" x14ac:dyDescent="0.15">
      <c r="A417" s="254"/>
      <c r="B417" s="254"/>
      <c r="C417" s="254"/>
      <c r="D417" s="254"/>
      <c r="E417" s="254"/>
      <c r="F417" s="254"/>
      <c r="G417" s="254"/>
      <c r="H417" s="254"/>
      <c r="I417" s="254"/>
      <c r="J417" s="254"/>
      <c r="K417" s="254"/>
      <c r="L417" s="254"/>
      <c r="M417" s="254"/>
      <c r="N417" s="254"/>
      <c r="O417" s="254"/>
      <c r="P417" s="254"/>
      <c r="Q417" s="254"/>
      <c r="R417" s="254"/>
      <c r="S417" s="254"/>
      <c r="T417" s="254"/>
      <c r="U417" s="254"/>
      <c r="V417" s="254"/>
      <c r="W417" s="254"/>
      <c r="X417" s="254"/>
      <c r="Y417" s="254"/>
      <c r="Z417" s="254"/>
      <c r="AA417" s="254"/>
      <c r="AB417" s="255"/>
      <c r="AC417" s="255"/>
      <c r="AD417" s="254"/>
      <c r="AE417" s="254"/>
      <c r="AF417" s="254"/>
      <c r="AG417" s="254"/>
      <c r="AH417" s="254"/>
      <c r="AI417" s="254"/>
      <c r="AJ417" s="254"/>
      <c r="AK417" s="6"/>
      <c r="AL417" s="6"/>
      <c r="AM417" s="6"/>
      <c r="AN417" s="6"/>
      <c r="AO417" s="6"/>
      <c r="AP417" s="6"/>
      <c r="AQ417" s="6"/>
      <c r="AR417" s="6"/>
      <c r="AS417" s="6"/>
      <c r="AT417" s="6"/>
      <c r="AU417" s="6"/>
      <c r="AV417" s="6"/>
      <c r="AW417" s="6"/>
      <c r="AX417" s="6"/>
      <c r="AY417" s="6"/>
      <c r="AZ417" s="6"/>
      <c r="BA417" s="6"/>
    </row>
    <row r="418" spans="1:53" ht="13.5" customHeight="1" x14ac:dyDescent="0.15">
      <c r="A418" s="254"/>
      <c r="B418" s="254"/>
      <c r="C418" s="254"/>
      <c r="D418" s="254"/>
      <c r="E418" s="254"/>
      <c r="F418" s="254"/>
      <c r="G418" s="254"/>
      <c r="H418" s="254"/>
      <c r="I418" s="254"/>
      <c r="J418" s="254"/>
      <c r="K418" s="254"/>
      <c r="L418" s="254"/>
      <c r="M418" s="254"/>
      <c r="N418" s="254"/>
      <c r="O418" s="254"/>
      <c r="P418" s="254"/>
      <c r="Q418" s="254"/>
      <c r="R418" s="254"/>
      <c r="S418" s="254"/>
      <c r="T418" s="254"/>
      <c r="U418" s="254"/>
      <c r="V418" s="254"/>
      <c r="W418" s="254"/>
      <c r="X418" s="254"/>
      <c r="Y418" s="254"/>
      <c r="Z418" s="254"/>
      <c r="AA418" s="254"/>
      <c r="AB418" s="255"/>
      <c r="AC418" s="255"/>
      <c r="AD418" s="254"/>
      <c r="AE418" s="254"/>
      <c r="AF418" s="254"/>
      <c r="AG418" s="254"/>
      <c r="AH418" s="254"/>
      <c r="AI418" s="254"/>
      <c r="AJ418" s="254"/>
      <c r="AK418" s="6"/>
      <c r="AL418" s="6"/>
      <c r="AM418" s="6"/>
      <c r="AN418" s="6"/>
      <c r="AO418" s="6"/>
      <c r="AP418" s="6"/>
      <c r="AQ418" s="6"/>
      <c r="AR418" s="6"/>
      <c r="AS418" s="6"/>
      <c r="AT418" s="6"/>
      <c r="AU418" s="6"/>
      <c r="AV418" s="6"/>
      <c r="AW418" s="6"/>
      <c r="AX418" s="6"/>
      <c r="AY418" s="6"/>
      <c r="AZ418" s="6"/>
      <c r="BA418" s="6"/>
    </row>
    <row r="419" spans="1:53" ht="13.5" customHeight="1" x14ac:dyDescent="0.15">
      <c r="A419" s="254"/>
      <c r="B419" s="254"/>
      <c r="C419" s="254"/>
      <c r="D419" s="254"/>
      <c r="E419" s="254"/>
      <c r="F419" s="254"/>
      <c r="G419" s="254"/>
      <c r="H419" s="254"/>
      <c r="I419" s="254"/>
      <c r="J419" s="254"/>
      <c r="K419" s="254"/>
      <c r="L419" s="254"/>
      <c r="M419" s="254"/>
      <c r="N419" s="254"/>
      <c r="O419" s="254"/>
      <c r="P419" s="254"/>
      <c r="Q419" s="254"/>
      <c r="R419" s="254"/>
      <c r="S419" s="254"/>
      <c r="T419" s="254"/>
      <c r="U419" s="254"/>
      <c r="V419" s="254"/>
      <c r="W419" s="254"/>
      <c r="X419" s="254"/>
      <c r="Y419" s="254"/>
      <c r="Z419" s="254"/>
      <c r="AA419" s="254"/>
      <c r="AB419" s="255"/>
      <c r="AC419" s="255"/>
      <c r="AD419" s="254"/>
      <c r="AE419" s="254"/>
      <c r="AF419" s="254"/>
      <c r="AG419" s="254"/>
      <c r="AH419" s="254"/>
      <c r="AI419" s="254"/>
      <c r="AJ419" s="254"/>
      <c r="AK419" s="6"/>
      <c r="AL419" s="6"/>
      <c r="AM419" s="6"/>
      <c r="AN419" s="6"/>
      <c r="AO419" s="6"/>
      <c r="AP419" s="6"/>
      <c r="AQ419" s="6"/>
      <c r="AR419" s="6"/>
      <c r="AS419" s="6"/>
      <c r="AT419" s="6"/>
      <c r="AU419" s="6"/>
      <c r="AV419" s="6"/>
      <c r="AW419" s="6"/>
      <c r="AX419" s="6"/>
      <c r="AY419" s="6"/>
      <c r="AZ419" s="6"/>
      <c r="BA419" s="6"/>
    </row>
    <row r="420" spans="1:53" ht="13.5" customHeight="1" x14ac:dyDescent="0.15">
      <c r="A420" s="254"/>
      <c r="B420" s="254"/>
      <c r="C420" s="254"/>
      <c r="D420" s="254"/>
      <c r="E420" s="254"/>
      <c r="F420" s="254"/>
      <c r="G420" s="254"/>
      <c r="H420" s="254"/>
      <c r="I420" s="254"/>
      <c r="J420" s="254"/>
      <c r="K420" s="254"/>
      <c r="L420" s="254"/>
      <c r="M420" s="254"/>
      <c r="N420" s="254"/>
      <c r="O420" s="254"/>
      <c r="P420" s="254"/>
      <c r="Q420" s="254"/>
      <c r="R420" s="254"/>
      <c r="S420" s="254"/>
      <c r="T420" s="254"/>
      <c r="U420" s="254"/>
      <c r="V420" s="254"/>
      <c r="W420" s="254"/>
      <c r="X420" s="254"/>
      <c r="Y420" s="254"/>
      <c r="Z420" s="254"/>
      <c r="AA420" s="254"/>
      <c r="AB420" s="255"/>
      <c r="AC420" s="255"/>
      <c r="AD420" s="254"/>
      <c r="AE420" s="254"/>
      <c r="AF420" s="254"/>
      <c r="AG420" s="254"/>
      <c r="AH420" s="254"/>
      <c r="AI420" s="254"/>
      <c r="AJ420" s="254"/>
      <c r="AK420" s="6"/>
      <c r="AL420" s="6"/>
      <c r="AM420" s="6"/>
      <c r="AN420" s="6"/>
      <c r="AO420" s="6"/>
      <c r="AP420" s="6"/>
      <c r="AQ420" s="6"/>
      <c r="AR420" s="6"/>
      <c r="AS420" s="6"/>
      <c r="AT420" s="6"/>
      <c r="AU420" s="6"/>
      <c r="AV420" s="6"/>
      <c r="AW420" s="6"/>
      <c r="AX420" s="6"/>
      <c r="AY420" s="6"/>
      <c r="AZ420" s="6"/>
      <c r="BA420" s="6"/>
    </row>
    <row r="421" spans="1:53" ht="13.5" customHeight="1" x14ac:dyDescent="0.15">
      <c r="A421" s="254"/>
      <c r="B421" s="254"/>
      <c r="C421" s="254"/>
      <c r="D421" s="254"/>
      <c r="E421" s="254"/>
      <c r="F421" s="254"/>
      <c r="G421" s="254"/>
      <c r="H421" s="254"/>
      <c r="I421" s="254"/>
      <c r="J421" s="254"/>
      <c r="K421" s="254"/>
      <c r="L421" s="254"/>
      <c r="M421" s="254"/>
      <c r="N421" s="254"/>
      <c r="O421" s="254"/>
      <c r="P421" s="254"/>
      <c r="Q421" s="254"/>
      <c r="R421" s="254"/>
      <c r="S421" s="254"/>
      <c r="T421" s="254"/>
      <c r="U421" s="254"/>
      <c r="V421" s="254"/>
      <c r="W421" s="254"/>
      <c r="X421" s="254"/>
      <c r="Y421" s="254"/>
      <c r="Z421" s="254"/>
      <c r="AA421" s="254"/>
      <c r="AB421" s="255"/>
      <c r="AC421" s="255"/>
      <c r="AD421" s="254"/>
      <c r="AE421" s="254"/>
      <c r="AF421" s="254"/>
      <c r="AG421" s="254"/>
      <c r="AH421" s="254"/>
      <c r="AI421" s="254"/>
      <c r="AJ421" s="254"/>
      <c r="AK421" s="6"/>
      <c r="AL421" s="6"/>
      <c r="AM421" s="6"/>
      <c r="AN421" s="6"/>
      <c r="AO421" s="6"/>
      <c r="AP421" s="6"/>
      <c r="AQ421" s="6"/>
      <c r="AR421" s="6"/>
      <c r="AS421" s="6"/>
      <c r="AT421" s="6"/>
      <c r="AU421" s="6"/>
      <c r="AV421" s="6"/>
      <c r="AW421" s="6"/>
      <c r="AX421" s="6"/>
      <c r="AY421" s="6"/>
      <c r="AZ421" s="6"/>
      <c r="BA421" s="6"/>
    </row>
    <row r="422" spans="1:53" ht="13.5" customHeight="1" x14ac:dyDescent="0.15">
      <c r="A422" s="254"/>
      <c r="B422" s="254"/>
      <c r="C422" s="254"/>
      <c r="D422" s="254"/>
      <c r="E422" s="254"/>
      <c r="F422" s="254"/>
      <c r="G422" s="254"/>
      <c r="H422" s="254"/>
      <c r="I422" s="254"/>
      <c r="J422" s="254"/>
      <c r="K422" s="254"/>
      <c r="L422" s="254"/>
      <c r="M422" s="254"/>
      <c r="N422" s="254"/>
      <c r="O422" s="254"/>
      <c r="P422" s="254"/>
      <c r="Q422" s="254"/>
      <c r="R422" s="254"/>
      <c r="S422" s="254"/>
      <c r="T422" s="254"/>
      <c r="U422" s="254"/>
      <c r="V422" s="254"/>
      <c r="W422" s="254"/>
      <c r="X422" s="254"/>
      <c r="Y422" s="254"/>
      <c r="Z422" s="254"/>
      <c r="AA422" s="254"/>
      <c r="AB422" s="255"/>
      <c r="AC422" s="255"/>
      <c r="AD422" s="254"/>
      <c r="AE422" s="254"/>
      <c r="AF422" s="254"/>
      <c r="AG422" s="254"/>
      <c r="AH422" s="254"/>
      <c r="AI422" s="254"/>
      <c r="AJ422" s="254"/>
      <c r="AK422" s="6"/>
      <c r="AL422" s="6"/>
      <c r="AM422" s="6"/>
      <c r="AN422" s="6"/>
      <c r="AO422" s="6"/>
      <c r="AP422" s="6"/>
      <c r="AQ422" s="6"/>
      <c r="AR422" s="6"/>
      <c r="AS422" s="6"/>
      <c r="AT422" s="6"/>
      <c r="AU422" s="6"/>
      <c r="AV422" s="6"/>
      <c r="AW422" s="6"/>
      <c r="AX422" s="6"/>
      <c r="AY422" s="6"/>
      <c r="AZ422" s="6"/>
      <c r="BA422" s="6"/>
    </row>
    <row r="423" spans="1:53" ht="13.5" customHeight="1" x14ac:dyDescent="0.15">
      <c r="A423" s="254"/>
      <c r="B423" s="254"/>
      <c r="C423" s="254"/>
      <c r="D423" s="254"/>
      <c r="E423" s="254"/>
      <c r="F423" s="254"/>
      <c r="G423" s="254"/>
      <c r="H423" s="254"/>
      <c r="I423" s="254"/>
      <c r="J423" s="254"/>
      <c r="K423" s="254"/>
      <c r="L423" s="254"/>
      <c r="M423" s="254"/>
      <c r="N423" s="254"/>
      <c r="O423" s="254"/>
      <c r="P423" s="254"/>
      <c r="Q423" s="254"/>
      <c r="R423" s="254"/>
      <c r="S423" s="254"/>
      <c r="T423" s="254"/>
      <c r="U423" s="254"/>
      <c r="V423" s="254"/>
      <c r="W423" s="254"/>
      <c r="X423" s="254"/>
      <c r="Y423" s="254"/>
      <c r="Z423" s="254"/>
      <c r="AA423" s="254"/>
      <c r="AB423" s="255"/>
      <c r="AC423" s="255"/>
      <c r="AD423" s="254"/>
      <c r="AE423" s="254"/>
      <c r="AF423" s="254"/>
      <c r="AG423" s="254"/>
      <c r="AH423" s="254"/>
      <c r="AI423" s="254"/>
      <c r="AJ423" s="254"/>
      <c r="AK423" s="6"/>
      <c r="AL423" s="6"/>
      <c r="AM423" s="6"/>
      <c r="AN423" s="6"/>
      <c r="AO423" s="6"/>
      <c r="AP423" s="6"/>
      <c r="AQ423" s="6"/>
      <c r="AR423" s="6"/>
      <c r="AS423" s="6"/>
      <c r="AT423" s="6"/>
      <c r="AU423" s="6"/>
      <c r="AV423" s="6"/>
      <c r="AW423" s="6"/>
      <c r="AX423" s="6"/>
      <c r="AY423" s="6"/>
      <c r="AZ423" s="6"/>
      <c r="BA423" s="6"/>
    </row>
    <row r="424" spans="1:53" ht="13.5" customHeight="1" x14ac:dyDescent="0.15">
      <c r="A424" s="254"/>
      <c r="B424" s="254"/>
      <c r="C424" s="254"/>
      <c r="D424" s="254"/>
      <c r="E424" s="254"/>
      <c r="F424" s="254"/>
      <c r="G424" s="254"/>
      <c r="H424" s="254"/>
      <c r="I424" s="254"/>
      <c r="J424" s="254"/>
      <c r="K424" s="254"/>
      <c r="L424" s="254"/>
      <c r="M424" s="254"/>
      <c r="N424" s="254"/>
      <c r="O424" s="254"/>
      <c r="P424" s="254"/>
      <c r="Q424" s="254"/>
      <c r="R424" s="254"/>
      <c r="S424" s="254"/>
      <c r="T424" s="254"/>
      <c r="U424" s="254"/>
      <c r="V424" s="254"/>
      <c r="W424" s="254"/>
      <c r="X424" s="254"/>
      <c r="Y424" s="254"/>
      <c r="Z424" s="254"/>
      <c r="AA424" s="254"/>
      <c r="AB424" s="255"/>
      <c r="AC424" s="255"/>
      <c r="AD424" s="254"/>
      <c r="AE424" s="254"/>
      <c r="AF424" s="254"/>
      <c r="AG424" s="254"/>
      <c r="AH424" s="254"/>
      <c r="AI424" s="254"/>
      <c r="AJ424" s="254"/>
      <c r="AK424" s="6"/>
      <c r="AL424" s="6"/>
      <c r="AM424" s="6"/>
      <c r="AN424" s="6"/>
      <c r="AO424" s="6"/>
      <c r="AP424" s="6"/>
      <c r="AQ424" s="6"/>
      <c r="AR424" s="6"/>
      <c r="AS424" s="6"/>
      <c r="AT424" s="6"/>
      <c r="AU424" s="6"/>
      <c r="AV424" s="6"/>
      <c r="AW424" s="6"/>
      <c r="AX424" s="6"/>
      <c r="AY424" s="6"/>
      <c r="AZ424" s="6"/>
      <c r="BA424" s="6"/>
    </row>
    <row r="425" spans="1:53" ht="13.5" customHeight="1" x14ac:dyDescent="0.15">
      <c r="A425" s="254"/>
      <c r="B425" s="254"/>
      <c r="C425" s="254"/>
      <c r="D425" s="254"/>
      <c r="E425" s="254"/>
      <c r="F425" s="254"/>
      <c r="G425" s="254"/>
      <c r="H425" s="254"/>
      <c r="I425" s="254"/>
      <c r="J425" s="254"/>
      <c r="K425" s="254"/>
      <c r="L425" s="254"/>
      <c r="M425" s="254"/>
      <c r="N425" s="254"/>
      <c r="O425" s="254"/>
      <c r="P425" s="254"/>
      <c r="Q425" s="254"/>
      <c r="R425" s="254"/>
      <c r="S425" s="254"/>
      <c r="T425" s="254"/>
      <c r="U425" s="254"/>
      <c r="V425" s="254"/>
      <c r="W425" s="254"/>
      <c r="X425" s="254"/>
      <c r="Y425" s="254"/>
      <c r="Z425" s="254"/>
      <c r="AA425" s="254"/>
      <c r="AB425" s="255"/>
      <c r="AC425" s="255"/>
      <c r="AD425" s="254"/>
      <c r="AE425" s="254"/>
      <c r="AF425" s="254"/>
      <c r="AG425" s="254"/>
      <c r="AH425" s="254"/>
      <c r="AI425" s="254"/>
      <c r="AJ425" s="254"/>
      <c r="AK425" s="6"/>
      <c r="AL425" s="6"/>
      <c r="AM425" s="6"/>
      <c r="AN425" s="6"/>
      <c r="AO425" s="6"/>
      <c r="AP425" s="6"/>
      <c r="AQ425" s="6"/>
      <c r="AR425" s="6"/>
      <c r="AS425" s="6"/>
      <c r="AT425" s="6"/>
      <c r="AU425" s="6"/>
      <c r="AV425" s="6"/>
      <c r="AW425" s="6"/>
      <c r="AX425" s="6"/>
      <c r="AY425" s="6"/>
      <c r="AZ425" s="6"/>
      <c r="BA425" s="6"/>
    </row>
    <row r="426" spans="1:53" ht="13.5" customHeight="1" x14ac:dyDescent="0.15">
      <c r="A426" s="254"/>
      <c r="B426" s="254"/>
      <c r="C426" s="254"/>
      <c r="D426" s="254"/>
      <c r="E426" s="254"/>
      <c r="F426" s="254"/>
      <c r="G426" s="254"/>
      <c r="H426" s="254"/>
      <c r="I426" s="254"/>
      <c r="J426" s="254"/>
      <c r="K426" s="254"/>
      <c r="L426" s="254"/>
      <c r="M426" s="254"/>
      <c r="N426" s="254"/>
      <c r="O426" s="254"/>
      <c r="P426" s="254"/>
      <c r="Q426" s="254"/>
      <c r="R426" s="254"/>
      <c r="S426" s="254"/>
      <c r="T426" s="254"/>
      <c r="U426" s="254"/>
      <c r="V426" s="254"/>
      <c r="W426" s="254"/>
      <c r="X426" s="254"/>
      <c r="Y426" s="254"/>
      <c r="Z426" s="254"/>
      <c r="AA426" s="254"/>
      <c r="AB426" s="255"/>
      <c r="AC426" s="255"/>
      <c r="AD426" s="254"/>
      <c r="AE426" s="254"/>
      <c r="AF426" s="254"/>
      <c r="AG426" s="254"/>
      <c r="AH426" s="254"/>
      <c r="AI426" s="254"/>
      <c r="AJ426" s="254"/>
      <c r="AK426" s="6"/>
      <c r="AL426" s="6"/>
      <c r="AM426" s="6"/>
      <c r="AN426" s="6"/>
      <c r="AO426" s="6"/>
      <c r="AP426" s="6"/>
      <c r="AQ426" s="6"/>
      <c r="AR426" s="6"/>
      <c r="AS426" s="6"/>
      <c r="AT426" s="6"/>
      <c r="AU426" s="6"/>
      <c r="AV426" s="6"/>
      <c r="AW426" s="6"/>
      <c r="AX426" s="6"/>
      <c r="AY426" s="6"/>
      <c r="AZ426" s="6"/>
      <c r="BA426" s="6"/>
    </row>
    <row r="427" spans="1:53" ht="13.5" customHeight="1" x14ac:dyDescent="0.15">
      <c r="A427" s="254"/>
      <c r="B427" s="254"/>
      <c r="C427" s="254"/>
      <c r="D427" s="254"/>
      <c r="E427" s="254"/>
      <c r="F427" s="254"/>
      <c r="G427" s="254"/>
      <c r="H427" s="254"/>
      <c r="I427" s="254"/>
      <c r="J427" s="254"/>
      <c r="K427" s="254"/>
      <c r="L427" s="254"/>
      <c r="M427" s="254"/>
      <c r="N427" s="254"/>
      <c r="O427" s="254"/>
      <c r="P427" s="254"/>
      <c r="Q427" s="254"/>
      <c r="R427" s="254"/>
      <c r="S427" s="254"/>
      <c r="T427" s="254"/>
      <c r="U427" s="254"/>
      <c r="V427" s="254"/>
      <c r="W427" s="254"/>
      <c r="X427" s="254"/>
      <c r="Y427" s="254"/>
      <c r="Z427" s="254"/>
      <c r="AA427" s="254"/>
      <c r="AB427" s="255"/>
      <c r="AC427" s="255"/>
      <c r="AD427" s="254"/>
      <c r="AE427" s="254"/>
      <c r="AF427" s="254"/>
      <c r="AG427" s="254"/>
      <c r="AH427" s="254"/>
      <c r="AI427" s="254"/>
      <c r="AJ427" s="254"/>
      <c r="AK427" s="6"/>
      <c r="AL427" s="6"/>
      <c r="AM427" s="6"/>
      <c r="AN427" s="6"/>
      <c r="AO427" s="6"/>
      <c r="AP427" s="6"/>
      <c r="AQ427" s="6"/>
      <c r="AR427" s="6"/>
      <c r="AS427" s="6"/>
      <c r="AT427" s="6"/>
      <c r="AU427" s="6"/>
      <c r="AV427" s="6"/>
      <c r="AW427" s="6"/>
      <c r="AX427" s="6"/>
      <c r="AY427" s="6"/>
      <c r="AZ427" s="6"/>
      <c r="BA427" s="6"/>
    </row>
    <row r="428" spans="1:53" ht="13.5" customHeight="1" x14ac:dyDescent="0.15">
      <c r="A428" s="254"/>
      <c r="B428" s="254"/>
      <c r="C428" s="254"/>
      <c r="D428" s="254"/>
      <c r="E428" s="254"/>
      <c r="F428" s="254"/>
      <c r="G428" s="254"/>
      <c r="H428" s="254"/>
      <c r="I428" s="254"/>
      <c r="J428" s="254"/>
      <c r="K428" s="254"/>
      <c r="L428" s="254"/>
      <c r="M428" s="254"/>
      <c r="N428" s="254"/>
      <c r="O428" s="254"/>
      <c r="P428" s="254"/>
      <c r="Q428" s="254"/>
      <c r="R428" s="254"/>
      <c r="S428" s="254"/>
      <c r="T428" s="254"/>
      <c r="U428" s="254"/>
      <c r="V428" s="254"/>
      <c r="W428" s="254"/>
      <c r="X428" s="254"/>
      <c r="Y428" s="254"/>
      <c r="Z428" s="254"/>
      <c r="AA428" s="254"/>
      <c r="AB428" s="255"/>
      <c r="AC428" s="255"/>
      <c r="AD428" s="254"/>
      <c r="AE428" s="254"/>
      <c r="AF428" s="254"/>
      <c r="AG428" s="254"/>
      <c r="AH428" s="254"/>
      <c r="AI428" s="254"/>
      <c r="AJ428" s="254"/>
      <c r="AK428" s="6"/>
      <c r="AL428" s="6"/>
      <c r="AM428" s="6"/>
      <c r="AN428" s="6"/>
      <c r="AO428" s="6"/>
      <c r="AP428" s="6"/>
      <c r="AQ428" s="6"/>
      <c r="AR428" s="6"/>
      <c r="AS428" s="6"/>
      <c r="AT428" s="6"/>
      <c r="AU428" s="6"/>
      <c r="AV428" s="6"/>
      <c r="AW428" s="6"/>
      <c r="AX428" s="6"/>
      <c r="AY428" s="6"/>
      <c r="AZ428" s="6"/>
      <c r="BA428" s="6"/>
    </row>
    <row r="429" spans="1:53" ht="13.5" customHeight="1" x14ac:dyDescent="0.15">
      <c r="A429" s="254"/>
      <c r="B429" s="254"/>
      <c r="C429" s="254"/>
      <c r="D429" s="254"/>
      <c r="E429" s="254"/>
      <c r="F429" s="254"/>
      <c r="G429" s="254"/>
      <c r="H429" s="254"/>
      <c r="I429" s="254"/>
      <c r="J429" s="254"/>
      <c r="K429" s="254"/>
      <c r="L429" s="254"/>
      <c r="M429" s="254"/>
      <c r="N429" s="254"/>
      <c r="O429" s="254"/>
      <c r="P429" s="254"/>
      <c r="Q429" s="254"/>
      <c r="R429" s="254"/>
      <c r="S429" s="254"/>
      <c r="T429" s="254"/>
      <c r="U429" s="254"/>
      <c r="V429" s="254"/>
      <c r="W429" s="254"/>
      <c r="X429" s="254"/>
      <c r="Y429" s="254"/>
      <c r="Z429" s="254"/>
      <c r="AA429" s="254"/>
      <c r="AB429" s="255"/>
      <c r="AC429" s="255"/>
      <c r="AD429" s="254"/>
      <c r="AE429" s="254"/>
      <c r="AF429" s="254"/>
      <c r="AG429" s="254"/>
      <c r="AH429" s="254"/>
      <c r="AI429" s="254"/>
      <c r="AJ429" s="254"/>
      <c r="AK429" s="6"/>
      <c r="AL429" s="6"/>
      <c r="AM429" s="6"/>
      <c r="AN429" s="6"/>
      <c r="AO429" s="6"/>
      <c r="AP429" s="6"/>
      <c r="AQ429" s="6"/>
      <c r="AR429" s="6"/>
      <c r="AS429" s="6"/>
      <c r="AT429" s="6"/>
      <c r="AU429" s="6"/>
      <c r="AV429" s="6"/>
      <c r="AW429" s="6"/>
      <c r="AX429" s="6"/>
      <c r="AY429" s="6"/>
      <c r="AZ429" s="6"/>
      <c r="BA429" s="6"/>
    </row>
    <row r="430" spans="1:53" ht="13.5" customHeight="1" x14ac:dyDescent="0.15">
      <c r="A430" s="254"/>
      <c r="B430" s="254"/>
      <c r="C430" s="254"/>
      <c r="D430" s="254"/>
      <c r="E430" s="254"/>
      <c r="F430" s="254"/>
      <c r="G430" s="254"/>
      <c r="H430" s="254"/>
      <c r="I430" s="254"/>
      <c r="J430" s="254"/>
      <c r="K430" s="254"/>
      <c r="L430" s="254"/>
      <c r="M430" s="254"/>
      <c r="N430" s="254"/>
      <c r="O430" s="254"/>
      <c r="P430" s="254"/>
      <c r="Q430" s="254"/>
      <c r="R430" s="254"/>
      <c r="S430" s="254"/>
      <c r="T430" s="254"/>
      <c r="U430" s="254"/>
      <c r="V430" s="254"/>
      <c r="W430" s="254"/>
      <c r="X430" s="254"/>
      <c r="Y430" s="254"/>
      <c r="Z430" s="254"/>
      <c r="AA430" s="254"/>
      <c r="AB430" s="255"/>
      <c r="AC430" s="255"/>
      <c r="AD430" s="254"/>
      <c r="AE430" s="254"/>
      <c r="AF430" s="254"/>
      <c r="AG430" s="254"/>
      <c r="AH430" s="254"/>
      <c r="AI430" s="254"/>
      <c r="AJ430" s="254"/>
      <c r="AK430" s="6"/>
      <c r="AL430" s="6"/>
      <c r="AM430" s="6"/>
      <c r="AN430" s="6"/>
      <c r="AO430" s="6"/>
      <c r="AP430" s="6"/>
      <c r="AQ430" s="6"/>
      <c r="AR430" s="6"/>
      <c r="AS430" s="6"/>
      <c r="AT430" s="6"/>
      <c r="AU430" s="6"/>
      <c r="AV430" s="6"/>
      <c r="AW430" s="6"/>
      <c r="AX430" s="6"/>
      <c r="AY430" s="6"/>
      <c r="AZ430" s="6"/>
      <c r="BA430" s="6"/>
    </row>
    <row r="431" spans="1:53" ht="13.5" customHeight="1" x14ac:dyDescent="0.15">
      <c r="A431" s="254"/>
      <c r="B431" s="254"/>
      <c r="C431" s="254"/>
      <c r="D431" s="254"/>
      <c r="E431" s="254"/>
      <c r="F431" s="254"/>
      <c r="G431" s="254"/>
      <c r="H431" s="254"/>
      <c r="I431" s="254"/>
      <c r="J431" s="254"/>
      <c r="K431" s="254"/>
      <c r="L431" s="254"/>
      <c r="M431" s="254"/>
      <c r="N431" s="254"/>
      <c r="O431" s="254"/>
      <c r="P431" s="254"/>
      <c r="Q431" s="254"/>
      <c r="R431" s="254"/>
      <c r="S431" s="254"/>
      <c r="T431" s="254"/>
      <c r="U431" s="254"/>
      <c r="V431" s="254"/>
      <c r="W431" s="254"/>
      <c r="X431" s="254"/>
      <c r="Y431" s="254"/>
      <c r="Z431" s="254"/>
      <c r="AA431" s="254"/>
      <c r="AB431" s="255"/>
      <c r="AC431" s="255"/>
      <c r="AD431" s="254"/>
      <c r="AE431" s="254"/>
      <c r="AF431" s="254"/>
      <c r="AG431" s="254"/>
      <c r="AH431" s="254"/>
      <c r="AI431" s="254"/>
      <c r="AJ431" s="254"/>
      <c r="AK431" s="6"/>
      <c r="AL431" s="6"/>
      <c r="AM431" s="6"/>
      <c r="AN431" s="6"/>
      <c r="AO431" s="6"/>
      <c r="AP431" s="6"/>
      <c r="AQ431" s="6"/>
      <c r="AR431" s="6"/>
      <c r="AS431" s="6"/>
      <c r="AT431" s="6"/>
      <c r="AU431" s="6"/>
      <c r="AV431" s="6"/>
      <c r="AW431" s="6"/>
      <c r="AX431" s="6"/>
      <c r="AY431" s="6"/>
      <c r="AZ431" s="6"/>
      <c r="BA431" s="6"/>
    </row>
    <row r="432" spans="1:53" ht="13.5" customHeight="1" x14ac:dyDescent="0.15">
      <c r="A432" s="254"/>
      <c r="B432" s="254"/>
      <c r="C432" s="254"/>
      <c r="D432" s="254"/>
      <c r="E432" s="254"/>
      <c r="F432" s="254"/>
      <c r="G432" s="254"/>
      <c r="H432" s="254"/>
      <c r="I432" s="254"/>
      <c r="J432" s="254"/>
      <c r="K432" s="254"/>
      <c r="L432" s="254"/>
      <c r="M432" s="254"/>
      <c r="N432" s="254"/>
      <c r="O432" s="254"/>
      <c r="P432" s="254"/>
      <c r="Q432" s="254"/>
      <c r="R432" s="254"/>
      <c r="S432" s="254"/>
      <c r="T432" s="254"/>
      <c r="U432" s="254"/>
      <c r="V432" s="254"/>
      <c r="W432" s="254"/>
      <c r="X432" s="254"/>
      <c r="Y432" s="254"/>
      <c r="Z432" s="254"/>
      <c r="AA432" s="254"/>
      <c r="AB432" s="255"/>
      <c r="AC432" s="255"/>
      <c r="AD432" s="254"/>
      <c r="AE432" s="254"/>
      <c r="AF432" s="254"/>
      <c r="AG432" s="254"/>
      <c r="AH432" s="254"/>
      <c r="AI432" s="254"/>
      <c r="AJ432" s="254"/>
      <c r="AK432" s="6"/>
      <c r="AL432" s="6"/>
      <c r="AM432" s="6"/>
      <c r="AN432" s="6"/>
      <c r="AO432" s="6"/>
      <c r="AP432" s="6"/>
      <c r="AQ432" s="6"/>
      <c r="AR432" s="6"/>
      <c r="AS432" s="6"/>
      <c r="AT432" s="6"/>
      <c r="AU432" s="6"/>
      <c r="AV432" s="6"/>
      <c r="AW432" s="6"/>
      <c r="AX432" s="6"/>
      <c r="AY432" s="6"/>
      <c r="AZ432" s="6"/>
      <c r="BA432" s="6"/>
    </row>
    <row r="433" spans="1:53" ht="13.5" customHeight="1" x14ac:dyDescent="0.15">
      <c r="A433" s="254"/>
      <c r="B433" s="254"/>
      <c r="C433" s="254"/>
      <c r="D433" s="254"/>
      <c r="E433" s="254"/>
      <c r="F433" s="254"/>
      <c r="G433" s="254"/>
      <c r="H433" s="254"/>
      <c r="I433" s="254"/>
      <c r="J433" s="254"/>
      <c r="K433" s="254"/>
      <c r="L433" s="254"/>
      <c r="M433" s="254"/>
      <c r="N433" s="254"/>
      <c r="O433" s="254"/>
      <c r="P433" s="254"/>
      <c r="Q433" s="254"/>
      <c r="R433" s="254"/>
      <c r="S433" s="254"/>
      <c r="T433" s="254"/>
      <c r="U433" s="254"/>
      <c r="V433" s="254"/>
      <c r="W433" s="254"/>
      <c r="X433" s="254"/>
      <c r="Y433" s="254"/>
      <c r="Z433" s="254"/>
      <c r="AA433" s="254"/>
      <c r="AB433" s="255"/>
      <c r="AC433" s="255"/>
      <c r="AD433" s="254"/>
      <c r="AE433" s="254"/>
      <c r="AF433" s="254"/>
      <c r="AG433" s="254"/>
      <c r="AH433" s="254"/>
      <c r="AI433" s="254"/>
      <c r="AJ433" s="254"/>
      <c r="AK433" s="6"/>
      <c r="AL433" s="6"/>
      <c r="AM433" s="6"/>
      <c r="AN433" s="6"/>
      <c r="AO433" s="6"/>
      <c r="AP433" s="6"/>
      <c r="AQ433" s="6"/>
      <c r="AR433" s="6"/>
      <c r="AS433" s="6"/>
      <c r="AT433" s="6"/>
      <c r="AU433" s="6"/>
      <c r="AV433" s="6"/>
      <c r="AW433" s="6"/>
      <c r="AX433" s="6"/>
      <c r="AY433" s="6"/>
      <c r="AZ433" s="6"/>
      <c r="BA433" s="6"/>
    </row>
    <row r="434" spans="1:53" ht="13.5" customHeight="1" x14ac:dyDescent="0.15">
      <c r="A434" s="254"/>
      <c r="B434" s="254"/>
      <c r="C434" s="254"/>
      <c r="D434" s="254"/>
      <c r="E434" s="254"/>
      <c r="F434" s="254"/>
      <c r="G434" s="254"/>
      <c r="H434" s="254"/>
      <c r="I434" s="254"/>
      <c r="J434" s="254"/>
      <c r="K434" s="254"/>
      <c r="L434" s="254"/>
      <c r="M434" s="254"/>
      <c r="N434" s="254"/>
      <c r="O434" s="254"/>
      <c r="P434" s="254"/>
      <c r="Q434" s="254"/>
      <c r="R434" s="254"/>
      <c r="S434" s="254"/>
      <c r="T434" s="254"/>
      <c r="U434" s="254"/>
      <c r="V434" s="254"/>
      <c r="W434" s="254"/>
      <c r="X434" s="254"/>
      <c r="Y434" s="254"/>
      <c r="Z434" s="254"/>
      <c r="AA434" s="254"/>
      <c r="AB434" s="255"/>
      <c r="AC434" s="255"/>
      <c r="AD434" s="254"/>
      <c r="AE434" s="254"/>
      <c r="AF434" s="254"/>
      <c r="AG434" s="254"/>
      <c r="AH434" s="254"/>
      <c r="AI434" s="254"/>
      <c r="AJ434" s="254"/>
      <c r="AK434" s="6"/>
      <c r="AL434" s="6"/>
      <c r="AM434" s="6"/>
      <c r="AN434" s="6"/>
      <c r="AO434" s="6"/>
      <c r="AP434" s="6"/>
      <c r="AQ434" s="6"/>
      <c r="AR434" s="6"/>
      <c r="AS434" s="6"/>
      <c r="AT434" s="6"/>
      <c r="AU434" s="6"/>
      <c r="AV434" s="6"/>
      <c r="AW434" s="6"/>
      <c r="AX434" s="6"/>
      <c r="AY434" s="6"/>
      <c r="AZ434" s="6"/>
      <c r="BA434" s="6"/>
    </row>
    <row r="435" spans="1:53" ht="13.5" customHeight="1" x14ac:dyDescent="0.15">
      <c r="A435" s="254"/>
      <c r="B435" s="254"/>
      <c r="C435" s="254"/>
      <c r="D435" s="254"/>
      <c r="E435" s="254"/>
      <c r="F435" s="254"/>
      <c r="G435" s="254"/>
      <c r="H435" s="254"/>
      <c r="I435" s="254"/>
      <c r="J435" s="254"/>
      <c r="K435" s="254"/>
      <c r="L435" s="254"/>
      <c r="M435" s="254"/>
      <c r="N435" s="254"/>
      <c r="O435" s="254"/>
      <c r="P435" s="254"/>
      <c r="Q435" s="254"/>
      <c r="R435" s="254"/>
      <c r="S435" s="254"/>
      <c r="T435" s="254"/>
      <c r="U435" s="254"/>
      <c r="V435" s="254"/>
      <c r="W435" s="254"/>
      <c r="X435" s="254"/>
      <c r="Y435" s="254"/>
      <c r="Z435" s="254"/>
      <c r="AA435" s="254"/>
      <c r="AB435" s="255"/>
      <c r="AC435" s="255"/>
      <c r="AD435" s="254"/>
      <c r="AE435" s="254"/>
      <c r="AF435" s="254"/>
      <c r="AG435" s="254"/>
      <c r="AH435" s="254"/>
      <c r="AI435" s="254"/>
      <c r="AJ435" s="254"/>
      <c r="AK435" s="6"/>
      <c r="AL435" s="6"/>
      <c r="AM435" s="6"/>
      <c r="AN435" s="6"/>
      <c r="AO435" s="6"/>
      <c r="AP435" s="6"/>
      <c r="AQ435" s="6"/>
      <c r="AR435" s="6"/>
      <c r="AS435" s="6"/>
      <c r="AT435" s="6"/>
      <c r="AU435" s="6"/>
      <c r="AV435" s="6"/>
      <c r="AW435" s="6"/>
      <c r="AX435" s="6"/>
      <c r="AY435" s="6"/>
      <c r="AZ435" s="6"/>
      <c r="BA435" s="6"/>
    </row>
    <row r="436" spans="1:53" ht="13.5" customHeight="1" x14ac:dyDescent="0.15">
      <c r="A436" s="254"/>
      <c r="B436" s="254"/>
      <c r="C436" s="254"/>
      <c r="D436" s="254"/>
      <c r="E436" s="254"/>
      <c r="F436" s="254"/>
      <c r="G436" s="254"/>
      <c r="H436" s="254"/>
      <c r="I436" s="254"/>
      <c r="J436" s="254"/>
      <c r="K436" s="254"/>
      <c r="L436" s="254"/>
      <c r="M436" s="254"/>
      <c r="N436" s="254"/>
      <c r="O436" s="254"/>
      <c r="P436" s="254"/>
      <c r="Q436" s="254"/>
      <c r="R436" s="254"/>
      <c r="S436" s="254"/>
      <c r="T436" s="254"/>
      <c r="U436" s="254"/>
      <c r="V436" s="254"/>
      <c r="W436" s="254"/>
      <c r="X436" s="254"/>
      <c r="Y436" s="254"/>
      <c r="Z436" s="254"/>
      <c r="AA436" s="254"/>
      <c r="AB436" s="255"/>
      <c r="AC436" s="255"/>
      <c r="AD436" s="254"/>
      <c r="AE436" s="254"/>
      <c r="AF436" s="254"/>
      <c r="AG436" s="254"/>
      <c r="AH436" s="254"/>
      <c r="AI436" s="254"/>
      <c r="AJ436" s="254"/>
      <c r="AK436" s="6"/>
      <c r="AL436" s="6"/>
      <c r="AM436" s="6"/>
      <c r="AN436" s="6"/>
      <c r="AO436" s="6"/>
      <c r="AP436" s="6"/>
      <c r="AQ436" s="6"/>
      <c r="AR436" s="6"/>
      <c r="AS436" s="6"/>
      <c r="AT436" s="6"/>
      <c r="AU436" s="6"/>
      <c r="AV436" s="6"/>
      <c r="AW436" s="6"/>
      <c r="AX436" s="6"/>
      <c r="AY436" s="6"/>
      <c r="AZ436" s="6"/>
      <c r="BA436" s="6"/>
    </row>
    <row r="437" spans="1:53" ht="13.5" customHeight="1" x14ac:dyDescent="0.15">
      <c r="A437" s="254"/>
      <c r="B437" s="254"/>
      <c r="C437" s="254"/>
      <c r="D437" s="254"/>
      <c r="E437" s="254"/>
      <c r="F437" s="254"/>
      <c r="G437" s="254"/>
      <c r="H437" s="254"/>
      <c r="I437" s="254"/>
      <c r="J437" s="254"/>
      <c r="K437" s="254"/>
      <c r="L437" s="254"/>
      <c r="M437" s="254"/>
      <c r="N437" s="254"/>
      <c r="O437" s="254"/>
      <c r="P437" s="254"/>
      <c r="Q437" s="254"/>
      <c r="R437" s="254"/>
      <c r="S437" s="254"/>
      <c r="T437" s="254"/>
      <c r="U437" s="254"/>
      <c r="V437" s="254"/>
      <c r="W437" s="254"/>
      <c r="X437" s="254"/>
      <c r="Y437" s="254"/>
      <c r="Z437" s="254"/>
      <c r="AA437" s="254"/>
      <c r="AB437" s="255"/>
      <c r="AC437" s="255"/>
      <c r="AD437" s="254"/>
      <c r="AE437" s="254"/>
      <c r="AF437" s="254"/>
      <c r="AG437" s="254"/>
      <c r="AH437" s="254"/>
      <c r="AI437" s="254"/>
      <c r="AJ437" s="254"/>
      <c r="AK437" s="6"/>
      <c r="AL437" s="6"/>
      <c r="AM437" s="6"/>
      <c r="AN437" s="6"/>
      <c r="AO437" s="6"/>
      <c r="AP437" s="6"/>
      <c r="AQ437" s="6"/>
      <c r="AR437" s="6"/>
      <c r="AS437" s="6"/>
      <c r="AT437" s="6"/>
      <c r="AU437" s="6"/>
      <c r="AV437" s="6"/>
      <c r="AW437" s="6"/>
      <c r="AX437" s="6"/>
      <c r="AY437" s="6"/>
      <c r="AZ437" s="6"/>
      <c r="BA437" s="6"/>
    </row>
    <row r="438" spans="1:53" ht="13.5" customHeight="1" x14ac:dyDescent="0.15">
      <c r="A438" s="254"/>
      <c r="B438" s="254"/>
      <c r="C438" s="254"/>
      <c r="D438" s="254"/>
      <c r="E438" s="254"/>
      <c r="F438" s="254"/>
      <c r="G438" s="254"/>
      <c r="H438" s="254"/>
      <c r="I438" s="254"/>
      <c r="J438" s="254"/>
      <c r="K438" s="254"/>
      <c r="L438" s="254"/>
      <c r="M438" s="254"/>
      <c r="N438" s="254"/>
      <c r="O438" s="254"/>
      <c r="P438" s="254"/>
      <c r="Q438" s="254"/>
      <c r="R438" s="254"/>
      <c r="S438" s="254"/>
      <c r="T438" s="254"/>
      <c r="U438" s="254"/>
      <c r="V438" s="254"/>
      <c r="W438" s="254"/>
      <c r="X438" s="254"/>
      <c r="Y438" s="254"/>
      <c r="Z438" s="254"/>
      <c r="AA438" s="254"/>
      <c r="AB438" s="255"/>
      <c r="AC438" s="255"/>
      <c r="AD438" s="254"/>
      <c r="AE438" s="254"/>
      <c r="AF438" s="254"/>
      <c r="AG438" s="254"/>
      <c r="AH438" s="254"/>
      <c r="AI438" s="254"/>
      <c r="AJ438" s="254"/>
      <c r="AK438" s="6"/>
      <c r="AL438" s="6"/>
      <c r="AM438" s="6"/>
      <c r="AN438" s="6"/>
      <c r="AO438" s="6"/>
      <c r="AP438" s="6"/>
      <c r="AQ438" s="6"/>
      <c r="AR438" s="6"/>
      <c r="AS438" s="6"/>
      <c r="AT438" s="6"/>
      <c r="AU438" s="6"/>
      <c r="AV438" s="6"/>
      <c r="AW438" s="6"/>
      <c r="AX438" s="6"/>
      <c r="AY438" s="6"/>
      <c r="AZ438" s="6"/>
      <c r="BA438" s="6"/>
    </row>
    <row r="439" spans="1:53" ht="13.5" customHeight="1" x14ac:dyDescent="0.15">
      <c r="A439" s="254"/>
      <c r="B439" s="254"/>
      <c r="C439" s="254"/>
      <c r="D439" s="254"/>
      <c r="E439" s="254"/>
      <c r="F439" s="254"/>
      <c r="G439" s="254"/>
      <c r="H439" s="254"/>
      <c r="I439" s="254"/>
      <c r="J439" s="254"/>
      <c r="K439" s="254"/>
      <c r="L439" s="254"/>
      <c r="M439" s="254"/>
      <c r="N439" s="254"/>
      <c r="O439" s="254"/>
      <c r="P439" s="254"/>
      <c r="Q439" s="254"/>
      <c r="R439" s="254"/>
      <c r="S439" s="254"/>
      <c r="T439" s="254"/>
      <c r="U439" s="254"/>
      <c r="V439" s="254"/>
      <c r="W439" s="254"/>
      <c r="X439" s="254"/>
      <c r="Y439" s="254"/>
      <c r="Z439" s="254"/>
      <c r="AA439" s="254"/>
      <c r="AB439" s="255"/>
      <c r="AC439" s="255"/>
      <c r="AD439" s="254"/>
      <c r="AE439" s="254"/>
      <c r="AF439" s="254"/>
      <c r="AG439" s="254"/>
      <c r="AH439" s="254"/>
      <c r="AI439" s="254"/>
      <c r="AJ439" s="254"/>
      <c r="AK439" s="6"/>
      <c r="AL439" s="6"/>
      <c r="AM439" s="6"/>
      <c r="AN439" s="6"/>
      <c r="AO439" s="6"/>
      <c r="AP439" s="6"/>
      <c r="AQ439" s="6"/>
      <c r="AR439" s="6"/>
      <c r="AS439" s="6"/>
      <c r="AT439" s="6"/>
      <c r="AU439" s="6"/>
      <c r="AV439" s="6"/>
      <c r="AW439" s="6"/>
      <c r="AX439" s="6"/>
      <c r="AY439" s="6"/>
      <c r="AZ439" s="6"/>
      <c r="BA439" s="6"/>
    </row>
    <row r="440" spans="1:53" ht="13.5" customHeight="1" x14ac:dyDescent="0.15">
      <c r="A440" s="254"/>
      <c r="B440" s="254"/>
      <c r="C440" s="254"/>
      <c r="D440" s="254"/>
      <c r="E440" s="254"/>
      <c r="F440" s="254"/>
      <c r="G440" s="254"/>
      <c r="H440" s="254"/>
      <c r="I440" s="254"/>
      <c r="J440" s="254"/>
      <c r="K440" s="254"/>
      <c r="L440" s="254"/>
      <c r="M440" s="254"/>
      <c r="N440" s="254"/>
      <c r="O440" s="254"/>
      <c r="P440" s="254"/>
      <c r="Q440" s="254"/>
      <c r="R440" s="254"/>
      <c r="S440" s="254"/>
      <c r="T440" s="254"/>
      <c r="U440" s="254"/>
      <c r="V440" s="254"/>
      <c r="W440" s="254"/>
      <c r="X440" s="254"/>
      <c r="Y440" s="254"/>
      <c r="Z440" s="254"/>
      <c r="AA440" s="254"/>
      <c r="AB440" s="255"/>
      <c r="AC440" s="255"/>
      <c r="AD440" s="254"/>
      <c r="AE440" s="254"/>
      <c r="AF440" s="254"/>
      <c r="AG440" s="254"/>
      <c r="AH440" s="254"/>
      <c r="AI440" s="254"/>
      <c r="AJ440" s="254"/>
      <c r="AK440" s="6"/>
      <c r="AL440" s="6"/>
      <c r="AM440" s="6"/>
      <c r="AN440" s="6"/>
      <c r="AO440" s="6"/>
      <c r="AP440" s="6"/>
      <c r="AQ440" s="6"/>
      <c r="AR440" s="6"/>
      <c r="AS440" s="6"/>
      <c r="AT440" s="6"/>
      <c r="AU440" s="6"/>
      <c r="AV440" s="6"/>
      <c r="AW440" s="6"/>
      <c r="AX440" s="6"/>
      <c r="AY440" s="6"/>
      <c r="AZ440" s="6"/>
      <c r="BA440" s="6"/>
    </row>
    <row r="441" spans="1:53" ht="13.5" customHeight="1" x14ac:dyDescent="0.15">
      <c r="A441" s="254"/>
      <c r="B441" s="254"/>
      <c r="C441" s="254"/>
      <c r="D441" s="254"/>
      <c r="E441" s="254"/>
      <c r="F441" s="254"/>
      <c r="G441" s="254"/>
      <c r="H441" s="254"/>
      <c r="I441" s="254"/>
      <c r="J441" s="254"/>
      <c r="K441" s="254"/>
      <c r="L441" s="254"/>
      <c r="M441" s="254"/>
      <c r="N441" s="254"/>
      <c r="O441" s="254"/>
      <c r="P441" s="254"/>
      <c r="Q441" s="254"/>
      <c r="R441" s="254"/>
      <c r="S441" s="254"/>
      <c r="T441" s="254"/>
      <c r="U441" s="254"/>
      <c r="V441" s="254"/>
      <c r="W441" s="254"/>
      <c r="X441" s="254"/>
      <c r="Y441" s="254"/>
      <c r="Z441" s="254"/>
      <c r="AA441" s="254"/>
      <c r="AB441" s="255"/>
      <c r="AC441" s="255"/>
      <c r="AD441" s="254"/>
      <c r="AE441" s="254"/>
      <c r="AF441" s="254"/>
      <c r="AG441" s="254"/>
      <c r="AH441" s="254"/>
      <c r="AI441" s="254"/>
      <c r="AJ441" s="254"/>
      <c r="AK441" s="6"/>
      <c r="AL441" s="6"/>
      <c r="AM441" s="6"/>
      <c r="AN441" s="6"/>
      <c r="AO441" s="6"/>
      <c r="AP441" s="6"/>
      <c r="AQ441" s="6"/>
      <c r="AR441" s="6"/>
      <c r="AS441" s="6"/>
      <c r="AT441" s="6"/>
      <c r="AU441" s="6"/>
      <c r="AV441" s="6"/>
      <c r="AW441" s="6"/>
      <c r="AX441" s="6"/>
      <c r="AY441" s="6"/>
      <c r="AZ441" s="6"/>
      <c r="BA441" s="6"/>
    </row>
    <row r="442" spans="1:53" ht="13.5" customHeight="1" x14ac:dyDescent="0.15">
      <c r="A442" s="254"/>
      <c r="B442" s="254"/>
      <c r="C442" s="254"/>
      <c r="D442" s="254"/>
      <c r="E442" s="254"/>
      <c r="F442" s="254"/>
      <c r="G442" s="254"/>
      <c r="H442" s="254"/>
      <c r="I442" s="254"/>
      <c r="J442" s="254"/>
      <c r="K442" s="254"/>
      <c r="L442" s="254"/>
      <c r="M442" s="254"/>
      <c r="N442" s="254"/>
      <c r="O442" s="254"/>
      <c r="P442" s="254"/>
      <c r="Q442" s="254"/>
      <c r="R442" s="254"/>
      <c r="S442" s="254"/>
      <c r="T442" s="254"/>
      <c r="U442" s="254"/>
      <c r="V442" s="254"/>
      <c r="W442" s="254"/>
      <c r="X442" s="254"/>
      <c r="Y442" s="254"/>
      <c r="Z442" s="254"/>
      <c r="AA442" s="254"/>
      <c r="AB442" s="255"/>
      <c r="AC442" s="255"/>
      <c r="AD442" s="254"/>
      <c r="AE442" s="254"/>
      <c r="AF442" s="254"/>
      <c r="AG442" s="254"/>
      <c r="AH442" s="254"/>
      <c r="AI442" s="254"/>
      <c r="AJ442" s="254"/>
      <c r="AK442" s="6"/>
      <c r="AL442" s="6"/>
      <c r="AM442" s="6"/>
      <c r="AN442" s="6"/>
      <c r="AO442" s="6"/>
      <c r="AP442" s="6"/>
      <c r="AQ442" s="6"/>
      <c r="AR442" s="6"/>
      <c r="AS442" s="6"/>
      <c r="AT442" s="6"/>
      <c r="AU442" s="6"/>
      <c r="AV442" s="6"/>
      <c r="AW442" s="6"/>
      <c r="AX442" s="6"/>
      <c r="AY442" s="6"/>
      <c r="AZ442" s="6"/>
      <c r="BA442" s="6"/>
    </row>
    <row r="443" spans="1:53" ht="13.5" customHeight="1" x14ac:dyDescent="0.15">
      <c r="A443" s="254"/>
      <c r="B443" s="254"/>
      <c r="C443" s="254"/>
      <c r="D443" s="254"/>
      <c r="E443" s="254"/>
      <c r="F443" s="254"/>
      <c r="G443" s="254"/>
      <c r="H443" s="254"/>
      <c r="I443" s="254"/>
      <c r="J443" s="254"/>
      <c r="K443" s="254"/>
      <c r="L443" s="254"/>
      <c r="M443" s="254"/>
      <c r="N443" s="254"/>
      <c r="O443" s="254"/>
      <c r="P443" s="254"/>
      <c r="Q443" s="254"/>
      <c r="R443" s="254"/>
      <c r="S443" s="254"/>
      <c r="T443" s="254"/>
      <c r="U443" s="254"/>
      <c r="V443" s="254"/>
      <c r="W443" s="254"/>
      <c r="X443" s="254"/>
      <c r="Y443" s="254"/>
      <c r="Z443" s="254"/>
      <c r="AA443" s="254"/>
      <c r="AB443" s="255"/>
      <c r="AC443" s="255"/>
      <c r="AD443" s="254"/>
      <c r="AE443" s="254"/>
      <c r="AF443" s="254"/>
      <c r="AG443" s="254"/>
      <c r="AH443" s="254"/>
      <c r="AI443" s="254"/>
      <c r="AJ443" s="254"/>
      <c r="AK443" s="6"/>
      <c r="AL443" s="6"/>
      <c r="AM443" s="6"/>
      <c r="AN443" s="6"/>
      <c r="AO443" s="6"/>
      <c r="AP443" s="6"/>
      <c r="AQ443" s="6"/>
      <c r="AR443" s="6"/>
      <c r="AS443" s="6"/>
      <c r="AT443" s="6"/>
      <c r="AU443" s="6"/>
      <c r="AV443" s="6"/>
      <c r="AW443" s="6"/>
      <c r="AX443" s="6"/>
      <c r="AY443" s="6"/>
      <c r="AZ443" s="6"/>
      <c r="BA443" s="6"/>
    </row>
    <row r="444" spans="1:53" ht="13.5" customHeight="1" x14ac:dyDescent="0.15">
      <c r="A444" s="254"/>
      <c r="B444" s="254"/>
      <c r="C444" s="254"/>
      <c r="D444" s="254"/>
      <c r="E444" s="254"/>
      <c r="F444" s="254"/>
      <c r="G444" s="254"/>
      <c r="H444" s="254"/>
      <c r="I444" s="254"/>
      <c r="J444" s="254"/>
      <c r="K444" s="254"/>
      <c r="L444" s="254"/>
      <c r="M444" s="254"/>
      <c r="N444" s="254"/>
      <c r="O444" s="254"/>
      <c r="P444" s="254"/>
      <c r="Q444" s="254"/>
      <c r="R444" s="254"/>
      <c r="S444" s="254"/>
      <c r="T444" s="254"/>
      <c r="U444" s="254"/>
      <c r="V444" s="254"/>
      <c r="W444" s="254"/>
      <c r="X444" s="254"/>
      <c r="Y444" s="254"/>
      <c r="Z444" s="254"/>
      <c r="AA444" s="254"/>
      <c r="AB444" s="255"/>
      <c r="AC444" s="255"/>
      <c r="AD444" s="254"/>
      <c r="AE444" s="254"/>
      <c r="AF444" s="254"/>
      <c r="AG444" s="254"/>
      <c r="AH444" s="254"/>
      <c r="AI444" s="254"/>
      <c r="AJ444" s="254"/>
      <c r="AK444" s="6"/>
      <c r="AL444" s="6"/>
      <c r="AM444" s="6"/>
      <c r="AN444" s="6"/>
      <c r="AO444" s="6"/>
      <c r="AP444" s="6"/>
      <c r="AQ444" s="6"/>
      <c r="AR444" s="6"/>
      <c r="AS444" s="6"/>
      <c r="AT444" s="6"/>
      <c r="AU444" s="6"/>
      <c r="AV444" s="6"/>
      <c r="AW444" s="6"/>
      <c r="AX444" s="6"/>
      <c r="AY444" s="6"/>
      <c r="AZ444" s="6"/>
      <c r="BA444" s="6"/>
    </row>
    <row r="445" spans="1:53" ht="13.5" customHeight="1" x14ac:dyDescent="0.15">
      <c r="A445" s="254"/>
      <c r="B445" s="254"/>
      <c r="C445" s="254"/>
      <c r="D445" s="254"/>
      <c r="E445" s="254"/>
      <c r="F445" s="254"/>
      <c r="G445" s="254"/>
      <c r="H445" s="254"/>
      <c r="I445" s="254"/>
      <c r="J445" s="254"/>
      <c r="K445" s="254"/>
      <c r="L445" s="254"/>
      <c r="M445" s="254"/>
      <c r="N445" s="254"/>
      <c r="O445" s="254"/>
      <c r="P445" s="254"/>
      <c r="Q445" s="254"/>
      <c r="R445" s="254"/>
      <c r="S445" s="254"/>
      <c r="T445" s="254"/>
      <c r="U445" s="254"/>
      <c r="V445" s="254"/>
      <c r="W445" s="254"/>
      <c r="X445" s="254"/>
      <c r="Y445" s="254"/>
      <c r="Z445" s="254"/>
      <c r="AA445" s="254"/>
      <c r="AB445" s="255"/>
      <c r="AC445" s="255"/>
      <c r="AD445" s="254"/>
      <c r="AE445" s="254"/>
      <c r="AF445" s="254"/>
      <c r="AG445" s="254"/>
      <c r="AH445" s="254"/>
      <c r="AI445" s="254"/>
      <c r="AJ445" s="254"/>
      <c r="AK445" s="6"/>
      <c r="AL445" s="6"/>
      <c r="AM445" s="6"/>
      <c r="AN445" s="6"/>
      <c r="AO445" s="6"/>
      <c r="AP445" s="6"/>
      <c r="AQ445" s="6"/>
      <c r="AR445" s="6"/>
      <c r="AS445" s="6"/>
      <c r="AT445" s="6"/>
      <c r="AU445" s="6"/>
      <c r="AV445" s="6"/>
      <c r="AW445" s="6"/>
      <c r="AX445" s="6"/>
      <c r="AY445" s="6"/>
      <c r="AZ445" s="6"/>
      <c r="BA445" s="6"/>
    </row>
    <row r="446" spans="1:53" ht="13.5" customHeight="1" x14ac:dyDescent="0.15">
      <c r="A446" s="254"/>
      <c r="B446" s="254"/>
      <c r="C446" s="254"/>
      <c r="D446" s="254"/>
      <c r="E446" s="254"/>
      <c r="F446" s="254"/>
      <c r="G446" s="254"/>
      <c r="H446" s="254"/>
      <c r="I446" s="254"/>
      <c r="J446" s="254"/>
      <c r="K446" s="254"/>
      <c r="L446" s="254"/>
      <c r="M446" s="254"/>
      <c r="N446" s="254"/>
      <c r="O446" s="254"/>
      <c r="P446" s="254"/>
      <c r="Q446" s="254"/>
      <c r="R446" s="254"/>
      <c r="S446" s="254"/>
      <c r="T446" s="254"/>
      <c r="U446" s="254"/>
      <c r="V446" s="254"/>
      <c r="W446" s="254"/>
      <c r="X446" s="254"/>
      <c r="Y446" s="254"/>
      <c r="Z446" s="254"/>
      <c r="AA446" s="254"/>
      <c r="AB446" s="255"/>
      <c r="AC446" s="255"/>
      <c r="AD446" s="254"/>
      <c r="AE446" s="254"/>
      <c r="AF446" s="254"/>
      <c r="AG446" s="254"/>
      <c r="AH446" s="254"/>
      <c r="AI446" s="254"/>
      <c r="AJ446" s="254"/>
      <c r="AK446" s="6"/>
      <c r="AL446" s="6"/>
      <c r="AM446" s="6"/>
      <c r="AN446" s="6"/>
      <c r="AO446" s="6"/>
      <c r="AP446" s="6"/>
      <c r="AQ446" s="6"/>
      <c r="AR446" s="6"/>
      <c r="AS446" s="6"/>
      <c r="AT446" s="6"/>
      <c r="AU446" s="6"/>
      <c r="AV446" s="6"/>
      <c r="AW446" s="6"/>
      <c r="AX446" s="6"/>
      <c r="AY446" s="6"/>
      <c r="AZ446" s="6"/>
      <c r="BA446" s="6"/>
    </row>
    <row r="447" spans="1:53" ht="13.5" customHeight="1" x14ac:dyDescent="0.15">
      <c r="A447" s="254"/>
      <c r="B447" s="254"/>
      <c r="C447" s="254"/>
      <c r="D447" s="254"/>
      <c r="E447" s="254"/>
      <c r="F447" s="254"/>
      <c r="G447" s="254"/>
      <c r="H447" s="254"/>
      <c r="I447" s="254"/>
      <c r="J447" s="254"/>
      <c r="K447" s="254"/>
      <c r="L447" s="254"/>
      <c r="M447" s="254"/>
      <c r="N447" s="254"/>
      <c r="O447" s="254"/>
      <c r="P447" s="254"/>
      <c r="Q447" s="254"/>
      <c r="R447" s="254"/>
      <c r="S447" s="254"/>
      <c r="T447" s="254"/>
      <c r="U447" s="254"/>
      <c r="V447" s="254"/>
      <c r="W447" s="254"/>
      <c r="X447" s="254"/>
      <c r="Y447" s="254"/>
      <c r="Z447" s="254"/>
      <c r="AA447" s="254"/>
      <c r="AB447" s="255"/>
      <c r="AC447" s="255"/>
      <c r="AD447" s="254"/>
      <c r="AE447" s="254"/>
      <c r="AF447" s="254"/>
      <c r="AG447" s="254"/>
      <c r="AH447" s="254"/>
      <c r="AI447" s="254"/>
      <c r="AJ447" s="254"/>
      <c r="AK447" s="6"/>
      <c r="AL447" s="6"/>
      <c r="AM447" s="6"/>
      <c r="AN447" s="6"/>
      <c r="AO447" s="6"/>
      <c r="AP447" s="6"/>
      <c r="AQ447" s="6"/>
      <c r="AR447" s="6"/>
      <c r="AS447" s="6"/>
      <c r="AT447" s="6"/>
      <c r="AU447" s="6"/>
      <c r="AV447" s="6"/>
      <c r="AW447" s="6"/>
      <c r="AX447" s="6"/>
      <c r="AY447" s="6"/>
      <c r="AZ447" s="6"/>
      <c r="BA447" s="6"/>
    </row>
    <row r="448" spans="1:53" ht="13.5" customHeight="1" x14ac:dyDescent="0.15">
      <c r="A448" s="254"/>
      <c r="B448" s="254"/>
      <c r="C448" s="254"/>
      <c r="D448" s="254"/>
      <c r="E448" s="254"/>
      <c r="F448" s="254"/>
      <c r="G448" s="254"/>
      <c r="H448" s="254"/>
      <c r="I448" s="254"/>
      <c r="J448" s="254"/>
      <c r="K448" s="254"/>
      <c r="L448" s="254"/>
      <c r="M448" s="254"/>
      <c r="N448" s="254"/>
      <c r="O448" s="254"/>
      <c r="P448" s="254"/>
      <c r="Q448" s="254"/>
      <c r="R448" s="254"/>
      <c r="S448" s="254"/>
      <c r="T448" s="254"/>
      <c r="U448" s="254"/>
      <c r="V448" s="254"/>
      <c r="W448" s="254"/>
      <c r="X448" s="254"/>
      <c r="Y448" s="254"/>
      <c r="Z448" s="254"/>
      <c r="AA448" s="254"/>
      <c r="AB448" s="255"/>
      <c r="AC448" s="255"/>
      <c r="AD448" s="254"/>
      <c r="AE448" s="254"/>
      <c r="AF448" s="254"/>
      <c r="AG448" s="254"/>
      <c r="AH448" s="254"/>
      <c r="AI448" s="254"/>
      <c r="AJ448" s="254"/>
      <c r="AK448" s="6"/>
      <c r="AL448" s="6"/>
      <c r="AM448" s="6"/>
      <c r="AN448" s="6"/>
      <c r="AO448" s="6"/>
      <c r="AP448" s="6"/>
      <c r="AQ448" s="6"/>
      <c r="AR448" s="6"/>
      <c r="AS448" s="6"/>
      <c r="AT448" s="6"/>
      <c r="AU448" s="6"/>
      <c r="AV448" s="6"/>
      <c r="AW448" s="6"/>
      <c r="AX448" s="6"/>
      <c r="AY448" s="6"/>
      <c r="AZ448" s="6"/>
      <c r="BA448" s="6"/>
    </row>
    <row r="449" spans="1:53" ht="13.5" customHeight="1" x14ac:dyDescent="0.15">
      <c r="A449" s="254"/>
      <c r="B449" s="254"/>
      <c r="C449" s="254"/>
      <c r="D449" s="254"/>
      <c r="E449" s="254"/>
      <c r="F449" s="254"/>
      <c r="G449" s="254"/>
      <c r="H449" s="254"/>
      <c r="I449" s="254"/>
      <c r="J449" s="254"/>
      <c r="K449" s="254"/>
      <c r="L449" s="254"/>
      <c r="M449" s="254"/>
      <c r="N449" s="254"/>
      <c r="O449" s="254"/>
      <c r="P449" s="254"/>
      <c r="Q449" s="254"/>
      <c r="R449" s="254"/>
      <c r="S449" s="254"/>
      <c r="T449" s="254"/>
      <c r="U449" s="254"/>
      <c r="V449" s="254"/>
      <c r="W449" s="254"/>
      <c r="X449" s="254"/>
      <c r="Y449" s="254"/>
      <c r="Z449" s="254"/>
      <c r="AA449" s="254"/>
      <c r="AB449" s="255"/>
      <c r="AC449" s="255"/>
      <c r="AD449" s="254"/>
      <c r="AE449" s="254"/>
      <c r="AF449" s="254"/>
      <c r="AG449" s="254"/>
      <c r="AH449" s="254"/>
      <c r="AI449" s="254"/>
      <c r="AJ449" s="254"/>
      <c r="AK449" s="6"/>
      <c r="AL449" s="6"/>
      <c r="AM449" s="6"/>
      <c r="AN449" s="6"/>
      <c r="AO449" s="6"/>
      <c r="AP449" s="6"/>
      <c r="AQ449" s="6"/>
      <c r="AR449" s="6"/>
      <c r="AS449" s="6"/>
      <c r="AT449" s="6"/>
      <c r="AU449" s="6"/>
      <c r="AV449" s="6"/>
      <c r="AW449" s="6"/>
      <c r="AX449" s="6"/>
      <c r="AY449" s="6"/>
      <c r="AZ449" s="6"/>
      <c r="BA449" s="6"/>
    </row>
    <row r="450" spans="1:53" ht="13.5" customHeight="1" x14ac:dyDescent="0.15">
      <c r="A450" s="254"/>
      <c r="B450" s="254"/>
      <c r="C450" s="254"/>
      <c r="D450" s="254"/>
      <c r="E450" s="254"/>
      <c r="F450" s="254"/>
      <c r="G450" s="254"/>
      <c r="H450" s="254"/>
      <c r="I450" s="254"/>
      <c r="J450" s="254"/>
      <c r="K450" s="254"/>
      <c r="L450" s="254"/>
      <c r="M450" s="254"/>
      <c r="N450" s="254"/>
      <c r="O450" s="254"/>
      <c r="P450" s="254"/>
      <c r="Q450" s="254"/>
      <c r="R450" s="254"/>
      <c r="S450" s="254"/>
      <c r="T450" s="254"/>
      <c r="U450" s="254"/>
      <c r="V450" s="254"/>
      <c r="W450" s="254"/>
      <c r="X450" s="254"/>
      <c r="Y450" s="254"/>
      <c r="Z450" s="254"/>
      <c r="AA450" s="254"/>
      <c r="AB450" s="255"/>
      <c r="AC450" s="255"/>
      <c r="AD450" s="254"/>
      <c r="AE450" s="254"/>
      <c r="AF450" s="254"/>
      <c r="AG450" s="254"/>
      <c r="AH450" s="254"/>
      <c r="AI450" s="254"/>
      <c r="AJ450" s="254"/>
      <c r="AK450" s="6"/>
      <c r="AL450" s="6"/>
      <c r="AM450" s="6"/>
      <c r="AN450" s="6"/>
      <c r="AO450" s="6"/>
      <c r="AP450" s="6"/>
      <c r="AQ450" s="6"/>
      <c r="AR450" s="6"/>
      <c r="AS450" s="6"/>
      <c r="AT450" s="6"/>
      <c r="AU450" s="6"/>
      <c r="AV450" s="6"/>
      <c r="AW450" s="6"/>
      <c r="AX450" s="6"/>
      <c r="AY450" s="6"/>
      <c r="AZ450" s="6"/>
      <c r="BA450" s="6"/>
    </row>
    <row r="451" spans="1:53" ht="13.5" customHeight="1" x14ac:dyDescent="0.15">
      <c r="A451" s="254"/>
      <c r="B451" s="254"/>
      <c r="C451" s="254"/>
      <c r="D451" s="254"/>
      <c r="E451" s="254"/>
      <c r="F451" s="254"/>
      <c r="G451" s="254"/>
      <c r="H451" s="254"/>
      <c r="I451" s="254"/>
      <c r="J451" s="254"/>
      <c r="K451" s="254"/>
      <c r="L451" s="254"/>
      <c r="M451" s="254"/>
      <c r="N451" s="254"/>
      <c r="O451" s="254"/>
      <c r="P451" s="254"/>
      <c r="Q451" s="254"/>
      <c r="R451" s="254"/>
      <c r="S451" s="254"/>
      <c r="T451" s="254"/>
      <c r="U451" s="254"/>
      <c r="V451" s="254"/>
      <c r="W451" s="254"/>
      <c r="X451" s="254"/>
      <c r="Y451" s="254"/>
      <c r="Z451" s="254"/>
      <c r="AA451" s="254"/>
      <c r="AB451" s="255"/>
      <c r="AC451" s="255"/>
      <c r="AD451" s="254"/>
      <c r="AE451" s="254"/>
      <c r="AF451" s="254"/>
      <c r="AG451" s="254"/>
      <c r="AH451" s="254"/>
      <c r="AI451" s="254"/>
      <c r="AJ451" s="254"/>
      <c r="AK451" s="6"/>
      <c r="AL451" s="6"/>
      <c r="AM451" s="6"/>
      <c r="AN451" s="6"/>
      <c r="AO451" s="6"/>
      <c r="AP451" s="6"/>
      <c r="AQ451" s="6"/>
      <c r="AR451" s="6"/>
      <c r="AS451" s="6"/>
      <c r="AT451" s="6"/>
      <c r="AU451" s="6"/>
      <c r="AV451" s="6"/>
      <c r="AW451" s="6"/>
      <c r="AX451" s="6"/>
      <c r="AY451" s="6"/>
      <c r="AZ451" s="6"/>
      <c r="BA451" s="6"/>
    </row>
    <row r="452" spans="1:53" ht="13.5" customHeight="1" x14ac:dyDescent="0.15">
      <c r="A452" s="254"/>
      <c r="B452" s="254"/>
      <c r="C452" s="254"/>
      <c r="D452" s="254"/>
      <c r="E452" s="254"/>
      <c r="F452" s="254"/>
      <c r="G452" s="254"/>
      <c r="H452" s="254"/>
      <c r="I452" s="254"/>
      <c r="J452" s="254"/>
      <c r="K452" s="254"/>
      <c r="L452" s="254"/>
      <c r="M452" s="254"/>
      <c r="N452" s="254"/>
      <c r="O452" s="254"/>
      <c r="P452" s="254"/>
      <c r="Q452" s="254"/>
      <c r="R452" s="254"/>
      <c r="S452" s="254"/>
      <c r="T452" s="254"/>
      <c r="U452" s="254"/>
      <c r="V452" s="254"/>
      <c r="W452" s="254"/>
      <c r="X452" s="254"/>
      <c r="Y452" s="254"/>
      <c r="Z452" s="254"/>
      <c r="AA452" s="254"/>
      <c r="AB452" s="255"/>
      <c r="AC452" s="255"/>
      <c r="AD452" s="254"/>
      <c r="AE452" s="254"/>
      <c r="AF452" s="254"/>
      <c r="AG452" s="254"/>
      <c r="AH452" s="254"/>
      <c r="AI452" s="254"/>
      <c r="AJ452" s="254"/>
      <c r="AK452" s="6"/>
      <c r="AL452" s="6"/>
      <c r="AM452" s="6"/>
      <c r="AN452" s="6"/>
      <c r="AO452" s="6"/>
      <c r="AP452" s="6"/>
      <c r="AQ452" s="6"/>
      <c r="AR452" s="6"/>
      <c r="AS452" s="6"/>
      <c r="AT452" s="6"/>
      <c r="AU452" s="6"/>
      <c r="AV452" s="6"/>
      <c r="AW452" s="6"/>
      <c r="AX452" s="6"/>
      <c r="AY452" s="6"/>
      <c r="AZ452" s="6"/>
      <c r="BA452" s="6"/>
    </row>
    <row r="453" spans="1:53" ht="13.5" customHeight="1" x14ac:dyDescent="0.15">
      <c r="A453" s="254"/>
      <c r="B453" s="254"/>
      <c r="C453" s="254"/>
      <c r="D453" s="254"/>
      <c r="E453" s="254"/>
      <c r="F453" s="254"/>
      <c r="G453" s="254"/>
      <c r="H453" s="254"/>
      <c r="I453" s="254"/>
      <c r="J453" s="254"/>
      <c r="K453" s="254"/>
      <c r="L453" s="254"/>
      <c r="M453" s="254"/>
      <c r="N453" s="254"/>
      <c r="O453" s="254"/>
      <c r="P453" s="254"/>
      <c r="Q453" s="254"/>
      <c r="R453" s="254"/>
      <c r="S453" s="254"/>
      <c r="T453" s="254"/>
      <c r="U453" s="254"/>
      <c r="V453" s="254"/>
      <c r="W453" s="254"/>
      <c r="X453" s="254"/>
      <c r="Y453" s="254"/>
      <c r="Z453" s="254"/>
      <c r="AA453" s="254"/>
      <c r="AB453" s="255"/>
      <c r="AC453" s="255"/>
      <c r="AD453" s="254"/>
      <c r="AE453" s="254"/>
      <c r="AF453" s="254"/>
      <c r="AG453" s="254"/>
      <c r="AH453" s="254"/>
      <c r="AI453" s="254"/>
      <c r="AJ453" s="254"/>
      <c r="AK453" s="6"/>
      <c r="AL453" s="6"/>
      <c r="AM453" s="6"/>
      <c r="AN453" s="6"/>
      <c r="AO453" s="6"/>
      <c r="AP453" s="6"/>
      <c r="AQ453" s="6"/>
      <c r="AR453" s="6"/>
      <c r="AS453" s="6"/>
      <c r="AT453" s="6"/>
      <c r="AU453" s="6"/>
      <c r="AV453" s="6"/>
      <c r="AW453" s="6"/>
      <c r="AX453" s="6"/>
      <c r="AY453" s="6"/>
      <c r="AZ453" s="6"/>
      <c r="BA453" s="6"/>
    </row>
    <row r="454" spans="1:53" ht="13.5" customHeight="1" x14ac:dyDescent="0.15">
      <c r="A454" s="254"/>
      <c r="B454" s="254"/>
      <c r="C454" s="254"/>
      <c r="D454" s="254"/>
      <c r="E454" s="254"/>
      <c r="F454" s="254"/>
      <c r="G454" s="254"/>
      <c r="H454" s="254"/>
      <c r="I454" s="254"/>
      <c r="J454" s="254"/>
      <c r="K454" s="254"/>
      <c r="L454" s="254"/>
      <c r="M454" s="254"/>
      <c r="N454" s="254"/>
      <c r="O454" s="254"/>
      <c r="P454" s="254"/>
      <c r="Q454" s="254"/>
      <c r="R454" s="254"/>
      <c r="S454" s="254"/>
      <c r="T454" s="254"/>
      <c r="U454" s="254"/>
      <c r="V454" s="254"/>
      <c r="W454" s="254"/>
      <c r="X454" s="254"/>
      <c r="Y454" s="254"/>
      <c r="Z454" s="254"/>
      <c r="AA454" s="254"/>
      <c r="AB454" s="255"/>
      <c r="AC454" s="255"/>
      <c r="AD454" s="254"/>
      <c r="AE454" s="254"/>
      <c r="AF454" s="254"/>
      <c r="AG454" s="254"/>
      <c r="AH454" s="254"/>
      <c r="AI454" s="254"/>
      <c r="AJ454" s="254"/>
      <c r="AK454" s="6"/>
      <c r="AL454" s="6"/>
      <c r="AM454" s="6"/>
      <c r="AN454" s="6"/>
      <c r="AO454" s="6"/>
      <c r="AP454" s="6"/>
      <c r="AQ454" s="6"/>
      <c r="AR454" s="6"/>
      <c r="AS454" s="6"/>
      <c r="AT454" s="6"/>
      <c r="AU454" s="6"/>
      <c r="AV454" s="6"/>
      <c r="AW454" s="6"/>
      <c r="AX454" s="6"/>
      <c r="AY454" s="6"/>
      <c r="AZ454" s="6"/>
      <c r="BA454" s="6"/>
    </row>
    <row r="455" spans="1:53" ht="13.5" customHeight="1" x14ac:dyDescent="0.15">
      <c r="A455" s="254"/>
      <c r="B455" s="254"/>
      <c r="C455" s="254"/>
      <c r="D455" s="254"/>
      <c r="E455" s="254"/>
      <c r="F455" s="254"/>
      <c r="G455" s="254"/>
      <c r="H455" s="254"/>
      <c r="I455" s="254"/>
      <c r="J455" s="254"/>
      <c r="K455" s="254"/>
      <c r="L455" s="254"/>
      <c r="M455" s="254"/>
      <c r="N455" s="254"/>
      <c r="O455" s="254"/>
      <c r="P455" s="254"/>
      <c r="Q455" s="254"/>
      <c r="R455" s="254"/>
      <c r="S455" s="254"/>
      <c r="T455" s="254"/>
      <c r="U455" s="254"/>
      <c r="V455" s="254"/>
      <c r="W455" s="254"/>
      <c r="X455" s="254"/>
      <c r="Y455" s="254"/>
      <c r="Z455" s="254"/>
      <c r="AA455" s="254"/>
      <c r="AB455" s="255"/>
      <c r="AC455" s="255"/>
      <c r="AD455" s="254"/>
      <c r="AE455" s="254"/>
      <c r="AF455" s="254"/>
      <c r="AG455" s="254"/>
      <c r="AH455" s="254"/>
      <c r="AI455" s="254"/>
      <c r="AJ455" s="254"/>
      <c r="AK455" s="6"/>
      <c r="AL455" s="6"/>
      <c r="AM455" s="6"/>
      <c r="AN455" s="6"/>
      <c r="AO455" s="6"/>
      <c r="AP455" s="6"/>
      <c r="AQ455" s="6"/>
      <c r="AR455" s="6"/>
      <c r="AS455" s="6"/>
      <c r="AT455" s="6"/>
      <c r="AU455" s="6"/>
      <c r="AV455" s="6"/>
      <c r="AW455" s="6"/>
      <c r="AX455" s="6"/>
      <c r="AY455" s="6"/>
      <c r="AZ455" s="6"/>
      <c r="BA455" s="6"/>
    </row>
    <row r="456" spans="1:53" ht="13.5" customHeight="1" x14ac:dyDescent="0.15">
      <c r="A456" s="254"/>
      <c r="B456" s="254"/>
      <c r="C456" s="254"/>
      <c r="D456" s="254"/>
      <c r="E456" s="254"/>
      <c r="F456" s="254"/>
      <c r="G456" s="254"/>
      <c r="H456" s="254"/>
      <c r="I456" s="254"/>
      <c r="J456" s="254"/>
      <c r="K456" s="254"/>
      <c r="L456" s="254"/>
      <c r="M456" s="254"/>
      <c r="N456" s="254"/>
      <c r="O456" s="254"/>
      <c r="P456" s="254"/>
      <c r="Q456" s="254"/>
      <c r="R456" s="254"/>
      <c r="S456" s="254"/>
      <c r="T456" s="254"/>
      <c r="U456" s="254"/>
      <c r="V456" s="254"/>
      <c r="W456" s="254"/>
      <c r="X456" s="254"/>
      <c r="Y456" s="254"/>
      <c r="Z456" s="254"/>
      <c r="AA456" s="254"/>
      <c r="AB456" s="255"/>
      <c r="AC456" s="255"/>
      <c r="AD456" s="254"/>
      <c r="AE456" s="254"/>
      <c r="AF456" s="254"/>
      <c r="AG456" s="254"/>
      <c r="AH456" s="254"/>
      <c r="AI456" s="254"/>
      <c r="AJ456" s="254"/>
      <c r="AK456" s="6"/>
      <c r="AL456" s="6"/>
      <c r="AM456" s="6"/>
      <c r="AN456" s="6"/>
      <c r="AO456" s="6"/>
      <c r="AP456" s="6"/>
      <c r="AQ456" s="6"/>
      <c r="AR456" s="6"/>
      <c r="AS456" s="6"/>
      <c r="AT456" s="6"/>
      <c r="AU456" s="6"/>
      <c r="AV456" s="6"/>
      <c r="AW456" s="6"/>
      <c r="AX456" s="6"/>
      <c r="AY456" s="6"/>
      <c r="AZ456" s="6"/>
      <c r="BA456" s="6"/>
    </row>
    <row r="457" spans="1:53" ht="13.5" customHeight="1" x14ac:dyDescent="0.15">
      <c r="A457" s="254"/>
      <c r="B457" s="254"/>
      <c r="C457" s="254"/>
      <c r="D457" s="254"/>
      <c r="E457" s="254"/>
      <c r="F457" s="254"/>
      <c r="G457" s="254"/>
      <c r="H457" s="254"/>
      <c r="I457" s="254"/>
      <c r="J457" s="254"/>
      <c r="K457" s="254"/>
      <c r="L457" s="254"/>
      <c r="M457" s="254"/>
      <c r="N457" s="254"/>
      <c r="O457" s="254"/>
      <c r="P457" s="254"/>
      <c r="Q457" s="254"/>
      <c r="R457" s="254"/>
      <c r="S457" s="254"/>
      <c r="T457" s="254"/>
      <c r="U457" s="254"/>
      <c r="V457" s="254"/>
      <c r="W457" s="254"/>
      <c r="X457" s="254"/>
      <c r="Y457" s="254"/>
      <c r="Z457" s="254"/>
      <c r="AA457" s="254"/>
      <c r="AB457" s="255"/>
      <c r="AC457" s="255"/>
      <c r="AD457" s="254"/>
      <c r="AE457" s="254"/>
      <c r="AF457" s="254"/>
      <c r="AG457" s="254"/>
      <c r="AH457" s="254"/>
      <c r="AI457" s="254"/>
      <c r="AJ457" s="254"/>
      <c r="AK457" s="6"/>
      <c r="AL457" s="6"/>
      <c r="AM457" s="6"/>
      <c r="AN457" s="6"/>
      <c r="AO457" s="6"/>
      <c r="AP457" s="6"/>
      <c r="AQ457" s="6"/>
      <c r="AR457" s="6"/>
      <c r="AS457" s="6"/>
      <c r="AT457" s="6"/>
      <c r="AU457" s="6"/>
      <c r="AV457" s="6"/>
      <c r="AW457" s="6"/>
      <c r="AX457" s="6"/>
      <c r="AY457" s="6"/>
      <c r="AZ457" s="6"/>
      <c r="BA457" s="6"/>
    </row>
    <row r="458" spans="1:53" ht="13.5" customHeight="1" x14ac:dyDescent="0.15">
      <c r="A458" s="254"/>
      <c r="B458" s="254"/>
      <c r="C458" s="254"/>
      <c r="D458" s="254"/>
      <c r="E458" s="254"/>
      <c r="F458" s="254"/>
      <c r="G458" s="254"/>
      <c r="H458" s="254"/>
      <c r="I458" s="254"/>
      <c r="J458" s="254"/>
      <c r="K458" s="254"/>
      <c r="L458" s="254"/>
      <c r="M458" s="254"/>
      <c r="N458" s="254"/>
      <c r="O458" s="254"/>
      <c r="P458" s="254"/>
      <c r="Q458" s="254"/>
      <c r="R458" s="254"/>
      <c r="S458" s="254"/>
      <c r="T458" s="254"/>
      <c r="U458" s="254"/>
      <c r="V458" s="254"/>
      <c r="W458" s="254"/>
      <c r="X458" s="254"/>
      <c r="Y458" s="254"/>
      <c r="Z458" s="254"/>
      <c r="AA458" s="254"/>
      <c r="AB458" s="255"/>
      <c r="AC458" s="255"/>
      <c r="AD458" s="254"/>
      <c r="AE458" s="254"/>
      <c r="AF458" s="254"/>
      <c r="AG458" s="254"/>
      <c r="AH458" s="254"/>
      <c r="AI458" s="254"/>
      <c r="AJ458" s="254"/>
      <c r="AK458" s="6"/>
      <c r="AL458" s="6"/>
      <c r="AM458" s="6"/>
      <c r="AN458" s="6"/>
      <c r="AO458" s="6"/>
      <c r="AP458" s="6"/>
      <c r="AQ458" s="6"/>
      <c r="AR458" s="6"/>
      <c r="AS458" s="6"/>
      <c r="AT458" s="6"/>
      <c r="AU458" s="6"/>
      <c r="AV458" s="6"/>
      <c r="AW458" s="6"/>
      <c r="AX458" s="6"/>
      <c r="AY458" s="6"/>
      <c r="AZ458" s="6"/>
      <c r="BA458" s="6"/>
    </row>
    <row r="459" spans="1:53" ht="13.5" customHeight="1" x14ac:dyDescent="0.15">
      <c r="A459" s="254"/>
      <c r="B459" s="254"/>
      <c r="C459" s="254"/>
      <c r="D459" s="254"/>
      <c r="E459" s="254"/>
      <c r="F459" s="254"/>
      <c r="G459" s="254"/>
      <c r="H459" s="254"/>
      <c r="I459" s="254"/>
      <c r="J459" s="254"/>
      <c r="K459" s="254"/>
      <c r="L459" s="254"/>
      <c r="M459" s="254"/>
      <c r="N459" s="254"/>
      <c r="O459" s="254"/>
      <c r="P459" s="254"/>
      <c r="Q459" s="254"/>
      <c r="R459" s="254"/>
      <c r="S459" s="254"/>
      <c r="T459" s="254"/>
      <c r="U459" s="254"/>
      <c r="V459" s="254"/>
      <c r="W459" s="254"/>
      <c r="X459" s="254"/>
      <c r="Y459" s="254"/>
      <c r="Z459" s="254"/>
      <c r="AA459" s="254"/>
      <c r="AB459" s="255"/>
      <c r="AC459" s="255"/>
      <c r="AD459" s="254"/>
      <c r="AE459" s="254"/>
      <c r="AF459" s="254"/>
      <c r="AG459" s="254"/>
      <c r="AH459" s="254"/>
      <c r="AI459" s="254"/>
      <c r="AJ459" s="254"/>
      <c r="AK459" s="6"/>
      <c r="AL459" s="6"/>
      <c r="AM459" s="6"/>
      <c r="AN459" s="6"/>
      <c r="AO459" s="6"/>
      <c r="AP459" s="6"/>
      <c r="AQ459" s="6"/>
      <c r="AR459" s="6"/>
      <c r="AS459" s="6"/>
      <c r="AT459" s="6"/>
      <c r="AU459" s="6"/>
      <c r="AV459" s="6"/>
      <c r="AW459" s="6"/>
      <c r="AX459" s="6"/>
      <c r="AY459" s="6"/>
      <c r="AZ459" s="6"/>
      <c r="BA459" s="6"/>
    </row>
    <row r="460" spans="1:53" ht="13.5" customHeight="1" x14ac:dyDescent="0.15">
      <c r="A460" s="254"/>
      <c r="B460" s="254"/>
      <c r="C460" s="254"/>
      <c r="D460" s="254"/>
      <c r="E460" s="254"/>
      <c r="F460" s="254"/>
      <c r="G460" s="254"/>
      <c r="H460" s="254"/>
      <c r="I460" s="254"/>
      <c r="J460" s="254"/>
      <c r="K460" s="254"/>
      <c r="L460" s="254"/>
      <c r="M460" s="254"/>
      <c r="N460" s="254"/>
      <c r="O460" s="254"/>
      <c r="P460" s="254"/>
      <c r="Q460" s="254"/>
      <c r="R460" s="254"/>
      <c r="S460" s="254"/>
      <c r="T460" s="254"/>
      <c r="U460" s="254"/>
      <c r="V460" s="254"/>
      <c r="W460" s="254"/>
      <c r="X460" s="254"/>
      <c r="Y460" s="254"/>
      <c r="Z460" s="254"/>
      <c r="AA460" s="254"/>
      <c r="AB460" s="255"/>
      <c r="AC460" s="255"/>
      <c r="AD460" s="254"/>
      <c r="AE460" s="254"/>
      <c r="AF460" s="254"/>
      <c r="AG460" s="254"/>
      <c r="AH460" s="254"/>
      <c r="AI460" s="254"/>
      <c r="AJ460" s="254"/>
      <c r="AK460" s="6"/>
      <c r="AL460" s="6"/>
      <c r="AM460" s="6"/>
      <c r="AN460" s="6"/>
      <c r="AO460" s="6"/>
      <c r="AP460" s="6"/>
      <c r="AQ460" s="6"/>
      <c r="AR460" s="6"/>
      <c r="AS460" s="6"/>
      <c r="AT460" s="6"/>
      <c r="AU460" s="6"/>
      <c r="AV460" s="6"/>
      <c r="AW460" s="6"/>
      <c r="AX460" s="6"/>
      <c r="AY460" s="6"/>
      <c r="AZ460" s="6"/>
      <c r="BA460" s="6"/>
    </row>
    <row r="461" spans="1:53" ht="13.5" customHeight="1" x14ac:dyDescent="0.15">
      <c r="A461" s="254"/>
      <c r="B461" s="254"/>
      <c r="C461" s="254"/>
      <c r="D461" s="254"/>
      <c r="E461" s="254"/>
      <c r="F461" s="254"/>
      <c r="G461" s="254"/>
      <c r="H461" s="254"/>
      <c r="I461" s="254"/>
      <c r="J461" s="254"/>
      <c r="K461" s="254"/>
      <c r="L461" s="254"/>
      <c r="M461" s="254"/>
      <c r="N461" s="254"/>
      <c r="O461" s="254"/>
      <c r="P461" s="254"/>
      <c r="Q461" s="254"/>
      <c r="R461" s="254"/>
      <c r="S461" s="254"/>
      <c r="T461" s="254"/>
      <c r="U461" s="254"/>
      <c r="V461" s="254"/>
      <c r="W461" s="254"/>
      <c r="X461" s="254"/>
      <c r="Y461" s="254"/>
      <c r="Z461" s="254"/>
      <c r="AA461" s="254"/>
      <c r="AB461" s="255"/>
      <c r="AC461" s="255"/>
      <c r="AD461" s="254"/>
      <c r="AE461" s="254"/>
      <c r="AF461" s="254"/>
      <c r="AG461" s="254"/>
      <c r="AH461" s="254"/>
      <c r="AI461" s="254"/>
      <c r="AJ461" s="254"/>
      <c r="AK461" s="6"/>
      <c r="AL461" s="6"/>
      <c r="AM461" s="6"/>
      <c r="AN461" s="6"/>
      <c r="AO461" s="6"/>
      <c r="AP461" s="6"/>
      <c r="AQ461" s="6"/>
      <c r="AR461" s="6"/>
      <c r="AS461" s="6"/>
      <c r="AT461" s="6"/>
      <c r="AU461" s="6"/>
      <c r="AV461" s="6"/>
      <c r="AW461" s="6"/>
      <c r="AX461" s="6"/>
      <c r="AY461" s="6"/>
      <c r="AZ461" s="6"/>
      <c r="BA461" s="6"/>
    </row>
    <row r="462" spans="1:53" ht="13.5" customHeight="1" x14ac:dyDescent="0.15">
      <c r="A462" s="254"/>
      <c r="B462" s="254"/>
      <c r="C462" s="254"/>
      <c r="D462" s="254"/>
      <c r="E462" s="254"/>
      <c r="F462" s="254"/>
      <c r="G462" s="254"/>
      <c r="H462" s="254"/>
      <c r="I462" s="254"/>
      <c r="J462" s="254"/>
      <c r="K462" s="254"/>
      <c r="L462" s="254"/>
      <c r="M462" s="254"/>
      <c r="N462" s="254"/>
      <c r="O462" s="254"/>
      <c r="P462" s="254"/>
      <c r="Q462" s="254"/>
      <c r="R462" s="254"/>
      <c r="S462" s="254"/>
      <c r="T462" s="254"/>
      <c r="U462" s="254"/>
      <c r="V462" s="254"/>
      <c r="W462" s="254"/>
      <c r="X462" s="254"/>
      <c r="Y462" s="254"/>
      <c r="Z462" s="254"/>
      <c r="AA462" s="254"/>
      <c r="AB462" s="255"/>
      <c r="AC462" s="255"/>
      <c r="AD462" s="254"/>
      <c r="AE462" s="254"/>
      <c r="AF462" s="254"/>
      <c r="AG462" s="254"/>
      <c r="AH462" s="254"/>
      <c r="AI462" s="254"/>
      <c r="AJ462" s="254"/>
      <c r="AK462" s="6"/>
      <c r="AL462" s="6"/>
      <c r="AM462" s="6"/>
      <c r="AN462" s="6"/>
      <c r="AO462" s="6"/>
      <c r="AP462" s="6"/>
      <c r="AQ462" s="6"/>
      <c r="AR462" s="6"/>
      <c r="AS462" s="6"/>
      <c r="AT462" s="6"/>
      <c r="AU462" s="6"/>
      <c r="AV462" s="6"/>
      <c r="AW462" s="6"/>
      <c r="AX462" s="6"/>
      <c r="AY462" s="6"/>
      <c r="AZ462" s="6"/>
      <c r="BA462" s="6"/>
    </row>
    <row r="463" spans="1:53" ht="13.5" customHeight="1" x14ac:dyDescent="0.15">
      <c r="A463" s="254"/>
      <c r="B463" s="254"/>
      <c r="C463" s="254"/>
      <c r="D463" s="254"/>
      <c r="E463" s="254"/>
      <c r="F463" s="254"/>
      <c r="G463" s="254"/>
      <c r="H463" s="254"/>
      <c r="I463" s="254"/>
      <c r="J463" s="254"/>
      <c r="K463" s="254"/>
      <c r="L463" s="254"/>
      <c r="M463" s="254"/>
      <c r="N463" s="254"/>
      <c r="O463" s="254"/>
      <c r="P463" s="254"/>
      <c r="Q463" s="254"/>
      <c r="R463" s="254"/>
      <c r="S463" s="254"/>
      <c r="T463" s="254"/>
      <c r="U463" s="254"/>
      <c r="V463" s="254"/>
      <c r="W463" s="254"/>
      <c r="X463" s="254"/>
      <c r="Y463" s="254"/>
      <c r="Z463" s="254"/>
      <c r="AA463" s="254"/>
      <c r="AB463" s="255"/>
      <c r="AC463" s="255"/>
      <c r="AD463" s="254"/>
      <c r="AE463" s="254"/>
      <c r="AF463" s="254"/>
      <c r="AG463" s="254"/>
      <c r="AH463" s="254"/>
      <c r="AI463" s="254"/>
      <c r="AJ463" s="254"/>
      <c r="AK463" s="6"/>
      <c r="AL463" s="6"/>
      <c r="AM463" s="6"/>
      <c r="AN463" s="6"/>
      <c r="AO463" s="6"/>
      <c r="AP463" s="6"/>
      <c r="AQ463" s="6"/>
      <c r="AR463" s="6"/>
      <c r="AS463" s="6"/>
      <c r="AT463" s="6"/>
      <c r="AU463" s="6"/>
      <c r="AV463" s="6"/>
      <c r="AW463" s="6"/>
      <c r="AX463" s="6"/>
      <c r="AY463" s="6"/>
      <c r="AZ463" s="6"/>
      <c r="BA463" s="6"/>
    </row>
    <row r="464" spans="1:53" ht="13.5" customHeight="1" x14ac:dyDescent="0.15">
      <c r="A464" s="254"/>
      <c r="B464" s="254"/>
      <c r="C464" s="254"/>
      <c r="D464" s="254"/>
      <c r="E464" s="254"/>
      <c r="F464" s="254"/>
      <c r="G464" s="254"/>
      <c r="H464" s="254"/>
      <c r="I464" s="254"/>
      <c r="J464" s="254"/>
      <c r="K464" s="254"/>
      <c r="L464" s="254"/>
      <c r="M464" s="254"/>
      <c r="N464" s="254"/>
      <c r="O464" s="254"/>
      <c r="P464" s="254"/>
      <c r="Q464" s="254"/>
      <c r="R464" s="254"/>
      <c r="S464" s="254"/>
      <c r="T464" s="254"/>
      <c r="U464" s="254"/>
      <c r="V464" s="254"/>
      <c r="W464" s="254"/>
      <c r="X464" s="254"/>
      <c r="Y464" s="254"/>
      <c r="Z464" s="254"/>
      <c r="AA464" s="254"/>
      <c r="AB464" s="255"/>
      <c r="AC464" s="255"/>
      <c r="AD464" s="254"/>
      <c r="AE464" s="254"/>
      <c r="AF464" s="254"/>
      <c r="AG464" s="254"/>
      <c r="AH464" s="254"/>
      <c r="AI464" s="254"/>
      <c r="AJ464" s="254"/>
      <c r="AK464" s="6"/>
      <c r="AL464" s="6"/>
      <c r="AM464" s="6"/>
      <c r="AN464" s="6"/>
      <c r="AO464" s="6"/>
      <c r="AP464" s="6"/>
      <c r="AQ464" s="6"/>
      <c r="AR464" s="6"/>
      <c r="AS464" s="6"/>
      <c r="AT464" s="6"/>
      <c r="AU464" s="6"/>
      <c r="AV464" s="6"/>
      <c r="AW464" s="6"/>
      <c r="AX464" s="6"/>
      <c r="AY464" s="6"/>
      <c r="AZ464" s="6"/>
      <c r="BA464" s="6"/>
    </row>
    <row r="465" spans="1:53" ht="13.5" customHeight="1" x14ac:dyDescent="0.15">
      <c r="A465" s="254"/>
      <c r="B465" s="254"/>
      <c r="C465" s="254"/>
      <c r="D465" s="254"/>
      <c r="E465" s="254"/>
      <c r="F465" s="254"/>
      <c r="G465" s="254"/>
      <c r="H465" s="254"/>
      <c r="I465" s="254"/>
      <c r="J465" s="254"/>
      <c r="K465" s="254"/>
      <c r="L465" s="254"/>
      <c r="M465" s="254"/>
      <c r="N465" s="254"/>
      <c r="O465" s="254"/>
      <c r="P465" s="254"/>
      <c r="Q465" s="254"/>
      <c r="R465" s="254"/>
      <c r="S465" s="254"/>
      <c r="T465" s="254"/>
      <c r="U465" s="254"/>
      <c r="V465" s="254"/>
      <c r="W465" s="254"/>
      <c r="X465" s="254"/>
      <c r="Y465" s="254"/>
      <c r="Z465" s="254"/>
      <c r="AA465" s="254"/>
      <c r="AB465" s="255"/>
      <c r="AC465" s="255"/>
      <c r="AD465" s="254"/>
      <c r="AE465" s="254"/>
      <c r="AF465" s="254"/>
      <c r="AG465" s="254"/>
      <c r="AH465" s="254"/>
      <c r="AI465" s="254"/>
      <c r="AJ465" s="254"/>
      <c r="AK465" s="6"/>
      <c r="AL465" s="6"/>
      <c r="AM465" s="6"/>
      <c r="AN465" s="6"/>
      <c r="AO465" s="6"/>
      <c r="AP465" s="6"/>
      <c r="AQ465" s="6"/>
      <c r="AR465" s="6"/>
      <c r="AS465" s="6"/>
      <c r="AT465" s="6"/>
      <c r="AU465" s="6"/>
      <c r="AV465" s="6"/>
      <c r="AW465" s="6"/>
      <c r="AX465" s="6"/>
      <c r="AY465" s="6"/>
      <c r="AZ465" s="6"/>
      <c r="BA465" s="6"/>
    </row>
    <row r="466" spans="1:53" ht="13.5" customHeight="1" x14ac:dyDescent="0.15">
      <c r="A466" s="254"/>
      <c r="B466" s="254"/>
      <c r="C466" s="254"/>
      <c r="D466" s="254"/>
      <c r="E466" s="254"/>
      <c r="F466" s="254"/>
      <c r="G466" s="254"/>
      <c r="H466" s="254"/>
      <c r="I466" s="254"/>
      <c r="J466" s="254"/>
      <c r="K466" s="254"/>
      <c r="L466" s="254"/>
      <c r="M466" s="254"/>
      <c r="N466" s="254"/>
      <c r="O466" s="254"/>
      <c r="P466" s="254"/>
      <c r="Q466" s="254"/>
      <c r="R466" s="254"/>
      <c r="S466" s="254"/>
      <c r="T466" s="254"/>
      <c r="U466" s="254"/>
      <c r="V466" s="254"/>
      <c r="W466" s="254"/>
      <c r="X466" s="254"/>
      <c r="Y466" s="254"/>
      <c r="Z466" s="254"/>
      <c r="AA466" s="254"/>
      <c r="AB466" s="255"/>
      <c r="AC466" s="255"/>
      <c r="AD466" s="254"/>
      <c r="AE466" s="254"/>
      <c r="AF466" s="254"/>
      <c r="AG466" s="254"/>
      <c r="AH466" s="254"/>
      <c r="AI466" s="254"/>
      <c r="AJ466" s="254"/>
      <c r="AK466" s="6"/>
      <c r="AL466" s="6"/>
      <c r="AM466" s="6"/>
      <c r="AN466" s="6"/>
      <c r="AO466" s="6"/>
      <c r="AP466" s="6"/>
      <c r="AQ466" s="6"/>
      <c r="AR466" s="6"/>
      <c r="AS466" s="6"/>
      <c r="AT466" s="6"/>
      <c r="AU466" s="6"/>
      <c r="AV466" s="6"/>
      <c r="AW466" s="6"/>
      <c r="AX466" s="6"/>
      <c r="AY466" s="6"/>
      <c r="AZ466" s="6"/>
      <c r="BA466" s="6"/>
    </row>
    <row r="467" spans="1:53" ht="13.5" customHeight="1" x14ac:dyDescent="0.15">
      <c r="A467" s="254"/>
      <c r="B467" s="254"/>
      <c r="C467" s="254"/>
      <c r="D467" s="254"/>
      <c r="E467" s="254"/>
      <c r="F467" s="254"/>
      <c r="G467" s="254"/>
      <c r="H467" s="254"/>
      <c r="I467" s="254"/>
      <c r="J467" s="254"/>
      <c r="K467" s="254"/>
      <c r="L467" s="254"/>
      <c r="M467" s="254"/>
      <c r="N467" s="254"/>
      <c r="O467" s="254"/>
      <c r="P467" s="254"/>
      <c r="Q467" s="254"/>
      <c r="R467" s="254"/>
      <c r="S467" s="254"/>
      <c r="T467" s="254"/>
      <c r="U467" s="254"/>
      <c r="V467" s="254"/>
      <c r="W467" s="254"/>
      <c r="X467" s="254"/>
      <c r="Y467" s="254"/>
      <c r="Z467" s="254"/>
      <c r="AA467" s="254"/>
      <c r="AB467" s="255"/>
      <c r="AC467" s="255"/>
      <c r="AD467" s="254"/>
      <c r="AE467" s="254"/>
      <c r="AF467" s="254"/>
      <c r="AG467" s="254"/>
      <c r="AH467" s="254"/>
      <c r="AI467" s="254"/>
      <c r="AJ467" s="254"/>
      <c r="AK467" s="6"/>
      <c r="AL467" s="6"/>
      <c r="AM467" s="6"/>
      <c r="AN467" s="6"/>
      <c r="AO467" s="6"/>
      <c r="AP467" s="6"/>
      <c r="AQ467" s="6"/>
      <c r="AR467" s="6"/>
      <c r="AS467" s="6"/>
      <c r="AT467" s="6"/>
      <c r="AU467" s="6"/>
      <c r="AV467" s="6"/>
      <c r="AW467" s="6"/>
      <c r="AX467" s="6"/>
      <c r="AY467" s="6"/>
      <c r="AZ467" s="6"/>
      <c r="BA467" s="6"/>
    </row>
    <row r="468" spans="1:53" ht="13.5" customHeight="1" x14ac:dyDescent="0.15">
      <c r="A468" s="254"/>
      <c r="B468" s="254"/>
      <c r="C468" s="254"/>
      <c r="D468" s="254"/>
      <c r="E468" s="254"/>
      <c r="F468" s="254"/>
      <c r="G468" s="254"/>
      <c r="H468" s="254"/>
      <c r="I468" s="254"/>
      <c r="J468" s="254"/>
      <c r="K468" s="254"/>
      <c r="L468" s="254"/>
      <c r="M468" s="254"/>
      <c r="N468" s="254"/>
      <c r="O468" s="254"/>
      <c r="P468" s="254"/>
      <c r="Q468" s="254"/>
      <c r="R468" s="254"/>
      <c r="S468" s="254"/>
      <c r="T468" s="254"/>
      <c r="U468" s="254"/>
      <c r="V468" s="254"/>
      <c r="W468" s="254"/>
      <c r="X468" s="254"/>
      <c r="Y468" s="254"/>
      <c r="Z468" s="254"/>
      <c r="AA468" s="254"/>
      <c r="AB468" s="255"/>
      <c r="AC468" s="255"/>
      <c r="AD468" s="254"/>
      <c r="AE468" s="254"/>
      <c r="AF468" s="254"/>
      <c r="AG468" s="254"/>
      <c r="AH468" s="254"/>
      <c r="AI468" s="254"/>
      <c r="AJ468" s="254"/>
      <c r="AK468" s="6"/>
      <c r="AL468" s="6"/>
      <c r="AM468" s="6"/>
      <c r="AN468" s="6"/>
      <c r="AO468" s="6"/>
      <c r="AP468" s="6"/>
      <c r="AQ468" s="6"/>
      <c r="AR468" s="6"/>
      <c r="AS468" s="6"/>
      <c r="AT468" s="6"/>
      <c r="AU468" s="6"/>
      <c r="AV468" s="6"/>
      <c r="AW468" s="6"/>
      <c r="AX468" s="6"/>
      <c r="AY468" s="6"/>
      <c r="AZ468" s="6"/>
      <c r="BA468" s="6"/>
    </row>
    <row r="469" spans="1:53" ht="13.5" customHeight="1" x14ac:dyDescent="0.15">
      <c r="A469" s="254"/>
      <c r="B469" s="254"/>
      <c r="C469" s="254"/>
      <c r="D469" s="254"/>
      <c r="E469" s="254"/>
      <c r="F469" s="254"/>
      <c r="G469" s="254"/>
      <c r="H469" s="254"/>
      <c r="I469" s="254"/>
      <c r="J469" s="254"/>
      <c r="K469" s="254"/>
      <c r="L469" s="254"/>
      <c r="M469" s="254"/>
      <c r="N469" s="254"/>
      <c r="O469" s="254"/>
      <c r="P469" s="254"/>
      <c r="Q469" s="254"/>
      <c r="R469" s="254"/>
      <c r="S469" s="254"/>
      <c r="T469" s="254"/>
      <c r="U469" s="254"/>
      <c r="V469" s="254"/>
      <c r="W469" s="254"/>
      <c r="X469" s="254"/>
      <c r="Y469" s="254"/>
      <c r="Z469" s="254"/>
      <c r="AA469" s="254"/>
      <c r="AB469" s="255"/>
      <c r="AC469" s="255"/>
      <c r="AD469" s="254"/>
      <c r="AE469" s="254"/>
      <c r="AF469" s="254"/>
      <c r="AG469" s="254"/>
      <c r="AH469" s="254"/>
      <c r="AI469" s="254"/>
      <c r="AJ469" s="254"/>
      <c r="AK469" s="6"/>
      <c r="AL469" s="6"/>
      <c r="AM469" s="6"/>
      <c r="AN469" s="6"/>
      <c r="AO469" s="6"/>
      <c r="AP469" s="6"/>
      <c r="AQ469" s="6"/>
      <c r="AR469" s="6"/>
      <c r="AS469" s="6"/>
      <c r="AT469" s="6"/>
      <c r="AU469" s="6"/>
      <c r="AV469" s="6"/>
      <c r="AW469" s="6"/>
      <c r="AX469" s="6"/>
      <c r="AY469" s="6"/>
      <c r="AZ469" s="6"/>
      <c r="BA469" s="6"/>
    </row>
    <row r="470" spans="1:53" ht="13.5" customHeight="1" x14ac:dyDescent="0.15">
      <c r="A470" s="254"/>
      <c r="B470" s="254"/>
      <c r="C470" s="254"/>
      <c r="D470" s="254"/>
      <c r="E470" s="254"/>
      <c r="F470" s="254"/>
      <c r="G470" s="254"/>
      <c r="H470" s="254"/>
      <c r="I470" s="254"/>
      <c r="J470" s="254"/>
      <c r="K470" s="254"/>
      <c r="L470" s="254"/>
      <c r="M470" s="254"/>
      <c r="N470" s="254"/>
      <c r="O470" s="254"/>
      <c r="P470" s="254"/>
      <c r="Q470" s="254"/>
      <c r="R470" s="254"/>
      <c r="S470" s="254"/>
      <c r="T470" s="254"/>
      <c r="U470" s="254"/>
      <c r="V470" s="254"/>
      <c r="W470" s="254"/>
      <c r="X470" s="254"/>
      <c r="Y470" s="254"/>
      <c r="Z470" s="254"/>
      <c r="AA470" s="254"/>
      <c r="AB470" s="255"/>
      <c r="AC470" s="255"/>
      <c r="AD470" s="254"/>
      <c r="AE470" s="254"/>
      <c r="AF470" s="254"/>
      <c r="AG470" s="254"/>
      <c r="AH470" s="254"/>
      <c r="AI470" s="254"/>
      <c r="AJ470" s="254"/>
      <c r="AK470" s="6"/>
      <c r="AL470" s="6"/>
      <c r="AM470" s="6"/>
      <c r="AN470" s="6"/>
      <c r="AO470" s="6"/>
      <c r="AP470" s="6"/>
      <c r="AQ470" s="6"/>
      <c r="AR470" s="6"/>
      <c r="AS470" s="6"/>
      <c r="AT470" s="6"/>
      <c r="AU470" s="6"/>
      <c r="AV470" s="6"/>
      <c r="AW470" s="6"/>
      <c r="AX470" s="6"/>
      <c r="AY470" s="6"/>
      <c r="AZ470" s="6"/>
      <c r="BA470" s="6"/>
    </row>
    <row r="471" spans="1:53" ht="13.5" customHeight="1" x14ac:dyDescent="0.15">
      <c r="A471" s="254"/>
      <c r="B471" s="254"/>
      <c r="C471" s="254"/>
      <c r="D471" s="254"/>
      <c r="E471" s="254"/>
      <c r="F471" s="254"/>
      <c r="G471" s="254"/>
      <c r="H471" s="254"/>
      <c r="I471" s="254"/>
      <c r="J471" s="254"/>
      <c r="K471" s="254"/>
      <c r="L471" s="254"/>
      <c r="M471" s="254"/>
      <c r="N471" s="254"/>
      <c r="O471" s="254"/>
      <c r="P471" s="254"/>
      <c r="Q471" s="254"/>
      <c r="R471" s="254"/>
      <c r="S471" s="254"/>
      <c r="T471" s="254"/>
      <c r="U471" s="254"/>
      <c r="V471" s="254"/>
      <c r="W471" s="254"/>
      <c r="X471" s="254"/>
      <c r="Y471" s="254"/>
      <c r="Z471" s="254"/>
      <c r="AA471" s="254"/>
      <c r="AB471" s="255"/>
      <c r="AC471" s="255"/>
      <c r="AD471" s="254"/>
      <c r="AE471" s="254"/>
      <c r="AF471" s="254"/>
      <c r="AG471" s="254"/>
      <c r="AH471" s="254"/>
      <c r="AI471" s="254"/>
      <c r="AJ471" s="254"/>
      <c r="AK471" s="6"/>
      <c r="AL471" s="6"/>
      <c r="AM471" s="6"/>
      <c r="AN471" s="6"/>
      <c r="AO471" s="6"/>
      <c r="AP471" s="6"/>
      <c r="AQ471" s="6"/>
      <c r="AR471" s="6"/>
      <c r="AS471" s="6"/>
      <c r="AT471" s="6"/>
      <c r="AU471" s="6"/>
      <c r="AV471" s="6"/>
      <c r="AW471" s="6"/>
      <c r="AX471" s="6"/>
      <c r="AY471" s="6"/>
      <c r="AZ471" s="6"/>
      <c r="BA471" s="6"/>
    </row>
    <row r="472" spans="1:53" ht="13.5" customHeight="1" x14ac:dyDescent="0.15">
      <c r="A472" s="254"/>
      <c r="B472" s="254"/>
      <c r="C472" s="254"/>
      <c r="D472" s="254"/>
      <c r="E472" s="254"/>
      <c r="F472" s="254"/>
      <c r="G472" s="254"/>
      <c r="H472" s="254"/>
      <c r="I472" s="254"/>
      <c r="J472" s="254"/>
      <c r="K472" s="254"/>
      <c r="L472" s="254"/>
      <c r="M472" s="254"/>
      <c r="N472" s="254"/>
      <c r="O472" s="254"/>
      <c r="P472" s="254"/>
      <c r="Q472" s="254"/>
      <c r="R472" s="254"/>
      <c r="S472" s="254"/>
      <c r="T472" s="254"/>
      <c r="U472" s="254"/>
      <c r="V472" s="254"/>
      <c r="W472" s="254"/>
      <c r="X472" s="254"/>
      <c r="Y472" s="254"/>
      <c r="Z472" s="254"/>
      <c r="AA472" s="254"/>
      <c r="AB472" s="255"/>
      <c r="AC472" s="255"/>
      <c r="AD472" s="254"/>
      <c r="AE472" s="254"/>
      <c r="AF472" s="254"/>
      <c r="AG472" s="254"/>
      <c r="AH472" s="254"/>
      <c r="AI472" s="254"/>
      <c r="AJ472" s="254"/>
      <c r="AK472" s="6"/>
      <c r="AL472" s="6"/>
      <c r="AM472" s="6"/>
      <c r="AN472" s="6"/>
      <c r="AO472" s="6"/>
      <c r="AP472" s="6"/>
      <c r="AQ472" s="6"/>
      <c r="AR472" s="6"/>
      <c r="AS472" s="6"/>
      <c r="AT472" s="6"/>
      <c r="AU472" s="6"/>
      <c r="AV472" s="6"/>
      <c r="AW472" s="6"/>
      <c r="AX472" s="6"/>
      <c r="AY472" s="6"/>
      <c r="AZ472" s="6"/>
      <c r="BA472" s="6"/>
    </row>
    <row r="473" spans="1:53" ht="13.5" customHeight="1" x14ac:dyDescent="0.15">
      <c r="A473" s="254"/>
      <c r="B473" s="254"/>
      <c r="C473" s="254"/>
      <c r="D473" s="254"/>
      <c r="E473" s="254"/>
      <c r="F473" s="254"/>
      <c r="G473" s="254"/>
      <c r="H473" s="254"/>
      <c r="I473" s="254"/>
      <c r="J473" s="254"/>
      <c r="K473" s="254"/>
      <c r="L473" s="254"/>
      <c r="M473" s="254"/>
      <c r="N473" s="254"/>
      <c r="O473" s="254"/>
      <c r="P473" s="254"/>
      <c r="Q473" s="254"/>
      <c r="R473" s="254"/>
      <c r="S473" s="254"/>
      <c r="T473" s="254"/>
      <c r="U473" s="254"/>
      <c r="V473" s="254"/>
      <c r="W473" s="254"/>
      <c r="X473" s="254"/>
      <c r="Y473" s="254"/>
      <c r="Z473" s="254"/>
      <c r="AA473" s="254"/>
      <c r="AB473" s="255"/>
      <c r="AC473" s="255"/>
      <c r="AD473" s="254"/>
      <c r="AE473" s="254"/>
      <c r="AF473" s="254"/>
      <c r="AG473" s="254"/>
      <c r="AH473" s="254"/>
      <c r="AI473" s="254"/>
      <c r="AJ473" s="254"/>
      <c r="AK473" s="6"/>
      <c r="AL473" s="6"/>
      <c r="AM473" s="6"/>
      <c r="AN473" s="6"/>
      <c r="AO473" s="6"/>
      <c r="AP473" s="6"/>
      <c r="AQ473" s="6"/>
      <c r="AR473" s="6"/>
      <c r="AS473" s="6"/>
      <c r="AT473" s="6"/>
      <c r="AU473" s="6"/>
      <c r="AV473" s="6"/>
      <c r="AW473" s="6"/>
      <c r="AX473" s="6"/>
      <c r="AY473" s="6"/>
      <c r="AZ473" s="6"/>
      <c r="BA473" s="6"/>
    </row>
    <row r="474" spans="1:53" ht="13.5" customHeight="1" x14ac:dyDescent="0.15">
      <c r="A474" s="254"/>
      <c r="B474" s="254"/>
      <c r="C474" s="254"/>
      <c r="D474" s="254"/>
      <c r="E474" s="254"/>
      <c r="F474" s="254"/>
      <c r="G474" s="254"/>
      <c r="H474" s="254"/>
      <c r="I474" s="254"/>
      <c r="J474" s="254"/>
      <c r="K474" s="254"/>
      <c r="L474" s="254"/>
      <c r="M474" s="254"/>
      <c r="N474" s="254"/>
      <c r="O474" s="254"/>
      <c r="P474" s="254"/>
      <c r="Q474" s="254"/>
      <c r="R474" s="254"/>
      <c r="S474" s="254"/>
      <c r="T474" s="254"/>
      <c r="U474" s="254"/>
      <c r="V474" s="254"/>
      <c r="W474" s="254"/>
      <c r="X474" s="254"/>
      <c r="Y474" s="254"/>
      <c r="Z474" s="254"/>
      <c r="AA474" s="254"/>
      <c r="AB474" s="255"/>
      <c r="AC474" s="255"/>
      <c r="AD474" s="254"/>
      <c r="AE474" s="254"/>
      <c r="AF474" s="254"/>
      <c r="AG474" s="254"/>
      <c r="AH474" s="254"/>
      <c r="AI474" s="254"/>
      <c r="AJ474" s="254"/>
      <c r="AK474" s="6"/>
      <c r="AL474" s="6"/>
      <c r="AM474" s="6"/>
      <c r="AN474" s="6"/>
      <c r="AO474" s="6"/>
      <c r="AP474" s="6"/>
      <c r="AQ474" s="6"/>
      <c r="AR474" s="6"/>
      <c r="AS474" s="6"/>
      <c r="AT474" s="6"/>
      <c r="AU474" s="6"/>
      <c r="AV474" s="6"/>
      <c r="AW474" s="6"/>
      <c r="AX474" s="6"/>
      <c r="AY474" s="6"/>
      <c r="AZ474" s="6"/>
      <c r="BA474" s="6"/>
    </row>
    <row r="475" spans="1:53" ht="13.5" customHeight="1" x14ac:dyDescent="0.15">
      <c r="A475" s="254"/>
      <c r="B475" s="254"/>
      <c r="C475" s="254"/>
      <c r="D475" s="254"/>
      <c r="E475" s="254"/>
      <c r="F475" s="254"/>
      <c r="G475" s="254"/>
      <c r="H475" s="254"/>
      <c r="I475" s="254"/>
      <c r="J475" s="254"/>
      <c r="K475" s="254"/>
      <c r="L475" s="254"/>
      <c r="M475" s="254"/>
      <c r="N475" s="254"/>
      <c r="O475" s="254"/>
      <c r="P475" s="254"/>
      <c r="Q475" s="254"/>
      <c r="R475" s="254"/>
      <c r="S475" s="254"/>
      <c r="T475" s="254"/>
      <c r="U475" s="254"/>
      <c r="V475" s="254"/>
      <c r="W475" s="254"/>
      <c r="X475" s="254"/>
      <c r="Y475" s="254"/>
      <c r="Z475" s="254"/>
      <c r="AA475" s="254"/>
      <c r="AB475" s="255"/>
      <c r="AC475" s="255"/>
      <c r="AD475" s="254"/>
      <c r="AE475" s="254"/>
      <c r="AF475" s="254"/>
      <c r="AG475" s="254"/>
      <c r="AH475" s="254"/>
      <c r="AI475" s="254"/>
      <c r="AJ475" s="254"/>
      <c r="AK475" s="6"/>
      <c r="AL475" s="6"/>
      <c r="AM475" s="6"/>
      <c r="AN475" s="6"/>
      <c r="AO475" s="6"/>
      <c r="AP475" s="6"/>
      <c r="AQ475" s="6"/>
      <c r="AR475" s="6"/>
      <c r="AS475" s="6"/>
      <c r="AT475" s="6"/>
      <c r="AU475" s="6"/>
      <c r="AV475" s="6"/>
      <c r="AW475" s="6"/>
      <c r="AX475" s="6"/>
      <c r="AY475" s="6"/>
      <c r="AZ475" s="6"/>
      <c r="BA475" s="6"/>
    </row>
    <row r="476" spans="1:53" ht="13.5" customHeight="1" x14ac:dyDescent="0.15">
      <c r="A476" s="254"/>
      <c r="B476" s="254"/>
      <c r="C476" s="254"/>
      <c r="D476" s="254"/>
      <c r="E476" s="254"/>
      <c r="F476" s="254"/>
      <c r="G476" s="254"/>
      <c r="H476" s="254"/>
      <c r="I476" s="254"/>
      <c r="J476" s="254"/>
      <c r="K476" s="254"/>
      <c r="L476" s="254"/>
      <c r="M476" s="254"/>
      <c r="N476" s="254"/>
      <c r="O476" s="254"/>
      <c r="P476" s="254"/>
      <c r="Q476" s="254"/>
      <c r="R476" s="254"/>
      <c r="S476" s="254"/>
      <c r="T476" s="254"/>
      <c r="U476" s="254"/>
      <c r="V476" s="254"/>
      <c r="W476" s="254"/>
      <c r="X476" s="254"/>
      <c r="Y476" s="254"/>
      <c r="Z476" s="254"/>
      <c r="AA476" s="254"/>
      <c r="AB476" s="255"/>
      <c r="AC476" s="255"/>
      <c r="AD476" s="254"/>
      <c r="AE476" s="254"/>
      <c r="AF476" s="254"/>
      <c r="AG476" s="254"/>
      <c r="AH476" s="254"/>
      <c r="AI476" s="254"/>
      <c r="AJ476" s="254"/>
      <c r="AK476" s="6"/>
      <c r="AL476" s="6"/>
      <c r="AM476" s="6"/>
      <c r="AN476" s="6"/>
      <c r="AO476" s="6"/>
      <c r="AP476" s="6"/>
      <c r="AQ476" s="6"/>
      <c r="AR476" s="6"/>
      <c r="AS476" s="6"/>
      <c r="AT476" s="6"/>
      <c r="AU476" s="6"/>
      <c r="AV476" s="6"/>
      <c r="AW476" s="6"/>
      <c r="AX476" s="6"/>
      <c r="AY476" s="6"/>
      <c r="AZ476" s="6"/>
      <c r="BA476" s="6"/>
    </row>
    <row r="477" spans="1:53" ht="13.5" customHeight="1" x14ac:dyDescent="0.15">
      <c r="A477" s="254"/>
      <c r="B477" s="254"/>
      <c r="C477" s="254"/>
      <c r="D477" s="254"/>
      <c r="E477" s="254"/>
      <c r="F477" s="254"/>
      <c r="G477" s="254"/>
      <c r="H477" s="254"/>
      <c r="I477" s="254"/>
      <c r="J477" s="254"/>
      <c r="K477" s="254"/>
      <c r="L477" s="254"/>
      <c r="M477" s="254"/>
      <c r="N477" s="254"/>
      <c r="O477" s="254"/>
      <c r="P477" s="254"/>
      <c r="Q477" s="254"/>
      <c r="R477" s="254"/>
      <c r="S477" s="254"/>
      <c r="T477" s="254"/>
      <c r="U477" s="254"/>
      <c r="V477" s="254"/>
      <c r="W477" s="254"/>
      <c r="X477" s="254"/>
      <c r="Y477" s="254"/>
      <c r="Z477" s="254"/>
      <c r="AA477" s="254"/>
      <c r="AB477" s="255"/>
      <c r="AC477" s="255"/>
      <c r="AD477" s="254"/>
      <c r="AE477" s="254"/>
      <c r="AF477" s="254"/>
      <c r="AG477" s="254"/>
      <c r="AH477" s="254"/>
      <c r="AI477" s="254"/>
      <c r="AJ477" s="254"/>
      <c r="AK477" s="6"/>
      <c r="AL477" s="6"/>
      <c r="AM477" s="6"/>
      <c r="AN477" s="6"/>
      <c r="AO477" s="6"/>
      <c r="AP477" s="6"/>
      <c r="AQ477" s="6"/>
      <c r="AR477" s="6"/>
      <c r="AS477" s="6"/>
      <c r="AT477" s="6"/>
      <c r="AU477" s="6"/>
      <c r="AV477" s="6"/>
      <c r="AW477" s="6"/>
      <c r="AX477" s="6"/>
      <c r="AY477" s="6"/>
      <c r="AZ477" s="6"/>
      <c r="BA477" s="6"/>
    </row>
    <row r="478" spans="1:53" ht="13.5" customHeight="1" x14ac:dyDescent="0.15">
      <c r="A478" s="254"/>
      <c r="B478" s="254"/>
      <c r="C478" s="254"/>
      <c r="D478" s="254"/>
      <c r="E478" s="254"/>
      <c r="F478" s="254"/>
      <c r="G478" s="254"/>
      <c r="H478" s="254"/>
      <c r="I478" s="254"/>
      <c r="J478" s="254"/>
      <c r="K478" s="254"/>
      <c r="L478" s="254"/>
      <c r="M478" s="254"/>
      <c r="N478" s="254"/>
      <c r="O478" s="254"/>
      <c r="P478" s="254"/>
      <c r="Q478" s="254"/>
      <c r="R478" s="254"/>
      <c r="S478" s="254"/>
      <c r="T478" s="254"/>
      <c r="U478" s="254"/>
      <c r="V478" s="254"/>
      <c r="W478" s="254"/>
      <c r="X478" s="254"/>
      <c r="Y478" s="254"/>
      <c r="Z478" s="254"/>
      <c r="AA478" s="254"/>
      <c r="AB478" s="255"/>
      <c r="AC478" s="255"/>
      <c r="AD478" s="254"/>
      <c r="AE478" s="254"/>
      <c r="AF478" s="254"/>
      <c r="AG478" s="254"/>
      <c r="AH478" s="254"/>
      <c r="AI478" s="254"/>
      <c r="AJ478" s="254"/>
      <c r="AK478" s="6"/>
      <c r="AL478" s="6"/>
      <c r="AM478" s="6"/>
      <c r="AN478" s="6"/>
      <c r="AO478" s="6"/>
      <c r="AP478" s="6"/>
      <c r="AQ478" s="6"/>
      <c r="AR478" s="6"/>
      <c r="AS478" s="6"/>
      <c r="AT478" s="6"/>
      <c r="AU478" s="6"/>
      <c r="AV478" s="6"/>
      <c r="AW478" s="6"/>
      <c r="AX478" s="6"/>
      <c r="AY478" s="6"/>
      <c r="AZ478" s="6"/>
      <c r="BA478" s="6"/>
    </row>
    <row r="479" spans="1:53" ht="13.5" customHeight="1" x14ac:dyDescent="0.15">
      <c r="A479" s="254"/>
      <c r="B479" s="254"/>
      <c r="C479" s="254"/>
      <c r="D479" s="254"/>
      <c r="E479" s="254"/>
      <c r="F479" s="254"/>
      <c r="G479" s="254"/>
      <c r="H479" s="254"/>
      <c r="I479" s="254"/>
      <c r="J479" s="254"/>
      <c r="K479" s="254"/>
      <c r="L479" s="254"/>
      <c r="M479" s="254"/>
      <c r="N479" s="254"/>
      <c r="O479" s="254"/>
      <c r="P479" s="254"/>
      <c r="Q479" s="254"/>
      <c r="R479" s="254"/>
      <c r="S479" s="254"/>
      <c r="T479" s="254"/>
      <c r="U479" s="254"/>
      <c r="V479" s="254"/>
      <c r="W479" s="254"/>
      <c r="X479" s="254"/>
      <c r="Y479" s="254"/>
      <c r="Z479" s="254"/>
      <c r="AA479" s="254"/>
      <c r="AB479" s="255"/>
      <c r="AC479" s="255"/>
      <c r="AD479" s="254"/>
      <c r="AE479" s="254"/>
      <c r="AF479" s="254"/>
      <c r="AG479" s="254"/>
      <c r="AH479" s="254"/>
      <c r="AI479" s="254"/>
      <c r="AJ479" s="254"/>
      <c r="AK479" s="6"/>
      <c r="AL479" s="6"/>
      <c r="AM479" s="6"/>
      <c r="AN479" s="6"/>
      <c r="AO479" s="6"/>
      <c r="AP479" s="6"/>
      <c r="AQ479" s="6"/>
      <c r="AR479" s="6"/>
      <c r="AS479" s="6"/>
      <c r="AT479" s="6"/>
      <c r="AU479" s="6"/>
      <c r="AV479" s="6"/>
      <c r="AW479" s="6"/>
      <c r="AX479" s="6"/>
      <c r="AY479" s="6"/>
      <c r="AZ479" s="6"/>
      <c r="BA479" s="6"/>
    </row>
    <row r="480" spans="1:53" ht="13.5" customHeight="1" x14ac:dyDescent="0.15">
      <c r="A480" s="254"/>
      <c r="B480" s="254"/>
      <c r="C480" s="254"/>
      <c r="D480" s="254"/>
      <c r="E480" s="254"/>
      <c r="F480" s="254"/>
      <c r="G480" s="254"/>
      <c r="H480" s="254"/>
      <c r="I480" s="254"/>
      <c r="J480" s="254"/>
      <c r="K480" s="254"/>
      <c r="L480" s="254"/>
      <c r="M480" s="254"/>
      <c r="N480" s="254"/>
      <c r="O480" s="254"/>
      <c r="P480" s="254"/>
      <c r="Q480" s="254"/>
      <c r="R480" s="254"/>
      <c r="S480" s="254"/>
      <c r="T480" s="254"/>
      <c r="U480" s="254"/>
      <c r="V480" s="254"/>
      <c r="W480" s="254"/>
      <c r="X480" s="254"/>
      <c r="Y480" s="254"/>
      <c r="Z480" s="254"/>
      <c r="AA480" s="254"/>
      <c r="AB480" s="255"/>
      <c r="AC480" s="255"/>
      <c r="AD480" s="254"/>
      <c r="AE480" s="254"/>
      <c r="AF480" s="254"/>
      <c r="AG480" s="254"/>
      <c r="AH480" s="254"/>
      <c r="AI480" s="254"/>
      <c r="AJ480" s="254"/>
      <c r="AK480" s="6"/>
      <c r="AL480" s="6"/>
      <c r="AM480" s="6"/>
      <c r="AN480" s="6"/>
      <c r="AO480" s="6"/>
      <c r="AP480" s="6"/>
      <c r="AQ480" s="6"/>
      <c r="AR480" s="6"/>
      <c r="AS480" s="6"/>
      <c r="AT480" s="6"/>
      <c r="AU480" s="6"/>
      <c r="AV480" s="6"/>
      <c r="AW480" s="6"/>
      <c r="AX480" s="6"/>
      <c r="AY480" s="6"/>
      <c r="AZ480" s="6"/>
      <c r="BA480" s="6"/>
    </row>
    <row r="481" spans="1:53" ht="13.5" customHeight="1" x14ac:dyDescent="0.15">
      <c r="A481" s="254"/>
      <c r="B481" s="254"/>
      <c r="C481" s="254"/>
      <c r="D481" s="254"/>
      <c r="E481" s="254"/>
      <c r="F481" s="254"/>
      <c r="G481" s="254"/>
      <c r="H481" s="254"/>
      <c r="I481" s="254"/>
      <c r="J481" s="254"/>
      <c r="K481" s="254"/>
      <c r="L481" s="254"/>
      <c r="M481" s="254"/>
      <c r="N481" s="254"/>
      <c r="O481" s="254"/>
      <c r="P481" s="254"/>
      <c r="Q481" s="254"/>
      <c r="R481" s="254"/>
      <c r="S481" s="254"/>
      <c r="T481" s="254"/>
      <c r="U481" s="254"/>
      <c r="V481" s="254"/>
      <c r="W481" s="254"/>
      <c r="X481" s="254"/>
      <c r="Y481" s="254"/>
      <c r="Z481" s="254"/>
      <c r="AA481" s="254"/>
      <c r="AB481" s="255"/>
      <c r="AC481" s="255"/>
      <c r="AD481" s="254"/>
      <c r="AE481" s="254"/>
      <c r="AF481" s="254"/>
      <c r="AG481" s="254"/>
      <c r="AH481" s="254"/>
      <c r="AI481" s="254"/>
      <c r="AJ481" s="254"/>
      <c r="AK481" s="6"/>
      <c r="AL481" s="6"/>
      <c r="AM481" s="6"/>
      <c r="AN481" s="6"/>
      <c r="AO481" s="6"/>
      <c r="AP481" s="6"/>
      <c r="AQ481" s="6"/>
      <c r="AR481" s="6"/>
      <c r="AS481" s="6"/>
      <c r="AT481" s="6"/>
      <c r="AU481" s="6"/>
      <c r="AV481" s="6"/>
      <c r="AW481" s="6"/>
      <c r="AX481" s="6"/>
      <c r="AY481" s="6"/>
      <c r="AZ481" s="6"/>
      <c r="BA481" s="6"/>
    </row>
    <row r="482" spans="1:53" ht="13.5" customHeight="1" x14ac:dyDescent="0.15">
      <c r="A482" s="254"/>
      <c r="B482" s="254"/>
      <c r="C482" s="254"/>
      <c r="D482" s="254"/>
      <c r="E482" s="254"/>
      <c r="F482" s="254"/>
      <c r="G482" s="254"/>
      <c r="H482" s="254"/>
      <c r="I482" s="254"/>
      <c r="J482" s="254"/>
      <c r="K482" s="254"/>
      <c r="L482" s="254"/>
      <c r="M482" s="254"/>
      <c r="N482" s="254"/>
      <c r="O482" s="254"/>
      <c r="P482" s="254"/>
      <c r="Q482" s="254"/>
      <c r="R482" s="254"/>
      <c r="S482" s="254"/>
      <c r="T482" s="254"/>
      <c r="U482" s="254"/>
      <c r="V482" s="254"/>
      <c r="W482" s="254"/>
      <c r="X482" s="254"/>
      <c r="Y482" s="254"/>
      <c r="Z482" s="254"/>
      <c r="AA482" s="254"/>
      <c r="AB482" s="255"/>
      <c r="AC482" s="255"/>
      <c r="AD482" s="254"/>
      <c r="AE482" s="254"/>
      <c r="AF482" s="254"/>
      <c r="AG482" s="254"/>
      <c r="AH482" s="254"/>
      <c r="AI482" s="254"/>
      <c r="AJ482" s="254"/>
      <c r="AK482" s="6"/>
      <c r="AL482" s="6"/>
      <c r="AM482" s="6"/>
      <c r="AN482" s="6"/>
      <c r="AO482" s="6"/>
      <c r="AP482" s="6"/>
      <c r="AQ482" s="6"/>
      <c r="AR482" s="6"/>
      <c r="AS482" s="6"/>
      <c r="AT482" s="6"/>
      <c r="AU482" s="6"/>
      <c r="AV482" s="6"/>
      <c r="AW482" s="6"/>
      <c r="AX482" s="6"/>
      <c r="AY482" s="6"/>
      <c r="AZ482" s="6"/>
      <c r="BA482" s="6"/>
    </row>
    <row r="483" spans="1:53" ht="13.5" customHeight="1" x14ac:dyDescent="0.15">
      <c r="A483" s="254"/>
      <c r="B483" s="254"/>
      <c r="C483" s="254"/>
      <c r="D483" s="254"/>
      <c r="E483" s="254"/>
      <c r="F483" s="254"/>
      <c r="G483" s="254"/>
      <c r="H483" s="254"/>
      <c r="I483" s="254"/>
      <c r="J483" s="254"/>
      <c r="K483" s="254"/>
      <c r="L483" s="254"/>
      <c r="M483" s="254"/>
      <c r="N483" s="254"/>
      <c r="O483" s="254"/>
      <c r="P483" s="254"/>
      <c r="Q483" s="254"/>
      <c r="R483" s="254"/>
      <c r="S483" s="254"/>
      <c r="T483" s="254"/>
      <c r="U483" s="254"/>
      <c r="V483" s="254"/>
      <c r="W483" s="254"/>
      <c r="X483" s="254"/>
      <c r="Y483" s="254"/>
      <c r="Z483" s="254"/>
      <c r="AA483" s="254"/>
      <c r="AB483" s="255"/>
      <c r="AC483" s="255"/>
      <c r="AD483" s="254"/>
      <c r="AE483" s="254"/>
      <c r="AF483" s="254"/>
      <c r="AG483" s="254"/>
      <c r="AH483" s="254"/>
      <c r="AI483" s="254"/>
      <c r="AJ483" s="254"/>
      <c r="AK483" s="6"/>
      <c r="AL483" s="6"/>
      <c r="AM483" s="6"/>
      <c r="AN483" s="6"/>
      <c r="AO483" s="6"/>
      <c r="AP483" s="6"/>
      <c r="AQ483" s="6"/>
      <c r="AR483" s="6"/>
      <c r="AS483" s="6"/>
      <c r="AT483" s="6"/>
      <c r="AU483" s="6"/>
      <c r="AV483" s="6"/>
      <c r="AW483" s="6"/>
      <c r="AX483" s="6"/>
      <c r="AY483" s="6"/>
      <c r="AZ483" s="6"/>
      <c r="BA483" s="6"/>
    </row>
    <row r="484" spans="1:53" ht="13.5" customHeight="1" x14ac:dyDescent="0.15">
      <c r="A484" s="254"/>
      <c r="B484" s="254"/>
      <c r="C484" s="254"/>
      <c r="D484" s="254"/>
      <c r="E484" s="254"/>
      <c r="F484" s="254"/>
      <c r="G484" s="254"/>
      <c r="H484" s="254"/>
      <c r="I484" s="254"/>
      <c r="J484" s="254"/>
      <c r="K484" s="254"/>
      <c r="L484" s="254"/>
      <c r="M484" s="254"/>
      <c r="N484" s="254"/>
      <c r="O484" s="254"/>
      <c r="P484" s="254"/>
      <c r="Q484" s="254"/>
      <c r="R484" s="254"/>
      <c r="S484" s="254"/>
      <c r="T484" s="254"/>
      <c r="U484" s="254"/>
      <c r="V484" s="254"/>
      <c r="W484" s="254"/>
      <c r="X484" s="254"/>
      <c r="Y484" s="254"/>
      <c r="Z484" s="254"/>
      <c r="AA484" s="254"/>
      <c r="AB484" s="255"/>
      <c r="AC484" s="255"/>
      <c r="AD484" s="254"/>
      <c r="AE484" s="254"/>
      <c r="AF484" s="254"/>
      <c r="AG484" s="254"/>
      <c r="AH484" s="254"/>
      <c r="AI484" s="254"/>
      <c r="AJ484" s="254"/>
      <c r="AK484" s="6"/>
      <c r="AL484" s="6"/>
      <c r="AM484" s="6"/>
      <c r="AN484" s="6"/>
      <c r="AO484" s="6"/>
      <c r="AP484" s="6"/>
      <c r="AQ484" s="6"/>
      <c r="AR484" s="6"/>
      <c r="AS484" s="6"/>
      <c r="AT484" s="6"/>
      <c r="AU484" s="6"/>
      <c r="AV484" s="6"/>
      <c r="AW484" s="6"/>
      <c r="AX484" s="6"/>
      <c r="AY484" s="6"/>
      <c r="AZ484" s="6"/>
      <c r="BA484" s="6"/>
    </row>
    <row r="485" spans="1:53" ht="13.5" customHeight="1" x14ac:dyDescent="0.15">
      <c r="A485" s="254"/>
      <c r="B485" s="254"/>
      <c r="C485" s="254"/>
      <c r="D485" s="254"/>
      <c r="E485" s="254"/>
      <c r="F485" s="254"/>
      <c r="G485" s="254"/>
      <c r="H485" s="254"/>
      <c r="I485" s="254"/>
      <c r="J485" s="254"/>
      <c r="K485" s="254"/>
      <c r="L485" s="254"/>
      <c r="M485" s="254"/>
      <c r="N485" s="254"/>
      <c r="O485" s="254"/>
      <c r="P485" s="254"/>
      <c r="Q485" s="254"/>
      <c r="R485" s="254"/>
      <c r="S485" s="254"/>
      <c r="T485" s="254"/>
      <c r="U485" s="254"/>
      <c r="V485" s="254"/>
      <c r="W485" s="254"/>
      <c r="X485" s="254"/>
      <c r="Y485" s="254"/>
      <c r="Z485" s="254"/>
      <c r="AA485" s="254"/>
      <c r="AB485" s="255"/>
      <c r="AC485" s="255"/>
      <c r="AD485" s="254"/>
      <c r="AE485" s="254"/>
      <c r="AF485" s="254"/>
      <c r="AG485" s="254"/>
      <c r="AH485" s="254"/>
      <c r="AI485" s="254"/>
      <c r="AJ485" s="254"/>
      <c r="AK485" s="6"/>
      <c r="AL485" s="6"/>
      <c r="AM485" s="6"/>
      <c r="AN485" s="6"/>
      <c r="AO485" s="6"/>
      <c r="AP485" s="6"/>
      <c r="AQ485" s="6"/>
      <c r="AR485" s="6"/>
      <c r="AS485" s="6"/>
      <c r="AT485" s="6"/>
      <c r="AU485" s="6"/>
      <c r="AV485" s="6"/>
      <c r="AW485" s="6"/>
      <c r="AX485" s="6"/>
      <c r="AY485" s="6"/>
      <c r="AZ485" s="6"/>
      <c r="BA485" s="6"/>
    </row>
    <row r="486" spans="1:53" ht="13.5" customHeight="1" x14ac:dyDescent="0.15">
      <c r="A486" s="254"/>
      <c r="B486" s="254"/>
      <c r="C486" s="254"/>
      <c r="D486" s="254"/>
      <c r="E486" s="254"/>
      <c r="F486" s="254"/>
      <c r="G486" s="254"/>
      <c r="H486" s="254"/>
      <c r="I486" s="254"/>
      <c r="J486" s="254"/>
      <c r="K486" s="254"/>
      <c r="L486" s="254"/>
      <c r="M486" s="254"/>
      <c r="N486" s="254"/>
      <c r="O486" s="254"/>
      <c r="P486" s="254"/>
      <c r="Q486" s="254"/>
      <c r="R486" s="254"/>
      <c r="S486" s="254"/>
      <c r="T486" s="254"/>
      <c r="U486" s="254"/>
      <c r="V486" s="254"/>
      <c r="W486" s="254"/>
      <c r="X486" s="254"/>
      <c r="Y486" s="254"/>
      <c r="Z486" s="254"/>
      <c r="AA486" s="254"/>
      <c r="AB486" s="255"/>
      <c r="AC486" s="255"/>
      <c r="AD486" s="254"/>
      <c r="AE486" s="254"/>
      <c r="AF486" s="254"/>
      <c r="AG486" s="254"/>
      <c r="AH486" s="254"/>
      <c r="AI486" s="254"/>
      <c r="AJ486" s="254"/>
      <c r="AK486" s="6"/>
      <c r="AL486" s="6"/>
      <c r="AM486" s="6"/>
      <c r="AN486" s="6"/>
      <c r="AO486" s="6"/>
      <c r="AP486" s="6"/>
      <c r="AQ486" s="6"/>
      <c r="AR486" s="6"/>
      <c r="AS486" s="6"/>
      <c r="AT486" s="6"/>
      <c r="AU486" s="6"/>
      <c r="AV486" s="6"/>
      <c r="AW486" s="6"/>
      <c r="AX486" s="6"/>
      <c r="AY486" s="6"/>
      <c r="AZ486" s="6"/>
      <c r="BA486" s="6"/>
    </row>
    <row r="487" spans="1:53" ht="13.5" customHeight="1" x14ac:dyDescent="0.15">
      <c r="A487" s="254"/>
      <c r="B487" s="254"/>
      <c r="C487" s="254"/>
      <c r="D487" s="254"/>
      <c r="E487" s="254"/>
      <c r="F487" s="254"/>
      <c r="G487" s="254"/>
      <c r="H487" s="254"/>
      <c r="I487" s="254"/>
      <c r="J487" s="254"/>
      <c r="K487" s="254"/>
      <c r="L487" s="254"/>
      <c r="M487" s="254"/>
      <c r="N487" s="254"/>
      <c r="O487" s="254"/>
      <c r="P487" s="254"/>
      <c r="Q487" s="254"/>
      <c r="R487" s="254"/>
      <c r="S487" s="254"/>
      <c r="T487" s="254"/>
      <c r="U487" s="254"/>
      <c r="V487" s="254"/>
      <c r="W487" s="254"/>
      <c r="X487" s="254"/>
      <c r="Y487" s="254"/>
      <c r="Z487" s="254"/>
      <c r="AA487" s="254"/>
      <c r="AB487" s="255"/>
      <c r="AC487" s="255"/>
      <c r="AD487" s="254"/>
      <c r="AE487" s="254"/>
      <c r="AF487" s="254"/>
      <c r="AG487" s="254"/>
      <c r="AH487" s="254"/>
      <c r="AI487" s="254"/>
      <c r="AJ487" s="254"/>
      <c r="AK487" s="6"/>
      <c r="AL487" s="6"/>
      <c r="AM487" s="6"/>
      <c r="AN487" s="6"/>
      <c r="AO487" s="6"/>
      <c r="AP487" s="6"/>
      <c r="AQ487" s="6"/>
      <c r="AR487" s="6"/>
      <c r="AS487" s="6"/>
      <c r="AT487" s="6"/>
      <c r="AU487" s="6"/>
      <c r="AV487" s="6"/>
      <c r="AW487" s="6"/>
      <c r="AX487" s="6"/>
      <c r="AY487" s="6"/>
      <c r="AZ487" s="6"/>
      <c r="BA487" s="6"/>
    </row>
    <row r="488" spans="1:53" ht="13.5" customHeight="1" x14ac:dyDescent="0.15">
      <c r="A488" s="254"/>
      <c r="B488" s="254"/>
      <c r="C488" s="254"/>
      <c r="D488" s="254"/>
      <c r="E488" s="254"/>
      <c r="F488" s="254"/>
      <c r="G488" s="254"/>
      <c r="H488" s="254"/>
      <c r="I488" s="254"/>
      <c r="J488" s="254"/>
      <c r="K488" s="254"/>
      <c r="L488" s="254"/>
      <c r="M488" s="254"/>
      <c r="N488" s="254"/>
      <c r="O488" s="254"/>
      <c r="P488" s="254"/>
      <c r="Q488" s="254"/>
      <c r="R488" s="254"/>
      <c r="S488" s="254"/>
      <c r="T488" s="254"/>
      <c r="U488" s="254"/>
      <c r="V488" s="254"/>
      <c r="W488" s="254"/>
      <c r="X488" s="254"/>
      <c r="Y488" s="254"/>
      <c r="Z488" s="254"/>
      <c r="AA488" s="254"/>
      <c r="AB488" s="255"/>
      <c r="AC488" s="255"/>
      <c r="AD488" s="254"/>
      <c r="AE488" s="254"/>
      <c r="AF488" s="254"/>
      <c r="AG488" s="254"/>
      <c r="AH488" s="254"/>
      <c r="AI488" s="254"/>
      <c r="AJ488" s="254"/>
      <c r="AK488" s="6"/>
      <c r="AL488" s="6"/>
      <c r="AM488" s="6"/>
      <c r="AN488" s="6"/>
      <c r="AO488" s="6"/>
      <c r="AP488" s="6"/>
      <c r="AQ488" s="6"/>
      <c r="AR488" s="6"/>
      <c r="AS488" s="6"/>
      <c r="AT488" s="6"/>
      <c r="AU488" s="6"/>
      <c r="AV488" s="6"/>
      <c r="AW488" s="6"/>
      <c r="AX488" s="6"/>
      <c r="AY488" s="6"/>
      <c r="AZ488" s="6"/>
      <c r="BA488" s="6"/>
    </row>
    <row r="489" spans="1:53" ht="13.5" customHeight="1" x14ac:dyDescent="0.15">
      <c r="A489" s="254"/>
      <c r="B489" s="254"/>
      <c r="C489" s="254"/>
      <c r="D489" s="254"/>
      <c r="E489" s="254"/>
      <c r="F489" s="254"/>
      <c r="G489" s="254"/>
      <c r="H489" s="254"/>
      <c r="I489" s="254"/>
      <c r="J489" s="254"/>
      <c r="K489" s="254"/>
      <c r="L489" s="254"/>
      <c r="M489" s="254"/>
      <c r="N489" s="254"/>
      <c r="O489" s="254"/>
      <c r="P489" s="254"/>
      <c r="Q489" s="254"/>
      <c r="R489" s="254"/>
      <c r="S489" s="254"/>
      <c r="T489" s="254"/>
      <c r="U489" s="254"/>
      <c r="V489" s="254"/>
      <c r="W489" s="254"/>
      <c r="X489" s="254"/>
      <c r="Y489" s="254"/>
      <c r="Z489" s="254"/>
      <c r="AA489" s="254"/>
      <c r="AB489" s="255"/>
      <c r="AC489" s="255"/>
      <c r="AD489" s="254"/>
      <c r="AE489" s="254"/>
      <c r="AF489" s="254"/>
      <c r="AG489" s="254"/>
      <c r="AH489" s="254"/>
      <c r="AI489" s="254"/>
      <c r="AJ489" s="254"/>
      <c r="AK489" s="6"/>
      <c r="AL489" s="6"/>
      <c r="AM489" s="6"/>
      <c r="AN489" s="6"/>
      <c r="AO489" s="6"/>
      <c r="AP489" s="6"/>
      <c r="AQ489" s="6"/>
      <c r="AR489" s="6"/>
      <c r="AS489" s="6"/>
      <c r="AT489" s="6"/>
      <c r="AU489" s="6"/>
      <c r="AV489" s="6"/>
      <c r="AW489" s="6"/>
      <c r="AX489" s="6"/>
      <c r="AY489" s="6"/>
      <c r="AZ489" s="6"/>
      <c r="BA489" s="6"/>
    </row>
    <row r="490" spans="1:53" ht="13.5" customHeight="1" x14ac:dyDescent="0.15">
      <c r="A490" s="254"/>
      <c r="B490" s="254"/>
      <c r="C490" s="254"/>
      <c r="D490" s="254"/>
      <c r="E490" s="254"/>
      <c r="F490" s="254"/>
      <c r="G490" s="254"/>
      <c r="H490" s="254"/>
      <c r="I490" s="254"/>
      <c r="J490" s="254"/>
      <c r="K490" s="254"/>
      <c r="L490" s="254"/>
      <c r="M490" s="254"/>
      <c r="N490" s="254"/>
      <c r="O490" s="254"/>
      <c r="P490" s="254"/>
      <c r="Q490" s="254"/>
      <c r="R490" s="254"/>
      <c r="S490" s="254"/>
      <c r="T490" s="254"/>
      <c r="U490" s="254"/>
      <c r="V490" s="254"/>
      <c r="W490" s="254"/>
      <c r="X490" s="254"/>
      <c r="Y490" s="254"/>
      <c r="Z490" s="254"/>
      <c r="AA490" s="254"/>
      <c r="AB490" s="255"/>
      <c r="AC490" s="255"/>
      <c r="AD490" s="254"/>
      <c r="AE490" s="254"/>
      <c r="AF490" s="254"/>
      <c r="AG490" s="254"/>
      <c r="AH490" s="254"/>
      <c r="AI490" s="254"/>
      <c r="AJ490" s="254"/>
      <c r="AK490" s="6"/>
      <c r="AL490" s="6"/>
      <c r="AM490" s="6"/>
      <c r="AN490" s="6"/>
      <c r="AO490" s="6"/>
      <c r="AP490" s="6"/>
      <c r="AQ490" s="6"/>
      <c r="AR490" s="6"/>
      <c r="AS490" s="6"/>
      <c r="AT490" s="6"/>
      <c r="AU490" s="6"/>
      <c r="AV490" s="6"/>
      <c r="AW490" s="6"/>
      <c r="AX490" s="6"/>
      <c r="AY490" s="6"/>
      <c r="AZ490" s="6"/>
      <c r="BA490" s="6"/>
    </row>
    <row r="491" spans="1:53" ht="13.5" customHeight="1" x14ac:dyDescent="0.15">
      <c r="A491" s="254"/>
      <c r="B491" s="254"/>
      <c r="C491" s="254"/>
      <c r="D491" s="254"/>
      <c r="E491" s="254"/>
      <c r="F491" s="254"/>
      <c r="G491" s="254"/>
      <c r="H491" s="254"/>
      <c r="I491" s="254"/>
      <c r="J491" s="254"/>
      <c r="K491" s="254"/>
      <c r="L491" s="254"/>
      <c r="M491" s="254"/>
      <c r="N491" s="254"/>
      <c r="O491" s="254"/>
      <c r="P491" s="254"/>
      <c r="Q491" s="254"/>
      <c r="R491" s="254"/>
      <c r="S491" s="254"/>
      <c r="T491" s="254"/>
      <c r="U491" s="254"/>
      <c r="V491" s="254"/>
      <c r="W491" s="254"/>
      <c r="X491" s="254"/>
      <c r="Y491" s="254"/>
      <c r="Z491" s="254"/>
      <c r="AA491" s="254"/>
      <c r="AB491" s="255"/>
      <c r="AC491" s="255"/>
      <c r="AD491" s="254"/>
      <c r="AE491" s="254"/>
      <c r="AF491" s="254"/>
      <c r="AG491" s="254"/>
      <c r="AH491" s="254"/>
      <c r="AI491" s="254"/>
      <c r="AJ491" s="254"/>
      <c r="AK491" s="6"/>
      <c r="AL491" s="6"/>
      <c r="AM491" s="6"/>
      <c r="AN491" s="6"/>
      <c r="AO491" s="6"/>
      <c r="AP491" s="6"/>
      <c r="AQ491" s="6"/>
      <c r="AR491" s="6"/>
      <c r="AS491" s="6"/>
      <c r="AT491" s="6"/>
      <c r="AU491" s="6"/>
      <c r="AV491" s="6"/>
      <c r="AW491" s="6"/>
      <c r="AX491" s="6"/>
      <c r="AY491" s="6"/>
      <c r="AZ491" s="6"/>
      <c r="BA491" s="6"/>
    </row>
    <row r="492" spans="1:53" ht="13.5" customHeight="1" x14ac:dyDescent="0.15">
      <c r="A492" s="254"/>
      <c r="B492" s="254"/>
      <c r="C492" s="254"/>
      <c r="D492" s="254"/>
      <c r="E492" s="254"/>
      <c r="F492" s="254"/>
      <c r="G492" s="254"/>
      <c r="H492" s="254"/>
      <c r="I492" s="254"/>
      <c r="J492" s="254"/>
      <c r="K492" s="254"/>
      <c r="L492" s="254"/>
      <c r="M492" s="254"/>
      <c r="N492" s="254"/>
      <c r="O492" s="254"/>
      <c r="P492" s="254"/>
      <c r="Q492" s="254"/>
      <c r="R492" s="254"/>
      <c r="S492" s="254"/>
      <c r="T492" s="254"/>
      <c r="U492" s="254"/>
      <c r="V492" s="254"/>
      <c r="W492" s="254"/>
      <c r="X492" s="254"/>
      <c r="Y492" s="254"/>
      <c r="Z492" s="254"/>
      <c r="AA492" s="254"/>
      <c r="AB492" s="255"/>
      <c r="AC492" s="255"/>
      <c r="AD492" s="254"/>
      <c r="AE492" s="254"/>
      <c r="AF492" s="254"/>
      <c r="AG492" s="254"/>
      <c r="AH492" s="254"/>
      <c r="AI492" s="254"/>
      <c r="AJ492" s="254"/>
      <c r="AK492" s="6"/>
      <c r="AL492" s="6"/>
      <c r="AM492" s="6"/>
      <c r="AN492" s="6"/>
      <c r="AO492" s="6"/>
      <c r="AP492" s="6"/>
      <c r="AQ492" s="6"/>
      <c r="AR492" s="6"/>
      <c r="AS492" s="6"/>
      <c r="AT492" s="6"/>
      <c r="AU492" s="6"/>
      <c r="AV492" s="6"/>
      <c r="AW492" s="6"/>
      <c r="AX492" s="6"/>
      <c r="AY492" s="6"/>
      <c r="AZ492" s="6"/>
      <c r="BA492" s="6"/>
    </row>
    <row r="493" spans="1:53" ht="13.5" customHeight="1" x14ac:dyDescent="0.15">
      <c r="A493" s="254"/>
      <c r="B493" s="254"/>
      <c r="C493" s="254"/>
      <c r="D493" s="254"/>
      <c r="E493" s="254"/>
      <c r="F493" s="254"/>
      <c r="G493" s="254"/>
      <c r="H493" s="254"/>
      <c r="I493" s="254"/>
      <c r="J493" s="254"/>
      <c r="K493" s="254"/>
      <c r="L493" s="254"/>
      <c r="M493" s="254"/>
      <c r="N493" s="254"/>
      <c r="O493" s="254"/>
      <c r="P493" s="254"/>
      <c r="Q493" s="254"/>
      <c r="R493" s="254"/>
      <c r="S493" s="254"/>
      <c r="T493" s="254"/>
      <c r="U493" s="254"/>
      <c r="V493" s="254"/>
      <c r="W493" s="254"/>
      <c r="X493" s="254"/>
      <c r="Y493" s="254"/>
      <c r="Z493" s="254"/>
      <c r="AA493" s="254"/>
      <c r="AB493" s="255"/>
      <c r="AC493" s="255"/>
      <c r="AD493" s="254"/>
      <c r="AE493" s="254"/>
      <c r="AF493" s="254"/>
      <c r="AG493" s="254"/>
      <c r="AH493" s="254"/>
      <c r="AI493" s="254"/>
      <c r="AJ493" s="254"/>
      <c r="AK493" s="6"/>
      <c r="AL493" s="6"/>
      <c r="AM493" s="6"/>
      <c r="AN493" s="6"/>
      <c r="AO493" s="6"/>
      <c r="AP493" s="6"/>
      <c r="AQ493" s="6"/>
      <c r="AR493" s="6"/>
      <c r="AS493" s="6"/>
      <c r="AT493" s="6"/>
      <c r="AU493" s="6"/>
      <c r="AV493" s="6"/>
      <c r="AW493" s="6"/>
      <c r="AX493" s="6"/>
      <c r="AY493" s="6"/>
      <c r="AZ493" s="6"/>
      <c r="BA493" s="6"/>
    </row>
    <row r="494" spans="1:53" ht="13.5" customHeight="1" x14ac:dyDescent="0.15">
      <c r="A494" s="254"/>
      <c r="B494" s="254"/>
      <c r="C494" s="254"/>
      <c r="D494" s="254"/>
      <c r="E494" s="254"/>
      <c r="F494" s="254"/>
      <c r="G494" s="254"/>
      <c r="H494" s="254"/>
      <c r="I494" s="254"/>
      <c r="J494" s="254"/>
      <c r="K494" s="254"/>
      <c r="L494" s="254"/>
      <c r="M494" s="254"/>
      <c r="N494" s="254"/>
      <c r="O494" s="254"/>
      <c r="P494" s="254"/>
      <c r="Q494" s="254"/>
      <c r="R494" s="254"/>
      <c r="S494" s="254"/>
      <c r="T494" s="254"/>
      <c r="U494" s="254"/>
      <c r="V494" s="254"/>
      <c r="W494" s="254"/>
      <c r="X494" s="254"/>
      <c r="Y494" s="254"/>
      <c r="Z494" s="254"/>
      <c r="AA494" s="254"/>
      <c r="AB494" s="255"/>
      <c r="AC494" s="255"/>
      <c r="AD494" s="254"/>
      <c r="AE494" s="254"/>
      <c r="AF494" s="254"/>
      <c r="AG494" s="254"/>
      <c r="AH494" s="254"/>
      <c r="AI494" s="254"/>
      <c r="AJ494" s="254"/>
      <c r="AK494" s="6"/>
      <c r="AL494" s="6"/>
      <c r="AM494" s="6"/>
      <c r="AN494" s="6"/>
      <c r="AO494" s="6"/>
      <c r="AP494" s="6"/>
      <c r="AQ494" s="6"/>
      <c r="AR494" s="6"/>
      <c r="AS494" s="6"/>
      <c r="AT494" s="6"/>
      <c r="AU494" s="6"/>
      <c r="AV494" s="6"/>
      <c r="AW494" s="6"/>
      <c r="AX494" s="6"/>
      <c r="AY494" s="6"/>
      <c r="AZ494" s="6"/>
      <c r="BA494" s="6"/>
    </row>
    <row r="495" spans="1:53" ht="13.5" customHeight="1" x14ac:dyDescent="0.15">
      <c r="A495" s="254"/>
      <c r="B495" s="254"/>
      <c r="C495" s="254"/>
      <c r="D495" s="254"/>
      <c r="E495" s="254"/>
      <c r="F495" s="254"/>
      <c r="G495" s="254"/>
      <c r="H495" s="254"/>
      <c r="I495" s="254"/>
      <c r="J495" s="254"/>
      <c r="K495" s="254"/>
      <c r="L495" s="254"/>
      <c r="M495" s="254"/>
      <c r="N495" s="254"/>
      <c r="O495" s="254"/>
      <c r="P495" s="254"/>
      <c r="Q495" s="254"/>
      <c r="R495" s="254"/>
      <c r="S495" s="254"/>
      <c r="T495" s="254"/>
      <c r="U495" s="254"/>
      <c r="V495" s="254"/>
      <c r="W495" s="254"/>
      <c r="X495" s="254"/>
      <c r="Y495" s="254"/>
      <c r="Z495" s="254"/>
      <c r="AA495" s="254"/>
      <c r="AB495" s="255"/>
      <c r="AC495" s="255"/>
      <c r="AD495" s="254"/>
      <c r="AE495" s="254"/>
      <c r="AF495" s="254"/>
      <c r="AG495" s="254"/>
      <c r="AH495" s="254"/>
      <c r="AI495" s="254"/>
      <c r="AJ495" s="254"/>
      <c r="AK495" s="6"/>
      <c r="AL495" s="6"/>
      <c r="AM495" s="6"/>
      <c r="AN495" s="6"/>
      <c r="AO495" s="6"/>
      <c r="AP495" s="6"/>
      <c r="AQ495" s="6"/>
      <c r="AR495" s="6"/>
      <c r="AS495" s="6"/>
      <c r="AT495" s="6"/>
      <c r="AU495" s="6"/>
      <c r="AV495" s="6"/>
      <c r="AW495" s="6"/>
      <c r="AX495" s="6"/>
      <c r="AY495" s="6"/>
      <c r="AZ495" s="6"/>
      <c r="BA495" s="6"/>
    </row>
    <row r="496" spans="1:53" ht="13.5" customHeight="1" x14ac:dyDescent="0.15">
      <c r="A496" s="254"/>
      <c r="B496" s="254"/>
      <c r="C496" s="254"/>
      <c r="D496" s="254"/>
      <c r="E496" s="254"/>
      <c r="F496" s="254"/>
      <c r="G496" s="254"/>
      <c r="H496" s="254"/>
      <c r="I496" s="254"/>
      <c r="J496" s="254"/>
      <c r="K496" s="254"/>
      <c r="L496" s="254"/>
      <c r="M496" s="254"/>
      <c r="N496" s="254"/>
      <c r="O496" s="254"/>
      <c r="P496" s="254"/>
      <c r="Q496" s="254"/>
      <c r="R496" s="254"/>
      <c r="S496" s="254"/>
      <c r="T496" s="254"/>
      <c r="U496" s="254"/>
      <c r="V496" s="254"/>
      <c r="W496" s="254"/>
      <c r="X496" s="254"/>
      <c r="Y496" s="254"/>
      <c r="Z496" s="254"/>
      <c r="AA496" s="254"/>
      <c r="AB496" s="255"/>
      <c r="AC496" s="255"/>
      <c r="AD496" s="254"/>
      <c r="AE496" s="254"/>
      <c r="AF496" s="254"/>
      <c r="AG496" s="254"/>
      <c r="AH496" s="254"/>
      <c r="AI496" s="254"/>
      <c r="AJ496" s="254"/>
      <c r="AK496" s="6"/>
      <c r="AL496" s="6"/>
      <c r="AM496" s="6"/>
      <c r="AN496" s="6"/>
      <c r="AO496" s="6"/>
      <c r="AP496" s="6"/>
      <c r="AQ496" s="6"/>
      <c r="AR496" s="6"/>
      <c r="AS496" s="6"/>
      <c r="AT496" s="6"/>
      <c r="AU496" s="6"/>
      <c r="AV496" s="6"/>
      <c r="AW496" s="6"/>
      <c r="AX496" s="6"/>
      <c r="AY496" s="6"/>
      <c r="AZ496" s="6"/>
      <c r="BA496" s="6"/>
    </row>
    <row r="497" spans="1:53" ht="13.5" customHeight="1" x14ac:dyDescent="0.15">
      <c r="A497" s="254"/>
      <c r="B497" s="254"/>
      <c r="C497" s="254"/>
      <c r="D497" s="254"/>
      <c r="E497" s="254"/>
      <c r="F497" s="254"/>
      <c r="G497" s="254"/>
      <c r="H497" s="254"/>
      <c r="I497" s="254"/>
      <c r="J497" s="254"/>
      <c r="K497" s="254"/>
      <c r="L497" s="254"/>
      <c r="M497" s="254"/>
      <c r="N497" s="254"/>
      <c r="O497" s="254"/>
      <c r="P497" s="254"/>
      <c r="Q497" s="254"/>
      <c r="R497" s="254"/>
      <c r="S497" s="254"/>
      <c r="T497" s="254"/>
      <c r="U497" s="254"/>
      <c r="V497" s="254"/>
      <c r="W497" s="254"/>
      <c r="X497" s="254"/>
      <c r="Y497" s="254"/>
      <c r="Z497" s="254"/>
      <c r="AA497" s="254"/>
      <c r="AB497" s="255"/>
      <c r="AC497" s="255"/>
      <c r="AD497" s="254"/>
      <c r="AE497" s="254"/>
      <c r="AF497" s="254"/>
      <c r="AG497" s="254"/>
      <c r="AH497" s="254"/>
      <c r="AI497" s="254"/>
      <c r="AJ497" s="254"/>
      <c r="AK497" s="6"/>
      <c r="AL497" s="6"/>
      <c r="AM497" s="6"/>
      <c r="AN497" s="6"/>
      <c r="AO497" s="6"/>
      <c r="AP497" s="6"/>
      <c r="AQ497" s="6"/>
      <c r="AR497" s="6"/>
      <c r="AS497" s="6"/>
      <c r="AT497" s="6"/>
      <c r="AU497" s="6"/>
      <c r="AV497" s="6"/>
      <c r="AW497" s="6"/>
      <c r="AX497" s="6"/>
      <c r="AY497" s="6"/>
      <c r="AZ497" s="6"/>
      <c r="BA497" s="6"/>
    </row>
    <row r="498" spans="1:53" ht="13.5" customHeight="1" x14ac:dyDescent="0.15">
      <c r="A498" s="254"/>
      <c r="B498" s="254"/>
      <c r="C498" s="254"/>
      <c r="D498" s="254"/>
      <c r="E498" s="254"/>
      <c r="F498" s="254"/>
      <c r="G498" s="254"/>
      <c r="H498" s="254"/>
      <c r="I498" s="254"/>
      <c r="J498" s="254"/>
      <c r="K498" s="254"/>
      <c r="L498" s="254"/>
      <c r="M498" s="254"/>
      <c r="N498" s="254"/>
      <c r="O498" s="254"/>
      <c r="P498" s="254"/>
      <c r="Q498" s="254"/>
      <c r="R498" s="254"/>
      <c r="S498" s="254"/>
      <c r="T498" s="254"/>
      <c r="U498" s="254"/>
      <c r="V498" s="254"/>
      <c r="W498" s="254"/>
      <c r="X498" s="254"/>
      <c r="Y498" s="254"/>
      <c r="Z498" s="254"/>
      <c r="AA498" s="254"/>
      <c r="AB498" s="255"/>
      <c r="AC498" s="255"/>
      <c r="AD498" s="254"/>
      <c r="AE498" s="254"/>
      <c r="AF498" s="254"/>
      <c r="AG498" s="254"/>
      <c r="AH498" s="254"/>
      <c r="AI498" s="254"/>
      <c r="AJ498" s="254"/>
      <c r="AK498" s="6"/>
      <c r="AL498" s="6"/>
      <c r="AM498" s="6"/>
      <c r="AN498" s="6"/>
      <c r="AO498" s="6"/>
      <c r="AP498" s="6"/>
      <c r="AQ498" s="6"/>
      <c r="AR498" s="6"/>
      <c r="AS498" s="6"/>
      <c r="AT498" s="6"/>
      <c r="AU498" s="6"/>
      <c r="AV498" s="6"/>
      <c r="AW498" s="6"/>
      <c r="AX498" s="6"/>
      <c r="AY498" s="6"/>
      <c r="AZ498" s="6"/>
      <c r="BA498" s="6"/>
    </row>
    <row r="499" spans="1:53" ht="13.5" customHeight="1" x14ac:dyDescent="0.15">
      <c r="A499" s="254"/>
      <c r="B499" s="254"/>
      <c r="C499" s="254"/>
      <c r="D499" s="254"/>
      <c r="E499" s="254"/>
      <c r="F499" s="254"/>
      <c r="G499" s="254"/>
      <c r="H499" s="254"/>
      <c r="I499" s="254"/>
      <c r="J499" s="254"/>
      <c r="K499" s="254"/>
      <c r="L499" s="254"/>
      <c r="M499" s="254"/>
      <c r="N499" s="254"/>
      <c r="O499" s="254"/>
      <c r="P499" s="254"/>
      <c r="Q499" s="254"/>
      <c r="R499" s="254"/>
      <c r="S499" s="254"/>
      <c r="T499" s="254"/>
      <c r="U499" s="254"/>
      <c r="V499" s="254"/>
      <c r="W499" s="254"/>
      <c r="X499" s="254"/>
      <c r="Y499" s="254"/>
      <c r="Z499" s="254"/>
      <c r="AA499" s="254"/>
      <c r="AB499" s="255"/>
      <c r="AC499" s="255"/>
      <c r="AD499" s="254"/>
      <c r="AE499" s="254"/>
      <c r="AF499" s="254"/>
      <c r="AG499" s="254"/>
      <c r="AH499" s="254"/>
      <c r="AI499" s="254"/>
      <c r="AJ499" s="254"/>
      <c r="AK499" s="6"/>
      <c r="AL499" s="6"/>
      <c r="AM499" s="6"/>
      <c r="AN499" s="6"/>
      <c r="AO499" s="6"/>
      <c r="AP499" s="6"/>
      <c r="AQ499" s="6"/>
      <c r="AR499" s="6"/>
      <c r="AS499" s="6"/>
      <c r="AT499" s="6"/>
      <c r="AU499" s="6"/>
      <c r="AV499" s="6"/>
      <c r="AW499" s="6"/>
      <c r="AX499" s="6"/>
      <c r="AY499" s="6"/>
      <c r="AZ499" s="6"/>
      <c r="BA499" s="6"/>
    </row>
    <row r="500" spans="1:53" ht="13.5" customHeight="1" x14ac:dyDescent="0.15">
      <c r="A500" s="254"/>
      <c r="B500" s="254"/>
      <c r="C500" s="254"/>
      <c r="D500" s="254"/>
      <c r="E500" s="254"/>
      <c r="F500" s="254"/>
      <c r="G500" s="254"/>
      <c r="H500" s="254"/>
      <c r="I500" s="254"/>
      <c r="J500" s="254"/>
      <c r="K500" s="254"/>
      <c r="L500" s="254"/>
      <c r="M500" s="254"/>
      <c r="N500" s="254"/>
      <c r="O500" s="254"/>
      <c r="P500" s="254"/>
      <c r="Q500" s="254"/>
      <c r="R500" s="254"/>
      <c r="S500" s="254"/>
      <c r="T500" s="254"/>
      <c r="U500" s="254"/>
      <c r="V500" s="254"/>
      <c r="W500" s="254"/>
      <c r="X500" s="254"/>
      <c r="Y500" s="254"/>
      <c r="Z500" s="254"/>
      <c r="AA500" s="254"/>
      <c r="AB500" s="255"/>
      <c r="AC500" s="255"/>
      <c r="AD500" s="254"/>
      <c r="AE500" s="254"/>
      <c r="AF500" s="254"/>
      <c r="AG500" s="254"/>
      <c r="AH500" s="254"/>
      <c r="AI500" s="254"/>
      <c r="AJ500" s="254"/>
      <c r="AK500" s="6"/>
      <c r="AL500" s="6"/>
      <c r="AM500" s="6"/>
      <c r="AN500" s="6"/>
      <c r="AO500" s="6"/>
      <c r="AP500" s="6"/>
      <c r="AQ500" s="6"/>
      <c r="AR500" s="6"/>
      <c r="AS500" s="6"/>
      <c r="AT500" s="6"/>
      <c r="AU500" s="6"/>
      <c r="AV500" s="6"/>
      <c r="AW500" s="6"/>
      <c r="AX500" s="6"/>
      <c r="AY500" s="6"/>
      <c r="AZ500" s="6"/>
      <c r="BA500" s="6"/>
    </row>
    <row r="501" spans="1:53" ht="13.5" customHeight="1" x14ac:dyDescent="0.15">
      <c r="A501" s="254"/>
      <c r="B501" s="254"/>
      <c r="C501" s="254"/>
      <c r="D501" s="254"/>
      <c r="E501" s="254"/>
      <c r="F501" s="254"/>
      <c r="G501" s="254"/>
      <c r="H501" s="254"/>
      <c r="I501" s="254"/>
      <c r="J501" s="254"/>
      <c r="K501" s="254"/>
      <c r="L501" s="254"/>
      <c r="M501" s="254"/>
      <c r="N501" s="254"/>
      <c r="O501" s="254"/>
      <c r="P501" s="254"/>
      <c r="Q501" s="254"/>
      <c r="R501" s="254"/>
      <c r="S501" s="254"/>
      <c r="T501" s="254"/>
      <c r="U501" s="254"/>
      <c r="V501" s="254"/>
      <c r="W501" s="254"/>
      <c r="X501" s="254"/>
      <c r="Y501" s="254"/>
      <c r="Z501" s="254"/>
      <c r="AA501" s="254"/>
      <c r="AB501" s="255"/>
      <c r="AC501" s="255"/>
      <c r="AD501" s="254"/>
      <c r="AE501" s="254"/>
      <c r="AF501" s="254"/>
      <c r="AG501" s="254"/>
      <c r="AH501" s="254"/>
      <c r="AI501" s="254"/>
      <c r="AJ501" s="254"/>
      <c r="AK501" s="6"/>
      <c r="AL501" s="6"/>
      <c r="AM501" s="6"/>
      <c r="AN501" s="6"/>
      <c r="AO501" s="6"/>
      <c r="AP501" s="6"/>
      <c r="AQ501" s="6"/>
      <c r="AR501" s="6"/>
      <c r="AS501" s="6"/>
      <c r="AT501" s="6"/>
      <c r="AU501" s="6"/>
      <c r="AV501" s="6"/>
      <c r="AW501" s="6"/>
      <c r="AX501" s="6"/>
      <c r="AY501" s="6"/>
      <c r="AZ501" s="6"/>
      <c r="BA501" s="6"/>
    </row>
    <row r="502" spans="1:53" ht="13.5" customHeight="1" x14ac:dyDescent="0.15">
      <c r="A502" s="254"/>
      <c r="B502" s="254"/>
      <c r="C502" s="254"/>
      <c r="D502" s="254"/>
      <c r="E502" s="254"/>
      <c r="F502" s="254"/>
      <c r="G502" s="254"/>
      <c r="H502" s="254"/>
      <c r="I502" s="254"/>
      <c r="J502" s="254"/>
      <c r="K502" s="254"/>
      <c r="L502" s="254"/>
      <c r="M502" s="254"/>
      <c r="N502" s="254"/>
      <c r="O502" s="254"/>
      <c r="P502" s="254"/>
      <c r="Q502" s="254"/>
      <c r="R502" s="254"/>
      <c r="S502" s="254"/>
      <c r="T502" s="254"/>
      <c r="U502" s="254"/>
      <c r="V502" s="254"/>
      <c r="W502" s="254"/>
      <c r="X502" s="254"/>
      <c r="Y502" s="254"/>
      <c r="Z502" s="254"/>
      <c r="AA502" s="254"/>
      <c r="AB502" s="255"/>
      <c r="AC502" s="255"/>
      <c r="AD502" s="254"/>
      <c r="AE502" s="254"/>
      <c r="AF502" s="254"/>
      <c r="AG502" s="254"/>
      <c r="AH502" s="254"/>
      <c r="AI502" s="254"/>
      <c r="AJ502" s="254"/>
      <c r="AK502" s="6"/>
      <c r="AL502" s="6"/>
      <c r="AM502" s="6"/>
      <c r="AN502" s="6"/>
      <c r="AO502" s="6"/>
      <c r="AP502" s="6"/>
      <c r="AQ502" s="6"/>
      <c r="AR502" s="6"/>
      <c r="AS502" s="6"/>
      <c r="AT502" s="6"/>
      <c r="AU502" s="6"/>
      <c r="AV502" s="6"/>
      <c r="AW502" s="6"/>
      <c r="AX502" s="6"/>
      <c r="AY502" s="6"/>
      <c r="AZ502" s="6"/>
      <c r="BA502" s="6"/>
    </row>
    <row r="503" spans="1:53" ht="13.5" customHeight="1" x14ac:dyDescent="0.15">
      <c r="A503" s="254"/>
      <c r="B503" s="254"/>
      <c r="C503" s="254"/>
      <c r="D503" s="254"/>
      <c r="E503" s="254"/>
      <c r="F503" s="254"/>
      <c r="G503" s="254"/>
      <c r="H503" s="254"/>
      <c r="I503" s="254"/>
      <c r="J503" s="254"/>
      <c r="K503" s="254"/>
      <c r="L503" s="254"/>
      <c r="M503" s="254"/>
      <c r="N503" s="254"/>
      <c r="O503" s="254"/>
      <c r="P503" s="254"/>
      <c r="Q503" s="254"/>
      <c r="R503" s="254"/>
      <c r="S503" s="254"/>
      <c r="T503" s="254"/>
      <c r="U503" s="254"/>
      <c r="V503" s="254"/>
      <c r="W503" s="254"/>
      <c r="X503" s="254"/>
      <c r="Y503" s="254"/>
      <c r="Z503" s="254"/>
      <c r="AA503" s="254"/>
      <c r="AB503" s="255"/>
      <c r="AC503" s="255"/>
      <c r="AD503" s="254"/>
      <c r="AE503" s="254"/>
      <c r="AF503" s="254"/>
      <c r="AG503" s="254"/>
      <c r="AH503" s="254"/>
      <c r="AI503" s="254"/>
      <c r="AJ503" s="254"/>
      <c r="AK503" s="6"/>
      <c r="AL503" s="6"/>
      <c r="AM503" s="6"/>
      <c r="AN503" s="6"/>
      <c r="AO503" s="6"/>
      <c r="AP503" s="6"/>
      <c r="AQ503" s="6"/>
      <c r="AR503" s="6"/>
      <c r="AS503" s="6"/>
      <c r="AT503" s="6"/>
      <c r="AU503" s="6"/>
      <c r="AV503" s="6"/>
      <c r="AW503" s="6"/>
      <c r="AX503" s="6"/>
      <c r="AY503" s="6"/>
      <c r="AZ503" s="6"/>
      <c r="BA503" s="6"/>
    </row>
    <row r="504" spans="1:53" ht="13.5" customHeight="1" x14ac:dyDescent="0.15">
      <c r="A504" s="254"/>
      <c r="B504" s="254"/>
      <c r="C504" s="254"/>
      <c r="D504" s="254"/>
      <c r="E504" s="254"/>
      <c r="F504" s="254"/>
      <c r="G504" s="254"/>
      <c r="H504" s="254"/>
      <c r="I504" s="254"/>
      <c r="J504" s="254"/>
      <c r="K504" s="254"/>
      <c r="L504" s="254"/>
      <c r="M504" s="254"/>
      <c r="N504" s="254"/>
      <c r="O504" s="254"/>
      <c r="P504" s="254"/>
      <c r="Q504" s="254"/>
      <c r="R504" s="254"/>
      <c r="S504" s="254"/>
      <c r="T504" s="254"/>
      <c r="U504" s="254"/>
      <c r="V504" s="254"/>
      <c r="W504" s="254"/>
      <c r="X504" s="254"/>
      <c r="Y504" s="254"/>
      <c r="Z504" s="254"/>
      <c r="AA504" s="254"/>
      <c r="AB504" s="255"/>
      <c r="AC504" s="255"/>
      <c r="AD504" s="254"/>
      <c r="AE504" s="254"/>
      <c r="AF504" s="254"/>
      <c r="AG504" s="254"/>
      <c r="AH504" s="254"/>
      <c r="AI504" s="254"/>
      <c r="AJ504" s="254"/>
      <c r="AK504" s="6"/>
      <c r="AL504" s="6"/>
      <c r="AM504" s="6"/>
      <c r="AN504" s="6"/>
      <c r="AO504" s="6"/>
      <c r="AP504" s="6"/>
      <c r="AQ504" s="6"/>
      <c r="AR504" s="6"/>
      <c r="AS504" s="6"/>
      <c r="AT504" s="6"/>
      <c r="AU504" s="6"/>
      <c r="AV504" s="6"/>
      <c r="AW504" s="6"/>
      <c r="AX504" s="6"/>
      <c r="AY504" s="6"/>
      <c r="AZ504" s="6"/>
      <c r="BA504" s="6"/>
    </row>
    <row r="505" spans="1:53" ht="13.5" customHeight="1" x14ac:dyDescent="0.15">
      <c r="A505" s="254"/>
      <c r="B505" s="254"/>
      <c r="C505" s="254"/>
      <c r="D505" s="254"/>
      <c r="E505" s="254"/>
      <c r="F505" s="254"/>
      <c r="G505" s="254"/>
      <c r="H505" s="254"/>
      <c r="I505" s="254"/>
      <c r="J505" s="254"/>
      <c r="K505" s="254"/>
      <c r="L505" s="254"/>
      <c r="M505" s="254"/>
      <c r="N505" s="254"/>
      <c r="O505" s="254"/>
      <c r="P505" s="254"/>
      <c r="Q505" s="254"/>
      <c r="R505" s="254"/>
      <c r="S505" s="254"/>
      <c r="T505" s="254"/>
      <c r="U505" s="254"/>
      <c r="V505" s="254"/>
      <c r="W505" s="254"/>
      <c r="X505" s="254"/>
      <c r="Y505" s="254"/>
      <c r="Z505" s="254"/>
      <c r="AA505" s="254"/>
      <c r="AB505" s="255"/>
      <c r="AC505" s="255"/>
      <c r="AD505" s="254"/>
      <c r="AE505" s="254"/>
      <c r="AF505" s="254"/>
      <c r="AG505" s="254"/>
      <c r="AH505" s="254"/>
      <c r="AI505" s="254"/>
      <c r="AJ505" s="254"/>
      <c r="AK505" s="6"/>
      <c r="AL505" s="6"/>
      <c r="AM505" s="6"/>
      <c r="AN505" s="6"/>
      <c r="AO505" s="6"/>
      <c r="AP505" s="6"/>
      <c r="AQ505" s="6"/>
      <c r="AR505" s="6"/>
      <c r="AS505" s="6"/>
      <c r="AT505" s="6"/>
      <c r="AU505" s="6"/>
      <c r="AV505" s="6"/>
      <c r="AW505" s="6"/>
      <c r="AX505" s="6"/>
      <c r="AY505" s="6"/>
      <c r="AZ505" s="6"/>
      <c r="BA505" s="6"/>
    </row>
    <row r="506" spans="1:53" ht="13.5" customHeight="1" x14ac:dyDescent="0.15">
      <c r="A506" s="254"/>
      <c r="B506" s="254"/>
      <c r="C506" s="254"/>
      <c r="D506" s="254"/>
      <c r="E506" s="254"/>
      <c r="F506" s="254"/>
      <c r="G506" s="254"/>
      <c r="H506" s="254"/>
      <c r="I506" s="254"/>
      <c r="J506" s="254"/>
      <c r="K506" s="254"/>
      <c r="L506" s="254"/>
      <c r="M506" s="254"/>
      <c r="N506" s="254"/>
      <c r="O506" s="254"/>
      <c r="P506" s="254"/>
      <c r="Q506" s="254"/>
      <c r="R506" s="254"/>
      <c r="S506" s="254"/>
      <c r="T506" s="254"/>
      <c r="U506" s="254"/>
      <c r="V506" s="254"/>
      <c r="W506" s="254"/>
      <c r="X506" s="254"/>
      <c r="Y506" s="254"/>
      <c r="Z506" s="254"/>
      <c r="AA506" s="254"/>
      <c r="AB506" s="255"/>
      <c r="AC506" s="255"/>
      <c r="AD506" s="254"/>
      <c r="AE506" s="254"/>
      <c r="AF506" s="254"/>
      <c r="AG506" s="254"/>
      <c r="AH506" s="254"/>
      <c r="AI506" s="254"/>
      <c r="AJ506" s="254"/>
      <c r="AK506" s="6"/>
      <c r="AL506" s="6"/>
      <c r="AM506" s="6"/>
      <c r="AN506" s="6"/>
      <c r="AO506" s="6"/>
      <c r="AP506" s="6"/>
      <c r="AQ506" s="6"/>
      <c r="AR506" s="6"/>
      <c r="AS506" s="6"/>
      <c r="AT506" s="6"/>
      <c r="AU506" s="6"/>
      <c r="AV506" s="6"/>
      <c r="AW506" s="6"/>
      <c r="AX506" s="6"/>
      <c r="AY506" s="6"/>
      <c r="AZ506" s="6"/>
      <c r="BA506" s="6"/>
    </row>
    <row r="507" spans="1:53" ht="13.5" customHeight="1" x14ac:dyDescent="0.15">
      <c r="A507" s="254"/>
      <c r="B507" s="254"/>
      <c r="C507" s="254"/>
      <c r="D507" s="254"/>
      <c r="E507" s="254"/>
      <c r="F507" s="254"/>
      <c r="G507" s="254"/>
      <c r="H507" s="254"/>
      <c r="I507" s="254"/>
      <c r="J507" s="254"/>
      <c r="K507" s="254"/>
      <c r="L507" s="254"/>
      <c r="M507" s="254"/>
      <c r="N507" s="254"/>
      <c r="O507" s="254"/>
      <c r="P507" s="254"/>
      <c r="Q507" s="254"/>
      <c r="R507" s="254"/>
      <c r="S507" s="254"/>
      <c r="T507" s="254"/>
      <c r="U507" s="254"/>
      <c r="V507" s="254"/>
      <c r="W507" s="254"/>
      <c r="X507" s="254"/>
      <c r="Y507" s="254"/>
      <c r="Z507" s="254"/>
      <c r="AA507" s="254"/>
      <c r="AB507" s="255"/>
      <c r="AC507" s="255"/>
      <c r="AD507" s="254"/>
      <c r="AE507" s="254"/>
      <c r="AF507" s="254"/>
      <c r="AG507" s="254"/>
      <c r="AH507" s="254"/>
      <c r="AI507" s="254"/>
      <c r="AJ507" s="254"/>
      <c r="AK507" s="6"/>
      <c r="AL507" s="6"/>
      <c r="AM507" s="6"/>
      <c r="AN507" s="6"/>
      <c r="AO507" s="6"/>
      <c r="AP507" s="6"/>
      <c r="AQ507" s="6"/>
      <c r="AR507" s="6"/>
      <c r="AS507" s="6"/>
      <c r="AT507" s="6"/>
      <c r="AU507" s="6"/>
      <c r="AV507" s="6"/>
      <c r="AW507" s="6"/>
      <c r="AX507" s="6"/>
      <c r="AY507" s="6"/>
      <c r="AZ507" s="6"/>
      <c r="BA507" s="6"/>
    </row>
    <row r="508" spans="1:53" ht="13.5" customHeight="1" x14ac:dyDescent="0.15">
      <c r="A508" s="254"/>
      <c r="B508" s="254"/>
      <c r="C508" s="254"/>
      <c r="D508" s="254"/>
      <c r="E508" s="254"/>
      <c r="F508" s="254"/>
      <c r="G508" s="254"/>
      <c r="H508" s="254"/>
      <c r="I508" s="254"/>
      <c r="J508" s="254"/>
      <c r="K508" s="254"/>
      <c r="L508" s="254"/>
      <c r="M508" s="254"/>
      <c r="N508" s="254"/>
      <c r="O508" s="254"/>
      <c r="P508" s="254"/>
      <c r="Q508" s="254"/>
      <c r="R508" s="254"/>
      <c r="S508" s="254"/>
      <c r="T508" s="254"/>
      <c r="U508" s="254"/>
      <c r="V508" s="254"/>
      <c r="W508" s="254"/>
      <c r="X508" s="254"/>
      <c r="Y508" s="254"/>
      <c r="Z508" s="254"/>
      <c r="AA508" s="254"/>
      <c r="AB508" s="255"/>
      <c r="AC508" s="255"/>
      <c r="AD508" s="254"/>
      <c r="AE508" s="254"/>
      <c r="AF508" s="254"/>
      <c r="AG508" s="254"/>
      <c r="AH508" s="254"/>
      <c r="AI508" s="254"/>
      <c r="AJ508" s="254"/>
      <c r="AK508" s="6"/>
      <c r="AL508" s="6"/>
      <c r="AM508" s="6"/>
      <c r="AN508" s="6"/>
      <c r="AO508" s="6"/>
      <c r="AP508" s="6"/>
      <c r="AQ508" s="6"/>
      <c r="AR508" s="6"/>
      <c r="AS508" s="6"/>
      <c r="AT508" s="6"/>
      <c r="AU508" s="6"/>
      <c r="AV508" s="6"/>
      <c r="AW508" s="6"/>
      <c r="AX508" s="6"/>
      <c r="AY508" s="6"/>
      <c r="AZ508" s="6"/>
      <c r="BA508" s="6"/>
    </row>
    <row r="509" spans="1:53" ht="13.5" customHeight="1" x14ac:dyDescent="0.15">
      <c r="A509" s="254"/>
      <c r="B509" s="254"/>
      <c r="C509" s="254"/>
      <c r="D509" s="254"/>
      <c r="E509" s="254"/>
      <c r="F509" s="254"/>
      <c r="G509" s="254"/>
      <c r="H509" s="254"/>
      <c r="I509" s="254"/>
      <c r="J509" s="254"/>
      <c r="K509" s="254"/>
      <c r="L509" s="254"/>
      <c r="M509" s="254"/>
      <c r="N509" s="254"/>
      <c r="O509" s="254"/>
      <c r="P509" s="254"/>
      <c r="Q509" s="254"/>
      <c r="R509" s="254"/>
      <c r="S509" s="254"/>
      <c r="T509" s="254"/>
      <c r="U509" s="254"/>
      <c r="V509" s="254"/>
      <c r="W509" s="254"/>
      <c r="X509" s="254"/>
      <c r="Y509" s="254"/>
      <c r="Z509" s="254"/>
      <c r="AA509" s="254"/>
      <c r="AB509" s="255"/>
      <c r="AC509" s="255"/>
      <c r="AD509" s="254"/>
      <c r="AE509" s="254"/>
      <c r="AF509" s="254"/>
      <c r="AG509" s="254"/>
      <c r="AH509" s="254"/>
      <c r="AI509" s="254"/>
      <c r="AJ509" s="254"/>
      <c r="AK509" s="6"/>
      <c r="AL509" s="6"/>
      <c r="AM509" s="6"/>
      <c r="AN509" s="6"/>
      <c r="AO509" s="6"/>
      <c r="AP509" s="6"/>
      <c r="AQ509" s="6"/>
      <c r="AR509" s="6"/>
      <c r="AS509" s="6"/>
      <c r="AT509" s="6"/>
      <c r="AU509" s="6"/>
      <c r="AV509" s="6"/>
      <c r="AW509" s="6"/>
      <c r="AX509" s="6"/>
      <c r="AY509" s="6"/>
      <c r="AZ509" s="6"/>
      <c r="BA509" s="6"/>
    </row>
    <row r="510" spans="1:53" ht="13.5" customHeight="1" x14ac:dyDescent="0.15">
      <c r="A510" s="254"/>
      <c r="B510" s="254"/>
      <c r="C510" s="254"/>
      <c r="D510" s="254"/>
      <c r="E510" s="254"/>
      <c r="F510" s="254"/>
      <c r="G510" s="254"/>
      <c r="H510" s="254"/>
      <c r="I510" s="254"/>
      <c r="J510" s="254"/>
      <c r="K510" s="254"/>
      <c r="L510" s="254"/>
      <c r="M510" s="254"/>
      <c r="N510" s="254"/>
      <c r="O510" s="254"/>
      <c r="P510" s="254"/>
      <c r="Q510" s="254"/>
      <c r="R510" s="254"/>
      <c r="S510" s="254"/>
      <c r="T510" s="254"/>
      <c r="U510" s="254"/>
      <c r="V510" s="254"/>
      <c r="W510" s="254"/>
      <c r="X510" s="254"/>
      <c r="Y510" s="254"/>
      <c r="Z510" s="254"/>
      <c r="AA510" s="254"/>
      <c r="AB510" s="255"/>
      <c r="AC510" s="255"/>
      <c r="AD510" s="254"/>
      <c r="AE510" s="254"/>
      <c r="AF510" s="254"/>
      <c r="AG510" s="254"/>
      <c r="AH510" s="254"/>
      <c r="AI510" s="254"/>
      <c r="AJ510" s="254"/>
      <c r="AK510" s="6"/>
      <c r="AL510" s="6"/>
      <c r="AM510" s="6"/>
      <c r="AN510" s="6"/>
      <c r="AO510" s="6"/>
      <c r="AP510" s="6"/>
      <c r="AQ510" s="6"/>
      <c r="AR510" s="6"/>
      <c r="AS510" s="6"/>
      <c r="AT510" s="6"/>
      <c r="AU510" s="6"/>
      <c r="AV510" s="6"/>
      <c r="AW510" s="6"/>
      <c r="AX510" s="6"/>
      <c r="AY510" s="6"/>
      <c r="AZ510" s="6"/>
      <c r="BA510" s="6"/>
    </row>
    <row r="511" spans="1:53" ht="13.5" customHeight="1" x14ac:dyDescent="0.15">
      <c r="A511" s="254"/>
      <c r="B511" s="254"/>
      <c r="C511" s="254"/>
      <c r="D511" s="254"/>
      <c r="E511" s="254"/>
      <c r="F511" s="254"/>
      <c r="G511" s="254"/>
      <c r="H511" s="254"/>
      <c r="I511" s="254"/>
      <c r="J511" s="254"/>
      <c r="K511" s="254"/>
      <c r="L511" s="254"/>
      <c r="M511" s="254"/>
      <c r="N511" s="254"/>
      <c r="O511" s="254"/>
      <c r="P511" s="254"/>
      <c r="Q511" s="254"/>
      <c r="R511" s="254"/>
      <c r="S511" s="254"/>
      <c r="T511" s="254"/>
      <c r="U511" s="254"/>
      <c r="V511" s="254"/>
      <c r="W511" s="254"/>
      <c r="X511" s="254"/>
      <c r="Y511" s="254"/>
      <c r="Z511" s="254"/>
      <c r="AA511" s="254"/>
      <c r="AB511" s="255"/>
      <c r="AC511" s="255"/>
      <c r="AD511" s="254"/>
      <c r="AE511" s="254"/>
      <c r="AF511" s="254"/>
      <c r="AG511" s="254"/>
      <c r="AH511" s="254"/>
      <c r="AI511" s="254"/>
      <c r="AJ511" s="254"/>
      <c r="AK511" s="6"/>
      <c r="AL511" s="6"/>
      <c r="AM511" s="6"/>
      <c r="AN511" s="6"/>
      <c r="AO511" s="6"/>
      <c r="AP511" s="6"/>
      <c r="AQ511" s="6"/>
      <c r="AR511" s="6"/>
      <c r="AS511" s="6"/>
      <c r="AT511" s="6"/>
      <c r="AU511" s="6"/>
      <c r="AV511" s="6"/>
      <c r="AW511" s="6"/>
      <c r="AX511" s="6"/>
      <c r="AY511" s="6"/>
      <c r="AZ511" s="6"/>
      <c r="BA511" s="6"/>
    </row>
    <row r="512" spans="1:53" ht="13.5" customHeight="1" x14ac:dyDescent="0.15">
      <c r="A512" s="254"/>
      <c r="B512" s="254"/>
      <c r="C512" s="254"/>
      <c r="D512" s="254"/>
      <c r="E512" s="254"/>
      <c r="F512" s="254"/>
      <c r="G512" s="254"/>
      <c r="H512" s="254"/>
      <c r="I512" s="254"/>
      <c r="J512" s="254"/>
      <c r="K512" s="254"/>
      <c r="L512" s="254"/>
      <c r="M512" s="254"/>
      <c r="N512" s="254"/>
      <c r="O512" s="254"/>
      <c r="P512" s="254"/>
      <c r="Q512" s="254"/>
      <c r="R512" s="254"/>
      <c r="S512" s="254"/>
      <c r="T512" s="254"/>
      <c r="U512" s="254"/>
      <c r="V512" s="254"/>
      <c r="W512" s="254"/>
      <c r="X512" s="254"/>
      <c r="Y512" s="254"/>
      <c r="Z512" s="254"/>
      <c r="AA512" s="254"/>
      <c r="AB512" s="255"/>
      <c r="AC512" s="255"/>
      <c r="AD512" s="254"/>
      <c r="AE512" s="254"/>
      <c r="AF512" s="254"/>
      <c r="AG512" s="254"/>
      <c r="AH512" s="254"/>
      <c r="AI512" s="254"/>
      <c r="AJ512" s="254"/>
      <c r="AK512" s="6"/>
      <c r="AL512" s="6"/>
      <c r="AM512" s="6"/>
      <c r="AN512" s="6"/>
      <c r="AO512" s="6"/>
      <c r="AP512" s="6"/>
      <c r="AQ512" s="6"/>
      <c r="AR512" s="6"/>
      <c r="AS512" s="6"/>
      <c r="AT512" s="6"/>
      <c r="AU512" s="6"/>
      <c r="AV512" s="6"/>
      <c r="AW512" s="6"/>
      <c r="AX512" s="6"/>
      <c r="AY512" s="6"/>
      <c r="AZ512" s="6"/>
      <c r="BA512" s="6"/>
    </row>
    <row r="513" spans="1:53" ht="13.5" customHeight="1" x14ac:dyDescent="0.15">
      <c r="A513" s="254"/>
      <c r="B513" s="254"/>
      <c r="C513" s="254"/>
      <c r="D513" s="254"/>
      <c r="E513" s="254"/>
      <c r="F513" s="254"/>
      <c r="G513" s="254"/>
      <c r="H513" s="254"/>
      <c r="I513" s="254"/>
      <c r="J513" s="254"/>
      <c r="K513" s="254"/>
      <c r="L513" s="254"/>
      <c r="M513" s="254"/>
      <c r="N513" s="254"/>
      <c r="O513" s="254"/>
      <c r="P513" s="254"/>
      <c r="Q513" s="254"/>
      <c r="R513" s="254"/>
      <c r="S513" s="254"/>
      <c r="T513" s="254"/>
      <c r="U513" s="254"/>
      <c r="V513" s="254"/>
      <c r="W513" s="254"/>
      <c r="X513" s="254"/>
      <c r="Y513" s="254"/>
      <c r="Z513" s="254"/>
      <c r="AA513" s="254"/>
      <c r="AB513" s="255"/>
      <c r="AC513" s="255"/>
      <c r="AD513" s="254"/>
      <c r="AE513" s="254"/>
      <c r="AF513" s="254"/>
      <c r="AG513" s="254"/>
      <c r="AH513" s="254"/>
      <c r="AI513" s="254"/>
      <c r="AJ513" s="254"/>
      <c r="AK513" s="6"/>
      <c r="AL513" s="6"/>
      <c r="AM513" s="6"/>
      <c r="AN513" s="6"/>
      <c r="AO513" s="6"/>
      <c r="AP513" s="6"/>
      <c r="AQ513" s="6"/>
      <c r="AR513" s="6"/>
      <c r="AS513" s="6"/>
      <c r="AT513" s="6"/>
      <c r="AU513" s="6"/>
      <c r="AV513" s="6"/>
      <c r="AW513" s="6"/>
      <c r="AX513" s="6"/>
      <c r="AY513" s="6"/>
      <c r="AZ513" s="6"/>
      <c r="BA513" s="6"/>
    </row>
    <row r="514" spans="1:53" ht="13.5" customHeight="1" x14ac:dyDescent="0.15">
      <c r="A514" s="254"/>
      <c r="B514" s="254"/>
      <c r="C514" s="254"/>
      <c r="D514" s="254"/>
      <c r="E514" s="254"/>
      <c r="F514" s="254"/>
      <c r="G514" s="254"/>
      <c r="H514" s="254"/>
      <c r="I514" s="254"/>
      <c r="J514" s="254"/>
      <c r="K514" s="254"/>
      <c r="L514" s="254"/>
      <c r="M514" s="254"/>
      <c r="N514" s="254"/>
      <c r="O514" s="254"/>
      <c r="P514" s="254"/>
      <c r="Q514" s="254"/>
      <c r="R514" s="254"/>
      <c r="S514" s="254"/>
      <c r="T514" s="254"/>
      <c r="U514" s="254"/>
      <c r="V514" s="254"/>
      <c r="W514" s="254"/>
      <c r="X514" s="254"/>
      <c r="Y514" s="254"/>
      <c r="Z514" s="254"/>
      <c r="AA514" s="254"/>
      <c r="AB514" s="255"/>
      <c r="AC514" s="255"/>
      <c r="AD514" s="254"/>
      <c r="AE514" s="254"/>
      <c r="AF514" s="254"/>
      <c r="AG514" s="254"/>
      <c r="AH514" s="254"/>
      <c r="AI514" s="254"/>
      <c r="AJ514" s="254"/>
      <c r="AK514" s="6"/>
      <c r="AL514" s="6"/>
      <c r="AM514" s="6"/>
      <c r="AN514" s="6"/>
      <c r="AO514" s="6"/>
      <c r="AP514" s="6"/>
      <c r="AQ514" s="6"/>
      <c r="AR514" s="6"/>
      <c r="AS514" s="6"/>
      <c r="AT514" s="6"/>
      <c r="AU514" s="6"/>
      <c r="AV514" s="6"/>
      <c r="AW514" s="6"/>
      <c r="AX514" s="6"/>
      <c r="AY514" s="6"/>
      <c r="AZ514" s="6"/>
      <c r="BA514" s="6"/>
    </row>
    <row r="515" spans="1:53" ht="13.5" customHeight="1" x14ac:dyDescent="0.15">
      <c r="A515" s="254"/>
      <c r="B515" s="254"/>
      <c r="C515" s="254"/>
      <c r="D515" s="254"/>
      <c r="E515" s="254"/>
      <c r="F515" s="254"/>
      <c r="G515" s="254"/>
      <c r="H515" s="254"/>
      <c r="I515" s="254"/>
      <c r="J515" s="254"/>
      <c r="K515" s="254"/>
      <c r="L515" s="254"/>
      <c r="M515" s="254"/>
      <c r="N515" s="254"/>
      <c r="O515" s="254"/>
      <c r="P515" s="254"/>
      <c r="Q515" s="254"/>
      <c r="R515" s="254"/>
      <c r="S515" s="254"/>
      <c r="T515" s="254"/>
      <c r="U515" s="254"/>
      <c r="V515" s="254"/>
      <c r="W515" s="254"/>
      <c r="X515" s="254"/>
      <c r="Y515" s="254"/>
      <c r="Z515" s="254"/>
      <c r="AA515" s="254"/>
      <c r="AB515" s="255"/>
      <c r="AC515" s="255"/>
      <c r="AD515" s="254"/>
      <c r="AE515" s="254"/>
      <c r="AF515" s="254"/>
      <c r="AG515" s="254"/>
      <c r="AH515" s="254"/>
      <c r="AI515" s="254"/>
      <c r="AJ515" s="254"/>
      <c r="AK515" s="6"/>
      <c r="AL515" s="6"/>
      <c r="AM515" s="6"/>
      <c r="AN515" s="6"/>
      <c r="AO515" s="6"/>
      <c r="AP515" s="6"/>
      <c r="AQ515" s="6"/>
      <c r="AR515" s="6"/>
      <c r="AS515" s="6"/>
      <c r="AT515" s="6"/>
      <c r="AU515" s="6"/>
      <c r="AV515" s="6"/>
      <c r="AW515" s="6"/>
      <c r="AX515" s="6"/>
      <c r="AY515" s="6"/>
      <c r="AZ515" s="6"/>
      <c r="BA515" s="6"/>
    </row>
    <row r="516" spans="1:53" ht="13.5" customHeight="1" x14ac:dyDescent="0.15">
      <c r="A516" s="254"/>
      <c r="B516" s="254"/>
      <c r="C516" s="254"/>
      <c r="D516" s="254"/>
      <c r="E516" s="254"/>
      <c r="F516" s="254"/>
      <c r="G516" s="254"/>
      <c r="H516" s="254"/>
      <c r="I516" s="254"/>
      <c r="J516" s="254"/>
      <c r="K516" s="254"/>
      <c r="L516" s="254"/>
      <c r="M516" s="254"/>
      <c r="N516" s="254"/>
      <c r="O516" s="254"/>
      <c r="P516" s="254"/>
      <c r="Q516" s="254"/>
      <c r="R516" s="254"/>
      <c r="S516" s="254"/>
      <c r="T516" s="254"/>
      <c r="U516" s="254"/>
      <c r="V516" s="254"/>
      <c r="W516" s="254"/>
      <c r="X516" s="254"/>
      <c r="Y516" s="254"/>
      <c r="Z516" s="254"/>
      <c r="AA516" s="254"/>
      <c r="AB516" s="255"/>
      <c r="AC516" s="255"/>
      <c r="AD516" s="254"/>
      <c r="AE516" s="254"/>
      <c r="AF516" s="254"/>
      <c r="AG516" s="254"/>
      <c r="AH516" s="254"/>
      <c r="AI516" s="254"/>
      <c r="AJ516" s="254"/>
      <c r="AK516" s="6"/>
      <c r="AL516" s="6"/>
      <c r="AM516" s="6"/>
      <c r="AN516" s="6"/>
      <c r="AO516" s="6"/>
      <c r="AP516" s="6"/>
      <c r="AQ516" s="6"/>
      <c r="AR516" s="6"/>
      <c r="AS516" s="6"/>
      <c r="AT516" s="6"/>
      <c r="AU516" s="6"/>
      <c r="AV516" s="6"/>
      <c r="AW516" s="6"/>
      <c r="AX516" s="6"/>
      <c r="AY516" s="6"/>
      <c r="AZ516" s="6"/>
      <c r="BA516" s="6"/>
    </row>
    <row r="517" spans="1:53" ht="13.5" customHeight="1" x14ac:dyDescent="0.15">
      <c r="A517" s="254"/>
      <c r="B517" s="254"/>
      <c r="C517" s="254"/>
      <c r="D517" s="254"/>
      <c r="E517" s="254"/>
      <c r="F517" s="254"/>
      <c r="G517" s="254"/>
      <c r="H517" s="254"/>
      <c r="I517" s="254"/>
      <c r="J517" s="254"/>
      <c r="K517" s="254"/>
      <c r="L517" s="254"/>
      <c r="M517" s="254"/>
      <c r="N517" s="254"/>
      <c r="O517" s="254"/>
      <c r="P517" s="254"/>
      <c r="Q517" s="254"/>
      <c r="R517" s="254"/>
      <c r="S517" s="254"/>
      <c r="T517" s="254"/>
      <c r="U517" s="254"/>
      <c r="V517" s="254"/>
      <c r="W517" s="254"/>
      <c r="X517" s="254"/>
      <c r="Y517" s="254"/>
      <c r="Z517" s="254"/>
      <c r="AA517" s="254"/>
      <c r="AB517" s="255"/>
      <c r="AC517" s="255"/>
      <c r="AD517" s="254"/>
      <c r="AE517" s="254"/>
      <c r="AF517" s="254"/>
      <c r="AG517" s="254"/>
      <c r="AH517" s="254"/>
      <c r="AI517" s="254"/>
      <c r="AJ517" s="254"/>
      <c r="AK517" s="6"/>
      <c r="AL517" s="6"/>
      <c r="AM517" s="6"/>
      <c r="AN517" s="6"/>
      <c r="AO517" s="6"/>
      <c r="AP517" s="6"/>
      <c r="AQ517" s="6"/>
      <c r="AR517" s="6"/>
      <c r="AS517" s="6"/>
      <c r="AT517" s="6"/>
      <c r="AU517" s="6"/>
      <c r="AV517" s="6"/>
      <c r="AW517" s="6"/>
      <c r="AX517" s="6"/>
      <c r="AY517" s="6"/>
      <c r="AZ517" s="6"/>
      <c r="BA517" s="6"/>
    </row>
    <row r="518" spans="1:53" ht="13.5" customHeight="1" x14ac:dyDescent="0.15">
      <c r="A518" s="254"/>
      <c r="B518" s="254"/>
      <c r="C518" s="254"/>
      <c r="D518" s="254"/>
      <c r="E518" s="254"/>
      <c r="F518" s="254"/>
      <c r="G518" s="254"/>
      <c r="H518" s="254"/>
      <c r="I518" s="254"/>
      <c r="J518" s="254"/>
      <c r="K518" s="254"/>
      <c r="L518" s="254"/>
      <c r="M518" s="254"/>
      <c r="N518" s="254"/>
      <c r="O518" s="254"/>
      <c r="P518" s="254"/>
      <c r="Q518" s="254"/>
      <c r="R518" s="254"/>
      <c r="S518" s="254"/>
      <c r="T518" s="254"/>
      <c r="U518" s="254"/>
      <c r="V518" s="254"/>
      <c r="W518" s="254"/>
      <c r="X518" s="254"/>
      <c r="Y518" s="254"/>
      <c r="Z518" s="254"/>
      <c r="AA518" s="254"/>
      <c r="AB518" s="255"/>
      <c r="AC518" s="255"/>
      <c r="AD518" s="254"/>
      <c r="AE518" s="254"/>
      <c r="AF518" s="254"/>
      <c r="AG518" s="254"/>
      <c r="AH518" s="254"/>
      <c r="AI518" s="254"/>
      <c r="AJ518" s="254"/>
      <c r="AK518" s="6"/>
      <c r="AL518" s="6"/>
      <c r="AM518" s="6"/>
      <c r="AN518" s="6"/>
      <c r="AO518" s="6"/>
      <c r="AP518" s="6"/>
      <c r="AQ518" s="6"/>
      <c r="AR518" s="6"/>
      <c r="AS518" s="6"/>
      <c r="AT518" s="6"/>
      <c r="AU518" s="6"/>
      <c r="AV518" s="6"/>
      <c r="AW518" s="6"/>
      <c r="AX518" s="6"/>
      <c r="AY518" s="6"/>
      <c r="AZ518" s="6"/>
      <c r="BA518" s="6"/>
    </row>
    <row r="519" spans="1:53" ht="13.5" customHeight="1" x14ac:dyDescent="0.15">
      <c r="A519" s="254"/>
      <c r="B519" s="254"/>
      <c r="C519" s="254"/>
      <c r="D519" s="254"/>
      <c r="E519" s="254"/>
      <c r="F519" s="254"/>
      <c r="G519" s="254"/>
      <c r="H519" s="254"/>
      <c r="I519" s="254"/>
      <c r="J519" s="254"/>
      <c r="K519" s="254"/>
      <c r="L519" s="254"/>
      <c r="M519" s="254"/>
      <c r="N519" s="254"/>
      <c r="O519" s="254"/>
      <c r="P519" s="254"/>
      <c r="Q519" s="254"/>
      <c r="R519" s="254"/>
      <c r="S519" s="254"/>
      <c r="T519" s="254"/>
      <c r="U519" s="254"/>
      <c r="V519" s="254"/>
      <c r="W519" s="254"/>
      <c r="X519" s="254"/>
      <c r="Y519" s="254"/>
      <c r="Z519" s="254"/>
      <c r="AA519" s="254"/>
      <c r="AB519" s="255"/>
      <c r="AC519" s="255"/>
      <c r="AD519" s="254"/>
      <c r="AE519" s="254"/>
      <c r="AF519" s="254"/>
      <c r="AG519" s="254"/>
      <c r="AH519" s="254"/>
      <c r="AI519" s="254"/>
      <c r="AJ519" s="254"/>
      <c r="AK519" s="6"/>
      <c r="AL519" s="6"/>
      <c r="AM519" s="6"/>
      <c r="AN519" s="6"/>
      <c r="AO519" s="6"/>
      <c r="AP519" s="6"/>
      <c r="AQ519" s="6"/>
      <c r="AR519" s="6"/>
      <c r="AS519" s="6"/>
      <c r="AT519" s="6"/>
      <c r="AU519" s="6"/>
      <c r="AV519" s="6"/>
      <c r="AW519" s="6"/>
      <c r="AX519" s="6"/>
      <c r="AY519" s="6"/>
      <c r="AZ519" s="6"/>
      <c r="BA519" s="6"/>
    </row>
    <row r="520" spans="1:53" ht="13.5" customHeight="1" x14ac:dyDescent="0.15">
      <c r="A520" s="254"/>
      <c r="B520" s="254"/>
      <c r="C520" s="254"/>
      <c r="D520" s="254"/>
      <c r="E520" s="254"/>
      <c r="F520" s="254"/>
      <c r="G520" s="254"/>
      <c r="H520" s="254"/>
      <c r="I520" s="254"/>
      <c r="J520" s="254"/>
      <c r="K520" s="254"/>
      <c r="L520" s="254"/>
      <c r="M520" s="254"/>
      <c r="N520" s="254"/>
      <c r="O520" s="254"/>
      <c r="P520" s="254"/>
      <c r="Q520" s="254"/>
      <c r="R520" s="254"/>
      <c r="S520" s="254"/>
      <c r="T520" s="254"/>
      <c r="U520" s="254"/>
      <c r="V520" s="254"/>
      <c r="W520" s="254"/>
      <c r="X520" s="254"/>
      <c r="Y520" s="254"/>
      <c r="Z520" s="254"/>
      <c r="AA520" s="254"/>
      <c r="AB520" s="255"/>
      <c r="AC520" s="255"/>
      <c r="AD520" s="254"/>
      <c r="AE520" s="254"/>
      <c r="AF520" s="254"/>
      <c r="AG520" s="254"/>
      <c r="AH520" s="254"/>
      <c r="AI520" s="254"/>
      <c r="AJ520" s="254"/>
      <c r="AK520" s="6"/>
      <c r="AL520" s="6"/>
      <c r="AM520" s="6"/>
      <c r="AN520" s="6"/>
      <c r="AO520" s="6"/>
      <c r="AP520" s="6"/>
      <c r="AQ520" s="6"/>
      <c r="AR520" s="6"/>
      <c r="AS520" s="6"/>
      <c r="AT520" s="6"/>
      <c r="AU520" s="6"/>
      <c r="AV520" s="6"/>
      <c r="AW520" s="6"/>
      <c r="AX520" s="6"/>
      <c r="AY520" s="6"/>
      <c r="AZ520" s="6"/>
      <c r="BA520" s="6"/>
    </row>
    <row r="521" spans="1:53" ht="13.5" customHeight="1" x14ac:dyDescent="0.15">
      <c r="A521" s="254"/>
      <c r="B521" s="254"/>
      <c r="C521" s="254"/>
      <c r="D521" s="254"/>
      <c r="E521" s="254"/>
      <c r="F521" s="254"/>
      <c r="G521" s="254"/>
      <c r="H521" s="254"/>
      <c r="I521" s="254"/>
      <c r="J521" s="254"/>
      <c r="K521" s="254"/>
      <c r="L521" s="254"/>
      <c r="M521" s="254"/>
      <c r="N521" s="254"/>
      <c r="O521" s="254"/>
      <c r="P521" s="254"/>
      <c r="Q521" s="254"/>
      <c r="R521" s="254"/>
      <c r="S521" s="254"/>
      <c r="T521" s="254"/>
      <c r="U521" s="254"/>
      <c r="V521" s="254"/>
      <c r="W521" s="254"/>
      <c r="X521" s="254"/>
      <c r="Y521" s="254"/>
      <c r="Z521" s="254"/>
      <c r="AA521" s="254"/>
      <c r="AB521" s="255"/>
      <c r="AC521" s="255"/>
      <c r="AD521" s="254"/>
      <c r="AE521" s="254"/>
      <c r="AF521" s="254"/>
      <c r="AG521" s="254"/>
      <c r="AH521" s="254"/>
      <c r="AI521" s="254"/>
      <c r="AJ521" s="254"/>
      <c r="AK521" s="6"/>
      <c r="AL521" s="6"/>
      <c r="AM521" s="6"/>
      <c r="AN521" s="6"/>
      <c r="AO521" s="6"/>
      <c r="AP521" s="6"/>
      <c r="AQ521" s="6"/>
      <c r="AR521" s="6"/>
      <c r="AS521" s="6"/>
      <c r="AT521" s="6"/>
      <c r="AU521" s="6"/>
      <c r="AV521" s="6"/>
      <c r="AW521" s="6"/>
      <c r="AX521" s="6"/>
      <c r="AY521" s="6"/>
      <c r="AZ521" s="6"/>
      <c r="BA521" s="6"/>
    </row>
    <row r="522" spans="1:53" ht="13.5" customHeight="1" x14ac:dyDescent="0.15">
      <c r="A522" s="254"/>
      <c r="B522" s="254"/>
      <c r="C522" s="254"/>
      <c r="D522" s="254"/>
      <c r="E522" s="254"/>
      <c r="F522" s="254"/>
      <c r="G522" s="254"/>
      <c r="H522" s="254"/>
      <c r="I522" s="254"/>
      <c r="J522" s="254"/>
      <c r="K522" s="254"/>
      <c r="L522" s="254"/>
      <c r="M522" s="254"/>
      <c r="N522" s="254"/>
      <c r="O522" s="254"/>
      <c r="P522" s="254"/>
      <c r="Q522" s="254"/>
      <c r="R522" s="254"/>
      <c r="S522" s="254"/>
      <c r="T522" s="254"/>
      <c r="U522" s="254"/>
      <c r="V522" s="254"/>
      <c r="W522" s="254"/>
      <c r="X522" s="254"/>
      <c r="Y522" s="254"/>
      <c r="Z522" s="254"/>
      <c r="AA522" s="254"/>
      <c r="AB522" s="255"/>
      <c r="AC522" s="255"/>
      <c r="AD522" s="254"/>
      <c r="AE522" s="254"/>
      <c r="AF522" s="254"/>
      <c r="AG522" s="254"/>
      <c r="AH522" s="254"/>
      <c r="AI522" s="254"/>
      <c r="AJ522" s="254"/>
      <c r="AK522" s="6"/>
      <c r="AL522" s="6"/>
      <c r="AM522" s="6"/>
      <c r="AN522" s="6"/>
      <c r="AO522" s="6"/>
      <c r="AP522" s="6"/>
      <c r="AQ522" s="6"/>
      <c r="AR522" s="6"/>
      <c r="AS522" s="6"/>
      <c r="AT522" s="6"/>
      <c r="AU522" s="6"/>
      <c r="AV522" s="6"/>
      <c r="AW522" s="6"/>
      <c r="AX522" s="6"/>
      <c r="AY522" s="6"/>
      <c r="AZ522" s="6"/>
      <c r="BA522" s="6"/>
    </row>
    <row r="523" spans="1:53" ht="13.5" customHeight="1" x14ac:dyDescent="0.15">
      <c r="A523" s="254"/>
      <c r="B523" s="254"/>
      <c r="C523" s="254"/>
      <c r="D523" s="254"/>
      <c r="E523" s="254"/>
      <c r="F523" s="254"/>
      <c r="G523" s="254"/>
      <c r="H523" s="254"/>
      <c r="I523" s="254"/>
      <c r="J523" s="254"/>
      <c r="K523" s="254"/>
      <c r="L523" s="254"/>
      <c r="M523" s="254"/>
      <c r="N523" s="254"/>
      <c r="O523" s="254"/>
      <c r="P523" s="254"/>
      <c r="Q523" s="254"/>
      <c r="R523" s="254"/>
      <c r="S523" s="254"/>
      <c r="T523" s="254"/>
      <c r="U523" s="254"/>
      <c r="V523" s="254"/>
      <c r="W523" s="254"/>
      <c r="X523" s="254"/>
      <c r="Y523" s="254"/>
      <c r="Z523" s="254"/>
      <c r="AA523" s="254"/>
      <c r="AB523" s="255"/>
      <c r="AC523" s="255"/>
      <c r="AD523" s="254"/>
      <c r="AE523" s="254"/>
      <c r="AF523" s="254"/>
      <c r="AG523" s="254"/>
      <c r="AH523" s="254"/>
      <c r="AI523" s="254"/>
      <c r="AJ523" s="254"/>
      <c r="AK523" s="6"/>
      <c r="AL523" s="6"/>
      <c r="AM523" s="6"/>
      <c r="AN523" s="6"/>
      <c r="AO523" s="6"/>
      <c r="AP523" s="6"/>
      <c r="AQ523" s="6"/>
      <c r="AR523" s="6"/>
      <c r="AS523" s="6"/>
      <c r="AT523" s="6"/>
      <c r="AU523" s="6"/>
      <c r="AV523" s="6"/>
      <c r="AW523" s="6"/>
      <c r="AX523" s="6"/>
      <c r="AY523" s="6"/>
      <c r="AZ523" s="6"/>
      <c r="BA523" s="6"/>
    </row>
    <row r="524" spans="1:53" ht="13.5" customHeight="1" x14ac:dyDescent="0.15">
      <c r="A524" s="254"/>
      <c r="B524" s="254"/>
      <c r="C524" s="254"/>
      <c r="D524" s="254"/>
      <c r="E524" s="254"/>
      <c r="F524" s="254"/>
      <c r="G524" s="254"/>
      <c r="H524" s="254"/>
      <c r="I524" s="254"/>
      <c r="J524" s="254"/>
      <c r="K524" s="254"/>
      <c r="L524" s="254"/>
      <c r="M524" s="254"/>
      <c r="N524" s="254"/>
      <c r="O524" s="254"/>
      <c r="P524" s="254"/>
      <c r="Q524" s="254"/>
      <c r="R524" s="254"/>
      <c r="S524" s="254"/>
      <c r="T524" s="254"/>
      <c r="U524" s="254"/>
      <c r="V524" s="254"/>
      <c r="W524" s="254"/>
      <c r="X524" s="254"/>
      <c r="Y524" s="254"/>
      <c r="Z524" s="254"/>
      <c r="AA524" s="254"/>
      <c r="AB524" s="255"/>
      <c r="AC524" s="255"/>
      <c r="AD524" s="254"/>
      <c r="AE524" s="254"/>
      <c r="AF524" s="254"/>
      <c r="AG524" s="254"/>
      <c r="AH524" s="254"/>
      <c r="AI524" s="254"/>
      <c r="AJ524" s="254"/>
      <c r="AK524" s="6"/>
      <c r="AL524" s="6"/>
      <c r="AM524" s="6"/>
      <c r="AN524" s="6"/>
      <c r="AO524" s="6"/>
      <c r="AP524" s="6"/>
      <c r="AQ524" s="6"/>
      <c r="AR524" s="6"/>
      <c r="AS524" s="6"/>
      <c r="AT524" s="6"/>
      <c r="AU524" s="6"/>
      <c r="AV524" s="6"/>
      <c r="AW524" s="6"/>
      <c r="AX524" s="6"/>
      <c r="AY524" s="6"/>
      <c r="AZ524" s="6"/>
      <c r="BA524" s="6"/>
    </row>
    <row r="525" spans="1:53" ht="13.5" customHeight="1" x14ac:dyDescent="0.15">
      <c r="A525" s="254"/>
      <c r="B525" s="254"/>
      <c r="C525" s="254"/>
      <c r="D525" s="254"/>
      <c r="E525" s="254"/>
      <c r="F525" s="254"/>
      <c r="G525" s="254"/>
      <c r="H525" s="254"/>
      <c r="I525" s="254"/>
      <c r="J525" s="254"/>
      <c r="K525" s="254"/>
      <c r="L525" s="254"/>
      <c r="M525" s="254"/>
      <c r="N525" s="254"/>
      <c r="O525" s="254"/>
      <c r="P525" s="254"/>
      <c r="Q525" s="254"/>
      <c r="R525" s="254"/>
      <c r="S525" s="254"/>
      <c r="T525" s="254"/>
      <c r="U525" s="254"/>
      <c r="V525" s="254"/>
      <c r="W525" s="254"/>
      <c r="X525" s="254"/>
      <c r="Y525" s="254"/>
      <c r="Z525" s="254"/>
      <c r="AA525" s="254"/>
      <c r="AB525" s="255"/>
      <c r="AC525" s="255"/>
      <c r="AD525" s="254"/>
      <c r="AE525" s="254"/>
      <c r="AF525" s="254"/>
      <c r="AG525" s="254"/>
      <c r="AH525" s="254"/>
      <c r="AI525" s="254"/>
      <c r="AJ525" s="254"/>
      <c r="AK525" s="6"/>
      <c r="AL525" s="6"/>
      <c r="AM525" s="6"/>
      <c r="AN525" s="6"/>
      <c r="AO525" s="6"/>
      <c r="AP525" s="6"/>
      <c r="AQ525" s="6"/>
      <c r="AR525" s="6"/>
      <c r="AS525" s="6"/>
      <c r="AT525" s="6"/>
      <c r="AU525" s="6"/>
      <c r="AV525" s="6"/>
      <c r="AW525" s="6"/>
      <c r="AX525" s="6"/>
      <c r="AY525" s="6"/>
      <c r="AZ525" s="6"/>
      <c r="BA525" s="6"/>
    </row>
    <row r="526" spans="1:53" ht="13.5" customHeight="1" x14ac:dyDescent="0.15">
      <c r="A526" s="254"/>
      <c r="B526" s="254"/>
      <c r="C526" s="254"/>
      <c r="D526" s="254"/>
      <c r="E526" s="254"/>
      <c r="F526" s="254"/>
      <c r="G526" s="254"/>
      <c r="H526" s="254"/>
      <c r="I526" s="254"/>
      <c r="J526" s="254"/>
      <c r="K526" s="254"/>
      <c r="L526" s="254"/>
      <c r="M526" s="254"/>
      <c r="N526" s="254"/>
      <c r="O526" s="254"/>
      <c r="P526" s="254"/>
      <c r="Q526" s="254"/>
      <c r="R526" s="254"/>
      <c r="S526" s="254"/>
      <c r="T526" s="254"/>
      <c r="U526" s="254"/>
      <c r="V526" s="254"/>
      <c r="W526" s="254"/>
      <c r="X526" s="254"/>
      <c r="Y526" s="254"/>
      <c r="Z526" s="254"/>
      <c r="AA526" s="254"/>
      <c r="AB526" s="255"/>
      <c r="AC526" s="255"/>
      <c r="AD526" s="254"/>
      <c r="AE526" s="254"/>
      <c r="AF526" s="254"/>
      <c r="AG526" s="254"/>
      <c r="AH526" s="254"/>
      <c r="AI526" s="254"/>
      <c r="AJ526" s="254"/>
      <c r="AK526" s="6"/>
      <c r="AL526" s="6"/>
      <c r="AM526" s="6"/>
      <c r="AN526" s="6"/>
      <c r="AO526" s="6"/>
      <c r="AP526" s="6"/>
      <c r="AQ526" s="6"/>
      <c r="AR526" s="6"/>
      <c r="AS526" s="6"/>
      <c r="AT526" s="6"/>
      <c r="AU526" s="6"/>
      <c r="AV526" s="6"/>
      <c r="AW526" s="6"/>
      <c r="AX526" s="6"/>
      <c r="AY526" s="6"/>
      <c r="AZ526" s="6"/>
      <c r="BA526" s="6"/>
    </row>
    <row r="527" spans="1:53" ht="13.5" customHeight="1" x14ac:dyDescent="0.15">
      <c r="A527" s="254"/>
      <c r="B527" s="254"/>
      <c r="C527" s="254"/>
      <c r="D527" s="254"/>
      <c r="E527" s="254"/>
      <c r="F527" s="254"/>
      <c r="G527" s="254"/>
      <c r="H527" s="254"/>
      <c r="I527" s="254"/>
      <c r="J527" s="254"/>
      <c r="K527" s="254"/>
      <c r="L527" s="254"/>
      <c r="M527" s="254"/>
      <c r="N527" s="254"/>
      <c r="O527" s="254"/>
      <c r="P527" s="254"/>
      <c r="Q527" s="254"/>
      <c r="R527" s="254"/>
      <c r="S527" s="254"/>
      <c r="T527" s="254"/>
      <c r="U527" s="254"/>
      <c r="V527" s="254"/>
      <c r="W527" s="254"/>
      <c r="X527" s="254"/>
      <c r="Y527" s="254"/>
      <c r="Z527" s="254"/>
      <c r="AA527" s="254"/>
      <c r="AB527" s="255"/>
      <c r="AC527" s="255"/>
      <c r="AD527" s="254"/>
      <c r="AE527" s="254"/>
      <c r="AF527" s="254"/>
      <c r="AG527" s="254"/>
      <c r="AH527" s="254"/>
      <c r="AI527" s="254"/>
      <c r="AJ527" s="254"/>
      <c r="AK527" s="6"/>
      <c r="AL527" s="6"/>
      <c r="AM527" s="6"/>
      <c r="AN527" s="6"/>
      <c r="AO527" s="6"/>
      <c r="AP527" s="6"/>
      <c r="AQ527" s="6"/>
      <c r="AR527" s="6"/>
      <c r="AS527" s="6"/>
      <c r="AT527" s="6"/>
      <c r="AU527" s="6"/>
      <c r="AV527" s="6"/>
      <c r="AW527" s="6"/>
      <c r="AX527" s="6"/>
      <c r="AY527" s="6"/>
      <c r="AZ527" s="6"/>
      <c r="BA527" s="6"/>
    </row>
    <row r="528" spans="1:53" ht="13.5" customHeight="1" x14ac:dyDescent="0.15">
      <c r="A528" s="254"/>
      <c r="B528" s="254"/>
      <c r="C528" s="254"/>
      <c r="D528" s="254"/>
      <c r="E528" s="254"/>
      <c r="F528" s="254"/>
      <c r="G528" s="254"/>
      <c r="H528" s="254"/>
      <c r="I528" s="254"/>
      <c r="J528" s="254"/>
      <c r="K528" s="254"/>
      <c r="L528" s="254"/>
      <c r="M528" s="254"/>
      <c r="N528" s="254"/>
      <c r="O528" s="254"/>
      <c r="P528" s="254"/>
      <c r="Q528" s="254"/>
      <c r="R528" s="254"/>
      <c r="S528" s="254"/>
      <c r="T528" s="254"/>
      <c r="U528" s="254"/>
      <c r="V528" s="254"/>
      <c r="W528" s="254"/>
      <c r="X528" s="254"/>
      <c r="Y528" s="254"/>
      <c r="Z528" s="254"/>
      <c r="AA528" s="254"/>
      <c r="AB528" s="255"/>
      <c r="AC528" s="255"/>
      <c r="AD528" s="254"/>
      <c r="AE528" s="254"/>
      <c r="AF528" s="254"/>
      <c r="AG528" s="254"/>
      <c r="AH528" s="254"/>
      <c r="AI528" s="254"/>
      <c r="AJ528" s="254"/>
      <c r="AK528" s="6"/>
      <c r="AL528" s="6"/>
      <c r="AM528" s="6"/>
      <c r="AN528" s="6"/>
      <c r="AO528" s="6"/>
      <c r="AP528" s="6"/>
      <c r="AQ528" s="6"/>
      <c r="AR528" s="6"/>
      <c r="AS528" s="6"/>
      <c r="AT528" s="6"/>
      <c r="AU528" s="6"/>
      <c r="AV528" s="6"/>
      <c r="AW528" s="6"/>
      <c r="AX528" s="6"/>
      <c r="AY528" s="6"/>
      <c r="AZ528" s="6"/>
      <c r="BA528" s="6"/>
    </row>
    <row r="529" spans="1:53" ht="13.5" customHeight="1" x14ac:dyDescent="0.15">
      <c r="A529" s="254"/>
      <c r="B529" s="254"/>
      <c r="C529" s="254"/>
      <c r="D529" s="254"/>
      <c r="E529" s="254"/>
      <c r="F529" s="254"/>
      <c r="G529" s="254"/>
      <c r="H529" s="254"/>
      <c r="I529" s="254"/>
      <c r="J529" s="254"/>
      <c r="K529" s="254"/>
      <c r="L529" s="254"/>
      <c r="M529" s="254"/>
      <c r="N529" s="254"/>
      <c r="O529" s="254"/>
      <c r="P529" s="254"/>
      <c r="Q529" s="254"/>
      <c r="R529" s="254"/>
      <c r="S529" s="254"/>
      <c r="T529" s="254"/>
      <c r="U529" s="254"/>
      <c r="V529" s="254"/>
      <c r="W529" s="254"/>
      <c r="X529" s="254"/>
      <c r="Y529" s="254"/>
      <c r="Z529" s="254"/>
      <c r="AA529" s="254"/>
      <c r="AB529" s="255"/>
      <c r="AC529" s="255"/>
      <c r="AD529" s="254"/>
      <c r="AE529" s="254"/>
      <c r="AF529" s="254"/>
      <c r="AG529" s="254"/>
      <c r="AH529" s="254"/>
      <c r="AI529" s="254"/>
      <c r="AJ529" s="254"/>
      <c r="AK529" s="6"/>
      <c r="AL529" s="6"/>
      <c r="AM529" s="6"/>
      <c r="AN529" s="6"/>
      <c r="AO529" s="6"/>
      <c r="AP529" s="6"/>
      <c r="AQ529" s="6"/>
      <c r="AR529" s="6"/>
      <c r="AS529" s="6"/>
      <c r="AT529" s="6"/>
      <c r="AU529" s="6"/>
      <c r="AV529" s="6"/>
      <c r="AW529" s="6"/>
      <c r="AX529" s="6"/>
      <c r="AY529" s="6"/>
      <c r="AZ529" s="6"/>
      <c r="BA529" s="6"/>
    </row>
    <row r="530" spans="1:53" ht="13.5" customHeight="1" x14ac:dyDescent="0.15">
      <c r="A530" s="254"/>
      <c r="B530" s="254"/>
      <c r="C530" s="254"/>
      <c r="D530" s="254"/>
      <c r="E530" s="254"/>
      <c r="F530" s="254"/>
      <c r="G530" s="254"/>
      <c r="H530" s="254"/>
      <c r="I530" s="254"/>
      <c r="J530" s="254"/>
      <c r="K530" s="254"/>
      <c r="L530" s="254"/>
      <c r="M530" s="254"/>
      <c r="N530" s="254"/>
      <c r="O530" s="254"/>
      <c r="P530" s="254"/>
      <c r="Q530" s="254"/>
      <c r="R530" s="254"/>
      <c r="S530" s="254"/>
      <c r="T530" s="254"/>
      <c r="U530" s="254"/>
      <c r="V530" s="254"/>
      <c r="W530" s="254"/>
      <c r="X530" s="254"/>
      <c r="Y530" s="254"/>
      <c r="Z530" s="254"/>
      <c r="AA530" s="254"/>
      <c r="AB530" s="255"/>
      <c r="AC530" s="255"/>
      <c r="AD530" s="254"/>
      <c r="AE530" s="254"/>
      <c r="AF530" s="254"/>
      <c r="AG530" s="254"/>
      <c r="AH530" s="254"/>
      <c r="AI530" s="254"/>
      <c r="AJ530" s="254"/>
      <c r="AK530" s="6"/>
      <c r="AL530" s="6"/>
      <c r="AM530" s="6"/>
      <c r="AN530" s="6"/>
      <c r="AO530" s="6"/>
      <c r="AP530" s="6"/>
      <c r="AQ530" s="6"/>
      <c r="AR530" s="6"/>
      <c r="AS530" s="6"/>
      <c r="AT530" s="6"/>
      <c r="AU530" s="6"/>
      <c r="AV530" s="6"/>
      <c r="AW530" s="6"/>
      <c r="AX530" s="6"/>
      <c r="AY530" s="6"/>
      <c r="AZ530" s="6"/>
      <c r="BA530" s="6"/>
    </row>
    <row r="531" spans="1:53" ht="13.5" customHeight="1" x14ac:dyDescent="0.15">
      <c r="A531" s="254"/>
      <c r="B531" s="254"/>
      <c r="C531" s="254"/>
      <c r="D531" s="254"/>
      <c r="E531" s="254"/>
      <c r="F531" s="254"/>
      <c r="G531" s="254"/>
      <c r="H531" s="254"/>
      <c r="I531" s="254"/>
      <c r="J531" s="254"/>
      <c r="K531" s="254"/>
      <c r="L531" s="254"/>
      <c r="M531" s="254"/>
      <c r="N531" s="254"/>
      <c r="O531" s="254"/>
      <c r="P531" s="254"/>
      <c r="Q531" s="254"/>
      <c r="R531" s="254"/>
      <c r="S531" s="254"/>
      <c r="T531" s="254"/>
      <c r="U531" s="254"/>
      <c r="V531" s="254"/>
      <c r="W531" s="254"/>
      <c r="X531" s="254"/>
      <c r="Y531" s="254"/>
      <c r="Z531" s="254"/>
      <c r="AA531" s="254"/>
      <c r="AB531" s="255"/>
      <c r="AC531" s="255"/>
      <c r="AD531" s="254"/>
      <c r="AE531" s="254"/>
      <c r="AF531" s="254"/>
      <c r="AG531" s="254"/>
      <c r="AH531" s="254"/>
      <c r="AI531" s="254"/>
      <c r="AJ531" s="254"/>
      <c r="AK531" s="6"/>
      <c r="AL531" s="6"/>
      <c r="AM531" s="6"/>
      <c r="AN531" s="6"/>
      <c r="AO531" s="6"/>
      <c r="AP531" s="6"/>
      <c r="AQ531" s="6"/>
      <c r="AR531" s="6"/>
      <c r="AS531" s="6"/>
      <c r="AT531" s="6"/>
      <c r="AU531" s="6"/>
      <c r="AV531" s="6"/>
      <c r="AW531" s="6"/>
      <c r="AX531" s="6"/>
      <c r="AY531" s="6"/>
      <c r="AZ531" s="6"/>
      <c r="BA531" s="6"/>
    </row>
    <row r="532" spans="1:53" ht="13.5" customHeight="1" x14ac:dyDescent="0.15">
      <c r="A532" s="254"/>
      <c r="B532" s="254"/>
      <c r="C532" s="254"/>
      <c r="D532" s="254"/>
      <c r="E532" s="254"/>
      <c r="F532" s="254"/>
      <c r="G532" s="254"/>
      <c r="H532" s="254"/>
      <c r="I532" s="254"/>
      <c r="J532" s="254"/>
      <c r="K532" s="254"/>
      <c r="L532" s="254"/>
      <c r="M532" s="254"/>
      <c r="N532" s="254"/>
      <c r="O532" s="254"/>
      <c r="P532" s="254"/>
      <c r="Q532" s="254"/>
      <c r="R532" s="254"/>
      <c r="S532" s="254"/>
      <c r="T532" s="254"/>
      <c r="U532" s="254"/>
      <c r="V532" s="254"/>
      <c r="W532" s="254"/>
      <c r="X532" s="254"/>
      <c r="Y532" s="254"/>
      <c r="Z532" s="254"/>
      <c r="AA532" s="254"/>
      <c r="AB532" s="255"/>
      <c r="AC532" s="255"/>
      <c r="AD532" s="254"/>
      <c r="AE532" s="254"/>
      <c r="AF532" s="254"/>
      <c r="AG532" s="254"/>
      <c r="AH532" s="254"/>
      <c r="AI532" s="254"/>
      <c r="AJ532" s="254"/>
      <c r="AK532" s="6"/>
      <c r="AL532" s="6"/>
      <c r="AM532" s="6"/>
      <c r="AN532" s="6"/>
      <c r="AO532" s="6"/>
      <c r="AP532" s="6"/>
      <c r="AQ532" s="6"/>
      <c r="AR532" s="6"/>
      <c r="AS532" s="6"/>
      <c r="AT532" s="6"/>
      <c r="AU532" s="6"/>
      <c r="AV532" s="6"/>
      <c r="AW532" s="6"/>
      <c r="AX532" s="6"/>
      <c r="AY532" s="6"/>
      <c r="AZ532" s="6"/>
      <c r="BA532" s="6"/>
    </row>
    <row r="533" spans="1:53" ht="13.5" customHeight="1" x14ac:dyDescent="0.15">
      <c r="A533" s="254"/>
      <c r="B533" s="254"/>
      <c r="C533" s="254"/>
      <c r="D533" s="254"/>
      <c r="E533" s="254"/>
      <c r="F533" s="254"/>
      <c r="G533" s="254"/>
      <c r="H533" s="254"/>
      <c r="I533" s="254"/>
      <c r="J533" s="254"/>
      <c r="K533" s="254"/>
      <c r="L533" s="254"/>
      <c r="M533" s="254"/>
      <c r="N533" s="254"/>
      <c r="O533" s="254"/>
      <c r="P533" s="254"/>
      <c r="Q533" s="254"/>
      <c r="R533" s="254"/>
      <c r="S533" s="254"/>
      <c r="T533" s="254"/>
      <c r="U533" s="254"/>
      <c r="V533" s="254"/>
      <c r="W533" s="254"/>
      <c r="X533" s="254"/>
      <c r="Y533" s="254"/>
      <c r="Z533" s="254"/>
      <c r="AA533" s="254"/>
      <c r="AB533" s="255"/>
      <c r="AC533" s="255"/>
      <c r="AD533" s="254"/>
      <c r="AE533" s="254"/>
      <c r="AF533" s="254"/>
      <c r="AG533" s="254"/>
      <c r="AH533" s="254"/>
      <c r="AI533" s="254"/>
      <c r="AJ533" s="254"/>
      <c r="AK533" s="6"/>
      <c r="AL533" s="6"/>
      <c r="AM533" s="6"/>
      <c r="AN533" s="6"/>
      <c r="AO533" s="6"/>
      <c r="AP533" s="6"/>
      <c r="AQ533" s="6"/>
      <c r="AR533" s="6"/>
      <c r="AS533" s="6"/>
      <c r="AT533" s="6"/>
      <c r="AU533" s="6"/>
      <c r="AV533" s="6"/>
      <c r="AW533" s="6"/>
      <c r="AX533" s="6"/>
      <c r="AY533" s="6"/>
      <c r="AZ533" s="6"/>
      <c r="BA533" s="6"/>
    </row>
    <row r="534" spans="1:53" ht="13.5" customHeight="1" x14ac:dyDescent="0.15">
      <c r="A534" s="254"/>
      <c r="B534" s="254"/>
      <c r="C534" s="254"/>
      <c r="D534" s="254"/>
      <c r="E534" s="254"/>
      <c r="F534" s="254"/>
      <c r="G534" s="254"/>
      <c r="H534" s="254"/>
      <c r="I534" s="254"/>
      <c r="J534" s="254"/>
      <c r="K534" s="254"/>
      <c r="L534" s="254"/>
      <c r="M534" s="254"/>
      <c r="N534" s="254"/>
      <c r="O534" s="254"/>
      <c r="P534" s="254"/>
      <c r="Q534" s="254"/>
      <c r="R534" s="254"/>
      <c r="S534" s="254"/>
      <c r="T534" s="254"/>
      <c r="U534" s="254"/>
      <c r="V534" s="254"/>
      <c r="W534" s="254"/>
      <c r="X534" s="254"/>
      <c r="Y534" s="254"/>
      <c r="Z534" s="254"/>
      <c r="AA534" s="254"/>
      <c r="AB534" s="255"/>
      <c r="AC534" s="255"/>
      <c r="AD534" s="254"/>
      <c r="AE534" s="254"/>
      <c r="AF534" s="254"/>
      <c r="AG534" s="254"/>
      <c r="AH534" s="254"/>
      <c r="AI534" s="254"/>
      <c r="AJ534" s="254"/>
      <c r="AK534" s="6"/>
      <c r="AL534" s="6"/>
      <c r="AM534" s="6"/>
      <c r="AN534" s="6"/>
      <c r="AO534" s="6"/>
      <c r="AP534" s="6"/>
      <c r="AQ534" s="6"/>
      <c r="AR534" s="6"/>
      <c r="AS534" s="6"/>
      <c r="AT534" s="6"/>
      <c r="AU534" s="6"/>
      <c r="AV534" s="6"/>
      <c r="AW534" s="6"/>
      <c r="AX534" s="6"/>
      <c r="AY534" s="6"/>
      <c r="AZ534" s="6"/>
      <c r="BA534" s="6"/>
    </row>
    <row r="535" spans="1:53" ht="13.5" customHeight="1" x14ac:dyDescent="0.15">
      <c r="A535" s="254"/>
      <c r="B535" s="254"/>
      <c r="C535" s="254"/>
      <c r="D535" s="254"/>
      <c r="E535" s="254"/>
      <c r="F535" s="254"/>
      <c r="G535" s="254"/>
      <c r="H535" s="254"/>
      <c r="I535" s="254"/>
      <c r="J535" s="254"/>
      <c r="K535" s="254"/>
      <c r="L535" s="254"/>
      <c r="M535" s="254"/>
      <c r="N535" s="254"/>
      <c r="O535" s="254"/>
      <c r="P535" s="254"/>
      <c r="Q535" s="254"/>
      <c r="R535" s="254"/>
      <c r="S535" s="254"/>
      <c r="T535" s="254"/>
      <c r="U535" s="254"/>
      <c r="V535" s="254"/>
      <c r="W535" s="254"/>
      <c r="X535" s="254"/>
      <c r="Y535" s="254"/>
      <c r="Z535" s="254"/>
      <c r="AA535" s="254"/>
      <c r="AB535" s="255"/>
      <c r="AC535" s="255"/>
      <c r="AD535" s="254"/>
      <c r="AE535" s="254"/>
      <c r="AF535" s="254"/>
      <c r="AG535" s="254"/>
      <c r="AH535" s="254"/>
      <c r="AI535" s="254"/>
      <c r="AJ535" s="254"/>
      <c r="AK535" s="6"/>
      <c r="AL535" s="6"/>
      <c r="AM535" s="6"/>
      <c r="AN535" s="6"/>
      <c r="AO535" s="6"/>
      <c r="AP535" s="6"/>
      <c r="AQ535" s="6"/>
      <c r="AR535" s="6"/>
      <c r="AS535" s="6"/>
      <c r="AT535" s="6"/>
      <c r="AU535" s="6"/>
      <c r="AV535" s="6"/>
      <c r="AW535" s="6"/>
      <c r="AX535" s="6"/>
      <c r="AY535" s="6"/>
      <c r="AZ535" s="6"/>
      <c r="BA535" s="6"/>
    </row>
    <row r="536" spans="1:53" ht="13.5" customHeight="1" x14ac:dyDescent="0.15">
      <c r="A536" s="254"/>
      <c r="B536" s="254"/>
      <c r="C536" s="254"/>
      <c r="D536" s="254"/>
      <c r="E536" s="254"/>
      <c r="F536" s="254"/>
      <c r="G536" s="254"/>
      <c r="H536" s="254"/>
      <c r="I536" s="254"/>
      <c r="J536" s="254"/>
      <c r="K536" s="254"/>
      <c r="L536" s="254"/>
      <c r="M536" s="254"/>
      <c r="N536" s="254"/>
      <c r="O536" s="254"/>
      <c r="P536" s="254"/>
      <c r="Q536" s="254"/>
      <c r="R536" s="254"/>
      <c r="S536" s="254"/>
      <c r="T536" s="254"/>
      <c r="U536" s="254"/>
      <c r="V536" s="254"/>
      <c r="W536" s="254"/>
      <c r="X536" s="254"/>
      <c r="Y536" s="254"/>
      <c r="Z536" s="254"/>
      <c r="AA536" s="254"/>
      <c r="AB536" s="255"/>
      <c r="AC536" s="255"/>
      <c r="AD536" s="254"/>
      <c r="AE536" s="254"/>
      <c r="AF536" s="254"/>
      <c r="AG536" s="254"/>
      <c r="AH536" s="254"/>
      <c r="AI536" s="254"/>
      <c r="AJ536" s="254"/>
      <c r="AK536" s="6"/>
      <c r="AL536" s="6"/>
      <c r="AM536" s="6"/>
      <c r="AN536" s="6"/>
      <c r="AO536" s="6"/>
      <c r="AP536" s="6"/>
      <c r="AQ536" s="6"/>
      <c r="AR536" s="6"/>
      <c r="AS536" s="6"/>
      <c r="AT536" s="6"/>
      <c r="AU536" s="6"/>
      <c r="AV536" s="6"/>
      <c r="AW536" s="6"/>
      <c r="AX536" s="6"/>
      <c r="AY536" s="6"/>
      <c r="AZ536" s="6"/>
      <c r="BA536" s="6"/>
    </row>
    <row r="537" spans="1:53" ht="13.5" customHeight="1" x14ac:dyDescent="0.15">
      <c r="A537" s="254"/>
      <c r="B537" s="254"/>
      <c r="C537" s="254"/>
      <c r="D537" s="254"/>
      <c r="E537" s="254"/>
      <c r="F537" s="254"/>
      <c r="G537" s="254"/>
      <c r="H537" s="254"/>
      <c r="I537" s="254"/>
      <c r="J537" s="254"/>
      <c r="K537" s="254"/>
      <c r="L537" s="254"/>
      <c r="M537" s="254"/>
      <c r="N537" s="254"/>
      <c r="O537" s="254"/>
      <c r="P537" s="254"/>
      <c r="Q537" s="254"/>
      <c r="R537" s="254"/>
      <c r="S537" s="254"/>
      <c r="T537" s="254"/>
      <c r="U537" s="254"/>
      <c r="V537" s="254"/>
      <c r="W537" s="254"/>
      <c r="X537" s="254"/>
      <c r="Y537" s="254"/>
      <c r="Z537" s="254"/>
      <c r="AA537" s="254"/>
      <c r="AB537" s="255"/>
      <c r="AC537" s="255"/>
      <c r="AD537" s="254"/>
      <c r="AE537" s="254"/>
      <c r="AF537" s="254"/>
      <c r="AG537" s="254"/>
      <c r="AH537" s="254"/>
      <c r="AI537" s="254"/>
      <c r="AJ537" s="254"/>
      <c r="AK537" s="6"/>
      <c r="AL537" s="6"/>
      <c r="AM537" s="6"/>
      <c r="AN537" s="6"/>
      <c r="AO537" s="6"/>
      <c r="AP537" s="6"/>
      <c r="AQ537" s="6"/>
      <c r="AR537" s="6"/>
      <c r="AS537" s="6"/>
      <c r="AT537" s="6"/>
      <c r="AU537" s="6"/>
      <c r="AV537" s="6"/>
      <c r="AW537" s="6"/>
      <c r="AX537" s="6"/>
      <c r="AY537" s="6"/>
      <c r="AZ537" s="6"/>
      <c r="BA537" s="6"/>
    </row>
    <row r="538" spans="1:53" ht="13.5" customHeight="1" x14ac:dyDescent="0.15">
      <c r="A538" s="254"/>
      <c r="B538" s="254"/>
      <c r="C538" s="254"/>
      <c r="D538" s="254"/>
      <c r="E538" s="254"/>
      <c r="F538" s="254"/>
      <c r="G538" s="254"/>
      <c r="H538" s="254"/>
      <c r="I538" s="254"/>
      <c r="J538" s="254"/>
      <c r="K538" s="254"/>
      <c r="L538" s="254"/>
      <c r="M538" s="254"/>
      <c r="N538" s="254"/>
      <c r="O538" s="254"/>
      <c r="P538" s="254"/>
      <c r="Q538" s="254"/>
      <c r="R538" s="254"/>
      <c r="S538" s="254"/>
      <c r="T538" s="254"/>
      <c r="U538" s="254"/>
      <c r="V538" s="254"/>
      <c r="W538" s="254"/>
      <c r="X538" s="254"/>
      <c r="Y538" s="254"/>
      <c r="Z538" s="254"/>
      <c r="AA538" s="254"/>
      <c r="AB538" s="255"/>
      <c r="AC538" s="255"/>
      <c r="AD538" s="254"/>
      <c r="AE538" s="254"/>
      <c r="AF538" s="254"/>
      <c r="AG538" s="254"/>
      <c r="AH538" s="254"/>
      <c r="AI538" s="254"/>
      <c r="AJ538" s="254"/>
      <c r="AK538" s="6"/>
      <c r="AL538" s="6"/>
      <c r="AM538" s="6"/>
      <c r="AN538" s="6"/>
      <c r="AO538" s="6"/>
      <c r="AP538" s="6"/>
      <c r="AQ538" s="6"/>
      <c r="AR538" s="6"/>
      <c r="AS538" s="6"/>
      <c r="AT538" s="6"/>
      <c r="AU538" s="6"/>
      <c r="AV538" s="6"/>
      <c r="AW538" s="6"/>
      <c r="AX538" s="6"/>
      <c r="AY538" s="6"/>
      <c r="AZ538" s="6"/>
      <c r="BA538" s="6"/>
    </row>
    <row r="539" spans="1:53" ht="13.5" customHeight="1" x14ac:dyDescent="0.15">
      <c r="A539" s="254"/>
      <c r="B539" s="254"/>
      <c r="C539" s="254"/>
      <c r="D539" s="254"/>
      <c r="E539" s="254"/>
      <c r="F539" s="254"/>
      <c r="G539" s="254"/>
      <c r="H539" s="254"/>
      <c r="I539" s="254"/>
      <c r="J539" s="254"/>
      <c r="K539" s="254"/>
      <c r="L539" s="254"/>
      <c r="M539" s="254"/>
      <c r="N539" s="254"/>
      <c r="O539" s="254"/>
      <c r="P539" s="254"/>
      <c r="Q539" s="254"/>
      <c r="R539" s="254"/>
      <c r="S539" s="254"/>
      <c r="T539" s="254"/>
      <c r="U539" s="254"/>
      <c r="V539" s="254"/>
      <c r="W539" s="254"/>
      <c r="X539" s="254"/>
      <c r="Y539" s="254"/>
      <c r="Z539" s="254"/>
      <c r="AA539" s="254"/>
      <c r="AB539" s="255"/>
      <c r="AC539" s="255"/>
      <c r="AD539" s="254"/>
      <c r="AE539" s="254"/>
      <c r="AF539" s="254"/>
      <c r="AG539" s="254"/>
      <c r="AH539" s="254"/>
      <c r="AI539" s="254"/>
      <c r="AJ539" s="254"/>
      <c r="AK539" s="6"/>
      <c r="AL539" s="6"/>
      <c r="AM539" s="6"/>
      <c r="AN539" s="6"/>
      <c r="AO539" s="6"/>
      <c r="AP539" s="6"/>
      <c r="AQ539" s="6"/>
      <c r="AR539" s="6"/>
      <c r="AS539" s="6"/>
      <c r="AT539" s="6"/>
      <c r="AU539" s="6"/>
      <c r="AV539" s="6"/>
      <c r="AW539" s="6"/>
      <c r="AX539" s="6"/>
      <c r="AY539" s="6"/>
      <c r="AZ539" s="6"/>
      <c r="BA539" s="6"/>
    </row>
    <row r="540" spans="1:53" ht="13.5" customHeight="1" x14ac:dyDescent="0.15">
      <c r="A540" s="254"/>
      <c r="B540" s="254"/>
      <c r="C540" s="254"/>
      <c r="D540" s="254"/>
      <c r="E540" s="254"/>
      <c r="F540" s="254"/>
      <c r="G540" s="254"/>
      <c r="H540" s="254"/>
      <c r="I540" s="254"/>
      <c r="J540" s="254"/>
      <c r="K540" s="254"/>
      <c r="L540" s="254"/>
      <c r="M540" s="254"/>
      <c r="N540" s="254"/>
      <c r="O540" s="254"/>
      <c r="P540" s="254"/>
      <c r="Q540" s="254"/>
      <c r="R540" s="254"/>
      <c r="S540" s="254"/>
      <c r="T540" s="254"/>
      <c r="U540" s="254"/>
      <c r="V540" s="254"/>
      <c r="W540" s="254"/>
      <c r="X540" s="254"/>
      <c r="Y540" s="254"/>
      <c r="Z540" s="254"/>
      <c r="AA540" s="254"/>
      <c r="AB540" s="255"/>
      <c r="AC540" s="255"/>
      <c r="AD540" s="254"/>
      <c r="AE540" s="254"/>
      <c r="AF540" s="254"/>
      <c r="AG540" s="254"/>
      <c r="AH540" s="254"/>
      <c r="AI540" s="254"/>
      <c r="AJ540" s="254"/>
      <c r="AK540" s="6"/>
      <c r="AL540" s="6"/>
      <c r="AM540" s="6"/>
      <c r="AN540" s="6"/>
      <c r="AO540" s="6"/>
      <c r="AP540" s="6"/>
      <c r="AQ540" s="6"/>
      <c r="AR540" s="6"/>
      <c r="AS540" s="6"/>
      <c r="AT540" s="6"/>
      <c r="AU540" s="6"/>
      <c r="AV540" s="6"/>
      <c r="AW540" s="6"/>
      <c r="AX540" s="6"/>
      <c r="AY540" s="6"/>
      <c r="AZ540" s="6"/>
      <c r="BA540" s="6"/>
    </row>
    <row r="541" spans="1:53" ht="13.5" customHeight="1" x14ac:dyDescent="0.15">
      <c r="A541" s="254"/>
      <c r="B541" s="254"/>
      <c r="C541" s="254"/>
      <c r="D541" s="254"/>
      <c r="E541" s="254"/>
      <c r="F541" s="254"/>
      <c r="G541" s="254"/>
      <c r="H541" s="254"/>
      <c r="I541" s="254"/>
      <c r="J541" s="254"/>
      <c r="K541" s="254"/>
      <c r="L541" s="254"/>
      <c r="M541" s="254"/>
      <c r="N541" s="254"/>
      <c r="O541" s="254"/>
      <c r="P541" s="254"/>
      <c r="Q541" s="254"/>
      <c r="R541" s="254"/>
      <c r="S541" s="254"/>
      <c r="T541" s="254"/>
      <c r="U541" s="254"/>
      <c r="V541" s="254"/>
      <c r="W541" s="254"/>
      <c r="X541" s="254"/>
      <c r="Y541" s="254"/>
      <c r="Z541" s="254"/>
      <c r="AA541" s="254"/>
      <c r="AB541" s="255"/>
      <c r="AC541" s="255"/>
      <c r="AD541" s="254"/>
      <c r="AE541" s="254"/>
      <c r="AF541" s="254"/>
      <c r="AG541" s="254"/>
      <c r="AH541" s="254"/>
      <c r="AI541" s="254"/>
      <c r="AJ541" s="254"/>
      <c r="AK541" s="6"/>
      <c r="AL541" s="6"/>
      <c r="AM541" s="6"/>
      <c r="AN541" s="6"/>
      <c r="AO541" s="6"/>
      <c r="AP541" s="6"/>
      <c r="AQ541" s="6"/>
      <c r="AR541" s="6"/>
      <c r="AS541" s="6"/>
      <c r="AT541" s="6"/>
      <c r="AU541" s="6"/>
      <c r="AV541" s="6"/>
      <c r="AW541" s="6"/>
      <c r="AX541" s="6"/>
      <c r="AY541" s="6"/>
      <c r="AZ541" s="6"/>
      <c r="BA541" s="6"/>
    </row>
    <row r="542" spans="1:53" ht="13.5" customHeight="1" x14ac:dyDescent="0.15">
      <c r="A542" s="254"/>
      <c r="B542" s="254"/>
      <c r="C542" s="254"/>
      <c r="D542" s="254"/>
      <c r="E542" s="254"/>
      <c r="F542" s="254"/>
      <c r="G542" s="254"/>
      <c r="H542" s="254"/>
      <c r="I542" s="254"/>
      <c r="J542" s="254"/>
      <c r="K542" s="254"/>
      <c r="L542" s="254"/>
      <c r="M542" s="254"/>
      <c r="N542" s="254"/>
      <c r="O542" s="254"/>
      <c r="P542" s="254"/>
      <c r="Q542" s="254"/>
      <c r="R542" s="254"/>
      <c r="S542" s="254"/>
      <c r="T542" s="254"/>
      <c r="U542" s="254"/>
      <c r="V542" s="254"/>
      <c r="W542" s="254"/>
      <c r="X542" s="254"/>
      <c r="Y542" s="254"/>
      <c r="Z542" s="254"/>
      <c r="AA542" s="254"/>
      <c r="AB542" s="255"/>
      <c r="AC542" s="255"/>
      <c r="AD542" s="254"/>
      <c r="AE542" s="254"/>
      <c r="AF542" s="254"/>
      <c r="AG542" s="254"/>
      <c r="AH542" s="254"/>
      <c r="AI542" s="254"/>
      <c r="AJ542" s="254"/>
      <c r="AK542" s="6"/>
      <c r="AL542" s="6"/>
      <c r="AM542" s="6"/>
      <c r="AN542" s="6"/>
      <c r="AO542" s="6"/>
      <c r="AP542" s="6"/>
      <c r="AQ542" s="6"/>
      <c r="AR542" s="6"/>
      <c r="AS542" s="6"/>
      <c r="AT542" s="6"/>
      <c r="AU542" s="6"/>
      <c r="AV542" s="6"/>
      <c r="AW542" s="6"/>
      <c r="AX542" s="6"/>
      <c r="AY542" s="6"/>
      <c r="AZ542" s="6"/>
      <c r="BA542" s="6"/>
    </row>
    <row r="543" spans="1:53" ht="13.5" customHeight="1" x14ac:dyDescent="0.15">
      <c r="A543" s="254"/>
      <c r="B543" s="254"/>
      <c r="C543" s="254"/>
      <c r="D543" s="254"/>
      <c r="E543" s="254"/>
      <c r="F543" s="254"/>
      <c r="G543" s="254"/>
      <c r="H543" s="254"/>
      <c r="I543" s="254"/>
      <c r="J543" s="254"/>
      <c r="K543" s="254"/>
      <c r="L543" s="254"/>
      <c r="M543" s="254"/>
      <c r="N543" s="254"/>
      <c r="O543" s="254"/>
      <c r="P543" s="254"/>
      <c r="Q543" s="254"/>
      <c r="R543" s="254"/>
      <c r="S543" s="254"/>
      <c r="T543" s="254"/>
      <c r="U543" s="254"/>
      <c r="V543" s="254"/>
      <c r="W543" s="254"/>
      <c r="X543" s="254"/>
      <c r="Y543" s="254"/>
      <c r="Z543" s="254"/>
      <c r="AA543" s="254"/>
      <c r="AB543" s="255"/>
      <c r="AC543" s="255"/>
      <c r="AD543" s="254"/>
      <c r="AE543" s="254"/>
      <c r="AF543" s="254"/>
      <c r="AG543" s="254"/>
      <c r="AH543" s="254"/>
      <c r="AI543" s="254"/>
      <c r="AJ543" s="254"/>
      <c r="AK543" s="6"/>
      <c r="AL543" s="6"/>
      <c r="AM543" s="6"/>
      <c r="AN543" s="6"/>
      <c r="AO543" s="6"/>
      <c r="AP543" s="6"/>
      <c r="AQ543" s="6"/>
      <c r="AR543" s="6"/>
      <c r="AS543" s="6"/>
      <c r="AT543" s="6"/>
      <c r="AU543" s="6"/>
      <c r="AV543" s="6"/>
      <c r="AW543" s="6"/>
      <c r="AX543" s="6"/>
      <c r="AY543" s="6"/>
      <c r="AZ543" s="6"/>
      <c r="BA543" s="6"/>
    </row>
    <row r="544" spans="1:53" ht="13.5" customHeight="1" x14ac:dyDescent="0.15">
      <c r="A544" s="254"/>
      <c r="B544" s="254"/>
      <c r="C544" s="254"/>
      <c r="D544" s="254"/>
      <c r="E544" s="254"/>
      <c r="F544" s="254"/>
      <c r="G544" s="254"/>
      <c r="H544" s="254"/>
      <c r="I544" s="254"/>
      <c r="J544" s="254"/>
      <c r="K544" s="254"/>
      <c r="L544" s="254"/>
      <c r="M544" s="254"/>
      <c r="N544" s="254"/>
      <c r="O544" s="254"/>
      <c r="P544" s="254"/>
      <c r="Q544" s="254"/>
      <c r="R544" s="254"/>
      <c r="S544" s="254"/>
      <c r="T544" s="254"/>
      <c r="U544" s="254"/>
      <c r="V544" s="254"/>
      <c r="W544" s="254"/>
      <c r="X544" s="254"/>
      <c r="Y544" s="254"/>
      <c r="Z544" s="254"/>
      <c r="AA544" s="254"/>
      <c r="AB544" s="255"/>
      <c r="AC544" s="255"/>
      <c r="AD544" s="254"/>
      <c r="AE544" s="254"/>
      <c r="AF544" s="254"/>
      <c r="AG544" s="254"/>
      <c r="AH544" s="254"/>
      <c r="AI544" s="254"/>
      <c r="AJ544" s="254"/>
      <c r="AK544" s="6"/>
      <c r="AL544" s="6"/>
      <c r="AM544" s="6"/>
      <c r="AN544" s="6"/>
      <c r="AO544" s="6"/>
      <c r="AP544" s="6"/>
      <c r="AQ544" s="6"/>
      <c r="AR544" s="6"/>
      <c r="AS544" s="6"/>
      <c r="AT544" s="6"/>
      <c r="AU544" s="6"/>
      <c r="AV544" s="6"/>
      <c r="AW544" s="6"/>
      <c r="AX544" s="6"/>
      <c r="AY544" s="6"/>
      <c r="AZ544" s="6"/>
      <c r="BA544" s="6"/>
    </row>
    <row r="545" spans="1:53" ht="13.5" customHeight="1" x14ac:dyDescent="0.15">
      <c r="A545" s="254"/>
      <c r="B545" s="254"/>
      <c r="C545" s="254"/>
      <c r="D545" s="254"/>
      <c r="E545" s="254"/>
      <c r="F545" s="254"/>
      <c r="G545" s="254"/>
      <c r="H545" s="254"/>
      <c r="I545" s="254"/>
      <c r="J545" s="254"/>
      <c r="K545" s="254"/>
      <c r="L545" s="254"/>
      <c r="M545" s="254"/>
      <c r="N545" s="254"/>
      <c r="O545" s="254"/>
      <c r="P545" s="254"/>
      <c r="Q545" s="254"/>
      <c r="R545" s="254"/>
      <c r="S545" s="254"/>
      <c r="T545" s="254"/>
      <c r="U545" s="254"/>
      <c r="V545" s="254"/>
      <c r="W545" s="254"/>
      <c r="X545" s="254"/>
      <c r="Y545" s="254"/>
      <c r="Z545" s="254"/>
      <c r="AA545" s="254"/>
      <c r="AB545" s="255"/>
      <c r="AC545" s="255"/>
      <c r="AD545" s="254"/>
      <c r="AE545" s="254"/>
      <c r="AF545" s="254"/>
      <c r="AG545" s="254"/>
      <c r="AH545" s="254"/>
      <c r="AI545" s="254"/>
      <c r="AJ545" s="254"/>
      <c r="AK545" s="6"/>
      <c r="AL545" s="6"/>
      <c r="AM545" s="6"/>
      <c r="AN545" s="6"/>
      <c r="AO545" s="6"/>
      <c r="AP545" s="6"/>
      <c r="AQ545" s="6"/>
      <c r="AR545" s="6"/>
      <c r="AS545" s="6"/>
      <c r="AT545" s="6"/>
      <c r="AU545" s="6"/>
      <c r="AV545" s="6"/>
      <c r="AW545" s="6"/>
      <c r="AX545" s="6"/>
      <c r="AY545" s="6"/>
      <c r="AZ545" s="6"/>
      <c r="BA545" s="6"/>
    </row>
    <row r="546" spans="1:53" ht="13.5" customHeight="1" x14ac:dyDescent="0.15">
      <c r="A546" s="254"/>
      <c r="B546" s="254"/>
      <c r="C546" s="254"/>
      <c r="D546" s="254"/>
      <c r="E546" s="254"/>
      <c r="F546" s="254"/>
      <c r="G546" s="254"/>
      <c r="H546" s="254"/>
      <c r="I546" s="254"/>
      <c r="J546" s="254"/>
      <c r="K546" s="254"/>
      <c r="L546" s="254"/>
      <c r="M546" s="254"/>
      <c r="N546" s="254"/>
      <c r="O546" s="254"/>
      <c r="P546" s="254"/>
      <c r="Q546" s="254"/>
      <c r="R546" s="254"/>
      <c r="S546" s="254"/>
      <c r="T546" s="254"/>
      <c r="U546" s="254"/>
      <c r="V546" s="254"/>
      <c r="W546" s="254"/>
      <c r="X546" s="254"/>
      <c r="Y546" s="254"/>
      <c r="Z546" s="254"/>
      <c r="AA546" s="254"/>
      <c r="AB546" s="255"/>
      <c r="AC546" s="255"/>
      <c r="AD546" s="254"/>
      <c r="AE546" s="254"/>
      <c r="AF546" s="254"/>
      <c r="AG546" s="254"/>
      <c r="AH546" s="254"/>
      <c r="AI546" s="254"/>
      <c r="AJ546" s="254"/>
      <c r="AK546" s="6"/>
      <c r="AL546" s="6"/>
      <c r="AM546" s="6"/>
      <c r="AN546" s="6"/>
      <c r="AO546" s="6"/>
      <c r="AP546" s="6"/>
      <c r="AQ546" s="6"/>
      <c r="AR546" s="6"/>
      <c r="AS546" s="6"/>
      <c r="AT546" s="6"/>
      <c r="AU546" s="6"/>
      <c r="AV546" s="6"/>
      <c r="AW546" s="6"/>
      <c r="AX546" s="6"/>
      <c r="AY546" s="6"/>
      <c r="AZ546" s="6"/>
      <c r="BA546" s="6"/>
    </row>
    <row r="547" spans="1:53" ht="13.5" customHeight="1" x14ac:dyDescent="0.15">
      <c r="A547" s="254"/>
      <c r="B547" s="254"/>
      <c r="C547" s="254"/>
      <c r="D547" s="254"/>
      <c r="E547" s="254"/>
      <c r="F547" s="254"/>
      <c r="G547" s="254"/>
      <c r="H547" s="254"/>
      <c r="I547" s="254"/>
      <c r="J547" s="254"/>
      <c r="K547" s="254"/>
      <c r="L547" s="254"/>
      <c r="M547" s="254"/>
      <c r="N547" s="254"/>
      <c r="O547" s="254"/>
      <c r="P547" s="254"/>
      <c r="Q547" s="254"/>
      <c r="R547" s="254"/>
      <c r="S547" s="254"/>
      <c r="T547" s="254"/>
      <c r="U547" s="254"/>
      <c r="V547" s="254"/>
      <c r="W547" s="254"/>
      <c r="X547" s="254"/>
      <c r="Y547" s="254"/>
      <c r="Z547" s="254"/>
      <c r="AA547" s="254"/>
      <c r="AB547" s="255"/>
      <c r="AC547" s="255"/>
      <c r="AD547" s="254"/>
      <c r="AE547" s="254"/>
      <c r="AF547" s="254"/>
      <c r="AG547" s="254"/>
      <c r="AH547" s="254"/>
      <c r="AI547" s="254"/>
      <c r="AJ547" s="254"/>
      <c r="AK547" s="6"/>
      <c r="AL547" s="6"/>
      <c r="AM547" s="6"/>
      <c r="AN547" s="6"/>
      <c r="AO547" s="6"/>
      <c r="AP547" s="6"/>
      <c r="AQ547" s="6"/>
      <c r="AR547" s="6"/>
      <c r="AS547" s="6"/>
      <c r="AT547" s="6"/>
      <c r="AU547" s="6"/>
      <c r="AV547" s="6"/>
      <c r="AW547" s="6"/>
      <c r="AX547" s="6"/>
      <c r="AY547" s="6"/>
      <c r="AZ547" s="6"/>
      <c r="BA547" s="6"/>
    </row>
    <row r="548" spans="1:53" ht="13.5" customHeight="1" x14ac:dyDescent="0.15">
      <c r="A548" s="254"/>
      <c r="B548" s="254"/>
      <c r="C548" s="254"/>
      <c r="D548" s="254"/>
      <c r="E548" s="254"/>
      <c r="F548" s="254"/>
      <c r="G548" s="254"/>
      <c r="H548" s="254"/>
      <c r="I548" s="254"/>
      <c r="J548" s="254"/>
      <c r="K548" s="254"/>
      <c r="L548" s="254"/>
      <c r="M548" s="254"/>
      <c r="N548" s="254"/>
      <c r="O548" s="254"/>
      <c r="P548" s="254"/>
      <c r="Q548" s="254"/>
      <c r="R548" s="254"/>
      <c r="S548" s="254"/>
      <c r="T548" s="254"/>
      <c r="U548" s="254"/>
      <c r="V548" s="254"/>
      <c r="W548" s="254"/>
      <c r="X548" s="254"/>
      <c r="Y548" s="254"/>
      <c r="Z548" s="254"/>
      <c r="AA548" s="254"/>
      <c r="AB548" s="255"/>
      <c r="AC548" s="255"/>
      <c r="AD548" s="254"/>
      <c r="AE548" s="254"/>
      <c r="AF548" s="254"/>
      <c r="AG548" s="254"/>
      <c r="AH548" s="254"/>
      <c r="AI548" s="254"/>
      <c r="AJ548" s="254"/>
      <c r="AK548" s="6"/>
      <c r="AL548" s="6"/>
      <c r="AM548" s="6"/>
      <c r="AN548" s="6"/>
      <c r="AO548" s="6"/>
      <c r="AP548" s="6"/>
      <c r="AQ548" s="6"/>
      <c r="AR548" s="6"/>
      <c r="AS548" s="6"/>
      <c r="AT548" s="6"/>
      <c r="AU548" s="6"/>
      <c r="AV548" s="6"/>
      <c r="AW548" s="6"/>
      <c r="AX548" s="6"/>
      <c r="AY548" s="6"/>
      <c r="AZ548" s="6"/>
      <c r="BA548" s="6"/>
    </row>
    <row r="549" spans="1:53" ht="13.5" customHeight="1" x14ac:dyDescent="0.15">
      <c r="A549" s="254"/>
      <c r="B549" s="254"/>
      <c r="C549" s="254"/>
      <c r="D549" s="254"/>
      <c r="E549" s="254"/>
      <c r="F549" s="254"/>
      <c r="G549" s="254"/>
      <c r="H549" s="254"/>
      <c r="I549" s="254"/>
      <c r="J549" s="254"/>
      <c r="K549" s="254"/>
      <c r="L549" s="254"/>
      <c r="M549" s="254"/>
      <c r="N549" s="254"/>
      <c r="O549" s="254"/>
      <c r="P549" s="254"/>
      <c r="Q549" s="254"/>
      <c r="R549" s="254"/>
      <c r="S549" s="254"/>
      <c r="T549" s="254"/>
      <c r="U549" s="254"/>
      <c r="V549" s="254"/>
      <c r="W549" s="254"/>
      <c r="X549" s="254"/>
      <c r="Y549" s="254"/>
      <c r="Z549" s="254"/>
      <c r="AA549" s="254"/>
      <c r="AB549" s="255"/>
      <c r="AC549" s="255"/>
      <c r="AD549" s="254"/>
      <c r="AE549" s="254"/>
      <c r="AF549" s="254"/>
      <c r="AG549" s="254"/>
      <c r="AH549" s="254"/>
      <c r="AI549" s="254"/>
      <c r="AJ549" s="254"/>
      <c r="AK549" s="6"/>
      <c r="AL549" s="6"/>
      <c r="AM549" s="6"/>
      <c r="AN549" s="6"/>
      <c r="AO549" s="6"/>
      <c r="AP549" s="6"/>
      <c r="AQ549" s="6"/>
      <c r="AR549" s="6"/>
      <c r="AS549" s="6"/>
      <c r="AT549" s="6"/>
      <c r="AU549" s="6"/>
      <c r="AV549" s="6"/>
      <c r="AW549" s="6"/>
      <c r="AX549" s="6"/>
      <c r="AY549" s="6"/>
      <c r="AZ549" s="6"/>
      <c r="BA549" s="6"/>
    </row>
    <row r="550" spans="1:53" ht="13.5" customHeight="1" x14ac:dyDescent="0.15">
      <c r="A550" s="254"/>
      <c r="B550" s="254"/>
      <c r="C550" s="254"/>
      <c r="D550" s="254"/>
      <c r="E550" s="254"/>
      <c r="F550" s="254"/>
      <c r="G550" s="254"/>
      <c r="H550" s="254"/>
      <c r="I550" s="254"/>
      <c r="J550" s="254"/>
      <c r="K550" s="254"/>
      <c r="L550" s="254"/>
      <c r="M550" s="254"/>
      <c r="N550" s="254"/>
      <c r="O550" s="254"/>
      <c r="P550" s="254"/>
      <c r="Q550" s="254"/>
      <c r="R550" s="254"/>
      <c r="S550" s="254"/>
      <c r="T550" s="254"/>
      <c r="U550" s="254"/>
      <c r="V550" s="254"/>
      <c r="W550" s="254"/>
      <c r="X550" s="254"/>
      <c r="Y550" s="254"/>
      <c r="Z550" s="254"/>
      <c r="AA550" s="254"/>
      <c r="AB550" s="255"/>
      <c r="AC550" s="255"/>
      <c r="AD550" s="254"/>
      <c r="AE550" s="254"/>
      <c r="AF550" s="254"/>
      <c r="AG550" s="254"/>
      <c r="AH550" s="254"/>
      <c r="AI550" s="254"/>
      <c r="AJ550" s="254"/>
      <c r="AK550" s="6"/>
      <c r="AL550" s="6"/>
      <c r="AM550" s="6"/>
      <c r="AN550" s="6"/>
      <c r="AO550" s="6"/>
      <c r="AP550" s="6"/>
      <c r="AQ550" s="6"/>
      <c r="AR550" s="6"/>
      <c r="AS550" s="6"/>
      <c r="AT550" s="6"/>
      <c r="AU550" s="6"/>
      <c r="AV550" s="6"/>
      <c r="AW550" s="6"/>
      <c r="AX550" s="6"/>
      <c r="AY550" s="6"/>
      <c r="AZ550" s="6"/>
      <c r="BA550" s="6"/>
    </row>
    <row r="551" spans="1:53" ht="13.5" customHeight="1" x14ac:dyDescent="0.15">
      <c r="A551" s="254"/>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5"/>
      <c r="AC551" s="255"/>
      <c r="AD551" s="254"/>
      <c r="AE551" s="254"/>
      <c r="AF551" s="254"/>
      <c r="AG551" s="254"/>
      <c r="AH551" s="254"/>
      <c r="AI551" s="254"/>
      <c r="AJ551" s="254"/>
      <c r="AK551" s="6"/>
      <c r="AL551" s="6"/>
      <c r="AM551" s="6"/>
      <c r="AN551" s="6"/>
      <c r="AO551" s="6"/>
      <c r="AP551" s="6"/>
      <c r="AQ551" s="6"/>
      <c r="AR551" s="6"/>
      <c r="AS551" s="6"/>
      <c r="AT551" s="6"/>
      <c r="AU551" s="6"/>
      <c r="AV551" s="6"/>
      <c r="AW551" s="6"/>
      <c r="AX551" s="6"/>
      <c r="AY551" s="6"/>
      <c r="AZ551" s="6"/>
      <c r="BA551" s="6"/>
    </row>
    <row r="552" spans="1:53" ht="13.5" customHeight="1" x14ac:dyDescent="0.15">
      <c r="A552" s="254"/>
      <c r="B552" s="254"/>
      <c r="C552" s="254"/>
      <c r="D552" s="254"/>
      <c r="E552" s="254"/>
      <c r="F552" s="254"/>
      <c r="G552" s="254"/>
      <c r="H552" s="254"/>
      <c r="I552" s="254"/>
      <c r="J552" s="254"/>
      <c r="K552" s="254"/>
      <c r="L552" s="254"/>
      <c r="M552" s="254"/>
      <c r="N552" s="254"/>
      <c r="O552" s="254"/>
      <c r="P552" s="254"/>
      <c r="Q552" s="254"/>
      <c r="R552" s="254"/>
      <c r="S552" s="254"/>
      <c r="T552" s="254"/>
      <c r="U552" s="254"/>
      <c r="V552" s="254"/>
      <c r="W552" s="254"/>
      <c r="X552" s="254"/>
      <c r="Y552" s="254"/>
      <c r="Z552" s="254"/>
      <c r="AA552" s="254"/>
      <c r="AB552" s="255"/>
      <c r="AC552" s="255"/>
      <c r="AD552" s="254"/>
      <c r="AE552" s="254"/>
      <c r="AF552" s="254"/>
      <c r="AG552" s="254"/>
      <c r="AH552" s="254"/>
      <c r="AI552" s="254"/>
      <c r="AJ552" s="254"/>
      <c r="AK552" s="6"/>
      <c r="AL552" s="6"/>
      <c r="AM552" s="6"/>
      <c r="AN552" s="6"/>
      <c r="AO552" s="6"/>
      <c r="AP552" s="6"/>
      <c r="AQ552" s="6"/>
      <c r="AR552" s="6"/>
      <c r="AS552" s="6"/>
      <c r="AT552" s="6"/>
      <c r="AU552" s="6"/>
      <c r="AV552" s="6"/>
      <c r="AW552" s="6"/>
      <c r="AX552" s="6"/>
      <c r="AY552" s="6"/>
      <c r="AZ552" s="6"/>
      <c r="BA552" s="6"/>
    </row>
    <row r="553" spans="1:53" ht="13.5" customHeight="1" x14ac:dyDescent="0.15">
      <c r="A553" s="254"/>
      <c r="B553" s="254"/>
      <c r="C553" s="254"/>
      <c r="D553" s="254"/>
      <c r="E553" s="254"/>
      <c r="F553" s="254"/>
      <c r="G553" s="254"/>
      <c r="H553" s="254"/>
      <c r="I553" s="254"/>
      <c r="J553" s="254"/>
      <c r="K553" s="254"/>
      <c r="L553" s="254"/>
      <c r="M553" s="254"/>
      <c r="N553" s="254"/>
      <c r="O553" s="254"/>
      <c r="P553" s="254"/>
      <c r="Q553" s="254"/>
      <c r="R553" s="254"/>
      <c r="S553" s="254"/>
      <c r="T553" s="254"/>
      <c r="U553" s="254"/>
      <c r="V553" s="254"/>
      <c r="W553" s="254"/>
      <c r="X553" s="254"/>
      <c r="Y553" s="254"/>
      <c r="Z553" s="254"/>
      <c r="AA553" s="254"/>
      <c r="AB553" s="255"/>
      <c r="AC553" s="255"/>
      <c r="AD553" s="254"/>
      <c r="AE553" s="254"/>
      <c r="AF553" s="254"/>
      <c r="AG553" s="254"/>
      <c r="AH553" s="254"/>
      <c r="AI553" s="254"/>
      <c r="AJ553" s="254"/>
      <c r="AK553" s="6"/>
      <c r="AL553" s="6"/>
      <c r="AM553" s="6"/>
      <c r="AN553" s="6"/>
      <c r="AO553" s="6"/>
      <c r="AP553" s="6"/>
      <c r="AQ553" s="6"/>
      <c r="AR553" s="6"/>
      <c r="AS553" s="6"/>
      <c r="AT553" s="6"/>
      <c r="AU553" s="6"/>
      <c r="AV553" s="6"/>
      <c r="AW553" s="6"/>
      <c r="AX553" s="6"/>
      <c r="AY553" s="6"/>
      <c r="AZ553" s="6"/>
      <c r="BA553" s="6"/>
    </row>
    <row r="554" spans="1:53" ht="13.5" customHeight="1" x14ac:dyDescent="0.15">
      <c r="A554" s="254"/>
      <c r="B554" s="254"/>
      <c r="C554" s="254"/>
      <c r="D554" s="254"/>
      <c r="E554" s="254"/>
      <c r="F554" s="254"/>
      <c r="G554" s="254"/>
      <c r="H554" s="254"/>
      <c r="I554" s="254"/>
      <c r="J554" s="254"/>
      <c r="K554" s="254"/>
      <c r="L554" s="254"/>
      <c r="M554" s="254"/>
      <c r="N554" s="254"/>
      <c r="O554" s="254"/>
      <c r="P554" s="254"/>
      <c r="Q554" s="254"/>
      <c r="R554" s="254"/>
      <c r="S554" s="254"/>
      <c r="T554" s="254"/>
      <c r="U554" s="254"/>
      <c r="V554" s="254"/>
      <c r="W554" s="254"/>
      <c r="X554" s="254"/>
      <c r="Y554" s="254"/>
      <c r="Z554" s="254"/>
      <c r="AA554" s="254"/>
      <c r="AB554" s="255"/>
      <c r="AC554" s="255"/>
      <c r="AD554" s="254"/>
      <c r="AE554" s="254"/>
      <c r="AF554" s="254"/>
      <c r="AG554" s="254"/>
      <c r="AH554" s="254"/>
      <c r="AI554" s="254"/>
      <c r="AJ554" s="254"/>
      <c r="AK554" s="6"/>
      <c r="AL554" s="6"/>
      <c r="AM554" s="6"/>
      <c r="AN554" s="6"/>
      <c r="AO554" s="6"/>
      <c r="AP554" s="6"/>
      <c r="AQ554" s="6"/>
      <c r="AR554" s="6"/>
      <c r="AS554" s="6"/>
      <c r="AT554" s="6"/>
      <c r="AU554" s="6"/>
      <c r="AV554" s="6"/>
      <c r="AW554" s="6"/>
      <c r="AX554" s="6"/>
      <c r="AY554" s="6"/>
      <c r="AZ554" s="6"/>
      <c r="BA554" s="6"/>
    </row>
    <row r="555" spans="1:53" ht="13.5" customHeight="1" x14ac:dyDescent="0.15">
      <c r="A555" s="254"/>
      <c r="B555" s="254"/>
      <c r="C555" s="254"/>
      <c r="D555" s="254"/>
      <c r="E555" s="254"/>
      <c r="F555" s="254"/>
      <c r="G555" s="254"/>
      <c r="H555" s="254"/>
      <c r="I555" s="254"/>
      <c r="J555" s="254"/>
      <c r="K555" s="254"/>
      <c r="L555" s="254"/>
      <c r="M555" s="254"/>
      <c r="N555" s="254"/>
      <c r="O555" s="254"/>
      <c r="P555" s="254"/>
      <c r="Q555" s="254"/>
      <c r="R555" s="254"/>
      <c r="S555" s="254"/>
      <c r="T555" s="254"/>
      <c r="U555" s="254"/>
      <c r="V555" s="254"/>
      <c r="W555" s="254"/>
      <c r="X555" s="254"/>
      <c r="Y555" s="254"/>
      <c r="Z555" s="254"/>
      <c r="AA555" s="254"/>
      <c r="AB555" s="255"/>
      <c r="AC555" s="255"/>
      <c r="AD555" s="254"/>
      <c r="AE555" s="254"/>
      <c r="AF555" s="254"/>
      <c r="AG555" s="254"/>
      <c r="AH555" s="254"/>
      <c r="AI555" s="254"/>
      <c r="AJ555" s="254"/>
      <c r="AK555" s="6"/>
      <c r="AL555" s="6"/>
      <c r="AM555" s="6"/>
      <c r="AN555" s="6"/>
      <c r="AO555" s="6"/>
      <c r="AP555" s="6"/>
      <c r="AQ555" s="6"/>
      <c r="AR555" s="6"/>
      <c r="AS555" s="6"/>
      <c r="AT555" s="6"/>
      <c r="AU555" s="6"/>
      <c r="AV555" s="6"/>
      <c r="AW555" s="6"/>
      <c r="AX555" s="6"/>
      <c r="AY555" s="6"/>
      <c r="AZ555" s="6"/>
      <c r="BA555" s="6"/>
    </row>
    <row r="556" spans="1:53" ht="13.5" customHeight="1" x14ac:dyDescent="0.15">
      <c r="A556" s="254"/>
      <c r="B556" s="254"/>
      <c r="C556" s="254"/>
      <c r="D556" s="254"/>
      <c r="E556" s="254"/>
      <c r="F556" s="254"/>
      <c r="G556" s="254"/>
      <c r="H556" s="254"/>
      <c r="I556" s="254"/>
      <c r="J556" s="254"/>
      <c r="K556" s="254"/>
      <c r="L556" s="254"/>
      <c r="M556" s="254"/>
      <c r="N556" s="254"/>
      <c r="O556" s="254"/>
      <c r="P556" s="254"/>
      <c r="Q556" s="254"/>
      <c r="R556" s="254"/>
      <c r="S556" s="254"/>
      <c r="T556" s="254"/>
      <c r="U556" s="254"/>
      <c r="V556" s="254"/>
      <c r="W556" s="254"/>
      <c r="X556" s="254"/>
      <c r="Y556" s="254"/>
      <c r="Z556" s="254"/>
      <c r="AA556" s="254"/>
      <c r="AB556" s="255"/>
      <c r="AC556" s="255"/>
      <c r="AD556" s="254"/>
      <c r="AE556" s="254"/>
      <c r="AF556" s="254"/>
      <c r="AG556" s="254"/>
      <c r="AH556" s="254"/>
      <c r="AI556" s="254"/>
      <c r="AJ556" s="254"/>
      <c r="AK556" s="6"/>
      <c r="AL556" s="6"/>
      <c r="AM556" s="6"/>
      <c r="AN556" s="6"/>
      <c r="AO556" s="6"/>
      <c r="AP556" s="6"/>
      <c r="AQ556" s="6"/>
      <c r="AR556" s="6"/>
      <c r="AS556" s="6"/>
      <c r="AT556" s="6"/>
      <c r="AU556" s="6"/>
      <c r="AV556" s="6"/>
      <c r="AW556" s="6"/>
      <c r="AX556" s="6"/>
      <c r="AY556" s="6"/>
      <c r="AZ556" s="6"/>
      <c r="BA556" s="6"/>
    </row>
    <row r="557" spans="1:53" ht="13.5" customHeight="1" x14ac:dyDescent="0.15">
      <c r="A557" s="254"/>
      <c r="B557" s="254"/>
      <c r="C557" s="254"/>
      <c r="D557" s="254"/>
      <c r="E557" s="254"/>
      <c r="F557" s="254"/>
      <c r="G557" s="254"/>
      <c r="H557" s="254"/>
      <c r="I557" s="254"/>
      <c r="J557" s="254"/>
      <c r="K557" s="254"/>
      <c r="L557" s="254"/>
      <c r="M557" s="254"/>
      <c r="N557" s="254"/>
      <c r="O557" s="254"/>
      <c r="P557" s="254"/>
      <c r="Q557" s="254"/>
      <c r="R557" s="254"/>
      <c r="S557" s="254"/>
      <c r="T557" s="254"/>
      <c r="U557" s="254"/>
      <c r="V557" s="254"/>
      <c r="W557" s="254"/>
      <c r="X557" s="254"/>
      <c r="Y557" s="254"/>
      <c r="Z557" s="254"/>
      <c r="AA557" s="254"/>
      <c r="AB557" s="255"/>
      <c r="AC557" s="255"/>
      <c r="AD557" s="254"/>
      <c r="AE557" s="254"/>
      <c r="AF557" s="254"/>
      <c r="AG557" s="254"/>
      <c r="AH557" s="254"/>
      <c r="AI557" s="254"/>
      <c r="AJ557" s="254"/>
      <c r="AK557" s="6"/>
      <c r="AL557" s="6"/>
      <c r="AM557" s="6"/>
      <c r="AN557" s="6"/>
      <c r="AO557" s="6"/>
      <c r="AP557" s="6"/>
      <c r="AQ557" s="6"/>
      <c r="AR557" s="6"/>
      <c r="AS557" s="6"/>
      <c r="AT557" s="6"/>
      <c r="AU557" s="6"/>
      <c r="AV557" s="6"/>
      <c r="AW557" s="6"/>
      <c r="AX557" s="6"/>
      <c r="AY557" s="6"/>
      <c r="AZ557" s="6"/>
      <c r="BA557" s="6"/>
    </row>
    <row r="558" spans="1:53" ht="13.5" customHeight="1" x14ac:dyDescent="0.15">
      <c r="A558" s="254"/>
      <c r="B558" s="254"/>
      <c r="C558" s="254"/>
      <c r="D558" s="254"/>
      <c r="E558" s="254"/>
      <c r="F558" s="254"/>
      <c r="G558" s="254"/>
      <c r="H558" s="254"/>
      <c r="I558" s="254"/>
      <c r="J558" s="254"/>
      <c r="K558" s="254"/>
      <c r="L558" s="254"/>
      <c r="M558" s="254"/>
      <c r="N558" s="254"/>
      <c r="O558" s="254"/>
      <c r="P558" s="254"/>
      <c r="Q558" s="254"/>
      <c r="R558" s="254"/>
      <c r="S558" s="254"/>
      <c r="T558" s="254"/>
      <c r="U558" s="254"/>
      <c r="V558" s="254"/>
      <c r="W558" s="254"/>
      <c r="X558" s="254"/>
      <c r="Y558" s="254"/>
      <c r="Z558" s="254"/>
      <c r="AA558" s="254"/>
      <c r="AB558" s="255"/>
      <c r="AC558" s="255"/>
      <c r="AD558" s="254"/>
      <c r="AE558" s="254"/>
      <c r="AF558" s="254"/>
      <c r="AG558" s="254"/>
      <c r="AH558" s="254"/>
      <c r="AI558" s="254"/>
      <c r="AJ558" s="254"/>
      <c r="AK558" s="6"/>
      <c r="AL558" s="6"/>
      <c r="AM558" s="6"/>
      <c r="AN558" s="6"/>
      <c r="AO558" s="6"/>
      <c r="AP558" s="6"/>
      <c r="AQ558" s="6"/>
      <c r="AR558" s="6"/>
      <c r="AS558" s="6"/>
      <c r="AT558" s="6"/>
      <c r="AU558" s="6"/>
      <c r="AV558" s="6"/>
      <c r="AW558" s="6"/>
      <c r="AX558" s="6"/>
      <c r="AY558" s="6"/>
      <c r="AZ558" s="6"/>
      <c r="BA558" s="6"/>
    </row>
    <row r="559" spans="1:53" ht="13.5" customHeight="1" x14ac:dyDescent="0.15">
      <c r="A559" s="254"/>
      <c r="B559" s="254"/>
      <c r="C559" s="254"/>
      <c r="D559" s="254"/>
      <c r="E559" s="254"/>
      <c r="F559" s="254"/>
      <c r="G559" s="254"/>
      <c r="H559" s="254"/>
      <c r="I559" s="254"/>
      <c r="J559" s="254"/>
      <c r="K559" s="254"/>
      <c r="L559" s="254"/>
      <c r="M559" s="254"/>
      <c r="N559" s="254"/>
      <c r="O559" s="254"/>
      <c r="P559" s="254"/>
      <c r="Q559" s="254"/>
      <c r="R559" s="254"/>
      <c r="S559" s="254"/>
      <c r="T559" s="254"/>
      <c r="U559" s="254"/>
      <c r="V559" s="254"/>
      <c r="W559" s="254"/>
      <c r="X559" s="254"/>
      <c r="Y559" s="254"/>
      <c r="Z559" s="254"/>
      <c r="AA559" s="254"/>
      <c r="AB559" s="255"/>
      <c r="AC559" s="255"/>
      <c r="AD559" s="254"/>
      <c r="AE559" s="254"/>
      <c r="AF559" s="254"/>
      <c r="AG559" s="254"/>
      <c r="AH559" s="254"/>
      <c r="AI559" s="254"/>
      <c r="AJ559" s="254"/>
      <c r="AK559" s="6"/>
      <c r="AL559" s="6"/>
      <c r="AM559" s="6"/>
      <c r="AN559" s="6"/>
      <c r="AO559" s="6"/>
      <c r="AP559" s="6"/>
      <c r="AQ559" s="6"/>
      <c r="AR559" s="6"/>
      <c r="AS559" s="6"/>
      <c r="AT559" s="6"/>
      <c r="AU559" s="6"/>
      <c r="AV559" s="6"/>
      <c r="AW559" s="6"/>
      <c r="AX559" s="6"/>
      <c r="AY559" s="6"/>
      <c r="AZ559" s="6"/>
      <c r="BA559" s="6"/>
    </row>
    <row r="560" spans="1:53" ht="13.5" customHeight="1" x14ac:dyDescent="0.15">
      <c r="A560" s="254"/>
      <c r="B560" s="254"/>
      <c r="C560" s="254"/>
      <c r="D560" s="254"/>
      <c r="E560" s="254"/>
      <c r="F560" s="254"/>
      <c r="G560" s="254"/>
      <c r="H560" s="254"/>
      <c r="I560" s="254"/>
      <c r="J560" s="254"/>
      <c r="K560" s="254"/>
      <c r="L560" s="254"/>
      <c r="M560" s="254"/>
      <c r="N560" s="254"/>
      <c r="O560" s="254"/>
      <c r="P560" s="254"/>
      <c r="Q560" s="254"/>
      <c r="R560" s="254"/>
      <c r="S560" s="254"/>
      <c r="T560" s="254"/>
      <c r="U560" s="254"/>
      <c r="V560" s="254"/>
      <c r="W560" s="254"/>
      <c r="X560" s="254"/>
      <c r="Y560" s="254"/>
      <c r="Z560" s="254"/>
      <c r="AA560" s="254"/>
      <c r="AB560" s="255"/>
      <c r="AC560" s="255"/>
      <c r="AD560" s="254"/>
      <c r="AE560" s="254"/>
      <c r="AF560" s="254"/>
      <c r="AG560" s="254"/>
      <c r="AH560" s="254"/>
      <c r="AI560" s="254"/>
      <c r="AJ560" s="254"/>
      <c r="AK560" s="6"/>
      <c r="AL560" s="6"/>
      <c r="AM560" s="6"/>
      <c r="AN560" s="6"/>
      <c r="AO560" s="6"/>
      <c r="AP560" s="6"/>
      <c r="AQ560" s="6"/>
      <c r="AR560" s="6"/>
      <c r="AS560" s="6"/>
      <c r="AT560" s="6"/>
      <c r="AU560" s="6"/>
      <c r="AV560" s="6"/>
      <c r="AW560" s="6"/>
      <c r="AX560" s="6"/>
      <c r="AY560" s="6"/>
      <c r="AZ560" s="6"/>
      <c r="BA560" s="6"/>
    </row>
    <row r="561" spans="1:53" ht="13.5" customHeight="1" x14ac:dyDescent="0.15">
      <c r="A561" s="254"/>
      <c r="B561" s="254"/>
      <c r="C561" s="254"/>
      <c r="D561" s="254"/>
      <c r="E561" s="254"/>
      <c r="F561" s="254"/>
      <c r="G561" s="254"/>
      <c r="H561" s="254"/>
      <c r="I561" s="254"/>
      <c r="J561" s="254"/>
      <c r="K561" s="254"/>
      <c r="L561" s="254"/>
      <c r="M561" s="254"/>
      <c r="N561" s="254"/>
      <c r="O561" s="254"/>
      <c r="P561" s="254"/>
      <c r="Q561" s="254"/>
      <c r="R561" s="254"/>
      <c r="S561" s="254"/>
      <c r="T561" s="254"/>
      <c r="U561" s="254"/>
      <c r="V561" s="254"/>
      <c r="W561" s="254"/>
      <c r="X561" s="254"/>
      <c r="Y561" s="254"/>
      <c r="Z561" s="254"/>
      <c r="AA561" s="254"/>
      <c r="AB561" s="255"/>
      <c r="AC561" s="255"/>
      <c r="AD561" s="254"/>
      <c r="AE561" s="254"/>
      <c r="AF561" s="254"/>
      <c r="AG561" s="254"/>
      <c r="AH561" s="254"/>
      <c r="AI561" s="254"/>
      <c r="AJ561" s="254"/>
      <c r="AK561" s="6"/>
      <c r="AL561" s="6"/>
      <c r="AM561" s="6"/>
      <c r="AN561" s="6"/>
      <c r="AO561" s="6"/>
      <c r="AP561" s="6"/>
      <c r="AQ561" s="6"/>
      <c r="AR561" s="6"/>
      <c r="AS561" s="6"/>
      <c r="AT561" s="6"/>
      <c r="AU561" s="6"/>
      <c r="AV561" s="6"/>
      <c r="AW561" s="6"/>
      <c r="AX561" s="6"/>
      <c r="AY561" s="6"/>
      <c r="AZ561" s="6"/>
      <c r="BA561" s="6"/>
    </row>
    <row r="562" spans="1:53" ht="13.5" customHeight="1" x14ac:dyDescent="0.15">
      <c r="A562" s="254"/>
      <c r="B562" s="254"/>
      <c r="C562" s="254"/>
      <c r="D562" s="254"/>
      <c r="E562" s="254"/>
      <c r="F562" s="254"/>
      <c r="G562" s="254"/>
      <c r="H562" s="254"/>
      <c r="I562" s="254"/>
      <c r="J562" s="254"/>
      <c r="K562" s="254"/>
      <c r="L562" s="254"/>
      <c r="M562" s="254"/>
      <c r="N562" s="254"/>
      <c r="O562" s="254"/>
      <c r="P562" s="254"/>
      <c r="Q562" s="254"/>
      <c r="R562" s="254"/>
      <c r="S562" s="254"/>
      <c r="T562" s="254"/>
      <c r="U562" s="254"/>
      <c r="V562" s="254"/>
      <c r="W562" s="254"/>
      <c r="X562" s="254"/>
      <c r="Y562" s="254"/>
      <c r="Z562" s="254"/>
      <c r="AA562" s="254"/>
      <c r="AB562" s="255"/>
      <c r="AC562" s="255"/>
      <c r="AD562" s="254"/>
      <c r="AE562" s="254"/>
      <c r="AF562" s="254"/>
      <c r="AG562" s="254"/>
      <c r="AH562" s="254"/>
      <c r="AI562" s="254"/>
      <c r="AJ562" s="254"/>
      <c r="AK562" s="6"/>
      <c r="AL562" s="6"/>
      <c r="AM562" s="6"/>
      <c r="AN562" s="6"/>
      <c r="AO562" s="6"/>
      <c r="AP562" s="6"/>
      <c r="AQ562" s="6"/>
      <c r="AR562" s="6"/>
      <c r="AS562" s="6"/>
      <c r="AT562" s="6"/>
      <c r="AU562" s="6"/>
      <c r="AV562" s="6"/>
      <c r="AW562" s="6"/>
      <c r="AX562" s="6"/>
      <c r="AY562" s="6"/>
      <c r="AZ562" s="6"/>
      <c r="BA562" s="6"/>
    </row>
    <row r="563" spans="1:53" ht="13.5" customHeight="1" x14ac:dyDescent="0.15">
      <c r="A563" s="254"/>
      <c r="B563" s="254"/>
      <c r="C563" s="254"/>
      <c r="D563" s="254"/>
      <c r="E563" s="254"/>
      <c r="F563" s="254"/>
      <c r="G563" s="254"/>
      <c r="H563" s="254"/>
      <c r="I563" s="254"/>
      <c r="J563" s="254"/>
      <c r="K563" s="254"/>
      <c r="L563" s="254"/>
      <c r="M563" s="254"/>
      <c r="N563" s="254"/>
      <c r="O563" s="254"/>
      <c r="P563" s="254"/>
      <c r="Q563" s="254"/>
      <c r="R563" s="254"/>
      <c r="S563" s="254"/>
      <c r="T563" s="254"/>
      <c r="U563" s="254"/>
      <c r="V563" s="254"/>
      <c r="W563" s="254"/>
      <c r="X563" s="254"/>
      <c r="Y563" s="254"/>
      <c r="Z563" s="254"/>
      <c r="AA563" s="254"/>
      <c r="AB563" s="255"/>
      <c r="AC563" s="255"/>
      <c r="AD563" s="254"/>
      <c r="AE563" s="254"/>
      <c r="AF563" s="254"/>
      <c r="AG563" s="254"/>
      <c r="AH563" s="254"/>
      <c r="AI563" s="254"/>
      <c r="AJ563" s="254"/>
      <c r="AK563" s="6"/>
      <c r="AL563" s="6"/>
      <c r="AM563" s="6"/>
      <c r="AN563" s="6"/>
      <c r="AO563" s="6"/>
      <c r="AP563" s="6"/>
      <c r="AQ563" s="6"/>
      <c r="AR563" s="6"/>
      <c r="AS563" s="6"/>
      <c r="AT563" s="6"/>
      <c r="AU563" s="6"/>
      <c r="AV563" s="6"/>
      <c r="AW563" s="6"/>
      <c r="AX563" s="6"/>
      <c r="AY563" s="6"/>
      <c r="AZ563" s="6"/>
      <c r="BA563" s="6"/>
    </row>
    <row r="564" spans="1:53" ht="13.5" customHeight="1" x14ac:dyDescent="0.15">
      <c r="A564" s="254"/>
      <c r="B564" s="254"/>
      <c r="C564" s="254"/>
      <c r="D564" s="254"/>
      <c r="E564" s="254"/>
      <c r="F564" s="254"/>
      <c r="G564" s="254"/>
      <c r="H564" s="254"/>
      <c r="I564" s="254"/>
      <c r="J564" s="254"/>
      <c r="K564" s="254"/>
      <c r="L564" s="254"/>
      <c r="M564" s="254"/>
      <c r="N564" s="254"/>
      <c r="O564" s="254"/>
      <c r="P564" s="254"/>
      <c r="Q564" s="254"/>
      <c r="R564" s="254"/>
      <c r="S564" s="254"/>
      <c r="T564" s="254"/>
      <c r="U564" s="254"/>
      <c r="V564" s="254"/>
      <c r="W564" s="254"/>
      <c r="X564" s="254"/>
      <c r="Y564" s="254"/>
      <c r="Z564" s="254"/>
      <c r="AA564" s="254"/>
      <c r="AB564" s="255"/>
      <c r="AC564" s="255"/>
      <c r="AD564" s="254"/>
      <c r="AE564" s="254"/>
      <c r="AF564" s="254"/>
      <c r="AG564" s="254"/>
      <c r="AH564" s="254"/>
      <c r="AI564" s="254"/>
      <c r="AJ564" s="254"/>
      <c r="AK564" s="6"/>
      <c r="AL564" s="6"/>
      <c r="AM564" s="6"/>
      <c r="AN564" s="6"/>
      <c r="AO564" s="6"/>
      <c r="AP564" s="6"/>
      <c r="AQ564" s="6"/>
      <c r="AR564" s="6"/>
      <c r="AS564" s="6"/>
      <c r="AT564" s="6"/>
      <c r="AU564" s="6"/>
      <c r="AV564" s="6"/>
      <c r="AW564" s="6"/>
      <c r="AX564" s="6"/>
      <c r="AY564" s="6"/>
      <c r="AZ564" s="6"/>
      <c r="BA564" s="6"/>
    </row>
    <row r="565" spans="1:53" ht="13.5" customHeight="1" x14ac:dyDescent="0.15">
      <c r="A565" s="254"/>
      <c r="B565" s="254"/>
      <c r="C565" s="254"/>
      <c r="D565" s="254"/>
      <c r="E565" s="254"/>
      <c r="F565" s="254"/>
      <c r="G565" s="254"/>
      <c r="H565" s="254"/>
      <c r="I565" s="254"/>
      <c r="J565" s="254"/>
      <c r="K565" s="254"/>
      <c r="L565" s="254"/>
      <c r="M565" s="254"/>
      <c r="N565" s="254"/>
      <c r="O565" s="254"/>
      <c r="P565" s="254"/>
      <c r="Q565" s="254"/>
      <c r="R565" s="254"/>
      <c r="S565" s="254"/>
      <c r="T565" s="254"/>
      <c r="U565" s="254"/>
      <c r="V565" s="254"/>
      <c r="W565" s="254"/>
      <c r="X565" s="254"/>
      <c r="Y565" s="254"/>
      <c r="Z565" s="254"/>
      <c r="AA565" s="254"/>
      <c r="AB565" s="255"/>
      <c r="AC565" s="255"/>
      <c r="AD565" s="254"/>
      <c r="AE565" s="254"/>
      <c r="AF565" s="254"/>
      <c r="AG565" s="254"/>
      <c r="AH565" s="254"/>
      <c r="AI565" s="254"/>
      <c r="AJ565" s="254"/>
      <c r="AK565" s="6"/>
      <c r="AL565" s="6"/>
      <c r="AM565" s="6"/>
      <c r="AN565" s="6"/>
      <c r="AO565" s="6"/>
      <c r="AP565" s="6"/>
      <c r="AQ565" s="6"/>
      <c r="AR565" s="6"/>
      <c r="AS565" s="6"/>
      <c r="AT565" s="6"/>
      <c r="AU565" s="6"/>
      <c r="AV565" s="6"/>
      <c r="AW565" s="6"/>
      <c r="AX565" s="6"/>
      <c r="AY565" s="6"/>
      <c r="AZ565" s="6"/>
      <c r="BA565" s="6"/>
    </row>
    <row r="566" spans="1:53" ht="13.5" customHeight="1" x14ac:dyDescent="0.15">
      <c r="A566" s="254"/>
      <c r="B566" s="254"/>
      <c r="C566" s="254"/>
      <c r="D566" s="254"/>
      <c r="E566" s="254"/>
      <c r="F566" s="254"/>
      <c r="G566" s="254"/>
      <c r="H566" s="254"/>
      <c r="I566" s="254"/>
      <c r="J566" s="254"/>
      <c r="K566" s="254"/>
      <c r="L566" s="254"/>
      <c r="M566" s="254"/>
      <c r="N566" s="254"/>
      <c r="O566" s="254"/>
      <c r="P566" s="254"/>
      <c r="Q566" s="254"/>
      <c r="R566" s="254"/>
      <c r="S566" s="254"/>
      <c r="T566" s="254"/>
      <c r="U566" s="254"/>
      <c r="V566" s="254"/>
      <c r="W566" s="254"/>
      <c r="X566" s="254"/>
      <c r="Y566" s="254"/>
      <c r="Z566" s="254"/>
      <c r="AA566" s="254"/>
      <c r="AB566" s="255"/>
      <c r="AC566" s="255"/>
      <c r="AD566" s="254"/>
      <c r="AE566" s="254"/>
      <c r="AF566" s="254"/>
      <c r="AG566" s="254"/>
      <c r="AH566" s="254"/>
      <c r="AI566" s="254"/>
      <c r="AJ566" s="254"/>
      <c r="AK566" s="6"/>
      <c r="AL566" s="6"/>
      <c r="AM566" s="6"/>
      <c r="AN566" s="6"/>
      <c r="AO566" s="6"/>
      <c r="AP566" s="6"/>
      <c r="AQ566" s="6"/>
      <c r="AR566" s="6"/>
      <c r="AS566" s="6"/>
      <c r="AT566" s="6"/>
      <c r="AU566" s="6"/>
      <c r="AV566" s="6"/>
      <c r="AW566" s="6"/>
      <c r="AX566" s="6"/>
      <c r="AY566" s="6"/>
      <c r="AZ566" s="6"/>
      <c r="BA566" s="6"/>
    </row>
    <row r="567" spans="1:53" ht="13.5" customHeight="1" x14ac:dyDescent="0.15">
      <c r="A567" s="254"/>
      <c r="B567" s="254"/>
      <c r="C567" s="254"/>
      <c r="D567" s="254"/>
      <c r="E567" s="254"/>
      <c r="F567" s="254"/>
      <c r="G567" s="254"/>
      <c r="H567" s="254"/>
      <c r="I567" s="254"/>
      <c r="J567" s="254"/>
      <c r="K567" s="254"/>
      <c r="L567" s="254"/>
      <c r="M567" s="254"/>
      <c r="N567" s="254"/>
      <c r="O567" s="254"/>
      <c r="P567" s="254"/>
      <c r="Q567" s="254"/>
      <c r="R567" s="254"/>
      <c r="S567" s="254"/>
      <c r="T567" s="254"/>
      <c r="U567" s="254"/>
      <c r="V567" s="254"/>
      <c r="W567" s="254"/>
      <c r="X567" s="254"/>
      <c r="Y567" s="254"/>
      <c r="Z567" s="254"/>
      <c r="AA567" s="254"/>
      <c r="AB567" s="255"/>
      <c r="AC567" s="255"/>
      <c r="AD567" s="254"/>
      <c r="AE567" s="254"/>
      <c r="AF567" s="254"/>
      <c r="AG567" s="254"/>
      <c r="AH567" s="254"/>
      <c r="AI567" s="254"/>
      <c r="AJ567" s="254"/>
      <c r="AK567" s="6"/>
      <c r="AL567" s="6"/>
      <c r="AM567" s="6"/>
      <c r="AN567" s="6"/>
      <c r="AO567" s="6"/>
      <c r="AP567" s="6"/>
      <c r="AQ567" s="6"/>
      <c r="AR567" s="6"/>
      <c r="AS567" s="6"/>
      <c r="AT567" s="6"/>
      <c r="AU567" s="6"/>
      <c r="AV567" s="6"/>
      <c r="AW567" s="6"/>
      <c r="AX567" s="6"/>
      <c r="AY567" s="6"/>
      <c r="AZ567" s="6"/>
      <c r="BA567" s="6"/>
    </row>
    <row r="568" spans="1:53" ht="13.5" customHeight="1" x14ac:dyDescent="0.15">
      <c r="A568" s="254"/>
      <c r="B568" s="254"/>
      <c r="C568" s="254"/>
      <c r="D568" s="254"/>
      <c r="E568" s="254"/>
      <c r="F568" s="254"/>
      <c r="G568" s="254"/>
      <c r="H568" s="254"/>
      <c r="I568" s="254"/>
      <c r="J568" s="254"/>
      <c r="K568" s="254"/>
      <c r="L568" s="254"/>
      <c r="M568" s="254"/>
      <c r="N568" s="254"/>
      <c r="O568" s="254"/>
      <c r="P568" s="254"/>
      <c r="Q568" s="254"/>
      <c r="R568" s="254"/>
      <c r="S568" s="254"/>
      <c r="T568" s="254"/>
      <c r="U568" s="254"/>
      <c r="V568" s="254"/>
      <c r="W568" s="254"/>
      <c r="X568" s="254"/>
      <c r="Y568" s="254"/>
      <c r="Z568" s="254"/>
      <c r="AA568" s="254"/>
      <c r="AB568" s="255"/>
      <c r="AC568" s="255"/>
      <c r="AD568" s="254"/>
      <c r="AE568" s="254"/>
      <c r="AF568" s="254"/>
      <c r="AG568" s="254"/>
      <c r="AH568" s="254"/>
      <c r="AI568" s="254"/>
      <c r="AJ568" s="254"/>
      <c r="AK568" s="6"/>
      <c r="AL568" s="6"/>
      <c r="AM568" s="6"/>
      <c r="AN568" s="6"/>
      <c r="AO568" s="6"/>
      <c r="AP568" s="6"/>
      <c r="AQ568" s="6"/>
      <c r="AR568" s="6"/>
      <c r="AS568" s="6"/>
      <c r="AT568" s="6"/>
      <c r="AU568" s="6"/>
      <c r="AV568" s="6"/>
      <c r="AW568" s="6"/>
      <c r="AX568" s="6"/>
      <c r="AY568" s="6"/>
      <c r="AZ568" s="6"/>
      <c r="BA568" s="6"/>
    </row>
    <row r="569" spans="1:53" ht="13.5" customHeight="1" x14ac:dyDescent="0.15">
      <c r="A569" s="254"/>
      <c r="B569" s="254"/>
      <c r="C569" s="254"/>
      <c r="D569" s="254"/>
      <c r="E569" s="254"/>
      <c r="F569" s="254"/>
      <c r="G569" s="254"/>
      <c r="H569" s="254"/>
      <c r="I569" s="254"/>
      <c r="J569" s="254"/>
      <c r="K569" s="254"/>
      <c r="L569" s="254"/>
      <c r="M569" s="254"/>
      <c r="N569" s="254"/>
      <c r="O569" s="254"/>
      <c r="P569" s="254"/>
      <c r="Q569" s="254"/>
      <c r="R569" s="254"/>
      <c r="S569" s="254"/>
      <c r="T569" s="254"/>
      <c r="U569" s="254"/>
      <c r="V569" s="254"/>
      <c r="W569" s="254"/>
      <c r="X569" s="254"/>
      <c r="Y569" s="254"/>
      <c r="Z569" s="254"/>
      <c r="AA569" s="254"/>
      <c r="AB569" s="255"/>
      <c r="AC569" s="255"/>
      <c r="AD569" s="254"/>
      <c r="AE569" s="254"/>
      <c r="AF569" s="254"/>
      <c r="AG569" s="254"/>
      <c r="AH569" s="254"/>
      <c r="AI569" s="254"/>
      <c r="AJ569" s="254"/>
      <c r="AK569" s="6"/>
      <c r="AL569" s="6"/>
      <c r="AM569" s="6"/>
      <c r="AN569" s="6"/>
      <c r="AO569" s="6"/>
      <c r="AP569" s="6"/>
      <c r="AQ569" s="6"/>
      <c r="AR569" s="6"/>
      <c r="AS569" s="6"/>
      <c r="AT569" s="6"/>
      <c r="AU569" s="6"/>
      <c r="AV569" s="6"/>
      <c r="AW569" s="6"/>
      <c r="AX569" s="6"/>
      <c r="AY569" s="6"/>
      <c r="AZ569" s="6"/>
      <c r="BA569" s="6"/>
    </row>
    <row r="570" spans="1:53" ht="13.5" customHeight="1" x14ac:dyDescent="0.15">
      <c r="A570" s="254"/>
      <c r="B570" s="254"/>
      <c r="C570" s="254"/>
      <c r="D570" s="254"/>
      <c r="E570" s="254"/>
      <c r="F570" s="254"/>
      <c r="G570" s="254"/>
      <c r="H570" s="254"/>
      <c r="I570" s="254"/>
      <c r="J570" s="254"/>
      <c r="K570" s="254"/>
      <c r="L570" s="254"/>
      <c r="M570" s="254"/>
      <c r="N570" s="254"/>
      <c r="O570" s="254"/>
      <c r="P570" s="254"/>
      <c r="Q570" s="254"/>
      <c r="R570" s="254"/>
      <c r="S570" s="254"/>
      <c r="T570" s="254"/>
      <c r="U570" s="254"/>
      <c r="V570" s="254"/>
      <c r="W570" s="254"/>
      <c r="X570" s="254"/>
      <c r="Y570" s="254"/>
      <c r="Z570" s="254"/>
      <c r="AA570" s="254"/>
      <c r="AB570" s="255"/>
      <c r="AC570" s="255"/>
      <c r="AD570" s="254"/>
      <c r="AE570" s="254"/>
      <c r="AF570" s="254"/>
      <c r="AG570" s="254"/>
      <c r="AH570" s="254"/>
      <c r="AI570" s="254"/>
      <c r="AJ570" s="254"/>
      <c r="AK570" s="6"/>
      <c r="AL570" s="6"/>
      <c r="AM570" s="6"/>
      <c r="AN570" s="6"/>
      <c r="AO570" s="6"/>
      <c r="AP570" s="6"/>
      <c r="AQ570" s="6"/>
      <c r="AR570" s="6"/>
      <c r="AS570" s="6"/>
      <c r="AT570" s="6"/>
      <c r="AU570" s="6"/>
      <c r="AV570" s="6"/>
      <c r="AW570" s="6"/>
      <c r="AX570" s="6"/>
      <c r="AY570" s="6"/>
      <c r="AZ570" s="6"/>
      <c r="BA570" s="6"/>
    </row>
    <row r="571" spans="1:53" ht="13.5" customHeight="1" x14ac:dyDescent="0.15">
      <c r="A571" s="254"/>
      <c r="B571" s="254"/>
      <c r="C571" s="254"/>
      <c r="D571" s="254"/>
      <c r="E571" s="254"/>
      <c r="F571" s="254"/>
      <c r="G571" s="254"/>
      <c r="H571" s="254"/>
      <c r="I571" s="254"/>
      <c r="J571" s="254"/>
      <c r="K571" s="254"/>
      <c r="L571" s="254"/>
      <c r="M571" s="254"/>
      <c r="N571" s="254"/>
      <c r="O571" s="254"/>
      <c r="P571" s="254"/>
      <c r="Q571" s="254"/>
      <c r="R571" s="254"/>
      <c r="S571" s="254"/>
      <c r="T571" s="254"/>
      <c r="U571" s="254"/>
      <c r="V571" s="254"/>
      <c r="W571" s="254"/>
      <c r="X571" s="254"/>
      <c r="Y571" s="254"/>
      <c r="Z571" s="254"/>
      <c r="AA571" s="254"/>
      <c r="AB571" s="255"/>
      <c r="AC571" s="255"/>
      <c r="AD571" s="254"/>
      <c r="AE571" s="254"/>
      <c r="AF571" s="254"/>
      <c r="AG571" s="254"/>
      <c r="AH571" s="254"/>
      <c r="AI571" s="254"/>
      <c r="AJ571" s="254"/>
      <c r="AK571" s="6"/>
      <c r="AL571" s="6"/>
      <c r="AM571" s="6"/>
      <c r="AN571" s="6"/>
      <c r="AO571" s="6"/>
      <c r="AP571" s="6"/>
      <c r="AQ571" s="6"/>
      <c r="AR571" s="6"/>
      <c r="AS571" s="6"/>
      <c r="AT571" s="6"/>
      <c r="AU571" s="6"/>
      <c r="AV571" s="6"/>
      <c r="AW571" s="6"/>
      <c r="AX571" s="6"/>
      <c r="AY571" s="6"/>
      <c r="AZ571" s="6"/>
      <c r="BA571" s="6"/>
    </row>
    <row r="572" spans="1:53" ht="13.5" customHeight="1" x14ac:dyDescent="0.15">
      <c r="A572" s="254"/>
      <c r="B572" s="254"/>
      <c r="C572" s="254"/>
      <c r="D572" s="254"/>
      <c r="E572" s="254"/>
      <c r="F572" s="254"/>
      <c r="G572" s="254"/>
      <c r="H572" s="254"/>
      <c r="I572" s="254"/>
      <c r="J572" s="254"/>
      <c r="K572" s="254"/>
      <c r="L572" s="254"/>
      <c r="M572" s="254"/>
      <c r="N572" s="254"/>
      <c r="O572" s="254"/>
      <c r="P572" s="254"/>
      <c r="Q572" s="254"/>
      <c r="R572" s="254"/>
      <c r="S572" s="254"/>
      <c r="T572" s="254"/>
      <c r="U572" s="254"/>
      <c r="V572" s="254"/>
      <c r="W572" s="254"/>
      <c r="X572" s="254"/>
      <c r="Y572" s="254"/>
      <c r="Z572" s="254"/>
      <c r="AA572" s="254"/>
      <c r="AB572" s="255"/>
      <c r="AC572" s="255"/>
      <c r="AD572" s="254"/>
      <c r="AE572" s="254"/>
      <c r="AF572" s="254"/>
      <c r="AG572" s="254"/>
      <c r="AH572" s="254"/>
      <c r="AI572" s="254"/>
      <c r="AJ572" s="254"/>
      <c r="AK572" s="6"/>
      <c r="AL572" s="6"/>
      <c r="AM572" s="6"/>
      <c r="AN572" s="6"/>
      <c r="AO572" s="6"/>
      <c r="AP572" s="6"/>
      <c r="AQ572" s="6"/>
      <c r="AR572" s="6"/>
      <c r="AS572" s="6"/>
      <c r="AT572" s="6"/>
      <c r="AU572" s="6"/>
      <c r="AV572" s="6"/>
      <c r="AW572" s="6"/>
      <c r="AX572" s="6"/>
      <c r="AY572" s="6"/>
      <c r="AZ572" s="6"/>
      <c r="BA572" s="6"/>
    </row>
    <row r="573" spans="1:53" ht="13.5" customHeight="1" x14ac:dyDescent="0.15">
      <c r="A573" s="254"/>
      <c r="B573" s="254"/>
      <c r="C573" s="254"/>
      <c r="D573" s="254"/>
      <c r="E573" s="254"/>
      <c r="F573" s="254"/>
      <c r="G573" s="254"/>
      <c r="H573" s="254"/>
      <c r="I573" s="254"/>
      <c r="J573" s="254"/>
      <c r="K573" s="254"/>
      <c r="L573" s="254"/>
      <c r="M573" s="254"/>
      <c r="N573" s="254"/>
      <c r="O573" s="254"/>
      <c r="P573" s="254"/>
      <c r="Q573" s="254"/>
      <c r="R573" s="254"/>
      <c r="S573" s="254"/>
      <c r="T573" s="254"/>
      <c r="U573" s="254"/>
      <c r="V573" s="254"/>
      <c r="W573" s="254"/>
      <c r="X573" s="254"/>
      <c r="Y573" s="254"/>
      <c r="Z573" s="254"/>
      <c r="AA573" s="254"/>
      <c r="AB573" s="255"/>
      <c r="AC573" s="255"/>
      <c r="AD573" s="254"/>
      <c r="AE573" s="254"/>
      <c r="AF573" s="254"/>
      <c r="AG573" s="254"/>
      <c r="AH573" s="254"/>
      <c r="AI573" s="254"/>
      <c r="AJ573" s="254"/>
      <c r="AK573" s="6"/>
      <c r="AL573" s="6"/>
      <c r="AM573" s="6"/>
      <c r="AN573" s="6"/>
      <c r="AO573" s="6"/>
      <c r="AP573" s="6"/>
      <c r="AQ573" s="6"/>
      <c r="AR573" s="6"/>
      <c r="AS573" s="6"/>
      <c r="AT573" s="6"/>
      <c r="AU573" s="6"/>
      <c r="AV573" s="6"/>
      <c r="AW573" s="6"/>
      <c r="AX573" s="6"/>
      <c r="AY573" s="6"/>
      <c r="AZ573" s="6"/>
      <c r="BA573" s="6"/>
    </row>
    <row r="574" spans="1:53" ht="13.5" customHeight="1" x14ac:dyDescent="0.15">
      <c r="A574" s="254"/>
      <c r="B574" s="254"/>
      <c r="C574" s="254"/>
      <c r="D574" s="254"/>
      <c r="E574" s="254"/>
      <c r="F574" s="254"/>
      <c r="G574" s="254"/>
      <c r="H574" s="254"/>
      <c r="I574" s="254"/>
      <c r="J574" s="254"/>
      <c r="K574" s="254"/>
      <c r="L574" s="254"/>
      <c r="M574" s="254"/>
      <c r="N574" s="254"/>
      <c r="O574" s="254"/>
      <c r="P574" s="254"/>
      <c r="Q574" s="254"/>
      <c r="R574" s="254"/>
      <c r="S574" s="254"/>
      <c r="T574" s="254"/>
      <c r="U574" s="254"/>
      <c r="V574" s="254"/>
      <c r="W574" s="254"/>
      <c r="X574" s="254"/>
      <c r="Y574" s="254"/>
      <c r="Z574" s="254"/>
      <c r="AA574" s="254"/>
      <c r="AB574" s="255"/>
      <c r="AC574" s="255"/>
      <c r="AD574" s="254"/>
      <c r="AE574" s="254"/>
      <c r="AF574" s="254"/>
      <c r="AG574" s="254"/>
      <c r="AH574" s="254"/>
      <c r="AI574" s="254"/>
      <c r="AJ574" s="254"/>
      <c r="AK574" s="6"/>
      <c r="AL574" s="6"/>
      <c r="AM574" s="6"/>
      <c r="AN574" s="6"/>
      <c r="AO574" s="6"/>
      <c r="AP574" s="6"/>
      <c r="AQ574" s="6"/>
      <c r="AR574" s="6"/>
      <c r="AS574" s="6"/>
      <c r="AT574" s="6"/>
      <c r="AU574" s="6"/>
      <c r="AV574" s="6"/>
      <c r="AW574" s="6"/>
      <c r="AX574" s="6"/>
      <c r="AY574" s="6"/>
      <c r="AZ574" s="6"/>
      <c r="BA574" s="6"/>
    </row>
    <row r="575" spans="1:53" ht="13.5" customHeight="1" x14ac:dyDescent="0.15">
      <c r="A575" s="254"/>
      <c r="B575" s="254"/>
      <c r="C575" s="254"/>
      <c r="D575" s="254"/>
      <c r="E575" s="254"/>
      <c r="F575" s="254"/>
      <c r="G575" s="254"/>
      <c r="H575" s="254"/>
      <c r="I575" s="254"/>
      <c r="J575" s="254"/>
      <c r="K575" s="254"/>
      <c r="L575" s="254"/>
      <c r="M575" s="254"/>
      <c r="N575" s="254"/>
      <c r="O575" s="254"/>
      <c r="P575" s="254"/>
      <c r="Q575" s="254"/>
      <c r="R575" s="254"/>
      <c r="S575" s="254"/>
      <c r="T575" s="254"/>
      <c r="U575" s="254"/>
      <c r="V575" s="254"/>
      <c r="W575" s="254"/>
      <c r="X575" s="254"/>
      <c r="Y575" s="254"/>
      <c r="Z575" s="254"/>
      <c r="AA575" s="254"/>
      <c r="AB575" s="255"/>
      <c r="AC575" s="255"/>
      <c r="AD575" s="254"/>
      <c r="AE575" s="254"/>
      <c r="AF575" s="254"/>
      <c r="AG575" s="254"/>
      <c r="AH575" s="254"/>
      <c r="AI575" s="254"/>
      <c r="AJ575" s="254"/>
      <c r="AK575" s="6"/>
      <c r="AL575" s="6"/>
      <c r="AM575" s="6"/>
      <c r="AN575" s="6"/>
      <c r="AO575" s="6"/>
      <c r="AP575" s="6"/>
      <c r="AQ575" s="6"/>
      <c r="AR575" s="6"/>
      <c r="AS575" s="6"/>
      <c r="AT575" s="6"/>
      <c r="AU575" s="6"/>
      <c r="AV575" s="6"/>
      <c r="AW575" s="6"/>
      <c r="AX575" s="6"/>
      <c r="AY575" s="6"/>
      <c r="AZ575" s="6"/>
      <c r="BA575" s="6"/>
    </row>
    <row r="576" spans="1:53" ht="13.5" customHeight="1" x14ac:dyDescent="0.15">
      <c r="A576" s="254"/>
      <c r="B576" s="254"/>
      <c r="C576" s="254"/>
      <c r="D576" s="254"/>
      <c r="E576" s="254"/>
      <c r="F576" s="254"/>
      <c r="G576" s="254"/>
      <c r="H576" s="254"/>
      <c r="I576" s="254"/>
      <c r="J576" s="254"/>
      <c r="K576" s="254"/>
      <c r="L576" s="254"/>
      <c r="M576" s="254"/>
      <c r="N576" s="254"/>
      <c r="O576" s="254"/>
      <c r="P576" s="254"/>
      <c r="Q576" s="254"/>
      <c r="R576" s="254"/>
      <c r="S576" s="254"/>
      <c r="T576" s="254"/>
      <c r="U576" s="254"/>
      <c r="V576" s="254"/>
      <c r="W576" s="254"/>
      <c r="X576" s="254"/>
      <c r="Y576" s="254"/>
      <c r="Z576" s="254"/>
      <c r="AA576" s="254"/>
      <c r="AB576" s="255"/>
      <c r="AC576" s="255"/>
      <c r="AD576" s="254"/>
      <c r="AE576" s="254"/>
      <c r="AF576" s="254"/>
      <c r="AG576" s="254"/>
      <c r="AH576" s="254"/>
      <c r="AI576" s="254"/>
      <c r="AJ576" s="254"/>
      <c r="AK576" s="6"/>
      <c r="AL576" s="6"/>
      <c r="AM576" s="6"/>
      <c r="AN576" s="6"/>
      <c r="AO576" s="6"/>
      <c r="AP576" s="6"/>
      <c r="AQ576" s="6"/>
      <c r="AR576" s="6"/>
      <c r="AS576" s="6"/>
      <c r="AT576" s="6"/>
      <c r="AU576" s="6"/>
      <c r="AV576" s="6"/>
      <c r="AW576" s="6"/>
      <c r="AX576" s="6"/>
      <c r="AY576" s="6"/>
      <c r="AZ576" s="6"/>
      <c r="BA576" s="6"/>
    </row>
    <row r="577" spans="1:53" ht="13.5" customHeight="1" x14ac:dyDescent="0.15">
      <c r="A577" s="254"/>
      <c r="B577" s="254"/>
      <c r="C577" s="254"/>
      <c r="D577" s="254"/>
      <c r="E577" s="254"/>
      <c r="F577" s="254"/>
      <c r="G577" s="254"/>
      <c r="H577" s="254"/>
      <c r="I577" s="254"/>
      <c r="J577" s="254"/>
      <c r="K577" s="254"/>
      <c r="L577" s="254"/>
      <c r="M577" s="254"/>
      <c r="N577" s="254"/>
      <c r="O577" s="254"/>
      <c r="P577" s="254"/>
      <c r="Q577" s="254"/>
      <c r="R577" s="254"/>
      <c r="S577" s="254"/>
      <c r="T577" s="254"/>
      <c r="U577" s="254"/>
      <c r="V577" s="254"/>
      <c r="W577" s="254"/>
      <c r="X577" s="254"/>
      <c r="Y577" s="254"/>
      <c r="Z577" s="254"/>
      <c r="AA577" s="254"/>
      <c r="AB577" s="255"/>
      <c r="AC577" s="255"/>
      <c r="AD577" s="254"/>
      <c r="AE577" s="254"/>
      <c r="AF577" s="254"/>
      <c r="AG577" s="254"/>
      <c r="AH577" s="254"/>
      <c r="AI577" s="254"/>
      <c r="AJ577" s="254"/>
      <c r="AK577" s="6"/>
      <c r="AL577" s="6"/>
      <c r="AM577" s="6"/>
      <c r="AN577" s="6"/>
      <c r="AO577" s="6"/>
      <c r="AP577" s="6"/>
      <c r="AQ577" s="6"/>
      <c r="AR577" s="6"/>
      <c r="AS577" s="6"/>
      <c r="AT577" s="6"/>
      <c r="AU577" s="6"/>
      <c r="AV577" s="6"/>
      <c r="AW577" s="6"/>
      <c r="AX577" s="6"/>
      <c r="AY577" s="6"/>
      <c r="AZ577" s="6"/>
      <c r="BA577" s="6"/>
    </row>
    <row r="578" spans="1:53" ht="13.5" customHeight="1" x14ac:dyDescent="0.15">
      <c r="A578" s="254"/>
      <c r="B578" s="254"/>
      <c r="C578" s="254"/>
      <c r="D578" s="254"/>
      <c r="E578" s="254"/>
      <c r="F578" s="254"/>
      <c r="G578" s="254"/>
      <c r="H578" s="254"/>
      <c r="I578" s="254"/>
      <c r="J578" s="254"/>
      <c r="K578" s="254"/>
      <c r="L578" s="254"/>
      <c r="M578" s="254"/>
      <c r="N578" s="254"/>
      <c r="O578" s="254"/>
      <c r="P578" s="254"/>
      <c r="Q578" s="254"/>
      <c r="R578" s="254"/>
      <c r="S578" s="254"/>
      <c r="T578" s="254"/>
      <c r="U578" s="254"/>
      <c r="V578" s="254"/>
      <c r="W578" s="254"/>
      <c r="X578" s="254"/>
      <c r="Y578" s="254"/>
      <c r="Z578" s="254"/>
      <c r="AA578" s="254"/>
      <c r="AB578" s="255"/>
      <c r="AC578" s="255"/>
      <c r="AD578" s="254"/>
      <c r="AE578" s="254"/>
      <c r="AF578" s="254"/>
      <c r="AG578" s="254"/>
      <c r="AH578" s="254"/>
      <c r="AI578" s="254"/>
      <c r="AJ578" s="254"/>
      <c r="AK578" s="6"/>
      <c r="AL578" s="6"/>
      <c r="AM578" s="6"/>
      <c r="AN578" s="6"/>
      <c r="AO578" s="6"/>
      <c r="AP578" s="6"/>
      <c r="AQ578" s="6"/>
      <c r="AR578" s="6"/>
      <c r="AS578" s="6"/>
      <c r="AT578" s="6"/>
      <c r="AU578" s="6"/>
      <c r="AV578" s="6"/>
      <c r="AW578" s="6"/>
      <c r="AX578" s="6"/>
      <c r="AY578" s="6"/>
      <c r="AZ578" s="6"/>
      <c r="BA578" s="6"/>
    </row>
    <row r="579" spans="1:53" ht="13.5" customHeight="1" x14ac:dyDescent="0.15">
      <c r="A579" s="254"/>
      <c r="B579" s="254"/>
      <c r="C579" s="254"/>
      <c r="D579" s="254"/>
      <c r="E579" s="254"/>
      <c r="F579" s="254"/>
      <c r="G579" s="254"/>
      <c r="H579" s="254"/>
      <c r="I579" s="254"/>
      <c r="J579" s="254"/>
      <c r="K579" s="254"/>
      <c r="L579" s="254"/>
      <c r="M579" s="254"/>
      <c r="N579" s="254"/>
      <c r="O579" s="254"/>
      <c r="P579" s="254"/>
      <c r="Q579" s="254"/>
      <c r="R579" s="254"/>
      <c r="S579" s="254"/>
      <c r="T579" s="254"/>
      <c r="U579" s="254"/>
      <c r="V579" s="254"/>
      <c r="W579" s="254"/>
      <c r="X579" s="254"/>
      <c r="Y579" s="254"/>
      <c r="Z579" s="254"/>
      <c r="AA579" s="254"/>
      <c r="AB579" s="255"/>
      <c r="AC579" s="255"/>
      <c r="AD579" s="254"/>
      <c r="AE579" s="254"/>
      <c r="AF579" s="254"/>
      <c r="AG579" s="254"/>
      <c r="AH579" s="254"/>
      <c r="AI579" s="254"/>
      <c r="AJ579" s="254"/>
      <c r="AK579" s="6"/>
      <c r="AL579" s="6"/>
      <c r="AM579" s="6"/>
      <c r="AN579" s="6"/>
      <c r="AO579" s="6"/>
      <c r="AP579" s="6"/>
      <c r="AQ579" s="6"/>
      <c r="AR579" s="6"/>
      <c r="AS579" s="6"/>
      <c r="AT579" s="6"/>
      <c r="AU579" s="6"/>
      <c r="AV579" s="6"/>
      <c r="AW579" s="6"/>
      <c r="AX579" s="6"/>
      <c r="AY579" s="6"/>
      <c r="AZ579" s="6"/>
      <c r="BA579" s="6"/>
    </row>
    <row r="580" spans="1:53" ht="13.5" customHeight="1" x14ac:dyDescent="0.15">
      <c r="A580" s="254"/>
      <c r="B580" s="254"/>
      <c r="C580" s="254"/>
      <c r="D580" s="254"/>
      <c r="E580" s="254"/>
      <c r="F580" s="254"/>
      <c r="G580" s="254"/>
      <c r="H580" s="254"/>
      <c r="I580" s="254"/>
      <c r="J580" s="254"/>
      <c r="K580" s="254"/>
      <c r="L580" s="254"/>
      <c r="M580" s="254"/>
      <c r="N580" s="254"/>
      <c r="O580" s="254"/>
      <c r="P580" s="254"/>
      <c r="Q580" s="254"/>
      <c r="R580" s="254"/>
      <c r="S580" s="254"/>
      <c r="T580" s="254"/>
      <c r="U580" s="254"/>
      <c r="V580" s="254"/>
      <c r="W580" s="254"/>
      <c r="X580" s="254"/>
      <c r="Y580" s="254"/>
      <c r="Z580" s="254"/>
      <c r="AA580" s="254"/>
      <c r="AB580" s="255"/>
      <c r="AC580" s="255"/>
      <c r="AD580" s="254"/>
      <c r="AE580" s="254"/>
      <c r="AF580" s="254"/>
      <c r="AG580" s="254"/>
      <c r="AH580" s="254"/>
      <c r="AI580" s="254"/>
      <c r="AJ580" s="254"/>
      <c r="AK580" s="6"/>
      <c r="AL580" s="6"/>
      <c r="AM580" s="6"/>
      <c r="AN580" s="6"/>
      <c r="AO580" s="6"/>
      <c r="AP580" s="6"/>
      <c r="AQ580" s="6"/>
      <c r="AR580" s="6"/>
      <c r="AS580" s="6"/>
      <c r="AT580" s="6"/>
      <c r="AU580" s="6"/>
      <c r="AV580" s="6"/>
      <c r="AW580" s="6"/>
      <c r="AX580" s="6"/>
      <c r="AY580" s="6"/>
      <c r="AZ580" s="6"/>
      <c r="BA580" s="6"/>
    </row>
    <row r="581" spans="1:53" ht="13.5" customHeight="1" x14ac:dyDescent="0.15">
      <c r="A581" s="254"/>
      <c r="B581" s="254"/>
      <c r="C581" s="254"/>
      <c r="D581" s="254"/>
      <c r="E581" s="254"/>
      <c r="F581" s="254"/>
      <c r="G581" s="254"/>
      <c r="H581" s="254"/>
      <c r="I581" s="254"/>
      <c r="J581" s="254"/>
      <c r="K581" s="254"/>
      <c r="L581" s="254"/>
      <c r="M581" s="254"/>
      <c r="N581" s="254"/>
      <c r="O581" s="254"/>
      <c r="P581" s="254"/>
      <c r="Q581" s="254"/>
      <c r="R581" s="254"/>
      <c r="S581" s="254"/>
      <c r="T581" s="254"/>
      <c r="U581" s="254"/>
      <c r="V581" s="254"/>
      <c r="W581" s="254"/>
      <c r="X581" s="254"/>
      <c r="Y581" s="254"/>
      <c r="Z581" s="254"/>
      <c r="AA581" s="254"/>
      <c r="AB581" s="255"/>
      <c r="AC581" s="255"/>
      <c r="AD581" s="254"/>
      <c r="AE581" s="254"/>
      <c r="AF581" s="254"/>
      <c r="AG581" s="254"/>
      <c r="AH581" s="254"/>
      <c r="AI581" s="254"/>
      <c r="AJ581" s="254"/>
      <c r="AK581" s="6"/>
      <c r="AL581" s="6"/>
      <c r="AM581" s="6"/>
      <c r="AN581" s="6"/>
      <c r="AO581" s="6"/>
      <c r="AP581" s="6"/>
      <c r="AQ581" s="6"/>
      <c r="AR581" s="6"/>
      <c r="AS581" s="6"/>
      <c r="AT581" s="6"/>
      <c r="AU581" s="6"/>
      <c r="AV581" s="6"/>
      <c r="AW581" s="6"/>
      <c r="AX581" s="6"/>
      <c r="AY581" s="6"/>
      <c r="AZ581" s="6"/>
      <c r="BA581" s="6"/>
    </row>
    <row r="582" spans="1:53" ht="13.5" customHeight="1" x14ac:dyDescent="0.15">
      <c r="A582" s="254"/>
      <c r="B582" s="254"/>
      <c r="C582" s="254"/>
      <c r="D582" s="254"/>
      <c r="E582" s="254"/>
      <c r="F582" s="254"/>
      <c r="G582" s="254"/>
      <c r="H582" s="254"/>
      <c r="I582" s="254"/>
      <c r="J582" s="254"/>
      <c r="K582" s="254"/>
      <c r="L582" s="254"/>
      <c r="M582" s="254"/>
      <c r="N582" s="254"/>
      <c r="O582" s="254"/>
      <c r="P582" s="254"/>
      <c r="Q582" s="254"/>
      <c r="R582" s="254"/>
      <c r="S582" s="254"/>
      <c r="T582" s="254"/>
      <c r="U582" s="254"/>
      <c r="V582" s="254"/>
      <c r="W582" s="254"/>
      <c r="X582" s="254"/>
      <c r="Y582" s="254"/>
      <c r="Z582" s="254"/>
      <c r="AA582" s="254"/>
      <c r="AB582" s="255"/>
      <c r="AC582" s="255"/>
      <c r="AD582" s="254"/>
      <c r="AE582" s="254"/>
      <c r="AF582" s="254"/>
      <c r="AG582" s="254"/>
      <c r="AH582" s="254"/>
      <c r="AI582" s="254"/>
      <c r="AJ582" s="254"/>
      <c r="AK582" s="6"/>
      <c r="AL582" s="6"/>
      <c r="AM582" s="6"/>
      <c r="AN582" s="6"/>
      <c r="AO582" s="6"/>
      <c r="AP582" s="6"/>
      <c r="AQ582" s="6"/>
      <c r="AR582" s="6"/>
      <c r="AS582" s="6"/>
      <c r="AT582" s="6"/>
      <c r="AU582" s="6"/>
      <c r="AV582" s="6"/>
      <c r="AW582" s="6"/>
      <c r="AX582" s="6"/>
      <c r="AY582" s="6"/>
      <c r="AZ582" s="6"/>
      <c r="BA582" s="6"/>
    </row>
    <row r="583" spans="1:53" ht="13.5" customHeight="1" x14ac:dyDescent="0.15">
      <c r="A583" s="254"/>
      <c r="B583" s="254"/>
      <c r="C583" s="254"/>
      <c r="D583" s="254"/>
      <c r="E583" s="254"/>
      <c r="F583" s="254"/>
      <c r="G583" s="254"/>
      <c r="H583" s="254"/>
      <c r="I583" s="254"/>
      <c r="J583" s="254"/>
      <c r="K583" s="254"/>
      <c r="L583" s="254"/>
      <c r="M583" s="254"/>
      <c r="N583" s="254"/>
      <c r="O583" s="254"/>
      <c r="P583" s="254"/>
      <c r="Q583" s="254"/>
      <c r="R583" s="254"/>
      <c r="S583" s="254"/>
      <c r="T583" s="254"/>
      <c r="U583" s="254"/>
      <c r="V583" s="254"/>
      <c r="W583" s="254"/>
      <c r="X583" s="254"/>
      <c r="Y583" s="254"/>
      <c r="Z583" s="254"/>
      <c r="AA583" s="254"/>
      <c r="AB583" s="255"/>
      <c r="AC583" s="255"/>
      <c r="AD583" s="254"/>
      <c r="AE583" s="254"/>
      <c r="AF583" s="254"/>
      <c r="AG583" s="254"/>
      <c r="AH583" s="254"/>
      <c r="AI583" s="254"/>
      <c r="AJ583" s="254"/>
      <c r="AK583" s="6"/>
      <c r="AL583" s="6"/>
      <c r="AM583" s="6"/>
      <c r="AN583" s="6"/>
      <c r="AO583" s="6"/>
      <c r="AP583" s="6"/>
      <c r="AQ583" s="6"/>
      <c r="AR583" s="6"/>
      <c r="AS583" s="6"/>
      <c r="AT583" s="6"/>
      <c r="AU583" s="6"/>
      <c r="AV583" s="6"/>
      <c r="AW583" s="6"/>
      <c r="AX583" s="6"/>
      <c r="AY583" s="6"/>
      <c r="AZ583" s="6"/>
      <c r="BA583" s="6"/>
    </row>
    <row r="584" spans="1:53" ht="13.5" customHeight="1" x14ac:dyDescent="0.15">
      <c r="A584" s="254"/>
      <c r="B584" s="254"/>
      <c r="C584" s="254"/>
      <c r="D584" s="254"/>
      <c r="E584" s="254"/>
      <c r="F584" s="254"/>
      <c r="G584" s="254"/>
      <c r="H584" s="254"/>
      <c r="I584" s="254"/>
      <c r="J584" s="254"/>
      <c r="K584" s="254"/>
      <c r="L584" s="254"/>
      <c r="M584" s="254"/>
      <c r="N584" s="254"/>
      <c r="O584" s="254"/>
      <c r="P584" s="254"/>
      <c r="Q584" s="254"/>
      <c r="R584" s="254"/>
      <c r="S584" s="254"/>
      <c r="T584" s="254"/>
      <c r="U584" s="254"/>
      <c r="V584" s="254"/>
      <c r="W584" s="254"/>
      <c r="X584" s="254"/>
      <c r="Y584" s="254"/>
      <c r="Z584" s="254"/>
      <c r="AA584" s="254"/>
      <c r="AB584" s="255"/>
      <c r="AC584" s="255"/>
      <c r="AD584" s="254"/>
      <c r="AE584" s="254"/>
      <c r="AF584" s="254"/>
      <c r="AG584" s="254"/>
      <c r="AH584" s="254"/>
      <c r="AI584" s="254"/>
      <c r="AJ584" s="254"/>
      <c r="AK584" s="6"/>
      <c r="AL584" s="6"/>
      <c r="AM584" s="6"/>
      <c r="AN584" s="6"/>
      <c r="AO584" s="6"/>
      <c r="AP584" s="6"/>
      <c r="AQ584" s="6"/>
      <c r="AR584" s="6"/>
      <c r="AS584" s="6"/>
      <c r="AT584" s="6"/>
      <c r="AU584" s="6"/>
      <c r="AV584" s="6"/>
      <c r="AW584" s="6"/>
      <c r="AX584" s="6"/>
      <c r="AY584" s="6"/>
      <c r="AZ584" s="6"/>
      <c r="BA584" s="6"/>
    </row>
    <row r="585" spans="1:53" ht="13.5" customHeight="1" x14ac:dyDescent="0.15">
      <c r="A585" s="254"/>
      <c r="B585" s="254"/>
      <c r="C585" s="254"/>
      <c r="D585" s="254"/>
      <c r="E585" s="254"/>
      <c r="F585" s="254"/>
      <c r="G585" s="254"/>
      <c r="H585" s="254"/>
      <c r="I585" s="254"/>
      <c r="J585" s="254"/>
      <c r="K585" s="254"/>
      <c r="L585" s="254"/>
      <c r="M585" s="254"/>
      <c r="N585" s="254"/>
      <c r="O585" s="254"/>
      <c r="P585" s="254"/>
      <c r="Q585" s="254"/>
      <c r="R585" s="254"/>
      <c r="S585" s="254"/>
      <c r="T585" s="254"/>
      <c r="U585" s="254"/>
      <c r="V585" s="254"/>
      <c r="W585" s="254"/>
      <c r="X585" s="254"/>
      <c r="Y585" s="254"/>
      <c r="Z585" s="254"/>
      <c r="AA585" s="254"/>
      <c r="AB585" s="255"/>
      <c r="AC585" s="255"/>
      <c r="AD585" s="254"/>
      <c r="AE585" s="254"/>
      <c r="AF585" s="254"/>
      <c r="AG585" s="254"/>
      <c r="AH585" s="254"/>
      <c r="AI585" s="254"/>
      <c r="AJ585" s="254"/>
      <c r="AK585" s="6"/>
      <c r="AL585" s="6"/>
      <c r="AM585" s="6"/>
      <c r="AN585" s="6"/>
      <c r="AO585" s="6"/>
      <c r="AP585" s="6"/>
      <c r="AQ585" s="6"/>
      <c r="AR585" s="6"/>
      <c r="AS585" s="6"/>
      <c r="AT585" s="6"/>
      <c r="AU585" s="6"/>
      <c r="AV585" s="6"/>
      <c r="AW585" s="6"/>
      <c r="AX585" s="6"/>
      <c r="AY585" s="6"/>
      <c r="AZ585" s="6"/>
      <c r="BA585" s="6"/>
    </row>
    <row r="586" spans="1:53" ht="13.5" customHeight="1" x14ac:dyDescent="0.15">
      <c r="A586" s="254"/>
      <c r="B586" s="254"/>
      <c r="C586" s="254"/>
      <c r="D586" s="254"/>
      <c r="E586" s="254"/>
      <c r="F586" s="254"/>
      <c r="G586" s="254"/>
      <c r="H586" s="254"/>
      <c r="I586" s="254"/>
      <c r="J586" s="254"/>
      <c r="K586" s="254"/>
      <c r="L586" s="254"/>
      <c r="M586" s="254"/>
      <c r="N586" s="254"/>
      <c r="O586" s="254"/>
      <c r="P586" s="254"/>
      <c r="Q586" s="254"/>
      <c r="R586" s="254"/>
      <c r="S586" s="254"/>
      <c r="T586" s="254"/>
      <c r="U586" s="254"/>
      <c r="V586" s="254"/>
      <c r="W586" s="254"/>
      <c r="X586" s="254"/>
      <c r="Y586" s="254"/>
      <c r="Z586" s="254"/>
      <c r="AA586" s="254"/>
      <c r="AB586" s="255"/>
      <c r="AC586" s="255"/>
      <c r="AD586" s="254"/>
      <c r="AE586" s="254"/>
      <c r="AF586" s="254"/>
      <c r="AG586" s="254"/>
      <c r="AH586" s="254"/>
      <c r="AI586" s="254"/>
      <c r="AJ586" s="254"/>
      <c r="AK586" s="6"/>
      <c r="AL586" s="6"/>
      <c r="AM586" s="6"/>
      <c r="AN586" s="6"/>
      <c r="AO586" s="6"/>
      <c r="AP586" s="6"/>
      <c r="AQ586" s="6"/>
      <c r="AR586" s="6"/>
      <c r="AS586" s="6"/>
      <c r="AT586" s="6"/>
      <c r="AU586" s="6"/>
      <c r="AV586" s="6"/>
      <c r="AW586" s="6"/>
      <c r="AX586" s="6"/>
      <c r="AY586" s="6"/>
      <c r="AZ586" s="6"/>
      <c r="BA586" s="6"/>
    </row>
    <row r="587" spans="1:53" ht="13.5" customHeight="1" x14ac:dyDescent="0.15">
      <c r="A587" s="254"/>
      <c r="B587" s="254"/>
      <c r="C587" s="254"/>
      <c r="D587" s="254"/>
      <c r="E587" s="254"/>
      <c r="F587" s="254"/>
      <c r="G587" s="254"/>
      <c r="H587" s="254"/>
      <c r="I587" s="254"/>
      <c r="J587" s="254"/>
      <c r="K587" s="254"/>
      <c r="L587" s="254"/>
      <c r="M587" s="254"/>
      <c r="N587" s="254"/>
      <c r="O587" s="254"/>
      <c r="P587" s="254"/>
      <c r="Q587" s="254"/>
      <c r="R587" s="254"/>
      <c r="S587" s="254"/>
      <c r="T587" s="254"/>
      <c r="U587" s="254"/>
      <c r="V587" s="254"/>
      <c r="W587" s="254"/>
      <c r="X587" s="254"/>
      <c r="Y587" s="254"/>
      <c r="Z587" s="254"/>
      <c r="AA587" s="254"/>
      <c r="AB587" s="255"/>
      <c r="AC587" s="255"/>
      <c r="AD587" s="254"/>
      <c r="AE587" s="254"/>
      <c r="AF587" s="254"/>
      <c r="AG587" s="254"/>
      <c r="AH587" s="254"/>
      <c r="AI587" s="254"/>
      <c r="AJ587" s="254"/>
      <c r="AK587" s="6"/>
      <c r="AL587" s="6"/>
      <c r="AM587" s="6"/>
      <c r="AN587" s="6"/>
      <c r="AO587" s="6"/>
      <c r="AP587" s="6"/>
      <c r="AQ587" s="6"/>
      <c r="AR587" s="6"/>
      <c r="AS587" s="6"/>
      <c r="AT587" s="6"/>
      <c r="AU587" s="6"/>
      <c r="AV587" s="6"/>
      <c r="AW587" s="6"/>
      <c r="AX587" s="6"/>
      <c r="AY587" s="6"/>
      <c r="AZ587" s="6"/>
      <c r="BA587" s="6"/>
    </row>
    <row r="588" spans="1:53" ht="13.5" customHeight="1" x14ac:dyDescent="0.15">
      <c r="A588" s="254"/>
      <c r="B588" s="254"/>
      <c r="C588" s="254"/>
      <c r="D588" s="254"/>
      <c r="E588" s="254"/>
      <c r="F588" s="254"/>
      <c r="G588" s="254"/>
      <c r="H588" s="254"/>
      <c r="I588" s="254"/>
      <c r="J588" s="254"/>
      <c r="K588" s="254"/>
      <c r="L588" s="254"/>
      <c r="M588" s="254"/>
      <c r="N588" s="254"/>
      <c r="O588" s="254"/>
      <c r="P588" s="254"/>
      <c r="Q588" s="254"/>
      <c r="R588" s="254"/>
      <c r="S588" s="254"/>
      <c r="T588" s="254"/>
      <c r="U588" s="254"/>
      <c r="V588" s="254"/>
      <c r="W588" s="254"/>
      <c r="X588" s="254"/>
      <c r="Y588" s="254"/>
      <c r="Z588" s="254"/>
      <c r="AA588" s="254"/>
      <c r="AB588" s="255"/>
      <c r="AC588" s="255"/>
      <c r="AD588" s="254"/>
      <c r="AE588" s="254"/>
      <c r="AF588" s="254"/>
      <c r="AG588" s="254"/>
      <c r="AH588" s="254"/>
      <c r="AI588" s="254"/>
      <c r="AJ588" s="254"/>
      <c r="AK588" s="6"/>
      <c r="AL588" s="6"/>
      <c r="AM588" s="6"/>
      <c r="AN588" s="6"/>
      <c r="AO588" s="6"/>
      <c r="AP588" s="6"/>
      <c r="AQ588" s="6"/>
      <c r="AR588" s="6"/>
      <c r="AS588" s="6"/>
      <c r="AT588" s="6"/>
      <c r="AU588" s="6"/>
      <c r="AV588" s="6"/>
      <c r="AW588" s="6"/>
      <c r="AX588" s="6"/>
      <c r="AY588" s="6"/>
      <c r="AZ588" s="6"/>
      <c r="BA588" s="6"/>
    </row>
    <row r="589" spans="1:53" ht="13.5" customHeight="1" x14ac:dyDescent="0.15">
      <c r="A589" s="254"/>
      <c r="B589" s="254"/>
      <c r="C589" s="254"/>
      <c r="D589" s="254"/>
      <c r="E589" s="254"/>
      <c r="F589" s="254"/>
      <c r="G589" s="254"/>
      <c r="H589" s="254"/>
      <c r="I589" s="254"/>
      <c r="J589" s="254"/>
      <c r="K589" s="254"/>
      <c r="L589" s="254"/>
      <c r="M589" s="254"/>
      <c r="N589" s="254"/>
      <c r="O589" s="254"/>
      <c r="P589" s="254"/>
      <c r="Q589" s="254"/>
      <c r="R589" s="254"/>
      <c r="S589" s="254"/>
      <c r="T589" s="254"/>
      <c r="U589" s="254"/>
      <c r="V589" s="254"/>
      <c r="W589" s="254"/>
      <c r="X589" s="254"/>
      <c r="Y589" s="254"/>
      <c r="Z589" s="254"/>
      <c r="AA589" s="254"/>
      <c r="AB589" s="255"/>
      <c r="AC589" s="255"/>
      <c r="AD589" s="254"/>
      <c r="AE589" s="254"/>
      <c r="AF589" s="254"/>
      <c r="AG589" s="254"/>
      <c r="AH589" s="254"/>
      <c r="AI589" s="254"/>
      <c r="AJ589" s="254"/>
      <c r="AK589" s="6"/>
      <c r="AL589" s="6"/>
      <c r="AM589" s="6"/>
      <c r="AN589" s="6"/>
      <c r="AO589" s="6"/>
      <c r="AP589" s="6"/>
      <c r="AQ589" s="6"/>
      <c r="AR589" s="6"/>
      <c r="AS589" s="6"/>
      <c r="AT589" s="6"/>
      <c r="AU589" s="6"/>
      <c r="AV589" s="6"/>
      <c r="AW589" s="6"/>
      <c r="AX589" s="6"/>
      <c r="AY589" s="6"/>
      <c r="AZ589" s="6"/>
      <c r="BA589" s="6"/>
    </row>
    <row r="590" spans="1:53" ht="13.5" customHeight="1" x14ac:dyDescent="0.15">
      <c r="A590" s="254"/>
      <c r="B590" s="254"/>
      <c r="C590" s="254"/>
      <c r="D590" s="254"/>
      <c r="E590" s="254"/>
      <c r="F590" s="254"/>
      <c r="G590" s="254"/>
      <c r="H590" s="254"/>
      <c r="I590" s="254"/>
      <c r="J590" s="254"/>
      <c r="K590" s="254"/>
      <c r="L590" s="254"/>
      <c r="M590" s="254"/>
      <c r="N590" s="254"/>
      <c r="O590" s="254"/>
      <c r="P590" s="254"/>
      <c r="Q590" s="254"/>
      <c r="R590" s="254"/>
      <c r="S590" s="254"/>
      <c r="T590" s="254"/>
      <c r="U590" s="254"/>
      <c r="V590" s="254"/>
      <c r="W590" s="254"/>
      <c r="X590" s="254"/>
      <c r="Y590" s="254"/>
      <c r="Z590" s="254"/>
      <c r="AA590" s="254"/>
      <c r="AB590" s="255"/>
      <c r="AC590" s="255"/>
      <c r="AD590" s="254"/>
      <c r="AE590" s="254"/>
      <c r="AF590" s="254"/>
      <c r="AG590" s="254"/>
      <c r="AH590" s="254"/>
      <c r="AI590" s="254"/>
      <c r="AJ590" s="254"/>
      <c r="AK590" s="6"/>
      <c r="AL590" s="6"/>
      <c r="AM590" s="6"/>
      <c r="AN590" s="6"/>
      <c r="AO590" s="6"/>
      <c r="AP590" s="6"/>
      <c r="AQ590" s="6"/>
      <c r="AR590" s="6"/>
      <c r="AS590" s="6"/>
      <c r="AT590" s="6"/>
      <c r="AU590" s="6"/>
      <c r="AV590" s="6"/>
      <c r="AW590" s="6"/>
      <c r="AX590" s="6"/>
      <c r="AY590" s="6"/>
      <c r="AZ590" s="6"/>
      <c r="BA590" s="6"/>
    </row>
    <row r="591" spans="1:53" ht="13.5" customHeight="1" x14ac:dyDescent="0.15">
      <c r="A591" s="254"/>
      <c r="B591" s="254"/>
      <c r="C591" s="254"/>
      <c r="D591" s="254"/>
      <c r="E591" s="254"/>
      <c r="F591" s="254"/>
      <c r="G591" s="254"/>
      <c r="H591" s="254"/>
      <c r="I591" s="254"/>
      <c r="J591" s="254"/>
      <c r="K591" s="254"/>
      <c r="L591" s="254"/>
      <c r="M591" s="254"/>
      <c r="N591" s="254"/>
      <c r="O591" s="254"/>
      <c r="P591" s="254"/>
      <c r="Q591" s="254"/>
      <c r="R591" s="254"/>
      <c r="S591" s="254"/>
      <c r="T591" s="254"/>
      <c r="U591" s="254"/>
      <c r="V591" s="254"/>
      <c r="W591" s="254"/>
      <c r="X591" s="254"/>
      <c r="Y591" s="254"/>
      <c r="Z591" s="254"/>
      <c r="AA591" s="254"/>
      <c r="AB591" s="255"/>
      <c r="AC591" s="255"/>
      <c r="AD591" s="254"/>
      <c r="AE591" s="254"/>
      <c r="AF591" s="254"/>
      <c r="AG591" s="254"/>
      <c r="AH591" s="254"/>
      <c r="AI591" s="254"/>
      <c r="AJ591" s="254"/>
      <c r="AK591" s="6"/>
      <c r="AL591" s="6"/>
      <c r="AM591" s="6"/>
      <c r="AN591" s="6"/>
      <c r="AO591" s="6"/>
      <c r="AP591" s="6"/>
      <c r="AQ591" s="6"/>
      <c r="AR591" s="6"/>
      <c r="AS591" s="6"/>
      <c r="AT591" s="6"/>
      <c r="AU591" s="6"/>
      <c r="AV591" s="6"/>
      <c r="AW591" s="6"/>
      <c r="AX591" s="6"/>
      <c r="AY591" s="6"/>
      <c r="AZ591" s="6"/>
      <c r="BA591" s="6"/>
    </row>
    <row r="592" spans="1:53" ht="13.5" customHeight="1" x14ac:dyDescent="0.15">
      <c r="A592" s="254"/>
      <c r="B592" s="254"/>
      <c r="C592" s="254"/>
      <c r="D592" s="254"/>
      <c r="E592" s="254"/>
      <c r="F592" s="254"/>
      <c r="G592" s="254"/>
      <c r="H592" s="254"/>
      <c r="I592" s="254"/>
      <c r="J592" s="254"/>
      <c r="K592" s="254"/>
      <c r="L592" s="254"/>
      <c r="M592" s="254"/>
      <c r="N592" s="254"/>
      <c r="O592" s="254"/>
      <c r="P592" s="254"/>
      <c r="Q592" s="254"/>
      <c r="R592" s="254"/>
      <c r="S592" s="254"/>
      <c r="T592" s="254"/>
      <c r="U592" s="254"/>
      <c r="V592" s="254"/>
      <c r="W592" s="254"/>
      <c r="X592" s="254"/>
      <c r="Y592" s="254"/>
      <c r="Z592" s="254"/>
      <c r="AA592" s="254"/>
      <c r="AB592" s="255"/>
      <c r="AC592" s="255"/>
      <c r="AD592" s="254"/>
      <c r="AE592" s="254"/>
      <c r="AF592" s="254"/>
      <c r="AG592" s="254"/>
      <c r="AH592" s="254"/>
      <c r="AI592" s="254"/>
      <c r="AJ592" s="254"/>
      <c r="AK592" s="6"/>
      <c r="AL592" s="6"/>
      <c r="AM592" s="6"/>
      <c r="AN592" s="6"/>
      <c r="AO592" s="6"/>
      <c r="AP592" s="6"/>
      <c r="AQ592" s="6"/>
      <c r="AR592" s="6"/>
      <c r="AS592" s="6"/>
      <c r="AT592" s="6"/>
      <c r="AU592" s="6"/>
      <c r="AV592" s="6"/>
      <c r="AW592" s="6"/>
      <c r="AX592" s="6"/>
      <c r="AY592" s="6"/>
      <c r="AZ592" s="6"/>
      <c r="BA592" s="6"/>
    </row>
    <row r="593" spans="1:53" ht="13.5" customHeight="1" x14ac:dyDescent="0.15">
      <c r="A593" s="254"/>
      <c r="B593" s="254"/>
      <c r="C593" s="254"/>
      <c r="D593" s="254"/>
      <c r="E593" s="254"/>
      <c r="F593" s="254"/>
      <c r="G593" s="254"/>
      <c r="H593" s="254"/>
      <c r="I593" s="254"/>
      <c r="J593" s="254"/>
      <c r="K593" s="254"/>
      <c r="L593" s="254"/>
      <c r="M593" s="254"/>
      <c r="N593" s="254"/>
      <c r="O593" s="254"/>
      <c r="P593" s="254"/>
      <c r="Q593" s="254"/>
      <c r="R593" s="254"/>
      <c r="S593" s="254"/>
      <c r="T593" s="254"/>
      <c r="U593" s="254"/>
      <c r="V593" s="254"/>
      <c r="W593" s="254"/>
      <c r="X593" s="254"/>
      <c r="Y593" s="254"/>
      <c r="Z593" s="254"/>
      <c r="AA593" s="254"/>
      <c r="AB593" s="255"/>
      <c r="AC593" s="255"/>
      <c r="AD593" s="254"/>
      <c r="AE593" s="254"/>
      <c r="AF593" s="254"/>
      <c r="AG593" s="254"/>
      <c r="AH593" s="254"/>
      <c r="AI593" s="254"/>
      <c r="AJ593" s="254"/>
      <c r="AK593" s="6"/>
      <c r="AL593" s="6"/>
      <c r="AM593" s="6"/>
      <c r="AN593" s="6"/>
      <c r="AO593" s="6"/>
      <c r="AP593" s="6"/>
      <c r="AQ593" s="6"/>
      <c r="AR593" s="6"/>
      <c r="AS593" s="6"/>
      <c r="AT593" s="6"/>
      <c r="AU593" s="6"/>
      <c r="AV593" s="6"/>
      <c r="AW593" s="6"/>
      <c r="AX593" s="6"/>
      <c r="AY593" s="6"/>
      <c r="AZ593" s="6"/>
      <c r="BA593" s="6"/>
    </row>
    <row r="594" spans="1:53" ht="13.5" customHeight="1" x14ac:dyDescent="0.15">
      <c r="A594" s="254"/>
      <c r="B594" s="254"/>
      <c r="C594" s="254"/>
      <c r="D594" s="254"/>
      <c r="E594" s="254"/>
      <c r="F594" s="254"/>
      <c r="G594" s="254"/>
      <c r="H594" s="254"/>
      <c r="I594" s="254"/>
      <c r="J594" s="254"/>
      <c r="K594" s="254"/>
      <c r="L594" s="254"/>
      <c r="M594" s="254"/>
      <c r="N594" s="254"/>
      <c r="O594" s="254"/>
      <c r="P594" s="254"/>
      <c r="Q594" s="254"/>
      <c r="R594" s="254"/>
      <c r="S594" s="254"/>
      <c r="T594" s="254"/>
      <c r="U594" s="254"/>
      <c r="V594" s="254"/>
      <c r="W594" s="254"/>
      <c r="X594" s="254"/>
      <c r="Y594" s="254"/>
      <c r="Z594" s="254"/>
      <c r="AA594" s="254"/>
      <c r="AB594" s="255"/>
      <c r="AC594" s="255"/>
      <c r="AD594" s="254"/>
      <c r="AE594" s="254"/>
      <c r="AF594" s="254"/>
      <c r="AG594" s="254"/>
      <c r="AH594" s="254"/>
      <c r="AI594" s="254"/>
      <c r="AJ594" s="254"/>
      <c r="AK594" s="6"/>
      <c r="AL594" s="6"/>
      <c r="AM594" s="6"/>
      <c r="AN594" s="6"/>
      <c r="AO594" s="6"/>
      <c r="AP594" s="6"/>
      <c r="AQ594" s="6"/>
      <c r="AR594" s="6"/>
      <c r="AS594" s="6"/>
      <c r="AT594" s="6"/>
      <c r="AU594" s="6"/>
      <c r="AV594" s="6"/>
      <c r="AW594" s="6"/>
      <c r="AX594" s="6"/>
      <c r="AY594" s="6"/>
      <c r="AZ594" s="6"/>
      <c r="BA594" s="6"/>
    </row>
    <row r="595" spans="1:53" ht="13.5" customHeight="1" x14ac:dyDescent="0.15">
      <c r="A595" s="254"/>
      <c r="B595" s="254"/>
      <c r="C595" s="254"/>
      <c r="D595" s="254"/>
      <c r="E595" s="254"/>
      <c r="F595" s="254"/>
      <c r="G595" s="254"/>
      <c r="H595" s="254"/>
      <c r="I595" s="254"/>
      <c r="J595" s="254"/>
      <c r="K595" s="254"/>
      <c r="L595" s="254"/>
      <c r="M595" s="254"/>
      <c r="N595" s="254"/>
      <c r="O595" s="254"/>
      <c r="P595" s="254"/>
      <c r="Q595" s="254"/>
      <c r="R595" s="254"/>
      <c r="S595" s="254"/>
      <c r="T595" s="254"/>
      <c r="U595" s="254"/>
      <c r="V595" s="254"/>
      <c r="W595" s="254"/>
      <c r="X595" s="254"/>
      <c r="Y595" s="254"/>
      <c r="Z595" s="254"/>
      <c r="AA595" s="254"/>
      <c r="AB595" s="255"/>
      <c r="AC595" s="255"/>
      <c r="AD595" s="254"/>
      <c r="AE595" s="254"/>
      <c r="AF595" s="254"/>
      <c r="AG595" s="254"/>
      <c r="AH595" s="254"/>
      <c r="AI595" s="254"/>
      <c r="AJ595" s="254"/>
      <c r="AK595" s="6"/>
      <c r="AL595" s="6"/>
      <c r="AM595" s="6"/>
      <c r="AN595" s="6"/>
      <c r="AO595" s="6"/>
      <c r="AP595" s="6"/>
      <c r="AQ595" s="6"/>
      <c r="AR595" s="6"/>
      <c r="AS595" s="6"/>
      <c r="AT595" s="6"/>
      <c r="AU595" s="6"/>
      <c r="AV595" s="6"/>
      <c r="AW595" s="6"/>
      <c r="AX595" s="6"/>
      <c r="AY595" s="6"/>
      <c r="AZ595" s="6"/>
      <c r="BA595" s="6"/>
    </row>
    <row r="596" spans="1:53" ht="13.5" customHeight="1" x14ac:dyDescent="0.15">
      <c r="A596" s="254"/>
      <c r="B596" s="254"/>
      <c r="C596" s="254"/>
      <c r="D596" s="254"/>
      <c r="E596" s="254"/>
      <c r="F596" s="254"/>
      <c r="G596" s="254"/>
      <c r="H596" s="254"/>
      <c r="I596" s="254"/>
      <c r="J596" s="254"/>
      <c r="K596" s="254"/>
      <c r="L596" s="254"/>
      <c r="M596" s="254"/>
      <c r="N596" s="254"/>
      <c r="O596" s="254"/>
      <c r="P596" s="254"/>
      <c r="Q596" s="254"/>
      <c r="R596" s="254"/>
      <c r="S596" s="254"/>
      <c r="T596" s="254"/>
      <c r="U596" s="254"/>
      <c r="V596" s="254"/>
      <c r="W596" s="254"/>
      <c r="X596" s="254"/>
      <c r="Y596" s="254"/>
      <c r="Z596" s="254"/>
      <c r="AA596" s="254"/>
      <c r="AB596" s="255"/>
      <c r="AC596" s="255"/>
      <c r="AD596" s="254"/>
      <c r="AE596" s="254"/>
      <c r="AF596" s="254"/>
      <c r="AG596" s="254"/>
      <c r="AH596" s="254"/>
      <c r="AI596" s="254"/>
      <c r="AJ596" s="254"/>
      <c r="AK596" s="6"/>
      <c r="AL596" s="6"/>
      <c r="AM596" s="6"/>
      <c r="AN596" s="6"/>
      <c r="AO596" s="6"/>
      <c r="AP596" s="6"/>
      <c r="AQ596" s="6"/>
      <c r="AR596" s="6"/>
      <c r="AS596" s="6"/>
      <c r="AT596" s="6"/>
      <c r="AU596" s="6"/>
      <c r="AV596" s="6"/>
      <c r="AW596" s="6"/>
      <c r="AX596" s="6"/>
      <c r="AY596" s="6"/>
      <c r="AZ596" s="6"/>
      <c r="BA596" s="6"/>
    </row>
    <row r="597" spans="1:53" ht="13.5" customHeight="1" x14ac:dyDescent="0.15">
      <c r="A597" s="254"/>
      <c r="B597" s="254"/>
      <c r="C597" s="254"/>
      <c r="D597" s="254"/>
      <c r="E597" s="254"/>
      <c r="F597" s="254"/>
      <c r="G597" s="254"/>
      <c r="H597" s="254"/>
      <c r="I597" s="254"/>
      <c r="J597" s="254"/>
      <c r="K597" s="254"/>
      <c r="L597" s="254"/>
      <c r="M597" s="254"/>
      <c r="N597" s="254"/>
      <c r="O597" s="254"/>
      <c r="P597" s="254"/>
      <c r="Q597" s="254"/>
      <c r="R597" s="254"/>
      <c r="S597" s="254"/>
      <c r="T597" s="254"/>
      <c r="U597" s="254"/>
      <c r="V597" s="254"/>
      <c r="W597" s="254"/>
      <c r="X597" s="254"/>
      <c r="Y597" s="254"/>
      <c r="Z597" s="254"/>
      <c r="AA597" s="254"/>
      <c r="AB597" s="255"/>
      <c r="AC597" s="255"/>
      <c r="AD597" s="254"/>
      <c r="AE597" s="254"/>
      <c r="AF597" s="254"/>
      <c r="AG597" s="254"/>
      <c r="AH597" s="254"/>
      <c r="AI597" s="254"/>
      <c r="AJ597" s="254"/>
      <c r="AK597" s="6"/>
      <c r="AL597" s="6"/>
      <c r="AM597" s="6"/>
      <c r="AN597" s="6"/>
      <c r="AO597" s="6"/>
      <c r="AP597" s="6"/>
      <c r="AQ597" s="6"/>
      <c r="AR597" s="6"/>
      <c r="AS597" s="6"/>
      <c r="AT597" s="6"/>
      <c r="AU597" s="6"/>
      <c r="AV597" s="6"/>
      <c r="AW597" s="6"/>
      <c r="AX597" s="6"/>
      <c r="AY597" s="6"/>
      <c r="AZ597" s="6"/>
      <c r="BA597" s="6"/>
    </row>
    <row r="598" spans="1:53" ht="13.5" customHeight="1" x14ac:dyDescent="0.15">
      <c r="A598" s="254"/>
      <c r="B598" s="254"/>
      <c r="C598" s="254"/>
      <c r="D598" s="254"/>
      <c r="E598" s="254"/>
      <c r="F598" s="254"/>
      <c r="G598" s="254"/>
      <c r="H598" s="254"/>
      <c r="I598" s="254"/>
      <c r="J598" s="254"/>
      <c r="K598" s="254"/>
      <c r="L598" s="254"/>
      <c r="M598" s="254"/>
      <c r="N598" s="254"/>
      <c r="O598" s="254"/>
      <c r="P598" s="254"/>
      <c r="Q598" s="254"/>
      <c r="R598" s="254"/>
      <c r="S598" s="254"/>
      <c r="T598" s="254"/>
      <c r="U598" s="254"/>
      <c r="V598" s="254"/>
      <c r="W598" s="254"/>
      <c r="X598" s="254"/>
      <c r="Y598" s="254"/>
      <c r="Z598" s="254"/>
      <c r="AA598" s="254"/>
      <c r="AB598" s="255"/>
      <c r="AC598" s="255"/>
      <c r="AD598" s="254"/>
      <c r="AE598" s="254"/>
      <c r="AF598" s="254"/>
      <c r="AG598" s="254"/>
      <c r="AH598" s="254"/>
      <c r="AI598" s="254"/>
      <c r="AJ598" s="254"/>
      <c r="AK598" s="6"/>
      <c r="AL598" s="6"/>
      <c r="AM598" s="6"/>
      <c r="AN598" s="6"/>
      <c r="AO598" s="6"/>
      <c r="AP598" s="6"/>
      <c r="AQ598" s="6"/>
      <c r="AR598" s="6"/>
      <c r="AS598" s="6"/>
      <c r="AT598" s="6"/>
      <c r="AU598" s="6"/>
      <c r="AV598" s="6"/>
      <c r="AW598" s="6"/>
      <c r="AX598" s="6"/>
      <c r="AY598" s="6"/>
      <c r="AZ598" s="6"/>
      <c r="BA598" s="6"/>
    </row>
    <row r="599" spans="1:53" ht="13.5" customHeight="1" x14ac:dyDescent="0.15">
      <c r="A599" s="254"/>
      <c r="B599" s="254"/>
      <c r="C599" s="254"/>
      <c r="D599" s="254"/>
      <c r="E599" s="254"/>
      <c r="F599" s="254"/>
      <c r="G599" s="254"/>
      <c r="H599" s="254"/>
      <c r="I599" s="254"/>
      <c r="J599" s="254"/>
      <c r="K599" s="254"/>
      <c r="L599" s="254"/>
      <c r="M599" s="254"/>
      <c r="N599" s="254"/>
      <c r="O599" s="254"/>
      <c r="P599" s="254"/>
      <c r="Q599" s="254"/>
      <c r="R599" s="254"/>
      <c r="S599" s="254"/>
      <c r="T599" s="254"/>
      <c r="U599" s="254"/>
      <c r="V599" s="254"/>
      <c r="W599" s="254"/>
      <c r="X599" s="254"/>
      <c r="Y599" s="254"/>
      <c r="Z599" s="254"/>
      <c r="AA599" s="254"/>
      <c r="AB599" s="255"/>
      <c r="AC599" s="255"/>
      <c r="AD599" s="254"/>
      <c r="AE599" s="254"/>
      <c r="AF599" s="254"/>
      <c r="AG599" s="254"/>
      <c r="AH599" s="254"/>
      <c r="AI599" s="254"/>
      <c r="AJ599" s="254"/>
      <c r="AK599" s="6"/>
      <c r="AL599" s="6"/>
      <c r="AM599" s="6"/>
      <c r="AN599" s="6"/>
      <c r="AO599" s="6"/>
      <c r="AP599" s="6"/>
      <c r="AQ599" s="6"/>
      <c r="AR599" s="6"/>
      <c r="AS599" s="6"/>
      <c r="AT599" s="6"/>
      <c r="AU599" s="6"/>
      <c r="AV599" s="6"/>
      <c r="AW599" s="6"/>
      <c r="AX599" s="6"/>
      <c r="AY599" s="6"/>
      <c r="AZ599" s="6"/>
      <c r="BA599" s="6"/>
    </row>
    <row r="600" spans="1:53" ht="13.5" customHeight="1" x14ac:dyDescent="0.15">
      <c r="A600" s="254"/>
      <c r="B600" s="254"/>
      <c r="C600" s="254"/>
      <c r="D600" s="254"/>
      <c r="E600" s="254"/>
      <c r="F600" s="254"/>
      <c r="G600" s="254"/>
      <c r="H600" s="254"/>
      <c r="I600" s="254"/>
      <c r="J600" s="254"/>
      <c r="K600" s="254"/>
      <c r="L600" s="254"/>
      <c r="M600" s="254"/>
      <c r="N600" s="254"/>
      <c r="O600" s="254"/>
      <c r="P600" s="254"/>
      <c r="Q600" s="254"/>
      <c r="R600" s="254"/>
      <c r="S600" s="254"/>
      <c r="T600" s="254"/>
      <c r="U600" s="254"/>
      <c r="V600" s="254"/>
      <c r="W600" s="254"/>
      <c r="X600" s="254"/>
      <c r="Y600" s="254"/>
      <c r="Z600" s="254"/>
      <c r="AA600" s="254"/>
      <c r="AB600" s="255"/>
      <c r="AC600" s="255"/>
      <c r="AD600" s="254"/>
      <c r="AE600" s="254"/>
      <c r="AF600" s="254"/>
      <c r="AG600" s="254"/>
      <c r="AH600" s="254"/>
      <c r="AI600" s="254"/>
      <c r="AJ600" s="254"/>
      <c r="AK600" s="6"/>
      <c r="AL600" s="6"/>
      <c r="AM600" s="6"/>
      <c r="AN600" s="6"/>
      <c r="AO600" s="6"/>
      <c r="AP600" s="6"/>
      <c r="AQ600" s="6"/>
      <c r="AR600" s="6"/>
      <c r="AS600" s="6"/>
      <c r="AT600" s="6"/>
      <c r="AU600" s="6"/>
      <c r="AV600" s="6"/>
      <c r="AW600" s="6"/>
      <c r="AX600" s="6"/>
      <c r="AY600" s="6"/>
      <c r="AZ600" s="6"/>
      <c r="BA600" s="6"/>
    </row>
    <row r="601" spans="1:53" ht="13.5" customHeight="1" x14ac:dyDescent="0.15">
      <c r="A601" s="254"/>
      <c r="B601" s="254"/>
      <c r="C601" s="254"/>
      <c r="D601" s="254"/>
      <c r="E601" s="254"/>
      <c r="F601" s="254"/>
      <c r="G601" s="254"/>
      <c r="H601" s="254"/>
      <c r="I601" s="254"/>
      <c r="J601" s="254"/>
      <c r="K601" s="254"/>
      <c r="L601" s="254"/>
      <c r="M601" s="254"/>
      <c r="N601" s="254"/>
      <c r="O601" s="254"/>
      <c r="P601" s="254"/>
      <c r="Q601" s="254"/>
      <c r="R601" s="254"/>
      <c r="S601" s="254"/>
      <c r="T601" s="254"/>
      <c r="U601" s="254"/>
      <c r="V601" s="254"/>
      <c r="W601" s="254"/>
      <c r="X601" s="254"/>
      <c r="Y601" s="254"/>
      <c r="Z601" s="254"/>
      <c r="AA601" s="254"/>
      <c r="AB601" s="255"/>
      <c r="AC601" s="255"/>
      <c r="AD601" s="254"/>
      <c r="AE601" s="254"/>
      <c r="AF601" s="254"/>
      <c r="AG601" s="254"/>
      <c r="AH601" s="254"/>
      <c r="AI601" s="254"/>
      <c r="AJ601" s="254"/>
      <c r="AK601" s="6"/>
      <c r="AL601" s="6"/>
      <c r="AM601" s="6"/>
      <c r="AN601" s="6"/>
      <c r="AO601" s="6"/>
      <c r="AP601" s="6"/>
      <c r="AQ601" s="6"/>
      <c r="AR601" s="6"/>
      <c r="AS601" s="6"/>
      <c r="AT601" s="6"/>
      <c r="AU601" s="6"/>
      <c r="AV601" s="6"/>
      <c r="AW601" s="6"/>
      <c r="AX601" s="6"/>
      <c r="AY601" s="6"/>
      <c r="AZ601" s="6"/>
      <c r="BA601" s="6"/>
    </row>
    <row r="602" spans="1:53" ht="13.5" customHeight="1" x14ac:dyDescent="0.15">
      <c r="A602" s="254"/>
      <c r="B602" s="254"/>
      <c r="C602" s="254"/>
      <c r="D602" s="254"/>
      <c r="E602" s="254"/>
      <c r="F602" s="254"/>
      <c r="G602" s="254"/>
      <c r="H602" s="254"/>
      <c r="I602" s="254"/>
      <c r="J602" s="254"/>
      <c r="K602" s="254"/>
      <c r="L602" s="254"/>
      <c r="M602" s="254"/>
      <c r="N602" s="254"/>
      <c r="O602" s="254"/>
      <c r="P602" s="254"/>
      <c r="Q602" s="254"/>
      <c r="R602" s="254"/>
      <c r="S602" s="254"/>
      <c r="T602" s="254"/>
      <c r="U602" s="254"/>
      <c r="V602" s="254"/>
      <c r="W602" s="254"/>
      <c r="X602" s="254"/>
      <c r="Y602" s="254"/>
      <c r="Z602" s="254"/>
      <c r="AA602" s="254"/>
      <c r="AB602" s="255"/>
      <c r="AC602" s="255"/>
      <c r="AD602" s="254"/>
      <c r="AE602" s="254"/>
      <c r="AF602" s="254"/>
      <c r="AG602" s="254"/>
      <c r="AH602" s="254"/>
      <c r="AI602" s="254"/>
      <c r="AJ602" s="254"/>
      <c r="AK602" s="6"/>
      <c r="AL602" s="6"/>
      <c r="AM602" s="6"/>
      <c r="AN602" s="6"/>
      <c r="AO602" s="6"/>
      <c r="AP602" s="6"/>
      <c r="AQ602" s="6"/>
      <c r="AR602" s="6"/>
      <c r="AS602" s="6"/>
      <c r="AT602" s="6"/>
      <c r="AU602" s="6"/>
      <c r="AV602" s="6"/>
      <c r="AW602" s="6"/>
      <c r="AX602" s="6"/>
      <c r="AY602" s="6"/>
      <c r="AZ602" s="6"/>
      <c r="BA602" s="6"/>
    </row>
    <row r="603" spans="1:53" ht="13.5" customHeight="1" x14ac:dyDescent="0.15">
      <c r="A603" s="254"/>
      <c r="B603" s="254"/>
      <c r="C603" s="254"/>
      <c r="D603" s="254"/>
      <c r="E603" s="254"/>
      <c r="F603" s="254"/>
      <c r="G603" s="254"/>
      <c r="H603" s="254"/>
      <c r="I603" s="254"/>
      <c r="J603" s="254"/>
      <c r="K603" s="254"/>
      <c r="L603" s="254"/>
      <c r="M603" s="254"/>
      <c r="N603" s="254"/>
      <c r="O603" s="254"/>
      <c r="P603" s="254"/>
      <c r="Q603" s="254"/>
      <c r="R603" s="254"/>
      <c r="S603" s="254"/>
      <c r="T603" s="254"/>
      <c r="U603" s="254"/>
      <c r="V603" s="254"/>
      <c r="W603" s="254"/>
      <c r="X603" s="254"/>
      <c r="Y603" s="254"/>
      <c r="Z603" s="254"/>
      <c r="AA603" s="254"/>
      <c r="AB603" s="255"/>
      <c r="AC603" s="255"/>
      <c r="AD603" s="254"/>
      <c r="AE603" s="254"/>
      <c r="AF603" s="254"/>
      <c r="AG603" s="254"/>
      <c r="AH603" s="254"/>
      <c r="AI603" s="254"/>
      <c r="AJ603" s="254"/>
      <c r="AK603" s="6"/>
      <c r="AL603" s="6"/>
      <c r="AM603" s="6"/>
      <c r="AN603" s="6"/>
      <c r="AO603" s="6"/>
      <c r="AP603" s="6"/>
      <c r="AQ603" s="6"/>
      <c r="AR603" s="6"/>
      <c r="AS603" s="6"/>
      <c r="AT603" s="6"/>
      <c r="AU603" s="6"/>
      <c r="AV603" s="6"/>
      <c r="AW603" s="6"/>
      <c r="AX603" s="6"/>
      <c r="AY603" s="6"/>
      <c r="AZ603" s="6"/>
      <c r="BA603" s="6"/>
    </row>
    <row r="604" spans="1:53" ht="13.5" customHeight="1" x14ac:dyDescent="0.15">
      <c r="A604" s="254"/>
      <c r="B604" s="254"/>
      <c r="C604" s="254"/>
      <c r="D604" s="254"/>
      <c r="E604" s="254"/>
      <c r="F604" s="254"/>
      <c r="G604" s="254"/>
      <c r="H604" s="254"/>
      <c r="I604" s="254"/>
      <c r="J604" s="254"/>
      <c r="K604" s="254"/>
      <c r="L604" s="254"/>
      <c r="M604" s="254"/>
      <c r="N604" s="254"/>
      <c r="O604" s="254"/>
      <c r="P604" s="254"/>
      <c r="Q604" s="254"/>
      <c r="R604" s="254"/>
      <c r="S604" s="254"/>
      <c r="T604" s="254"/>
      <c r="U604" s="254"/>
      <c r="V604" s="254"/>
      <c r="W604" s="254"/>
      <c r="X604" s="254"/>
      <c r="Y604" s="254"/>
      <c r="Z604" s="254"/>
      <c r="AA604" s="254"/>
      <c r="AB604" s="255"/>
      <c r="AC604" s="255"/>
      <c r="AD604" s="254"/>
      <c r="AE604" s="254"/>
      <c r="AF604" s="254"/>
      <c r="AG604" s="254"/>
      <c r="AH604" s="254"/>
      <c r="AI604" s="254"/>
      <c r="AJ604" s="254"/>
      <c r="AK604" s="6"/>
      <c r="AL604" s="6"/>
      <c r="AM604" s="6"/>
      <c r="AN604" s="6"/>
      <c r="AO604" s="6"/>
      <c r="AP604" s="6"/>
      <c r="AQ604" s="6"/>
      <c r="AR604" s="6"/>
      <c r="AS604" s="6"/>
      <c r="AT604" s="6"/>
      <c r="AU604" s="6"/>
      <c r="AV604" s="6"/>
      <c r="AW604" s="6"/>
      <c r="AX604" s="6"/>
      <c r="AY604" s="6"/>
      <c r="AZ604" s="6"/>
      <c r="BA604" s="6"/>
    </row>
    <row r="605" spans="1:53" ht="13.5" customHeight="1" x14ac:dyDescent="0.15">
      <c r="A605" s="254"/>
      <c r="B605" s="254"/>
      <c r="C605" s="254"/>
      <c r="D605" s="254"/>
      <c r="E605" s="254"/>
      <c r="F605" s="254"/>
      <c r="G605" s="254"/>
      <c r="H605" s="254"/>
      <c r="I605" s="254"/>
      <c r="J605" s="254"/>
      <c r="K605" s="254"/>
      <c r="L605" s="254"/>
      <c r="M605" s="254"/>
      <c r="N605" s="254"/>
      <c r="O605" s="254"/>
      <c r="P605" s="254"/>
      <c r="Q605" s="254"/>
      <c r="R605" s="254"/>
      <c r="S605" s="254"/>
      <c r="T605" s="254"/>
      <c r="U605" s="254"/>
      <c r="V605" s="254"/>
      <c r="W605" s="254"/>
      <c r="X605" s="254"/>
      <c r="Y605" s="254"/>
      <c r="Z605" s="254"/>
      <c r="AA605" s="254"/>
      <c r="AB605" s="255"/>
      <c r="AC605" s="255"/>
      <c r="AD605" s="254"/>
      <c r="AE605" s="254"/>
      <c r="AF605" s="254"/>
      <c r="AG605" s="254"/>
      <c r="AH605" s="254"/>
      <c r="AI605" s="254"/>
      <c r="AJ605" s="254"/>
      <c r="AK605" s="6"/>
      <c r="AL605" s="6"/>
      <c r="AM605" s="6"/>
      <c r="AN605" s="6"/>
      <c r="AO605" s="6"/>
      <c r="AP605" s="6"/>
      <c r="AQ605" s="6"/>
      <c r="AR605" s="6"/>
      <c r="AS605" s="6"/>
      <c r="AT605" s="6"/>
      <c r="AU605" s="6"/>
      <c r="AV605" s="6"/>
      <c r="AW605" s="6"/>
      <c r="AX605" s="6"/>
      <c r="AY605" s="6"/>
      <c r="AZ605" s="6"/>
      <c r="BA605" s="6"/>
    </row>
    <row r="606" spans="1:53" ht="13.5" customHeight="1" x14ac:dyDescent="0.15">
      <c r="A606" s="254"/>
      <c r="B606" s="254"/>
      <c r="C606" s="254"/>
      <c r="D606" s="254"/>
      <c r="E606" s="254"/>
      <c r="F606" s="254"/>
      <c r="G606" s="254"/>
      <c r="H606" s="254"/>
      <c r="I606" s="254"/>
      <c r="J606" s="254"/>
      <c r="K606" s="254"/>
      <c r="L606" s="254"/>
      <c r="M606" s="254"/>
      <c r="N606" s="254"/>
      <c r="O606" s="254"/>
      <c r="P606" s="254"/>
      <c r="Q606" s="254"/>
      <c r="R606" s="254"/>
      <c r="S606" s="254"/>
      <c r="T606" s="254"/>
      <c r="U606" s="254"/>
      <c r="V606" s="254"/>
      <c r="W606" s="254"/>
      <c r="X606" s="254"/>
      <c r="Y606" s="254"/>
      <c r="Z606" s="254"/>
      <c r="AA606" s="254"/>
      <c r="AB606" s="255"/>
      <c r="AC606" s="255"/>
      <c r="AD606" s="254"/>
      <c r="AE606" s="254"/>
      <c r="AF606" s="254"/>
      <c r="AG606" s="254"/>
      <c r="AH606" s="254"/>
      <c r="AI606" s="254"/>
      <c r="AJ606" s="254"/>
      <c r="AK606" s="6"/>
      <c r="AL606" s="6"/>
      <c r="AM606" s="6"/>
      <c r="AN606" s="6"/>
      <c r="AO606" s="6"/>
      <c r="AP606" s="6"/>
      <c r="AQ606" s="6"/>
      <c r="AR606" s="6"/>
      <c r="AS606" s="6"/>
      <c r="AT606" s="6"/>
      <c r="AU606" s="6"/>
      <c r="AV606" s="6"/>
      <c r="AW606" s="6"/>
      <c r="AX606" s="6"/>
      <c r="AY606" s="6"/>
      <c r="AZ606" s="6"/>
      <c r="BA606" s="6"/>
    </row>
    <row r="607" spans="1:53" ht="13.5" customHeight="1" x14ac:dyDescent="0.15">
      <c r="A607" s="254"/>
      <c r="B607" s="254"/>
      <c r="C607" s="254"/>
      <c r="D607" s="254"/>
      <c r="E607" s="254"/>
      <c r="F607" s="254"/>
      <c r="G607" s="254"/>
      <c r="H607" s="254"/>
      <c r="I607" s="254"/>
      <c r="J607" s="254"/>
      <c r="K607" s="254"/>
      <c r="L607" s="254"/>
      <c r="M607" s="254"/>
      <c r="N607" s="254"/>
      <c r="O607" s="254"/>
      <c r="P607" s="254"/>
      <c r="Q607" s="254"/>
      <c r="R607" s="254"/>
      <c r="S607" s="254"/>
      <c r="T607" s="254"/>
      <c r="U607" s="254"/>
      <c r="V607" s="254"/>
      <c r="W607" s="254"/>
      <c r="X607" s="254"/>
      <c r="Y607" s="254"/>
      <c r="Z607" s="254"/>
      <c r="AA607" s="254"/>
      <c r="AB607" s="255"/>
      <c r="AC607" s="255"/>
      <c r="AD607" s="254"/>
      <c r="AE607" s="254"/>
      <c r="AF607" s="254"/>
      <c r="AG607" s="254"/>
      <c r="AH607" s="254"/>
      <c r="AI607" s="254"/>
      <c r="AJ607" s="254"/>
      <c r="AK607" s="6"/>
      <c r="AL607" s="6"/>
      <c r="AM607" s="6"/>
      <c r="AN607" s="6"/>
      <c r="AO607" s="6"/>
      <c r="AP607" s="6"/>
      <c r="AQ607" s="6"/>
      <c r="AR607" s="6"/>
      <c r="AS607" s="6"/>
      <c r="AT607" s="6"/>
      <c r="AU607" s="6"/>
      <c r="AV607" s="6"/>
      <c r="AW607" s="6"/>
      <c r="AX607" s="6"/>
      <c r="AY607" s="6"/>
      <c r="AZ607" s="6"/>
      <c r="BA607" s="6"/>
    </row>
    <row r="608" spans="1:53" ht="13.5" customHeight="1" x14ac:dyDescent="0.15">
      <c r="A608" s="254"/>
      <c r="B608" s="254"/>
      <c r="C608" s="254"/>
      <c r="D608" s="254"/>
      <c r="E608" s="254"/>
      <c r="F608" s="254"/>
      <c r="G608" s="254"/>
      <c r="H608" s="254"/>
      <c r="I608" s="254"/>
      <c r="J608" s="254"/>
      <c r="K608" s="254"/>
      <c r="L608" s="254"/>
      <c r="M608" s="254"/>
      <c r="N608" s="254"/>
      <c r="O608" s="254"/>
      <c r="P608" s="254"/>
      <c r="Q608" s="254"/>
      <c r="R608" s="254"/>
      <c r="S608" s="254"/>
      <c r="T608" s="254"/>
      <c r="U608" s="254"/>
      <c r="V608" s="254"/>
      <c r="W608" s="254"/>
      <c r="X608" s="254"/>
      <c r="Y608" s="254"/>
      <c r="Z608" s="254"/>
      <c r="AA608" s="254"/>
      <c r="AB608" s="255"/>
      <c r="AC608" s="255"/>
      <c r="AD608" s="254"/>
      <c r="AE608" s="254"/>
      <c r="AF608" s="254"/>
      <c r="AG608" s="254"/>
      <c r="AH608" s="254"/>
      <c r="AI608" s="254"/>
      <c r="AJ608" s="254"/>
      <c r="AK608" s="6"/>
      <c r="AL608" s="6"/>
      <c r="AM608" s="6"/>
      <c r="AN608" s="6"/>
      <c r="AO608" s="6"/>
      <c r="AP608" s="6"/>
      <c r="AQ608" s="6"/>
      <c r="AR608" s="6"/>
      <c r="AS608" s="6"/>
      <c r="AT608" s="6"/>
      <c r="AU608" s="6"/>
      <c r="AV608" s="6"/>
      <c r="AW608" s="6"/>
      <c r="AX608" s="6"/>
      <c r="AY608" s="6"/>
      <c r="AZ608" s="6"/>
      <c r="BA608" s="6"/>
    </row>
    <row r="609" spans="1:53" ht="13.5" customHeight="1" x14ac:dyDescent="0.15">
      <c r="A609" s="254"/>
      <c r="B609" s="254"/>
      <c r="C609" s="254"/>
      <c r="D609" s="254"/>
      <c r="E609" s="254"/>
      <c r="F609" s="254"/>
      <c r="G609" s="254"/>
      <c r="H609" s="254"/>
      <c r="I609" s="254"/>
      <c r="J609" s="254"/>
      <c r="K609" s="254"/>
      <c r="L609" s="254"/>
      <c r="M609" s="254"/>
      <c r="N609" s="254"/>
      <c r="O609" s="254"/>
      <c r="P609" s="254"/>
      <c r="Q609" s="254"/>
      <c r="R609" s="254"/>
      <c r="S609" s="254"/>
      <c r="T609" s="254"/>
      <c r="U609" s="254"/>
      <c r="V609" s="254"/>
      <c r="W609" s="254"/>
      <c r="X609" s="254"/>
      <c r="Y609" s="254"/>
      <c r="Z609" s="254"/>
      <c r="AA609" s="254"/>
      <c r="AB609" s="255"/>
      <c r="AC609" s="255"/>
      <c r="AD609" s="254"/>
      <c r="AE609" s="254"/>
      <c r="AF609" s="254"/>
      <c r="AG609" s="254"/>
      <c r="AH609" s="254"/>
      <c r="AI609" s="254"/>
      <c r="AJ609" s="254"/>
      <c r="AK609" s="6"/>
      <c r="AL609" s="6"/>
      <c r="AM609" s="6"/>
      <c r="AN609" s="6"/>
      <c r="AO609" s="6"/>
      <c r="AP609" s="6"/>
      <c r="AQ609" s="6"/>
      <c r="AR609" s="6"/>
      <c r="AS609" s="6"/>
      <c r="AT609" s="6"/>
      <c r="AU609" s="6"/>
      <c r="AV609" s="6"/>
      <c r="AW609" s="6"/>
      <c r="AX609" s="6"/>
      <c r="AY609" s="6"/>
      <c r="AZ609" s="6"/>
      <c r="BA609" s="6"/>
    </row>
    <row r="610" spans="1:53" ht="13.5" customHeight="1" x14ac:dyDescent="0.15">
      <c r="A610" s="254"/>
      <c r="B610" s="254"/>
      <c r="C610" s="254"/>
      <c r="D610" s="254"/>
      <c r="E610" s="254"/>
      <c r="F610" s="254"/>
      <c r="G610" s="254"/>
      <c r="H610" s="254"/>
      <c r="I610" s="254"/>
      <c r="J610" s="254"/>
      <c r="K610" s="254"/>
      <c r="L610" s="254"/>
      <c r="M610" s="254"/>
      <c r="N610" s="254"/>
      <c r="O610" s="254"/>
      <c r="P610" s="254"/>
      <c r="Q610" s="254"/>
      <c r="R610" s="254"/>
      <c r="S610" s="254"/>
      <c r="T610" s="254"/>
      <c r="U610" s="254"/>
      <c r="V610" s="254"/>
      <c r="W610" s="254"/>
      <c r="X610" s="254"/>
      <c r="Y610" s="254"/>
      <c r="Z610" s="254"/>
      <c r="AA610" s="254"/>
      <c r="AB610" s="255"/>
      <c r="AC610" s="255"/>
      <c r="AD610" s="254"/>
      <c r="AE610" s="254"/>
      <c r="AF610" s="254"/>
      <c r="AG610" s="254"/>
      <c r="AH610" s="254"/>
      <c r="AI610" s="254"/>
      <c r="AJ610" s="254"/>
      <c r="AK610" s="6"/>
      <c r="AL610" s="6"/>
      <c r="AM610" s="6"/>
      <c r="AN610" s="6"/>
      <c r="AO610" s="6"/>
      <c r="AP610" s="6"/>
      <c r="AQ610" s="6"/>
      <c r="AR610" s="6"/>
      <c r="AS610" s="6"/>
      <c r="AT610" s="6"/>
      <c r="AU610" s="6"/>
      <c r="AV610" s="6"/>
      <c r="AW610" s="6"/>
      <c r="AX610" s="6"/>
      <c r="AY610" s="6"/>
      <c r="AZ610" s="6"/>
      <c r="BA610" s="6"/>
    </row>
    <row r="611" spans="1:53" ht="13.5" customHeight="1" x14ac:dyDescent="0.15">
      <c r="A611" s="254"/>
      <c r="B611" s="254"/>
      <c r="C611" s="254"/>
      <c r="D611" s="254"/>
      <c r="E611" s="254"/>
      <c r="F611" s="254"/>
      <c r="G611" s="254"/>
      <c r="H611" s="254"/>
      <c r="I611" s="254"/>
      <c r="J611" s="254"/>
      <c r="K611" s="254"/>
      <c r="L611" s="254"/>
      <c r="M611" s="254"/>
      <c r="N611" s="254"/>
      <c r="O611" s="254"/>
      <c r="P611" s="254"/>
      <c r="Q611" s="254"/>
      <c r="R611" s="254"/>
      <c r="S611" s="254"/>
      <c r="T611" s="254"/>
      <c r="U611" s="254"/>
      <c r="V611" s="254"/>
      <c r="W611" s="254"/>
      <c r="X611" s="254"/>
      <c r="Y611" s="254"/>
      <c r="Z611" s="254"/>
      <c r="AA611" s="254"/>
      <c r="AB611" s="255"/>
      <c r="AC611" s="255"/>
      <c r="AD611" s="254"/>
      <c r="AE611" s="254"/>
      <c r="AF611" s="254"/>
      <c r="AG611" s="254"/>
      <c r="AH611" s="254"/>
      <c r="AI611" s="254"/>
      <c r="AJ611" s="254"/>
      <c r="AK611" s="6"/>
      <c r="AL611" s="6"/>
      <c r="AM611" s="6"/>
      <c r="AN611" s="6"/>
      <c r="AO611" s="6"/>
      <c r="AP611" s="6"/>
      <c r="AQ611" s="6"/>
      <c r="AR611" s="6"/>
      <c r="AS611" s="6"/>
      <c r="AT611" s="6"/>
      <c r="AU611" s="6"/>
      <c r="AV611" s="6"/>
      <c r="AW611" s="6"/>
      <c r="AX611" s="6"/>
      <c r="AY611" s="6"/>
      <c r="AZ611" s="6"/>
      <c r="BA611" s="6"/>
    </row>
    <row r="612" spans="1:53" ht="13.5" customHeight="1" x14ac:dyDescent="0.15">
      <c r="A612" s="254"/>
      <c r="B612" s="254"/>
      <c r="C612" s="254"/>
      <c r="D612" s="254"/>
      <c r="E612" s="254"/>
      <c r="F612" s="254"/>
      <c r="G612" s="254"/>
      <c r="H612" s="254"/>
      <c r="I612" s="254"/>
      <c r="J612" s="254"/>
      <c r="K612" s="254"/>
      <c r="L612" s="254"/>
      <c r="M612" s="254"/>
      <c r="N612" s="254"/>
      <c r="O612" s="254"/>
      <c r="P612" s="254"/>
      <c r="Q612" s="254"/>
      <c r="R612" s="254"/>
      <c r="S612" s="254"/>
      <c r="T612" s="254"/>
      <c r="U612" s="254"/>
      <c r="V612" s="254"/>
      <c r="W612" s="254"/>
      <c r="X612" s="254"/>
      <c r="Y612" s="254"/>
      <c r="Z612" s="254"/>
      <c r="AA612" s="254"/>
      <c r="AB612" s="255"/>
      <c r="AC612" s="255"/>
      <c r="AD612" s="254"/>
      <c r="AE612" s="254"/>
      <c r="AF612" s="254"/>
      <c r="AG612" s="254"/>
      <c r="AH612" s="254"/>
      <c r="AI612" s="254"/>
      <c r="AJ612" s="254"/>
      <c r="AK612" s="6"/>
      <c r="AL612" s="6"/>
      <c r="AM612" s="6"/>
      <c r="AN612" s="6"/>
      <c r="AO612" s="6"/>
      <c r="AP612" s="6"/>
      <c r="AQ612" s="6"/>
      <c r="AR612" s="6"/>
      <c r="AS612" s="6"/>
      <c r="AT612" s="6"/>
      <c r="AU612" s="6"/>
      <c r="AV612" s="6"/>
      <c r="AW612" s="6"/>
      <c r="AX612" s="6"/>
      <c r="AY612" s="6"/>
      <c r="AZ612" s="6"/>
      <c r="BA612" s="6"/>
    </row>
    <row r="613" spans="1:53" ht="13.5" customHeight="1" x14ac:dyDescent="0.15">
      <c r="A613" s="254"/>
      <c r="B613" s="254"/>
      <c r="C613" s="254"/>
      <c r="D613" s="254"/>
      <c r="E613" s="254"/>
      <c r="F613" s="254"/>
      <c r="G613" s="254"/>
      <c r="H613" s="254"/>
      <c r="I613" s="254"/>
      <c r="J613" s="254"/>
      <c r="K613" s="254"/>
      <c r="L613" s="254"/>
      <c r="M613" s="254"/>
      <c r="N613" s="254"/>
      <c r="O613" s="254"/>
      <c r="P613" s="254"/>
      <c r="Q613" s="254"/>
      <c r="R613" s="254"/>
      <c r="S613" s="254"/>
      <c r="T613" s="254"/>
      <c r="U613" s="254"/>
      <c r="V613" s="254"/>
      <c r="W613" s="254"/>
      <c r="X613" s="254"/>
      <c r="Y613" s="254"/>
      <c r="Z613" s="254"/>
      <c r="AA613" s="254"/>
      <c r="AB613" s="255"/>
      <c r="AC613" s="255"/>
      <c r="AD613" s="254"/>
      <c r="AE613" s="254"/>
      <c r="AF613" s="254"/>
      <c r="AG613" s="254"/>
      <c r="AH613" s="254"/>
      <c r="AI613" s="254"/>
      <c r="AJ613" s="254"/>
      <c r="AK613" s="6"/>
      <c r="AL613" s="6"/>
      <c r="AM613" s="6"/>
      <c r="AN613" s="6"/>
      <c r="AO613" s="6"/>
      <c r="AP613" s="6"/>
      <c r="AQ613" s="6"/>
      <c r="AR613" s="6"/>
      <c r="AS613" s="6"/>
      <c r="AT613" s="6"/>
      <c r="AU613" s="6"/>
      <c r="AV613" s="6"/>
      <c r="AW613" s="6"/>
      <c r="AX613" s="6"/>
      <c r="AY613" s="6"/>
      <c r="AZ613" s="6"/>
      <c r="BA613" s="6"/>
    </row>
    <row r="614" spans="1:53" ht="13.5" customHeight="1" x14ac:dyDescent="0.15">
      <c r="A614" s="254"/>
      <c r="B614" s="254"/>
      <c r="C614" s="254"/>
      <c r="D614" s="254"/>
      <c r="E614" s="254"/>
      <c r="F614" s="254"/>
      <c r="G614" s="254"/>
      <c r="H614" s="254"/>
      <c r="I614" s="254"/>
      <c r="J614" s="254"/>
      <c r="K614" s="254"/>
      <c r="L614" s="254"/>
      <c r="M614" s="254"/>
      <c r="N614" s="254"/>
      <c r="O614" s="254"/>
      <c r="P614" s="254"/>
      <c r="Q614" s="254"/>
      <c r="R614" s="254"/>
      <c r="S614" s="254"/>
      <c r="T614" s="254"/>
      <c r="U614" s="254"/>
      <c r="V614" s="254"/>
      <c r="W614" s="254"/>
      <c r="X614" s="254"/>
      <c r="Y614" s="254"/>
      <c r="Z614" s="254"/>
      <c r="AA614" s="254"/>
      <c r="AB614" s="255"/>
      <c r="AC614" s="255"/>
      <c r="AD614" s="254"/>
      <c r="AE614" s="254"/>
      <c r="AF614" s="254"/>
      <c r="AG614" s="254"/>
      <c r="AH614" s="254"/>
      <c r="AI614" s="254"/>
      <c r="AJ614" s="254"/>
      <c r="AK614" s="6"/>
      <c r="AL614" s="6"/>
      <c r="AM614" s="6"/>
      <c r="AN614" s="6"/>
      <c r="AO614" s="6"/>
      <c r="AP614" s="6"/>
      <c r="AQ614" s="6"/>
      <c r="AR614" s="6"/>
      <c r="AS614" s="6"/>
      <c r="AT614" s="6"/>
      <c r="AU614" s="6"/>
      <c r="AV614" s="6"/>
      <c r="AW614" s="6"/>
      <c r="AX614" s="6"/>
      <c r="AY614" s="6"/>
      <c r="AZ614" s="6"/>
      <c r="BA614" s="6"/>
    </row>
    <row r="615" spans="1:53" ht="13.5" customHeight="1" x14ac:dyDescent="0.15">
      <c r="A615" s="254"/>
      <c r="B615" s="254"/>
      <c r="C615" s="254"/>
      <c r="D615" s="254"/>
      <c r="E615" s="254"/>
      <c r="F615" s="254"/>
      <c r="G615" s="254"/>
      <c r="H615" s="254"/>
      <c r="I615" s="254"/>
      <c r="J615" s="254"/>
      <c r="K615" s="254"/>
      <c r="L615" s="254"/>
      <c r="M615" s="254"/>
      <c r="N615" s="254"/>
      <c r="O615" s="254"/>
      <c r="P615" s="254"/>
      <c r="Q615" s="254"/>
      <c r="R615" s="254"/>
      <c r="S615" s="254"/>
      <c r="T615" s="254"/>
      <c r="U615" s="254"/>
      <c r="V615" s="254"/>
      <c r="W615" s="254"/>
      <c r="X615" s="254"/>
      <c r="Y615" s="254"/>
      <c r="Z615" s="254"/>
      <c r="AA615" s="254"/>
      <c r="AB615" s="255"/>
      <c r="AC615" s="255"/>
      <c r="AD615" s="254"/>
      <c r="AE615" s="254"/>
      <c r="AF615" s="254"/>
      <c r="AG615" s="254"/>
      <c r="AH615" s="254"/>
      <c r="AI615" s="254"/>
      <c r="AJ615" s="254"/>
      <c r="AK615" s="6"/>
      <c r="AL615" s="6"/>
      <c r="AM615" s="6"/>
      <c r="AN615" s="6"/>
      <c r="AO615" s="6"/>
      <c r="AP615" s="6"/>
      <c r="AQ615" s="6"/>
      <c r="AR615" s="6"/>
      <c r="AS615" s="6"/>
      <c r="AT615" s="6"/>
      <c r="AU615" s="6"/>
      <c r="AV615" s="6"/>
      <c r="AW615" s="6"/>
      <c r="AX615" s="6"/>
      <c r="AY615" s="6"/>
      <c r="AZ615" s="6"/>
      <c r="BA615" s="6"/>
    </row>
    <row r="616" spans="1:53" ht="13.5" customHeight="1" x14ac:dyDescent="0.15">
      <c r="A616" s="254"/>
      <c r="B616" s="254"/>
      <c r="C616" s="254"/>
      <c r="D616" s="254"/>
      <c r="E616" s="254"/>
      <c r="F616" s="254"/>
      <c r="G616" s="254"/>
      <c r="H616" s="254"/>
      <c r="I616" s="254"/>
      <c r="J616" s="254"/>
      <c r="K616" s="254"/>
      <c r="L616" s="254"/>
      <c r="M616" s="254"/>
      <c r="N616" s="254"/>
      <c r="O616" s="254"/>
      <c r="P616" s="254"/>
      <c r="Q616" s="254"/>
      <c r="R616" s="254"/>
      <c r="S616" s="254"/>
      <c r="T616" s="254"/>
      <c r="U616" s="254"/>
      <c r="V616" s="254"/>
      <c r="W616" s="254"/>
      <c r="X616" s="254"/>
      <c r="Y616" s="254"/>
      <c r="Z616" s="254"/>
      <c r="AA616" s="254"/>
      <c r="AB616" s="255"/>
      <c r="AC616" s="255"/>
      <c r="AD616" s="254"/>
      <c r="AE616" s="254"/>
      <c r="AF616" s="254"/>
      <c r="AG616" s="254"/>
      <c r="AH616" s="254"/>
      <c r="AI616" s="254"/>
      <c r="AJ616" s="254"/>
      <c r="AK616" s="6"/>
      <c r="AL616" s="6"/>
      <c r="AM616" s="6"/>
      <c r="AN616" s="6"/>
      <c r="AO616" s="6"/>
      <c r="AP616" s="6"/>
      <c r="AQ616" s="6"/>
      <c r="AR616" s="6"/>
      <c r="AS616" s="6"/>
      <c r="AT616" s="6"/>
      <c r="AU616" s="6"/>
      <c r="AV616" s="6"/>
      <c r="AW616" s="6"/>
      <c r="AX616" s="6"/>
      <c r="AY616" s="6"/>
      <c r="AZ616" s="6"/>
      <c r="BA616" s="6"/>
    </row>
    <row r="617" spans="1:53" ht="13.5" customHeight="1" x14ac:dyDescent="0.15">
      <c r="A617" s="254"/>
      <c r="B617" s="254"/>
      <c r="C617" s="254"/>
      <c r="D617" s="254"/>
      <c r="E617" s="254"/>
      <c r="F617" s="254"/>
      <c r="G617" s="254"/>
      <c r="H617" s="254"/>
      <c r="I617" s="254"/>
      <c r="J617" s="254"/>
      <c r="K617" s="254"/>
      <c r="L617" s="254"/>
      <c r="M617" s="254"/>
      <c r="N617" s="254"/>
      <c r="O617" s="254"/>
      <c r="P617" s="254"/>
      <c r="Q617" s="254"/>
      <c r="R617" s="254"/>
      <c r="S617" s="254"/>
      <c r="T617" s="254"/>
      <c r="U617" s="254"/>
      <c r="V617" s="254"/>
      <c r="W617" s="254"/>
      <c r="X617" s="254"/>
      <c r="Y617" s="254"/>
      <c r="Z617" s="254"/>
      <c r="AA617" s="254"/>
      <c r="AB617" s="255"/>
      <c r="AC617" s="255"/>
      <c r="AD617" s="254"/>
      <c r="AE617" s="254"/>
      <c r="AF617" s="254"/>
      <c r="AG617" s="254"/>
      <c r="AH617" s="254"/>
      <c r="AI617" s="254"/>
      <c r="AJ617" s="254"/>
      <c r="AK617" s="6"/>
      <c r="AL617" s="6"/>
      <c r="AM617" s="6"/>
      <c r="AN617" s="6"/>
      <c r="AO617" s="6"/>
      <c r="AP617" s="6"/>
      <c r="AQ617" s="6"/>
      <c r="AR617" s="6"/>
      <c r="AS617" s="6"/>
      <c r="AT617" s="6"/>
      <c r="AU617" s="6"/>
      <c r="AV617" s="6"/>
      <c r="AW617" s="6"/>
      <c r="AX617" s="6"/>
      <c r="AY617" s="6"/>
      <c r="AZ617" s="6"/>
      <c r="BA617" s="6"/>
    </row>
    <row r="618" spans="1:53" ht="13.5" customHeight="1" x14ac:dyDescent="0.15">
      <c r="A618" s="254"/>
      <c r="B618" s="254"/>
      <c r="C618" s="254"/>
      <c r="D618" s="254"/>
      <c r="E618" s="254"/>
      <c r="F618" s="254"/>
      <c r="G618" s="254"/>
      <c r="H618" s="254"/>
      <c r="I618" s="254"/>
      <c r="J618" s="254"/>
      <c r="K618" s="254"/>
      <c r="L618" s="254"/>
      <c r="M618" s="254"/>
      <c r="N618" s="254"/>
      <c r="O618" s="254"/>
      <c r="P618" s="254"/>
      <c r="Q618" s="254"/>
      <c r="R618" s="254"/>
      <c r="S618" s="254"/>
      <c r="T618" s="254"/>
      <c r="U618" s="254"/>
      <c r="V618" s="254"/>
      <c r="W618" s="254"/>
      <c r="X618" s="254"/>
      <c r="Y618" s="254"/>
      <c r="Z618" s="254"/>
      <c r="AA618" s="254"/>
      <c r="AB618" s="255"/>
      <c r="AC618" s="255"/>
      <c r="AD618" s="254"/>
      <c r="AE618" s="254"/>
      <c r="AF618" s="254"/>
      <c r="AG618" s="254"/>
      <c r="AH618" s="254"/>
      <c r="AI618" s="254"/>
      <c r="AJ618" s="254"/>
      <c r="AK618" s="6"/>
      <c r="AL618" s="6"/>
      <c r="AM618" s="6"/>
      <c r="AN618" s="6"/>
      <c r="AO618" s="6"/>
      <c r="AP618" s="6"/>
      <c r="AQ618" s="6"/>
      <c r="AR618" s="6"/>
      <c r="AS618" s="6"/>
      <c r="AT618" s="6"/>
      <c r="AU618" s="6"/>
      <c r="AV618" s="6"/>
      <c r="AW618" s="6"/>
      <c r="AX618" s="6"/>
      <c r="AY618" s="6"/>
      <c r="AZ618" s="6"/>
      <c r="BA618" s="6"/>
    </row>
    <row r="619" spans="1:53" ht="13.5" customHeight="1" x14ac:dyDescent="0.15">
      <c r="A619" s="254"/>
      <c r="B619" s="254"/>
      <c r="C619" s="254"/>
      <c r="D619" s="254"/>
      <c r="E619" s="254"/>
      <c r="F619" s="254"/>
      <c r="G619" s="254"/>
      <c r="H619" s="254"/>
      <c r="I619" s="254"/>
      <c r="J619" s="254"/>
      <c r="K619" s="254"/>
      <c r="L619" s="254"/>
      <c r="M619" s="254"/>
      <c r="N619" s="254"/>
      <c r="O619" s="254"/>
      <c r="P619" s="254"/>
      <c r="Q619" s="254"/>
      <c r="R619" s="254"/>
      <c r="S619" s="254"/>
      <c r="T619" s="254"/>
      <c r="U619" s="254"/>
      <c r="V619" s="254"/>
      <c r="W619" s="254"/>
      <c r="X619" s="254"/>
      <c r="Y619" s="254"/>
      <c r="Z619" s="254"/>
      <c r="AA619" s="254"/>
      <c r="AB619" s="255"/>
      <c r="AC619" s="255"/>
      <c r="AD619" s="254"/>
      <c r="AE619" s="254"/>
      <c r="AF619" s="254"/>
      <c r="AG619" s="254"/>
      <c r="AH619" s="254"/>
      <c r="AI619" s="254"/>
      <c r="AJ619" s="254"/>
      <c r="AK619" s="6"/>
      <c r="AL619" s="6"/>
      <c r="AM619" s="6"/>
      <c r="AN619" s="6"/>
      <c r="AO619" s="6"/>
      <c r="AP619" s="6"/>
      <c r="AQ619" s="6"/>
      <c r="AR619" s="6"/>
      <c r="AS619" s="6"/>
      <c r="AT619" s="6"/>
      <c r="AU619" s="6"/>
      <c r="AV619" s="6"/>
      <c r="AW619" s="6"/>
      <c r="AX619" s="6"/>
      <c r="AY619" s="6"/>
      <c r="AZ619" s="6"/>
      <c r="BA619" s="6"/>
    </row>
    <row r="620" spans="1:53" ht="13.5" customHeight="1" x14ac:dyDescent="0.15">
      <c r="A620" s="254"/>
      <c r="B620" s="254"/>
      <c r="C620" s="254"/>
      <c r="D620" s="254"/>
      <c r="E620" s="254"/>
      <c r="F620" s="254"/>
      <c r="G620" s="254"/>
      <c r="H620" s="254"/>
      <c r="I620" s="254"/>
      <c r="J620" s="254"/>
      <c r="K620" s="254"/>
      <c r="L620" s="254"/>
      <c r="M620" s="254"/>
      <c r="N620" s="254"/>
      <c r="O620" s="254"/>
      <c r="P620" s="254"/>
      <c r="Q620" s="254"/>
      <c r="R620" s="254"/>
      <c r="S620" s="254"/>
      <c r="T620" s="254"/>
      <c r="U620" s="254"/>
      <c r="V620" s="254"/>
      <c r="W620" s="254"/>
      <c r="X620" s="254"/>
      <c r="Y620" s="254"/>
      <c r="Z620" s="254"/>
      <c r="AA620" s="254"/>
      <c r="AB620" s="255"/>
      <c r="AC620" s="255"/>
      <c r="AD620" s="254"/>
      <c r="AE620" s="254"/>
      <c r="AF620" s="254"/>
      <c r="AG620" s="254"/>
      <c r="AH620" s="254"/>
      <c r="AI620" s="254"/>
      <c r="AJ620" s="254"/>
      <c r="AK620" s="6"/>
      <c r="AL620" s="6"/>
      <c r="AM620" s="6"/>
      <c r="AN620" s="6"/>
      <c r="AO620" s="6"/>
      <c r="AP620" s="6"/>
      <c r="AQ620" s="6"/>
      <c r="AR620" s="6"/>
      <c r="AS620" s="6"/>
      <c r="AT620" s="6"/>
      <c r="AU620" s="6"/>
      <c r="AV620" s="6"/>
      <c r="AW620" s="6"/>
      <c r="AX620" s="6"/>
      <c r="AY620" s="6"/>
      <c r="AZ620" s="6"/>
      <c r="BA620" s="6"/>
    </row>
    <row r="621" spans="1:53" ht="13.5" customHeight="1" x14ac:dyDescent="0.15">
      <c r="A621" s="254"/>
      <c r="B621" s="254"/>
      <c r="C621" s="254"/>
      <c r="D621" s="254"/>
      <c r="E621" s="254"/>
      <c r="F621" s="254"/>
      <c r="G621" s="254"/>
      <c r="H621" s="254"/>
      <c r="I621" s="254"/>
      <c r="J621" s="254"/>
      <c r="K621" s="254"/>
      <c r="L621" s="254"/>
      <c r="M621" s="254"/>
      <c r="N621" s="254"/>
      <c r="O621" s="254"/>
      <c r="P621" s="254"/>
      <c r="Q621" s="254"/>
      <c r="R621" s="254"/>
      <c r="S621" s="254"/>
      <c r="T621" s="254"/>
      <c r="U621" s="254"/>
      <c r="V621" s="254"/>
      <c r="W621" s="254"/>
      <c r="X621" s="254"/>
      <c r="Y621" s="254"/>
      <c r="Z621" s="254"/>
      <c r="AA621" s="254"/>
      <c r="AB621" s="255"/>
      <c r="AC621" s="255"/>
      <c r="AD621" s="254"/>
      <c r="AE621" s="254"/>
      <c r="AF621" s="254"/>
      <c r="AG621" s="254"/>
      <c r="AH621" s="254"/>
      <c r="AI621" s="254"/>
      <c r="AJ621" s="254"/>
      <c r="AK621" s="6"/>
      <c r="AL621" s="6"/>
      <c r="AM621" s="6"/>
      <c r="AN621" s="6"/>
      <c r="AO621" s="6"/>
      <c r="AP621" s="6"/>
      <c r="AQ621" s="6"/>
      <c r="AR621" s="6"/>
      <c r="AS621" s="6"/>
      <c r="AT621" s="6"/>
      <c r="AU621" s="6"/>
      <c r="AV621" s="6"/>
      <c r="AW621" s="6"/>
      <c r="AX621" s="6"/>
      <c r="AY621" s="6"/>
      <c r="AZ621" s="6"/>
      <c r="BA621" s="6"/>
    </row>
    <row r="622" spans="1:53" ht="13.5" customHeight="1" x14ac:dyDescent="0.15">
      <c r="A622" s="254"/>
      <c r="B622" s="254"/>
      <c r="C622" s="254"/>
      <c r="D622" s="254"/>
      <c r="E622" s="254"/>
      <c r="F622" s="254"/>
      <c r="G622" s="254"/>
      <c r="H622" s="254"/>
      <c r="I622" s="254"/>
      <c r="J622" s="254"/>
      <c r="K622" s="254"/>
      <c r="L622" s="254"/>
      <c r="M622" s="254"/>
      <c r="N622" s="254"/>
      <c r="O622" s="254"/>
      <c r="P622" s="254"/>
      <c r="Q622" s="254"/>
      <c r="R622" s="254"/>
      <c r="S622" s="254"/>
      <c r="T622" s="254"/>
      <c r="U622" s="254"/>
      <c r="V622" s="254"/>
      <c r="W622" s="254"/>
      <c r="X622" s="254"/>
      <c r="Y622" s="254"/>
      <c r="Z622" s="254"/>
      <c r="AA622" s="254"/>
      <c r="AB622" s="255"/>
      <c r="AC622" s="255"/>
      <c r="AD622" s="254"/>
      <c r="AE622" s="254"/>
      <c r="AF622" s="254"/>
      <c r="AG622" s="254"/>
      <c r="AH622" s="254"/>
      <c r="AI622" s="254"/>
      <c r="AJ622" s="254"/>
      <c r="AK622" s="6"/>
      <c r="AL622" s="6"/>
      <c r="AM622" s="6"/>
      <c r="AN622" s="6"/>
      <c r="AO622" s="6"/>
      <c r="AP622" s="6"/>
      <c r="AQ622" s="6"/>
      <c r="AR622" s="6"/>
      <c r="AS622" s="6"/>
      <c r="AT622" s="6"/>
      <c r="AU622" s="6"/>
      <c r="AV622" s="6"/>
      <c r="AW622" s="6"/>
      <c r="AX622" s="6"/>
      <c r="AY622" s="6"/>
      <c r="AZ622" s="6"/>
      <c r="BA622" s="6"/>
    </row>
    <row r="623" spans="1:53" ht="13.5" customHeight="1" x14ac:dyDescent="0.15">
      <c r="A623" s="254"/>
      <c r="B623" s="254"/>
      <c r="C623" s="254"/>
      <c r="D623" s="254"/>
      <c r="E623" s="254"/>
      <c r="F623" s="254"/>
      <c r="G623" s="254"/>
      <c r="H623" s="254"/>
      <c r="I623" s="254"/>
      <c r="J623" s="254"/>
      <c r="K623" s="254"/>
      <c r="L623" s="254"/>
      <c r="M623" s="254"/>
      <c r="N623" s="254"/>
      <c r="O623" s="254"/>
      <c r="P623" s="254"/>
      <c r="Q623" s="254"/>
      <c r="R623" s="254"/>
      <c r="S623" s="254"/>
      <c r="T623" s="254"/>
      <c r="U623" s="254"/>
      <c r="V623" s="254"/>
      <c r="W623" s="254"/>
      <c r="X623" s="254"/>
      <c r="Y623" s="254"/>
      <c r="Z623" s="254"/>
      <c r="AA623" s="254"/>
      <c r="AB623" s="255"/>
      <c r="AC623" s="255"/>
      <c r="AD623" s="254"/>
      <c r="AE623" s="254"/>
      <c r="AF623" s="254"/>
      <c r="AG623" s="254"/>
      <c r="AH623" s="254"/>
      <c r="AI623" s="254"/>
      <c r="AJ623" s="254"/>
      <c r="AK623" s="6"/>
      <c r="AL623" s="6"/>
      <c r="AM623" s="6"/>
      <c r="AN623" s="6"/>
      <c r="AO623" s="6"/>
      <c r="AP623" s="6"/>
      <c r="AQ623" s="6"/>
      <c r="AR623" s="6"/>
      <c r="AS623" s="6"/>
      <c r="AT623" s="6"/>
      <c r="AU623" s="6"/>
      <c r="AV623" s="6"/>
      <c r="AW623" s="6"/>
      <c r="AX623" s="6"/>
      <c r="AY623" s="6"/>
      <c r="AZ623" s="6"/>
      <c r="BA623" s="6"/>
    </row>
    <row r="624" spans="1:53" ht="13.5" customHeight="1" x14ac:dyDescent="0.15">
      <c r="A624" s="254"/>
      <c r="B624" s="254"/>
      <c r="C624" s="254"/>
      <c r="D624" s="254"/>
      <c r="E624" s="254"/>
      <c r="F624" s="254"/>
      <c r="G624" s="254"/>
      <c r="H624" s="254"/>
      <c r="I624" s="254"/>
      <c r="J624" s="254"/>
      <c r="K624" s="254"/>
      <c r="L624" s="254"/>
      <c r="M624" s="254"/>
      <c r="N624" s="254"/>
      <c r="O624" s="254"/>
      <c r="P624" s="254"/>
      <c r="Q624" s="254"/>
      <c r="R624" s="254"/>
      <c r="S624" s="254"/>
      <c r="T624" s="254"/>
      <c r="U624" s="254"/>
      <c r="V624" s="254"/>
      <c r="W624" s="254"/>
      <c r="X624" s="254"/>
      <c r="Y624" s="254"/>
      <c r="Z624" s="254"/>
      <c r="AA624" s="254"/>
      <c r="AB624" s="255"/>
      <c r="AC624" s="255"/>
      <c r="AD624" s="254"/>
      <c r="AE624" s="254"/>
      <c r="AF624" s="254"/>
      <c r="AG624" s="254"/>
      <c r="AH624" s="254"/>
      <c r="AI624" s="254"/>
      <c r="AJ624" s="254"/>
      <c r="AK624" s="6"/>
      <c r="AL624" s="6"/>
      <c r="AM624" s="6"/>
      <c r="AN624" s="6"/>
      <c r="AO624" s="6"/>
      <c r="AP624" s="6"/>
      <c r="AQ624" s="6"/>
      <c r="AR624" s="6"/>
      <c r="AS624" s="6"/>
      <c r="AT624" s="6"/>
      <c r="AU624" s="6"/>
      <c r="AV624" s="6"/>
      <c r="AW624" s="6"/>
      <c r="AX624" s="6"/>
      <c r="AY624" s="6"/>
      <c r="AZ624" s="6"/>
      <c r="BA624" s="6"/>
    </row>
    <row r="625" spans="1:53" ht="13.5" customHeight="1" x14ac:dyDescent="0.15">
      <c r="A625" s="254"/>
      <c r="B625" s="254"/>
      <c r="C625" s="254"/>
      <c r="D625" s="254"/>
      <c r="E625" s="254"/>
      <c r="F625" s="254"/>
      <c r="G625" s="254"/>
      <c r="H625" s="254"/>
      <c r="I625" s="254"/>
      <c r="J625" s="254"/>
      <c r="K625" s="254"/>
      <c r="L625" s="254"/>
      <c r="M625" s="254"/>
      <c r="N625" s="254"/>
      <c r="O625" s="254"/>
      <c r="P625" s="254"/>
      <c r="Q625" s="254"/>
      <c r="R625" s="254"/>
      <c r="S625" s="254"/>
      <c r="T625" s="254"/>
      <c r="U625" s="254"/>
      <c r="V625" s="254"/>
      <c r="W625" s="254"/>
      <c r="X625" s="254"/>
      <c r="Y625" s="254"/>
      <c r="Z625" s="254"/>
      <c r="AA625" s="254"/>
      <c r="AB625" s="255"/>
      <c r="AC625" s="255"/>
      <c r="AD625" s="254"/>
      <c r="AE625" s="254"/>
      <c r="AF625" s="254"/>
      <c r="AG625" s="254"/>
      <c r="AH625" s="254"/>
      <c r="AI625" s="254"/>
      <c r="AJ625" s="254"/>
      <c r="AK625" s="6"/>
      <c r="AL625" s="6"/>
      <c r="AM625" s="6"/>
      <c r="AN625" s="6"/>
      <c r="AO625" s="6"/>
      <c r="AP625" s="6"/>
      <c r="AQ625" s="6"/>
      <c r="AR625" s="6"/>
      <c r="AS625" s="6"/>
      <c r="AT625" s="6"/>
      <c r="AU625" s="6"/>
      <c r="AV625" s="6"/>
      <c r="AW625" s="6"/>
      <c r="AX625" s="6"/>
      <c r="AY625" s="6"/>
      <c r="AZ625" s="6"/>
      <c r="BA625" s="6"/>
    </row>
    <row r="626" spans="1:53" ht="13.5" customHeight="1" x14ac:dyDescent="0.15">
      <c r="A626" s="254"/>
      <c r="B626" s="254"/>
      <c r="C626" s="254"/>
      <c r="D626" s="254"/>
      <c r="E626" s="254"/>
      <c r="F626" s="254"/>
      <c r="G626" s="254"/>
      <c r="H626" s="254"/>
      <c r="I626" s="254"/>
      <c r="J626" s="254"/>
      <c r="K626" s="254"/>
      <c r="L626" s="254"/>
      <c r="M626" s="254"/>
      <c r="N626" s="254"/>
      <c r="O626" s="254"/>
      <c r="P626" s="254"/>
      <c r="Q626" s="254"/>
      <c r="R626" s="254"/>
      <c r="S626" s="254"/>
      <c r="T626" s="254"/>
      <c r="U626" s="254"/>
      <c r="V626" s="254"/>
      <c r="W626" s="254"/>
      <c r="X626" s="254"/>
      <c r="Y626" s="254"/>
      <c r="Z626" s="254"/>
      <c r="AA626" s="254"/>
      <c r="AB626" s="255"/>
      <c r="AC626" s="255"/>
      <c r="AD626" s="254"/>
      <c r="AE626" s="254"/>
      <c r="AF626" s="254"/>
      <c r="AG626" s="254"/>
      <c r="AH626" s="254"/>
      <c r="AI626" s="254"/>
      <c r="AJ626" s="254"/>
      <c r="AK626" s="6"/>
      <c r="AL626" s="6"/>
      <c r="AM626" s="6"/>
      <c r="AN626" s="6"/>
      <c r="AO626" s="6"/>
      <c r="AP626" s="6"/>
      <c r="AQ626" s="6"/>
      <c r="AR626" s="6"/>
      <c r="AS626" s="6"/>
      <c r="AT626" s="6"/>
      <c r="AU626" s="6"/>
      <c r="AV626" s="6"/>
      <c r="AW626" s="6"/>
      <c r="AX626" s="6"/>
      <c r="AY626" s="6"/>
      <c r="AZ626" s="6"/>
      <c r="BA626" s="6"/>
    </row>
    <row r="627" spans="1:53" ht="13.5" customHeight="1" x14ac:dyDescent="0.15">
      <c r="A627" s="254"/>
      <c r="B627" s="254"/>
      <c r="C627" s="254"/>
      <c r="D627" s="254"/>
      <c r="E627" s="254"/>
      <c r="F627" s="254"/>
      <c r="G627" s="254"/>
      <c r="H627" s="254"/>
      <c r="I627" s="254"/>
      <c r="J627" s="254"/>
      <c r="K627" s="254"/>
      <c r="L627" s="254"/>
      <c r="M627" s="254"/>
      <c r="N627" s="254"/>
      <c r="O627" s="254"/>
      <c r="P627" s="254"/>
      <c r="Q627" s="254"/>
      <c r="R627" s="254"/>
      <c r="S627" s="254"/>
      <c r="T627" s="254"/>
      <c r="U627" s="254"/>
      <c r="V627" s="254"/>
      <c r="W627" s="254"/>
      <c r="X627" s="254"/>
      <c r="Y627" s="254"/>
      <c r="Z627" s="254"/>
      <c r="AA627" s="254"/>
      <c r="AB627" s="255"/>
      <c r="AC627" s="255"/>
      <c r="AD627" s="254"/>
      <c r="AE627" s="254"/>
      <c r="AF627" s="254"/>
      <c r="AG627" s="254"/>
      <c r="AH627" s="254"/>
      <c r="AI627" s="254"/>
      <c r="AJ627" s="254"/>
      <c r="AK627" s="6"/>
      <c r="AL627" s="6"/>
      <c r="AM627" s="6"/>
      <c r="AN627" s="6"/>
      <c r="AO627" s="6"/>
      <c r="AP627" s="6"/>
      <c r="AQ627" s="6"/>
      <c r="AR627" s="6"/>
      <c r="AS627" s="6"/>
      <c r="AT627" s="6"/>
      <c r="AU627" s="6"/>
      <c r="AV627" s="6"/>
      <c r="AW627" s="6"/>
      <c r="AX627" s="6"/>
      <c r="AY627" s="6"/>
      <c r="AZ627" s="6"/>
      <c r="BA627" s="6"/>
    </row>
    <row r="628" spans="1:53" ht="13.5" customHeight="1" x14ac:dyDescent="0.15">
      <c r="A628" s="254"/>
      <c r="B628" s="254"/>
      <c r="C628" s="254"/>
      <c r="D628" s="254"/>
      <c r="E628" s="254"/>
      <c r="F628" s="254"/>
      <c r="G628" s="254"/>
      <c r="H628" s="254"/>
      <c r="I628" s="254"/>
      <c r="J628" s="254"/>
      <c r="K628" s="254"/>
      <c r="L628" s="254"/>
      <c r="M628" s="254"/>
      <c r="N628" s="254"/>
      <c r="O628" s="254"/>
      <c r="P628" s="254"/>
      <c r="Q628" s="254"/>
      <c r="R628" s="254"/>
      <c r="S628" s="254"/>
      <c r="T628" s="254"/>
      <c r="U628" s="254"/>
      <c r="V628" s="254"/>
      <c r="W628" s="254"/>
      <c r="X628" s="254"/>
      <c r="Y628" s="254"/>
      <c r="Z628" s="254"/>
      <c r="AA628" s="254"/>
      <c r="AB628" s="255"/>
      <c r="AC628" s="255"/>
      <c r="AD628" s="254"/>
      <c r="AE628" s="254"/>
      <c r="AF628" s="254"/>
      <c r="AG628" s="254"/>
      <c r="AH628" s="254"/>
      <c r="AI628" s="254"/>
      <c r="AJ628" s="254"/>
      <c r="AK628" s="6"/>
      <c r="AL628" s="6"/>
      <c r="AM628" s="6"/>
      <c r="AN628" s="6"/>
      <c r="AO628" s="6"/>
      <c r="AP628" s="6"/>
      <c r="AQ628" s="6"/>
      <c r="AR628" s="6"/>
      <c r="AS628" s="6"/>
      <c r="AT628" s="6"/>
      <c r="AU628" s="6"/>
      <c r="AV628" s="6"/>
      <c r="AW628" s="6"/>
      <c r="AX628" s="6"/>
      <c r="AY628" s="6"/>
      <c r="AZ628" s="6"/>
      <c r="BA628" s="6"/>
    </row>
    <row r="629" spans="1:53" ht="13.5" customHeight="1" x14ac:dyDescent="0.15">
      <c r="A629" s="254"/>
      <c r="B629" s="254"/>
      <c r="C629" s="254"/>
      <c r="D629" s="254"/>
      <c r="E629" s="254"/>
      <c r="F629" s="254"/>
      <c r="G629" s="254"/>
      <c r="H629" s="254"/>
      <c r="I629" s="254"/>
      <c r="J629" s="254"/>
      <c r="K629" s="254"/>
      <c r="L629" s="254"/>
      <c r="M629" s="254"/>
      <c r="N629" s="254"/>
      <c r="O629" s="254"/>
      <c r="P629" s="254"/>
      <c r="Q629" s="254"/>
      <c r="R629" s="254"/>
      <c r="S629" s="254"/>
      <c r="T629" s="254"/>
      <c r="U629" s="254"/>
      <c r="V629" s="254"/>
      <c r="W629" s="254"/>
      <c r="X629" s="254"/>
      <c r="Y629" s="254"/>
      <c r="Z629" s="254"/>
      <c r="AA629" s="254"/>
      <c r="AB629" s="255"/>
      <c r="AC629" s="255"/>
      <c r="AD629" s="254"/>
      <c r="AE629" s="254"/>
      <c r="AF629" s="254"/>
      <c r="AG629" s="254"/>
      <c r="AH629" s="254"/>
      <c r="AI629" s="254"/>
      <c r="AJ629" s="254"/>
      <c r="AK629" s="6"/>
      <c r="AL629" s="6"/>
      <c r="AM629" s="6"/>
      <c r="AN629" s="6"/>
      <c r="AO629" s="6"/>
      <c r="AP629" s="6"/>
      <c r="AQ629" s="6"/>
      <c r="AR629" s="6"/>
      <c r="AS629" s="6"/>
      <c r="AT629" s="6"/>
      <c r="AU629" s="6"/>
      <c r="AV629" s="6"/>
      <c r="AW629" s="6"/>
      <c r="AX629" s="6"/>
      <c r="AY629" s="6"/>
      <c r="AZ629" s="6"/>
      <c r="BA629" s="6"/>
    </row>
    <row r="630" spans="1:53" ht="13.5" customHeight="1" x14ac:dyDescent="0.15">
      <c r="A630" s="254"/>
      <c r="B630" s="254"/>
      <c r="C630" s="254"/>
      <c r="D630" s="254"/>
      <c r="E630" s="254"/>
      <c r="F630" s="254"/>
      <c r="G630" s="254"/>
      <c r="H630" s="254"/>
      <c r="I630" s="254"/>
      <c r="J630" s="254"/>
      <c r="K630" s="254"/>
      <c r="L630" s="254"/>
      <c r="M630" s="254"/>
      <c r="N630" s="254"/>
      <c r="O630" s="254"/>
      <c r="P630" s="254"/>
      <c r="Q630" s="254"/>
      <c r="R630" s="254"/>
      <c r="S630" s="254"/>
      <c r="T630" s="254"/>
      <c r="U630" s="254"/>
      <c r="V630" s="254"/>
      <c r="W630" s="254"/>
      <c r="X630" s="254"/>
      <c r="Y630" s="254"/>
      <c r="Z630" s="254"/>
      <c r="AA630" s="254"/>
      <c r="AB630" s="255"/>
      <c r="AC630" s="255"/>
      <c r="AD630" s="254"/>
      <c r="AE630" s="254"/>
      <c r="AF630" s="254"/>
      <c r="AG630" s="254"/>
      <c r="AH630" s="254"/>
      <c r="AI630" s="254"/>
      <c r="AJ630" s="254"/>
      <c r="AK630" s="6"/>
      <c r="AL630" s="6"/>
      <c r="AM630" s="6"/>
      <c r="AN630" s="6"/>
      <c r="AO630" s="6"/>
      <c r="AP630" s="6"/>
      <c r="AQ630" s="6"/>
      <c r="AR630" s="6"/>
      <c r="AS630" s="6"/>
      <c r="AT630" s="6"/>
      <c r="AU630" s="6"/>
      <c r="AV630" s="6"/>
      <c r="AW630" s="6"/>
      <c r="AX630" s="6"/>
      <c r="AY630" s="6"/>
      <c r="AZ630" s="6"/>
      <c r="BA630" s="6"/>
    </row>
    <row r="631" spans="1:53" ht="13.5" customHeight="1" x14ac:dyDescent="0.15">
      <c r="A631" s="254"/>
      <c r="B631" s="254"/>
      <c r="C631" s="254"/>
      <c r="D631" s="254"/>
      <c r="E631" s="254"/>
      <c r="F631" s="254"/>
      <c r="G631" s="254"/>
      <c r="H631" s="254"/>
      <c r="I631" s="254"/>
      <c r="J631" s="254"/>
      <c r="K631" s="254"/>
      <c r="L631" s="254"/>
      <c r="M631" s="254"/>
      <c r="N631" s="254"/>
      <c r="O631" s="254"/>
      <c r="P631" s="254"/>
      <c r="Q631" s="254"/>
      <c r="R631" s="254"/>
      <c r="S631" s="254"/>
      <c r="T631" s="254"/>
      <c r="U631" s="254"/>
      <c r="V631" s="254"/>
      <c r="W631" s="254"/>
      <c r="X631" s="254"/>
      <c r="Y631" s="254"/>
      <c r="Z631" s="254"/>
      <c r="AA631" s="254"/>
      <c r="AB631" s="255"/>
      <c r="AC631" s="255"/>
      <c r="AD631" s="254"/>
      <c r="AE631" s="254"/>
      <c r="AF631" s="254"/>
      <c r="AG631" s="254"/>
      <c r="AH631" s="254"/>
      <c r="AI631" s="254"/>
      <c r="AJ631" s="254"/>
      <c r="AK631" s="6"/>
      <c r="AL631" s="6"/>
      <c r="AM631" s="6"/>
      <c r="AN631" s="6"/>
      <c r="AO631" s="6"/>
      <c r="AP631" s="6"/>
      <c r="AQ631" s="6"/>
      <c r="AR631" s="6"/>
      <c r="AS631" s="6"/>
      <c r="AT631" s="6"/>
      <c r="AU631" s="6"/>
      <c r="AV631" s="6"/>
      <c r="AW631" s="6"/>
      <c r="AX631" s="6"/>
      <c r="AY631" s="6"/>
      <c r="AZ631" s="6"/>
      <c r="BA631" s="6"/>
    </row>
    <row r="632" spans="1:53" ht="13.5" customHeight="1" x14ac:dyDescent="0.15">
      <c r="A632" s="254"/>
      <c r="B632" s="254"/>
      <c r="C632" s="254"/>
      <c r="D632" s="254"/>
      <c r="E632" s="254"/>
      <c r="F632" s="254"/>
      <c r="G632" s="254"/>
      <c r="H632" s="254"/>
      <c r="I632" s="254"/>
      <c r="J632" s="254"/>
      <c r="K632" s="254"/>
      <c r="L632" s="254"/>
      <c r="M632" s="254"/>
      <c r="N632" s="254"/>
      <c r="O632" s="254"/>
      <c r="P632" s="254"/>
      <c r="Q632" s="254"/>
      <c r="R632" s="254"/>
      <c r="S632" s="254"/>
      <c r="T632" s="254"/>
      <c r="U632" s="254"/>
      <c r="V632" s="254"/>
      <c r="W632" s="254"/>
      <c r="X632" s="254"/>
      <c r="Y632" s="254"/>
      <c r="Z632" s="254"/>
      <c r="AA632" s="254"/>
      <c r="AB632" s="255"/>
      <c r="AC632" s="255"/>
      <c r="AD632" s="254"/>
      <c r="AE632" s="254"/>
      <c r="AF632" s="254"/>
      <c r="AG632" s="254"/>
      <c r="AH632" s="254"/>
      <c r="AI632" s="254"/>
      <c r="AJ632" s="254"/>
      <c r="AK632" s="6"/>
      <c r="AL632" s="6"/>
      <c r="AM632" s="6"/>
      <c r="AN632" s="6"/>
      <c r="AO632" s="6"/>
      <c r="AP632" s="6"/>
      <c r="AQ632" s="6"/>
      <c r="AR632" s="6"/>
      <c r="AS632" s="6"/>
      <c r="AT632" s="6"/>
      <c r="AU632" s="6"/>
      <c r="AV632" s="6"/>
      <c r="AW632" s="6"/>
      <c r="AX632" s="6"/>
      <c r="AY632" s="6"/>
      <c r="AZ632" s="6"/>
      <c r="BA632" s="6"/>
    </row>
    <row r="633" spans="1:53" ht="13.5" customHeight="1" x14ac:dyDescent="0.15">
      <c r="A633" s="254"/>
      <c r="B633" s="254"/>
      <c r="C633" s="254"/>
      <c r="D633" s="254"/>
      <c r="E633" s="254"/>
      <c r="F633" s="254"/>
      <c r="G633" s="254"/>
      <c r="H633" s="254"/>
      <c r="I633" s="254"/>
      <c r="J633" s="254"/>
      <c r="K633" s="254"/>
      <c r="L633" s="254"/>
      <c r="M633" s="254"/>
      <c r="N633" s="254"/>
      <c r="O633" s="254"/>
      <c r="P633" s="254"/>
      <c r="Q633" s="254"/>
      <c r="R633" s="254"/>
      <c r="S633" s="254"/>
      <c r="T633" s="254"/>
      <c r="U633" s="254"/>
      <c r="V633" s="254"/>
      <c r="W633" s="254"/>
      <c r="X633" s="254"/>
      <c r="Y633" s="254"/>
      <c r="Z633" s="254"/>
      <c r="AA633" s="254"/>
      <c r="AB633" s="255"/>
      <c r="AC633" s="255"/>
      <c r="AD633" s="254"/>
      <c r="AE633" s="254"/>
      <c r="AF633" s="254"/>
      <c r="AG633" s="254"/>
      <c r="AH633" s="254"/>
      <c r="AI633" s="254"/>
      <c r="AJ633" s="254"/>
      <c r="AK633" s="6"/>
      <c r="AL633" s="6"/>
      <c r="AM633" s="6"/>
      <c r="AN633" s="6"/>
      <c r="AO633" s="6"/>
      <c r="AP633" s="6"/>
      <c r="AQ633" s="6"/>
      <c r="AR633" s="6"/>
      <c r="AS633" s="6"/>
      <c r="AT633" s="6"/>
      <c r="AU633" s="6"/>
      <c r="AV633" s="6"/>
      <c r="AW633" s="6"/>
      <c r="AX633" s="6"/>
      <c r="AY633" s="6"/>
      <c r="AZ633" s="6"/>
      <c r="BA633" s="6"/>
    </row>
    <row r="634" spans="1:53" ht="13.5" customHeight="1" x14ac:dyDescent="0.15">
      <c r="A634" s="254"/>
      <c r="B634" s="254"/>
      <c r="C634" s="254"/>
      <c r="D634" s="254"/>
      <c r="E634" s="254"/>
      <c r="F634" s="254"/>
      <c r="G634" s="254"/>
      <c r="H634" s="254"/>
      <c r="I634" s="254"/>
      <c r="J634" s="254"/>
      <c r="K634" s="254"/>
      <c r="L634" s="254"/>
      <c r="M634" s="254"/>
      <c r="N634" s="254"/>
      <c r="O634" s="254"/>
      <c r="P634" s="254"/>
      <c r="Q634" s="254"/>
      <c r="R634" s="254"/>
      <c r="S634" s="254"/>
      <c r="T634" s="254"/>
      <c r="U634" s="254"/>
      <c r="V634" s="254"/>
      <c r="W634" s="254"/>
      <c r="X634" s="254"/>
      <c r="Y634" s="254"/>
      <c r="Z634" s="254"/>
      <c r="AA634" s="254"/>
      <c r="AB634" s="255"/>
      <c r="AC634" s="255"/>
      <c r="AD634" s="254"/>
      <c r="AE634" s="254"/>
      <c r="AF634" s="254"/>
      <c r="AG634" s="254"/>
      <c r="AH634" s="254"/>
      <c r="AI634" s="254"/>
      <c r="AJ634" s="254"/>
      <c r="AK634" s="6"/>
      <c r="AL634" s="6"/>
      <c r="AM634" s="6"/>
      <c r="AN634" s="6"/>
      <c r="AO634" s="6"/>
      <c r="AP634" s="6"/>
      <c r="AQ634" s="6"/>
      <c r="AR634" s="6"/>
      <c r="AS634" s="6"/>
      <c r="AT634" s="6"/>
      <c r="AU634" s="6"/>
      <c r="AV634" s="6"/>
      <c r="AW634" s="6"/>
      <c r="AX634" s="6"/>
      <c r="AY634" s="6"/>
      <c r="AZ634" s="6"/>
      <c r="BA634" s="6"/>
    </row>
    <row r="635" spans="1:53" ht="13.5" customHeight="1" x14ac:dyDescent="0.15">
      <c r="A635" s="254"/>
      <c r="B635" s="254"/>
      <c r="C635" s="254"/>
      <c r="D635" s="254"/>
      <c r="E635" s="254"/>
      <c r="F635" s="254"/>
      <c r="G635" s="254"/>
      <c r="H635" s="254"/>
      <c r="I635" s="254"/>
      <c r="J635" s="254"/>
      <c r="K635" s="254"/>
      <c r="L635" s="254"/>
      <c r="M635" s="254"/>
      <c r="N635" s="254"/>
      <c r="O635" s="254"/>
      <c r="P635" s="254"/>
      <c r="Q635" s="254"/>
      <c r="R635" s="254"/>
      <c r="S635" s="254"/>
      <c r="T635" s="254"/>
      <c r="U635" s="254"/>
      <c r="V635" s="254"/>
      <c r="W635" s="254"/>
      <c r="X635" s="254"/>
      <c r="Y635" s="254"/>
      <c r="Z635" s="254"/>
      <c r="AA635" s="254"/>
      <c r="AB635" s="255"/>
      <c r="AC635" s="255"/>
      <c r="AD635" s="254"/>
      <c r="AE635" s="254"/>
      <c r="AF635" s="254"/>
      <c r="AG635" s="254"/>
      <c r="AH635" s="254"/>
      <c r="AI635" s="254"/>
      <c r="AJ635" s="254"/>
      <c r="AK635" s="6"/>
      <c r="AL635" s="6"/>
      <c r="AM635" s="6"/>
      <c r="AN635" s="6"/>
      <c r="AO635" s="6"/>
      <c r="AP635" s="6"/>
      <c r="AQ635" s="6"/>
      <c r="AR635" s="6"/>
      <c r="AS635" s="6"/>
      <c r="AT635" s="6"/>
      <c r="AU635" s="6"/>
      <c r="AV635" s="6"/>
      <c r="AW635" s="6"/>
      <c r="AX635" s="6"/>
      <c r="AY635" s="6"/>
      <c r="AZ635" s="6"/>
      <c r="BA635" s="6"/>
    </row>
    <row r="636" spans="1:53" ht="13.5" customHeight="1" x14ac:dyDescent="0.15">
      <c r="A636" s="254"/>
      <c r="B636" s="254"/>
      <c r="C636" s="254"/>
      <c r="D636" s="254"/>
      <c r="E636" s="254"/>
      <c r="F636" s="254"/>
      <c r="G636" s="254"/>
      <c r="H636" s="254"/>
      <c r="I636" s="254"/>
      <c r="J636" s="254"/>
      <c r="K636" s="254"/>
      <c r="L636" s="254"/>
      <c r="M636" s="254"/>
      <c r="N636" s="254"/>
      <c r="O636" s="254"/>
      <c r="P636" s="254"/>
      <c r="Q636" s="254"/>
      <c r="R636" s="254"/>
      <c r="S636" s="254"/>
      <c r="T636" s="254"/>
      <c r="U636" s="254"/>
      <c r="V636" s="254"/>
      <c r="W636" s="254"/>
      <c r="X636" s="254"/>
      <c r="Y636" s="254"/>
      <c r="Z636" s="254"/>
      <c r="AA636" s="254"/>
      <c r="AB636" s="255"/>
      <c r="AC636" s="255"/>
      <c r="AD636" s="254"/>
      <c r="AE636" s="254"/>
      <c r="AF636" s="254"/>
      <c r="AG636" s="254"/>
      <c r="AH636" s="254"/>
      <c r="AI636" s="254"/>
      <c r="AJ636" s="254"/>
      <c r="AK636" s="6"/>
      <c r="AL636" s="6"/>
      <c r="AM636" s="6"/>
      <c r="AN636" s="6"/>
      <c r="AO636" s="6"/>
      <c r="AP636" s="6"/>
      <c r="AQ636" s="6"/>
      <c r="AR636" s="6"/>
      <c r="AS636" s="6"/>
      <c r="AT636" s="6"/>
      <c r="AU636" s="6"/>
      <c r="AV636" s="6"/>
      <c r="AW636" s="6"/>
      <c r="AX636" s="6"/>
      <c r="AY636" s="6"/>
      <c r="AZ636" s="6"/>
      <c r="BA636" s="6"/>
    </row>
    <row r="637" spans="1:53" ht="13.5" customHeight="1" x14ac:dyDescent="0.15">
      <c r="A637" s="254"/>
      <c r="B637" s="254"/>
      <c r="C637" s="254"/>
      <c r="D637" s="254"/>
      <c r="E637" s="254"/>
      <c r="F637" s="254"/>
      <c r="G637" s="254"/>
      <c r="H637" s="254"/>
      <c r="I637" s="254"/>
      <c r="J637" s="254"/>
      <c r="K637" s="254"/>
      <c r="L637" s="254"/>
      <c r="M637" s="254"/>
      <c r="N637" s="254"/>
      <c r="O637" s="254"/>
      <c r="P637" s="254"/>
      <c r="Q637" s="254"/>
      <c r="R637" s="254"/>
      <c r="S637" s="254"/>
      <c r="T637" s="254"/>
      <c r="U637" s="254"/>
      <c r="V637" s="254"/>
      <c r="W637" s="254"/>
      <c r="X637" s="254"/>
      <c r="Y637" s="254"/>
      <c r="Z637" s="254"/>
      <c r="AA637" s="254"/>
      <c r="AB637" s="255"/>
      <c r="AC637" s="255"/>
      <c r="AD637" s="254"/>
      <c r="AE637" s="254"/>
      <c r="AF637" s="254"/>
      <c r="AG637" s="254"/>
      <c r="AH637" s="254"/>
      <c r="AI637" s="254"/>
      <c r="AJ637" s="254"/>
      <c r="AK637" s="6"/>
      <c r="AL637" s="6"/>
      <c r="AM637" s="6"/>
      <c r="AN637" s="6"/>
      <c r="AO637" s="6"/>
      <c r="AP637" s="6"/>
      <c r="AQ637" s="6"/>
      <c r="AR637" s="6"/>
      <c r="AS637" s="6"/>
      <c r="AT637" s="6"/>
      <c r="AU637" s="6"/>
      <c r="AV637" s="6"/>
      <c r="AW637" s="6"/>
      <c r="AX637" s="6"/>
      <c r="AY637" s="6"/>
      <c r="AZ637" s="6"/>
      <c r="BA637" s="6"/>
    </row>
    <row r="638" spans="1:53" ht="13.5" customHeight="1" x14ac:dyDescent="0.15">
      <c r="A638" s="254"/>
      <c r="B638" s="254"/>
      <c r="C638" s="254"/>
      <c r="D638" s="254"/>
      <c r="E638" s="254"/>
      <c r="F638" s="254"/>
      <c r="G638" s="254"/>
      <c r="H638" s="254"/>
      <c r="I638" s="254"/>
      <c r="J638" s="254"/>
      <c r="K638" s="254"/>
      <c r="L638" s="254"/>
      <c r="M638" s="254"/>
      <c r="N638" s="254"/>
      <c r="O638" s="254"/>
      <c r="P638" s="254"/>
      <c r="Q638" s="254"/>
      <c r="R638" s="254"/>
      <c r="S638" s="254"/>
      <c r="T638" s="254"/>
      <c r="U638" s="254"/>
      <c r="V638" s="254"/>
      <c r="W638" s="254"/>
      <c r="X638" s="254"/>
      <c r="Y638" s="254"/>
      <c r="Z638" s="254"/>
      <c r="AA638" s="254"/>
      <c r="AB638" s="255"/>
      <c r="AC638" s="255"/>
      <c r="AD638" s="254"/>
      <c r="AE638" s="254"/>
      <c r="AF638" s="254"/>
      <c r="AG638" s="254"/>
      <c r="AH638" s="254"/>
      <c r="AI638" s="254"/>
      <c r="AJ638" s="254"/>
      <c r="AK638" s="6"/>
      <c r="AL638" s="6"/>
      <c r="AM638" s="6"/>
      <c r="AN638" s="6"/>
      <c r="AO638" s="6"/>
      <c r="AP638" s="6"/>
      <c r="AQ638" s="6"/>
      <c r="AR638" s="6"/>
      <c r="AS638" s="6"/>
      <c r="AT638" s="6"/>
      <c r="AU638" s="6"/>
      <c r="AV638" s="6"/>
      <c r="AW638" s="6"/>
      <c r="AX638" s="6"/>
      <c r="AY638" s="6"/>
      <c r="AZ638" s="6"/>
      <c r="BA638" s="6"/>
    </row>
    <row r="639" spans="1:53" ht="13.5" customHeight="1" x14ac:dyDescent="0.15">
      <c r="A639" s="254"/>
      <c r="B639" s="254"/>
      <c r="C639" s="254"/>
      <c r="D639" s="254"/>
      <c r="E639" s="254"/>
      <c r="F639" s="254"/>
      <c r="G639" s="254"/>
      <c r="H639" s="254"/>
      <c r="I639" s="254"/>
      <c r="J639" s="254"/>
      <c r="K639" s="254"/>
      <c r="L639" s="254"/>
      <c r="M639" s="254"/>
      <c r="N639" s="254"/>
      <c r="O639" s="254"/>
      <c r="P639" s="254"/>
      <c r="Q639" s="254"/>
      <c r="R639" s="254"/>
      <c r="S639" s="254"/>
      <c r="T639" s="254"/>
      <c r="U639" s="254"/>
      <c r="V639" s="254"/>
      <c r="W639" s="254"/>
      <c r="X639" s="254"/>
      <c r="Y639" s="254"/>
      <c r="Z639" s="254"/>
      <c r="AA639" s="254"/>
      <c r="AB639" s="255"/>
      <c r="AC639" s="255"/>
      <c r="AD639" s="254"/>
      <c r="AE639" s="254"/>
      <c r="AF639" s="254"/>
      <c r="AG639" s="254"/>
      <c r="AH639" s="254"/>
      <c r="AI639" s="254"/>
      <c r="AJ639" s="254"/>
      <c r="AK639" s="6"/>
      <c r="AL639" s="6"/>
      <c r="AM639" s="6"/>
      <c r="AN639" s="6"/>
      <c r="AO639" s="6"/>
      <c r="AP639" s="6"/>
      <c r="AQ639" s="6"/>
      <c r="AR639" s="6"/>
      <c r="AS639" s="6"/>
      <c r="AT639" s="6"/>
      <c r="AU639" s="6"/>
      <c r="AV639" s="6"/>
      <c r="AW639" s="6"/>
      <c r="AX639" s="6"/>
      <c r="AY639" s="6"/>
      <c r="AZ639" s="6"/>
      <c r="BA639" s="6"/>
    </row>
    <row r="640" spans="1:53" ht="13.5" customHeight="1" x14ac:dyDescent="0.15">
      <c r="A640" s="254"/>
      <c r="B640" s="254"/>
      <c r="C640" s="254"/>
      <c r="D640" s="254"/>
      <c r="E640" s="254"/>
      <c r="F640" s="254"/>
      <c r="G640" s="254"/>
      <c r="H640" s="254"/>
      <c r="I640" s="254"/>
      <c r="J640" s="254"/>
      <c r="K640" s="254"/>
      <c r="L640" s="254"/>
      <c r="M640" s="254"/>
      <c r="N640" s="254"/>
      <c r="O640" s="254"/>
      <c r="P640" s="254"/>
      <c r="Q640" s="254"/>
      <c r="R640" s="254"/>
      <c r="S640" s="254"/>
      <c r="T640" s="254"/>
      <c r="U640" s="254"/>
      <c r="V640" s="254"/>
      <c r="W640" s="254"/>
      <c r="X640" s="254"/>
      <c r="Y640" s="254"/>
      <c r="Z640" s="254"/>
      <c r="AA640" s="254"/>
      <c r="AB640" s="255"/>
      <c r="AC640" s="255"/>
      <c r="AD640" s="254"/>
      <c r="AE640" s="254"/>
      <c r="AF640" s="254"/>
      <c r="AG640" s="254"/>
      <c r="AH640" s="254"/>
      <c r="AI640" s="254"/>
      <c r="AJ640" s="254"/>
      <c r="AK640" s="6"/>
      <c r="AL640" s="6"/>
      <c r="AM640" s="6"/>
      <c r="AN640" s="6"/>
      <c r="AO640" s="6"/>
      <c r="AP640" s="6"/>
      <c r="AQ640" s="6"/>
      <c r="AR640" s="6"/>
      <c r="AS640" s="6"/>
      <c r="AT640" s="6"/>
      <c r="AU640" s="6"/>
      <c r="AV640" s="6"/>
      <c r="AW640" s="6"/>
      <c r="AX640" s="6"/>
      <c r="AY640" s="6"/>
      <c r="AZ640" s="6"/>
      <c r="BA640" s="6"/>
    </row>
    <row r="641" spans="1:53" ht="13.5" customHeight="1" x14ac:dyDescent="0.15">
      <c r="A641" s="254"/>
      <c r="B641" s="254"/>
      <c r="C641" s="254"/>
      <c r="D641" s="254"/>
      <c r="E641" s="254"/>
      <c r="F641" s="254"/>
      <c r="G641" s="254"/>
      <c r="H641" s="254"/>
      <c r="I641" s="254"/>
      <c r="J641" s="254"/>
      <c r="K641" s="254"/>
      <c r="L641" s="254"/>
      <c r="M641" s="254"/>
      <c r="N641" s="254"/>
      <c r="O641" s="254"/>
      <c r="P641" s="254"/>
      <c r="Q641" s="254"/>
      <c r="R641" s="254"/>
      <c r="S641" s="254"/>
      <c r="T641" s="254"/>
      <c r="U641" s="254"/>
      <c r="V641" s="254"/>
      <c r="W641" s="254"/>
      <c r="X641" s="254"/>
      <c r="Y641" s="254"/>
      <c r="Z641" s="254"/>
      <c r="AA641" s="254"/>
      <c r="AB641" s="255"/>
      <c r="AC641" s="255"/>
      <c r="AD641" s="254"/>
      <c r="AE641" s="254"/>
      <c r="AF641" s="254"/>
      <c r="AG641" s="254"/>
      <c r="AH641" s="254"/>
      <c r="AI641" s="254"/>
      <c r="AJ641" s="254"/>
      <c r="AK641" s="6"/>
      <c r="AL641" s="6"/>
      <c r="AM641" s="6"/>
      <c r="AN641" s="6"/>
      <c r="AO641" s="6"/>
      <c r="AP641" s="6"/>
      <c r="AQ641" s="6"/>
      <c r="AR641" s="6"/>
      <c r="AS641" s="6"/>
      <c r="AT641" s="6"/>
      <c r="AU641" s="6"/>
      <c r="AV641" s="6"/>
      <c r="AW641" s="6"/>
      <c r="AX641" s="6"/>
      <c r="AY641" s="6"/>
      <c r="AZ641" s="6"/>
      <c r="BA641" s="6"/>
    </row>
    <row r="642" spans="1:53" ht="13.5" customHeight="1" x14ac:dyDescent="0.15">
      <c r="A642" s="254"/>
      <c r="B642" s="254"/>
      <c r="C642" s="254"/>
      <c r="D642" s="254"/>
      <c r="E642" s="254"/>
      <c r="F642" s="254"/>
      <c r="G642" s="254"/>
      <c r="H642" s="254"/>
      <c r="I642" s="254"/>
      <c r="J642" s="254"/>
      <c r="K642" s="254"/>
      <c r="L642" s="254"/>
      <c r="M642" s="254"/>
      <c r="N642" s="254"/>
      <c r="O642" s="254"/>
      <c r="P642" s="254"/>
      <c r="Q642" s="254"/>
      <c r="R642" s="254"/>
      <c r="S642" s="254"/>
      <c r="T642" s="254"/>
      <c r="U642" s="254"/>
      <c r="V642" s="254"/>
      <c r="W642" s="254"/>
      <c r="X642" s="254"/>
      <c r="Y642" s="254"/>
      <c r="Z642" s="254"/>
      <c r="AA642" s="254"/>
      <c r="AB642" s="255"/>
      <c r="AC642" s="255"/>
      <c r="AD642" s="254"/>
      <c r="AE642" s="254"/>
      <c r="AF642" s="254"/>
      <c r="AG642" s="254"/>
      <c r="AH642" s="254"/>
      <c r="AI642" s="254"/>
      <c r="AJ642" s="254"/>
      <c r="AK642" s="6"/>
      <c r="AL642" s="6"/>
      <c r="AM642" s="6"/>
      <c r="AN642" s="6"/>
      <c r="AO642" s="6"/>
      <c r="AP642" s="6"/>
      <c r="AQ642" s="6"/>
      <c r="AR642" s="6"/>
      <c r="AS642" s="6"/>
      <c r="AT642" s="6"/>
      <c r="AU642" s="6"/>
      <c r="AV642" s="6"/>
      <c r="AW642" s="6"/>
      <c r="AX642" s="6"/>
      <c r="AY642" s="6"/>
      <c r="AZ642" s="6"/>
      <c r="BA642" s="6"/>
    </row>
    <row r="643" spans="1:53" ht="13.5" customHeight="1" x14ac:dyDescent="0.15">
      <c r="A643" s="254"/>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5"/>
      <c r="AC643" s="255"/>
      <c r="AD643" s="254"/>
      <c r="AE643" s="254"/>
      <c r="AF643" s="254"/>
      <c r="AG643" s="254"/>
      <c r="AH643" s="254"/>
      <c r="AI643" s="254"/>
      <c r="AJ643" s="254"/>
      <c r="AK643" s="6"/>
      <c r="AL643" s="6"/>
      <c r="AM643" s="6"/>
      <c r="AN643" s="6"/>
      <c r="AO643" s="6"/>
      <c r="AP643" s="6"/>
      <c r="AQ643" s="6"/>
      <c r="AR643" s="6"/>
      <c r="AS643" s="6"/>
      <c r="AT643" s="6"/>
      <c r="AU643" s="6"/>
      <c r="AV643" s="6"/>
      <c r="AW643" s="6"/>
      <c r="AX643" s="6"/>
      <c r="AY643" s="6"/>
      <c r="AZ643" s="6"/>
      <c r="BA643" s="6"/>
    </row>
    <row r="644" spans="1:53" ht="13.5" customHeight="1" x14ac:dyDescent="0.15">
      <c r="A644" s="254"/>
      <c r="B644" s="254"/>
      <c r="C644" s="254"/>
      <c r="D644" s="254"/>
      <c r="E644" s="254"/>
      <c r="F644" s="254"/>
      <c r="G644" s="254"/>
      <c r="H644" s="254"/>
      <c r="I644" s="254"/>
      <c r="J644" s="254"/>
      <c r="K644" s="254"/>
      <c r="L644" s="254"/>
      <c r="M644" s="254"/>
      <c r="N644" s="254"/>
      <c r="O644" s="254"/>
      <c r="P644" s="254"/>
      <c r="Q644" s="254"/>
      <c r="R644" s="254"/>
      <c r="S644" s="254"/>
      <c r="T644" s="254"/>
      <c r="U644" s="254"/>
      <c r="V644" s="254"/>
      <c r="W644" s="254"/>
      <c r="X644" s="254"/>
      <c r="Y644" s="254"/>
      <c r="Z644" s="254"/>
      <c r="AA644" s="254"/>
      <c r="AB644" s="255"/>
      <c r="AC644" s="255"/>
      <c r="AD644" s="254"/>
      <c r="AE644" s="254"/>
      <c r="AF644" s="254"/>
      <c r="AG644" s="254"/>
      <c r="AH644" s="254"/>
      <c r="AI644" s="254"/>
      <c r="AJ644" s="254"/>
      <c r="AK644" s="6"/>
      <c r="AL644" s="6"/>
      <c r="AM644" s="6"/>
      <c r="AN644" s="6"/>
      <c r="AO644" s="6"/>
      <c r="AP644" s="6"/>
      <c r="AQ644" s="6"/>
      <c r="AR644" s="6"/>
      <c r="AS644" s="6"/>
      <c r="AT644" s="6"/>
      <c r="AU644" s="6"/>
      <c r="AV644" s="6"/>
      <c r="AW644" s="6"/>
      <c r="AX644" s="6"/>
      <c r="AY644" s="6"/>
      <c r="AZ644" s="6"/>
      <c r="BA644" s="6"/>
    </row>
    <row r="645" spans="1:53" ht="13.5" customHeight="1" x14ac:dyDescent="0.15">
      <c r="A645" s="254"/>
      <c r="B645" s="254"/>
      <c r="C645" s="254"/>
      <c r="D645" s="254"/>
      <c r="E645" s="254"/>
      <c r="F645" s="254"/>
      <c r="G645" s="254"/>
      <c r="H645" s="254"/>
      <c r="I645" s="254"/>
      <c r="J645" s="254"/>
      <c r="K645" s="254"/>
      <c r="L645" s="254"/>
      <c r="M645" s="254"/>
      <c r="N645" s="254"/>
      <c r="O645" s="254"/>
      <c r="P645" s="254"/>
      <c r="Q645" s="254"/>
      <c r="R645" s="254"/>
      <c r="S645" s="254"/>
      <c r="T645" s="254"/>
      <c r="U645" s="254"/>
      <c r="V645" s="254"/>
      <c r="W645" s="254"/>
      <c r="X645" s="254"/>
      <c r="Y645" s="254"/>
      <c r="Z645" s="254"/>
      <c r="AA645" s="254"/>
      <c r="AB645" s="255"/>
      <c r="AC645" s="255"/>
      <c r="AD645" s="254"/>
      <c r="AE645" s="254"/>
      <c r="AF645" s="254"/>
      <c r="AG645" s="254"/>
      <c r="AH645" s="254"/>
      <c r="AI645" s="254"/>
      <c r="AJ645" s="254"/>
      <c r="AK645" s="6"/>
      <c r="AL645" s="6"/>
      <c r="AM645" s="6"/>
      <c r="AN645" s="6"/>
      <c r="AO645" s="6"/>
      <c r="AP645" s="6"/>
      <c r="AQ645" s="6"/>
      <c r="AR645" s="6"/>
      <c r="AS645" s="6"/>
      <c r="AT645" s="6"/>
      <c r="AU645" s="6"/>
      <c r="AV645" s="6"/>
      <c r="AW645" s="6"/>
      <c r="AX645" s="6"/>
      <c r="AY645" s="6"/>
      <c r="AZ645" s="6"/>
      <c r="BA645" s="6"/>
    </row>
    <row r="646" spans="1:53" ht="13.5" customHeight="1" x14ac:dyDescent="0.15">
      <c r="A646" s="254"/>
      <c r="B646" s="254"/>
      <c r="C646" s="254"/>
      <c r="D646" s="254"/>
      <c r="E646" s="254"/>
      <c r="F646" s="254"/>
      <c r="G646" s="254"/>
      <c r="H646" s="254"/>
      <c r="I646" s="254"/>
      <c r="J646" s="254"/>
      <c r="K646" s="254"/>
      <c r="L646" s="254"/>
      <c r="M646" s="254"/>
      <c r="N646" s="254"/>
      <c r="O646" s="254"/>
      <c r="P646" s="254"/>
      <c r="Q646" s="254"/>
      <c r="R646" s="254"/>
      <c r="S646" s="254"/>
      <c r="T646" s="254"/>
      <c r="U646" s="254"/>
      <c r="V646" s="254"/>
      <c r="W646" s="254"/>
      <c r="X646" s="254"/>
      <c r="Y646" s="254"/>
      <c r="Z646" s="254"/>
      <c r="AA646" s="254"/>
      <c r="AB646" s="255"/>
      <c r="AC646" s="255"/>
      <c r="AD646" s="254"/>
      <c r="AE646" s="254"/>
      <c r="AF646" s="254"/>
      <c r="AG646" s="254"/>
      <c r="AH646" s="254"/>
      <c r="AI646" s="254"/>
      <c r="AJ646" s="254"/>
      <c r="AK646" s="6"/>
      <c r="AL646" s="6"/>
      <c r="AM646" s="6"/>
      <c r="AN646" s="6"/>
      <c r="AO646" s="6"/>
      <c r="AP646" s="6"/>
      <c r="AQ646" s="6"/>
      <c r="AR646" s="6"/>
      <c r="AS646" s="6"/>
      <c r="AT646" s="6"/>
      <c r="AU646" s="6"/>
      <c r="AV646" s="6"/>
      <c r="AW646" s="6"/>
      <c r="AX646" s="6"/>
      <c r="AY646" s="6"/>
      <c r="AZ646" s="6"/>
      <c r="BA646" s="6"/>
    </row>
    <row r="647" spans="1:53" ht="13.5" customHeight="1" x14ac:dyDescent="0.15">
      <c r="A647" s="254"/>
      <c r="B647" s="254"/>
      <c r="C647" s="254"/>
      <c r="D647" s="254"/>
      <c r="E647" s="254"/>
      <c r="F647" s="254"/>
      <c r="G647" s="254"/>
      <c r="H647" s="254"/>
      <c r="I647" s="254"/>
      <c r="J647" s="254"/>
      <c r="K647" s="254"/>
      <c r="L647" s="254"/>
      <c r="M647" s="254"/>
      <c r="N647" s="254"/>
      <c r="O647" s="254"/>
      <c r="P647" s="254"/>
      <c r="Q647" s="254"/>
      <c r="R647" s="254"/>
      <c r="S647" s="254"/>
      <c r="T647" s="254"/>
      <c r="U647" s="254"/>
      <c r="V647" s="254"/>
      <c r="W647" s="254"/>
      <c r="X647" s="254"/>
      <c r="Y647" s="254"/>
      <c r="Z647" s="254"/>
      <c r="AA647" s="254"/>
      <c r="AB647" s="255"/>
      <c r="AC647" s="255"/>
      <c r="AD647" s="254"/>
      <c r="AE647" s="254"/>
      <c r="AF647" s="254"/>
      <c r="AG647" s="254"/>
      <c r="AH647" s="254"/>
      <c r="AI647" s="254"/>
      <c r="AJ647" s="254"/>
      <c r="AK647" s="6"/>
      <c r="AL647" s="6"/>
      <c r="AM647" s="6"/>
      <c r="AN647" s="6"/>
      <c r="AO647" s="6"/>
      <c r="AP647" s="6"/>
      <c r="AQ647" s="6"/>
      <c r="AR647" s="6"/>
      <c r="AS647" s="6"/>
      <c r="AT647" s="6"/>
      <c r="AU647" s="6"/>
      <c r="AV647" s="6"/>
      <c r="AW647" s="6"/>
      <c r="AX647" s="6"/>
      <c r="AY647" s="6"/>
      <c r="AZ647" s="6"/>
      <c r="BA647" s="6"/>
    </row>
    <row r="648" spans="1:53" ht="13.5" customHeight="1" x14ac:dyDescent="0.15">
      <c r="A648" s="254"/>
      <c r="B648" s="254"/>
      <c r="C648" s="254"/>
      <c r="D648" s="254"/>
      <c r="E648" s="254"/>
      <c r="F648" s="254"/>
      <c r="G648" s="254"/>
      <c r="H648" s="254"/>
      <c r="I648" s="254"/>
      <c r="J648" s="254"/>
      <c r="K648" s="254"/>
      <c r="L648" s="254"/>
      <c r="M648" s="254"/>
      <c r="N648" s="254"/>
      <c r="O648" s="254"/>
      <c r="P648" s="254"/>
      <c r="Q648" s="254"/>
      <c r="R648" s="254"/>
      <c r="S648" s="254"/>
      <c r="T648" s="254"/>
      <c r="U648" s="254"/>
      <c r="V648" s="254"/>
      <c r="W648" s="254"/>
      <c r="X648" s="254"/>
      <c r="Y648" s="254"/>
      <c r="Z648" s="254"/>
      <c r="AA648" s="254"/>
      <c r="AB648" s="255"/>
      <c r="AC648" s="255"/>
      <c r="AD648" s="254"/>
      <c r="AE648" s="254"/>
      <c r="AF648" s="254"/>
      <c r="AG648" s="254"/>
      <c r="AH648" s="254"/>
      <c r="AI648" s="254"/>
      <c r="AJ648" s="254"/>
      <c r="AK648" s="6"/>
      <c r="AL648" s="6"/>
      <c r="AM648" s="6"/>
      <c r="AN648" s="6"/>
      <c r="AO648" s="6"/>
      <c r="AP648" s="6"/>
      <c r="AQ648" s="6"/>
      <c r="AR648" s="6"/>
      <c r="AS648" s="6"/>
      <c r="AT648" s="6"/>
      <c r="AU648" s="6"/>
      <c r="AV648" s="6"/>
      <c r="AW648" s="6"/>
      <c r="AX648" s="6"/>
      <c r="AY648" s="6"/>
      <c r="AZ648" s="6"/>
      <c r="BA648" s="6"/>
    </row>
    <row r="649" spans="1:53" ht="13.5" customHeight="1" x14ac:dyDescent="0.15">
      <c r="A649" s="254"/>
      <c r="B649" s="254"/>
      <c r="C649" s="254"/>
      <c r="D649" s="254"/>
      <c r="E649" s="254"/>
      <c r="F649" s="254"/>
      <c r="G649" s="254"/>
      <c r="H649" s="254"/>
      <c r="I649" s="254"/>
      <c r="J649" s="254"/>
      <c r="K649" s="254"/>
      <c r="L649" s="254"/>
      <c r="M649" s="254"/>
      <c r="N649" s="254"/>
      <c r="O649" s="254"/>
      <c r="P649" s="254"/>
      <c r="Q649" s="254"/>
      <c r="R649" s="254"/>
      <c r="S649" s="254"/>
      <c r="T649" s="254"/>
      <c r="U649" s="254"/>
      <c r="V649" s="254"/>
      <c r="W649" s="254"/>
      <c r="X649" s="254"/>
      <c r="Y649" s="254"/>
      <c r="Z649" s="254"/>
      <c r="AA649" s="254"/>
      <c r="AB649" s="255"/>
      <c r="AC649" s="255"/>
      <c r="AD649" s="254"/>
      <c r="AE649" s="254"/>
      <c r="AF649" s="254"/>
      <c r="AG649" s="254"/>
      <c r="AH649" s="254"/>
      <c r="AI649" s="254"/>
      <c r="AJ649" s="254"/>
      <c r="AK649" s="6"/>
      <c r="AL649" s="6"/>
      <c r="AM649" s="6"/>
      <c r="AN649" s="6"/>
      <c r="AO649" s="6"/>
      <c r="AP649" s="6"/>
      <c r="AQ649" s="6"/>
      <c r="AR649" s="6"/>
      <c r="AS649" s="6"/>
      <c r="AT649" s="6"/>
      <c r="AU649" s="6"/>
      <c r="AV649" s="6"/>
      <c r="AW649" s="6"/>
      <c r="AX649" s="6"/>
      <c r="AY649" s="6"/>
      <c r="AZ649" s="6"/>
      <c r="BA649" s="6"/>
    </row>
    <row r="650" spans="1:53" ht="13.5" customHeight="1" x14ac:dyDescent="0.15">
      <c r="A650" s="254"/>
      <c r="B650" s="254"/>
      <c r="C650" s="254"/>
      <c r="D650" s="254"/>
      <c r="E650" s="254"/>
      <c r="F650" s="254"/>
      <c r="G650" s="254"/>
      <c r="H650" s="254"/>
      <c r="I650" s="254"/>
      <c r="J650" s="254"/>
      <c r="K650" s="254"/>
      <c r="L650" s="254"/>
      <c r="M650" s="254"/>
      <c r="N650" s="254"/>
      <c r="O650" s="254"/>
      <c r="P650" s="254"/>
      <c r="Q650" s="254"/>
      <c r="R650" s="254"/>
      <c r="S650" s="254"/>
      <c r="T650" s="254"/>
      <c r="U650" s="254"/>
      <c r="V650" s="254"/>
      <c r="W650" s="254"/>
      <c r="X650" s="254"/>
      <c r="Y650" s="254"/>
      <c r="Z650" s="254"/>
      <c r="AA650" s="254"/>
      <c r="AB650" s="255"/>
      <c r="AC650" s="255"/>
      <c r="AD650" s="254"/>
      <c r="AE650" s="254"/>
      <c r="AF650" s="254"/>
      <c r="AG650" s="254"/>
      <c r="AH650" s="254"/>
      <c r="AI650" s="254"/>
      <c r="AJ650" s="254"/>
      <c r="AK650" s="6"/>
      <c r="AL650" s="6"/>
      <c r="AM650" s="6"/>
      <c r="AN650" s="6"/>
      <c r="AO650" s="6"/>
      <c r="AP650" s="6"/>
      <c r="AQ650" s="6"/>
      <c r="AR650" s="6"/>
      <c r="AS650" s="6"/>
      <c r="AT650" s="6"/>
      <c r="AU650" s="6"/>
      <c r="AV650" s="6"/>
      <c r="AW650" s="6"/>
      <c r="AX650" s="6"/>
      <c r="AY650" s="6"/>
      <c r="AZ650" s="6"/>
      <c r="BA650" s="6"/>
    </row>
    <row r="651" spans="1:53" ht="13.5" customHeight="1" x14ac:dyDescent="0.15">
      <c r="A651" s="254"/>
      <c r="B651" s="254"/>
      <c r="C651" s="254"/>
      <c r="D651" s="254"/>
      <c r="E651" s="254"/>
      <c r="F651" s="254"/>
      <c r="G651" s="254"/>
      <c r="H651" s="254"/>
      <c r="I651" s="254"/>
      <c r="J651" s="254"/>
      <c r="K651" s="254"/>
      <c r="L651" s="254"/>
      <c r="M651" s="254"/>
      <c r="N651" s="254"/>
      <c r="O651" s="254"/>
      <c r="P651" s="254"/>
      <c r="Q651" s="254"/>
      <c r="R651" s="254"/>
      <c r="S651" s="254"/>
      <c r="T651" s="254"/>
      <c r="U651" s="254"/>
      <c r="V651" s="254"/>
      <c r="W651" s="254"/>
      <c r="X651" s="254"/>
      <c r="Y651" s="254"/>
      <c r="Z651" s="254"/>
      <c r="AA651" s="254"/>
      <c r="AB651" s="255"/>
      <c r="AC651" s="255"/>
      <c r="AD651" s="254"/>
      <c r="AE651" s="254"/>
      <c r="AF651" s="254"/>
      <c r="AG651" s="254"/>
      <c r="AH651" s="254"/>
      <c r="AI651" s="254"/>
      <c r="AJ651" s="254"/>
      <c r="AK651" s="6"/>
      <c r="AL651" s="6"/>
      <c r="AM651" s="6"/>
      <c r="AN651" s="6"/>
      <c r="AO651" s="6"/>
      <c r="AP651" s="6"/>
      <c r="AQ651" s="6"/>
      <c r="AR651" s="6"/>
      <c r="AS651" s="6"/>
      <c r="AT651" s="6"/>
      <c r="AU651" s="6"/>
      <c r="AV651" s="6"/>
      <c r="AW651" s="6"/>
      <c r="AX651" s="6"/>
      <c r="AY651" s="6"/>
      <c r="AZ651" s="6"/>
      <c r="BA651" s="6"/>
    </row>
    <row r="652" spans="1:53" ht="13.5" customHeight="1" x14ac:dyDescent="0.15">
      <c r="A652" s="254"/>
      <c r="B652" s="254"/>
      <c r="C652" s="254"/>
      <c r="D652" s="254"/>
      <c r="E652" s="254"/>
      <c r="F652" s="254"/>
      <c r="G652" s="254"/>
      <c r="H652" s="254"/>
      <c r="I652" s="254"/>
      <c r="J652" s="254"/>
      <c r="K652" s="254"/>
      <c r="L652" s="254"/>
      <c r="M652" s="254"/>
      <c r="N652" s="254"/>
      <c r="O652" s="254"/>
      <c r="P652" s="254"/>
      <c r="Q652" s="254"/>
      <c r="R652" s="254"/>
      <c r="S652" s="254"/>
      <c r="T652" s="254"/>
      <c r="U652" s="254"/>
      <c r="V652" s="254"/>
      <c r="W652" s="254"/>
      <c r="X652" s="254"/>
      <c r="Y652" s="254"/>
      <c r="Z652" s="254"/>
      <c r="AA652" s="254"/>
      <c r="AB652" s="255"/>
      <c r="AC652" s="255"/>
      <c r="AD652" s="254"/>
      <c r="AE652" s="254"/>
      <c r="AF652" s="254"/>
      <c r="AG652" s="254"/>
      <c r="AH652" s="254"/>
      <c r="AI652" s="254"/>
      <c r="AJ652" s="254"/>
      <c r="AK652" s="6"/>
      <c r="AL652" s="6"/>
      <c r="AM652" s="6"/>
      <c r="AN652" s="6"/>
      <c r="AO652" s="6"/>
      <c r="AP652" s="6"/>
      <c r="AQ652" s="6"/>
      <c r="AR652" s="6"/>
      <c r="AS652" s="6"/>
      <c r="AT652" s="6"/>
      <c r="AU652" s="6"/>
      <c r="AV652" s="6"/>
      <c r="AW652" s="6"/>
      <c r="AX652" s="6"/>
      <c r="AY652" s="6"/>
      <c r="AZ652" s="6"/>
      <c r="BA652" s="6"/>
    </row>
    <row r="653" spans="1:53" ht="13.5" customHeight="1" x14ac:dyDescent="0.15">
      <c r="A653" s="254"/>
      <c r="B653" s="254"/>
      <c r="C653" s="254"/>
      <c r="D653" s="254"/>
      <c r="E653" s="254"/>
      <c r="F653" s="254"/>
      <c r="G653" s="254"/>
      <c r="H653" s="254"/>
      <c r="I653" s="254"/>
      <c r="J653" s="254"/>
      <c r="K653" s="254"/>
      <c r="L653" s="254"/>
      <c r="M653" s="254"/>
      <c r="N653" s="254"/>
      <c r="O653" s="254"/>
      <c r="P653" s="254"/>
      <c r="Q653" s="254"/>
      <c r="R653" s="254"/>
      <c r="S653" s="254"/>
      <c r="T653" s="254"/>
      <c r="U653" s="254"/>
      <c r="V653" s="254"/>
      <c r="W653" s="254"/>
      <c r="X653" s="254"/>
      <c r="Y653" s="254"/>
      <c r="Z653" s="254"/>
      <c r="AA653" s="254"/>
      <c r="AB653" s="255"/>
      <c r="AC653" s="255"/>
      <c r="AD653" s="254"/>
      <c r="AE653" s="254"/>
      <c r="AF653" s="254"/>
      <c r="AG653" s="254"/>
      <c r="AH653" s="254"/>
      <c r="AI653" s="254"/>
      <c r="AJ653" s="254"/>
      <c r="AK653" s="6"/>
      <c r="AL653" s="6"/>
      <c r="AM653" s="6"/>
      <c r="AN653" s="6"/>
      <c r="AO653" s="6"/>
      <c r="AP653" s="6"/>
      <c r="AQ653" s="6"/>
      <c r="AR653" s="6"/>
      <c r="AS653" s="6"/>
      <c r="AT653" s="6"/>
      <c r="AU653" s="6"/>
      <c r="AV653" s="6"/>
      <c r="AW653" s="6"/>
      <c r="AX653" s="6"/>
      <c r="AY653" s="6"/>
      <c r="AZ653" s="6"/>
      <c r="BA653" s="6"/>
    </row>
    <row r="654" spans="1:53" ht="13.5" customHeight="1" x14ac:dyDescent="0.15">
      <c r="A654" s="254"/>
      <c r="B654" s="254"/>
      <c r="C654" s="254"/>
      <c r="D654" s="254"/>
      <c r="E654" s="254"/>
      <c r="F654" s="254"/>
      <c r="G654" s="254"/>
      <c r="H654" s="254"/>
      <c r="I654" s="254"/>
      <c r="J654" s="254"/>
      <c r="K654" s="254"/>
      <c r="L654" s="254"/>
      <c r="M654" s="254"/>
      <c r="N654" s="254"/>
      <c r="O654" s="254"/>
      <c r="P654" s="254"/>
      <c r="Q654" s="254"/>
      <c r="R654" s="254"/>
      <c r="S654" s="254"/>
      <c r="T654" s="254"/>
      <c r="U654" s="254"/>
      <c r="V654" s="254"/>
      <c r="W654" s="254"/>
      <c r="X654" s="254"/>
      <c r="Y654" s="254"/>
      <c r="Z654" s="254"/>
      <c r="AA654" s="254"/>
      <c r="AB654" s="255"/>
      <c r="AC654" s="255"/>
      <c r="AD654" s="254"/>
      <c r="AE654" s="254"/>
      <c r="AF654" s="254"/>
      <c r="AG654" s="254"/>
      <c r="AH654" s="254"/>
      <c r="AI654" s="254"/>
      <c r="AJ654" s="254"/>
      <c r="AK654" s="6"/>
      <c r="AL654" s="6"/>
      <c r="AM654" s="6"/>
      <c r="AN654" s="6"/>
      <c r="AO654" s="6"/>
      <c r="AP654" s="6"/>
      <c r="AQ654" s="6"/>
      <c r="AR654" s="6"/>
      <c r="AS654" s="6"/>
      <c r="AT654" s="6"/>
      <c r="AU654" s="6"/>
      <c r="AV654" s="6"/>
      <c r="AW654" s="6"/>
      <c r="AX654" s="6"/>
      <c r="AY654" s="6"/>
      <c r="AZ654" s="6"/>
      <c r="BA654" s="6"/>
    </row>
    <row r="655" spans="1:53" ht="13.5" customHeight="1" x14ac:dyDescent="0.15">
      <c r="A655" s="254"/>
      <c r="B655" s="254"/>
      <c r="C655" s="254"/>
      <c r="D655" s="254"/>
      <c r="E655" s="254"/>
      <c r="F655" s="254"/>
      <c r="G655" s="254"/>
      <c r="H655" s="254"/>
      <c r="I655" s="254"/>
      <c r="J655" s="254"/>
      <c r="K655" s="254"/>
      <c r="L655" s="254"/>
      <c r="M655" s="254"/>
      <c r="N655" s="254"/>
      <c r="O655" s="254"/>
      <c r="P655" s="254"/>
      <c r="Q655" s="254"/>
      <c r="R655" s="254"/>
      <c r="S655" s="254"/>
      <c r="T655" s="254"/>
      <c r="U655" s="254"/>
      <c r="V655" s="254"/>
      <c r="W655" s="254"/>
      <c r="X655" s="254"/>
      <c r="Y655" s="254"/>
      <c r="Z655" s="254"/>
      <c r="AA655" s="254"/>
      <c r="AB655" s="255"/>
      <c r="AC655" s="255"/>
      <c r="AD655" s="254"/>
      <c r="AE655" s="254"/>
      <c r="AF655" s="254"/>
      <c r="AG655" s="254"/>
      <c r="AH655" s="254"/>
      <c r="AI655" s="254"/>
      <c r="AJ655" s="254"/>
      <c r="AK655" s="6"/>
      <c r="AL655" s="6"/>
      <c r="AM655" s="6"/>
      <c r="AN655" s="6"/>
      <c r="AO655" s="6"/>
      <c r="AP655" s="6"/>
      <c r="AQ655" s="6"/>
      <c r="AR655" s="6"/>
      <c r="AS655" s="6"/>
      <c r="AT655" s="6"/>
      <c r="AU655" s="6"/>
      <c r="AV655" s="6"/>
      <c r="AW655" s="6"/>
      <c r="AX655" s="6"/>
      <c r="AY655" s="6"/>
      <c r="AZ655" s="6"/>
      <c r="BA655" s="6"/>
    </row>
    <row r="656" spans="1:53" ht="13.5" customHeight="1" x14ac:dyDescent="0.15">
      <c r="A656" s="254"/>
      <c r="B656" s="254"/>
      <c r="C656" s="254"/>
      <c r="D656" s="254"/>
      <c r="E656" s="254"/>
      <c r="F656" s="254"/>
      <c r="G656" s="254"/>
      <c r="H656" s="254"/>
      <c r="I656" s="254"/>
      <c r="J656" s="254"/>
      <c r="K656" s="254"/>
      <c r="L656" s="254"/>
      <c r="M656" s="254"/>
      <c r="N656" s="254"/>
      <c r="O656" s="254"/>
      <c r="P656" s="254"/>
      <c r="Q656" s="254"/>
      <c r="R656" s="254"/>
      <c r="S656" s="254"/>
      <c r="T656" s="254"/>
      <c r="U656" s="254"/>
      <c r="V656" s="254"/>
      <c r="W656" s="254"/>
      <c r="X656" s="254"/>
      <c r="Y656" s="254"/>
      <c r="Z656" s="254"/>
      <c r="AA656" s="254"/>
      <c r="AB656" s="255"/>
      <c r="AC656" s="255"/>
      <c r="AD656" s="254"/>
      <c r="AE656" s="254"/>
      <c r="AF656" s="254"/>
      <c r="AG656" s="254"/>
      <c r="AH656" s="254"/>
      <c r="AI656" s="254"/>
      <c r="AJ656" s="254"/>
      <c r="AK656" s="6"/>
      <c r="AL656" s="6"/>
      <c r="AM656" s="6"/>
      <c r="AN656" s="6"/>
      <c r="AO656" s="6"/>
      <c r="AP656" s="6"/>
      <c r="AQ656" s="6"/>
      <c r="AR656" s="6"/>
      <c r="AS656" s="6"/>
      <c r="AT656" s="6"/>
      <c r="AU656" s="6"/>
      <c r="AV656" s="6"/>
      <c r="AW656" s="6"/>
      <c r="AX656" s="6"/>
      <c r="AY656" s="6"/>
      <c r="AZ656" s="6"/>
      <c r="BA656" s="6"/>
    </row>
    <row r="657" spans="1:53" ht="13.5" customHeight="1" x14ac:dyDescent="0.15">
      <c r="A657" s="254"/>
      <c r="B657" s="254"/>
      <c r="C657" s="254"/>
      <c r="D657" s="254"/>
      <c r="E657" s="254"/>
      <c r="F657" s="254"/>
      <c r="G657" s="254"/>
      <c r="H657" s="254"/>
      <c r="I657" s="254"/>
      <c r="J657" s="254"/>
      <c r="K657" s="254"/>
      <c r="L657" s="254"/>
      <c r="M657" s="254"/>
      <c r="N657" s="254"/>
      <c r="O657" s="254"/>
      <c r="P657" s="254"/>
      <c r="Q657" s="254"/>
      <c r="R657" s="254"/>
      <c r="S657" s="254"/>
      <c r="T657" s="254"/>
      <c r="U657" s="254"/>
      <c r="V657" s="254"/>
      <c r="W657" s="254"/>
      <c r="X657" s="254"/>
      <c r="Y657" s="254"/>
      <c r="Z657" s="254"/>
      <c r="AA657" s="254"/>
      <c r="AB657" s="255"/>
      <c r="AC657" s="255"/>
      <c r="AD657" s="254"/>
      <c r="AE657" s="254"/>
      <c r="AF657" s="254"/>
      <c r="AG657" s="254"/>
      <c r="AH657" s="254"/>
      <c r="AI657" s="254"/>
      <c r="AJ657" s="254"/>
      <c r="AK657" s="6"/>
      <c r="AL657" s="6"/>
      <c r="AM657" s="6"/>
      <c r="AN657" s="6"/>
      <c r="AO657" s="6"/>
      <c r="AP657" s="6"/>
      <c r="AQ657" s="6"/>
      <c r="AR657" s="6"/>
      <c r="AS657" s="6"/>
      <c r="AT657" s="6"/>
      <c r="AU657" s="6"/>
      <c r="AV657" s="6"/>
      <c r="AW657" s="6"/>
      <c r="AX657" s="6"/>
      <c r="AY657" s="6"/>
      <c r="AZ657" s="6"/>
      <c r="BA657" s="6"/>
    </row>
    <row r="658" spans="1:53" ht="13.5" customHeight="1" x14ac:dyDescent="0.15">
      <c r="A658" s="254"/>
      <c r="B658" s="254"/>
      <c r="C658" s="254"/>
      <c r="D658" s="254"/>
      <c r="E658" s="254"/>
      <c r="F658" s="254"/>
      <c r="G658" s="254"/>
      <c r="H658" s="254"/>
      <c r="I658" s="254"/>
      <c r="J658" s="254"/>
      <c r="K658" s="254"/>
      <c r="L658" s="254"/>
      <c r="M658" s="254"/>
      <c r="N658" s="254"/>
      <c r="O658" s="254"/>
      <c r="P658" s="254"/>
      <c r="Q658" s="254"/>
      <c r="R658" s="254"/>
      <c r="S658" s="254"/>
      <c r="T658" s="254"/>
      <c r="U658" s="254"/>
      <c r="V658" s="254"/>
      <c r="W658" s="254"/>
      <c r="X658" s="254"/>
      <c r="Y658" s="254"/>
      <c r="Z658" s="254"/>
      <c r="AA658" s="254"/>
      <c r="AB658" s="255"/>
      <c r="AC658" s="255"/>
      <c r="AD658" s="254"/>
      <c r="AE658" s="254"/>
      <c r="AF658" s="254"/>
      <c r="AG658" s="254"/>
      <c r="AH658" s="254"/>
      <c r="AI658" s="254"/>
      <c r="AJ658" s="254"/>
      <c r="AK658" s="6"/>
      <c r="AL658" s="6"/>
      <c r="AM658" s="6"/>
      <c r="AN658" s="6"/>
      <c r="AO658" s="6"/>
      <c r="AP658" s="6"/>
      <c r="AQ658" s="6"/>
      <c r="AR658" s="6"/>
      <c r="AS658" s="6"/>
      <c r="AT658" s="6"/>
      <c r="AU658" s="6"/>
      <c r="AV658" s="6"/>
      <c r="AW658" s="6"/>
      <c r="AX658" s="6"/>
      <c r="AY658" s="6"/>
      <c r="AZ658" s="6"/>
      <c r="BA658" s="6"/>
    </row>
    <row r="659" spans="1:53" ht="13.5" customHeight="1" x14ac:dyDescent="0.15">
      <c r="A659" s="254"/>
      <c r="B659" s="254"/>
      <c r="C659" s="254"/>
      <c r="D659" s="254"/>
      <c r="E659" s="254"/>
      <c r="F659" s="254"/>
      <c r="G659" s="254"/>
      <c r="H659" s="254"/>
      <c r="I659" s="254"/>
      <c r="J659" s="254"/>
      <c r="K659" s="254"/>
      <c r="L659" s="254"/>
      <c r="M659" s="254"/>
      <c r="N659" s="254"/>
      <c r="O659" s="254"/>
      <c r="P659" s="254"/>
      <c r="Q659" s="254"/>
      <c r="R659" s="254"/>
      <c r="S659" s="254"/>
      <c r="T659" s="254"/>
      <c r="U659" s="254"/>
      <c r="V659" s="254"/>
      <c r="W659" s="254"/>
      <c r="X659" s="254"/>
      <c r="Y659" s="254"/>
      <c r="Z659" s="254"/>
      <c r="AA659" s="254"/>
      <c r="AB659" s="255"/>
      <c r="AC659" s="255"/>
      <c r="AD659" s="254"/>
      <c r="AE659" s="254"/>
      <c r="AF659" s="254"/>
      <c r="AG659" s="254"/>
      <c r="AH659" s="254"/>
      <c r="AI659" s="254"/>
      <c r="AJ659" s="254"/>
      <c r="AK659" s="6"/>
      <c r="AL659" s="6"/>
      <c r="AM659" s="6"/>
      <c r="AN659" s="6"/>
      <c r="AO659" s="6"/>
      <c r="AP659" s="6"/>
      <c r="AQ659" s="6"/>
      <c r="AR659" s="6"/>
      <c r="AS659" s="6"/>
      <c r="AT659" s="6"/>
      <c r="AU659" s="6"/>
      <c r="AV659" s="6"/>
      <c r="AW659" s="6"/>
      <c r="AX659" s="6"/>
      <c r="AY659" s="6"/>
      <c r="AZ659" s="6"/>
      <c r="BA659" s="6"/>
    </row>
    <row r="660" spans="1:53" ht="13.5" customHeight="1" x14ac:dyDescent="0.15">
      <c r="A660" s="254"/>
      <c r="B660" s="254"/>
      <c r="C660" s="254"/>
      <c r="D660" s="254"/>
      <c r="E660" s="254"/>
      <c r="F660" s="254"/>
      <c r="G660" s="254"/>
      <c r="H660" s="254"/>
      <c r="I660" s="254"/>
      <c r="J660" s="254"/>
      <c r="K660" s="254"/>
      <c r="L660" s="254"/>
      <c r="M660" s="254"/>
      <c r="N660" s="254"/>
      <c r="O660" s="254"/>
      <c r="P660" s="254"/>
      <c r="Q660" s="254"/>
      <c r="R660" s="254"/>
      <c r="S660" s="254"/>
      <c r="T660" s="254"/>
      <c r="U660" s="254"/>
      <c r="V660" s="254"/>
      <c r="W660" s="254"/>
      <c r="X660" s="254"/>
      <c r="Y660" s="254"/>
      <c r="Z660" s="254"/>
      <c r="AA660" s="254"/>
      <c r="AB660" s="255"/>
      <c r="AC660" s="255"/>
      <c r="AD660" s="254"/>
      <c r="AE660" s="254"/>
      <c r="AF660" s="254"/>
      <c r="AG660" s="254"/>
      <c r="AH660" s="254"/>
      <c r="AI660" s="254"/>
      <c r="AJ660" s="254"/>
      <c r="AK660" s="6"/>
      <c r="AL660" s="6"/>
      <c r="AM660" s="6"/>
      <c r="AN660" s="6"/>
      <c r="AO660" s="6"/>
      <c r="AP660" s="6"/>
      <c r="AQ660" s="6"/>
      <c r="AR660" s="6"/>
      <c r="AS660" s="6"/>
      <c r="AT660" s="6"/>
      <c r="AU660" s="6"/>
      <c r="AV660" s="6"/>
      <c r="AW660" s="6"/>
      <c r="AX660" s="6"/>
      <c r="AY660" s="6"/>
      <c r="AZ660" s="6"/>
      <c r="BA660" s="6"/>
    </row>
    <row r="661" spans="1:53" ht="13.5" customHeight="1" x14ac:dyDescent="0.15">
      <c r="A661" s="254"/>
      <c r="B661" s="254"/>
      <c r="C661" s="254"/>
      <c r="D661" s="254"/>
      <c r="E661" s="254"/>
      <c r="F661" s="254"/>
      <c r="G661" s="254"/>
      <c r="H661" s="254"/>
      <c r="I661" s="254"/>
      <c r="J661" s="254"/>
      <c r="K661" s="254"/>
      <c r="L661" s="254"/>
      <c r="M661" s="254"/>
      <c r="N661" s="254"/>
      <c r="O661" s="254"/>
      <c r="P661" s="254"/>
      <c r="Q661" s="254"/>
      <c r="R661" s="254"/>
      <c r="S661" s="254"/>
      <c r="T661" s="254"/>
      <c r="U661" s="254"/>
      <c r="V661" s="254"/>
      <c r="W661" s="254"/>
      <c r="X661" s="254"/>
      <c r="Y661" s="254"/>
      <c r="Z661" s="254"/>
      <c r="AA661" s="254"/>
      <c r="AB661" s="255"/>
      <c r="AC661" s="255"/>
      <c r="AD661" s="254"/>
      <c r="AE661" s="254"/>
      <c r="AF661" s="254"/>
      <c r="AG661" s="254"/>
      <c r="AH661" s="254"/>
      <c r="AI661" s="254"/>
      <c r="AJ661" s="254"/>
      <c r="AK661" s="6"/>
      <c r="AL661" s="6"/>
      <c r="AM661" s="6"/>
      <c r="AN661" s="6"/>
      <c r="AO661" s="6"/>
      <c r="AP661" s="6"/>
      <c r="AQ661" s="6"/>
      <c r="AR661" s="6"/>
      <c r="AS661" s="6"/>
      <c r="AT661" s="6"/>
      <c r="AU661" s="6"/>
      <c r="AV661" s="6"/>
      <c r="AW661" s="6"/>
      <c r="AX661" s="6"/>
      <c r="AY661" s="6"/>
      <c r="AZ661" s="6"/>
      <c r="BA661" s="6"/>
    </row>
    <row r="662" spans="1:53" ht="13.5" customHeight="1" x14ac:dyDescent="0.15">
      <c r="A662" s="254"/>
      <c r="B662" s="254"/>
      <c r="C662" s="254"/>
      <c r="D662" s="254"/>
      <c r="E662" s="254"/>
      <c r="F662" s="254"/>
      <c r="G662" s="254"/>
      <c r="H662" s="254"/>
      <c r="I662" s="254"/>
      <c r="J662" s="254"/>
      <c r="K662" s="254"/>
      <c r="L662" s="254"/>
      <c r="M662" s="254"/>
      <c r="N662" s="254"/>
      <c r="O662" s="254"/>
      <c r="P662" s="254"/>
      <c r="Q662" s="254"/>
      <c r="R662" s="254"/>
      <c r="S662" s="254"/>
      <c r="T662" s="254"/>
      <c r="U662" s="254"/>
      <c r="V662" s="254"/>
      <c r="W662" s="254"/>
      <c r="X662" s="254"/>
      <c r="Y662" s="254"/>
      <c r="Z662" s="254"/>
      <c r="AA662" s="254"/>
      <c r="AB662" s="255"/>
      <c r="AC662" s="255"/>
      <c r="AD662" s="254"/>
      <c r="AE662" s="254"/>
      <c r="AF662" s="254"/>
      <c r="AG662" s="254"/>
      <c r="AH662" s="254"/>
      <c r="AI662" s="254"/>
      <c r="AJ662" s="254"/>
      <c r="AK662" s="6"/>
      <c r="AL662" s="6"/>
      <c r="AM662" s="6"/>
      <c r="AN662" s="6"/>
      <c r="AO662" s="6"/>
      <c r="AP662" s="6"/>
      <c r="AQ662" s="6"/>
      <c r="AR662" s="6"/>
      <c r="AS662" s="6"/>
      <c r="AT662" s="6"/>
      <c r="AU662" s="6"/>
      <c r="AV662" s="6"/>
      <c r="AW662" s="6"/>
      <c r="AX662" s="6"/>
      <c r="AY662" s="6"/>
      <c r="AZ662" s="6"/>
      <c r="BA662" s="6"/>
    </row>
    <row r="663" spans="1:53" ht="13.5" customHeight="1" x14ac:dyDescent="0.15">
      <c r="A663" s="254"/>
      <c r="B663" s="254"/>
      <c r="C663" s="254"/>
      <c r="D663" s="254"/>
      <c r="E663" s="254"/>
      <c r="F663" s="254"/>
      <c r="G663" s="254"/>
      <c r="H663" s="254"/>
      <c r="I663" s="254"/>
      <c r="J663" s="254"/>
      <c r="K663" s="254"/>
      <c r="L663" s="254"/>
      <c r="M663" s="254"/>
      <c r="N663" s="254"/>
      <c r="O663" s="254"/>
      <c r="P663" s="254"/>
      <c r="Q663" s="254"/>
      <c r="R663" s="254"/>
      <c r="S663" s="254"/>
      <c r="T663" s="254"/>
      <c r="U663" s="254"/>
      <c r="V663" s="254"/>
      <c r="W663" s="254"/>
      <c r="X663" s="254"/>
      <c r="Y663" s="254"/>
      <c r="Z663" s="254"/>
      <c r="AA663" s="254"/>
      <c r="AB663" s="255"/>
      <c r="AC663" s="255"/>
      <c r="AD663" s="254"/>
      <c r="AE663" s="254"/>
      <c r="AF663" s="254"/>
      <c r="AG663" s="254"/>
      <c r="AH663" s="254"/>
      <c r="AI663" s="254"/>
      <c r="AJ663" s="254"/>
      <c r="AK663" s="6"/>
      <c r="AL663" s="6"/>
      <c r="AM663" s="6"/>
      <c r="AN663" s="6"/>
      <c r="AO663" s="6"/>
      <c r="AP663" s="6"/>
      <c r="AQ663" s="6"/>
      <c r="AR663" s="6"/>
      <c r="AS663" s="6"/>
      <c r="AT663" s="6"/>
      <c r="AU663" s="6"/>
      <c r="AV663" s="6"/>
      <c r="AW663" s="6"/>
      <c r="AX663" s="6"/>
      <c r="AY663" s="6"/>
      <c r="AZ663" s="6"/>
      <c r="BA663" s="6"/>
    </row>
    <row r="664" spans="1:53" ht="13.5" customHeight="1" x14ac:dyDescent="0.15">
      <c r="A664" s="254"/>
      <c r="B664" s="254"/>
      <c r="C664" s="254"/>
      <c r="D664" s="254"/>
      <c r="E664" s="254"/>
      <c r="F664" s="254"/>
      <c r="G664" s="254"/>
      <c r="H664" s="254"/>
      <c r="I664" s="254"/>
      <c r="J664" s="254"/>
      <c r="K664" s="254"/>
      <c r="L664" s="254"/>
      <c r="M664" s="254"/>
      <c r="N664" s="254"/>
      <c r="O664" s="254"/>
      <c r="P664" s="254"/>
      <c r="Q664" s="254"/>
      <c r="R664" s="254"/>
      <c r="S664" s="254"/>
      <c r="T664" s="254"/>
      <c r="U664" s="254"/>
      <c r="V664" s="254"/>
      <c r="W664" s="254"/>
      <c r="X664" s="254"/>
      <c r="Y664" s="254"/>
      <c r="Z664" s="254"/>
      <c r="AA664" s="254"/>
      <c r="AB664" s="255"/>
      <c r="AC664" s="255"/>
      <c r="AD664" s="254"/>
      <c r="AE664" s="254"/>
      <c r="AF664" s="254"/>
      <c r="AG664" s="254"/>
      <c r="AH664" s="254"/>
      <c r="AI664" s="254"/>
      <c r="AJ664" s="254"/>
      <c r="AK664" s="6"/>
      <c r="AL664" s="6"/>
      <c r="AM664" s="6"/>
      <c r="AN664" s="6"/>
      <c r="AO664" s="6"/>
      <c r="AP664" s="6"/>
      <c r="AQ664" s="6"/>
      <c r="AR664" s="6"/>
      <c r="AS664" s="6"/>
      <c r="AT664" s="6"/>
      <c r="AU664" s="6"/>
      <c r="AV664" s="6"/>
      <c r="AW664" s="6"/>
      <c r="AX664" s="6"/>
      <c r="AY664" s="6"/>
      <c r="AZ664" s="6"/>
      <c r="BA664" s="6"/>
    </row>
    <row r="665" spans="1:53" ht="13.5" customHeight="1" x14ac:dyDescent="0.15">
      <c r="A665" s="254"/>
      <c r="B665" s="254"/>
      <c r="C665" s="254"/>
      <c r="D665" s="254"/>
      <c r="E665" s="254"/>
      <c r="F665" s="254"/>
      <c r="G665" s="254"/>
      <c r="H665" s="254"/>
      <c r="I665" s="254"/>
      <c r="J665" s="254"/>
      <c r="K665" s="254"/>
      <c r="L665" s="254"/>
      <c r="M665" s="254"/>
      <c r="N665" s="254"/>
      <c r="O665" s="254"/>
      <c r="P665" s="254"/>
      <c r="Q665" s="254"/>
      <c r="R665" s="254"/>
      <c r="S665" s="254"/>
      <c r="T665" s="254"/>
      <c r="U665" s="254"/>
      <c r="V665" s="254"/>
      <c r="W665" s="254"/>
      <c r="X665" s="254"/>
      <c r="Y665" s="254"/>
      <c r="Z665" s="254"/>
      <c r="AA665" s="254"/>
      <c r="AB665" s="255"/>
      <c r="AC665" s="255"/>
      <c r="AD665" s="254"/>
      <c r="AE665" s="254"/>
      <c r="AF665" s="254"/>
      <c r="AG665" s="254"/>
      <c r="AH665" s="254"/>
      <c r="AI665" s="254"/>
      <c r="AJ665" s="254"/>
      <c r="AK665" s="6"/>
      <c r="AL665" s="6"/>
      <c r="AM665" s="6"/>
      <c r="AN665" s="6"/>
      <c r="AO665" s="6"/>
      <c r="AP665" s="6"/>
      <c r="AQ665" s="6"/>
      <c r="AR665" s="6"/>
      <c r="AS665" s="6"/>
      <c r="AT665" s="6"/>
      <c r="AU665" s="6"/>
      <c r="AV665" s="6"/>
      <c r="AW665" s="6"/>
      <c r="AX665" s="6"/>
      <c r="AY665" s="6"/>
      <c r="AZ665" s="6"/>
      <c r="BA665" s="6"/>
    </row>
    <row r="666" spans="1:53" ht="13.5" customHeight="1" x14ac:dyDescent="0.15">
      <c r="A666" s="254"/>
      <c r="B666" s="254"/>
      <c r="C666" s="254"/>
      <c r="D666" s="254"/>
      <c r="E666" s="254"/>
      <c r="F666" s="254"/>
      <c r="G666" s="254"/>
      <c r="H666" s="254"/>
      <c r="I666" s="254"/>
      <c r="J666" s="254"/>
      <c r="K666" s="254"/>
      <c r="L666" s="254"/>
      <c r="M666" s="254"/>
      <c r="N666" s="254"/>
      <c r="O666" s="254"/>
      <c r="P666" s="254"/>
      <c r="Q666" s="254"/>
      <c r="R666" s="254"/>
      <c r="S666" s="254"/>
      <c r="T666" s="254"/>
      <c r="U666" s="254"/>
      <c r="V666" s="254"/>
      <c r="W666" s="254"/>
      <c r="X666" s="254"/>
      <c r="Y666" s="254"/>
      <c r="Z666" s="254"/>
      <c r="AA666" s="254"/>
      <c r="AB666" s="255"/>
      <c r="AC666" s="255"/>
      <c r="AD666" s="254"/>
      <c r="AE666" s="254"/>
      <c r="AF666" s="254"/>
      <c r="AG666" s="254"/>
      <c r="AH666" s="254"/>
      <c r="AI666" s="254"/>
      <c r="AJ666" s="254"/>
      <c r="AK666" s="6"/>
      <c r="AL666" s="6"/>
      <c r="AM666" s="6"/>
      <c r="AN666" s="6"/>
      <c r="AO666" s="6"/>
      <c r="AP666" s="6"/>
      <c r="AQ666" s="6"/>
      <c r="AR666" s="6"/>
      <c r="AS666" s="6"/>
      <c r="AT666" s="6"/>
      <c r="AU666" s="6"/>
      <c r="AV666" s="6"/>
      <c r="AW666" s="6"/>
      <c r="AX666" s="6"/>
      <c r="AY666" s="6"/>
      <c r="AZ666" s="6"/>
      <c r="BA666" s="6"/>
    </row>
    <row r="667" spans="1:53" ht="13.5" customHeight="1" x14ac:dyDescent="0.15">
      <c r="A667" s="254"/>
      <c r="B667" s="254"/>
      <c r="C667" s="254"/>
      <c r="D667" s="254"/>
      <c r="E667" s="254"/>
      <c r="F667" s="254"/>
      <c r="G667" s="254"/>
      <c r="H667" s="254"/>
      <c r="I667" s="254"/>
      <c r="J667" s="254"/>
      <c r="K667" s="254"/>
      <c r="L667" s="254"/>
      <c r="M667" s="254"/>
      <c r="N667" s="254"/>
      <c r="O667" s="254"/>
      <c r="P667" s="254"/>
      <c r="Q667" s="254"/>
      <c r="R667" s="254"/>
      <c r="S667" s="254"/>
      <c r="T667" s="254"/>
      <c r="U667" s="254"/>
      <c r="V667" s="254"/>
      <c r="W667" s="254"/>
      <c r="X667" s="254"/>
      <c r="Y667" s="254"/>
      <c r="Z667" s="254"/>
      <c r="AA667" s="254"/>
      <c r="AB667" s="255"/>
      <c r="AC667" s="255"/>
      <c r="AD667" s="254"/>
      <c r="AE667" s="254"/>
      <c r="AF667" s="254"/>
      <c r="AG667" s="254"/>
      <c r="AH667" s="254"/>
      <c r="AI667" s="254"/>
      <c r="AJ667" s="254"/>
      <c r="AK667" s="6"/>
      <c r="AL667" s="6"/>
      <c r="AM667" s="6"/>
      <c r="AN667" s="6"/>
      <c r="AO667" s="6"/>
      <c r="AP667" s="6"/>
      <c r="AQ667" s="6"/>
      <c r="AR667" s="6"/>
      <c r="AS667" s="6"/>
      <c r="AT667" s="6"/>
      <c r="AU667" s="6"/>
      <c r="AV667" s="6"/>
      <c r="AW667" s="6"/>
      <c r="AX667" s="6"/>
      <c r="AY667" s="6"/>
      <c r="AZ667" s="6"/>
      <c r="BA667" s="6"/>
    </row>
    <row r="668" spans="1:53" ht="13.5" customHeight="1" x14ac:dyDescent="0.15">
      <c r="A668" s="254"/>
      <c r="B668" s="254"/>
      <c r="C668" s="254"/>
      <c r="D668" s="254"/>
      <c r="E668" s="254"/>
      <c r="F668" s="254"/>
      <c r="G668" s="254"/>
      <c r="H668" s="254"/>
      <c r="I668" s="254"/>
      <c r="J668" s="254"/>
      <c r="K668" s="254"/>
      <c r="L668" s="254"/>
      <c r="M668" s="254"/>
      <c r="N668" s="254"/>
      <c r="O668" s="254"/>
      <c r="P668" s="254"/>
      <c r="Q668" s="254"/>
      <c r="R668" s="254"/>
      <c r="S668" s="254"/>
      <c r="T668" s="254"/>
      <c r="U668" s="254"/>
      <c r="V668" s="254"/>
      <c r="W668" s="254"/>
      <c r="X668" s="254"/>
      <c r="Y668" s="254"/>
      <c r="Z668" s="254"/>
      <c r="AA668" s="254"/>
      <c r="AB668" s="255"/>
      <c r="AC668" s="255"/>
      <c r="AD668" s="254"/>
      <c r="AE668" s="254"/>
      <c r="AF668" s="254"/>
      <c r="AG668" s="254"/>
      <c r="AH668" s="254"/>
      <c r="AI668" s="254"/>
      <c r="AJ668" s="254"/>
      <c r="AK668" s="6"/>
      <c r="AL668" s="6"/>
      <c r="AM668" s="6"/>
      <c r="AN668" s="6"/>
      <c r="AO668" s="6"/>
      <c r="AP668" s="6"/>
      <c r="AQ668" s="6"/>
      <c r="AR668" s="6"/>
      <c r="AS668" s="6"/>
      <c r="AT668" s="6"/>
      <c r="AU668" s="6"/>
      <c r="AV668" s="6"/>
      <c r="AW668" s="6"/>
      <c r="AX668" s="6"/>
      <c r="AY668" s="6"/>
      <c r="AZ668" s="6"/>
      <c r="BA668" s="6"/>
    </row>
    <row r="669" spans="1:53" ht="13.5" customHeight="1" x14ac:dyDescent="0.15">
      <c r="A669" s="254"/>
      <c r="B669" s="254"/>
      <c r="C669" s="254"/>
      <c r="D669" s="254"/>
      <c r="E669" s="254"/>
      <c r="F669" s="254"/>
      <c r="G669" s="254"/>
      <c r="H669" s="254"/>
      <c r="I669" s="254"/>
      <c r="J669" s="254"/>
      <c r="K669" s="254"/>
      <c r="L669" s="254"/>
      <c r="M669" s="254"/>
      <c r="N669" s="254"/>
      <c r="O669" s="254"/>
      <c r="P669" s="254"/>
      <c r="Q669" s="254"/>
      <c r="R669" s="254"/>
      <c r="S669" s="254"/>
      <c r="T669" s="254"/>
      <c r="U669" s="254"/>
      <c r="V669" s="254"/>
      <c r="W669" s="254"/>
      <c r="X669" s="254"/>
      <c r="Y669" s="254"/>
      <c r="Z669" s="254"/>
      <c r="AA669" s="254"/>
      <c r="AB669" s="255"/>
      <c r="AC669" s="255"/>
      <c r="AD669" s="254"/>
      <c r="AE669" s="254"/>
      <c r="AF669" s="254"/>
      <c r="AG669" s="254"/>
      <c r="AH669" s="254"/>
      <c r="AI669" s="254"/>
      <c r="AJ669" s="254"/>
      <c r="AK669" s="6"/>
      <c r="AL669" s="6"/>
      <c r="AM669" s="6"/>
      <c r="AN669" s="6"/>
      <c r="AO669" s="6"/>
      <c r="AP669" s="6"/>
      <c r="AQ669" s="6"/>
      <c r="AR669" s="6"/>
      <c r="AS669" s="6"/>
      <c r="AT669" s="6"/>
      <c r="AU669" s="6"/>
      <c r="AV669" s="6"/>
      <c r="AW669" s="6"/>
      <c r="AX669" s="6"/>
      <c r="AY669" s="6"/>
      <c r="AZ669" s="6"/>
      <c r="BA669" s="6"/>
    </row>
    <row r="670" spans="1:53" ht="13.5" customHeight="1" x14ac:dyDescent="0.15">
      <c r="A670" s="254"/>
      <c r="B670" s="254"/>
      <c r="C670" s="254"/>
      <c r="D670" s="254"/>
      <c r="E670" s="254"/>
      <c r="F670" s="254"/>
      <c r="G670" s="254"/>
      <c r="H670" s="254"/>
      <c r="I670" s="254"/>
      <c r="J670" s="254"/>
      <c r="K670" s="254"/>
      <c r="L670" s="254"/>
      <c r="M670" s="254"/>
      <c r="N670" s="254"/>
      <c r="O670" s="254"/>
      <c r="P670" s="254"/>
      <c r="Q670" s="254"/>
      <c r="R670" s="254"/>
      <c r="S670" s="254"/>
      <c r="T670" s="254"/>
      <c r="U670" s="254"/>
      <c r="V670" s="254"/>
      <c r="W670" s="254"/>
      <c r="X670" s="254"/>
      <c r="Y670" s="254"/>
      <c r="Z670" s="254"/>
      <c r="AA670" s="254"/>
      <c r="AB670" s="255"/>
      <c r="AC670" s="255"/>
      <c r="AD670" s="254"/>
      <c r="AE670" s="254"/>
      <c r="AF670" s="254"/>
      <c r="AG670" s="254"/>
      <c r="AH670" s="254"/>
      <c r="AI670" s="254"/>
      <c r="AJ670" s="254"/>
      <c r="AK670" s="6"/>
      <c r="AL670" s="6"/>
      <c r="AM670" s="6"/>
      <c r="AN670" s="6"/>
      <c r="AO670" s="6"/>
      <c r="AP670" s="6"/>
      <c r="AQ670" s="6"/>
      <c r="AR670" s="6"/>
      <c r="AS670" s="6"/>
      <c r="AT670" s="6"/>
      <c r="AU670" s="6"/>
      <c r="AV670" s="6"/>
      <c r="AW670" s="6"/>
      <c r="AX670" s="6"/>
      <c r="AY670" s="6"/>
      <c r="AZ670" s="6"/>
      <c r="BA670" s="6"/>
    </row>
    <row r="671" spans="1:53" ht="13.5" customHeight="1" x14ac:dyDescent="0.15">
      <c r="A671" s="254"/>
      <c r="B671" s="254"/>
      <c r="C671" s="254"/>
      <c r="D671" s="254"/>
      <c r="E671" s="254"/>
      <c r="F671" s="254"/>
      <c r="G671" s="254"/>
      <c r="H671" s="254"/>
      <c r="I671" s="254"/>
      <c r="J671" s="254"/>
      <c r="K671" s="254"/>
      <c r="L671" s="254"/>
      <c r="M671" s="254"/>
      <c r="N671" s="254"/>
      <c r="O671" s="254"/>
      <c r="P671" s="254"/>
      <c r="Q671" s="254"/>
      <c r="R671" s="254"/>
      <c r="S671" s="254"/>
      <c r="T671" s="254"/>
      <c r="U671" s="254"/>
      <c r="V671" s="254"/>
      <c r="W671" s="254"/>
      <c r="X671" s="254"/>
      <c r="Y671" s="254"/>
      <c r="Z671" s="254"/>
      <c r="AA671" s="254"/>
      <c r="AB671" s="255"/>
      <c r="AC671" s="255"/>
      <c r="AD671" s="254"/>
      <c r="AE671" s="254"/>
      <c r="AF671" s="254"/>
      <c r="AG671" s="254"/>
      <c r="AH671" s="254"/>
      <c r="AI671" s="254"/>
      <c r="AJ671" s="254"/>
      <c r="AK671" s="6"/>
      <c r="AL671" s="6"/>
      <c r="AM671" s="6"/>
      <c r="AN671" s="6"/>
      <c r="AO671" s="6"/>
      <c r="AP671" s="6"/>
      <c r="AQ671" s="6"/>
      <c r="AR671" s="6"/>
      <c r="AS671" s="6"/>
      <c r="AT671" s="6"/>
      <c r="AU671" s="6"/>
      <c r="AV671" s="6"/>
      <c r="AW671" s="6"/>
      <c r="AX671" s="6"/>
      <c r="AY671" s="6"/>
      <c r="AZ671" s="6"/>
      <c r="BA671" s="6"/>
    </row>
    <row r="672" spans="1:53" ht="13.5" customHeight="1" x14ac:dyDescent="0.15">
      <c r="A672" s="254"/>
      <c r="B672" s="254"/>
      <c r="C672" s="254"/>
      <c r="D672" s="254"/>
      <c r="E672" s="254"/>
      <c r="F672" s="254"/>
      <c r="G672" s="254"/>
      <c r="H672" s="254"/>
      <c r="I672" s="254"/>
      <c r="J672" s="254"/>
      <c r="K672" s="254"/>
      <c r="L672" s="254"/>
      <c r="M672" s="254"/>
      <c r="N672" s="254"/>
      <c r="O672" s="254"/>
      <c r="P672" s="254"/>
      <c r="Q672" s="254"/>
      <c r="R672" s="254"/>
      <c r="S672" s="254"/>
      <c r="T672" s="254"/>
      <c r="U672" s="254"/>
      <c r="V672" s="254"/>
      <c r="W672" s="254"/>
      <c r="X672" s="254"/>
      <c r="Y672" s="254"/>
      <c r="Z672" s="254"/>
      <c r="AA672" s="254"/>
      <c r="AB672" s="255"/>
      <c r="AC672" s="255"/>
      <c r="AD672" s="254"/>
      <c r="AE672" s="254"/>
      <c r="AF672" s="254"/>
      <c r="AG672" s="254"/>
      <c r="AH672" s="254"/>
      <c r="AI672" s="254"/>
      <c r="AJ672" s="254"/>
      <c r="AK672" s="6"/>
      <c r="AL672" s="6"/>
      <c r="AM672" s="6"/>
      <c r="AN672" s="6"/>
      <c r="AO672" s="6"/>
      <c r="AP672" s="6"/>
      <c r="AQ672" s="6"/>
      <c r="AR672" s="6"/>
      <c r="AS672" s="6"/>
      <c r="AT672" s="6"/>
      <c r="AU672" s="6"/>
      <c r="AV672" s="6"/>
      <c r="AW672" s="6"/>
      <c r="AX672" s="6"/>
      <c r="AY672" s="6"/>
      <c r="AZ672" s="6"/>
      <c r="BA672" s="6"/>
    </row>
    <row r="673" spans="1:53" ht="13.5" customHeight="1" x14ac:dyDescent="0.15">
      <c r="A673" s="254"/>
      <c r="B673" s="254"/>
      <c r="C673" s="254"/>
      <c r="D673" s="254"/>
      <c r="E673" s="254"/>
      <c r="F673" s="254"/>
      <c r="G673" s="254"/>
      <c r="H673" s="254"/>
      <c r="I673" s="254"/>
      <c r="J673" s="254"/>
      <c r="K673" s="254"/>
      <c r="L673" s="254"/>
      <c r="M673" s="254"/>
      <c r="N673" s="254"/>
      <c r="O673" s="254"/>
      <c r="P673" s="254"/>
      <c r="Q673" s="254"/>
      <c r="R673" s="254"/>
      <c r="S673" s="254"/>
      <c r="T673" s="254"/>
      <c r="U673" s="254"/>
      <c r="V673" s="254"/>
      <c r="W673" s="254"/>
      <c r="X673" s="254"/>
      <c r="Y673" s="254"/>
      <c r="Z673" s="254"/>
      <c r="AA673" s="254"/>
      <c r="AB673" s="255"/>
      <c r="AC673" s="255"/>
      <c r="AD673" s="254"/>
      <c r="AE673" s="254"/>
      <c r="AF673" s="254"/>
      <c r="AG673" s="254"/>
      <c r="AH673" s="254"/>
      <c r="AI673" s="254"/>
      <c r="AJ673" s="254"/>
      <c r="AK673" s="6"/>
      <c r="AL673" s="6"/>
      <c r="AM673" s="6"/>
      <c r="AN673" s="6"/>
      <c r="AO673" s="6"/>
      <c r="AP673" s="6"/>
      <c r="AQ673" s="6"/>
      <c r="AR673" s="6"/>
      <c r="AS673" s="6"/>
      <c r="AT673" s="6"/>
      <c r="AU673" s="6"/>
      <c r="AV673" s="6"/>
      <c r="AW673" s="6"/>
      <c r="AX673" s="6"/>
      <c r="AY673" s="6"/>
      <c r="AZ673" s="6"/>
      <c r="BA673" s="6"/>
    </row>
    <row r="674" spans="1:53" ht="13.5" customHeight="1" x14ac:dyDescent="0.15">
      <c r="A674" s="254"/>
      <c r="B674" s="254"/>
      <c r="C674" s="254"/>
      <c r="D674" s="254"/>
      <c r="E674" s="254"/>
      <c r="F674" s="254"/>
      <c r="G674" s="254"/>
      <c r="H674" s="254"/>
      <c r="I674" s="254"/>
      <c r="J674" s="254"/>
      <c r="K674" s="254"/>
      <c r="L674" s="254"/>
      <c r="M674" s="254"/>
      <c r="N674" s="254"/>
      <c r="O674" s="254"/>
      <c r="P674" s="254"/>
      <c r="Q674" s="254"/>
      <c r="R674" s="254"/>
      <c r="S674" s="254"/>
      <c r="T674" s="254"/>
      <c r="U674" s="254"/>
      <c r="V674" s="254"/>
      <c r="W674" s="254"/>
      <c r="X674" s="254"/>
      <c r="Y674" s="254"/>
      <c r="Z674" s="254"/>
      <c r="AA674" s="254"/>
      <c r="AB674" s="255"/>
      <c r="AC674" s="255"/>
      <c r="AD674" s="254"/>
      <c r="AE674" s="254"/>
      <c r="AF674" s="254"/>
      <c r="AG674" s="254"/>
      <c r="AH674" s="254"/>
      <c r="AI674" s="254"/>
      <c r="AJ674" s="254"/>
      <c r="AK674" s="6"/>
      <c r="AL674" s="6"/>
      <c r="AM674" s="6"/>
      <c r="AN674" s="6"/>
      <c r="AO674" s="6"/>
      <c r="AP674" s="6"/>
      <c r="AQ674" s="6"/>
      <c r="AR674" s="6"/>
      <c r="AS674" s="6"/>
      <c r="AT674" s="6"/>
      <c r="AU674" s="6"/>
      <c r="AV674" s="6"/>
      <c r="AW674" s="6"/>
      <c r="AX674" s="6"/>
      <c r="AY674" s="6"/>
      <c r="AZ674" s="6"/>
      <c r="BA674" s="6"/>
    </row>
    <row r="675" spans="1:53" ht="13.5" customHeight="1" x14ac:dyDescent="0.15">
      <c r="A675" s="254"/>
      <c r="B675" s="254"/>
      <c r="C675" s="254"/>
      <c r="D675" s="254"/>
      <c r="E675" s="254"/>
      <c r="F675" s="254"/>
      <c r="G675" s="254"/>
      <c r="H675" s="254"/>
      <c r="I675" s="254"/>
      <c r="J675" s="254"/>
      <c r="K675" s="254"/>
      <c r="L675" s="254"/>
      <c r="M675" s="254"/>
      <c r="N675" s="254"/>
      <c r="O675" s="254"/>
      <c r="P675" s="254"/>
      <c r="Q675" s="254"/>
      <c r="R675" s="254"/>
      <c r="S675" s="254"/>
      <c r="T675" s="254"/>
      <c r="U675" s="254"/>
      <c r="V675" s="254"/>
      <c r="W675" s="254"/>
      <c r="X675" s="254"/>
      <c r="Y675" s="254"/>
      <c r="Z675" s="254"/>
      <c r="AA675" s="254"/>
      <c r="AB675" s="255"/>
      <c r="AC675" s="255"/>
      <c r="AD675" s="254"/>
      <c r="AE675" s="254"/>
      <c r="AF675" s="254"/>
      <c r="AG675" s="254"/>
      <c r="AH675" s="254"/>
      <c r="AI675" s="254"/>
      <c r="AJ675" s="254"/>
      <c r="AK675" s="6"/>
      <c r="AL675" s="6"/>
      <c r="AM675" s="6"/>
      <c r="AN675" s="6"/>
      <c r="AO675" s="6"/>
      <c r="AP675" s="6"/>
      <c r="AQ675" s="6"/>
      <c r="AR675" s="6"/>
      <c r="AS675" s="6"/>
      <c r="AT675" s="6"/>
      <c r="AU675" s="6"/>
      <c r="AV675" s="6"/>
      <c r="AW675" s="6"/>
      <c r="AX675" s="6"/>
      <c r="AY675" s="6"/>
      <c r="AZ675" s="6"/>
      <c r="BA675" s="6"/>
    </row>
    <row r="676" spans="1:53" ht="13.5" customHeight="1" x14ac:dyDescent="0.15">
      <c r="A676" s="254"/>
      <c r="B676" s="254"/>
      <c r="C676" s="254"/>
      <c r="D676" s="254"/>
      <c r="E676" s="254"/>
      <c r="F676" s="254"/>
      <c r="G676" s="254"/>
      <c r="H676" s="254"/>
      <c r="I676" s="254"/>
      <c r="J676" s="254"/>
      <c r="K676" s="254"/>
      <c r="L676" s="254"/>
      <c r="M676" s="254"/>
      <c r="N676" s="254"/>
      <c r="O676" s="254"/>
      <c r="P676" s="254"/>
      <c r="Q676" s="254"/>
      <c r="R676" s="254"/>
      <c r="S676" s="254"/>
      <c r="T676" s="254"/>
      <c r="U676" s="254"/>
      <c r="V676" s="254"/>
      <c r="W676" s="254"/>
      <c r="X676" s="254"/>
      <c r="Y676" s="254"/>
      <c r="Z676" s="254"/>
      <c r="AA676" s="254"/>
      <c r="AB676" s="255"/>
      <c r="AC676" s="255"/>
      <c r="AD676" s="254"/>
      <c r="AE676" s="254"/>
      <c r="AF676" s="254"/>
      <c r="AG676" s="254"/>
      <c r="AH676" s="254"/>
      <c r="AI676" s="254"/>
      <c r="AJ676" s="254"/>
      <c r="AK676" s="6"/>
      <c r="AL676" s="6"/>
      <c r="AM676" s="6"/>
      <c r="AN676" s="6"/>
      <c r="AO676" s="6"/>
      <c r="AP676" s="6"/>
      <c r="AQ676" s="6"/>
      <c r="AR676" s="6"/>
      <c r="AS676" s="6"/>
      <c r="AT676" s="6"/>
      <c r="AU676" s="6"/>
      <c r="AV676" s="6"/>
      <c r="AW676" s="6"/>
      <c r="AX676" s="6"/>
      <c r="AY676" s="6"/>
      <c r="AZ676" s="6"/>
      <c r="BA676" s="6"/>
    </row>
    <row r="677" spans="1:53" ht="13.5" customHeight="1" x14ac:dyDescent="0.15">
      <c r="A677" s="254"/>
      <c r="B677" s="254"/>
      <c r="C677" s="254"/>
      <c r="D677" s="254"/>
      <c r="E677" s="254"/>
      <c r="F677" s="254"/>
      <c r="G677" s="254"/>
      <c r="H677" s="254"/>
      <c r="I677" s="254"/>
      <c r="J677" s="254"/>
      <c r="K677" s="254"/>
      <c r="L677" s="254"/>
      <c r="M677" s="254"/>
      <c r="N677" s="254"/>
      <c r="O677" s="254"/>
      <c r="P677" s="254"/>
      <c r="Q677" s="254"/>
      <c r="R677" s="254"/>
      <c r="S677" s="254"/>
      <c r="T677" s="254"/>
      <c r="U677" s="254"/>
      <c r="V677" s="254"/>
      <c r="W677" s="254"/>
      <c r="X677" s="254"/>
      <c r="Y677" s="254"/>
      <c r="Z677" s="254"/>
      <c r="AA677" s="254"/>
      <c r="AB677" s="255"/>
      <c r="AC677" s="255"/>
      <c r="AD677" s="254"/>
      <c r="AE677" s="254"/>
      <c r="AF677" s="254"/>
      <c r="AG677" s="254"/>
      <c r="AH677" s="254"/>
      <c r="AI677" s="254"/>
      <c r="AJ677" s="254"/>
      <c r="AK677" s="6"/>
      <c r="AL677" s="6"/>
      <c r="AM677" s="6"/>
      <c r="AN677" s="6"/>
      <c r="AO677" s="6"/>
      <c r="AP677" s="6"/>
      <c r="AQ677" s="6"/>
      <c r="AR677" s="6"/>
      <c r="AS677" s="6"/>
      <c r="AT677" s="6"/>
      <c r="AU677" s="6"/>
      <c r="AV677" s="6"/>
      <c r="AW677" s="6"/>
      <c r="AX677" s="6"/>
      <c r="AY677" s="6"/>
      <c r="AZ677" s="6"/>
      <c r="BA677" s="6"/>
    </row>
    <row r="678" spans="1:53" ht="13.5" customHeight="1" x14ac:dyDescent="0.15">
      <c r="A678" s="254"/>
      <c r="B678" s="254"/>
      <c r="C678" s="254"/>
      <c r="D678" s="254"/>
      <c r="E678" s="254"/>
      <c r="F678" s="254"/>
      <c r="G678" s="254"/>
      <c r="H678" s="254"/>
      <c r="I678" s="254"/>
      <c r="J678" s="254"/>
      <c r="K678" s="254"/>
      <c r="L678" s="254"/>
      <c r="M678" s="254"/>
      <c r="N678" s="254"/>
      <c r="O678" s="254"/>
      <c r="P678" s="254"/>
      <c r="Q678" s="254"/>
      <c r="R678" s="254"/>
      <c r="S678" s="254"/>
      <c r="T678" s="254"/>
      <c r="U678" s="254"/>
      <c r="V678" s="254"/>
      <c r="W678" s="254"/>
      <c r="X678" s="254"/>
      <c r="Y678" s="254"/>
      <c r="Z678" s="254"/>
      <c r="AA678" s="254"/>
      <c r="AB678" s="255"/>
      <c r="AC678" s="255"/>
      <c r="AD678" s="254"/>
      <c r="AE678" s="254"/>
      <c r="AF678" s="254"/>
      <c r="AG678" s="254"/>
      <c r="AH678" s="254"/>
      <c r="AI678" s="254"/>
      <c r="AJ678" s="254"/>
      <c r="AK678" s="6"/>
      <c r="AL678" s="6"/>
      <c r="AM678" s="6"/>
      <c r="AN678" s="6"/>
      <c r="AO678" s="6"/>
      <c r="AP678" s="6"/>
      <c r="AQ678" s="6"/>
      <c r="AR678" s="6"/>
      <c r="AS678" s="6"/>
      <c r="AT678" s="6"/>
      <c r="AU678" s="6"/>
      <c r="AV678" s="6"/>
      <c r="AW678" s="6"/>
      <c r="AX678" s="6"/>
      <c r="AY678" s="6"/>
      <c r="AZ678" s="6"/>
      <c r="BA678" s="6"/>
    </row>
    <row r="679" spans="1:53" ht="13.5" customHeight="1" x14ac:dyDescent="0.15">
      <c r="A679" s="254"/>
      <c r="B679" s="254"/>
      <c r="C679" s="254"/>
      <c r="D679" s="254"/>
      <c r="E679" s="254"/>
      <c r="F679" s="254"/>
      <c r="G679" s="254"/>
      <c r="H679" s="254"/>
      <c r="I679" s="254"/>
      <c r="J679" s="254"/>
      <c r="K679" s="254"/>
      <c r="L679" s="254"/>
      <c r="M679" s="254"/>
      <c r="N679" s="254"/>
      <c r="O679" s="254"/>
      <c r="P679" s="254"/>
      <c r="Q679" s="254"/>
      <c r="R679" s="254"/>
      <c r="S679" s="254"/>
      <c r="T679" s="254"/>
      <c r="U679" s="254"/>
      <c r="V679" s="254"/>
      <c r="W679" s="254"/>
      <c r="X679" s="254"/>
      <c r="Y679" s="254"/>
      <c r="Z679" s="254"/>
      <c r="AA679" s="254"/>
      <c r="AB679" s="255"/>
      <c r="AC679" s="255"/>
      <c r="AD679" s="254"/>
      <c r="AE679" s="254"/>
      <c r="AF679" s="254"/>
      <c r="AG679" s="254"/>
      <c r="AH679" s="254"/>
      <c r="AI679" s="254"/>
      <c r="AJ679" s="254"/>
      <c r="AK679" s="6"/>
      <c r="AL679" s="6"/>
      <c r="AM679" s="6"/>
      <c r="AN679" s="6"/>
      <c r="AO679" s="6"/>
      <c r="AP679" s="6"/>
      <c r="AQ679" s="6"/>
      <c r="AR679" s="6"/>
      <c r="AS679" s="6"/>
      <c r="AT679" s="6"/>
      <c r="AU679" s="6"/>
      <c r="AV679" s="6"/>
      <c r="AW679" s="6"/>
      <c r="AX679" s="6"/>
      <c r="AY679" s="6"/>
      <c r="AZ679" s="6"/>
      <c r="BA679" s="6"/>
    </row>
    <row r="680" spans="1:53" ht="13.5" customHeight="1" x14ac:dyDescent="0.15">
      <c r="A680" s="254"/>
      <c r="B680" s="254"/>
      <c r="C680" s="254"/>
      <c r="D680" s="254"/>
      <c r="E680" s="254"/>
      <c r="F680" s="254"/>
      <c r="G680" s="254"/>
      <c r="H680" s="254"/>
      <c r="I680" s="254"/>
      <c r="J680" s="254"/>
      <c r="K680" s="254"/>
      <c r="L680" s="254"/>
      <c r="M680" s="254"/>
      <c r="N680" s="254"/>
      <c r="O680" s="254"/>
      <c r="P680" s="254"/>
      <c r="Q680" s="254"/>
      <c r="R680" s="254"/>
      <c r="S680" s="254"/>
      <c r="T680" s="254"/>
      <c r="U680" s="254"/>
      <c r="V680" s="254"/>
      <c r="W680" s="254"/>
      <c r="X680" s="254"/>
      <c r="Y680" s="254"/>
      <c r="Z680" s="254"/>
      <c r="AA680" s="254"/>
      <c r="AB680" s="255"/>
      <c r="AC680" s="255"/>
      <c r="AD680" s="254"/>
      <c r="AE680" s="254"/>
      <c r="AF680" s="254"/>
      <c r="AG680" s="254"/>
      <c r="AH680" s="254"/>
      <c r="AI680" s="254"/>
      <c r="AJ680" s="254"/>
      <c r="AK680" s="6"/>
      <c r="AL680" s="6"/>
      <c r="AM680" s="6"/>
      <c r="AN680" s="6"/>
      <c r="AO680" s="6"/>
      <c r="AP680" s="6"/>
      <c r="AQ680" s="6"/>
      <c r="AR680" s="6"/>
      <c r="AS680" s="6"/>
      <c r="AT680" s="6"/>
      <c r="AU680" s="6"/>
      <c r="AV680" s="6"/>
      <c r="AW680" s="6"/>
      <c r="AX680" s="6"/>
      <c r="AY680" s="6"/>
      <c r="AZ680" s="6"/>
      <c r="BA680" s="6"/>
    </row>
    <row r="681" spans="1:53" ht="13.5" customHeight="1" x14ac:dyDescent="0.15">
      <c r="A681" s="254"/>
      <c r="B681" s="254"/>
      <c r="C681" s="254"/>
      <c r="D681" s="254"/>
      <c r="E681" s="254"/>
      <c r="F681" s="254"/>
      <c r="G681" s="254"/>
      <c r="H681" s="254"/>
      <c r="I681" s="254"/>
      <c r="J681" s="254"/>
      <c r="K681" s="254"/>
      <c r="L681" s="254"/>
      <c r="M681" s="254"/>
      <c r="N681" s="254"/>
      <c r="O681" s="254"/>
      <c r="P681" s="254"/>
      <c r="Q681" s="254"/>
      <c r="R681" s="254"/>
      <c r="S681" s="254"/>
      <c r="T681" s="254"/>
      <c r="U681" s="254"/>
      <c r="V681" s="254"/>
      <c r="W681" s="254"/>
      <c r="X681" s="254"/>
      <c r="Y681" s="254"/>
      <c r="Z681" s="254"/>
      <c r="AA681" s="254"/>
      <c r="AB681" s="255"/>
      <c r="AC681" s="255"/>
      <c r="AD681" s="254"/>
      <c r="AE681" s="254"/>
      <c r="AF681" s="254"/>
      <c r="AG681" s="254"/>
      <c r="AH681" s="254"/>
      <c r="AI681" s="254"/>
      <c r="AJ681" s="254"/>
      <c r="AK681" s="6"/>
      <c r="AL681" s="6"/>
      <c r="AM681" s="6"/>
      <c r="AN681" s="6"/>
      <c r="AO681" s="6"/>
      <c r="AP681" s="6"/>
      <c r="AQ681" s="6"/>
      <c r="AR681" s="6"/>
      <c r="AS681" s="6"/>
      <c r="AT681" s="6"/>
      <c r="AU681" s="6"/>
      <c r="AV681" s="6"/>
      <c r="AW681" s="6"/>
      <c r="AX681" s="6"/>
      <c r="AY681" s="6"/>
      <c r="AZ681" s="6"/>
      <c r="BA681" s="6"/>
    </row>
    <row r="682" spans="1:53" ht="13.5" customHeight="1" x14ac:dyDescent="0.15">
      <c r="A682" s="254"/>
      <c r="B682" s="254"/>
      <c r="C682" s="254"/>
      <c r="D682" s="254"/>
      <c r="E682" s="254"/>
      <c r="F682" s="254"/>
      <c r="G682" s="254"/>
      <c r="H682" s="254"/>
      <c r="I682" s="254"/>
      <c r="J682" s="254"/>
      <c r="K682" s="254"/>
      <c r="L682" s="254"/>
      <c r="M682" s="254"/>
      <c r="N682" s="254"/>
      <c r="O682" s="254"/>
      <c r="P682" s="254"/>
      <c r="Q682" s="254"/>
      <c r="R682" s="254"/>
      <c r="S682" s="254"/>
      <c r="T682" s="254"/>
      <c r="U682" s="254"/>
      <c r="V682" s="254"/>
      <c r="W682" s="254"/>
      <c r="X682" s="254"/>
      <c r="Y682" s="254"/>
      <c r="Z682" s="254"/>
      <c r="AA682" s="254"/>
      <c r="AB682" s="255"/>
      <c r="AC682" s="255"/>
      <c r="AD682" s="254"/>
      <c r="AE682" s="254"/>
      <c r="AF682" s="254"/>
      <c r="AG682" s="254"/>
      <c r="AH682" s="254"/>
      <c r="AI682" s="254"/>
      <c r="AJ682" s="254"/>
      <c r="AK682" s="6"/>
      <c r="AL682" s="6"/>
      <c r="AM682" s="6"/>
      <c r="AN682" s="6"/>
      <c r="AO682" s="6"/>
      <c r="AP682" s="6"/>
      <c r="AQ682" s="6"/>
      <c r="AR682" s="6"/>
      <c r="AS682" s="6"/>
      <c r="AT682" s="6"/>
      <c r="AU682" s="6"/>
      <c r="AV682" s="6"/>
      <c r="AW682" s="6"/>
      <c r="AX682" s="6"/>
      <c r="AY682" s="6"/>
      <c r="AZ682" s="6"/>
      <c r="BA682" s="6"/>
    </row>
    <row r="683" spans="1:53" ht="13.5" customHeight="1" x14ac:dyDescent="0.15">
      <c r="A683" s="254"/>
      <c r="B683" s="254"/>
      <c r="C683" s="254"/>
      <c r="D683" s="254"/>
      <c r="E683" s="254"/>
      <c r="F683" s="254"/>
      <c r="G683" s="254"/>
      <c r="H683" s="254"/>
      <c r="I683" s="254"/>
      <c r="J683" s="254"/>
      <c r="K683" s="254"/>
      <c r="L683" s="254"/>
      <c r="M683" s="254"/>
      <c r="N683" s="254"/>
      <c r="O683" s="254"/>
      <c r="P683" s="254"/>
      <c r="Q683" s="254"/>
      <c r="R683" s="254"/>
      <c r="S683" s="254"/>
      <c r="T683" s="254"/>
      <c r="U683" s="254"/>
      <c r="V683" s="254"/>
      <c r="W683" s="254"/>
      <c r="X683" s="254"/>
      <c r="Y683" s="254"/>
      <c r="Z683" s="254"/>
      <c r="AA683" s="254"/>
      <c r="AB683" s="255"/>
      <c r="AC683" s="255"/>
      <c r="AD683" s="254"/>
      <c r="AE683" s="254"/>
      <c r="AF683" s="254"/>
      <c r="AG683" s="254"/>
      <c r="AH683" s="254"/>
      <c r="AI683" s="254"/>
      <c r="AJ683" s="254"/>
      <c r="AK683" s="6"/>
      <c r="AL683" s="6"/>
      <c r="AM683" s="6"/>
      <c r="AN683" s="6"/>
      <c r="AO683" s="6"/>
      <c r="AP683" s="6"/>
      <c r="AQ683" s="6"/>
      <c r="AR683" s="6"/>
      <c r="AS683" s="6"/>
      <c r="AT683" s="6"/>
      <c r="AU683" s="6"/>
      <c r="AV683" s="6"/>
      <c r="AW683" s="6"/>
      <c r="AX683" s="6"/>
      <c r="AY683" s="6"/>
      <c r="AZ683" s="6"/>
      <c r="BA683" s="6"/>
    </row>
    <row r="684" spans="1:53" ht="13.5" customHeight="1" x14ac:dyDescent="0.15">
      <c r="A684" s="254"/>
      <c r="B684" s="254"/>
      <c r="C684" s="254"/>
      <c r="D684" s="254"/>
      <c r="E684" s="254"/>
      <c r="F684" s="254"/>
      <c r="G684" s="254"/>
      <c r="H684" s="254"/>
      <c r="I684" s="254"/>
      <c r="J684" s="254"/>
      <c r="K684" s="254"/>
      <c r="L684" s="254"/>
      <c r="M684" s="254"/>
      <c r="N684" s="254"/>
      <c r="O684" s="254"/>
      <c r="P684" s="254"/>
      <c r="Q684" s="254"/>
      <c r="R684" s="254"/>
      <c r="S684" s="254"/>
      <c r="T684" s="254"/>
      <c r="U684" s="254"/>
      <c r="V684" s="254"/>
      <c r="W684" s="254"/>
      <c r="X684" s="254"/>
      <c r="Y684" s="254"/>
      <c r="Z684" s="254"/>
      <c r="AA684" s="254"/>
      <c r="AB684" s="255"/>
      <c r="AC684" s="255"/>
      <c r="AD684" s="254"/>
      <c r="AE684" s="254"/>
      <c r="AF684" s="254"/>
      <c r="AG684" s="254"/>
      <c r="AH684" s="254"/>
      <c r="AI684" s="254"/>
      <c r="AJ684" s="254"/>
      <c r="AK684" s="6"/>
      <c r="AL684" s="6"/>
      <c r="AM684" s="6"/>
      <c r="AN684" s="6"/>
      <c r="AO684" s="6"/>
      <c r="AP684" s="6"/>
      <c r="AQ684" s="6"/>
      <c r="AR684" s="6"/>
      <c r="AS684" s="6"/>
      <c r="AT684" s="6"/>
      <c r="AU684" s="6"/>
      <c r="AV684" s="6"/>
      <c r="AW684" s="6"/>
      <c r="AX684" s="6"/>
      <c r="AY684" s="6"/>
      <c r="AZ684" s="6"/>
      <c r="BA684" s="6"/>
    </row>
    <row r="685" spans="1:53" ht="13.5" customHeight="1" x14ac:dyDescent="0.15">
      <c r="A685" s="254"/>
      <c r="B685" s="254"/>
      <c r="C685" s="254"/>
      <c r="D685" s="254"/>
      <c r="E685" s="254"/>
      <c r="F685" s="254"/>
      <c r="G685" s="254"/>
      <c r="H685" s="254"/>
      <c r="I685" s="254"/>
      <c r="J685" s="254"/>
      <c r="K685" s="254"/>
      <c r="L685" s="254"/>
      <c r="M685" s="254"/>
      <c r="N685" s="254"/>
      <c r="O685" s="254"/>
      <c r="P685" s="254"/>
      <c r="Q685" s="254"/>
      <c r="R685" s="254"/>
      <c r="S685" s="254"/>
      <c r="T685" s="254"/>
      <c r="U685" s="254"/>
      <c r="V685" s="254"/>
      <c r="W685" s="254"/>
      <c r="X685" s="254"/>
      <c r="Y685" s="254"/>
      <c r="Z685" s="254"/>
      <c r="AA685" s="254"/>
      <c r="AB685" s="255"/>
      <c r="AC685" s="255"/>
      <c r="AD685" s="254"/>
      <c r="AE685" s="254"/>
      <c r="AF685" s="254"/>
      <c r="AG685" s="254"/>
      <c r="AH685" s="254"/>
      <c r="AI685" s="254"/>
      <c r="AJ685" s="254"/>
      <c r="AK685" s="6"/>
      <c r="AL685" s="6"/>
      <c r="AM685" s="6"/>
      <c r="AN685" s="6"/>
      <c r="AO685" s="6"/>
      <c r="AP685" s="6"/>
      <c r="AQ685" s="6"/>
      <c r="AR685" s="6"/>
      <c r="AS685" s="6"/>
      <c r="AT685" s="6"/>
      <c r="AU685" s="6"/>
      <c r="AV685" s="6"/>
      <c r="AW685" s="6"/>
      <c r="AX685" s="6"/>
      <c r="AY685" s="6"/>
      <c r="AZ685" s="6"/>
      <c r="BA685" s="6"/>
    </row>
    <row r="686" spans="1:53" ht="13.5" customHeight="1" x14ac:dyDescent="0.15">
      <c r="A686" s="254"/>
      <c r="B686" s="254"/>
      <c r="C686" s="254"/>
      <c r="D686" s="254"/>
      <c r="E686" s="254"/>
      <c r="F686" s="254"/>
      <c r="G686" s="254"/>
      <c r="H686" s="254"/>
      <c r="I686" s="254"/>
      <c r="J686" s="254"/>
      <c r="K686" s="254"/>
      <c r="L686" s="254"/>
      <c r="M686" s="254"/>
      <c r="N686" s="254"/>
      <c r="O686" s="254"/>
      <c r="P686" s="254"/>
      <c r="Q686" s="254"/>
      <c r="R686" s="254"/>
      <c r="S686" s="254"/>
      <c r="T686" s="254"/>
      <c r="U686" s="254"/>
      <c r="V686" s="254"/>
      <c r="W686" s="254"/>
      <c r="X686" s="254"/>
      <c r="Y686" s="254"/>
      <c r="Z686" s="254"/>
      <c r="AA686" s="254"/>
      <c r="AB686" s="255"/>
      <c r="AC686" s="255"/>
      <c r="AD686" s="254"/>
      <c r="AE686" s="254"/>
      <c r="AF686" s="254"/>
      <c r="AG686" s="254"/>
      <c r="AH686" s="254"/>
      <c r="AI686" s="254"/>
      <c r="AJ686" s="254"/>
      <c r="AK686" s="6"/>
      <c r="AL686" s="6"/>
      <c r="AM686" s="6"/>
      <c r="AN686" s="6"/>
      <c r="AO686" s="6"/>
      <c r="AP686" s="6"/>
      <c r="AQ686" s="6"/>
      <c r="AR686" s="6"/>
      <c r="AS686" s="6"/>
      <c r="AT686" s="6"/>
      <c r="AU686" s="6"/>
      <c r="AV686" s="6"/>
      <c r="AW686" s="6"/>
      <c r="AX686" s="6"/>
      <c r="AY686" s="6"/>
      <c r="AZ686" s="6"/>
      <c r="BA686" s="6"/>
    </row>
    <row r="687" spans="1:53" ht="13.5" customHeight="1" x14ac:dyDescent="0.15">
      <c r="A687" s="254"/>
      <c r="B687" s="254"/>
      <c r="C687" s="254"/>
      <c r="D687" s="254"/>
      <c r="E687" s="254"/>
      <c r="F687" s="254"/>
      <c r="G687" s="254"/>
      <c r="H687" s="254"/>
      <c r="I687" s="254"/>
      <c r="J687" s="254"/>
      <c r="K687" s="254"/>
      <c r="L687" s="254"/>
      <c r="M687" s="254"/>
      <c r="N687" s="254"/>
      <c r="O687" s="254"/>
      <c r="P687" s="254"/>
      <c r="Q687" s="254"/>
      <c r="R687" s="254"/>
      <c r="S687" s="254"/>
      <c r="T687" s="254"/>
      <c r="U687" s="254"/>
      <c r="V687" s="254"/>
      <c r="W687" s="254"/>
      <c r="X687" s="254"/>
      <c r="Y687" s="254"/>
      <c r="Z687" s="254"/>
      <c r="AA687" s="254"/>
      <c r="AB687" s="255"/>
      <c r="AC687" s="255"/>
      <c r="AD687" s="254"/>
      <c r="AE687" s="254"/>
      <c r="AF687" s="254"/>
      <c r="AG687" s="254"/>
      <c r="AH687" s="254"/>
      <c r="AI687" s="254"/>
      <c r="AJ687" s="254"/>
      <c r="AK687" s="6"/>
      <c r="AL687" s="6"/>
      <c r="AM687" s="6"/>
      <c r="AN687" s="6"/>
      <c r="AO687" s="6"/>
      <c r="AP687" s="6"/>
      <c r="AQ687" s="6"/>
      <c r="AR687" s="6"/>
      <c r="AS687" s="6"/>
      <c r="AT687" s="6"/>
      <c r="AU687" s="6"/>
      <c r="AV687" s="6"/>
      <c r="AW687" s="6"/>
      <c r="AX687" s="6"/>
      <c r="AY687" s="6"/>
      <c r="AZ687" s="6"/>
      <c r="BA687" s="6"/>
    </row>
    <row r="688" spans="1:53" ht="13.5" customHeight="1" x14ac:dyDescent="0.15">
      <c r="A688" s="254"/>
      <c r="B688" s="254"/>
      <c r="C688" s="254"/>
      <c r="D688" s="254"/>
      <c r="E688" s="254"/>
      <c r="F688" s="254"/>
      <c r="G688" s="254"/>
      <c r="H688" s="254"/>
      <c r="I688" s="254"/>
      <c r="J688" s="254"/>
      <c r="K688" s="254"/>
      <c r="L688" s="254"/>
      <c r="M688" s="254"/>
      <c r="N688" s="254"/>
      <c r="O688" s="254"/>
      <c r="P688" s="254"/>
      <c r="Q688" s="254"/>
      <c r="R688" s="254"/>
      <c r="S688" s="254"/>
      <c r="T688" s="254"/>
      <c r="U688" s="254"/>
      <c r="V688" s="254"/>
      <c r="W688" s="254"/>
      <c r="X688" s="254"/>
      <c r="Y688" s="254"/>
      <c r="Z688" s="254"/>
      <c r="AA688" s="254"/>
      <c r="AB688" s="255"/>
      <c r="AC688" s="255"/>
      <c r="AD688" s="254"/>
      <c r="AE688" s="254"/>
      <c r="AF688" s="254"/>
      <c r="AG688" s="254"/>
      <c r="AH688" s="254"/>
      <c r="AI688" s="254"/>
      <c r="AJ688" s="254"/>
      <c r="AK688" s="6"/>
      <c r="AL688" s="6"/>
      <c r="AM688" s="6"/>
      <c r="AN688" s="6"/>
      <c r="AO688" s="6"/>
      <c r="AP688" s="6"/>
      <c r="AQ688" s="6"/>
      <c r="AR688" s="6"/>
      <c r="AS688" s="6"/>
      <c r="AT688" s="6"/>
      <c r="AU688" s="6"/>
      <c r="AV688" s="6"/>
      <c r="AW688" s="6"/>
      <c r="AX688" s="6"/>
      <c r="AY688" s="6"/>
      <c r="AZ688" s="6"/>
      <c r="BA688" s="6"/>
    </row>
    <row r="689" spans="1:53" ht="13.5" customHeight="1" x14ac:dyDescent="0.15">
      <c r="A689" s="254"/>
      <c r="B689" s="254"/>
      <c r="C689" s="254"/>
      <c r="D689" s="254"/>
      <c r="E689" s="254"/>
      <c r="F689" s="254"/>
      <c r="G689" s="254"/>
      <c r="H689" s="254"/>
      <c r="I689" s="254"/>
      <c r="J689" s="254"/>
      <c r="K689" s="254"/>
      <c r="L689" s="254"/>
      <c r="M689" s="254"/>
      <c r="N689" s="254"/>
      <c r="O689" s="254"/>
      <c r="P689" s="254"/>
      <c r="Q689" s="254"/>
      <c r="R689" s="254"/>
      <c r="S689" s="254"/>
      <c r="T689" s="254"/>
      <c r="U689" s="254"/>
      <c r="V689" s="254"/>
      <c r="W689" s="254"/>
      <c r="X689" s="254"/>
      <c r="Y689" s="254"/>
      <c r="Z689" s="254"/>
      <c r="AA689" s="254"/>
      <c r="AB689" s="255"/>
      <c r="AC689" s="255"/>
      <c r="AD689" s="254"/>
      <c r="AE689" s="254"/>
      <c r="AF689" s="254"/>
      <c r="AG689" s="254"/>
      <c r="AH689" s="254"/>
      <c r="AI689" s="254"/>
      <c r="AJ689" s="254"/>
      <c r="AK689" s="6"/>
      <c r="AL689" s="6"/>
      <c r="AM689" s="6"/>
      <c r="AN689" s="6"/>
      <c r="AO689" s="6"/>
      <c r="AP689" s="6"/>
      <c r="AQ689" s="6"/>
      <c r="AR689" s="6"/>
      <c r="AS689" s="6"/>
      <c r="AT689" s="6"/>
      <c r="AU689" s="6"/>
      <c r="AV689" s="6"/>
      <c r="AW689" s="6"/>
      <c r="AX689" s="6"/>
      <c r="AY689" s="6"/>
      <c r="AZ689" s="6"/>
      <c r="BA689" s="6"/>
    </row>
    <row r="690" spans="1:53" ht="13.5" customHeight="1" x14ac:dyDescent="0.15">
      <c r="A690" s="254"/>
      <c r="B690" s="254"/>
      <c r="C690" s="254"/>
      <c r="D690" s="254"/>
      <c r="E690" s="254"/>
      <c r="F690" s="254"/>
      <c r="G690" s="254"/>
      <c r="H690" s="254"/>
      <c r="I690" s="254"/>
      <c r="J690" s="254"/>
      <c r="K690" s="254"/>
      <c r="L690" s="254"/>
      <c r="M690" s="254"/>
      <c r="N690" s="254"/>
      <c r="O690" s="254"/>
      <c r="P690" s="254"/>
      <c r="Q690" s="254"/>
      <c r="R690" s="254"/>
      <c r="S690" s="254"/>
      <c r="T690" s="254"/>
      <c r="U690" s="254"/>
      <c r="V690" s="254"/>
      <c r="W690" s="254"/>
      <c r="X690" s="254"/>
      <c r="Y690" s="254"/>
      <c r="Z690" s="254"/>
      <c r="AA690" s="254"/>
      <c r="AB690" s="255"/>
      <c r="AC690" s="255"/>
      <c r="AD690" s="254"/>
      <c r="AE690" s="254"/>
      <c r="AF690" s="254"/>
      <c r="AG690" s="254"/>
      <c r="AH690" s="254"/>
      <c r="AI690" s="254"/>
      <c r="AJ690" s="254"/>
      <c r="AK690" s="6"/>
      <c r="AL690" s="6"/>
      <c r="AM690" s="6"/>
      <c r="AN690" s="6"/>
      <c r="AO690" s="6"/>
      <c r="AP690" s="6"/>
      <c r="AQ690" s="6"/>
      <c r="AR690" s="6"/>
      <c r="AS690" s="6"/>
      <c r="AT690" s="6"/>
      <c r="AU690" s="6"/>
      <c r="AV690" s="6"/>
      <c r="AW690" s="6"/>
      <c r="AX690" s="6"/>
      <c r="AY690" s="6"/>
      <c r="AZ690" s="6"/>
      <c r="BA690" s="6"/>
    </row>
    <row r="691" spans="1:53" ht="13.5" customHeight="1" x14ac:dyDescent="0.15">
      <c r="A691" s="254"/>
      <c r="B691" s="254"/>
      <c r="C691" s="254"/>
      <c r="D691" s="254"/>
      <c r="E691" s="254"/>
      <c r="F691" s="254"/>
      <c r="G691" s="254"/>
      <c r="H691" s="254"/>
      <c r="I691" s="254"/>
      <c r="J691" s="254"/>
      <c r="K691" s="254"/>
      <c r="L691" s="254"/>
      <c r="M691" s="254"/>
      <c r="N691" s="254"/>
      <c r="O691" s="254"/>
      <c r="P691" s="254"/>
      <c r="Q691" s="254"/>
      <c r="R691" s="254"/>
      <c r="S691" s="254"/>
      <c r="T691" s="254"/>
      <c r="U691" s="254"/>
      <c r="V691" s="254"/>
      <c r="W691" s="254"/>
      <c r="X691" s="254"/>
      <c r="Y691" s="254"/>
      <c r="Z691" s="254"/>
      <c r="AA691" s="254"/>
      <c r="AB691" s="255"/>
      <c r="AC691" s="255"/>
      <c r="AD691" s="254"/>
      <c r="AE691" s="254"/>
      <c r="AF691" s="254"/>
      <c r="AG691" s="254"/>
      <c r="AH691" s="254"/>
      <c r="AI691" s="254"/>
      <c r="AJ691" s="254"/>
      <c r="AK691" s="6"/>
      <c r="AL691" s="6"/>
      <c r="AM691" s="6"/>
      <c r="AN691" s="6"/>
      <c r="AO691" s="6"/>
      <c r="AP691" s="6"/>
      <c r="AQ691" s="6"/>
      <c r="AR691" s="6"/>
      <c r="AS691" s="6"/>
      <c r="AT691" s="6"/>
      <c r="AU691" s="6"/>
      <c r="AV691" s="6"/>
      <c r="AW691" s="6"/>
      <c r="AX691" s="6"/>
      <c r="AY691" s="6"/>
      <c r="AZ691" s="6"/>
      <c r="BA691" s="6"/>
    </row>
    <row r="692" spans="1:53" ht="13.5" customHeight="1" x14ac:dyDescent="0.15">
      <c r="A692" s="254"/>
      <c r="B692" s="254"/>
      <c r="C692" s="254"/>
      <c r="D692" s="254"/>
      <c r="E692" s="254"/>
      <c r="F692" s="254"/>
      <c r="G692" s="254"/>
      <c r="H692" s="254"/>
      <c r="I692" s="254"/>
      <c r="J692" s="254"/>
      <c r="K692" s="254"/>
      <c r="L692" s="254"/>
      <c r="M692" s="254"/>
      <c r="N692" s="254"/>
      <c r="O692" s="254"/>
      <c r="P692" s="254"/>
      <c r="Q692" s="254"/>
      <c r="R692" s="254"/>
      <c r="S692" s="254"/>
      <c r="T692" s="254"/>
      <c r="U692" s="254"/>
      <c r="V692" s="254"/>
      <c r="W692" s="254"/>
      <c r="X692" s="254"/>
      <c r="Y692" s="254"/>
      <c r="Z692" s="254"/>
      <c r="AA692" s="254"/>
      <c r="AB692" s="255"/>
      <c r="AC692" s="255"/>
      <c r="AD692" s="254"/>
      <c r="AE692" s="254"/>
      <c r="AF692" s="254"/>
      <c r="AG692" s="254"/>
      <c r="AH692" s="254"/>
      <c r="AI692" s="254"/>
      <c r="AJ692" s="254"/>
      <c r="AK692" s="6"/>
      <c r="AL692" s="6"/>
      <c r="AM692" s="6"/>
      <c r="AN692" s="6"/>
      <c r="AO692" s="6"/>
      <c r="AP692" s="6"/>
      <c r="AQ692" s="6"/>
      <c r="AR692" s="6"/>
      <c r="AS692" s="6"/>
      <c r="AT692" s="6"/>
      <c r="AU692" s="6"/>
      <c r="AV692" s="6"/>
      <c r="AW692" s="6"/>
      <c r="AX692" s="6"/>
      <c r="AY692" s="6"/>
      <c r="AZ692" s="6"/>
      <c r="BA692" s="6"/>
    </row>
    <row r="693" spans="1:53" ht="13.5" customHeight="1" x14ac:dyDescent="0.15">
      <c r="A693" s="254"/>
      <c r="B693" s="254"/>
      <c r="C693" s="254"/>
      <c r="D693" s="254"/>
      <c r="E693" s="254"/>
      <c r="F693" s="254"/>
      <c r="G693" s="254"/>
      <c r="H693" s="254"/>
      <c r="I693" s="254"/>
      <c r="J693" s="254"/>
      <c r="K693" s="254"/>
      <c r="L693" s="254"/>
      <c r="M693" s="254"/>
      <c r="N693" s="254"/>
      <c r="O693" s="254"/>
      <c r="P693" s="254"/>
      <c r="Q693" s="254"/>
      <c r="R693" s="254"/>
      <c r="S693" s="254"/>
      <c r="T693" s="254"/>
      <c r="U693" s="254"/>
      <c r="V693" s="254"/>
      <c r="W693" s="254"/>
      <c r="X693" s="254"/>
      <c r="Y693" s="254"/>
      <c r="Z693" s="254"/>
      <c r="AA693" s="254"/>
      <c r="AB693" s="255"/>
      <c r="AC693" s="255"/>
      <c r="AD693" s="254"/>
      <c r="AE693" s="254"/>
      <c r="AF693" s="254"/>
      <c r="AG693" s="254"/>
      <c r="AH693" s="254"/>
      <c r="AI693" s="254"/>
      <c r="AJ693" s="254"/>
      <c r="AK693" s="6"/>
      <c r="AL693" s="6"/>
      <c r="AM693" s="6"/>
      <c r="AN693" s="6"/>
      <c r="AO693" s="6"/>
      <c r="AP693" s="6"/>
      <c r="AQ693" s="6"/>
      <c r="AR693" s="6"/>
      <c r="AS693" s="6"/>
      <c r="AT693" s="6"/>
      <c r="AU693" s="6"/>
      <c r="AV693" s="6"/>
      <c r="AW693" s="6"/>
      <c r="AX693" s="6"/>
      <c r="AY693" s="6"/>
      <c r="AZ693" s="6"/>
      <c r="BA693" s="6"/>
    </row>
    <row r="694" spans="1:53" ht="13.5" customHeight="1" x14ac:dyDescent="0.15">
      <c r="A694" s="254"/>
      <c r="B694" s="254"/>
      <c r="C694" s="254"/>
      <c r="D694" s="254"/>
      <c r="E694" s="254"/>
      <c r="F694" s="254"/>
      <c r="G694" s="254"/>
      <c r="H694" s="254"/>
      <c r="I694" s="254"/>
      <c r="J694" s="254"/>
      <c r="K694" s="254"/>
      <c r="L694" s="254"/>
      <c r="M694" s="254"/>
      <c r="N694" s="254"/>
      <c r="O694" s="254"/>
      <c r="P694" s="254"/>
      <c r="Q694" s="254"/>
      <c r="R694" s="254"/>
      <c r="S694" s="254"/>
      <c r="T694" s="254"/>
      <c r="U694" s="254"/>
      <c r="V694" s="254"/>
      <c r="W694" s="254"/>
      <c r="X694" s="254"/>
      <c r="Y694" s="254"/>
      <c r="Z694" s="254"/>
      <c r="AA694" s="254"/>
      <c r="AB694" s="255"/>
      <c r="AC694" s="255"/>
      <c r="AD694" s="254"/>
      <c r="AE694" s="254"/>
      <c r="AF694" s="254"/>
      <c r="AG694" s="254"/>
      <c r="AH694" s="254"/>
      <c r="AI694" s="254"/>
      <c r="AJ694" s="254"/>
      <c r="AK694" s="6"/>
      <c r="AL694" s="6"/>
      <c r="AM694" s="6"/>
      <c r="AN694" s="6"/>
      <c r="AO694" s="6"/>
      <c r="AP694" s="6"/>
      <c r="AQ694" s="6"/>
      <c r="AR694" s="6"/>
      <c r="AS694" s="6"/>
      <c r="AT694" s="6"/>
      <c r="AU694" s="6"/>
      <c r="AV694" s="6"/>
      <c r="AW694" s="6"/>
      <c r="AX694" s="6"/>
      <c r="AY694" s="6"/>
      <c r="AZ694" s="6"/>
      <c r="BA694" s="6"/>
    </row>
    <row r="695" spans="1:53" ht="13.5" customHeight="1" x14ac:dyDescent="0.15">
      <c r="A695" s="254"/>
      <c r="B695" s="254"/>
      <c r="C695" s="254"/>
      <c r="D695" s="254"/>
      <c r="E695" s="254"/>
      <c r="F695" s="254"/>
      <c r="G695" s="254"/>
      <c r="H695" s="254"/>
      <c r="I695" s="254"/>
      <c r="J695" s="254"/>
      <c r="K695" s="254"/>
      <c r="L695" s="254"/>
      <c r="M695" s="254"/>
      <c r="N695" s="254"/>
      <c r="O695" s="254"/>
      <c r="P695" s="254"/>
      <c r="Q695" s="254"/>
      <c r="R695" s="254"/>
      <c r="S695" s="254"/>
      <c r="T695" s="254"/>
      <c r="U695" s="254"/>
      <c r="V695" s="254"/>
      <c r="W695" s="254"/>
      <c r="X695" s="254"/>
      <c r="Y695" s="254"/>
      <c r="Z695" s="254"/>
      <c r="AA695" s="254"/>
      <c r="AB695" s="255"/>
      <c r="AC695" s="255"/>
      <c r="AD695" s="254"/>
      <c r="AE695" s="254"/>
      <c r="AF695" s="254"/>
      <c r="AG695" s="254"/>
      <c r="AH695" s="254"/>
      <c r="AI695" s="254"/>
      <c r="AJ695" s="254"/>
      <c r="AK695" s="6"/>
      <c r="AL695" s="6"/>
      <c r="AM695" s="6"/>
      <c r="AN695" s="6"/>
      <c r="AO695" s="6"/>
      <c r="AP695" s="6"/>
      <c r="AQ695" s="6"/>
      <c r="AR695" s="6"/>
      <c r="AS695" s="6"/>
      <c r="AT695" s="6"/>
      <c r="AU695" s="6"/>
      <c r="AV695" s="6"/>
      <c r="AW695" s="6"/>
      <c r="AX695" s="6"/>
      <c r="AY695" s="6"/>
      <c r="AZ695" s="6"/>
      <c r="BA695" s="6"/>
    </row>
    <row r="696" spans="1:53" ht="13.5" customHeight="1" x14ac:dyDescent="0.15">
      <c r="A696" s="254"/>
      <c r="B696" s="254"/>
      <c r="C696" s="254"/>
      <c r="D696" s="254"/>
      <c r="E696" s="254"/>
      <c r="F696" s="254"/>
      <c r="G696" s="254"/>
      <c r="H696" s="254"/>
      <c r="I696" s="254"/>
      <c r="J696" s="254"/>
      <c r="K696" s="254"/>
      <c r="L696" s="254"/>
      <c r="M696" s="254"/>
      <c r="N696" s="254"/>
      <c r="O696" s="254"/>
      <c r="P696" s="254"/>
      <c r="Q696" s="254"/>
      <c r="R696" s="254"/>
      <c r="S696" s="254"/>
      <c r="T696" s="254"/>
      <c r="U696" s="254"/>
      <c r="V696" s="254"/>
      <c r="W696" s="254"/>
      <c r="X696" s="254"/>
      <c r="Y696" s="254"/>
      <c r="Z696" s="254"/>
      <c r="AA696" s="254"/>
      <c r="AB696" s="255"/>
      <c r="AC696" s="255"/>
      <c r="AD696" s="254"/>
      <c r="AE696" s="254"/>
      <c r="AF696" s="254"/>
      <c r="AG696" s="254"/>
      <c r="AH696" s="254"/>
      <c r="AI696" s="254"/>
      <c r="AJ696" s="254"/>
      <c r="AK696" s="6"/>
      <c r="AL696" s="6"/>
      <c r="AM696" s="6"/>
      <c r="AN696" s="6"/>
      <c r="AO696" s="6"/>
      <c r="AP696" s="6"/>
      <c r="AQ696" s="6"/>
      <c r="AR696" s="6"/>
      <c r="AS696" s="6"/>
      <c r="AT696" s="6"/>
      <c r="AU696" s="6"/>
      <c r="AV696" s="6"/>
      <c r="AW696" s="6"/>
      <c r="AX696" s="6"/>
      <c r="AY696" s="6"/>
      <c r="AZ696" s="6"/>
      <c r="BA696" s="6"/>
    </row>
    <row r="697" spans="1:53" ht="13.5" customHeight="1" x14ac:dyDescent="0.15">
      <c r="A697" s="254"/>
      <c r="B697" s="254"/>
      <c r="C697" s="254"/>
      <c r="D697" s="254"/>
      <c r="E697" s="254"/>
      <c r="F697" s="254"/>
      <c r="G697" s="254"/>
      <c r="H697" s="254"/>
      <c r="I697" s="254"/>
      <c r="J697" s="254"/>
      <c r="K697" s="254"/>
      <c r="L697" s="254"/>
      <c r="M697" s="254"/>
      <c r="N697" s="254"/>
      <c r="O697" s="254"/>
      <c r="P697" s="254"/>
      <c r="Q697" s="254"/>
      <c r="R697" s="254"/>
      <c r="S697" s="254"/>
      <c r="T697" s="254"/>
      <c r="U697" s="254"/>
      <c r="V697" s="254"/>
      <c r="W697" s="254"/>
      <c r="X697" s="254"/>
      <c r="Y697" s="254"/>
      <c r="Z697" s="254"/>
      <c r="AA697" s="254"/>
      <c r="AB697" s="255"/>
      <c r="AC697" s="255"/>
      <c r="AD697" s="254"/>
      <c r="AE697" s="254"/>
      <c r="AF697" s="254"/>
      <c r="AG697" s="254"/>
      <c r="AH697" s="254"/>
      <c r="AI697" s="254"/>
      <c r="AJ697" s="254"/>
      <c r="AK697" s="6"/>
      <c r="AL697" s="6"/>
      <c r="AM697" s="6"/>
      <c r="AN697" s="6"/>
      <c r="AO697" s="6"/>
      <c r="AP697" s="6"/>
      <c r="AQ697" s="6"/>
      <c r="AR697" s="6"/>
      <c r="AS697" s="6"/>
      <c r="AT697" s="6"/>
      <c r="AU697" s="6"/>
      <c r="AV697" s="6"/>
      <c r="AW697" s="6"/>
      <c r="AX697" s="6"/>
      <c r="AY697" s="6"/>
      <c r="AZ697" s="6"/>
      <c r="BA697" s="6"/>
    </row>
    <row r="698" spans="1:53" ht="13.5" customHeight="1" x14ac:dyDescent="0.15">
      <c r="A698" s="254"/>
      <c r="B698" s="254"/>
      <c r="C698" s="254"/>
      <c r="D698" s="254"/>
      <c r="E698" s="254"/>
      <c r="F698" s="254"/>
      <c r="G698" s="254"/>
      <c r="H698" s="254"/>
      <c r="I698" s="254"/>
      <c r="J698" s="254"/>
      <c r="K698" s="254"/>
      <c r="L698" s="254"/>
      <c r="M698" s="254"/>
      <c r="N698" s="254"/>
      <c r="O698" s="254"/>
      <c r="P698" s="254"/>
      <c r="Q698" s="254"/>
      <c r="R698" s="254"/>
      <c r="S698" s="254"/>
      <c r="T698" s="254"/>
      <c r="U698" s="254"/>
      <c r="V698" s="254"/>
      <c r="W698" s="254"/>
      <c r="X698" s="254"/>
      <c r="Y698" s="254"/>
      <c r="Z698" s="254"/>
      <c r="AA698" s="254"/>
      <c r="AB698" s="255"/>
      <c r="AC698" s="255"/>
      <c r="AD698" s="254"/>
      <c r="AE698" s="254"/>
      <c r="AF698" s="254"/>
      <c r="AG698" s="254"/>
      <c r="AH698" s="254"/>
      <c r="AI698" s="254"/>
      <c r="AJ698" s="254"/>
      <c r="AK698" s="6"/>
      <c r="AL698" s="6"/>
      <c r="AM698" s="6"/>
      <c r="AN698" s="6"/>
      <c r="AO698" s="6"/>
      <c r="AP698" s="6"/>
      <c r="AQ698" s="6"/>
      <c r="AR698" s="6"/>
      <c r="AS698" s="6"/>
      <c r="AT698" s="6"/>
      <c r="AU698" s="6"/>
      <c r="AV698" s="6"/>
      <c r="AW698" s="6"/>
      <c r="AX698" s="6"/>
      <c r="AY698" s="6"/>
      <c r="AZ698" s="6"/>
      <c r="BA698" s="6"/>
    </row>
    <row r="699" spans="1:53" ht="13.5" customHeight="1" x14ac:dyDescent="0.15">
      <c r="A699" s="254"/>
      <c r="B699" s="254"/>
      <c r="C699" s="254"/>
      <c r="D699" s="254"/>
      <c r="E699" s="254"/>
      <c r="F699" s="254"/>
      <c r="G699" s="254"/>
      <c r="H699" s="254"/>
      <c r="I699" s="254"/>
      <c r="J699" s="254"/>
      <c r="K699" s="254"/>
      <c r="L699" s="254"/>
      <c r="M699" s="254"/>
      <c r="N699" s="254"/>
      <c r="O699" s="254"/>
      <c r="P699" s="254"/>
      <c r="Q699" s="254"/>
      <c r="R699" s="254"/>
      <c r="S699" s="254"/>
      <c r="T699" s="254"/>
      <c r="U699" s="254"/>
      <c r="V699" s="254"/>
      <c r="W699" s="254"/>
      <c r="X699" s="254"/>
      <c r="Y699" s="254"/>
      <c r="Z699" s="254"/>
      <c r="AA699" s="254"/>
      <c r="AB699" s="255"/>
      <c r="AC699" s="255"/>
      <c r="AD699" s="254"/>
      <c r="AE699" s="254"/>
      <c r="AF699" s="254"/>
      <c r="AG699" s="254"/>
      <c r="AH699" s="254"/>
      <c r="AI699" s="254"/>
      <c r="AJ699" s="254"/>
      <c r="AK699" s="6"/>
      <c r="AL699" s="6"/>
      <c r="AM699" s="6"/>
      <c r="AN699" s="6"/>
      <c r="AO699" s="6"/>
      <c r="AP699" s="6"/>
      <c r="AQ699" s="6"/>
      <c r="AR699" s="6"/>
      <c r="AS699" s="6"/>
      <c r="AT699" s="6"/>
      <c r="AU699" s="6"/>
      <c r="AV699" s="6"/>
      <c r="AW699" s="6"/>
      <c r="AX699" s="6"/>
      <c r="AY699" s="6"/>
      <c r="AZ699" s="6"/>
      <c r="BA699" s="6"/>
    </row>
    <row r="700" spans="1:53" ht="13.5" customHeight="1" x14ac:dyDescent="0.15">
      <c r="A700" s="254"/>
      <c r="B700" s="254"/>
      <c r="C700" s="254"/>
      <c r="D700" s="254"/>
      <c r="E700" s="254"/>
      <c r="F700" s="254"/>
      <c r="G700" s="254"/>
      <c r="H700" s="254"/>
      <c r="I700" s="254"/>
      <c r="J700" s="254"/>
      <c r="K700" s="254"/>
      <c r="L700" s="254"/>
      <c r="M700" s="254"/>
      <c r="N700" s="254"/>
      <c r="O700" s="254"/>
      <c r="P700" s="254"/>
      <c r="Q700" s="254"/>
      <c r="R700" s="254"/>
      <c r="S700" s="254"/>
      <c r="T700" s="254"/>
      <c r="U700" s="254"/>
      <c r="V700" s="254"/>
      <c r="W700" s="254"/>
      <c r="X700" s="254"/>
      <c r="Y700" s="254"/>
      <c r="Z700" s="254"/>
      <c r="AA700" s="254"/>
      <c r="AB700" s="255"/>
      <c r="AC700" s="255"/>
      <c r="AD700" s="254"/>
      <c r="AE700" s="254"/>
      <c r="AF700" s="254"/>
      <c r="AG700" s="254"/>
      <c r="AH700" s="254"/>
      <c r="AI700" s="254"/>
      <c r="AJ700" s="254"/>
      <c r="AK700" s="6"/>
      <c r="AL700" s="6"/>
      <c r="AM700" s="6"/>
      <c r="AN700" s="6"/>
      <c r="AO700" s="6"/>
      <c r="AP700" s="6"/>
      <c r="AQ700" s="6"/>
      <c r="AR700" s="6"/>
      <c r="AS700" s="6"/>
      <c r="AT700" s="6"/>
      <c r="AU700" s="6"/>
      <c r="AV700" s="6"/>
      <c r="AW700" s="6"/>
      <c r="AX700" s="6"/>
      <c r="AY700" s="6"/>
      <c r="AZ700" s="6"/>
      <c r="BA700" s="6"/>
    </row>
    <row r="701" spans="1:53" ht="13.5" customHeight="1" x14ac:dyDescent="0.15">
      <c r="A701" s="254"/>
      <c r="B701" s="254"/>
      <c r="C701" s="254"/>
      <c r="D701" s="254"/>
      <c r="E701" s="254"/>
      <c r="F701" s="254"/>
      <c r="G701" s="254"/>
      <c r="H701" s="254"/>
      <c r="I701" s="254"/>
      <c r="J701" s="254"/>
      <c r="K701" s="254"/>
      <c r="L701" s="254"/>
      <c r="M701" s="254"/>
      <c r="N701" s="254"/>
      <c r="O701" s="254"/>
      <c r="P701" s="254"/>
      <c r="Q701" s="254"/>
      <c r="R701" s="254"/>
      <c r="S701" s="254"/>
      <c r="T701" s="254"/>
      <c r="U701" s="254"/>
      <c r="V701" s="254"/>
      <c r="W701" s="254"/>
      <c r="X701" s="254"/>
      <c r="Y701" s="254"/>
      <c r="Z701" s="254"/>
      <c r="AA701" s="254"/>
      <c r="AB701" s="255"/>
      <c r="AC701" s="255"/>
      <c r="AD701" s="254"/>
      <c r="AE701" s="254"/>
      <c r="AF701" s="254"/>
      <c r="AG701" s="254"/>
      <c r="AH701" s="254"/>
      <c r="AI701" s="254"/>
      <c r="AJ701" s="254"/>
      <c r="AK701" s="6"/>
      <c r="AL701" s="6"/>
      <c r="AM701" s="6"/>
      <c r="AN701" s="6"/>
      <c r="AO701" s="6"/>
      <c r="AP701" s="6"/>
      <c r="AQ701" s="6"/>
      <c r="AR701" s="6"/>
      <c r="AS701" s="6"/>
      <c r="AT701" s="6"/>
      <c r="AU701" s="6"/>
      <c r="AV701" s="6"/>
      <c r="AW701" s="6"/>
      <c r="AX701" s="6"/>
      <c r="AY701" s="6"/>
      <c r="AZ701" s="6"/>
      <c r="BA701" s="6"/>
    </row>
    <row r="702" spans="1:53" ht="13.5" customHeight="1" x14ac:dyDescent="0.15">
      <c r="A702" s="254"/>
      <c r="B702" s="254"/>
      <c r="C702" s="254"/>
      <c r="D702" s="254"/>
      <c r="E702" s="254"/>
      <c r="F702" s="254"/>
      <c r="G702" s="254"/>
      <c r="H702" s="254"/>
      <c r="I702" s="254"/>
      <c r="J702" s="254"/>
      <c r="K702" s="254"/>
      <c r="L702" s="254"/>
      <c r="M702" s="254"/>
      <c r="N702" s="254"/>
      <c r="O702" s="254"/>
      <c r="P702" s="254"/>
      <c r="Q702" s="254"/>
      <c r="R702" s="254"/>
      <c r="S702" s="254"/>
      <c r="T702" s="254"/>
      <c r="U702" s="254"/>
      <c r="V702" s="254"/>
      <c r="W702" s="254"/>
      <c r="X702" s="254"/>
      <c r="Y702" s="254"/>
      <c r="Z702" s="254"/>
      <c r="AA702" s="254"/>
      <c r="AB702" s="255"/>
      <c r="AC702" s="255"/>
      <c r="AD702" s="254"/>
      <c r="AE702" s="254"/>
      <c r="AF702" s="254"/>
      <c r="AG702" s="254"/>
      <c r="AH702" s="254"/>
      <c r="AI702" s="254"/>
      <c r="AJ702" s="254"/>
      <c r="AK702" s="6"/>
      <c r="AL702" s="6"/>
      <c r="AM702" s="6"/>
      <c r="AN702" s="6"/>
      <c r="AO702" s="6"/>
      <c r="AP702" s="6"/>
      <c r="AQ702" s="6"/>
      <c r="AR702" s="6"/>
      <c r="AS702" s="6"/>
      <c r="AT702" s="6"/>
      <c r="AU702" s="6"/>
      <c r="AV702" s="6"/>
      <c r="AW702" s="6"/>
      <c r="AX702" s="6"/>
      <c r="AY702" s="6"/>
      <c r="AZ702" s="6"/>
      <c r="BA702" s="6"/>
    </row>
    <row r="703" spans="1:53" ht="13.5" customHeight="1" x14ac:dyDescent="0.15">
      <c r="A703" s="254"/>
      <c r="B703" s="254"/>
      <c r="C703" s="254"/>
      <c r="D703" s="254"/>
      <c r="E703" s="254"/>
      <c r="F703" s="254"/>
      <c r="G703" s="254"/>
      <c r="H703" s="254"/>
      <c r="I703" s="254"/>
      <c r="J703" s="254"/>
      <c r="K703" s="254"/>
      <c r="L703" s="254"/>
      <c r="M703" s="254"/>
      <c r="N703" s="254"/>
      <c r="O703" s="254"/>
      <c r="P703" s="254"/>
      <c r="Q703" s="254"/>
      <c r="R703" s="254"/>
      <c r="S703" s="254"/>
      <c r="T703" s="254"/>
      <c r="U703" s="254"/>
      <c r="V703" s="254"/>
      <c r="W703" s="254"/>
      <c r="X703" s="254"/>
      <c r="Y703" s="254"/>
      <c r="Z703" s="254"/>
      <c r="AA703" s="254"/>
      <c r="AB703" s="255"/>
      <c r="AC703" s="255"/>
      <c r="AD703" s="254"/>
      <c r="AE703" s="254"/>
      <c r="AF703" s="254"/>
      <c r="AG703" s="254"/>
      <c r="AH703" s="254"/>
      <c r="AI703" s="254"/>
      <c r="AJ703" s="254"/>
      <c r="AK703" s="6"/>
      <c r="AL703" s="6"/>
      <c r="AM703" s="6"/>
      <c r="AN703" s="6"/>
      <c r="AO703" s="6"/>
      <c r="AP703" s="6"/>
      <c r="AQ703" s="6"/>
      <c r="AR703" s="6"/>
      <c r="AS703" s="6"/>
      <c r="AT703" s="6"/>
      <c r="AU703" s="6"/>
      <c r="AV703" s="6"/>
      <c r="AW703" s="6"/>
      <c r="AX703" s="6"/>
      <c r="AY703" s="6"/>
      <c r="AZ703" s="6"/>
      <c r="BA703" s="6"/>
    </row>
    <row r="704" spans="1:53" ht="13.5" customHeight="1" x14ac:dyDescent="0.15">
      <c r="A704" s="254"/>
      <c r="B704" s="254"/>
      <c r="C704" s="254"/>
      <c r="D704" s="254"/>
      <c r="E704" s="254"/>
      <c r="F704" s="254"/>
      <c r="G704" s="254"/>
      <c r="H704" s="254"/>
      <c r="I704" s="254"/>
      <c r="J704" s="254"/>
      <c r="K704" s="254"/>
      <c r="L704" s="254"/>
      <c r="M704" s="254"/>
      <c r="N704" s="254"/>
      <c r="O704" s="254"/>
      <c r="P704" s="254"/>
      <c r="Q704" s="254"/>
      <c r="R704" s="254"/>
      <c r="S704" s="254"/>
      <c r="T704" s="254"/>
      <c r="U704" s="254"/>
      <c r="V704" s="254"/>
      <c r="W704" s="254"/>
      <c r="X704" s="254"/>
      <c r="Y704" s="254"/>
      <c r="Z704" s="254"/>
      <c r="AA704" s="254"/>
      <c r="AB704" s="255"/>
      <c r="AC704" s="255"/>
      <c r="AD704" s="254"/>
      <c r="AE704" s="254"/>
      <c r="AF704" s="254"/>
      <c r="AG704" s="254"/>
      <c r="AH704" s="254"/>
      <c r="AI704" s="254"/>
      <c r="AJ704" s="254"/>
      <c r="AK704" s="6"/>
      <c r="AL704" s="6"/>
      <c r="AM704" s="6"/>
      <c r="AN704" s="6"/>
      <c r="AO704" s="6"/>
      <c r="AP704" s="6"/>
      <c r="AQ704" s="6"/>
      <c r="AR704" s="6"/>
      <c r="AS704" s="6"/>
      <c r="AT704" s="6"/>
      <c r="AU704" s="6"/>
      <c r="AV704" s="6"/>
      <c r="AW704" s="6"/>
      <c r="AX704" s="6"/>
      <c r="AY704" s="6"/>
      <c r="AZ704" s="6"/>
      <c r="BA704" s="6"/>
    </row>
    <row r="705" spans="1:53" ht="13.5" customHeight="1" x14ac:dyDescent="0.15">
      <c r="A705" s="254"/>
      <c r="B705" s="254"/>
      <c r="C705" s="254"/>
      <c r="D705" s="254"/>
      <c r="E705" s="254"/>
      <c r="F705" s="254"/>
      <c r="G705" s="254"/>
      <c r="H705" s="254"/>
      <c r="I705" s="254"/>
      <c r="J705" s="254"/>
      <c r="K705" s="254"/>
      <c r="L705" s="254"/>
      <c r="M705" s="254"/>
      <c r="N705" s="254"/>
      <c r="O705" s="254"/>
      <c r="P705" s="254"/>
      <c r="Q705" s="254"/>
      <c r="R705" s="254"/>
      <c r="S705" s="254"/>
      <c r="T705" s="254"/>
      <c r="U705" s="254"/>
      <c r="V705" s="254"/>
      <c r="W705" s="254"/>
      <c r="X705" s="254"/>
      <c r="Y705" s="254"/>
      <c r="Z705" s="254"/>
      <c r="AA705" s="254"/>
      <c r="AB705" s="255"/>
      <c r="AC705" s="255"/>
      <c r="AD705" s="254"/>
      <c r="AE705" s="254"/>
      <c r="AF705" s="254"/>
      <c r="AG705" s="254"/>
      <c r="AH705" s="254"/>
      <c r="AI705" s="254"/>
      <c r="AJ705" s="254"/>
      <c r="AK705" s="6"/>
      <c r="AL705" s="6"/>
      <c r="AM705" s="6"/>
      <c r="AN705" s="6"/>
      <c r="AO705" s="6"/>
      <c r="AP705" s="6"/>
      <c r="AQ705" s="6"/>
      <c r="AR705" s="6"/>
      <c r="AS705" s="6"/>
      <c r="AT705" s="6"/>
      <c r="AU705" s="6"/>
      <c r="AV705" s="6"/>
      <c r="AW705" s="6"/>
      <c r="AX705" s="6"/>
      <c r="AY705" s="6"/>
      <c r="AZ705" s="6"/>
      <c r="BA705" s="6"/>
    </row>
    <row r="706" spans="1:53" ht="13.5" customHeight="1" x14ac:dyDescent="0.15">
      <c r="A706" s="254"/>
      <c r="B706" s="254"/>
      <c r="C706" s="254"/>
      <c r="D706" s="254"/>
      <c r="E706" s="254"/>
      <c r="F706" s="254"/>
      <c r="G706" s="254"/>
      <c r="H706" s="254"/>
      <c r="I706" s="254"/>
      <c r="J706" s="254"/>
      <c r="K706" s="254"/>
      <c r="L706" s="254"/>
      <c r="M706" s="254"/>
      <c r="N706" s="254"/>
      <c r="O706" s="254"/>
      <c r="P706" s="254"/>
      <c r="Q706" s="254"/>
      <c r="R706" s="254"/>
      <c r="S706" s="254"/>
      <c r="T706" s="254"/>
      <c r="U706" s="254"/>
      <c r="V706" s="254"/>
      <c r="W706" s="254"/>
      <c r="X706" s="254"/>
      <c r="Y706" s="254"/>
      <c r="Z706" s="254"/>
      <c r="AA706" s="254"/>
      <c r="AB706" s="255"/>
      <c r="AC706" s="255"/>
      <c r="AD706" s="254"/>
      <c r="AE706" s="254"/>
      <c r="AF706" s="254"/>
      <c r="AG706" s="254"/>
      <c r="AH706" s="254"/>
      <c r="AI706" s="254"/>
      <c r="AJ706" s="254"/>
      <c r="AK706" s="6"/>
      <c r="AL706" s="6"/>
      <c r="AM706" s="6"/>
      <c r="AN706" s="6"/>
      <c r="AO706" s="6"/>
      <c r="AP706" s="6"/>
      <c r="AQ706" s="6"/>
      <c r="AR706" s="6"/>
      <c r="AS706" s="6"/>
      <c r="AT706" s="6"/>
      <c r="AU706" s="6"/>
      <c r="AV706" s="6"/>
      <c r="AW706" s="6"/>
      <c r="AX706" s="6"/>
      <c r="AY706" s="6"/>
      <c r="AZ706" s="6"/>
      <c r="BA706" s="6"/>
    </row>
    <row r="707" spans="1:53" ht="13.5" customHeight="1" x14ac:dyDescent="0.15">
      <c r="A707" s="254"/>
      <c r="B707" s="254"/>
      <c r="C707" s="254"/>
      <c r="D707" s="254"/>
      <c r="E707" s="254"/>
      <c r="F707" s="254"/>
      <c r="G707" s="254"/>
      <c r="H707" s="254"/>
      <c r="I707" s="254"/>
      <c r="J707" s="254"/>
      <c r="K707" s="254"/>
      <c r="L707" s="254"/>
      <c r="M707" s="254"/>
      <c r="N707" s="254"/>
      <c r="O707" s="254"/>
      <c r="P707" s="254"/>
      <c r="Q707" s="254"/>
      <c r="R707" s="254"/>
      <c r="S707" s="254"/>
      <c r="T707" s="254"/>
      <c r="U707" s="254"/>
      <c r="V707" s="254"/>
      <c r="W707" s="254"/>
      <c r="X707" s="254"/>
      <c r="Y707" s="254"/>
      <c r="Z707" s="254"/>
      <c r="AA707" s="254"/>
      <c r="AB707" s="255"/>
      <c r="AC707" s="255"/>
      <c r="AD707" s="254"/>
      <c r="AE707" s="254"/>
      <c r="AF707" s="254"/>
      <c r="AG707" s="254"/>
      <c r="AH707" s="254"/>
      <c r="AI707" s="254"/>
      <c r="AJ707" s="254"/>
      <c r="AK707" s="6"/>
      <c r="AL707" s="6"/>
      <c r="AM707" s="6"/>
      <c r="AN707" s="6"/>
      <c r="AO707" s="6"/>
      <c r="AP707" s="6"/>
      <c r="AQ707" s="6"/>
      <c r="AR707" s="6"/>
      <c r="AS707" s="6"/>
      <c r="AT707" s="6"/>
      <c r="AU707" s="6"/>
      <c r="AV707" s="6"/>
      <c r="AW707" s="6"/>
      <c r="AX707" s="6"/>
      <c r="AY707" s="6"/>
      <c r="AZ707" s="6"/>
      <c r="BA707" s="6"/>
    </row>
    <row r="708" spans="1:53" ht="13.5" customHeight="1" x14ac:dyDescent="0.15">
      <c r="A708" s="254"/>
      <c r="B708" s="254"/>
      <c r="C708" s="254"/>
      <c r="D708" s="254"/>
      <c r="E708" s="254"/>
      <c r="F708" s="254"/>
      <c r="G708" s="254"/>
      <c r="H708" s="254"/>
      <c r="I708" s="254"/>
      <c r="J708" s="254"/>
      <c r="K708" s="254"/>
      <c r="L708" s="254"/>
      <c r="M708" s="254"/>
      <c r="N708" s="254"/>
      <c r="O708" s="254"/>
      <c r="P708" s="254"/>
      <c r="Q708" s="254"/>
      <c r="R708" s="254"/>
      <c r="S708" s="254"/>
      <c r="T708" s="254"/>
      <c r="U708" s="254"/>
      <c r="V708" s="254"/>
      <c r="W708" s="254"/>
      <c r="X708" s="254"/>
      <c r="Y708" s="254"/>
      <c r="Z708" s="254"/>
      <c r="AA708" s="254"/>
      <c r="AB708" s="255"/>
      <c r="AC708" s="255"/>
      <c r="AD708" s="254"/>
      <c r="AE708" s="254"/>
      <c r="AF708" s="254"/>
      <c r="AG708" s="254"/>
      <c r="AH708" s="254"/>
      <c r="AI708" s="254"/>
      <c r="AJ708" s="254"/>
      <c r="AK708" s="6"/>
      <c r="AL708" s="6"/>
      <c r="AM708" s="6"/>
      <c r="AN708" s="6"/>
      <c r="AO708" s="6"/>
      <c r="AP708" s="6"/>
      <c r="AQ708" s="6"/>
      <c r="AR708" s="6"/>
      <c r="AS708" s="6"/>
      <c r="AT708" s="6"/>
      <c r="AU708" s="6"/>
      <c r="AV708" s="6"/>
      <c r="AW708" s="6"/>
      <c r="AX708" s="6"/>
      <c r="AY708" s="6"/>
      <c r="AZ708" s="6"/>
      <c r="BA708" s="6"/>
    </row>
    <row r="709" spans="1:53" ht="13.5" customHeight="1" x14ac:dyDescent="0.15">
      <c r="A709" s="254"/>
      <c r="B709" s="254"/>
      <c r="C709" s="254"/>
      <c r="D709" s="254"/>
      <c r="E709" s="254"/>
      <c r="F709" s="254"/>
      <c r="G709" s="254"/>
      <c r="H709" s="254"/>
      <c r="I709" s="254"/>
      <c r="J709" s="254"/>
      <c r="K709" s="254"/>
      <c r="L709" s="254"/>
      <c r="M709" s="254"/>
      <c r="N709" s="254"/>
      <c r="O709" s="254"/>
      <c r="P709" s="254"/>
      <c r="Q709" s="254"/>
      <c r="R709" s="254"/>
      <c r="S709" s="254"/>
      <c r="T709" s="254"/>
      <c r="U709" s="254"/>
      <c r="V709" s="254"/>
      <c r="W709" s="254"/>
      <c r="X709" s="254"/>
      <c r="Y709" s="254"/>
      <c r="Z709" s="254"/>
      <c r="AA709" s="254"/>
      <c r="AB709" s="255"/>
      <c r="AC709" s="255"/>
      <c r="AD709" s="254"/>
      <c r="AE709" s="254"/>
      <c r="AF709" s="254"/>
      <c r="AG709" s="254"/>
      <c r="AH709" s="254"/>
      <c r="AI709" s="254"/>
      <c r="AJ709" s="254"/>
      <c r="AK709" s="6"/>
      <c r="AL709" s="6"/>
      <c r="AM709" s="6"/>
      <c r="AN709" s="6"/>
      <c r="AO709" s="6"/>
      <c r="AP709" s="6"/>
      <c r="AQ709" s="6"/>
      <c r="AR709" s="6"/>
      <c r="AS709" s="6"/>
      <c r="AT709" s="6"/>
      <c r="AU709" s="6"/>
      <c r="AV709" s="6"/>
      <c r="AW709" s="6"/>
      <c r="AX709" s="6"/>
      <c r="AY709" s="6"/>
      <c r="AZ709" s="6"/>
      <c r="BA709" s="6"/>
    </row>
    <row r="710" spans="1:53" ht="13.5" customHeight="1" x14ac:dyDescent="0.15">
      <c r="A710" s="254"/>
      <c r="B710" s="254"/>
      <c r="C710" s="254"/>
      <c r="D710" s="254"/>
      <c r="E710" s="254"/>
      <c r="F710" s="254"/>
      <c r="G710" s="254"/>
      <c r="H710" s="254"/>
      <c r="I710" s="254"/>
      <c r="J710" s="254"/>
      <c r="K710" s="254"/>
      <c r="L710" s="254"/>
      <c r="M710" s="254"/>
      <c r="N710" s="254"/>
      <c r="O710" s="254"/>
      <c r="P710" s="254"/>
      <c r="Q710" s="254"/>
      <c r="R710" s="254"/>
      <c r="S710" s="254"/>
      <c r="T710" s="254"/>
      <c r="U710" s="254"/>
      <c r="V710" s="254"/>
      <c r="W710" s="254"/>
      <c r="X710" s="254"/>
      <c r="Y710" s="254"/>
      <c r="Z710" s="254"/>
      <c r="AA710" s="254"/>
      <c r="AB710" s="255"/>
      <c r="AC710" s="255"/>
      <c r="AD710" s="254"/>
      <c r="AE710" s="254"/>
      <c r="AF710" s="254"/>
      <c r="AG710" s="254"/>
      <c r="AH710" s="254"/>
      <c r="AI710" s="254"/>
      <c r="AJ710" s="254"/>
      <c r="AK710" s="6"/>
      <c r="AL710" s="6"/>
      <c r="AM710" s="6"/>
      <c r="AN710" s="6"/>
      <c r="AO710" s="6"/>
      <c r="AP710" s="6"/>
      <c r="AQ710" s="6"/>
      <c r="AR710" s="6"/>
      <c r="AS710" s="6"/>
      <c r="AT710" s="6"/>
      <c r="AU710" s="6"/>
      <c r="AV710" s="6"/>
      <c r="AW710" s="6"/>
      <c r="AX710" s="6"/>
      <c r="AY710" s="6"/>
      <c r="AZ710" s="6"/>
      <c r="BA710" s="6"/>
    </row>
    <row r="711" spans="1:53" ht="13.5" customHeight="1" x14ac:dyDescent="0.15">
      <c r="A711" s="254"/>
      <c r="B711" s="254"/>
      <c r="C711" s="254"/>
      <c r="D711" s="254"/>
      <c r="E711" s="254"/>
      <c r="F711" s="254"/>
      <c r="G711" s="254"/>
      <c r="H711" s="254"/>
      <c r="I711" s="254"/>
      <c r="J711" s="254"/>
      <c r="K711" s="254"/>
      <c r="L711" s="254"/>
      <c r="M711" s="254"/>
      <c r="N711" s="254"/>
      <c r="O711" s="254"/>
      <c r="P711" s="254"/>
      <c r="Q711" s="254"/>
      <c r="R711" s="254"/>
      <c r="S711" s="254"/>
      <c r="T711" s="254"/>
      <c r="U711" s="254"/>
      <c r="V711" s="254"/>
      <c r="W711" s="254"/>
      <c r="X711" s="254"/>
      <c r="Y711" s="254"/>
      <c r="Z711" s="254"/>
      <c r="AA711" s="254"/>
      <c r="AB711" s="255"/>
      <c r="AC711" s="255"/>
      <c r="AD711" s="254"/>
      <c r="AE711" s="254"/>
      <c r="AF711" s="254"/>
      <c r="AG711" s="254"/>
      <c r="AH711" s="254"/>
      <c r="AI711" s="254"/>
      <c r="AJ711" s="254"/>
      <c r="AK711" s="6"/>
      <c r="AL711" s="6"/>
      <c r="AM711" s="6"/>
      <c r="AN711" s="6"/>
      <c r="AO711" s="6"/>
      <c r="AP711" s="6"/>
      <c r="AQ711" s="6"/>
      <c r="AR711" s="6"/>
      <c r="AS711" s="6"/>
      <c r="AT711" s="6"/>
      <c r="AU711" s="6"/>
      <c r="AV711" s="6"/>
      <c r="AW711" s="6"/>
      <c r="AX711" s="6"/>
      <c r="AY711" s="6"/>
      <c r="AZ711" s="6"/>
      <c r="BA711" s="6"/>
    </row>
    <row r="712" spans="1:53" ht="13.5" customHeight="1" x14ac:dyDescent="0.15">
      <c r="A712" s="254"/>
      <c r="B712" s="254"/>
      <c r="C712" s="254"/>
      <c r="D712" s="254"/>
      <c r="E712" s="254"/>
      <c r="F712" s="254"/>
      <c r="G712" s="254"/>
      <c r="H712" s="254"/>
      <c r="I712" s="254"/>
      <c r="J712" s="254"/>
      <c r="K712" s="254"/>
      <c r="L712" s="254"/>
      <c r="M712" s="254"/>
      <c r="N712" s="254"/>
      <c r="O712" s="254"/>
      <c r="P712" s="254"/>
      <c r="Q712" s="254"/>
      <c r="R712" s="254"/>
      <c r="S712" s="254"/>
      <c r="T712" s="254"/>
      <c r="U712" s="254"/>
      <c r="V712" s="254"/>
      <c r="W712" s="254"/>
      <c r="X712" s="254"/>
      <c r="Y712" s="254"/>
      <c r="Z712" s="254"/>
      <c r="AA712" s="254"/>
      <c r="AB712" s="255"/>
      <c r="AC712" s="255"/>
      <c r="AD712" s="254"/>
      <c r="AE712" s="254"/>
      <c r="AF712" s="254"/>
      <c r="AG712" s="254"/>
      <c r="AH712" s="254"/>
      <c r="AI712" s="254"/>
      <c r="AJ712" s="254"/>
      <c r="AK712" s="6"/>
      <c r="AL712" s="6"/>
      <c r="AM712" s="6"/>
      <c r="AN712" s="6"/>
      <c r="AO712" s="6"/>
      <c r="AP712" s="6"/>
      <c r="AQ712" s="6"/>
      <c r="AR712" s="6"/>
      <c r="AS712" s="6"/>
      <c r="AT712" s="6"/>
      <c r="AU712" s="6"/>
      <c r="AV712" s="6"/>
      <c r="AW712" s="6"/>
      <c r="AX712" s="6"/>
      <c r="AY712" s="6"/>
      <c r="AZ712" s="6"/>
      <c r="BA712" s="6"/>
    </row>
    <row r="713" spans="1:53" ht="13.5" customHeight="1" x14ac:dyDescent="0.15">
      <c r="A713" s="254"/>
      <c r="B713" s="254"/>
      <c r="C713" s="254"/>
      <c r="D713" s="254"/>
      <c r="E713" s="254"/>
      <c r="F713" s="254"/>
      <c r="G713" s="254"/>
      <c r="H713" s="254"/>
      <c r="I713" s="254"/>
      <c r="J713" s="254"/>
      <c r="K713" s="254"/>
      <c r="L713" s="254"/>
      <c r="M713" s="254"/>
      <c r="N713" s="254"/>
      <c r="O713" s="254"/>
      <c r="P713" s="254"/>
      <c r="Q713" s="254"/>
      <c r="R713" s="254"/>
      <c r="S713" s="254"/>
      <c r="T713" s="254"/>
      <c r="U713" s="254"/>
      <c r="V713" s="254"/>
      <c r="W713" s="254"/>
      <c r="X713" s="254"/>
      <c r="Y713" s="254"/>
      <c r="Z713" s="254"/>
      <c r="AA713" s="254"/>
      <c r="AB713" s="255"/>
      <c r="AC713" s="255"/>
      <c r="AD713" s="254"/>
      <c r="AE713" s="254"/>
      <c r="AF713" s="254"/>
      <c r="AG713" s="254"/>
      <c r="AH713" s="254"/>
      <c r="AI713" s="254"/>
      <c r="AJ713" s="254"/>
      <c r="AK713" s="6"/>
      <c r="AL713" s="6"/>
      <c r="AM713" s="6"/>
      <c r="AN713" s="6"/>
      <c r="AO713" s="6"/>
      <c r="AP713" s="6"/>
      <c r="AQ713" s="6"/>
      <c r="AR713" s="6"/>
      <c r="AS713" s="6"/>
      <c r="AT713" s="6"/>
      <c r="AU713" s="6"/>
      <c r="AV713" s="6"/>
      <c r="AW713" s="6"/>
      <c r="AX713" s="6"/>
      <c r="AY713" s="6"/>
      <c r="AZ713" s="6"/>
      <c r="BA713" s="6"/>
    </row>
    <row r="714" spans="1:53" ht="13.5" customHeight="1" x14ac:dyDescent="0.15">
      <c r="A714" s="254"/>
      <c r="B714" s="254"/>
      <c r="C714" s="254"/>
      <c r="D714" s="254"/>
      <c r="E714" s="254"/>
      <c r="F714" s="254"/>
      <c r="G714" s="254"/>
      <c r="H714" s="254"/>
      <c r="I714" s="254"/>
      <c r="J714" s="254"/>
      <c r="K714" s="254"/>
      <c r="L714" s="254"/>
      <c r="M714" s="254"/>
      <c r="N714" s="254"/>
      <c r="O714" s="254"/>
      <c r="P714" s="254"/>
      <c r="Q714" s="254"/>
      <c r="R714" s="254"/>
      <c r="S714" s="254"/>
      <c r="T714" s="254"/>
      <c r="U714" s="254"/>
      <c r="V714" s="254"/>
      <c r="W714" s="254"/>
      <c r="X714" s="254"/>
      <c r="Y714" s="254"/>
      <c r="Z714" s="254"/>
      <c r="AA714" s="254"/>
      <c r="AB714" s="255"/>
      <c r="AC714" s="255"/>
      <c r="AD714" s="254"/>
      <c r="AE714" s="254"/>
      <c r="AF714" s="254"/>
      <c r="AG714" s="254"/>
      <c r="AH714" s="254"/>
      <c r="AI714" s="254"/>
      <c r="AJ714" s="254"/>
      <c r="AK714" s="6"/>
      <c r="AL714" s="6"/>
      <c r="AM714" s="6"/>
      <c r="AN714" s="6"/>
      <c r="AO714" s="6"/>
      <c r="AP714" s="6"/>
      <c r="AQ714" s="6"/>
      <c r="AR714" s="6"/>
      <c r="AS714" s="6"/>
      <c r="AT714" s="6"/>
      <c r="AU714" s="6"/>
      <c r="AV714" s="6"/>
      <c r="AW714" s="6"/>
      <c r="AX714" s="6"/>
      <c r="AY714" s="6"/>
      <c r="AZ714" s="6"/>
      <c r="BA714" s="6"/>
    </row>
    <row r="715" spans="1:53" ht="13.5" customHeight="1" x14ac:dyDescent="0.15">
      <c r="A715" s="254"/>
      <c r="B715" s="254"/>
      <c r="C715" s="254"/>
      <c r="D715" s="254"/>
      <c r="E715" s="254"/>
      <c r="F715" s="254"/>
      <c r="G715" s="254"/>
      <c r="H715" s="254"/>
      <c r="I715" s="254"/>
      <c r="J715" s="254"/>
      <c r="K715" s="254"/>
      <c r="L715" s="254"/>
      <c r="M715" s="254"/>
      <c r="N715" s="254"/>
      <c r="O715" s="254"/>
      <c r="P715" s="254"/>
      <c r="Q715" s="254"/>
      <c r="R715" s="254"/>
      <c r="S715" s="254"/>
      <c r="T715" s="254"/>
      <c r="U715" s="254"/>
      <c r="V715" s="254"/>
      <c r="W715" s="254"/>
      <c r="X715" s="254"/>
      <c r="Y715" s="254"/>
      <c r="Z715" s="254"/>
      <c r="AA715" s="254"/>
      <c r="AB715" s="255"/>
      <c r="AC715" s="255"/>
      <c r="AD715" s="254"/>
      <c r="AE715" s="254"/>
      <c r="AF715" s="254"/>
      <c r="AG715" s="254"/>
      <c r="AH715" s="254"/>
      <c r="AI715" s="254"/>
      <c r="AJ715" s="254"/>
      <c r="AK715" s="6"/>
      <c r="AL715" s="6"/>
      <c r="AM715" s="6"/>
      <c r="AN715" s="6"/>
      <c r="AO715" s="6"/>
      <c r="AP715" s="6"/>
      <c r="AQ715" s="6"/>
      <c r="AR715" s="6"/>
      <c r="AS715" s="6"/>
      <c r="AT715" s="6"/>
      <c r="AU715" s="6"/>
      <c r="AV715" s="6"/>
      <c r="AW715" s="6"/>
      <c r="AX715" s="6"/>
      <c r="AY715" s="6"/>
      <c r="AZ715" s="6"/>
      <c r="BA715" s="6"/>
    </row>
    <row r="716" spans="1:53" ht="13.5" customHeight="1" x14ac:dyDescent="0.15">
      <c r="A716" s="254"/>
      <c r="B716" s="254"/>
      <c r="C716" s="254"/>
      <c r="D716" s="254"/>
      <c r="E716" s="254"/>
      <c r="F716" s="254"/>
      <c r="G716" s="254"/>
      <c r="H716" s="254"/>
      <c r="I716" s="254"/>
      <c r="J716" s="254"/>
      <c r="K716" s="254"/>
      <c r="L716" s="254"/>
      <c r="M716" s="254"/>
      <c r="N716" s="254"/>
      <c r="O716" s="254"/>
      <c r="P716" s="254"/>
      <c r="Q716" s="254"/>
      <c r="R716" s="254"/>
      <c r="S716" s="254"/>
      <c r="T716" s="254"/>
      <c r="U716" s="254"/>
      <c r="V716" s="254"/>
      <c r="W716" s="254"/>
      <c r="X716" s="254"/>
      <c r="Y716" s="254"/>
      <c r="Z716" s="254"/>
      <c r="AA716" s="254"/>
      <c r="AB716" s="255"/>
      <c r="AC716" s="255"/>
      <c r="AD716" s="254"/>
      <c r="AE716" s="254"/>
      <c r="AF716" s="254"/>
      <c r="AG716" s="254"/>
      <c r="AH716" s="254"/>
      <c r="AI716" s="254"/>
      <c r="AJ716" s="254"/>
      <c r="AK716" s="6"/>
      <c r="AL716" s="6"/>
      <c r="AM716" s="6"/>
      <c r="AN716" s="6"/>
      <c r="AO716" s="6"/>
      <c r="AP716" s="6"/>
      <c r="AQ716" s="6"/>
      <c r="AR716" s="6"/>
      <c r="AS716" s="6"/>
      <c r="AT716" s="6"/>
      <c r="AU716" s="6"/>
      <c r="AV716" s="6"/>
      <c r="AW716" s="6"/>
      <c r="AX716" s="6"/>
      <c r="AY716" s="6"/>
      <c r="AZ716" s="6"/>
      <c r="BA716" s="6"/>
    </row>
    <row r="717" spans="1:53" ht="13.5" customHeight="1" x14ac:dyDescent="0.15">
      <c r="A717" s="254"/>
      <c r="B717" s="254"/>
      <c r="C717" s="254"/>
      <c r="D717" s="254"/>
      <c r="E717" s="254"/>
      <c r="F717" s="254"/>
      <c r="G717" s="254"/>
      <c r="H717" s="254"/>
      <c r="I717" s="254"/>
      <c r="J717" s="254"/>
      <c r="K717" s="254"/>
      <c r="L717" s="254"/>
      <c r="M717" s="254"/>
      <c r="N717" s="254"/>
      <c r="O717" s="254"/>
      <c r="P717" s="254"/>
      <c r="Q717" s="254"/>
      <c r="R717" s="254"/>
      <c r="S717" s="254"/>
      <c r="T717" s="254"/>
      <c r="U717" s="254"/>
      <c r="V717" s="254"/>
      <c r="W717" s="254"/>
      <c r="X717" s="254"/>
      <c r="Y717" s="254"/>
      <c r="Z717" s="254"/>
      <c r="AA717" s="254"/>
      <c r="AB717" s="255"/>
      <c r="AC717" s="255"/>
      <c r="AD717" s="254"/>
      <c r="AE717" s="254"/>
      <c r="AF717" s="254"/>
      <c r="AG717" s="254"/>
      <c r="AH717" s="254"/>
      <c r="AI717" s="254"/>
      <c r="AJ717" s="254"/>
      <c r="AK717" s="6"/>
      <c r="AL717" s="6"/>
      <c r="AM717" s="6"/>
      <c r="AN717" s="6"/>
      <c r="AO717" s="6"/>
      <c r="AP717" s="6"/>
      <c r="AQ717" s="6"/>
      <c r="AR717" s="6"/>
      <c r="AS717" s="6"/>
      <c r="AT717" s="6"/>
      <c r="AU717" s="6"/>
      <c r="AV717" s="6"/>
      <c r="AW717" s="6"/>
      <c r="AX717" s="6"/>
      <c r="AY717" s="6"/>
      <c r="AZ717" s="6"/>
      <c r="BA717" s="6"/>
    </row>
    <row r="718" spans="1:53" ht="13.5" customHeight="1" x14ac:dyDescent="0.15">
      <c r="A718" s="254"/>
      <c r="B718" s="254"/>
      <c r="C718" s="254"/>
      <c r="D718" s="254"/>
      <c r="E718" s="254"/>
      <c r="F718" s="254"/>
      <c r="G718" s="254"/>
      <c r="H718" s="254"/>
      <c r="I718" s="254"/>
      <c r="J718" s="254"/>
      <c r="K718" s="254"/>
      <c r="L718" s="254"/>
      <c r="M718" s="254"/>
      <c r="N718" s="254"/>
      <c r="O718" s="254"/>
      <c r="P718" s="254"/>
      <c r="Q718" s="254"/>
      <c r="R718" s="254"/>
      <c r="S718" s="254"/>
      <c r="T718" s="254"/>
      <c r="U718" s="254"/>
      <c r="V718" s="254"/>
      <c r="W718" s="254"/>
      <c r="X718" s="254"/>
      <c r="Y718" s="254"/>
      <c r="Z718" s="254"/>
      <c r="AA718" s="254"/>
      <c r="AB718" s="255"/>
      <c r="AC718" s="255"/>
      <c r="AD718" s="254"/>
      <c r="AE718" s="254"/>
      <c r="AF718" s="254"/>
      <c r="AG718" s="254"/>
      <c r="AH718" s="254"/>
      <c r="AI718" s="254"/>
      <c r="AJ718" s="254"/>
      <c r="AK718" s="6"/>
      <c r="AL718" s="6"/>
      <c r="AM718" s="6"/>
      <c r="AN718" s="6"/>
      <c r="AO718" s="6"/>
      <c r="AP718" s="6"/>
      <c r="AQ718" s="6"/>
      <c r="AR718" s="6"/>
      <c r="AS718" s="6"/>
      <c r="AT718" s="6"/>
      <c r="AU718" s="6"/>
      <c r="AV718" s="6"/>
      <c r="AW718" s="6"/>
      <c r="AX718" s="6"/>
      <c r="AY718" s="6"/>
      <c r="AZ718" s="6"/>
      <c r="BA718" s="6"/>
    </row>
    <row r="719" spans="1:53" ht="13.5" customHeight="1" x14ac:dyDescent="0.15">
      <c r="A719" s="254"/>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5"/>
      <c r="AC719" s="255"/>
      <c r="AD719" s="254"/>
      <c r="AE719" s="254"/>
      <c r="AF719" s="254"/>
      <c r="AG719" s="254"/>
      <c r="AH719" s="254"/>
      <c r="AI719" s="254"/>
      <c r="AJ719" s="254"/>
      <c r="AK719" s="6"/>
      <c r="AL719" s="6"/>
      <c r="AM719" s="6"/>
      <c r="AN719" s="6"/>
      <c r="AO719" s="6"/>
      <c r="AP719" s="6"/>
      <c r="AQ719" s="6"/>
      <c r="AR719" s="6"/>
      <c r="AS719" s="6"/>
      <c r="AT719" s="6"/>
      <c r="AU719" s="6"/>
      <c r="AV719" s="6"/>
      <c r="AW719" s="6"/>
      <c r="AX719" s="6"/>
      <c r="AY719" s="6"/>
      <c r="AZ719" s="6"/>
      <c r="BA719" s="6"/>
    </row>
    <row r="720" spans="1:53" ht="13.5" customHeight="1" x14ac:dyDescent="0.15">
      <c r="A720" s="254"/>
      <c r="B720" s="254"/>
      <c r="C720" s="254"/>
      <c r="D720" s="254"/>
      <c r="E720" s="254"/>
      <c r="F720" s="254"/>
      <c r="G720" s="254"/>
      <c r="H720" s="254"/>
      <c r="I720" s="254"/>
      <c r="J720" s="254"/>
      <c r="K720" s="254"/>
      <c r="L720" s="254"/>
      <c r="M720" s="254"/>
      <c r="N720" s="254"/>
      <c r="O720" s="254"/>
      <c r="P720" s="254"/>
      <c r="Q720" s="254"/>
      <c r="R720" s="254"/>
      <c r="S720" s="254"/>
      <c r="T720" s="254"/>
      <c r="U720" s="254"/>
      <c r="V720" s="254"/>
      <c r="W720" s="254"/>
      <c r="X720" s="254"/>
      <c r="Y720" s="254"/>
      <c r="Z720" s="254"/>
      <c r="AA720" s="254"/>
      <c r="AB720" s="255"/>
      <c r="AC720" s="255"/>
      <c r="AD720" s="254"/>
      <c r="AE720" s="254"/>
      <c r="AF720" s="254"/>
      <c r="AG720" s="254"/>
      <c r="AH720" s="254"/>
      <c r="AI720" s="254"/>
      <c r="AJ720" s="254"/>
      <c r="AK720" s="6"/>
      <c r="AL720" s="6"/>
      <c r="AM720" s="6"/>
      <c r="AN720" s="6"/>
      <c r="AO720" s="6"/>
      <c r="AP720" s="6"/>
      <c r="AQ720" s="6"/>
      <c r="AR720" s="6"/>
      <c r="AS720" s="6"/>
      <c r="AT720" s="6"/>
      <c r="AU720" s="6"/>
      <c r="AV720" s="6"/>
      <c r="AW720" s="6"/>
      <c r="AX720" s="6"/>
      <c r="AY720" s="6"/>
      <c r="AZ720" s="6"/>
      <c r="BA720" s="6"/>
    </row>
    <row r="721" spans="1:53" ht="13.5" customHeight="1" x14ac:dyDescent="0.15">
      <c r="A721" s="254"/>
      <c r="B721" s="254"/>
      <c r="C721" s="254"/>
      <c r="D721" s="254"/>
      <c r="E721" s="254"/>
      <c r="F721" s="254"/>
      <c r="G721" s="254"/>
      <c r="H721" s="254"/>
      <c r="I721" s="254"/>
      <c r="J721" s="254"/>
      <c r="K721" s="254"/>
      <c r="L721" s="254"/>
      <c r="M721" s="254"/>
      <c r="N721" s="254"/>
      <c r="O721" s="254"/>
      <c r="P721" s="254"/>
      <c r="Q721" s="254"/>
      <c r="R721" s="254"/>
      <c r="S721" s="254"/>
      <c r="T721" s="254"/>
      <c r="U721" s="254"/>
      <c r="V721" s="254"/>
      <c r="W721" s="254"/>
      <c r="X721" s="254"/>
      <c r="Y721" s="254"/>
      <c r="Z721" s="254"/>
      <c r="AA721" s="254"/>
      <c r="AB721" s="255"/>
      <c r="AC721" s="255"/>
      <c r="AD721" s="254"/>
      <c r="AE721" s="254"/>
      <c r="AF721" s="254"/>
      <c r="AG721" s="254"/>
      <c r="AH721" s="254"/>
      <c r="AI721" s="254"/>
      <c r="AJ721" s="254"/>
      <c r="AK721" s="6"/>
      <c r="AL721" s="6"/>
      <c r="AM721" s="6"/>
      <c r="AN721" s="6"/>
      <c r="AO721" s="6"/>
      <c r="AP721" s="6"/>
      <c r="AQ721" s="6"/>
      <c r="AR721" s="6"/>
      <c r="AS721" s="6"/>
      <c r="AT721" s="6"/>
      <c r="AU721" s="6"/>
      <c r="AV721" s="6"/>
      <c r="AW721" s="6"/>
      <c r="AX721" s="6"/>
      <c r="AY721" s="6"/>
      <c r="AZ721" s="6"/>
      <c r="BA721" s="6"/>
    </row>
    <row r="722" spans="1:53" ht="13.5" customHeight="1" x14ac:dyDescent="0.15">
      <c r="A722" s="254"/>
      <c r="B722" s="254"/>
      <c r="C722" s="254"/>
      <c r="D722" s="254"/>
      <c r="E722" s="254"/>
      <c r="F722" s="254"/>
      <c r="G722" s="254"/>
      <c r="H722" s="254"/>
      <c r="I722" s="254"/>
      <c r="J722" s="254"/>
      <c r="K722" s="254"/>
      <c r="L722" s="254"/>
      <c r="M722" s="254"/>
      <c r="N722" s="254"/>
      <c r="O722" s="254"/>
      <c r="P722" s="254"/>
      <c r="Q722" s="254"/>
      <c r="R722" s="254"/>
      <c r="S722" s="254"/>
      <c r="T722" s="254"/>
      <c r="U722" s="254"/>
      <c r="V722" s="254"/>
      <c r="W722" s="254"/>
      <c r="X722" s="254"/>
      <c r="Y722" s="254"/>
      <c r="Z722" s="254"/>
      <c r="AA722" s="254"/>
      <c r="AB722" s="255"/>
      <c r="AC722" s="255"/>
      <c r="AD722" s="254"/>
      <c r="AE722" s="254"/>
      <c r="AF722" s="254"/>
      <c r="AG722" s="254"/>
      <c r="AH722" s="254"/>
      <c r="AI722" s="254"/>
      <c r="AJ722" s="254"/>
      <c r="AK722" s="6"/>
      <c r="AL722" s="6"/>
      <c r="AM722" s="6"/>
      <c r="AN722" s="6"/>
      <c r="AO722" s="6"/>
      <c r="AP722" s="6"/>
      <c r="AQ722" s="6"/>
      <c r="AR722" s="6"/>
      <c r="AS722" s="6"/>
      <c r="AT722" s="6"/>
      <c r="AU722" s="6"/>
      <c r="AV722" s="6"/>
      <c r="AW722" s="6"/>
      <c r="AX722" s="6"/>
      <c r="AY722" s="6"/>
      <c r="AZ722" s="6"/>
      <c r="BA722" s="6"/>
    </row>
    <row r="723" spans="1:53" ht="13.5" customHeight="1" x14ac:dyDescent="0.15">
      <c r="A723" s="254"/>
      <c r="B723" s="254"/>
      <c r="C723" s="254"/>
      <c r="D723" s="254"/>
      <c r="E723" s="254"/>
      <c r="F723" s="254"/>
      <c r="G723" s="254"/>
      <c r="H723" s="254"/>
      <c r="I723" s="254"/>
      <c r="J723" s="254"/>
      <c r="K723" s="254"/>
      <c r="L723" s="254"/>
      <c r="M723" s="254"/>
      <c r="N723" s="254"/>
      <c r="O723" s="254"/>
      <c r="P723" s="254"/>
      <c r="Q723" s="254"/>
      <c r="R723" s="254"/>
      <c r="S723" s="254"/>
      <c r="T723" s="254"/>
      <c r="U723" s="254"/>
      <c r="V723" s="254"/>
      <c r="W723" s="254"/>
      <c r="X723" s="254"/>
      <c r="Y723" s="254"/>
      <c r="Z723" s="254"/>
      <c r="AA723" s="254"/>
      <c r="AB723" s="255"/>
      <c r="AC723" s="255"/>
      <c r="AD723" s="254"/>
      <c r="AE723" s="254"/>
      <c r="AF723" s="254"/>
      <c r="AG723" s="254"/>
      <c r="AH723" s="254"/>
      <c r="AI723" s="254"/>
      <c r="AJ723" s="254"/>
      <c r="AK723" s="6"/>
      <c r="AL723" s="6"/>
      <c r="AM723" s="6"/>
      <c r="AN723" s="6"/>
      <c r="AO723" s="6"/>
      <c r="AP723" s="6"/>
      <c r="AQ723" s="6"/>
      <c r="AR723" s="6"/>
      <c r="AS723" s="6"/>
      <c r="AT723" s="6"/>
      <c r="AU723" s="6"/>
      <c r="AV723" s="6"/>
      <c r="AW723" s="6"/>
      <c r="AX723" s="6"/>
      <c r="AY723" s="6"/>
      <c r="AZ723" s="6"/>
      <c r="BA723" s="6"/>
    </row>
    <row r="724" spans="1:53" ht="13.5" customHeight="1" x14ac:dyDescent="0.15">
      <c r="A724" s="254"/>
      <c r="B724" s="254"/>
      <c r="C724" s="254"/>
      <c r="D724" s="254"/>
      <c r="E724" s="254"/>
      <c r="F724" s="254"/>
      <c r="G724" s="254"/>
      <c r="H724" s="254"/>
      <c r="I724" s="254"/>
      <c r="J724" s="254"/>
      <c r="K724" s="254"/>
      <c r="L724" s="254"/>
      <c r="M724" s="254"/>
      <c r="N724" s="254"/>
      <c r="O724" s="254"/>
      <c r="P724" s="254"/>
      <c r="Q724" s="254"/>
      <c r="R724" s="254"/>
      <c r="S724" s="254"/>
      <c r="T724" s="254"/>
      <c r="U724" s="254"/>
      <c r="V724" s="254"/>
      <c r="W724" s="254"/>
      <c r="X724" s="254"/>
      <c r="Y724" s="254"/>
      <c r="Z724" s="254"/>
      <c r="AA724" s="254"/>
      <c r="AB724" s="255"/>
      <c r="AC724" s="255"/>
      <c r="AD724" s="254"/>
      <c r="AE724" s="254"/>
      <c r="AF724" s="254"/>
      <c r="AG724" s="254"/>
      <c r="AH724" s="254"/>
      <c r="AI724" s="254"/>
      <c r="AJ724" s="254"/>
      <c r="AK724" s="6"/>
      <c r="AL724" s="6"/>
      <c r="AM724" s="6"/>
      <c r="AN724" s="6"/>
      <c r="AO724" s="6"/>
      <c r="AP724" s="6"/>
      <c r="AQ724" s="6"/>
      <c r="AR724" s="6"/>
      <c r="AS724" s="6"/>
      <c r="AT724" s="6"/>
      <c r="AU724" s="6"/>
      <c r="AV724" s="6"/>
      <c r="AW724" s="6"/>
      <c r="AX724" s="6"/>
      <c r="AY724" s="6"/>
      <c r="AZ724" s="6"/>
      <c r="BA724" s="6"/>
    </row>
    <row r="725" spans="1:53" ht="13.5" customHeight="1" x14ac:dyDescent="0.15">
      <c r="A725" s="254"/>
      <c r="B725" s="254"/>
      <c r="C725" s="254"/>
      <c r="D725" s="254"/>
      <c r="E725" s="254"/>
      <c r="F725" s="254"/>
      <c r="G725" s="254"/>
      <c r="H725" s="254"/>
      <c r="I725" s="254"/>
      <c r="J725" s="254"/>
      <c r="K725" s="254"/>
      <c r="L725" s="254"/>
      <c r="M725" s="254"/>
      <c r="N725" s="254"/>
      <c r="O725" s="254"/>
      <c r="P725" s="254"/>
      <c r="Q725" s="254"/>
      <c r="R725" s="254"/>
      <c r="S725" s="254"/>
      <c r="T725" s="254"/>
      <c r="U725" s="254"/>
      <c r="V725" s="254"/>
      <c r="W725" s="254"/>
      <c r="X725" s="254"/>
      <c r="Y725" s="254"/>
      <c r="Z725" s="254"/>
      <c r="AA725" s="254"/>
      <c r="AB725" s="255"/>
      <c r="AC725" s="255"/>
      <c r="AD725" s="254"/>
      <c r="AE725" s="254"/>
      <c r="AF725" s="254"/>
      <c r="AG725" s="254"/>
      <c r="AH725" s="254"/>
      <c r="AI725" s="254"/>
      <c r="AJ725" s="254"/>
      <c r="AK725" s="6"/>
      <c r="AL725" s="6"/>
      <c r="AM725" s="6"/>
      <c r="AN725" s="6"/>
      <c r="AO725" s="6"/>
      <c r="AP725" s="6"/>
      <c r="AQ725" s="6"/>
      <c r="AR725" s="6"/>
      <c r="AS725" s="6"/>
      <c r="AT725" s="6"/>
      <c r="AU725" s="6"/>
      <c r="AV725" s="6"/>
      <c r="AW725" s="6"/>
      <c r="AX725" s="6"/>
      <c r="AY725" s="6"/>
      <c r="AZ725" s="6"/>
      <c r="BA725" s="6"/>
    </row>
    <row r="726" spans="1:53" ht="13.5" customHeight="1" x14ac:dyDescent="0.15">
      <c r="A726" s="254"/>
      <c r="B726" s="254"/>
      <c r="C726" s="254"/>
      <c r="D726" s="254"/>
      <c r="E726" s="254"/>
      <c r="F726" s="254"/>
      <c r="G726" s="254"/>
      <c r="H726" s="254"/>
      <c r="I726" s="254"/>
      <c r="J726" s="254"/>
      <c r="K726" s="254"/>
      <c r="L726" s="254"/>
      <c r="M726" s="254"/>
      <c r="N726" s="254"/>
      <c r="O726" s="254"/>
      <c r="P726" s="254"/>
      <c r="Q726" s="254"/>
      <c r="R726" s="254"/>
      <c r="S726" s="254"/>
      <c r="T726" s="254"/>
      <c r="U726" s="254"/>
      <c r="V726" s="254"/>
      <c r="W726" s="254"/>
      <c r="X726" s="254"/>
      <c r="Y726" s="254"/>
      <c r="Z726" s="254"/>
      <c r="AA726" s="254"/>
      <c r="AB726" s="255"/>
      <c r="AC726" s="255"/>
      <c r="AD726" s="254"/>
      <c r="AE726" s="254"/>
      <c r="AF726" s="254"/>
      <c r="AG726" s="254"/>
      <c r="AH726" s="254"/>
      <c r="AI726" s="254"/>
      <c r="AJ726" s="254"/>
      <c r="AK726" s="6"/>
      <c r="AL726" s="6"/>
      <c r="AM726" s="6"/>
      <c r="AN726" s="6"/>
      <c r="AO726" s="6"/>
      <c r="AP726" s="6"/>
      <c r="AQ726" s="6"/>
      <c r="AR726" s="6"/>
      <c r="AS726" s="6"/>
      <c r="AT726" s="6"/>
      <c r="AU726" s="6"/>
      <c r="AV726" s="6"/>
      <c r="AW726" s="6"/>
      <c r="AX726" s="6"/>
      <c r="AY726" s="6"/>
      <c r="AZ726" s="6"/>
      <c r="BA726" s="6"/>
    </row>
    <row r="727" spans="1:53" ht="13.5" customHeight="1" x14ac:dyDescent="0.15">
      <c r="A727" s="254"/>
      <c r="B727" s="254"/>
      <c r="C727" s="254"/>
      <c r="D727" s="254"/>
      <c r="E727" s="254"/>
      <c r="F727" s="254"/>
      <c r="G727" s="254"/>
      <c r="H727" s="254"/>
      <c r="I727" s="254"/>
      <c r="J727" s="254"/>
      <c r="K727" s="254"/>
      <c r="L727" s="254"/>
      <c r="M727" s="254"/>
      <c r="N727" s="254"/>
      <c r="O727" s="254"/>
      <c r="P727" s="254"/>
      <c r="Q727" s="254"/>
      <c r="R727" s="254"/>
      <c r="S727" s="254"/>
      <c r="T727" s="254"/>
      <c r="U727" s="254"/>
      <c r="V727" s="254"/>
      <c r="W727" s="254"/>
      <c r="X727" s="254"/>
      <c r="Y727" s="254"/>
      <c r="Z727" s="254"/>
      <c r="AA727" s="254"/>
      <c r="AB727" s="255"/>
      <c r="AC727" s="255"/>
      <c r="AD727" s="254"/>
      <c r="AE727" s="254"/>
      <c r="AF727" s="254"/>
      <c r="AG727" s="254"/>
      <c r="AH727" s="254"/>
      <c r="AI727" s="254"/>
      <c r="AJ727" s="254"/>
      <c r="AK727" s="6"/>
      <c r="AL727" s="6"/>
      <c r="AM727" s="6"/>
      <c r="AN727" s="6"/>
      <c r="AO727" s="6"/>
      <c r="AP727" s="6"/>
      <c r="AQ727" s="6"/>
      <c r="AR727" s="6"/>
      <c r="AS727" s="6"/>
      <c r="AT727" s="6"/>
      <c r="AU727" s="6"/>
      <c r="AV727" s="6"/>
      <c r="AW727" s="6"/>
      <c r="AX727" s="6"/>
      <c r="AY727" s="6"/>
      <c r="AZ727" s="6"/>
      <c r="BA727" s="6"/>
    </row>
    <row r="728" spans="1:53" ht="13.5" customHeight="1" x14ac:dyDescent="0.15">
      <c r="A728" s="254"/>
      <c r="B728" s="254"/>
      <c r="C728" s="254"/>
      <c r="D728" s="254"/>
      <c r="E728" s="254"/>
      <c r="F728" s="254"/>
      <c r="G728" s="254"/>
      <c r="H728" s="254"/>
      <c r="I728" s="254"/>
      <c r="J728" s="254"/>
      <c r="K728" s="254"/>
      <c r="L728" s="254"/>
      <c r="M728" s="254"/>
      <c r="N728" s="254"/>
      <c r="O728" s="254"/>
      <c r="P728" s="254"/>
      <c r="Q728" s="254"/>
      <c r="R728" s="254"/>
      <c r="S728" s="254"/>
      <c r="T728" s="254"/>
      <c r="U728" s="254"/>
      <c r="V728" s="254"/>
      <c r="W728" s="254"/>
      <c r="X728" s="254"/>
      <c r="Y728" s="254"/>
      <c r="Z728" s="254"/>
      <c r="AA728" s="254"/>
      <c r="AB728" s="255"/>
      <c r="AC728" s="255"/>
      <c r="AD728" s="254"/>
      <c r="AE728" s="254"/>
      <c r="AF728" s="254"/>
      <c r="AG728" s="254"/>
      <c r="AH728" s="254"/>
      <c r="AI728" s="254"/>
      <c r="AJ728" s="254"/>
      <c r="AK728" s="6"/>
      <c r="AL728" s="6"/>
      <c r="AM728" s="6"/>
      <c r="AN728" s="6"/>
      <c r="AO728" s="6"/>
      <c r="AP728" s="6"/>
      <c r="AQ728" s="6"/>
      <c r="AR728" s="6"/>
      <c r="AS728" s="6"/>
      <c r="AT728" s="6"/>
      <c r="AU728" s="6"/>
      <c r="AV728" s="6"/>
      <c r="AW728" s="6"/>
      <c r="AX728" s="6"/>
      <c r="AY728" s="6"/>
      <c r="AZ728" s="6"/>
      <c r="BA728" s="6"/>
    </row>
    <row r="729" spans="1:53" ht="13.5" customHeight="1" x14ac:dyDescent="0.15">
      <c r="A729" s="254"/>
      <c r="B729" s="254"/>
      <c r="C729" s="254"/>
      <c r="D729" s="254"/>
      <c r="E729" s="254"/>
      <c r="F729" s="254"/>
      <c r="G729" s="254"/>
      <c r="H729" s="254"/>
      <c r="I729" s="254"/>
      <c r="J729" s="254"/>
      <c r="K729" s="254"/>
      <c r="L729" s="254"/>
      <c r="M729" s="254"/>
      <c r="N729" s="254"/>
      <c r="O729" s="254"/>
      <c r="P729" s="254"/>
      <c r="Q729" s="254"/>
      <c r="R729" s="254"/>
      <c r="S729" s="254"/>
      <c r="T729" s="254"/>
      <c r="U729" s="254"/>
      <c r="V729" s="254"/>
      <c r="W729" s="254"/>
      <c r="X729" s="254"/>
      <c r="Y729" s="254"/>
      <c r="Z729" s="254"/>
      <c r="AA729" s="254"/>
      <c r="AB729" s="255"/>
      <c r="AC729" s="255"/>
      <c r="AD729" s="254"/>
      <c r="AE729" s="254"/>
      <c r="AF729" s="254"/>
      <c r="AG729" s="254"/>
      <c r="AH729" s="254"/>
      <c r="AI729" s="254"/>
      <c r="AJ729" s="254"/>
      <c r="AK729" s="6"/>
      <c r="AL729" s="6"/>
      <c r="AM729" s="6"/>
      <c r="AN729" s="6"/>
      <c r="AO729" s="6"/>
      <c r="AP729" s="6"/>
      <c r="AQ729" s="6"/>
      <c r="AR729" s="6"/>
      <c r="AS729" s="6"/>
      <c r="AT729" s="6"/>
      <c r="AU729" s="6"/>
      <c r="AV729" s="6"/>
      <c r="AW729" s="6"/>
      <c r="AX729" s="6"/>
      <c r="AY729" s="6"/>
      <c r="AZ729" s="6"/>
      <c r="BA729" s="6"/>
    </row>
    <row r="730" spans="1:53" ht="13.5" customHeight="1" x14ac:dyDescent="0.15">
      <c r="A730" s="254"/>
      <c r="B730" s="254"/>
      <c r="C730" s="254"/>
      <c r="D730" s="254"/>
      <c r="E730" s="254"/>
      <c r="F730" s="254"/>
      <c r="G730" s="254"/>
      <c r="H730" s="254"/>
      <c r="I730" s="254"/>
      <c r="J730" s="254"/>
      <c r="K730" s="254"/>
      <c r="L730" s="254"/>
      <c r="M730" s="254"/>
      <c r="N730" s="254"/>
      <c r="O730" s="254"/>
      <c r="P730" s="254"/>
      <c r="Q730" s="254"/>
      <c r="R730" s="254"/>
      <c r="S730" s="254"/>
      <c r="T730" s="254"/>
      <c r="U730" s="254"/>
      <c r="V730" s="254"/>
      <c r="W730" s="254"/>
      <c r="X730" s="254"/>
      <c r="Y730" s="254"/>
      <c r="Z730" s="254"/>
      <c r="AA730" s="254"/>
      <c r="AB730" s="255"/>
      <c r="AC730" s="255"/>
      <c r="AD730" s="254"/>
      <c r="AE730" s="254"/>
      <c r="AF730" s="254"/>
      <c r="AG730" s="254"/>
      <c r="AH730" s="254"/>
      <c r="AI730" s="254"/>
      <c r="AJ730" s="254"/>
      <c r="AK730" s="6"/>
      <c r="AL730" s="6"/>
      <c r="AM730" s="6"/>
      <c r="AN730" s="6"/>
      <c r="AO730" s="6"/>
      <c r="AP730" s="6"/>
      <c r="AQ730" s="6"/>
      <c r="AR730" s="6"/>
      <c r="AS730" s="6"/>
      <c r="AT730" s="6"/>
      <c r="AU730" s="6"/>
      <c r="AV730" s="6"/>
      <c r="AW730" s="6"/>
      <c r="AX730" s="6"/>
      <c r="AY730" s="6"/>
      <c r="AZ730" s="6"/>
      <c r="BA730" s="6"/>
    </row>
    <row r="731" spans="1:53" ht="13.5" customHeight="1" x14ac:dyDescent="0.15">
      <c r="A731" s="254"/>
      <c r="B731" s="254"/>
      <c r="C731" s="254"/>
      <c r="D731" s="254"/>
      <c r="E731" s="254"/>
      <c r="F731" s="254"/>
      <c r="G731" s="254"/>
      <c r="H731" s="254"/>
      <c r="I731" s="254"/>
      <c r="J731" s="254"/>
      <c r="K731" s="254"/>
      <c r="L731" s="254"/>
      <c r="M731" s="254"/>
      <c r="N731" s="254"/>
      <c r="O731" s="254"/>
      <c r="P731" s="254"/>
      <c r="Q731" s="254"/>
      <c r="R731" s="254"/>
      <c r="S731" s="254"/>
      <c r="T731" s="254"/>
      <c r="U731" s="254"/>
      <c r="V731" s="254"/>
      <c r="W731" s="254"/>
      <c r="X731" s="254"/>
      <c r="Y731" s="254"/>
      <c r="Z731" s="254"/>
      <c r="AA731" s="254"/>
      <c r="AB731" s="255"/>
      <c r="AC731" s="255"/>
      <c r="AD731" s="254"/>
      <c r="AE731" s="254"/>
      <c r="AF731" s="254"/>
      <c r="AG731" s="254"/>
      <c r="AH731" s="254"/>
      <c r="AI731" s="254"/>
      <c r="AJ731" s="254"/>
      <c r="AK731" s="6"/>
      <c r="AL731" s="6"/>
      <c r="AM731" s="6"/>
      <c r="AN731" s="6"/>
      <c r="AO731" s="6"/>
      <c r="AP731" s="6"/>
      <c r="AQ731" s="6"/>
      <c r="AR731" s="6"/>
      <c r="AS731" s="6"/>
      <c r="AT731" s="6"/>
      <c r="AU731" s="6"/>
      <c r="AV731" s="6"/>
      <c r="AW731" s="6"/>
      <c r="AX731" s="6"/>
      <c r="AY731" s="6"/>
      <c r="AZ731" s="6"/>
      <c r="BA731" s="6"/>
    </row>
    <row r="732" spans="1:53" ht="13.5" customHeight="1" x14ac:dyDescent="0.15">
      <c r="A732" s="254"/>
      <c r="B732" s="254"/>
      <c r="C732" s="254"/>
      <c r="D732" s="254"/>
      <c r="E732" s="254"/>
      <c r="F732" s="254"/>
      <c r="G732" s="254"/>
      <c r="H732" s="254"/>
      <c r="I732" s="254"/>
      <c r="J732" s="254"/>
      <c r="K732" s="254"/>
      <c r="L732" s="254"/>
      <c r="M732" s="254"/>
      <c r="N732" s="254"/>
      <c r="O732" s="254"/>
      <c r="P732" s="254"/>
      <c r="Q732" s="254"/>
      <c r="R732" s="254"/>
      <c r="S732" s="254"/>
      <c r="T732" s="254"/>
      <c r="U732" s="254"/>
      <c r="V732" s="254"/>
      <c r="W732" s="254"/>
      <c r="X732" s="254"/>
      <c r="Y732" s="254"/>
      <c r="Z732" s="254"/>
      <c r="AA732" s="254"/>
      <c r="AB732" s="255"/>
      <c r="AC732" s="255"/>
      <c r="AD732" s="254"/>
      <c r="AE732" s="254"/>
      <c r="AF732" s="254"/>
      <c r="AG732" s="254"/>
      <c r="AH732" s="254"/>
      <c r="AI732" s="254"/>
      <c r="AJ732" s="254"/>
      <c r="AK732" s="6"/>
      <c r="AL732" s="6"/>
      <c r="AM732" s="6"/>
      <c r="AN732" s="6"/>
      <c r="AO732" s="6"/>
      <c r="AP732" s="6"/>
      <c r="AQ732" s="6"/>
      <c r="AR732" s="6"/>
      <c r="AS732" s="6"/>
      <c r="AT732" s="6"/>
      <c r="AU732" s="6"/>
      <c r="AV732" s="6"/>
      <c r="AW732" s="6"/>
      <c r="AX732" s="6"/>
      <c r="AY732" s="6"/>
      <c r="AZ732" s="6"/>
      <c r="BA732" s="6"/>
    </row>
    <row r="733" spans="1:53" ht="13.5" customHeight="1" x14ac:dyDescent="0.15">
      <c r="A733" s="254"/>
      <c r="B733" s="254"/>
      <c r="C733" s="254"/>
      <c r="D733" s="254"/>
      <c r="E733" s="254"/>
      <c r="F733" s="254"/>
      <c r="G733" s="254"/>
      <c r="H733" s="254"/>
      <c r="I733" s="254"/>
      <c r="J733" s="254"/>
      <c r="K733" s="254"/>
      <c r="L733" s="254"/>
      <c r="M733" s="254"/>
      <c r="N733" s="254"/>
      <c r="O733" s="254"/>
      <c r="P733" s="254"/>
      <c r="Q733" s="254"/>
      <c r="R733" s="254"/>
      <c r="S733" s="254"/>
      <c r="T733" s="254"/>
      <c r="U733" s="254"/>
      <c r="V733" s="254"/>
      <c r="W733" s="254"/>
      <c r="X733" s="254"/>
      <c r="Y733" s="254"/>
      <c r="Z733" s="254"/>
      <c r="AA733" s="254"/>
      <c r="AB733" s="255"/>
      <c r="AC733" s="255"/>
      <c r="AD733" s="254"/>
      <c r="AE733" s="254"/>
      <c r="AF733" s="254"/>
      <c r="AG733" s="254"/>
      <c r="AH733" s="254"/>
      <c r="AI733" s="254"/>
      <c r="AJ733" s="254"/>
      <c r="AK733" s="6"/>
      <c r="AL733" s="6"/>
      <c r="AM733" s="6"/>
      <c r="AN733" s="6"/>
      <c r="AO733" s="6"/>
      <c r="AP733" s="6"/>
      <c r="AQ733" s="6"/>
      <c r="AR733" s="6"/>
      <c r="AS733" s="6"/>
      <c r="AT733" s="6"/>
      <c r="AU733" s="6"/>
      <c r="AV733" s="6"/>
      <c r="AW733" s="6"/>
      <c r="AX733" s="6"/>
      <c r="AY733" s="6"/>
      <c r="AZ733" s="6"/>
      <c r="BA733" s="6"/>
    </row>
    <row r="734" spans="1:53" ht="13.5" customHeight="1" x14ac:dyDescent="0.15">
      <c r="A734" s="254"/>
      <c r="B734" s="254"/>
      <c r="C734" s="254"/>
      <c r="D734" s="254"/>
      <c r="E734" s="254"/>
      <c r="F734" s="254"/>
      <c r="G734" s="254"/>
      <c r="H734" s="254"/>
      <c r="I734" s="254"/>
      <c r="J734" s="254"/>
      <c r="K734" s="254"/>
      <c r="L734" s="254"/>
      <c r="M734" s="254"/>
      <c r="N734" s="254"/>
      <c r="O734" s="254"/>
      <c r="P734" s="254"/>
      <c r="Q734" s="254"/>
      <c r="R734" s="254"/>
      <c r="S734" s="254"/>
      <c r="T734" s="254"/>
      <c r="U734" s="254"/>
      <c r="V734" s="254"/>
      <c r="W734" s="254"/>
      <c r="X734" s="254"/>
      <c r="Y734" s="254"/>
      <c r="Z734" s="254"/>
      <c r="AA734" s="254"/>
      <c r="AB734" s="255"/>
      <c r="AC734" s="255"/>
      <c r="AD734" s="254"/>
      <c r="AE734" s="254"/>
      <c r="AF734" s="254"/>
      <c r="AG734" s="254"/>
      <c r="AH734" s="254"/>
      <c r="AI734" s="254"/>
      <c r="AJ734" s="254"/>
      <c r="AK734" s="6"/>
      <c r="AL734" s="6"/>
      <c r="AM734" s="6"/>
      <c r="AN734" s="6"/>
      <c r="AO734" s="6"/>
      <c r="AP734" s="6"/>
      <c r="AQ734" s="6"/>
      <c r="AR734" s="6"/>
      <c r="AS734" s="6"/>
      <c r="AT734" s="6"/>
      <c r="AU734" s="6"/>
      <c r="AV734" s="6"/>
      <c r="AW734" s="6"/>
      <c r="AX734" s="6"/>
      <c r="AY734" s="6"/>
      <c r="AZ734" s="6"/>
      <c r="BA734" s="6"/>
    </row>
    <row r="735" spans="1:53" ht="13.5" customHeight="1" x14ac:dyDescent="0.15">
      <c r="A735" s="254"/>
      <c r="B735" s="254"/>
      <c r="C735" s="254"/>
      <c r="D735" s="254"/>
      <c r="E735" s="254"/>
      <c r="F735" s="254"/>
      <c r="G735" s="254"/>
      <c r="H735" s="254"/>
      <c r="I735" s="254"/>
      <c r="J735" s="254"/>
      <c r="K735" s="254"/>
      <c r="L735" s="254"/>
      <c r="M735" s="254"/>
      <c r="N735" s="254"/>
      <c r="O735" s="254"/>
      <c r="P735" s="254"/>
      <c r="Q735" s="254"/>
      <c r="R735" s="254"/>
      <c r="S735" s="254"/>
      <c r="T735" s="254"/>
      <c r="U735" s="254"/>
      <c r="V735" s="254"/>
      <c r="W735" s="254"/>
      <c r="X735" s="254"/>
      <c r="Y735" s="254"/>
      <c r="Z735" s="254"/>
      <c r="AA735" s="254"/>
      <c r="AB735" s="255"/>
      <c r="AC735" s="255"/>
      <c r="AD735" s="254"/>
      <c r="AE735" s="254"/>
      <c r="AF735" s="254"/>
      <c r="AG735" s="254"/>
      <c r="AH735" s="254"/>
      <c r="AI735" s="254"/>
      <c r="AJ735" s="254"/>
      <c r="AK735" s="6"/>
      <c r="AL735" s="6"/>
      <c r="AM735" s="6"/>
      <c r="AN735" s="6"/>
      <c r="AO735" s="6"/>
      <c r="AP735" s="6"/>
      <c r="AQ735" s="6"/>
      <c r="AR735" s="6"/>
      <c r="AS735" s="6"/>
      <c r="AT735" s="6"/>
      <c r="AU735" s="6"/>
      <c r="AV735" s="6"/>
      <c r="AW735" s="6"/>
      <c r="AX735" s="6"/>
      <c r="AY735" s="6"/>
      <c r="AZ735" s="6"/>
      <c r="BA735" s="6"/>
    </row>
  </sheetData>
  <autoFilter ref="A1:AJ1" xr:uid="{00000000-0009-0000-0000-000006000000}"/>
  <dataValidations count="1">
    <dataValidation type="list" allowBlank="1" sqref="K1" xr:uid="{00000000-0002-0000-0600-000000000000}">
      <formula1>"Category,Nature,Nightlife,Culture,Landmark,Food &amp; Drinks,Family,Business,Shopping,Other"</formula1>
    </dataValidation>
  </dataValidation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Global</vt:lpstr>
      <vt:lpstr>PI</vt:lpstr>
      <vt:lpstr>RED</vt:lpstr>
      <vt:lpstr>RC</vt:lpstr>
      <vt:lpstr>art'otel</vt:lpstr>
      <vt:lpstr>RD</vt:lpstr>
      <vt:lpstr>PP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Luczak-Tomaszewska, Edyta</dc:creator>
  <cp:lastModifiedBy>Microsoft Office User</cp:lastModifiedBy>
  <dcterms:created xsi:type="dcterms:W3CDTF">2018-10-06T22:20:05Z</dcterms:created>
  <dcterms:modified xsi:type="dcterms:W3CDTF">2018-10-07T20:55:51Z</dcterms:modified>
</cp:coreProperties>
</file>